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600" windowHeight="9765"/>
  </bookViews>
  <sheets>
    <sheet name="Sheet1" sheetId="1" r:id="rId1"/>
  </sheets>
  <definedNames>
    <definedName name="_xlnm._FilterDatabase" localSheetId="0" hidden="1">Sheet1!$E$3:$F$17886</definedName>
  </definedNames>
  <calcPr calcId="144525"/>
</workbook>
</file>

<file path=xl/sharedStrings.xml><?xml version="1.0" encoding="utf-8"?>
<sst xmlns="http://schemas.openxmlformats.org/spreadsheetml/2006/main" count="148463" uniqueCount="45211">
  <si>
    <r>
      <rPr>
        <sz val="12"/>
        <rFont val="宋体"/>
        <charset val="134"/>
      </rPr>
      <t>附件</t>
    </r>
    <r>
      <rPr>
        <sz val="12"/>
        <rFont val="Arial"/>
        <charset val="0"/>
      </rPr>
      <t>1</t>
    </r>
  </si>
  <si>
    <t>2020年度龙岗区户籍在册轮候人公共租赁住房初审合格认租申请家庭名单</t>
  </si>
  <si>
    <t>流水号</t>
  </si>
  <si>
    <t>备案回执号</t>
  </si>
  <si>
    <t>姓名</t>
  </si>
  <si>
    <t>人员类别</t>
  </si>
  <si>
    <t>身份证号</t>
  </si>
  <si>
    <t>家庭配租人口数</t>
  </si>
  <si>
    <t>轮候排位</t>
  </si>
  <si>
    <t>备注</t>
  </si>
  <si>
    <t>是否廉租保障对象</t>
  </si>
  <si>
    <t>是否优抚对象</t>
  </si>
  <si>
    <t>是否计生特殊</t>
  </si>
  <si>
    <t>残疾情况</t>
  </si>
  <si>
    <t>BHJ007077</t>
  </si>
  <si>
    <t>张月榕</t>
  </si>
  <si>
    <t>主申请人</t>
  </si>
  <si>
    <t>44092419700915****</t>
  </si>
  <si>
    <t>2</t>
  </si>
  <si>
    <t>327</t>
  </si>
  <si>
    <t>否</t>
  </si>
  <si>
    <t>邹利生</t>
  </si>
  <si>
    <t>共同申请人</t>
  </si>
  <si>
    <t>44140219621204****</t>
  </si>
  <si>
    <t/>
  </si>
  <si>
    <t>BHJ013897</t>
  </si>
  <si>
    <t>黄建新</t>
  </si>
  <si>
    <t>43102719791217****</t>
  </si>
  <si>
    <t>3</t>
  </si>
  <si>
    <t>349</t>
  </si>
  <si>
    <t>吴红</t>
  </si>
  <si>
    <t>44142319830216****</t>
  </si>
  <si>
    <t>黄艺菲</t>
  </si>
  <si>
    <t>44030620090102****</t>
  </si>
  <si>
    <t>BHJ017273</t>
  </si>
  <si>
    <t>杨国帅</t>
  </si>
  <si>
    <t>21122419811014****</t>
  </si>
  <si>
    <t>600</t>
  </si>
  <si>
    <t>杨昊铭</t>
  </si>
  <si>
    <t>44030420160606****</t>
  </si>
  <si>
    <t>刘爽</t>
  </si>
  <si>
    <t>21122419890125****</t>
  </si>
  <si>
    <t>BHJ007570</t>
  </si>
  <si>
    <t>朱维</t>
  </si>
  <si>
    <t>43092119851227****</t>
  </si>
  <si>
    <t>4</t>
  </si>
  <si>
    <t>647</t>
  </si>
  <si>
    <t>朱嘉俊</t>
  </si>
  <si>
    <t>44030720161130****</t>
  </si>
  <si>
    <t>关美云</t>
  </si>
  <si>
    <t>44030719870610****</t>
  </si>
  <si>
    <t>朱嘉明</t>
  </si>
  <si>
    <t>44030720150202****</t>
  </si>
  <si>
    <t>BHJ024229</t>
  </si>
  <si>
    <t>徐萌</t>
  </si>
  <si>
    <t>43072519821009****</t>
  </si>
  <si>
    <t>811</t>
  </si>
  <si>
    <t>龙文波</t>
  </si>
  <si>
    <t>36010319720720****</t>
  </si>
  <si>
    <t>龙子豪</t>
  </si>
  <si>
    <t>44030420150512****</t>
  </si>
  <si>
    <t>BHJ014497</t>
  </si>
  <si>
    <t>王扶乾</t>
  </si>
  <si>
    <t>15220119791003****</t>
  </si>
  <si>
    <t>934</t>
  </si>
  <si>
    <r>
      <rPr>
        <sz val="10"/>
        <rFont val="Calibri"/>
        <charset val="134"/>
      </rPr>
      <t>4</t>
    </r>
    <r>
      <rPr>
        <sz val="10"/>
        <rFont val="宋体"/>
        <charset val="134"/>
      </rPr>
      <t>级残疾；</t>
    </r>
  </si>
  <si>
    <t>王朝博</t>
  </si>
  <si>
    <t>44030720070508****</t>
  </si>
  <si>
    <t>王苹楠</t>
  </si>
  <si>
    <t>44030720150610****</t>
  </si>
  <si>
    <t>欧阳小梅</t>
  </si>
  <si>
    <t>非共同申请人</t>
  </si>
  <si>
    <t>36220119930924****</t>
  </si>
  <si>
    <t>BHJ022350</t>
  </si>
  <si>
    <t>刘向东</t>
  </si>
  <si>
    <t>44140219820912****</t>
  </si>
  <si>
    <t>1114</t>
  </si>
  <si>
    <t>刘和宸</t>
  </si>
  <si>
    <t>44140220110922****</t>
  </si>
  <si>
    <t>陈舜宜</t>
  </si>
  <si>
    <t>44162319830705****</t>
  </si>
  <si>
    <t>刘煦涵</t>
  </si>
  <si>
    <t>44030720190428****</t>
  </si>
  <si>
    <t>BHJ024077</t>
  </si>
  <si>
    <t>陈新兰</t>
  </si>
  <si>
    <t>44162419760516****</t>
  </si>
  <si>
    <t>1402</t>
  </si>
  <si>
    <t>陈鑫恒</t>
  </si>
  <si>
    <t>44030420140821****</t>
  </si>
  <si>
    <t>BHJ005745</t>
  </si>
  <si>
    <t>江瑞琪</t>
  </si>
  <si>
    <t>45042219840805****</t>
  </si>
  <si>
    <t>1405</t>
  </si>
  <si>
    <t>覃宝霖</t>
  </si>
  <si>
    <t>44030720200201****</t>
  </si>
  <si>
    <t>覃宝妍</t>
  </si>
  <si>
    <t>44030720180720****</t>
  </si>
  <si>
    <t>覃理学</t>
  </si>
  <si>
    <t>45273119820908****</t>
  </si>
  <si>
    <t>BHJ022275</t>
  </si>
  <si>
    <t>乃学西</t>
  </si>
  <si>
    <t>64222219841222****</t>
  </si>
  <si>
    <t>1591</t>
  </si>
  <si>
    <t>王芳芳</t>
  </si>
  <si>
    <t>41062119881009****</t>
  </si>
  <si>
    <t>乃国雅</t>
  </si>
  <si>
    <t>64052220120905****</t>
  </si>
  <si>
    <t>BHJ006827</t>
  </si>
  <si>
    <t>单淑香</t>
  </si>
  <si>
    <t>37072719781115****</t>
  </si>
  <si>
    <t>1704</t>
  </si>
  <si>
    <t>徐强</t>
  </si>
  <si>
    <t>37070219760406****</t>
  </si>
  <si>
    <t>BHJ015892</t>
  </si>
  <si>
    <t>陈曦</t>
  </si>
  <si>
    <t>42098219860905****</t>
  </si>
  <si>
    <t>1714</t>
  </si>
  <si>
    <t>祝茂闿</t>
  </si>
  <si>
    <t>44030520150518****</t>
  </si>
  <si>
    <t>陈盛闿</t>
  </si>
  <si>
    <t>44030520180803****</t>
  </si>
  <si>
    <t>祝祜</t>
  </si>
  <si>
    <t>42098219850720****</t>
  </si>
  <si>
    <t>BHJ000103</t>
  </si>
  <si>
    <t>杨静</t>
  </si>
  <si>
    <t>44162119870731****</t>
  </si>
  <si>
    <t>2562</t>
  </si>
  <si>
    <t>黄子俊</t>
  </si>
  <si>
    <t>44162120120622****</t>
  </si>
  <si>
    <t>黄子洋</t>
  </si>
  <si>
    <t>44030320151125****</t>
  </si>
  <si>
    <t>黄庆益</t>
  </si>
  <si>
    <t>45242719860326****</t>
  </si>
  <si>
    <t>BHJ004619</t>
  </si>
  <si>
    <t>黄品尊</t>
  </si>
  <si>
    <t>51112419860203****</t>
  </si>
  <si>
    <t>2973</t>
  </si>
  <si>
    <t>黄鼎沣</t>
  </si>
  <si>
    <t>44030720170810****</t>
  </si>
  <si>
    <t>陈小燕</t>
  </si>
  <si>
    <t>36072919900110****</t>
  </si>
  <si>
    <t>BHJ020900</t>
  </si>
  <si>
    <t>陈馨怡</t>
  </si>
  <si>
    <t>43022319851225****</t>
  </si>
  <si>
    <t>3060</t>
  </si>
  <si>
    <t>李乐然</t>
  </si>
  <si>
    <t>44030720170818****</t>
  </si>
  <si>
    <t>李世杰</t>
  </si>
  <si>
    <t>44148119890101****</t>
  </si>
  <si>
    <t>BHJ006770</t>
  </si>
  <si>
    <t>徐敏</t>
  </si>
  <si>
    <t>44162419870215****</t>
  </si>
  <si>
    <t>3125</t>
  </si>
  <si>
    <t>徐靖娴</t>
  </si>
  <si>
    <t>44162419891217****</t>
  </si>
  <si>
    <t>徐立夏</t>
  </si>
  <si>
    <t>44030720160509****</t>
  </si>
  <si>
    <t>徐立学</t>
  </si>
  <si>
    <t>44030720170831****</t>
  </si>
  <si>
    <t>BHJ015641</t>
  </si>
  <si>
    <t>卢伟旋</t>
  </si>
  <si>
    <t>44152219831115****</t>
  </si>
  <si>
    <t>3384</t>
  </si>
  <si>
    <t>卢诗蔓</t>
  </si>
  <si>
    <t>44030420140220****</t>
  </si>
  <si>
    <t>郑淑慧</t>
  </si>
  <si>
    <t>44152219850712****</t>
  </si>
  <si>
    <t>BHJ023007</t>
  </si>
  <si>
    <t>李锦运</t>
  </si>
  <si>
    <t>44132319821227****</t>
  </si>
  <si>
    <t>3466</t>
  </si>
  <si>
    <t>周桂平</t>
  </si>
  <si>
    <t>51101119770823****</t>
  </si>
  <si>
    <t>周晔</t>
  </si>
  <si>
    <t>44132320080724****</t>
  </si>
  <si>
    <t>BHJ009851</t>
  </si>
  <si>
    <t>舒臣</t>
  </si>
  <si>
    <t>42112119861219****</t>
  </si>
  <si>
    <t>3721</t>
  </si>
  <si>
    <t>范丹丹</t>
  </si>
  <si>
    <t>44058219870903****</t>
  </si>
  <si>
    <t>舒家奕</t>
  </si>
  <si>
    <t>44011320171021****</t>
  </si>
  <si>
    <t>BHJ025347</t>
  </si>
  <si>
    <t>郑兵</t>
  </si>
  <si>
    <t>36073019860926****</t>
  </si>
  <si>
    <t>3757</t>
  </si>
  <si>
    <t>邱飞飞</t>
  </si>
  <si>
    <t>36073019881003****</t>
  </si>
  <si>
    <t>郑安椋</t>
  </si>
  <si>
    <t>44030620191004****</t>
  </si>
  <si>
    <t>BHJ021352</t>
  </si>
  <si>
    <t>王敏</t>
  </si>
  <si>
    <t>61042319861128****</t>
  </si>
  <si>
    <t>3790</t>
  </si>
  <si>
    <t>王凯恒</t>
  </si>
  <si>
    <t>44030720180507****</t>
  </si>
  <si>
    <t>王靖波</t>
  </si>
  <si>
    <t>61030219860825****</t>
  </si>
  <si>
    <t>BHJ023617</t>
  </si>
  <si>
    <t>杨佩然</t>
  </si>
  <si>
    <t>41032319900316****</t>
  </si>
  <si>
    <t>3903</t>
  </si>
  <si>
    <t>詹鑫君</t>
  </si>
  <si>
    <t>33038219900320****</t>
  </si>
  <si>
    <t>BHJ026220</t>
  </si>
  <si>
    <t>杜美美</t>
  </si>
  <si>
    <t>15043019890711****</t>
  </si>
  <si>
    <t>4175</t>
  </si>
  <si>
    <t>吕佳颖</t>
  </si>
  <si>
    <t>44030420180116****</t>
  </si>
  <si>
    <t>吕宁</t>
  </si>
  <si>
    <t>15280119890418****</t>
  </si>
  <si>
    <t>BHR000063</t>
  </si>
  <si>
    <t>许旭静</t>
  </si>
  <si>
    <t>44522419830605****</t>
  </si>
  <si>
    <t>4197</t>
  </si>
  <si>
    <t>张铭昊</t>
  </si>
  <si>
    <t>44030420141108****</t>
  </si>
  <si>
    <t>张友</t>
  </si>
  <si>
    <t>43072319801122****</t>
  </si>
  <si>
    <t>张梓涵</t>
  </si>
  <si>
    <t>44030720180717****</t>
  </si>
  <si>
    <t>BHR000708</t>
  </si>
  <si>
    <t>王济国</t>
  </si>
  <si>
    <t>41092619851213****</t>
  </si>
  <si>
    <t>4378</t>
  </si>
  <si>
    <t>王思瑾</t>
  </si>
  <si>
    <t>44030720190131****</t>
  </si>
  <si>
    <t>郑蕾</t>
  </si>
  <si>
    <t>42011419860102****</t>
  </si>
  <si>
    <t>BHR001113</t>
  </si>
  <si>
    <t>曾山鹤</t>
  </si>
  <si>
    <t>43102619850108****</t>
  </si>
  <si>
    <t>4489</t>
  </si>
  <si>
    <t>段生生</t>
  </si>
  <si>
    <t>43108119800825****</t>
  </si>
  <si>
    <t>段惠妍</t>
  </si>
  <si>
    <t>44030320190430****</t>
  </si>
  <si>
    <t>BHR001904</t>
  </si>
  <si>
    <t>张漪</t>
  </si>
  <si>
    <t>42102219831222****</t>
  </si>
  <si>
    <t>4719</t>
  </si>
  <si>
    <t>李汶晋</t>
  </si>
  <si>
    <t>44030320090812****</t>
  </si>
  <si>
    <t>BHR002088</t>
  </si>
  <si>
    <t>唐飞</t>
  </si>
  <si>
    <t>21092219820409****</t>
  </si>
  <si>
    <t>4767</t>
  </si>
  <si>
    <t>唐佳琪</t>
  </si>
  <si>
    <t>21092220091121****</t>
  </si>
  <si>
    <t>赖明明</t>
  </si>
  <si>
    <t>21092219831004****</t>
  </si>
  <si>
    <t>BHR002097</t>
  </si>
  <si>
    <t>彭斌</t>
  </si>
  <si>
    <t>36252619850716****</t>
  </si>
  <si>
    <t>4771</t>
  </si>
  <si>
    <t>彭子达</t>
  </si>
  <si>
    <t>44030720160113****</t>
  </si>
  <si>
    <t>彭子涵</t>
  </si>
  <si>
    <t>36102520091206****</t>
  </si>
  <si>
    <t>BHR003124</t>
  </si>
  <si>
    <t>秦志国</t>
  </si>
  <si>
    <t>37158119881005****</t>
  </si>
  <si>
    <t>5041</t>
  </si>
  <si>
    <t>秦弋朝</t>
  </si>
  <si>
    <t>44030720190803****</t>
  </si>
  <si>
    <t>秦弋夕</t>
  </si>
  <si>
    <t>BHR003944</t>
  </si>
  <si>
    <t>席齐巧</t>
  </si>
  <si>
    <t>42062519891012****</t>
  </si>
  <si>
    <t>5253</t>
  </si>
  <si>
    <t>常靓颖</t>
  </si>
  <si>
    <t>44030420150923****</t>
  </si>
  <si>
    <t>常成</t>
  </si>
  <si>
    <t>42062519870214****</t>
  </si>
  <si>
    <t>BHR006116</t>
  </si>
  <si>
    <t>瞿芳</t>
  </si>
  <si>
    <t>42243219700409****</t>
  </si>
  <si>
    <t>5900</t>
  </si>
  <si>
    <t>吕良诚</t>
  </si>
  <si>
    <t>42082119990507****</t>
  </si>
  <si>
    <t>BHR006961</t>
  </si>
  <si>
    <t>王孝炜</t>
  </si>
  <si>
    <t>65232719851022****</t>
  </si>
  <si>
    <t>6151</t>
  </si>
  <si>
    <t>王莫轩</t>
  </si>
  <si>
    <t>44030320160405****</t>
  </si>
  <si>
    <t>阮海东</t>
  </si>
  <si>
    <t>43052319880416****</t>
  </si>
  <si>
    <t>BHR008545</t>
  </si>
  <si>
    <t>雷亮</t>
  </si>
  <si>
    <t>42011719850921****</t>
  </si>
  <si>
    <t>6653</t>
  </si>
  <si>
    <t>雷瑾萱</t>
  </si>
  <si>
    <t>44030320181128****</t>
  </si>
  <si>
    <t>周蓉</t>
  </si>
  <si>
    <t>43042119901011****</t>
  </si>
  <si>
    <t>BHR008684</t>
  </si>
  <si>
    <t>付燕伟</t>
  </si>
  <si>
    <t>36042419850805****</t>
  </si>
  <si>
    <t>6693</t>
  </si>
  <si>
    <t>冷熠暄</t>
  </si>
  <si>
    <t>44030720140701****</t>
  </si>
  <si>
    <t>冷熠瑾</t>
  </si>
  <si>
    <t>44030720191103****</t>
  </si>
  <si>
    <t>冷文明</t>
  </si>
  <si>
    <t>36042419850413****</t>
  </si>
  <si>
    <t>BHR009400</t>
  </si>
  <si>
    <t>王娟</t>
  </si>
  <si>
    <t>36072519851219****</t>
  </si>
  <si>
    <t>6877</t>
  </si>
  <si>
    <t>黎远华</t>
  </si>
  <si>
    <t>44030719830919****</t>
  </si>
  <si>
    <t>BHR010709</t>
  </si>
  <si>
    <t>钟佳芹</t>
  </si>
  <si>
    <t>44522419900704****</t>
  </si>
  <si>
    <t>7301</t>
  </si>
  <si>
    <t>林馨</t>
  </si>
  <si>
    <t>44030320190826****</t>
  </si>
  <si>
    <t>林俊辉</t>
  </si>
  <si>
    <t>44522419890225****</t>
  </si>
  <si>
    <t>BHR010844</t>
  </si>
  <si>
    <t>黄进</t>
  </si>
  <si>
    <t>44142319790210****</t>
  </si>
  <si>
    <t>7343</t>
  </si>
  <si>
    <t>刘艳</t>
  </si>
  <si>
    <t>43042219850316****</t>
  </si>
  <si>
    <t>黄汉霖</t>
  </si>
  <si>
    <t>44142320120910****</t>
  </si>
  <si>
    <t>黄嘉一</t>
  </si>
  <si>
    <t>44030720190521****</t>
  </si>
  <si>
    <t>BHR010994</t>
  </si>
  <si>
    <t>许倩</t>
  </si>
  <si>
    <t>43060219861026****</t>
  </si>
  <si>
    <t>7406</t>
  </si>
  <si>
    <t>霍锋</t>
  </si>
  <si>
    <t>21030219780628****</t>
  </si>
  <si>
    <t>BHR011957</t>
  </si>
  <si>
    <t>陈前良</t>
  </si>
  <si>
    <t>61040419820211****</t>
  </si>
  <si>
    <t>7739</t>
  </si>
  <si>
    <t>陈世恒</t>
  </si>
  <si>
    <t>44030420161223****</t>
  </si>
  <si>
    <t>陈世晗</t>
  </si>
  <si>
    <t>36083020120607****</t>
  </si>
  <si>
    <t>刘小群</t>
  </si>
  <si>
    <t>36011119821105****</t>
  </si>
  <si>
    <t>BHR012286</t>
  </si>
  <si>
    <t>吴冰生</t>
  </si>
  <si>
    <t>44052719720106****</t>
  </si>
  <si>
    <t>7849</t>
  </si>
  <si>
    <t>方娟如</t>
  </si>
  <si>
    <t>44052719730809****</t>
  </si>
  <si>
    <t>吴嘉欣</t>
  </si>
  <si>
    <t>44528119990426****</t>
  </si>
  <si>
    <t>BHR012611</t>
  </si>
  <si>
    <t>宁棋俊</t>
  </si>
  <si>
    <t>44082519861004****</t>
  </si>
  <si>
    <t>7955</t>
  </si>
  <si>
    <t>杨悦</t>
  </si>
  <si>
    <t>42102219891101****</t>
  </si>
  <si>
    <t>宁梦璇</t>
  </si>
  <si>
    <t>44030820200708****</t>
  </si>
  <si>
    <t>BHR014205</t>
  </si>
  <si>
    <t>高振华</t>
  </si>
  <si>
    <t>14022519830810****</t>
  </si>
  <si>
    <t>8505</t>
  </si>
  <si>
    <t>刘亚君</t>
  </si>
  <si>
    <t>14022519860912****</t>
  </si>
  <si>
    <t>BHR014641</t>
  </si>
  <si>
    <t>蔡全喜</t>
  </si>
  <si>
    <t>44132319780321****</t>
  </si>
  <si>
    <t>8655</t>
  </si>
  <si>
    <t>蔡建雄</t>
  </si>
  <si>
    <t>44030720041013****</t>
  </si>
  <si>
    <t>BHR014926</t>
  </si>
  <si>
    <t>李翰林</t>
  </si>
  <si>
    <t>41292219781022****</t>
  </si>
  <si>
    <t>8772</t>
  </si>
  <si>
    <t>屈萌</t>
  </si>
  <si>
    <t>43092119830311****</t>
  </si>
  <si>
    <t>BHR015136</t>
  </si>
  <si>
    <t>黄菲娜</t>
  </si>
  <si>
    <t>44162119840905****</t>
  </si>
  <si>
    <t>8843</t>
  </si>
  <si>
    <t>王若涵</t>
  </si>
  <si>
    <t>44030420150125****</t>
  </si>
  <si>
    <t>BHR015149</t>
  </si>
  <si>
    <t>陈培祥</t>
  </si>
  <si>
    <t>44158119890331****</t>
  </si>
  <si>
    <t>8847</t>
  </si>
  <si>
    <t>魏炜琴</t>
  </si>
  <si>
    <t>44142419900121****</t>
  </si>
  <si>
    <t>陈瑾煦</t>
  </si>
  <si>
    <t>44030720200815****</t>
  </si>
  <si>
    <t>BHR015421</t>
  </si>
  <si>
    <t>朱江</t>
  </si>
  <si>
    <t>43032119901029****</t>
  </si>
  <si>
    <t>8921</t>
  </si>
  <si>
    <t>朱翠婷</t>
  </si>
  <si>
    <t>43032119940310****</t>
  </si>
  <si>
    <t>BHR016374</t>
  </si>
  <si>
    <t>陈巧珑</t>
  </si>
  <si>
    <t>44162119900315****</t>
  </si>
  <si>
    <t>9260</t>
  </si>
  <si>
    <t>郑伟波</t>
  </si>
  <si>
    <t>44512119880520****</t>
  </si>
  <si>
    <t>郑梓烨</t>
  </si>
  <si>
    <t>44030320171011****</t>
  </si>
  <si>
    <t>BHR016382</t>
  </si>
  <si>
    <t>甘任琼</t>
  </si>
  <si>
    <t>42232519830824****</t>
  </si>
  <si>
    <t>9265</t>
  </si>
  <si>
    <t>王清妤</t>
  </si>
  <si>
    <t>44030520181001****</t>
  </si>
  <si>
    <t>王琼</t>
  </si>
  <si>
    <t>42232519851110****</t>
  </si>
  <si>
    <t>BHR016385</t>
  </si>
  <si>
    <t>杨婷婷</t>
  </si>
  <si>
    <t>44142319870709****</t>
  </si>
  <si>
    <t>9267</t>
  </si>
  <si>
    <t>张梓宸</t>
  </si>
  <si>
    <t>44030720190824****</t>
  </si>
  <si>
    <t>张洪发</t>
  </si>
  <si>
    <t>44142319870403****</t>
  </si>
  <si>
    <t>BHR00016962</t>
  </si>
  <si>
    <t>何明园</t>
  </si>
  <si>
    <t>42098219840803****</t>
  </si>
  <si>
    <t>9467</t>
  </si>
  <si>
    <t>饶雨桐</t>
  </si>
  <si>
    <t>44030720161014****</t>
  </si>
  <si>
    <t>饶华金</t>
  </si>
  <si>
    <t>42098319811016****</t>
  </si>
  <si>
    <t>BHR00017007</t>
  </si>
  <si>
    <t>黄兰</t>
  </si>
  <si>
    <t>36250219870317****</t>
  </si>
  <si>
    <t>9486</t>
  </si>
  <si>
    <t>刘荣飞</t>
  </si>
  <si>
    <t>51021319830610****</t>
  </si>
  <si>
    <t>BHR00017389</t>
  </si>
  <si>
    <t>吴静霞</t>
  </si>
  <si>
    <t>44140219780317****</t>
  </si>
  <si>
    <t>9620</t>
  </si>
  <si>
    <t>陈梓升</t>
  </si>
  <si>
    <t>44030320061207****</t>
  </si>
  <si>
    <t>BHR00017713</t>
  </si>
  <si>
    <t>赵薇</t>
  </si>
  <si>
    <t>43062319861114****</t>
  </si>
  <si>
    <t>9745</t>
  </si>
  <si>
    <t>谢小明</t>
  </si>
  <si>
    <t>44162419801123****</t>
  </si>
  <si>
    <t>谢钊羽</t>
  </si>
  <si>
    <t>44030720200905****</t>
  </si>
  <si>
    <t>BHR00017842</t>
  </si>
  <si>
    <t>罗小兰</t>
  </si>
  <si>
    <t>36242619780830****</t>
  </si>
  <si>
    <t>9803</t>
  </si>
  <si>
    <t>付万春</t>
  </si>
  <si>
    <t>41302519770508****</t>
  </si>
  <si>
    <t>付予</t>
  </si>
  <si>
    <t>36082620050817****</t>
  </si>
  <si>
    <t>BHR00017850</t>
  </si>
  <si>
    <t>杨文平</t>
  </si>
  <si>
    <t>43052719860821****</t>
  </si>
  <si>
    <t>9808</t>
  </si>
  <si>
    <t>杨泽锴</t>
  </si>
  <si>
    <t>44030720190422****</t>
  </si>
  <si>
    <t>胡艳</t>
  </si>
  <si>
    <t>42900619880715****</t>
  </si>
  <si>
    <t>BHR00018081</t>
  </si>
  <si>
    <t>叶小宾</t>
  </si>
  <si>
    <t>44150219900725****</t>
  </si>
  <si>
    <t>9895</t>
  </si>
  <si>
    <t>叶一诺</t>
  </si>
  <si>
    <t>44030520190213****</t>
  </si>
  <si>
    <t>廖少虹</t>
  </si>
  <si>
    <t>44528119900604****</t>
  </si>
  <si>
    <t>BHR00018707</t>
  </si>
  <si>
    <t>卢威</t>
  </si>
  <si>
    <t>44030719841223****</t>
  </si>
  <si>
    <t>10126</t>
  </si>
  <si>
    <t>刘燕燕</t>
  </si>
  <si>
    <t>44162219890312****</t>
  </si>
  <si>
    <t>卢晏桐</t>
  </si>
  <si>
    <t>44030720150701****</t>
  </si>
  <si>
    <t>卢觅屿</t>
  </si>
  <si>
    <t>44030720180219****</t>
  </si>
  <si>
    <t>BHR00018862</t>
  </si>
  <si>
    <t>陈小玲</t>
  </si>
  <si>
    <t>43058119880223****</t>
  </si>
  <si>
    <t>10186</t>
  </si>
  <si>
    <t>李孟妍</t>
  </si>
  <si>
    <t>44030720191109****</t>
  </si>
  <si>
    <t>李靓</t>
  </si>
  <si>
    <t>42900419831203****</t>
  </si>
  <si>
    <t>BHR00018870</t>
  </si>
  <si>
    <t>郭有军</t>
  </si>
  <si>
    <t>61232119790221****</t>
  </si>
  <si>
    <t>10189</t>
  </si>
  <si>
    <t>郭雨瑶</t>
  </si>
  <si>
    <t>61072120111101****</t>
  </si>
  <si>
    <t>孟梦</t>
  </si>
  <si>
    <t>41132319860901****</t>
  </si>
  <si>
    <t>BHR00019108</t>
  </si>
  <si>
    <t>郑梦霞</t>
  </si>
  <si>
    <t>44512119871117****</t>
  </si>
  <si>
    <t>10275</t>
  </si>
  <si>
    <t>林理仕</t>
  </si>
  <si>
    <t>44152219870411****</t>
  </si>
  <si>
    <t>林心悦</t>
  </si>
  <si>
    <t>44030320160202****</t>
  </si>
  <si>
    <t>BHR00019351</t>
  </si>
  <si>
    <t>伍巍</t>
  </si>
  <si>
    <t>43042119880502****</t>
  </si>
  <si>
    <t>10353</t>
  </si>
  <si>
    <t>裘静以</t>
  </si>
  <si>
    <t>44030420171210****</t>
  </si>
  <si>
    <t>裘竞天</t>
  </si>
  <si>
    <t>34182220130824****</t>
  </si>
  <si>
    <t>裘胜</t>
  </si>
  <si>
    <t>34252319821220****</t>
  </si>
  <si>
    <t>BHR00019406</t>
  </si>
  <si>
    <t>胡辰丽</t>
  </si>
  <si>
    <t>44148119881201****</t>
  </si>
  <si>
    <t>10374</t>
  </si>
  <si>
    <t>林润佳</t>
  </si>
  <si>
    <t>44030520181031****</t>
  </si>
  <si>
    <t>林明锋</t>
  </si>
  <si>
    <t>44178119880815****</t>
  </si>
  <si>
    <t>BHR00019774</t>
  </si>
  <si>
    <t>甯奎</t>
  </si>
  <si>
    <t>51132319870520****</t>
  </si>
  <si>
    <t>10498</t>
  </si>
  <si>
    <t>钟朝莎</t>
  </si>
  <si>
    <t>51102819920514****</t>
  </si>
  <si>
    <t>甯钟灵</t>
  </si>
  <si>
    <t>44030720200127****</t>
  </si>
  <si>
    <t>BHR00020177</t>
  </si>
  <si>
    <t>谢少萍</t>
  </si>
  <si>
    <t>44522119880926****</t>
  </si>
  <si>
    <t>10643</t>
  </si>
  <si>
    <t>陈锦诗</t>
  </si>
  <si>
    <t>44082319860921****</t>
  </si>
  <si>
    <t>陈宏烨</t>
  </si>
  <si>
    <t>44030720190918****</t>
  </si>
  <si>
    <t>BHR00020426</t>
  </si>
  <si>
    <t>万家弘</t>
  </si>
  <si>
    <t>51162319881113****</t>
  </si>
  <si>
    <t>10722</t>
  </si>
  <si>
    <t>李苹</t>
  </si>
  <si>
    <t>36242819870218****</t>
  </si>
  <si>
    <t>BHR00020909</t>
  </si>
  <si>
    <t>唐文君</t>
  </si>
  <si>
    <t>43112119891226****</t>
  </si>
  <si>
    <t>10907</t>
  </si>
  <si>
    <t>唐紫莹</t>
  </si>
  <si>
    <t>44030720200422****</t>
  </si>
  <si>
    <t>肖园园</t>
  </si>
  <si>
    <t>43052819900703****</t>
  </si>
  <si>
    <t>BHR00021019</t>
  </si>
  <si>
    <t>吴慧</t>
  </si>
  <si>
    <t>42112319820119****</t>
  </si>
  <si>
    <t>10956</t>
  </si>
  <si>
    <t>刘沁洳</t>
  </si>
  <si>
    <t>42112320061202****</t>
  </si>
  <si>
    <t>BHR00021818</t>
  </si>
  <si>
    <t>马海团</t>
  </si>
  <si>
    <t>45262219781002****</t>
  </si>
  <si>
    <t>11239</t>
  </si>
  <si>
    <t>马跃腾</t>
  </si>
  <si>
    <t>45080420121105****</t>
  </si>
  <si>
    <t>韦敏</t>
  </si>
  <si>
    <t>45010419790217****</t>
  </si>
  <si>
    <t>BHR00021857</t>
  </si>
  <si>
    <t>林静璇</t>
  </si>
  <si>
    <t>44520219831023****</t>
  </si>
  <si>
    <t>11248</t>
  </si>
  <si>
    <t>郑凯诚</t>
  </si>
  <si>
    <t>44030820140522****</t>
  </si>
  <si>
    <t>郑大保</t>
  </si>
  <si>
    <t>44082519810212****</t>
  </si>
  <si>
    <t>BHR00022713</t>
  </si>
  <si>
    <t>王驰</t>
  </si>
  <si>
    <t>23102519860625****</t>
  </si>
  <si>
    <t>11603</t>
  </si>
  <si>
    <t>王韵伊</t>
  </si>
  <si>
    <t>44030420160812****</t>
  </si>
  <si>
    <t>黄倩</t>
  </si>
  <si>
    <t>61042219861027****</t>
  </si>
  <si>
    <t>BHR00023873</t>
  </si>
  <si>
    <t>吴越荣</t>
  </si>
  <si>
    <t>44072319790523****</t>
  </si>
  <si>
    <t>12062</t>
  </si>
  <si>
    <t>吴紫瑛</t>
  </si>
  <si>
    <t>44030720180207****</t>
  </si>
  <si>
    <t>吴浩铨</t>
  </si>
  <si>
    <t>44078520100921****</t>
  </si>
  <si>
    <t>林竹兰</t>
  </si>
  <si>
    <t>44142419830316****</t>
  </si>
  <si>
    <t>BHR00024214</t>
  </si>
  <si>
    <t>史德全</t>
  </si>
  <si>
    <t>61262919810720****</t>
  </si>
  <si>
    <t>12200</t>
  </si>
  <si>
    <t>蔡彩丹</t>
  </si>
  <si>
    <t>44078119840313****</t>
  </si>
  <si>
    <t>史欣冉</t>
  </si>
  <si>
    <t>44030420130812****</t>
  </si>
  <si>
    <t>BHR00025472</t>
  </si>
  <si>
    <t>蔡朝辉</t>
  </si>
  <si>
    <t>44150219751208****</t>
  </si>
  <si>
    <t>12714</t>
  </si>
  <si>
    <t>蔡心妍</t>
  </si>
  <si>
    <t>44150220071208****</t>
  </si>
  <si>
    <t>蔡馨怡</t>
  </si>
  <si>
    <t>44150220050624****</t>
  </si>
  <si>
    <t>肖淑慧</t>
  </si>
  <si>
    <t>13293119780107****</t>
  </si>
  <si>
    <t>BHR00025543</t>
  </si>
  <si>
    <t>杨秋海</t>
  </si>
  <si>
    <t>44150219810704****</t>
  </si>
  <si>
    <t>12748</t>
  </si>
  <si>
    <t>邓小清</t>
  </si>
  <si>
    <t>44150219820724****</t>
  </si>
  <si>
    <t>杨圳铭</t>
  </si>
  <si>
    <t>44150220071124****</t>
  </si>
  <si>
    <t>BHR00026372</t>
  </si>
  <si>
    <t>郑文伦</t>
  </si>
  <si>
    <t>41132119871024****</t>
  </si>
  <si>
    <t>13102</t>
  </si>
  <si>
    <t>李娟</t>
  </si>
  <si>
    <t>41130219851106****</t>
  </si>
  <si>
    <t>郑瑾岚</t>
  </si>
  <si>
    <t>44030720160214****</t>
  </si>
  <si>
    <t>郑煜琪</t>
  </si>
  <si>
    <t>41133020101124****</t>
  </si>
  <si>
    <t>BHR00026444</t>
  </si>
  <si>
    <t>刘琴</t>
  </si>
  <si>
    <t>44142219841016****</t>
  </si>
  <si>
    <t>13138</t>
  </si>
  <si>
    <t>李思睿</t>
  </si>
  <si>
    <t>44030420180722****</t>
  </si>
  <si>
    <t>李全荣</t>
  </si>
  <si>
    <t>44092119830707****</t>
  </si>
  <si>
    <t>BHR00027053</t>
  </si>
  <si>
    <t>黄思红</t>
  </si>
  <si>
    <t>44142119841016****</t>
  </si>
  <si>
    <t>13371</t>
  </si>
  <si>
    <t>范耀辉</t>
  </si>
  <si>
    <t>44142219820730****</t>
  </si>
  <si>
    <t>范怡琳</t>
  </si>
  <si>
    <t>44030420140813****</t>
  </si>
  <si>
    <t>BHR00028145</t>
  </si>
  <si>
    <t>姚浪</t>
  </si>
  <si>
    <t>44172119740623****</t>
  </si>
  <si>
    <t>13878</t>
  </si>
  <si>
    <t>陈芳</t>
  </si>
  <si>
    <t>42102219860814****</t>
  </si>
  <si>
    <t>BHR00028935</t>
  </si>
  <si>
    <t>胡斌昌</t>
  </si>
  <si>
    <t>34040319790102****</t>
  </si>
  <si>
    <t>14210</t>
  </si>
  <si>
    <t>迟雪杰</t>
  </si>
  <si>
    <t>23100419711223****</t>
  </si>
  <si>
    <t>胡熙晨</t>
  </si>
  <si>
    <t>23100320090722****</t>
  </si>
  <si>
    <t>BHR00028941</t>
  </si>
  <si>
    <t>毛晓雄</t>
  </si>
  <si>
    <t>43250319790521****</t>
  </si>
  <si>
    <t>14213</t>
  </si>
  <si>
    <t>陈艳红</t>
  </si>
  <si>
    <t>43250319870402****</t>
  </si>
  <si>
    <t>毛忻源</t>
  </si>
  <si>
    <t>44030720190704****</t>
  </si>
  <si>
    <t>BHR00028973</t>
  </si>
  <si>
    <t>孙园园</t>
  </si>
  <si>
    <t>37012419821019****</t>
  </si>
  <si>
    <t>14231</t>
  </si>
  <si>
    <t>张文倩</t>
  </si>
  <si>
    <t>37012420060818****</t>
  </si>
  <si>
    <t>张文婧</t>
  </si>
  <si>
    <t>44030820180423****</t>
  </si>
  <si>
    <t>张士磊</t>
  </si>
  <si>
    <t>37012419780901****</t>
  </si>
  <si>
    <t>BHR00028981</t>
  </si>
  <si>
    <t>罗英</t>
  </si>
  <si>
    <t>44162219831202****</t>
  </si>
  <si>
    <t>14235</t>
  </si>
  <si>
    <t>陈静煜</t>
  </si>
  <si>
    <t>44030620140918****</t>
  </si>
  <si>
    <t>陈朋森</t>
  </si>
  <si>
    <t>44162419821019****</t>
  </si>
  <si>
    <t>BHR00029132</t>
  </si>
  <si>
    <t>张烈虎</t>
  </si>
  <si>
    <t>42108319850605****</t>
  </si>
  <si>
    <t>14299</t>
  </si>
  <si>
    <t>张铭轩</t>
  </si>
  <si>
    <t>44030720200605****</t>
  </si>
  <si>
    <t>覃才芳</t>
  </si>
  <si>
    <t>45082119881028****</t>
  </si>
  <si>
    <t>BHR00029680</t>
  </si>
  <si>
    <t>冯盟恒</t>
  </si>
  <si>
    <t>45252319820222****</t>
  </si>
  <si>
    <t>14551</t>
  </si>
  <si>
    <t>杨晟鑫</t>
  </si>
  <si>
    <t>45080320100718****</t>
  </si>
  <si>
    <t>杨漓峰</t>
  </si>
  <si>
    <t>45250219790402****</t>
  </si>
  <si>
    <t>BHR00029766</t>
  </si>
  <si>
    <t>黎剑</t>
  </si>
  <si>
    <t>45072219850517****</t>
  </si>
  <si>
    <t>14588</t>
  </si>
  <si>
    <t>黎简伊</t>
  </si>
  <si>
    <t>44030420200307****</t>
  </si>
  <si>
    <t>简银春</t>
  </si>
  <si>
    <t>42102319910723****</t>
  </si>
  <si>
    <t>BHR00029817</t>
  </si>
  <si>
    <t>刘娟</t>
  </si>
  <si>
    <t>51108119810721****</t>
  </si>
  <si>
    <t>14611</t>
  </si>
  <si>
    <t>陈炳钢</t>
  </si>
  <si>
    <t>43022419730205****</t>
  </si>
  <si>
    <t>BHR00030139</t>
  </si>
  <si>
    <t>饶美云</t>
  </si>
  <si>
    <t>44142219811105****</t>
  </si>
  <si>
    <t>14793</t>
  </si>
  <si>
    <t>何维周</t>
  </si>
  <si>
    <t>44142219770602****</t>
  </si>
  <si>
    <t>何栩涛</t>
  </si>
  <si>
    <t>44142220051010****</t>
  </si>
  <si>
    <t>何栩潼</t>
  </si>
  <si>
    <t>44030520171025****</t>
  </si>
  <si>
    <t>BHR00030256</t>
  </si>
  <si>
    <t>吕荣高</t>
  </si>
  <si>
    <t>45032419840915****</t>
  </si>
  <si>
    <t>14850</t>
  </si>
  <si>
    <t>吕子佩</t>
  </si>
  <si>
    <t>34160220120725****</t>
  </si>
  <si>
    <t>柏丽芳</t>
  </si>
  <si>
    <t>34128119840523****</t>
  </si>
  <si>
    <t>BHR00030383</t>
  </si>
  <si>
    <t>李波</t>
  </si>
  <si>
    <t>43068119860927****</t>
  </si>
  <si>
    <t>14916</t>
  </si>
  <si>
    <t>姚爽</t>
  </si>
  <si>
    <t>21030419920901****</t>
  </si>
  <si>
    <t>BHR00030649</t>
  </si>
  <si>
    <t>杨思婷</t>
  </si>
  <si>
    <t>44178119851102****</t>
  </si>
  <si>
    <t>15046</t>
  </si>
  <si>
    <t>谷峻毅</t>
  </si>
  <si>
    <t>44030320160101****</t>
  </si>
  <si>
    <t>谷新宇</t>
  </si>
  <si>
    <t>23011919821027****</t>
  </si>
  <si>
    <t>BHR00030759</t>
  </si>
  <si>
    <t>蓝薛平</t>
  </si>
  <si>
    <t>44162119870112****</t>
  </si>
  <si>
    <t>15098</t>
  </si>
  <si>
    <t>蓝一帆</t>
  </si>
  <si>
    <t>44030720171115****</t>
  </si>
  <si>
    <t>谢美娜</t>
  </si>
  <si>
    <t>44030719841117****</t>
  </si>
  <si>
    <t>BHR00030795</t>
  </si>
  <si>
    <t>张闵茱</t>
  </si>
  <si>
    <t>44138119811221****</t>
  </si>
  <si>
    <t>15117</t>
  </si>
  <si>
    <t>杨炅霖</t>
  </si>
  <si>
    <t>44130320080202****</t>
  </si>
  <si>
    <t>杨永语</t>
  </si>
  <si>
    <t>44150219841220****</t>
  </si>
  <si>
    <t>BHR00030866</t>
  </si>
  <si>
    <t>孙林林</t>
  </si>
  <si>
    <t>41138119870615****</t>
  </si>
  <si>
    <t>15148</t>
  </si>
  <si>
    <t>张泽萱</t>
  </si>
  <si>
    <t>44162320090708****</t>
  </si>
  <si>
    <t>张倪萱</t>
  </si>
  <si>
    <t>44030520190214****</t>
  </si>
  <si>
    <t>张仲华</t>
  </si>
  <si>
    <t>44162319850701****</t>
  </si>
  <si>
    <t>BHR00031200</t>
  </si>
  <si>
    <t>林宝丹</t>
  </si>
  <si>
    <t>44142219800409****</t>
  </si>
  <si>
    <t>15324</t>
  </si>
  <si>
    <t>林志锋</t>
  </si>
  <si>
    <t>44142219780827****</t>
  </si>
  <si>
    <t>林媛</t>
  </si>
  <si>
    <t>44142220060816****</t>
  </si>
  <si>
    <t>林婧彤</t>
  </si>
  <si>
    <t>44030320171015****</t>
  </si>
  <si>
    <t>BHR00031317</t>
  </si>
  <si>
    <t>闵梁</t>
  </si>
  <si>
    <t>36042519870218****</t>
  </si>
  <si>
    <t>15383</t>
  </si>
  <si>
    <t>闵曦乐</t>
  </si>
  <si>
    <t>44030720200617****</t>
  </si>
  <si>
    <t>闵孝睿</t>
  </si>
  <si>
    <t>36010120170917****</t>
  </si>
  <si>
    <t>陈莉</t>
  </si>
  <si>
    <t>36010119870826****</t>
  </si>
  <si>
    <t>BHR00031418</t>
  </si>
  <si>
    <t>石岭</t>
  </si>
  <si>
    <t>42112319870905****</t>
  </si>
  <si>
    <t>15430</t>
  </si>
  <si>
    <t>涂凤婷</t>
  </si>
  <si>
    <t>42112319870610****</t>
  </si>
  <si>
    <t>石昇文</t>
  </si>
  <si>
    <t>42112320131028****</t>
  </si>
  <si>
    <t>石俊武</t>
  </si>
  <si>
    <t>44030420180627****</t>
  </si>
  <si>
    <t>BHR00031785</t>
  </si>
  <si>
    <t>李历</t>
  </si>
  <si>
    <t>44178119861225****</t>
  </si>
  <si>
    <t>15597</t>
  </si>
  <si>
    <t>李雨默</t>
  </si>
  <si>
    <t>44030720150921****</t>
  </si>
  <si>
    <t>李景睿</t>
  </si>
  <si>
    <t>44030720200517****</t>
  </si>
  <si>
    <t>黄丽丹</t>
  </si>
  <si>
    <t>44142319831003****</t>
  </si>
  <si>
    <t>BHR00032181</t>
  </si>
  <si>
    <t>欧阳碧链</t>
  </si>
  <si>
    <t>44162319831203****</t>
  </si>
  <si>
    <t>15801</t>
  </si>
  <si>
    <t>欧阳苡晨</t>
  </si>
  <si>
    <t>44030720200426****</t>
  </si>
  <si>
    <t>钟晓敏</t>
  </si>
  <si>
    <t>44080319870622****</t>
  </si>
  <si>
    <t>BHR00032281</t>
  </si>
  <si>
    <t>移丽娜</t>
  </si>
  <si>
    <t>62052319850430****</t>
  </si>
  <si>
    <t>15845</t>
  </si>
  <si>
    <t>李艺宣</t>
  </si>
  <si>
    <t>44030320200204****</t>
  </si>
  <si>
    <t>李佳轩</t>
  </si>
  <si>
    <t>44030320150212****</t>
  </si>
  <si>
    <t>李维强</t>
  </si>
  <si>
    <t>62052319860816****</t>
  </si>
  <si>
    <t>BHR00033109</t>
  </si>
  <si>
    <t>刘珊珊</t>
  </si>
  <si>
    <t>44148119850622****</t>
  </si>
  <si>
    <t>16222</t>
  </si>
  <si>
    <t>伍俊霖</t>
  </si>
  <si>
    <t>44148120110802****</t>
  </si>
  <si>
    <t>伍志勇</t>
  </si>
  <si>
    <t>44148119841225****</t>
  </si>
  <si>
    <t>伍泓润</t>
  </si>
  <si>
    <t>44030720130121****</t>
  </si>
  <si>
    <t>BHR00033888</t>
  </si>
  <si>
    <t>陈素红</t>
  </si>
  <si>
    <t>44150119871008****</t>
  </si>
  <si>
    <t>16594</t>
  </si>
  <si>
    <t>刘成</t>
  </si>
  <si>
    <t>34080219791023****</t>
  </si>
  <si>
    <t>BHR00034028</t>
  </si>
  <si>
    <t>赖小花</t>
  </si>
  <si>
    <t>44162319811203****</t>
  </si>
  <si>
    <t>16662</t>
  </si>
  <si>
    <t>陶维清</t>
  </si>
  <si>
    <t>15030219520502****</t>
  </si>
  <si>
    <t>BHR00034124</t>
  </si>
  <si>
    <t>莫燕姣</t>
  </si>
  <si>
    <t>45032119831203****</t>
  </si>
  <si>
    <t>16708</t>
  </si>
  <si>
    <t>张杰</t>
  </si>
  <si>
    <t>14020219810105****</t>
  </si>
  <si>
    <t>BHR00034126</t>
  </si>
  <si>
    <t>肖丽</t>
  </si>
  <si>
    <t>42242619760807****</t>
  </si>
  <si>
    <t>16710</t>
  </si>
  <si>
    <t>赵磊</t>
  </si>
  <si>
    <t>42032420080921****</t>
  </si>
  <si>
    <t>赵本成</t>
  </si>
  <si>
    <t>42262519720403****</t>
  </si>
  <si>
    <t>BHR00034218</t>
  </si>
  <si>
    <t>梁水燕</t>
  </si>
  <si>
    <t>44178119870716****</t>
  </si>
  <si>
    <t>16767</t>
  </si>
  <si>
    <t>叶碧华</t>
  </si>
  <si>
    <t>44162519871104****</t>
  </si>
  <si>
    <t>BHR00034284</t>
  </si>
  <si>
    <t>颜升</t>
  </si>
  <si>
    <t>44528119880320****</t>
  </si>
  <si>
    <t>16795</t>
  </si>
  <si>
    <t>颜懋古</t>
  </si>
  <si>
    <t>44030420190130****</t>
  </si>
  <si>
    <t>古莎</t>
  </si>
  <si>
    <t>44142319900418****</t>
  </si>
  <si>
    <t>BHR00034352</t>
  </si>
  <si>
    <t>廖卫军</t>
  </si>
  <si>
    <t>44132219700514****</t>
  </si>
  <si>
    <t>16827</t>
  </si>
  <si>
    <t>廖诗婷</t>
  </si>
  <si>
    <t>44030720051013****</t>
  </si>
  <si>
    <t>叶梅</t>
  </si>
  <si>
    <t>44170319710827****</t>
  </si>
  <si>
    <t>BHR00035287</t>
  </si>
  <si>
    <t>徐灵芝</t>
  </si>
  <si>
    <t>44132219821101****</t>
  </si>
  <si>
    <t>17275</t>
  </si>
  <si>
    <t>杨悠</t>
  </si>
  <si>
    <t>44030720190702****</t>
  </si>
  <si>
    <t>杨伟明</t>
  </si>
  <si>
    <t>44132419840822****</t>
  </si>
  <si>
    <t>BHR00035476</t>
  </si>
  <si>
    <t>蔡戈艺</t>
  </si>
  <si>
    <t>44522219881210****</t>
  </si>
  <si>
    <t>17383</t>
  </si>
  <si>
    <t>许桦阳</t>
  </si>
  <si>
    <t>44132319880926****</t>
  </si>
  <si>
    <t>许博泓</t>
  </si>
  <si>
    <t>44030620171029****</t>
  </si>
  <si>
    <t>BHR00035627</t>
  </si>
  <si>
    <t>黄雅文</t>
  </si>
  <si>
    <t>44150219820216****</t>
  </si>
  <si>
    <t>17454</t>
  </si>
  <si>
    <t>黄成鸿</t>
  </si>
  <si>
    <t>44030420180825****</t>
  </si>
  <si>
    <t>许丽丽</t>
  </si>
  <si>
    <t>44150219830412****</t>
  </si>
  <si>
    <t>黄乐榆</t>
  </si>
  <si>
    <t>44150220130426****</t>
  </si>
  <si>
    <t>BHR00035990</t>
  </si>
  <si>
    <t>贾仕平</t>
  </si>
  <si>
    <t>43242719770517****</t>
  </si>
  <si>
    <t>17620</t>
  </si>
  <si>
    <t>贾泽羽</t>
  </si>
  <si>
    <t>43072620040917****</t>
  </si>
  <si>
    <t>蒋宁英</t>
  </si>
  <si>
    <t>43292419780716****</t>
  </si>
  <si>
    <t>BHR00036110</t>
  </si>
  <si>
    <t>陈君娜</t>
  </si>
  <si>
    <t>42102219800621****</t>
  </si>
  <si>
    <t>17676</t>
  </si>
  <si>
    <t>杨润泽</t>
  </si>
  <si>
    <t>42102220060208****</t>
  </si>
  <si>
    <t>杨军</t>
  </si>
  <si>
    <t>42102219830712****</t>
  </si>
  <si>
    <t>BHR00036361</t>
  </si>
  <si>
    <t>李玲玲</t>
  </si>
  <si>
    <t>42230219840207****</t>
  </si>
  <si>
    <t>17806</t>
  </si>
  <si>
    <t>魏铭</t>
  </si>
  <si>
    <t>42128120130416****</t>
  </si>
  <si>
    <t>BHR00036380</t>
  </si>
  <si>
    <t>胡穗中</t>
  </si>
  <si>
    <t>44030319850110****</t>
  </si>
  <si>
    <t>17817</t>
  </si>
  <si>
    <t>胡诗诗</t>
  </si>
  <si>
    <t>44030320160515****</t>
  </si>
  <si>
    <t>高莹莹</t>
  </si>
  <si>
    <t>22068119870627****</t>
  </si>
  <si>
    <t>BHR00036869</t>
  </si>
  <si>
    <t>刘永锋</t>
  </si>
  <si>
    <t>43100219791204****</t>
  </si>
  <si>
    <t>18043</t>
  </si>
  <si>
    <t>刘璨</t>
  </si>
  <si>
    <t>43108120070425****</t>
  </si>
  <si>
    <t>BHR00037130</t>
  </si>
  <si>
    <t>罗婷</t>
  </si>
  <si>
    <t>44152319900224****</t>
  </si>
  <si>
    <t>18169</t>
  </si>
  <si>
    <t>罗奕恒</t>
  </si>
  <si>
    <t>44030720160522****</t>
  </si>
  <si>
    <t>罗伦开</t>
  </si>
  <si>
    <t>44152319881103****</t>
  </si>
  <si>
    <t>罗茹一</t>
  </si>
  <si>
    <t>44030720190923****</t>
  </si>
  <si>
    <t>BHR00037257</t>
  </si>
  <si>
    <t>韩艳东</t>
  </si>
  <si>
    <t>61012119810810****</t>
  </si>
  <si>
    <t>18239</t>
  </si>
  <si>
    <t>刘圣辉</t>
  </si>
  <si>
    <t>43232619791115****</t>
  </si>
  <si>
    <t>刘采萱</t>
  </si>
  <si>
    <t>44030420100721****</t>
  </si>
  <si>
    <t>BHR00037414</t>
  </si>
  <si>
    <t>许芝芹</t>
  </si>
  <si>
    <t>42070419780316****</t>
  </si>
  <si>
    <t>18312</t>
  </si>
  <si>
    <t>刘启兴</t>
  </si>
  <si>
    <t>37292419860228****</t>
  </si>
  <si>
    <t>刘增乐</t>
  </si>
  <si>
    <t>441366974****</t>
  </si>
  <si>
    <t>BHR00037493</t>
  </si>
  <si>
    <t>李芳荣</t>
  </si>
  <si>
    <t>44142119770606****</t>
  </si>
  <si>
    <t>18348</t>
  </si>
  <si>
    <t>曾锋</t>
  </si>
  <si>
    <t>44142119780911****</t>
  </si>
  <si>
    <t>曾益</t>
  </si>
  <si>
    <t>44142120021015****</t>
  </si>
  <si>
    <t>曾栊</t>
  </si>
  <si>
    <t>44030720161127****</t>
  </si>
  <si>
    <t>BHR00037565</t>
  </si>
  <si>
    <t>陈丽平</t>
  </si>
  <si>
    <t>44023319841023****</t>
  </si>
  <si>
    <t>18384</t>
  </si>
  <si>
    <t>蔡名震</t>
  </si>
  <si>
    <t>44098219861001****</t>
  </si>
  <si>
    <t>BHR00037782</t>
  </si>
  <si>
    <t>黎晓兰</t>
  </si>
  <si>
    <t>44078419891220****</t>
  </si>
  <si>
    <t>18488</t>
  </si>
  <si>
    <t>李唐</t>
  </si>
  <si>
    <t>44030720200731****</t>
  </si>
  <si>
    <t>李伟</t>
  </si>
  <si>
    <t>44030719870818****</t>
  </si>
  <si>
    <t>BHR00037879</t>
  </si>
  <si>
    <t>廖称英</t>
  </si>
  <si>
    <t>45242719841027****</t>
  </si>
  <si>
    <t>18533</t>
  </si>
  <si>
    <t>刘语晨</t>
  </si>
  <si>
    <t>44030420160313****</t>
  </si>
  <si>
    <t>刘光</t>
  </si>
  <si>
    <t>42232519850927****</t>
  </si>
  <si>
    <t>BHR00037964</t>
  </si>
  <si>
    <t>韩瑜</t>
  </si>
  <si>
    <t>43230119720124****</t>
  </si>
  <si>
    <t>18577</t>
  </si>
  <si>
    <t>梁采妮</t>
  </si>
  <si>
    <t>44030420030313****</t>
  </si>
  <si>
    <t>BHR00038341</t>
  </si>
  <si>
    <t>武勇</t>
  </si>
  <si>
    <t>43302419790501****</t>
  </si>
  <si>
    <t>18764</t>
  </si>
  <si>
    <t>向利娟</t>
  </si>
  <si>
    <t>43122419821014****</t>
  </si>
  <si>
    <t>武晶晶</t>
  </si>
  <si>
    <t>44030420140927****</t>
  </si>
  <si>
    <t>武慧妍</t>
  </si>
  <si>
    <t>43122420090109****</t>
  </si>
  <si>
    <t>BHR00038458</t>
  </si>
  <si>
    <t>刘家立</t>
  </si>
  <si>
    <t>45212819800812****</t>
  </si>
  <si>
    <t>18823</t>
  </si>
  <si>
    <t>王梅</t>
  </si>
  <si>
    <t>36031219880924****</t>
  </si>
  <si>
    <t>刘兆韬</t>
  </si>
  <si>
    <t>44030720170309****</t>
  </si>
  <si>
    <t>BHR00039178</t>
  </si>
  <si>
    <t>陈炎金</t>
  </si>
  <si>
    <t>44522419860803****</t>
  </si>
  <si>
    <t>19194</t>
  </si>
  <si>
    <t>陈炜铭</t>
  </si>
  <si>
    <t>44030720190307****</t>
  </si>
  <si>
    <t>林青萍</t>
  </si>
  <si>
    <t>44150219870613****</t>
  </si>
  <si>
    <t>陈炜杰</t>
  </si>
  <si>
    <t>44030720130908****</t>
  </si>
  <si>
    <t>BHR00039464</t>
  </si>
  <si>
    <t>刘惠琼</t>
  </si>
  <si>
    <t>44150119830110****</t>
  </si>
  <si>
    <t>19332</t>
  </si>
  <si>
    <t>詹宜臻</t>
  </si>
  <si>
    <t>44150120121204****</t>
  </si>
  <si>
    <t>詹语曦</t>
  </si>
  <si>
    <t>44150120081224****</t>
  </si>
  <si>
    <t>BHR00039523</t>
  </si>
  <si>
    <t>郑衍廷</t>
  </si>
  <si>
    <t>44058219870420****</t>
  </si>
  <si>
    <t>19361</t>
  </si>
  <si>
    <t>郑金润</t>
  </si>
  <si>
    <t>44030720160718****</t>
  </si>
  <si>
    <t>郑梓润</t>
  </si>
  <si>
    <t>44030720180128****</t>
  </si>
  <si>
    <t>郑曼贤</t>
  </si>
  <si>
    <t>44058219890918****</t>
  </si>
  <si>
    <t>BHR00039539</t>
  </si>
  <si>
    <t>詹惠芳</t>
  </si>
  <si>
    <t>44528119890318****</t>
  </si>
  <si>
    <t>19371</t>
  </si>
  <si>
    <t>叶俊艺</t>
  </si>
  <si>
    <t>44078119861226****</t>
  </si>
  <si>
    <t>叶睿晞</t>
  </si>
  <si>
    <t>44030420170328****</t>
  </si>
  <si>
    <t>BHR00039773</t>
  </si>
  <si>
    <t>郑红治</t>
  </si>
  <si>
    <t>42058319860129****</t>
  </si>
  <si>
    <t>19478</t>
  </si>
  <si>
    <t>李选涛</t>
  </si>
  <si>
    <t>46000219860323****</t>
  </si>
  <si>
    <t>BHR00040420</t>
  </si>
  <si>
    <t>陈少敏</t>
  </si>
  <si>
    <t>44078119790425****</t>
  </si>
  <si>
    <t>19804</t>
  </si>
  <si>
    <t>刘国政</t>
  </si>
  <si>
    <t>44020219760404****</t>
  </si>
  <si>
    <t>刘莹莹</t>
  </si>
  <si>
    <t>44020220011226****</t>
  </si>
  <si>
    <t>BHR00040513</t>
  </si>
  <si>
    <t>胡日辉</t>
  </si>
  <si>
    <t>44538119860512****</t>
  </si>
  <si>
    <t>19849</t>
  </si>
  <si>
    <t>陈雪云</t>
  </si>
  <si>
    <t>44538119921223****</t>
  </si>
  <si>
    <t>BHR00040667</t>
  </si>
  <si>
    <t>肖友助</t>
  </si>
  <si>
    <t>44132319830802****</t>
  </si>
  <si>
    <t>19929</t>
  </si>
  <si>
    <t>黄雪芬</t>
  </si>
  <si>
    <t>44162219850415****</t>
  </si>
  <si>
    <t>肖铭翰</t>
  </si>
  <si>
    <t>44030320180603****</t>
  </si>
  <si>
    <t>BHR00040795</t>
  </si>
  <si>
    <t>刘婉玲</t>
  </si>
  <si>
    <t>44148119901106****</t>
  </si>
  <si>
    <t>19995</t>
  </si>
  <si>
    <t>刘文彬</t>
  </si>
  <si>
    <t>44148119890313****</t>
  </si>
  <si>
    <t>刘嘉菡</t>
  </si>
  <si>
    <t>44030720200402****</t>
  </si>
  <si>
    <t>BHR00040864</t>
  </si>
  <si>
    <t>李佳兵</t>
  </si>
  <si>
    <t>44088219881010****</t>
  </si>
  <si>
    <t>20029</t>
  </si>
  <si>
    <t>李小乙</t>
  </si>
  <si>
    <t>44030720191019****</t>
  </si>
  <si>
    <t>连少吟</t>
  </si>
  <si>
    <t>44152119870207****</t>
  </si>
  <si>
    <t>BHR00041089</t>
  </si>
  <si>
    <t>刘小燕</t>
  </si>
  <si>
    <t>36210119760719****</t>
  </si>
  <si>
    <t>20139</t>
  </si>
  <si>
    <t>黎可莹</t>
  </si>
  <si>
    <t>36031320071117****</t>
  </si>
  <si>
    <t>黎龙发</t>
  </si>
  <si>
    <t>36031319760511****</t>
  </si>
  <si>
    <t>BHR00041449</t>
  </si>
  <si>
    <t>汤娜</t>
  </si>
  <si>
    <t>36250219830912****</t>
  </si>
  <si>
    <t>5</t>
  </si>
  <si>
    <t>20313</t>
  </si>
  <si>
    <t>王梦瑶</t>
  </si>
  <si>
    <t>44030720190208****</t>
  </si>
  <si>
    <t>王文俊</t>
  </si>
  <si>
    <t>36252819781019****</t>
  </si>
  <si>
    <t>黄娟</t>
  </si>
  <si>
    <t>36250119581116****</t>
  </si>
  <si>
    <t>王康苹</t>
  </si>
  <si>
    <t>44030720141224****</t>
  </si>
  <si>
    <t>BHR00041556</t>
  </si>
  <si>
    <t>杨翠玲</t>
  </si>
  <si>
    <t>42212319800813****</t>
  </si>
  <si>
    <t>20364</t>
  </si>
  <si>
    <t>谭光</t>
  </si>
  <si>
    <t>43022419830101****</t>
  </si>
  <si>
    <t>谭凯迪</t>
  </si>
  <si>
    <t>42112220110821****</t>
  </si>
  <si>
    <t>BHR00041619</t>
  </si>
  <si>
    <t>马晓燕</t>
  </si>
  <si>
    <t>22070219870717****</t>
  </si>
  <si>
    <t>20392</t>
  </si>
  <si>
    <t>张梓毅</t>
  </si>
  <si>
    <t>44030720191011****</t>
  </si>
  <si>
    <t>张振</t>
  </si>
  <si>
    <t>41150219870618****</t>
  </si>
  <si>
    <t>张梓睿</t>
  </si>
  <si>
    <t>22070220130529****</t>
  </si>
  <si>
    <t>BHR00041899</t>
  </si>
  <si>
    <t>徐清武</t>
  </si>
  <si>
    <t>36232219820422****</t>
  </si>
  <si>
    <t>20530</t>
  </si>
  <si>
    <t>徐紫云</t>
  </si>
  <si>
    <t>44030520181020****</t>
  </si>
  <si>
    <t>张利娟</t>
  </si>
  <si>
    <t>41052719830708****</t>
  </si>
  <si>
    <t>BHR00042055</t>
  </si>
  <si>
    <t>周西川</t>
  </si>
  <si>
    <t>65320119690408****</t>
  </si>
  <si>
    <t>20598</t>
  </si>
  <si>
    <t>施笑芬</t>
  </si>
  <si>
    <t>33072219760820****</t>
  </si>
  <si>
    <t>BHR00042265</t>
  </si>
  <si>
    <t>徐向群</t>
  </si>
  <si>
    <t>43060219630304****</t>
  </si>
  <si>
    <t>20718</t>
  </si>
  <si>
    <t>贲奔</t>
  </si>
  <si>
    <t>43060219621120****</t>
  </si>
  <si>
    <t>BHR00042290</t>
  </si>
  <si>
    <t>温胜宇</t>
  </si>
  <si>
    <t>44030719921109****</t>
  </si>
  <si>
    <t>20729</t>
  </si>
  <si>
    <t>林融</t>
  </si>
  <si>
    <t>44050719910730****</t>
  </si>
  <si>
    <t>BHR00042428</t>
  </si>
  <si>
    <t>王云明</t>
  </si>
  <si>
    <t>23012119740625****</t>
  </si>
  <si>
    <t>20802</t>
  </si>
  <si>
    <t>王金祥</t>
  </si>
  <si>
    <t>42108320020226****</t>
  </si>
  <si>
    <t>BHR00042686</t>
  </si>
  <si>
    <t>张定亮</t>
  </si>
  <si>
    <t>44142419790429****</t>
  </si>
  <si>
    <t>20938</t>
  </si>
  <si>
    <t>彭敏娣</t>
  </si>
  <si>
    <t>44162119860110****</t>
  </si>
  <si>
    <t>张博伦</t>
  </si>
  <si>
    <t>44030420130427****</t>
  </si>
  <si>
    <t>张雅伦</t>
  </si>
  <si>
    <t>44030720100109****</t>
  </si>
  <si>
    <t>BHR00042993</t>
  </si>
  <si>
    <t>姜虎</t>
  </si>
  <si>
    <t>51132319881219****</t>
  </si>
  <si>
    <t>21092</t>
  </si>
  <si>
    <t>姜雨乔</t>
  </si>
  <si>
    <t>44030520180812****</t>
  </si>
  <si>
    <t>刘亚兰</t>
  </si>
  <si>
    <t>62052319871226****</t>
  </si>
  <si>
    <t>BHR00043357</t>
  </si>
  <si>
    <t>张秀玲</t>
  </si>
  <si>
    <t>44162419841122****</t>
  </si>
  <si>
    <t>21286</t>
  </si>
  <si>
    <t>曾雄武</t>
  </si>
  <si>
    <t>44162419820703****</t>
  </si>
  <si>
    <t>曾钰涵</t>
  </si>
  <si>
    <t>44030520180314****</t>
  </si>
  <si>
    <t>BHR00043478</t>
  </si>
  <si>
    <t>袁欣</t>
  </si>
  <si>
    <t>36010319760220****</t>
  </si>
  <si>
    <t>21353</t>
  </si>
  <si>
    <t>袁畅</t>
  </si>
  <si>
    <t>43122220140611****</t>
  </si>
  <si>
    <t>阎敏</t>
  </si>
  <si>
    <t>44130119770504****</t>
  </si>
  <si>
    <t>BHR00043552</t>
  </si>
  <si>
    <t>梁伟新</t>
  </si>
  <si>
    <t>44150219810824****</t>
  </si>
  <si>
    <t>21392</t>
  </si>
  <si>
    <t>陈金枝</t>
  </si>
  <si>
    <t>44150119830704****</t>
  </si>
  <si>
    <t>梁启融</t>
  </si>
  <si>
    <t>44150220101122****</t>
  </si>
  <si>
    <t>BHR00044168</t>
  </si>
  <si>
    <t>李素兰</t>
  </si>
  <si>
    <t>44030719690702****</t>
  </si>
  <si>
    <t>21707</t>
  </si>
  <si>
    <t>郑晓旋</t>
  </si>
  <si>
    <t>44030720000828****</t>
  </si>
  <si>
    <t>BHR00044623</t>
  </si>
  <si>
    <t>林宝珠</t>
  </si>
  <si>
    <t>44522419821117****</t>
  </si>
  <si>
    <t>21939</t>
  </si>
  <si>
    <t>陈佳昊</t>
  </si>
  <si>
    <t>44030720200823****</t>
  </si>
  <si>
    <t>陈佳琳</t>
  </si>
  <si>
    <t>44030420160814****</t>
  </si>
  <si>
    <t>陈俊宾</t>
  </si>
  <si>
    <t>44522419791108****</t>
  </si>
  <si>
    <t>BHR00045240</t>
  </si>
  <si>
    <t>韦仁登</t>
  </si>
  <si>
    <t>45270219850907****</t>
  </si>
  <si>
    <t>22267</t>
  </si>
  <si>
    <t>韦一</t>
  </si>
  <si>
    <t>44030520150721****</t>
  </si>
  <si>
    <t>杨云</t>
  </si>
  <si>
    <t>42082119900228****</t>
  </si>
  <si>
    <t>BHR00045356</t>
  </si>
  <si>
    <t>黄庆珠</t>
  </si>
  <si>
    <t>44142119831122****</t>
  </si>
  <si>
    <t>22345</t>
  </si>
  <si>
    <t>黄颂麒</t>
  </si>
  <si>
    <t>44142619801225****</t>
  </si>
  <si>
    <t>黄俊凯</t>
  </si>
  <si>
    <t>44030420161001****</t>
  </si>
  <si>
    <t>BHR00045430</t>
  </si>
  <si>
    <t>林梓鑫</t>
  </si>
  <si>
    <t>44522219901015****</t>
  </si>
  <si>
    <t>22380</t>
  </si>
  <si>
    <t>郭雅玉</t>
  </si>
  <si>
    <t>44522219910927****</t>
  </si>
  <si>
    <t>BHR00045469</t>
  </si>
  <si>
    <t>杨乐</t>
  </si>
  <si>
    <t>43072419851021****</t>
  </si>
  <si>
    <t>22399</t>
  </si>
  <si>
    <t>杨晨熙</t>
  </si>
  <si>
    <t>44030720160519****</t>
  </si>
  <si>
    <t>王晨皓</t>
  </si>
  <si>
    <t>43032120110915****</t>
  </si>
  <si>
    <t>王兵</t>
  </si>
  <si>
    <t>43032119840919****</t>
  </si>
  <si>
    <t>BHR00045633</t>
  </si>
  <si>
    <t>刘壬香</t>
  </si>
  <si>
    <t>44132319920215****</t>
  </si>
  <si>
    <t>22488</t>
  </si>
  <si>
    <t>陶明伟</t>
  </si>
  <si>
    <t>44030119910824****</t>
  </si>
  <si>
    <t>BHR00045715</t>
  </si>
  <si>
    <t>罗天海</t>
  </si>
  <si>
    <t>44162119870817****</t>
  </si>
  <si>
    <t>22537</t>
  </si>
  <si>
    <t>罗希</t>
  </si>
  <si>
    <t>44162120120710****</t>
  </si>
  <si>
    <t>吴俊英</t>
  </si>
  <si>
    <t>44018419880227****</t>
  </si>
  <si>
    <t>罗芃</t>
  </si>
  <si>
    <t>44030420191004****</t>
  </si>
  <si>
    <t>BHR00046000</t>
  </si>
  <si>
    <t>陈泽恺</t>
  </si>
  <si>
    <t>44058219890930****</t>
  </si>
  <si>
    <t>22672</t>
  </si>
  <si>
    <t>陈悦娴</t>
  </si>
  <si>
    <t>44030720151011****</t>
  </si>
  <si>
    <t>陈铄涛</t>
  </si>
  <si>
    <t>44030720180711****</t>
  </si>
  <si>
    <t>陈璇珠</t>
  </si>
  <si>
    <t>44058219920105****</t>
  </si>
  <si>
    <t>BHR00046082</t>
  </si>
  <si>
    <t>高建利</t>
  </si>
  <si>
    <t>37040619850201****</t>
  </si>
  <si>
    <t>22715</t>
  </si>
  <si>
    <t>梁丽珍</t>
  </si>
  <si>
    <t>44081119840823****</t>
  </si>
  <si>
    <t>高佳熠</t>
  </si>
  <si>
    <t>44030720200319****</t>
  </si>
  <si>
    <t>BHR00046186</t>
  </si>
  <si>
    <t>魏丽兰</t>
  </si>
  <si>
    <t>44142419880616****</t>
  </si>
  <si>
    <t>22772</t>
  </si>
  <si>
    <t>施文超</t>
  </si>
  <si>
    <t>42900419881026****</t>
  </si>
  <si>
    <t>BHR00046525</t>
  </si>
  <si>
    <t>资静</t>
  </si>
  <si>
    <t>43040519880817****</t>
  </si>
  <si>
    <t>22959</t>
  </si>
  <si>
    <t>胡利平</t>
  </si>
  <si>
    <t>34082619880616****</t>
  </si>
  <si>
    <t>BHR00046617</t>
  </si>
  <si>
    <t>刘海丽</t>
  </si>
  <si>
    <t>44162419830805****</t>
  </si>
  <si>
    <t>23012</t>
  </si>
  <si>
    <t>刘峻玮</t>
  </si>
  <si>
    <t>44030720180319****</t>
  </si>
  <si>
    <t>BHR00046785</t>
  </si>
  <si>
    <t>李志英</t>
  </si>
  <si>
    <t>51132219860105****</t>
  </si>
  <si>
    <t>23104</t>
  </si>
  <si>
    <t>谭斌</t>
  </si>
  <si>
    <t>36042819840304****</t>
  </si>
  <si>
    <t>谭雨诺</t>
  </si>
  <si>
    <t>44030720171017****</t>
  </si>
  <si>
    <t>谭紫轩</t>
  </si>
  <si>
    <t>44030720120824****</t>
  </si>
  <si>
    <t>BHR00046808</t>
  </si>
  <si>
    <t>王秋华</t>
  </si>
  <si>
    <t>43042219780914****</t>
  </si>
  <si>
    <t>23117</t>
  </si>
  <si>
    <t>周友青</t>
  </si>
  <si>
    <t>43042219740701****</t>
  </si>
  <si>
    <t>周伊莉</t>
  </si>
  <si>
    <t>43042220040206****</t>
  </si>
  <si>
    <t>BHR00046912</t>
  </si>
  <si>
    <t>李琛</t>
  </si>
  <si>
    <t>44140219901008****</t>
  </si>
  <si>
    <t>23174</t>
  </si>
  <si>
    <t>邱雪华</t>
  </si>
  <si>
    <t>35082119900919****</t>
  </si>
  <si>
    <t>李可诺</t>
  </si>
  <si>
    <t>44030720200824****</t>
  </si>
  <si>
    <t>BHR00047309</t>
  </si>
  <si>
    <t>肖才胜</t>
  </si>
  <si>
    <t>44142719801127****</t>
  </si>
  <si>
    <t>23374</t>
  </si>
  <si>
    <t>郑玉玉</t>
  </si>
  <si>
    <t>46002219830608****</t>
  </si>
  <si>
    <t>肖译龙</t>
  </si>
  <si>
    <t>44030420111115****</t>
  </si>
  <si>
    <t>BHR00047408</t>
  </si>
  <si>
    <t>黎芳</t>
  </si>
  <si>
    <t>43062119850710****</t>
  </si>
  <si>
    <t>23423</t>
  </si>
  <si>
    <t>罗伟军</t>
  </si>
  <si>
    <t>44142119820210****</t>
  </si>
  <si>
    <t>罗睿涵</t>
  </si>
  <si>
    <t>44030720140331****</t>
  </si>
  <si>
    <t>BHR00047471</t>
  </si>
  <si>
    <t>刘穗圆</t>
  </si>
  <si>
    <t>44522419791002****</t>
  </si>
  <si>
    <t>23459</t>
  </si>
  <si>
    <t>陆心语</t>
  </si>
  <si>
    <t>44030720140719****</t>
  </si>
  <si>
    <t>陆子睿</t>
  </si>
  <si>
    <t>44030720180904****</t>
  </si>
  <si>
    <t>陆永海</t>
  </si>
  <si>
    <t>45080219851108****</t>
  </si>
  <si>
    <t>BHR00048097</t>
  </si>
  <si>
    <t>陈效文</t>
  </si>
  <si>
    <t>44052619731002****</t>
  </si>
  <si>
    <t>23795</t>
  </si>
  <si>
    <t>44522220120205****</t>
  </si>
  <si>
    <t>王勇</t>
  </si>
  <si>
    <t>44162220020130****</t>
  </si>
  <si>
    <t>黄秀珍</t>
  </si>
  <si>
    <t>44162219771217****</t>
  </si>
  <si>
    <t>BHR00048456</t>
  </si>
  <si>
    <t>蔡丽</t>
  </si>
  <si>
    <t>41282719870501****</t>
  </si>
  <si>
    <t>23995</t>
  </si>
  <si>
    <t>邱以诺</t>
  </si>
  <si>
    <t>44030720200309****</t>
  </si>
  <si>
    <t>邱海军</t>
  </si>
  <si>
    <t>42092219870201****</t>
  </si>
  <si>
    <t>BHR00048743</t>
  </si>
  <si>
    <t>何丹红</t>
  </si>
  <si>
    <t>44088119891105****</t>
  </si>
  <si>
    <t>24142</t>
  </si>
  <si>
    <t>梁语驿</t>
  </si>
  <si>
    <t>44030320190827****</t>
  </si>
  <si>
    <t>梁志开</t>
  </si>
  <si>
    <t>44088119871102****</t>
  </si>
  <si>
    <t>BHR00048867</t>
  </si>
  <si>
    <t>章冶建</t>
  </si>
  <si>
    <t>43012119741028****</t>
  </si>
  <si>
    <t>24196</t>
  </si>
  <si>
    <t>罗奕璋</t>
  </si>
  <si>
    <t>44030420080514****</t>
  </si>
  <si>
    <t>罗元江</t>
  </si>
  <si>
    <t>43232219750927****</t>
  </si>
  <si>
    <t>BHR00049538</t>
  </si>
  <si>
    <t>宋海艳</t>
  </si>
  <si>
    <t>41272219861016****</t>
  </si>
  <si>
    <t>24547</t>
  </si>
  <si>
    <t>张敬宇</t>
  </si>
  <si>
    <t>41272219871018****</t>
  </si>
  <si>
    <t>张伊菲</t>
  </si>
  <si>
    <t>44030320141107****</t>
  </si>
  <si>
    <t>BHR00050225</t>
  </si>
  <si>
    <t>李国权</t>
  </si>
  <si>
    <t>44082119791017****</t>
  </si>
  <si>
    <t>24918</t>
  </si>
  <si>
    <t>江永辉</t>
  </si>
  <si>
    <t>44162319800909****</t>
  </si>
  <si>
    <t>44130320090326****</t>
  </si>
  <si>
    <t>BHR00050453</t>
  </si>
  <si>
    <t>蒋梅芬</t>
  </si>
  <si>
    <t>42900619880901****</t>
  </si>
  <si>
    <t>25032</t>
  </si>
  <si>
    <t>樊安玥</t>
  </si>
  <si>
    <t>44030420171206****</t>
  </si>
  <si>
    <t>樊小伟</t>
  </si>
  <si>
    <t>34032319850227****</t>
  </si>
  <si>
    <t>BHR00050518</t>
  </si>
  <si>
    <t>黄秀蓉</t>
  </si>
  <si>
    <t>44162419791006****</t>
  </si>
  <si>
    <t>25069</t>
  </si>
  <si>
    <t>黄文庆</t>
  </si>
  <si>
    <t>44162419800307****</t>
  </si>
  <si>
    <t>黄泳壹</t>
  </si>
  <si>
    <t>44162420080520****</t>
  </si>
  <si>
    <t>黄烨晨</t>
  </si>
  <si>
    <t>44162420120107****</t>
  </si>
  <si>
    <t>BHR00050531</t>
  </si>
  <si>
    <t>何杰</t>
  </si>
  <si>
    <t>52213019800805****</t>
  </si>
  <si>
    <t>25076</t>
  </si>
  <si>
    <t>李美泉</t>
  </si>
  <si>
    <t>44022919841004****</t>
  </si>
  <si>
    <t>BHR00050612</t>
  </si>
  <si>
    <t>陶琳</t>
  </si>
  <si>
    <t>42242819740823****</t>
  </si>
  <si>
    <t>25118</t>
  </si>
  <si>
    <t>占锦钢</t>
  </si>
  <si>
    <t>42020519690509****</t>
  </si>
  <si>
    <t>占艺萱</t>
  </si>
  <si>
    <t>44030720191122****</t>
  </si>
  <si>
    <t>BHR00051122</t>
  </si>
  <si>
    <t>刘勇</t>
  </si>
  <si>
    <t>42102219861019****</t>
  </si>
  <si>
    <t>25385</t>
  </si>
  <si>
    <t>朱苑</t>
  </si>
  <si>
    <t>44512219860207****</t>
  </si>
  <si>
    <t>BHR00051232</t>
  </si>
  <si>
    <t>黄典平</t>
  </si>
  <si>
    <t>44522419890315****</t>
  </si>
  <si>
    <t>25441</t>
  </si>
  <si>
    <t>黄钲洋</t>
  </si>
  <si>
    <t>44030720190517****</t>
  </si>
  <si>
    <t>陈佩纯</t>
  </si>
  <si>
    <t>44522419910227****</t>
  </si>
  <si>
    <t>BHR00051856</t>
  </si>
  <si>
    <t>高小媛</t>
  </si>
  <si>
    <t>35062419900902****</t>
  </si>
  <si>
    <t>25776</t>
  </si>
  <si>
    <t>董一锴</t>
  </si>
  <si>
    <t>21050219910801****</t>
  </si>
  <si>
    <t>董彦宏</t>
  </si>
  <si>
    <t>44030420190213****</t>
  </si>
  <si>
    <t>BHR00052453</t>
  </si>
  <si>
    <t>郑奕忠</t>
  </si>
  <si>
    <t>44030119860518****</t>
  </si>
  <si>
    <t>26136</t>
  </si>
  <si>
    <t>钟怡玲</t>
  </si>
  <si>
    <t>44142419880129****</t>
  </si>
  <si>
    <t>郑锐晴</t>
  </si>
  <si>
    <t>44030320170225****</t>
  </si>
  <si>
    <t>BHR00052461</t>
  </si>
  <si>
    <t>郑丽清</t>
  </si>
  <si>
    <t>44522419861120****</t>
  </si>
  <si>
    <t>26143</t>
  </si>
  <si>
    <t>钟裕军</t>
  </si>
  <si>
    <t>44142119880728****</t>
  </si>
  <si>
    <t>钟恩慈</t>
  </si>
  <si>
    <t>44030420171225****</t>
  </si>
  <si>
    <t>钟恩琦</t>
  </si>
  <si>
    <t>44030420150508****</t>
  </si>
  <si>
    <t>BHR00052498</t>
  </si>
  <si>
    <t>曹明才</t>
  </si>
  <si>
    <t>43072219881205****</t>
  </si>
  <si>
    <t>26160</t>
  </si>
  <si>
    <t>曹周翰</t>
  </si>
  <si>
    <t>44030520151228****</t>
  </si>
  <si>
    <t>周琴</t>
  </si>
  <si>
    <t>43092119890803****</t>
  </si>
  <si>
    <t>BHR00052704</t>
  </si>
  <si>
    <t>贾国飞</t>
  </si>
  <si>
    <t>61272719841210****</t>
  </si>
  <si>
    <t>26267</t>
  </si>
  <si>
    <t>段艳辉</t>
  </si>
  <si>
    <t>43062319860907****</t>
  </si>
  <si>
    <t>贾凌薇</t>
  </si>
  <si>
    <t>43062320100120****</t>
  </si>
  <si>
    <t>BHR00052722</t>
  </si>
  <si>
    <t>徐家玲</t>
  </si>
  <si>
    <t>44180119901007****</t>
  </si>
  <si>
    <t>26276</t>
  </si>
  <si>
    <t>许润娇</t>
  </si>
  <si>
    <t>44182219621010****</t>
  </si>
  <si>
    <t>BHR00052797</t>
  </si>
  <si>
    <t>胡永丹</t>
  </si>
  <si>
    <t>42118219890303****</t>
  </si>
  <si>
    <t>26325</t>
  </si>
  <si>
    <t>付伟</t>
  </si>
  <si>
    <t>61032319870504****</t>
  </si>
  <si>
    <t>付雨果</t>
  </si>
  <si>
    <t>44030720190710****</t>
  </si>
  <si>
    <t>BHR00052805</t>
  </si>
  <si>
    <t>祝军运</t>
  </si>
  <si>
    <t>44092319881205****</t>
  </si>
  <si>
    <t>26330</t>
  </si>
  <si>
    <t>祝春凤</t>
  </si>
  <si>
    <t>44092319871125****</t>
  </si>
  <si>
    <t>祝清妍</t>
  </si>
  <si>
    <t>44030520180321****</t>
  </si>
  <si>
    <t>祝清宇</t>
  </si>
  <si>
    <t>44092320141020****</t>
  </si>
  <si>
    <t>BHR00052970</t>
  </si>
  <si>
    <t>罗泳</t>
  </si>
  <si>
    <t>44148119890412****</t>
  </si>
  <si>
    <t>26420</t>
  </si>
  <si>
    <t>刘愉</t>
  </si>
  <si>
    <t>36253119890625****</t>
  </si>
  <si>
    <t>罗瑞川</t>
  </si>
  <si>
    <t>44030720200615****</t>
  </si>
  <si>
    <t>BHR00053042</t>
  </si>
  <si>
    <t>林晓孟</t>
  </si>
  <si>
    <t>44522419910322****</t>
  </si>
  <si>
    <t>26464</t>
  </si>
  <si>
    <t>林奕锴</t>
  </si>
  <si>
    <t>44030720180430****</t>
  </si>
  <si>
    <t>黄新</t>
  </si>
  <si>
    <t>50022819920803****</t>
  </si>
  <si>
    <t>BHR00053110</t>
  </si>
  <si>
    <t>李朝霞</t>
  </si>
  <si>
    <t>43038119801015****</t>
  </si>
  <si>
    <t>26499</t>
  </si>
  <si>
    <t>常火勤</t>
  </si>
  <si>
    <t>36233019731016****</t>
  </si>
  <si>
    <t>常欣荣</t>
  </si>
  <si>
    <t>36233020050705****</t>
  </si>
  <si>
    <t>BHR00053225</t>
  </si>
  <si>
    <t>李桂梅</t>
  </si>
  <si>
    <t>42272319730121****</t>
  </si>
  <si>
    <t>26559</t>
  </si>
  <si>
    <t>曹绪松</t>
  </si>
  <si>
    <t>42212419650807****</t>
  </si>
  <si>
    <t>BHR00054060</t>
  </si>
  <si>
    <t>黄俊秀</t>
  </si>
  <si>
    <t>23102619851219****</t>
  </si>
  <si>
    <t>27024</t>
  </si>
  <si>
    <t>余钢</t>
  </si>
  <si>
    <t>22010319871108****</t>
  </si>
  <si>
    <t>余康正</t>
  </si>
  <si>
    <t>22010320130430****</t>
  </si>
  <si>
    <t>BHR00054664</t>
  </si>
  <si>
    <t>宛建刚</t>
  </si>
  <si>
    <t>42213019790309****</t>
  </si>
  <si>
    <t>27371</t>
  </si>
  <si>
    <t>宛仕泽</t>
  </si>
  <si>
    <t>44030420150811****</t>
  </si>
  <si>
    <t>梁新凤</t>
  </si>
  <si>
    <t>44182719770625****</t>
  </si>
  <si>
    <t>BHR00054833</t>
  </si>
  <si>
    <t>雷小艺</t>
  </si>
  <si>
    <t>42022219870401****</t>
  </si>
  <si>
    <t>27472</t>
  </si>
  <si>
    <t>王楚涵</t>
  </si>
  <si>
    <t>44030320171122****</t>
  </si>
  <si>
    <t>王滨</t>
  </si>
  <si>
    <t>43112419851020****</t>
  </si>
  <si>
    <t>BHR00054961</t>
  </si>
  <si>
    <t>吴更新</t>
  </si>
  <si>
    <t>44522419770211****</t>
  </si>
  <si>
    <t>27549</t>
  </si>
  <si>
    <t>谢锦妹</t>
  </si>
  <si>
    <t>44522419790813****</t>
  </si>
  <si>
    <t>吴宝祺</t>
  </si>
  <si>
    <t>44030420170603****</t>
  </si>
  <si>
    <t>吴俊祺</t>
  </si>
  <si>
    <t>44522420050115****</t>
  </si>
  <si>
    <t>BHR00055071</t>
  </si>
  <si>
    <t>陈自强</t>
  </si>
  <si>
    <t>41020219701007****</t>
  </si>
  <si>
    <t>27617</t>
  </si>
  <si>
    <t>陈钊颖</t>
  </si>
  <si>
    <t>41072119990223****</t>
  </si>
  <si>
    <t>陈钊钰</t>
  </si>
  <si>
    <t>41072120070512****</t>
  </si>
  <si>
    <t>贾竹叶</t>
  </si>
  <si>
    <t>41082319711206****</t>
  </si>
  <si>
    <t>BHR00055688</t>
  </si>
  <si>
    <t>曾龙才</t>
  </si>
  <si>
    <t>44022919881104****</t>
  </si>
  <si>
    <t>27978</t>
  </si>
  <si>
    <t>石瑜</t>
  </si>
  <si>
    <t>44148119901124****</t>
  </si>
  <si>
    <t>BHR00055914</t>
  </si>
  <si>
    <t>邓意</t>
  </si>
  <si>
    <t>44142219860817****</t>
  </si>
  <si>
    <t>28104</t>
  </si>
  <si>
    <t>许先苗</t>
  </si>
  <si>
    <t>44058219851023****</t>
  </si>
  <si>
    <t>许哲霖</t>
  </si>
  <si>
    <t>44030320170719****</t>
  </si>
  <si>
    <t>许哲炜</t>
  </si>
  <si>
    <t>44030320191002****</t>
  </si>
  <si>
    <t>BHR00056182</t>
  </si>
  <si>
    <t>邓青</t>
  </si>
  <si>
    <t>42112619870201****</t>
  </si>
  <si>
    <t>28247</t>
  </si>
  <si>
    <t>贺小龙</t>
  </si>
  <si>
    <t>43070319850711****</t>
  </si>
  <si>
    <t>BHR00056272</t>
  </si>
  <si>
    <t>李琳</t>
  </si>
  <si>
    <t>42011719850825****</t>
  </si>
  <si>
    <t>28305</t>
  </si>
  <si>
    <t>吴明轩</t>
  </si>
  <si>
    <t>35062320120424****</t>
  </si>
  <si>
    <t>BHR00056316</t>
  </si>
  <si>
    <t>陈舜芝</t>
  </si>
  <si>
    <t>44052119720220****</t>
  </si>
  <si>
    <t>28333</t>
  </si>
  <si>
    <t>谢植键</t>
  </si>
  <si>
    <t>44058319980727****</t>
  </si>
  <si>
    <t>谢宏波</t>
  </si>
  <si>
    <t>45252219740526****</t>
  </si>
  <si>
    <t>BHR00056485</t>
  </si>
  <si>
    <t>吴健文</t>
  </si>
  <si>
    <t>44162319901223****</t>
  </si>
  <si>
    <t>28434</t>
  </si>
  <si>
    <t>吴艾霖</t>
  </si>
  <si>
    <t>44030720191228****</t>
  </si>
  <si>
    <t>黄浩然</t>
  </si>
  <si>
    <t>44098219890328****</t>
  </si>
  <si>
    <t>BHR00056500</t>
  </si>
  <si>
    <t>卢炜良</t>
  </si>
  <si>
    <t>35062819880217****</t>
  </si>
  <si>
    <t>28441</t>
  </si>
  <si>
    <t>林艺真</t>
  </si>
  <si>
    <t>35062819880906****</t>
  </si>
  <si>
    <t>卢仕恒</t>
  </si>
  <si>
    <t>44030520151008****</t>
  </si>
  <si>
    <t>BHR00056669</t>
  </si>
  <si>
    <t>魏洪锦</t>
  </si>
  <si>
    <t>44058219870808****</t>
  </si>
  <si>
    <t>28530</t>
  </si>
  <si>
    <t>魏亦雄</t>
  </si>
  <si>
    <t>44030420150714****</t>
  </si>
  <si>
    <t>蔡玲儿</t>
  </si>
  <si>
    <t>44512119890825****</t>
  </si>
  <si>
    <t>魏彤</t>
  </si>
  <si>
    <t>44030420170908****</t>
  </si>
  <si>
    <t>BHR00056740</t>
  </si>
  <si>
    <t>赵庆江</t>
  </si>
  <si>
    <t>53212219831106****</t>
  </si>
  <si>
    <t>28575</t>
  </si>
  <si>
    <t>刘亚丽</t>
  </si>
  <si>
    <t>43098119840323****</t>
  </si>
  <si>
    <t>赵宇辰</t>
  </si>
  <si>
    <t>43098120121227****</t>
  </si>
  <si>
    <t>赵泽熙</t>
  </si>
  <si>
    <t>44030720190516****</t>
  </si>
  <si>
    <t>BHR00056843</t>
  </si>
  <si>
    <t>何军兰</t>
  </si>
  <si>
    <t>36050219861004****</t>
  </si>
  <si>
    <t>28637</t>
  </si>
  <si>
    <t>周武橙</t>
  </si>
  <si>
    <t>44030320161231****</t>
  </si>
  <si>
    <t>周文远</t>
  </si>
  <si>
    <t>45272519840713****</t>
  </si>
  <si>
    <t>BHR00056902</t>
  </si>
  <si>
    <t>赵颖</t>
  </si>
  <si>
    <t>43060219631102****</t>
  </si>
  <si>
    <t>28674</t>
  </si>
  <si>
    <t>周世珍</t>
  </si>
  <si>
    <t>51013219780415****</t>
  </si>
  <si>
    <t>赵俊安</t>
  </si>
  <si>
    <t>44030420100124****</t>
  </si>
  <si>
    <t>BHR00056957</t>
  </si>
  <si>
    <t>马雪雁</t>
  </si>
  <si>
    <t>44162219821001****</t>
  </si>
  <si>
    <t>28708</t>
  </si>
  <si>
    <t>钟韵淇</t>
  </si>
  <si>
    <t>44030520160626****</t>
  </si>
  <si>
    <t>钟涛</t>
  </si>
  <si>
    <t>44162219820826****</t>
  </si>
  <si>
    <t>BHR00056994</t>
  </si>
  <si>
    <t>许伟涛</t>
  </si>
  <si>
    <t>44050419611213****</t>
  </si>
  <si>
    <t>28727</t>
  </si>
  <si>
    <t>许瑶欣</t>
  </si>
  <si>
    <t>44050819940816****</t>
  </si>
  <si>
    <t>姚惠凤</t>
  </si>
  <si>
    <t>44050519650805****</t>
  </si>
  <si>
    <t>BHR00057014</t>
  </si>
  <si>
    <t>李樟盛</t>
  </si>
  <si>
    <t>44152319860822****</t>
  </si>
  <si>
    <t>28740</t>
  </si>
  <si>
    <t>黄楚红</t>
  </si>
  <si>
    <t>44138119901127****</t>
  </si>
  <si>
    <t>李欣瑶</t>
  </si>
  <si>
    <t>44030320190928****</t>
  </si>
  <si>
    <t>BHR00057068</t>
  </si>
  <si>
    <t>黄文龙</t>
  </si>
  <si>
    <t>44512219860120****</t>
  </si>
  <si>
    <t>28774</t>
  </si>
  <si>
    <t>吴洁丽</t>
  </si>
  <si>
    <t>44512219850618****</t>
  </si>
  <si>
    <t>黄熙瑜</t>
  </si>
  <si>
    <t>44030420160423****</t>
  </si>
  <si>
    <t>黄熙茗</t>
  </si>
  <si>
    <t>44030720200130****</t>
  </si>
  <si>
    <t>BHR00057219</t>
  </si>
  <si>
    <t>邓金梅</t>
  </si>
  <si>
    <t>43048119861104****</t>
  </si>
  <si>
    <t>28862</t>
  </si>
  <si>
    <t>郑吉军</t>
  </si>
  <si>
    <t>43048119870806****</t>
  </si>
  <si>
    <t>郑博纶</t>
  </si>
  <si>
    <t>44030420180703****</t>
  </si>
  <si>
    <t>BHR00057289</t>
  </si>
  <si>
    <t>李成</t>
  </si>
  <si>
    <t>23022419890315****</t>
  </si>
  <si>
    <t>28911</t>
  </si>
  <si>
    <t>彭习维</t>
  </si>
  <si>
    <t>42900619890918****</t>
  </si>
  <si>
    <t>BHR00057337</t>
  </si>
  <si>
    <t>叶杏华</t>
  </si>
  <si>
    <t>44162119821017****</t>
  </si>
  <si>
    <t>28934</t>
  </si>
  <si>
    <t>林悦朗</t>
  </si>
  <si>
    <t>44030720191018****</t>
  </si>
  <si>
    <t>林良明</t>
  </si>
  <si>
    <t>44170219811015****</t>
  </si>
  <si>
    <t>林玥贝</t>
  </si>
  <si>
    <t>44030720170530****</t>
  </si>
  <si>
    <t>BHR00057450</t>
  </si>
  <si>
    <t>王文峰</t>
  </si>
  <si>
    <t>14031119881127****</t>
  </si>
  <si>
    <t>28996</t>
  </si>
  <si>
    <t>王一可</t>
  </si>
  <si>
    <t>44030720190826****</t>
  </si>
  <si>
    <t>何亚萍</t>
  </si>
  <si>
    <t>53352219890201****</t>
  </si>
  <si>
    <t>BHR00057553</t>
  </si>
  <si>
    <t>杨剑锋</t>
  </si>
  <si>
    <t>44092319850106****</t>
  </si>
  <si>
    <t>29055</t>
  </si>
  <si>
    <t>杨紫烨</t>
  </si>
  <si>
    <t>44030720190312****</t>
  </si>
  <si>
    <t>杨鹏霖</t>
  </si>
  <si>
    <t>44030320150730****</t>
  </si>
  <si>
    <t>李妍</t>
  </si>
  <si>
    <t>44092319871104****</t>
  </si>
  <si>
    <t>BHR00057803</t>
  </si>
  <si>
    <t>丘永康</t>
  </si>
  <si>
    <t>44132319841128****</t>
  </si>
  <si>
    <t>29217</t>
  </si>
  <si>
    <t>丘振志</t>
  </si>
  <si>
    <t>44030420170113****</t>
  </si>
  <si>
    <t>吴婉芷</t>
  </si>
  <si>
    <t>44152219860924****</t>
  </si>
  <si>
    <t>丘幸锜</t>
  </si>
  <si>
    <t>44030420191206****</t>
  </si>
  <si>
    <t>BHR00058176</t>
  </si>
  <si>
    <t>李华英</t>
  </si>
  <si>
    <t>36050219790311****</t>
  </si>
  <si>
    <t>29438</t>
  </si>
  <si>
    <t>雷浩</t>
  </si>
  <si>
    <t>51021519761018****</t>
  </si>
  <si>
    <t>雷天成</t>
  </si>
  <si>
    <t>44030720050713****</t>
  </si>
  <si>
    <t>雷娇娇</t>
  </si>
  <si>
    <t>44030720020714****</t>
  </si>
  <si>
    <t>BHR00058399</t>
  </si>
  <si>
    <t>夏烈生</t>
  </si>
  <si>
    <t>44162119890503****</t>
  </si>
  <si>
    <t>29579</t>
  </si>
  <si>
    <t>夏浚言</t>
  </si>
  <si>
    <t>44030320180622****</t>
  </si>
  <si>
    <t>黄洁莹</t>
  </si>
  <si>
    <t>44030119891219****</t>
  </si>
  <si>
    <t>BHR00058719</t>
  </si>
  <si>
    <t>苏旸</t>
  </si>
  <si>
    <t>44520219890622****</t>
  </si>
  <si>
    <t>29766</t>
  </si>
  <si>
    <t>杜家宽</t>
  </si>
  <si>
    <t>36042819920120****</t>
  </si>
  <si>
    <t>BHR00058787</t>
  </si>
  <si>
    <t>卢勇利</t>
  </si>
  <si>
    <t>44162419880926****</t>
  </si>
  <si>
    <t>29811</t>
  </si>
  <si>
    <t>卢安琪</t>
  </si>
  <si>
    <t>44030520170810****</t>
  </si>
  <si>
    <t>陈蕾</t>
  </si>
  <si>
    <t>44162419880212****</t>
  </si>
  <si>
    <t>BHR00058903</t>
  </si>
  <si>
    <t>陈静丽</t>
  </si>
  <si>
    <t>44142419860117****</t>
  </si>
  <si>
    <t>29883</t>
  </si>
  <si>
    <t>何宇豪</t>
  </si>
  <si>
    <t>43011119900325****</t>
  </si>
  <si>
    <t>BHR00058926</t>
  </si>
  <si>
    <t>林雅琼</t>
  </si>
  <si>
    <t>44142119870705****</t>
  </si>
  <si>
    <t>29897</t>
  </si>
  <si>
    <t>李林熹</t>
  </si>
  <si>
    <t>44030720190919****</t>
  </si>
  <si>
    <t>李强</t>
  </si>
  <si>
    <t>64020319860429****</t>
  </si>
  <si>
    <t>BHR00059162</t>
  </si>
  <si>
    <t>张艳丽</t>
  </si>
  <si>
    <t>51390119840715****</t>
  </si>
  <si>
    <t>30040</t>
  </si>
  <si>
    <t>董克侠</t>
  </si>
  <si>
    <t>53290119841005****</t>
  </si>
  <si>
    <t>张梓馨</t>
  </si>
  <si>
    <t>44030520131118****</t>
  </si>
  <si>
    <t>BHR00059340</t>
  </si>
  <si>
    <t>杨建忠</t>
  </si>
  <si>
    <t>44150219870315****</t>
  </si>
  <si>
    <t>30144</t>
  </si>
  <si>
    <t>杨恩瑜</t>
  </si>
  <si>
    <t>44030320130227****</t>
  </si>
  <si>
    <t>洪丽娜</t>
  </si>
  <si>
    <t>44150219850525****</t>
  </si>
  <si>
    <t>杨泽瑜</t>
  </si>
  <si>
    <t>44030720191024****</t>
  </si>
  <si>
    <t>BHR00060291</t>
  </si>
  <si>
    <t>李丽琼</t>
  </si>
  <si>
    <t>44082319820404****</t>
  </si>
  <si>
    <t>30700</t>
  </si>
  <si>
    <t>马智墨</t>
  </si>
  <si>
    <t>44030720141105****</t>
  </si>
  <si>
    <t>马扬墨</t>
  </si>
  <si>
    <t>44030720160902****</t>
  </si>
  <si>
    <t>马业生</t>
  </si>
  <si>
    <t>43292319810219****</t>
  </si>
  <si>
    <t>BHR00061139</t>
  </si>
  <si>
    <t>邓湘粤</t>
  </si>
  <si>
    <t>36050219820810****</t>
  </si>
  <si>
    <t>31204</t>
  </si>
  <si>
    <t>陈锋</t>
  </si>
  <si>
    <t>35222719780506****</t>
  </si>
  <si>
    <t>BHR00061156</t>
  </si>
  <si>
    <t>徐文燕</t>
  </si>
  <si>
    <t>44150219890719****</t>
  </si>
  <si>
    <t>31213</t>
  </si>
  <si>
    <t>叶国坤</t>
  </si>
  <si>
    <t>44030420181222****</t>
  </si>
  <si>
    <t>叶林波</t>
  </si>
  <si>
    <t>44152119880612****</t>
  </si>
  <si>
    <t>BHR00061433</t>
  </si>
  <si>
    <t>王廷威</t>
  </si>
  <si>
    <t>44023219850110****</t>
  </si>
  <si>
    <t>31378</t>
  </si>
  <si>
    <t>曾水梅</t>
  </si>
  <si>
    <t>44023219860912****</t>
  </si>
  <si>
    <t>王楚宁</t>
  </si>
  <si>
    <t>44030320170809****</t>
  </si>
  <si>
    <t>BHR00061598</t>
  </si>
  <si>
    <t>赵键</t>
  </si>
  <si>
    <t>43038219871114****</t>
  </si>
  <si>
    <t>31480</t>
  </si>
  <si>
    <t>赵海强</t>
  </si>
  <si>
    <t>43038119861210****</t>
  </si>
  <si>
    <t>赵沁颖</t>
  </si>
  <si>
    <t>44030720191004****</t>
  </si>
  <si>
    <t>BHR00061824</t>
  </si>
  <si>
    <t>周小汝</t>
  </si>
  <si>
    <t>44152219900820****</t>
  </si>
  <si>
    <t>31612</t>
  </si>
  <si>
    <t>刘籽钰</t>
  </si>
  <si>
    <t>44030420170206****</t>
  </si>
  <si>
    <t>刘泽佩</t>
  </si>
  <si>
    <t>43042319900109****</t>
  </si>
  <si>
    <t>BHR00061885</t>
  </si>
  <si>
    <t>郑倩</t>
  </si>
  <si>
    <t>34262319780606****</t>
  </si>
  <si>
    <t>31652</t>
  </si>
  <si>
    <t>李幼菡</t>
  </si>
  <si>
    <t>34142220050415****</t>
  </si>
  <si>
    <t>BHR00062051</t>
  </si>
  <si>
    <t>余镇洪</t>
  </si>
  <si>
    <t>44152219880905****</t>
  </si>
  <si>
    <t>31751</t>
  </si>
  <si>
    <t>余方妤</t>
  </si>
  <si>
    <t>44030720171030****</t>
  </si>
  <si>
    <t>方丽雯</t>
  </si>
  <si>
    <t>44528119900628****</t>
  </si>
  <si>
    <t>BHR00062393</t>
  </si>
  <si>
    <t>钟涛权</t>
  </si>
  <si>
    <t>44132219851214****</t>
  </si>
  <si>
    <t>31963</t>
  </si>
  <si>
    <t>邓铭月</t>
  </si>
  <si>
    <t>46000619890823****</t>
  </si>
  <si>
    <t>BHR00062591</t>
  </si>
  <si>
    <t>谢凌宇</t>
  </si>
  <si>
    <t>44098219901120****</t>
  </si>
  <si>
    <t>32079</t>
  </si>
  <si>
    <t>谢梓橦</t>
  </si>
  <si>
    <t>44030420161008****</t>
  </si>
  <si>
    <t>林晓敏</t>
  </si>
  <si>
    <t>44528119900219****</t>
  </si>
  <si>
    <t>BHR00062735</t>
  </si>
  <si>
    <t>凌运霞</t>
  </si>
  <si>
    <t>44082519861008****</t>
  </si>
  <si>
    <t>32170</t>
  </si>
  <si>
    <t>张景皓</t>
  </si>
  <si>
    <t>44082520120807****</t>
  </si>
  <si>
    <t>张清明</t>
  </si>
  <si>
    <t>44082519870907****</t>
  </si>
  <si>
    <t>BHR00062775</t>
  </si>
  <si>
    <t>肖衍安</t>
  </si>
  <si>
    <t>44142219820105****</t>
  </si>
  <si>
    <t>32194</t>
  </si>
  <si>
    <t>肖锦皓</t>
  </si>
  <si>
    <t>44142220070708****</t>
  </si>
  <si>
    <t>何辛新</t>
  </si>
  <si>
    <t>44142219830204****</t>
  </si>
  <si>
    <t>BHR00062892</t>
  </si>
  <si>
    <t>李龙全</t>
  </si>
  <si>
    <t>43252219811002****</t>
  </si>
  <si>
    <t>32257</t>
  </si>
  <si>
    <t>邹琳</t>
  </si>
  <si>
    <t>43252219820828****</t>
  </si>
  <si>
    <t>李文浩</t>
  </si>
  <si>
    <t>44030720130224****</t>
  </si>
  <si>
    <t>BHR00062902</t>
  </si>
  <si>
    <t>刘萍</t>
  </si>
  <si>
    <t>61032919811124****</t>
  </si>
  <si>
    <t>32262</t>
  </si>
  <si>
    <t>张喜安</t>
  </si>
  <si>
    <t>43092219800827****</t>
  </si>
  <si>
    <t>张思博</t>
  </si>
  <si>
    <t>43092220080607****</t>
  </si>
  <si>
    <t>BHR00063413</t>
  </si>
  <si>
    <t>袁美贵</t>
  </si>
  <si>
    <t>51022519701105****</t>
  </si>
  <si>
    <t>32552</t>
  </si>
  <si>
    <t>袁子涵</t>
  </si>
  <si>
    <t>50038120030705****</t>
  </si>
  <si>
    <t>杨茂萍</t>
  </si>
  <si>
    <t>51022519730908****</t>
  </si>
  <si>
    <t>BHR00063456</t>
  </si>
  <si>
    <t>贺雨晴</t>
  </si>
  <si>
    <t>42900419890501****</t>
  </si>
  <si>
    <t>32582</t>
  </si>
  <si>
    <t>谢同虎</t>
  </si>
  <si>
    <t>42900619880925****</t>
  </si>
  <si>
    <t>谢景煜</t>
  </si>
  <si>
    <t>44030720200401****</t>
  </si>
  <si>
    <t>谢景烁</t>
  </si>
  <si>
    <t>BHR00063474</t>
  </si>
  <si>
    <t>靳明奎</t>
  </si>
  <si>
    <t>23108419740513****</t>
  </si>
  <si>
    <t>32592</t>
  </si>
  <si>
    <t>聂文菊</t>
  </si>
  <si>
    <t>23212519720626****</t>
  </si>
  <si>
    <t>靳庆泽</t>
  </si>
  <si>
    <t>23018420000605****</t>
  </si>
  <si>
    <t>BHR00063971</t>
  </si>
  <si>
    <t>李敏锋</t>
  </si>
  <si>
    <t>61032419830920****</t>
  </si>
  <si>
    <t>32894</t>
  </si>
  <si>
    <t>李睿晨</t>
  </si>
  <si>
    <t>44030320140211****</t>
  </si>
  <si>
    <t>李睿颖</t>
  </si>
  <si>
    <t>44030520190513****</t>
  </si>
  <si>
    <t>黄雅雯</t>
  </si>
  <si>
    <t>44152219860816****</t>
  </si>
  <si>
    <t>BHR00063995</t>
  </si>
  <si>
    <t>祝波</t>
  </si>
  <si>
    <t>36232319900915****</t>
  </si>
  <si>
    <t>32908</t>
  </si>
  <si>
    <t>朱曼凤</t>
  </si>
  <si>
    <t>44162119940624****</t>
  </si>
  <si>
    <t>BHR00064097</t>
  </si>
  <si>
    <t>郑万彬</t>
  </si>
  <si>
    <t>44148119851102****</t>
  </si>
  <si>
    <t>32965</t>
  </si>
  <si>
    <t>余洁珍</t>
  </si>
  <si>
    <t>44148119850312****</t>
  </si>
  <si>
    <t>郑沐容</t>
  </si>
  <si>
    <t>44030520130519****</t>
  </si>
  <si>
    <t>BHR00064217</t>
  </si>
  <si>
    <t>刘响玲</t>
  </si>
  <si>
    <t>43292219820606****</t>
  </si>
  <si>
    <t>33030</t>
  </si>
  <si>
    <t>周默冉</t>
  </si>
  <si>
    <t>43112220140227****</t>
  </si>
  <si>
    <t>周研</t>
  </si>
  <si>
    <t>43112220050513****</t>
  </si>
  <si>
    <t>周爱明</t>
  </si>
  <si>
    <t>43292219760224****</t>
  </si>
  <si>
    <t>BHR00064239</t>
  </si>
  <si>
    <t>吴红梅</t>
  </si>
  <si>
    <t>42012319760501****</t>
  </si>
  <si>
    <t>33045</t>
  </si>
  <si>
    <t>包家琦</t>
  </si>
  <si>
    <t>43312320140405****</t>
  </si>
  <si>
    <t>包传军</t>
  </si>
  <si>
    <t>43312319740614****</t>
  </si>
  <si>
    <t>BHR00064322</t>
  </si>
  <si>
    <t>杨小萌</t>
  </si>
  <si>
    <t>42112519850427****</t>
  </si>
  <si>
    <t>33096</t>
  </si>
  <si>
    <t>胡文学</t>
  </si>
  <si>
    <t>42112519850303****</t>
  </si>
  <si>
    <t>胡舒宁</t>
  </si>
  <si>
    <t>44030620170403****</t>
  </si>
  <si>
    <t>BHR00064481</t>
  </si>
  <si>
    <t>胡艳春</t>
  </si>
  <si>
    <t>41272819820202****</t>
  </si>
  <si>
    <t>33185</t>
  </si>
  <si>
    <t>辛乐姿</t>
  </si>
  <si>
    <t>41162420030829****</t>
  </si>
  <si>
    <t>BHR00064648</t>
  </si>
  <si>
    <t>郑伟林</t>
  </si>
  <si>
    <t>44078519870618****</t>
  </si>
  <si>
    <t>33286</t>
  </si>
  <si>
    <t>郑泽希</t>
  </si>
  <si>
    <t>44030420190427****</t>
  </si>
  <si>
    <t>李晓玲</t>
  </si>
  <si>
    <t>44098119871029****</t>
  </si>
  <si>
    <t>BHR00064883</t>
  </si>
  <si>
    <t>黄宝香</t>
  </si>
  <si>
    <t>44522419900701****</t>
  </si>
  <si>
    <t>33443</t>
  </si>
  <si>
    <t>颜志龙</t>
  </si>
  <si>
    <t>36250219880103****</t>
  </si>
  <si>
    <t>颜烁</t>
  </si>
  <si>
    <t>44030720200514****</t>
  </si>
  <si>
    <t>颜琛</t>
  </si>
  <si>
    <t>36100220161101****</t>
  </si>
  <si>
    <t>BHR00064888</t>
  </si>
  <si>
    <t>李洪峰</t>
  </si>
  <si>
    <t>44262119790818****</t>
  </si>
  <si>
    <t>33447</t>
  </si>
  <si>
    <t>李承彦</t>
  </si>
  <si>
    <t>44030720110702****</t>
  </si>
  <si>
    <t>李弈萱</t>
  </si>
  <si>
    <t>44132320050315****</t>
  </si>
  <si>
    <t>凃俏玲</t>
  </si>
  <si>
    <t>44182719810314****</t>
  </si>
  <si>
    <t>BHR00065046</t>
  </si>
  <si>
    <t>付春阳</t>
  </si>
  <si>
    <t>41138119830401****</t>
  </si>
  <si>
    <t>33546</t>
  </si>
  <si>
    <t>何学斌</t>
  </si>
  <si>
    <t>43108119821020****</t>
  </si>
  <si>
    <t>何坤展</t>
  </si>
  <si>
    <t>43108120160321****</t>
  </si>
  <si>
    <t>BHR00065272</t>
  </si>
  <si>
    <t>杨应龙</t>
  </si>
  <si>
    <t>42108719831017****</t>
  </si>
  <si>
    <t>33682</t>
  </si>
  <si>
    <t>谢育如</t>
  </si>
  <si>
    <t>44058319840113****</t>
  </si>
  <si>
    <t>杨皓恺</t>
  </si>
  <si>
    <t>44030720200229****</t>
  </si>
  <si>
    <t>BHR00065346</t>
  </si>
  <si>
    <t>李响林</t>
  </si>
  <si>
    <t>42118119860913****</t>
  </si>
  <si>
    <t>33725</t>
  </si>
  <si>
    <t>李哲轩</t>
  </si>
  <si>
    <t>44030520160808****</t>
  </si>
  <si>
    <t>李哲悦</t>
  </si>
  <si>
    <t>姚意娟</t>
  </si>
  <si>
    <t>45088119840428****</t>
  </si>
  <si>
    <t>BHR00065442</t>
  </si>
  <si>
    <t>张刚</t>
  </si>
  <si>
    <t>37290119831203****</t>
  </si>
  <si>
    <t>33786</t>
  </si>
  <si>
    <t>苏依</t>
  </si>
  <si>
    <t>35222519871129****</t>
  </si>
  <si>
    <t>张贺然</t>
  </si>
  <si>
    <t>44030720171101****</t>
  </si>
  <si>
    <t>BHR00065563</t>
  </si>
  <si>
    <t>贺小琴</t>
  </si>
  <si>
    <t>36032119881027****</t>
  </si>
  <si>
    <t>33860</t>
  </si>
  <si>
    <t>汪思雅</t>
  </si>
  <si>
    <t>44030420151122****</t>
  </si>
  <si>
    <t>汪思妍</t>
  </si>
  <si>
    <t>44030420170619****</t>
  </si>
  <si>
    <t>汪玉波</t>
  </si>
  <si>
    <t>36220119870307****</t>
  </si>
  <si>
    <t>BHR00065647</t>
  </si>
  <si>
    <t>郭乐兴</t>
  </si>
  <si>
    <t>44058219820223****</t>
  </si>
  <si>
    <t>33907</t>
  </si>
  <si>
    <t>郭圳凯</t>
  </si>
  <si>
    <t>44030720160927****</t>
  </si>
  <si>
    <t>郭修言</t>
  </si>
  <si>
    <t>44030420110328****</t>
  </si>
  <si>
    <t>陈美亮</t>
  </si>
  <si>
    <t>44030619841005****</t>
  </si>
  <si>
    <t>BHR00065730</t>
  </si>
  <si>
    <t>邱燕萍</t>
  </si>
  <si>
    <t>44092119870628****</t>
  </si>
  <si>
    <t>33962</t>
  </si>
  <si>
    <t>植东云</t>
  </si>
  <si>
    <t>44092119870518****</t>
  </si>
  <si>
    <t>植月菲</t>
  </si>
  <si>
    <t>44030720200530****</t>
  </si>
  <si>
    <t>植乾</t>
  </si>
  <si>
    <t>44098320160803****</t>
  </si>
  <si>
    <t>BHR00065768</t>
  </si>
  <si>
    <t>周欢</t>
  </si>
  <si>
    <t>42082119870718****</t>
  </si>
  <si>
    <t>33983</t>
  </si>
  <si>
    <t>张艺萱</t>
  </si>
  <si>
    <t>42112120140807****</t>
  </si>
  <si>
    <t>张辉</t>
  </si>
  <si>
    <t>42112119861127****</t>
  </si>
  <si>
    <t>BHR00065882</t>
  </si>
  <si>
    <t>刁志林</t>
  </si>
  <si>
    <t>44148119821118****</t>
  </si>
  <si>
    <t>34060</t>
  </si>
  <si>
    <t>杨翠华</t>
  </si>
  <si>
    <t>44148119851220****</t>
  </si>
  <si>
    <t>刁紫萌</t>
  </si>
  <si>
    <t>44148120090408****</t>
  </si>
  <si>
    <t>刁浩杨</t>
  </si>
  <si>
    <t>44030420170807****</t>
  </si>
  <si>
    <t>BHR00065993</t>
  </si>
  <si>
    <t>陈桂花</t>
  </si>
  <si>
    <t>42098319810815****</t>
  </si>
  <si>
    <t>34132</t>
  </si>
  <si>
    <t>陈思睿</t>
  </si>
  <si>
    <t>42130220061002****</t>
  </si>
  <si>
    <t>BHR00066010</t>
  </si>
  <si>
    <t>韩雪敏</t>
  </si>
  <si>
    <t>15022119820225****</t>
  </si>
  <si>
    <t>34140</t>
  </si>
  <si>
    <t>熊茂江</t>
  </si>
  <si>
    <t>36042519750921****</t>
  </si>
  <si>
    <t>熊文婷</t>
  </si>
  <si>
    <t>15022120140119****</t>
  </si>
  <si>
    <t>熊文青</t>
  </si>
  <si>
    <t>36042519980213****</t>
  </si>
  <si>
    <t>BHR00066202</t>
  </si>
  <si>
    <t>林庆告</t>
  </si>
  <si>
    <t>44152119840529****</t>
  </si>
  <si>
    <t>34263</t>
  </si>
  <si>
    <t>伍云超</t>
  </si>
  <si>
    <t>44078319810127****</t>
  </si>
  <si>
    <t>伍峻乐</t>
  </si>
  <si>
    <t>44030420171220****</t>
  </si>
  <si>
    <t>伍俊宇</t>
  </si>
  <si>
    <t>44152120080823****</t>
  </si>
  <si>
    <t>BHR00066398</t>
  </si>
  <si>
    <t>吴晓漫</t>
  </si>
  <si>
    <t>44022419870316****</t>
  </si>
  <si>
    <t>34383</t>
  </si>
  <si>
    <t>杨梦琪</t>
  </si>
  <si>
    <t>44030720160917****</t>
  </si>
  <si>
    <t>杨中敏</t>
  </si>
  <si>
    <t>36073219911116****</t>
  </si>
  <si>
    <t>BHR00066603</t>
  </si>
  <si>
    <t>邓金莹</t>
  </si>
  <si>
    <t>23010219781229****</t>
  </si>
  <si>
    <t>34505</t>
  </si>
  <si>
    <t>张琪</t>
  </si>
  <si>
    <t>14010219770125****</t>
  </si>
  <si>
    <t>BHR00066637</t>
  </si>
  <si>
    <t>刘富强</t>
  </si>
  <si>
    <t>64222119901126****</t>
  </si>
  <si>
    <t>34531</t>
  </si>
  <si>
    <t>吴媛媛</t>
  </si>
  <si>
    <t>34012319940918****</t>
  </si>
  <si>
    <t>BHR00066884</t>
  </si>
  <si>
    <t>姜芳</t>
  </si>
  <si>
    <t>36250219750111****</t>
  </si>
  <si>
    <t>34683</t>
  </si>
  <si>
    <t>滕立超</t>
  </si>
  <si>
    <t>45012119741026****</t>
  </si>
  <si>
    <t>滕一菲</t>
  </si>
  <si>
    <t>44030420161208****</t>
  </si>
  <si>
    <t>BHR00067156</t>
  </si>
  <si>
    <t>钟莎莎</t>
  </si>
  <si>
    <t>44152219890606****</t>
  </si>
  <si>
    <t>34840</t>
  </si>
  <si>
    <t>卓梓琪</t>
  </si>
  <si>
    <t>44030420160602****</t>
  </si>
  <si>
    <t>卓孝勇</t>
  </si>
  <si>
    <t>44152219860316****</t>
  </si>
  <si>
    <t>BHR00067309</t>
  </si>
  <si>
    <t>刘葵</t>
  </si>
  <si>
    <t>42068319790616****</t>
  </si>
  <si>
    <t>34931</t>
  </si>
  <si>
    <t>王志宏</t>
  </si>
  <si>
    <t>42068319790823****</t>
  </si>
  <si>
    <t>王正粱</t>
  </si>
  <si>
    <t>42068320050905****</t>
  </si>
  <si>
    <t>王菁菁</t>
  </si>
  <si>
    <t>44030720150220****</t>
  </si>
  <si>
    <t>BHR00067579</t>
  </si>
  <si>
    <t>黄青春</t>
  </si>
  <si>
    <t>61240119861008****</t>
  </si>
  <si>
    <t>35092</t>
  </si>
  <si>
    <t>黄博美</t>
  </si>
  <si>
    <t>44520219880116****</t>
  </si>
  <si>
    <t>BHR00067832</t>
  </si>
  <si>
    <t>刘培歆</t>
  </si>
  <si>
    <t>44142219820930****</t>
  </si>
  <si>
    <t>35249</t>
  </si>
  <si>
    <t>刘紫淇</t>
  </si>
  <si>
    <t>44142220100510****</t>
  </si>
  <si>
    <t>曾淑玲</t>
  </si>
  <si>
    <t>44162319831104****</t>
  </si>
  <si>
    <t>BHR00067903</t>
  </si>
  <si>
    <t>张利娜</t>
  </si>
  <si>
    <t>44142219780719****</t>
  </si>
  <si>
    <t>35297</t>
  </si>
  <si>
    <t>黄玥涵</t>
  </si>
  <si>
    <t>44142220080901****</t>
  </si>
  <si>
    <t>黄志辉</t>
  </si>
  <si>
    <t>44142219770607****</t>
  </si>
  <si>
    <t>BHR00067952</t>
  </si>
  <si>
    <t>吴水莲</t>
  </si>
  <si>
    <t>36042419870629****</t>
  </si>
  <si>
    <t>35327</t>
  </si>
  <si>
    <t>张林</t>
  </si>
  <si>
    <t>36042919820618****</t>
  </si>
  <si>
    <t>张凯辰</t>
  </si>
  <si>
    <t>44030520181025****</t>
  </si>
  <si>
    <t>BHR00068100</t>
  </si>
  <si>
    <t>谭兵</t>
  </si>
  <si>
    <t>51132219860613****</t>
  </si>
  <si>
    <t>35421</t>
  </si>
  <si>
    <t>谭小雅</t>
  </si>
  <si>
    <t>44030420150909****</t>
  </si>
  <si>
    <t>何英</t>
  </si>
  <si>
    <t>51132219850729****</t>
  </si>
  <si>
    <t>BHR00068149</t>
  </si>
  <si>
    <t>邓志华</t>
  </si>
  <si>
    <t>44162219850913****</t>
  </si>
  <si>
    <t>35452</t>
  </si>
  <si>
    <t>黄赛圆</t>
  </si>
  <si>
    <t>44152219890303****</t>
  </si>
  <si>
    <t>邓颖盛</t>
  </si>
  <si>
    <t>44030420151227****</t>
  </si>
  <si>
    <t>BHR00068162</t>
  </si>
  <si>
    <t>何祥军</t>
  </si>
  <si>
    <t>51122219830618****</t>
  </si>
  <si>
    <t>35459</t>
  </si>
  <si>
    <t>孙艳荣</t>
  </si>
  <si>
    <t>15212219900507****</t>
  </si>
  <si>
    <t>何星雨</t>
  </si>
  <si>
    <t>44030720151102****</t>
  </si>
  <si>
    <t>BHR00068372</t>
  </si>
  <si>
    <t>成利华</t>
  </si>
  <si>
    <t>43042419850709****</t>
  </si>
  <si>
    <t>35585</t>
  </si>
  <si>
    <t>李勇前</t>
  </si>
  <si>
    <t>43032119850130****</t>
  </si>
  <si>
    <t>BHR00068720</t>
  </si>
  <si>
    <t>熊飞雪</t>
  </si>
  <si>
    <t>36220119791124****</t>
  </si>
  <si>
    <t>35788</t>
  </si>
  <si>
    <t>张涵子</t>
  </si>
  <si>
    <t>44030620140205****</t>
  </si>
  <si>
    <t>张海峰</t>
  </si>
  <si>
    <t>46000319830106****</t>
  </si>
  <si>
    <t>BHR00068911</t>
  </si>
  <si>
    <t>胡嘉欣</t>
  </si>
  <si>
    <t>44142319860428****</t>
  </si>
  <si>
    <t>35898</t>
  </si>
  <si>
    <t>胡霖</t>
  </si>
  <si>
    <t>44030520180212****</t>
  </si>
  <si>
    <t>邱奕红</t>
  </si>
  <si>
    <t>44142319891210****</t>
  </si>
  <si>
    <t>BHR00069077</t>
  </si>
  <si>
    <t>黄婷腾</t>
  </si>
  <si>
    <t>44142219880306****</t>
  </si>
  <si>
    <t>35999</t>
  </si>
  <si>
    <t>李兆康</t>
  </si>
  <si>
    <t>44142220190705****</t>
  </si>
  <si>
    <t>李旭煌</t>
  </si>
  <si>
    <t>44142219870628****</t>
  </si>
  <si>
    <t>BHR00069400</t>
  </si>
  <si>
    <t>宋美娇</t>
  </si>
  <si>
    <t>21060419900825****</t>
  </si>
  <si>
    <t>36189</t>
  </si>
  <si>
    <t>刘亚平</t>
  </si>
  <si>
    <t>42092119860826****</t>
  </si>
  <si>
    <t>刘笑含</t>
  </si>
  <si>
    <t>44030520190923****</t>
  </si>
  <si>
    <t>BHR00069619</t>
  </si>
  <si>
    <t>刘文巧</t>
  </si>
  <si>
    <t>44148119890804****</t>
  </si>
  <si>
    <t>36322</t>
  </si>
  <si>
    <t>刘楷盛</t>
  </si>
  <si>
    <t>44030720191112****</t>
  </si>
  <si>
    <t>刘伟钦</t>
  </si>
  <si>
    <t>44148119881121****</t>
  </si>
  <si>
    <t>刘楷文</t>
  </si>
  <si>
    <t>BHR00069731</t>
  </si>
  <si>
    <t>成龙</t>
  </si>
  <si>
    <t>42108119870621****</t>
  </si>
  <si>
    <t>36397</t>
  </si>
  <si>
    <t>成语柠</t>
  </si>
  <si>
    <t>44030720161102****</t>
  </si>
  <si>
    <t>李昕</t>
  </si>
  <si>
    <t>42108119890314****</t>
  </si>
  <si>
    <t>BHR00070049</t>
  </si>
  <si>
    <t>黄柳钿</t>
  </si>
  <si>
    <t>44512219860314****</t>
  </si>
  <si>
    <t>36581</t>
  </si>
  <si>
    <t>邓荣俊</t>
  </si>
  <si>
    <t>44512219870401****</t>
  </si>
  <si>
    <t>邓植熙</t>
  </si>
  <si>
    <t>44512220120510****</t>
  </si>
  <si>
    <t>BHR00070259</t>
  </si>
  <si>
    <t>黄少真</t>
  </si>
  <si>
    <t>44058219871003****</t>
  </si>
  <si>
    <t>36713</t>
  </si>
  <si>
    <t>黄欣宁</t>
  </si>
  <si>
    <t>44030720200829****</t>
  </si>
  <si>
    <t>黄悦宁</t>
  </si>
  <si>
    <t>巢燕青</t>
  </si>
  <si>
    <t>44018419870903****</t>
  </si>
  <si>
    <t>BHR00070495</t>
  </si>
  <si>
    <t>卢丽</t>
  </si>
  <si>
    <t>46000219830603****</t>
  </si>
  <si>
    <t>36853</t>
  </si>
  <si>
    <t>姚凯琳</t>
  </si>
  <si>
    <t>44030720181111****</t>
  </si>
  <si>
    <t>姚凯鑫</t>
  </si>
  <si>
    <t>44030420140319****</t>
  </si>
  <si>
    <t>姚尖洪</t>
  </si>
  <si>
    <t>44058219860305****</t>
  </si>
  <si>
    <t>BHR00070582</t>
  </si>
  <si>
    <t>孙莉娟</t>
  </si>
  <si>
    <t>51362119830929****</t>
  </si>
  <si>
    <t>36904</t>
  </si>
  <si>
    <t>郑可</t>
  </si>
  <si>
    <t>44030320131224****</t>
  </si>
  <si>
    <t>BHR00070639</t>
  </si>
  <si>
    <t>付铮</t>
  </si>
  <si>
    <t>36220319890828****</t>
  </si>
  <si>
    <t>36934</t>
  </si>
  <si>
    <t>李婧晗</t>
  </si>
  <si>
    <t>44030420170818****</t>
  </si>
  <si>
    <t>李磊</t>
  </si>
  <si>
    <t>51102419871229****</t>
  </si>
  <si>
    <t>BHR00070715</t>
  </si>
  <si>
    <t>肖仕路</t>
  </si>
  <si>
    <t>42062419890702****</t>
  </si>
  <si>
    <t>36982</t>
  </si>
  <si>
    <t>肖恩硕</t>
  </si>
  <si>
    <t>42062420150116****</t>
  </si>
  <si>
    <t>廖晨曦</t>
  </si>
  <si>
    <t>42062419900729****</t>
  </si>
  <si>
    <t>肖恩煦</t>
  </si>
  <si>
    <t>44030320190125****</t>
  </si>
  <si>
    <t>BHR00070721</t>
  </si>
  <si>
    <t>林晓明</t>
  </si>
  <si>
    <t>44522419870916****</t>
  </si>
  <si>
    <t>36987</t>
  </si>
  <si>
    <t>郑贤勤</t>
  </si>
  <si>
    <t>44050619881016****</t>
  </si>
  <si>
    <t>林莉淳</t>
  </si>
  <si>
    <t>44030320170908****</t>
  </si>
  <si>
    <t>林莉昕</t>
  </si>
  <si>
    <t>44030720191001****</t>
  </si>
  <si>
    <t>BHR00070730</t>
  </si>
  <si>
    <t>黄晓艳</t>
  </si>
  <si>
    <t>43052419820920****</t>
  </si>
  <si>
    <t>36992</t>
  </si>
  <si>
    <t>黄钰翔</t>
  </si>
  <si>
    <t>43122220090226****</t>
  </si>
  <si>
    <t>何漂</t>
  </si>
  <si>
    <t>50023419880605****</t>
  </si>
  <si>
    <t>BHR00070744</t>
  </si>
  <si>
    <t>廖雪锋</t>
  </si>
  <si>
    <t>44160219760404****</t>
  </si>
  <si>
    <t>36999</t>
  </si>
  <si>
    <t>廖晨妤</t>
  </si>
  <si>
    <t>44030720191207****</t>
  </si>
  <si>
    <t>廖聪</t>
  </si>
  <si>
    <t>44160220050727****</t>
  </si>
  <si>
    <t>陈红虹</t>
  </si>
  <si>
    <t>45242119820418****</t>
  </si>
  <si>
    <t>BHR00070758</t>
  </si>
  <si>
    <t>郭维娅</t>
  </si>
  <si>
    <t>15020219890623****</t>
  </si>
  <si>
    <t>37010</t>
  </si>
  <si>
    <t>闫天骄</t>
  </si>
  <si>
    <t>32032219880516****</t>
  </si>
  <si>
    <t>BHR00070943</t>
  </si>
  <si>
    <t>邹秋霞</t>
  </si>
  <si>
    <t>44142219810823****</t>
  </si>
  <si>
    <t>37117</t>
  </si>
  <si>
    <t>黄莹</t>
  </si>
  <si>
    <t>44030720171210****</t>
  </si>
  <si>
    <t>黄胜桐</t>
  </si>
  <si>
    <t>44142220120515****</t>
  </si>
  <si>
    <t>黄志林</t>
  </si>
  <si>
    <t>44142219790824****</t>
  </si>
  <si>
    <t>BHR00071327</t>
  </si>
  <si>
    <t>刘诗雪</t>
  </si>
  <si>
    <t>22020219900109****</t>
  </si>
  <si>
    <t>37362</t>
  </si>
  <si>
    <t>李鸿宇</t>
  </si>
  <si>
    <t>21132419900216****</t>
  </si>
  <si>
    <t>BHR00071514</t>
  </si>
  <si>
    <t>程敬铭</t>
  </si>
  <si>
    <t>51021619691102****</t>
  </si>
  <si>
    <t>37475</t>
  </si>
  <si>
    <t>吉巧燕</t>
  </si>
  <si>
    <t>51132519810926****</t>
  </si>
  <si>
    <t>程想</t>
  </si>
  <si>
    <t>51132520101008****</t>
  </si>
  <si>
    <t>吉敬</t>
  </si>
  <si>
    <t>51132519991009****</t>
  </si>
  <si>
    <t>BHR00071586</t>
  </si>
  <si>
    <t>王雷</t>
  </si>
  <si>
    <t>13068219830913****</t>
  </si>
  <si>
    <t>37524</t>
  </si>
  <si>
    <t>王伊琳</t>
  </si>
  <si>
    <t>44030420180329****</t>
  </si>
  <si>
    <t>潘华玲</t>
  </si>
  <si>
    <t>42230219841115****</t>
  </si>
  <si>
    <t>BHR00071595</t>
  </si>
  <si>
    <t>马思</t>
  </si>
  <si>
    <t>42112519901224****</t>
  </si>
  <si>
    <t>37530</t>
  </si>
  <si>
    <t>占福威</t>
  </si>
  <si>
    <t>36042819910306****</t>
  </si>
  <si>
    <t>占知珩</t>
  </si>
  <si>
    <t>44030420180619****</t>
  </si>
  <si>
    <t>BHR00071631</t>
  </si>
  <si>
    <t>赵永桢</t>
  </si>
  <si>
    <t>51102819860821****</t>
  </si>
  <si>
    <t>37548</t>
  </si>
  <si>
    <t>秦佳</t>
  </si>
  <si>
    <t>14272719880828****</t>
  </si>
  <si>
    <t>秦易泽</t>
  </si>
  <si>
    <t>44030420170526****</t>
  </si>
  <si>
    <t>BHR00071687</t>
  </si>
  <si>
    <t>吴洪波</t>
  </si>
  <si>
    <t>44152119890612****</t>
  </si>
  <si>
    <t>37581</t>
  </si>
  <si>
    <t>赵慈珍</t>
  </si>
  <si>
    <t>44142419910115****</t>
  </si>
  <si>
    <t>吴昱希</t>
  </si>
  <si>
    <t>44030520200227****</t>
  </si>
  <si>
    <t>吴晨熙</t>
  </si>
  <si>
    <t>44030520151219****</t>
  </si>
  <si>
    <t>BHR00071697</t>
  </si>
  <si>
    <t>苏文祥</t>
  </si>
  <si>
    <t>44152219880116****</t>
  </si>
  <si>
    <t>37587</t>
  </si>
  <si>
    <t>苏熠都</t>
  </si>
  <si>
    <t>张丹侨</t>
  </si>
  <si>
    <t>44158119940327****</t>
  </si>
  <si>
    <t>BHR00071723</t>
  </si>
  <si>
    <t>邢大为</t>
  </si>
  <si>
    <t>34290119771202****</t>
  </si>
  <si>
    <t>37605</t>
  </si>
  <si>
    <t>邢子萱</t>
  </si>
  <si>
    <t>44030320150728****</t>
  </si>
  <si>
    <t>田渝</t>
  </si>
  <si>
    <t>43302719801108****</t>
  </si>
  <si>
    <t>邢子惠</t>
  </si>
  <si>
    <t>43122820070118****</t>
  </si>
  <si>
    <t>BHR00072066</t>
  </si>
  <si>
    <t>谢赛秋</t>
  </si>
  <si>
    <t>46002819860114****</t>
  </si>
  <si>
    <t>37808</t>
  </si>
  <si>
    <t>罗英智</t>
  </si>
  <si>
    <t>44030320121217****</t>
  </si>
  <si>
    <t>罗凯松</t>
  </si>
  <si>
    <t>44142319831124****</t>
  </si>
  <si>
    <t>BHR00072072</t>
  </si>
  <si>
    <t>杨思敏</t>
  </si>
  <si>
    <t>43112819890518****</t>
  </si>
  <si>
    <t>37813</t>
  </si>
  <si>
    <t>郑颂华</t>
  </si>
  <si>
    <t>44142219890808****</t>
  </si>
  <si>
    <t>郑予橦</t>
  </si>
  <si>
    <t>44030320180409****</t>
  </si>
  <si>
    <t>BHR00072227</t>
  </si>
  <si>
    <t>张冰</t>
  </si>
  <si>
    <t>41050319811118****</t>
  </si>
  <si>
    <t>37914</t>
  </si>
  <si>
    <t>赵芊睿</t>
  </si>
  <si>
    <t>44030520140909****</t>
  </si>
  <si>
    <t>赵璐</t>
  </si>
  <si>
    <t>41030419830528****</t>
  </si>
  <si>
    <t>BHR00072238</t>
  </si>
  <si>
    <t>王银芳</t>
  </si>
  <si>
    <t>34012119780320****</t>
  </si>
  <si>
    <t>37921</t>
  </si>
  <si>
    <t>王怡可</t>
  </si>
  <si>
    <t>34040320030622****</t>
  </si>
  <si>
    <t>BHR00072377</t>
  </si>
  <si>
    <t>李衡</t>
  </si>
  <si>
    <t>36220219880603****</t>
  </si>
  <si>
    <t>38007</t>
  </si>
  <si>
    <t>李思健</t>
  </si>
  <si>
    <t>44530219930128****</t>
  </si>
  <si>
    <t>李泽文</t>
  </si>
  <si>
    <t>44030720200831****</t>
  </si>
  <si>
    <t>BHR00072630</t>
  </si>
  <si>
    <t>陈嘉玲</t>
  </si>
  <si>
    <t>44030119860704****</t>
  </si>
  <si>
    <t>38163</t>
  </si>
  <si>
    <t>张哲睿</t>
  </si>
  <si>
    <t>44030720171015****</t>
  </si>
  <si>
    <t>张俊镖</t>
  </si>
  <si>
    <t>44152219860801****</t>
  </si>
  <si>
    <t>BHR00072634</t>
  </si>
  <si>
    <t>陈庆瑜</t>
  </si>
  <si>
    <t>44030119840202****</t>
  </si>
  <si>
    <t>38166</t>
  </si>
  <si>
    <t>冯川</t>
  </si>
  <si>
    <t>51132519880828****</t>
  </si>
  <si>
    <t>冯煜熙</t>
  </si>
  <si>
    <t>44030720200310****</t>
  </si>
  <si>
    <t>BHR00072641</t>
  </si>
  <si>
    <t>何智向</t>
  </si>
  <si>
    <t>44082519810810****</t>
  </si>
  <si>
    <t>38169</t>
  </si>
  <si>
    <t>陈基楚</t>
  </si>
  <si>
    <t>44082520170713****</t>
  </si>
  <si>
    <t>陈恩宜</t>
  </si>
  <si>
    <t>44030720120916****</t>
  </si>
  <si>
    <t>陈承良</t>
  </si>
  <si>
    <t>44082519840207****</t>
  </si>
  <si>
    <t>BHR00072731</t>
  </si>
  <si>
    <t>刘欣</t>
  </si>
  <si>
    <t>44142219800710****</t>
  </si>
  <si>
    <t>38223</t>
  </si>
  <si>
    <t>邓海波</t>
  </si>
  <si>
    <t>44142219810322****</t>
  </si>
  <si>
    <t>邓斯豪</t>
  </si>
  <si>
    <t>44142220120425****</t>
  </si>
  <si>
    <t>BHR00072862</t>
  </si>
  <si>
    <t>张雪芬</t>
  </si>
  <si>
    <t>44058219900725****</t>
  </si>
  <si>
    <t>38302</t>
  </si>
  <si>
    <t>刘悦希</t>
  </si>
  <si>
    <t>44030520180410****</t>
  </si>
  <si>
    <t>刘文达</t>
  </si>
  <si>
    <t>44058219881021****</t>
  </si>
  <si>
    <t>BHR00072871</t>
  </si>
  <si>
    <t>邱娟</t>
  </si>
  <si>
    <t>36252419840817****</t>
  </si>
  <si>
    <t>38308</t>
  </si>
  <si>
    <t>廖洛嘉</t>
  </si>
  <si>
    <t>44512120140328****</t>
  </si>
  <si>
    <t>廖洛森</t>
  </si>
  <si>
    <t>44030720170131****</t>
  </si>
  <si>
    <t>廖军楚</t>
  </si>
  <si>
    <t>44512119791217****</t>
  </si>
  <si>
    <t>BHR00072917</t>
  </si>
  <si>
    <t>潘雪娟</t>
  </si>
  <si>
    <t>42128119821014****</t>
  </si>
  <si>
    <t>38341</t>
  </si>
  <si>
    <t>桂若哲</t>
  </si>
  <si>
    <t>44030520181222****</t>
  </si>
  <si>
    <t>桂舶淮</t>
  </si>
  <si>
    <t>42022219880816****</t>
  </si>
  <si>
    <t>BHR00073111</t>
  </si>
  <si>
    <t>邵严</t>
  </si>
  <si>
    <t>42060619871023****</t>
  </si>
  <si>
    <t>38467</t>
  </si>
  <si>
    <t>邱姝亦</t>
  </si>
  <si>
    <t>44030720180323****</t>
  </si>
  <si>
    <t>BHR00073131</t>
  </si>
  <si>
    <t>周先兵</t>
  </si>
  <si>
    <t>42262219731107****</t>
  </si>
  <si>
    <t>38478</t>
  </si>
  <si>
    <t>周俊杰</t>
  </si>
  <si>
    <t>42030220060506****</t>
  </si>
  <si>
    <t>李春燕</t>
  </si>
  <si>
    <t>45212919691127****</t>
  </si>
  <si>
    <t>BHR00073251</t>
  </si>
  <si>
    <t>王恒</t>
  </si>
  <si>
    <t>42240119791008****</t>
  </si>
  <si>
    <t>38550</t>
  </si>
  <si>
    <t>张琼</t>
  </si>
  <si>
    <t>42100319820701****</t>
  </si>
  <si>
    <t>王圳</t>
  </si>
  <si>
    <t>42900420060417****</t>
  </si>
  <si>
    <t>BHR00073481</t>
  </si>
  <si>
    <t>王薇</t>
  </si>
  <si>
    <t>44162419860825****</t>
  </si>
  <si>
    <t>38691</t>
  </si>
  <si>
    <t>朱雁铭</t>
  </si>
  <si>
    <t>44020419891229****</t>
  </si>
  <si>
    <t>BHR00073646</t>
  </si>
  <si>
    <t>李红根</t>
  </si>
  <si>
    <t>36050219770916****</t>
  </si>
  <si>
    <t>38788</t>
  </si>
  <si>
    <t>曾娟</t>
  </si>
  <si>
    <t>44132219811020****</t>
  </si>
  <si>
    <t>李雨童</t>
  </si>
  <si>
    <t>36050220120224****</t>
  </si>
  <si>
    <t>BHR00073683</t>
  </si>
  <si>
    <t>金鹏</t>
  </si>
  <si>
    <t>43052119831126****</t>
  </si>
  <si>
    <t>38811</t>
  </si>
  <si>
    <t>金臣宥</t>
  </si>
  <si>
    <t>44030520171209****</t>
  </si>
  <si>
    <t>刘碧华</t>
  </si>
  <si>
    <t>44142419880709****</t>
  </si>
  <si>
    <t>金子晴</t>
  </si>
  <si>
    <t>43052120130617****</t>
  </si>
  <si>
    <t>BHR00073768</t>
  </si>
  <si>
    <t>廖钿泰</t>
  </si>
  <si>
    <t>44512119801206****</t>
  </si>
  <si>
    <t>38872</t>
  </si>
  <si>
    <t>廖彬越</t>
  </si>
  <si>
    <t>44030720121221****</t>
  </si>
  <si>
    <t>陈得菊</t>
  </si>
  <si>
    <t>44152219850706****</t>
  </si>
  <si>
    <t>BHR00073904</t>
  </si>
  <si>
    <t>张新龙</t>
  </si>
  <si>
    <t>44030119881014****</t>
  </si>
  <si>
    <t>38958</t>
  </si>
  <si>
    <t>张安玥</t>
  </si>
  <si>
    <t>44030720191120****</t>
  </si>
  <si>
    <t>李春丽</t>
  </si>
  <si>
    <t>44030119900214****</t>
  </si>
  <si>
    <t>BHR00073905</t>
  </si>
  <si>
    <t>夏峰</t>
  </si>
  <si>
    <t>41270219841009****</t>
  </si>
  <si>
    <t>38959</t>
  </si>
  <si>
    <t>夏语瞳</t>
  </si>
  <si>
    <t>44030420180725****</t>
  </si>
  <si>
    <t>康艳辉</t>
  </si>
  <si>
    <t>41282519860929****</t>
  </si>
  <si>
    <t>BHR00074017</t>
  </si>
  <si>
    <t>彭锦权</t>
  </si>
  <si>
    <t>44098119810718****</t>
  </si>
  <si>
    <t>39031</t>
  </si>
  <si>
    <t>彭集威</t>
  </si>
  <si>
    <t>44098120120310****</t>
  </si>
  <si>
    <t>梁敏宁</t>
  </si>
  <si>
    <t>44098119850505****</t>
  </si>
  <si>
    <t>BHR00074040</t>
  </si>
  <si>
    <t>敖桂花</t>
  </si>
  <si>
    <t>36050219760922****</t>
  </si>
  <si>
    <t>39045</t>
  </si>
  <si>
    <t>敖晓江</t>
  </si>
  <si>
    <t>36050219731202****</t>
  </si>
  <si>
    <t>敖攀</t>
  </si>
  <si>
    <t>36050220010419****</t>
  </si>
  <si>
    <t>BHR00074139</t>
  </si>
  <si>
    <t>朱集华</t>
  </si>
  <si>
    <t>44520219810805****</t>
  </si>
  <si>
    <t>39104</t>
  </si>
  <si>
    <t>黄艳艳</t>
  </si>
  <si>
    <t>44080419870204****</t>
  </si>
  <si>
    <t>朱晞文</t>
  </si>
  <si>
    <t>44030720180819****</t>
  </si>
  <si>
    <t>BHR00074229</t>
  </si>
  <si>
    <t>岳俊杰</t>
  </si>
  <si>
    <t>22010319770307****</t>
  </si>
  <si>
    <t>39157</t>
  </si>
  <si>
    <t>张玥</t>
  </si>
  <si>
    <t>21011320010126****</t>
  </si>
  <si>
    <t>陈同华</t>
  </si>
  <si>
    <t>45032519850215****</t>
  </si>
  <si>
    <t>BHR00074407</t>
  </si>
  <si>
    <t>邹湘琼</t>
  </si>
  <si>
    <t>43072219850807****</t>
  </si>
  <si>
    <t>39280</t>
  </si>
  <si>
    <t>刘元猛</t>
  </si>
  <si>
    <t>43072219840302****</t>
  </si>
  <si>
    <t>刘诺一</t>
  </si>
  <si>
    <t>43072220130320****</t>
  </si>
  <si>
    <t>BHR00074435</t>
  </si>
  <si>
    <t>左斌</t>
  </si>
  <si>
    <t>42092119860806****</t>
  </si>
  <si>
    <t>39304</t>
  </si>
  <si>
    <t>余燕</t>
  </si>
  <si>
    <t>42092119870410****</t>
  </si>
  <si>
    <t>左知忻</t>
  </si>
  <si>
    <t>44030720200922****</t>
  </si>
  <si>
    <t>左知予</t>
  </si>
  <si>
    <t>BHR00074479</t>
  </si>
  <si>
    <t>李瑾</t>
  </si>
  <si>
    <t>42108119861022****</t>
  </si>
  <si>
    <t>39328</t>
  </si>
  <si>
    <t>刘彦婉</t>
  </si>
  <si>
    <t>44030720190627****</t>
  </si>
  <si>
    <t>刘彦哲</t>
  </si>
  <si>
    <t>42108120140310****</t>
  </si>
  <si>
    <t>刘冬帅</t>
  </si>
  <si>
    <t>41108119850825****</t>
  </si>
  <si>
    <t>BHR00074668</t>
  </si>
  <si>
    <t>杨银</t>
  </si>
  <si>
    <t>44142219870128****</t>
  </si>
  <si>
    <t>39449</t>
  </si>
  <si>
    <t>刘濠</t>
  </si>
  <si>
    <t>44030420150408****</t>
  </si>
  <si>
    <t>BHR00074962</t>
  </si>
  <si>
    <t>詹炽坤</t>
  </si>
  <si>
    <t>44142319811211****</t>
  </si>
  <si>
    <t>39638</t>
  </si>
  <si>
    <t>詹泽凯</t>
  </si>
  <si>
    <t>44142320110527****</t>
  </si>
  <si>
    <t>詹泽睿</t>
  </si>
  <si>
    <t>44030720180912****</t>
  </si>
  <si>
    <t>余满满</t>
  </si>
  <si>
    <t>42011519870414****</t>
  </si>
  <si>
    <t>BHR00075045</t>
  </si>
  <si>
    <t>陈佳锋</t>
  </si>
  <si>
    <t>44142319900102****</t>
  </si>
  <si>
    <t>39698</t>
  </si>
  <si>
    <t>陈洪晟</t>
  </si>
  <si>
    <t>刘美霞</t>
  </si>
  <si>
    <t>44142319910901****</t>
  </si>
  <si>
    <t>BHR00075065</t>
  </si>
  <si>
    <t>王洋</t>
  </si>
  <si>
    <t>36052119881120****</t>
  </si>
  <si>
    <t>39709</t>
  </si>
  <si>
    <t>蔡洪浩</t>
  </si>
  <si>
    <t>43061119860103****</t>
  </si>
  <si>
    <t>BHR00075137</t>
  </si>
  <si>
    <t>邹翠林</t>
  </si>
  <si>
    <t>42088119800907****</t>
  </si>
  <si>
    <t>39755</t>
  </si>
  <si>
    <t>肖劲松</t>
  </si>
  <si>
    <t>42088119700304****</t>
  </si>
  <si>
    <t>肖睿可</t>
  </si>
  <si>
    <t>42088120120129****</t>
  </si>
  <si>
    <t>BHR00075190</t>
  </si>
  <si>
    <t>谢丽华</t>
  </si>
  <si>
    <t>36030219811123****</t>
  </si>
  <si>
    <t>39789</t>
  </si>
  <si>
    <t>吕佩琪</t>
  </si>
  <si>
    <t>44030720090319****</t>
  </si>
  <si>
    <t>吕小圆</t>
  </si>
  <si>
    <t>37120219820110****</t>
  </si>
  <si>
    <t>BHR00075206</t>
  </si>
  <si>
    <t>彭慧珊</t>
  </si>
  <si>
    <t>44132319891102****</t>
  </si>
  <si>
    <t>39797</t>
  </si>
  <si>
    <t>吴增楷</t>
  </si>
  <si>
    <t>44030620130824****</t>
  </si>
  <si>
    <t>吴佳誉</t>
  </si>
  <si>
    <t>44030720171031****</t>
  </si>
  <si>
    <t>吴振源</t>
  </si>
  <si>
    <t>44152219860428****</t>
  </si>
  <si>
    <t>BHR00075212</t>
  </si>
  <si>
    <t>徐利芳</t>
  </si>
  <si>
    <t>44142719790810****</t>
  </si>
  <si>
    <t>39799</t>
  </si>
  <si>
    <t>林厚栋</t>
  </si>
  <si>
    <t>44158120051108****</t>
  </si>
  <si>
    <t>林诗茵</t>
  </si>
  <si>
    <t>44158120030308****</t>
  </si>
  <si>
    <t>林意行</t>
  </si>
  <si>
    <t>44158119790705****</t>
  </si>
  <si>
    <t>BHR00075273</t>
  </si>
  <si>
    <t>余俊杰</t>
  </si>
  <si>
    <t>42112119901219****</t>
  </si>
  <si>
    <t>39839</t>
  </si>
  <si>
    <t>孙嘉怡</t>
  </si>
  <si>
    <t>44030119900804****</t>
  </si>
  <si>
    <t>BHR00075510</t>
  </si>
  <si>
    <t>徐新丹</t>
  </si>
  <si>
    <t>44142719900309****</t>
  </si>
  <si>
    <t>39993</t>
  </si>
  <si>
    <t>卢砚</t>
  </si>
  <si>
    <t>44030720200608****</t>
  </si>
  <si>
    <t>卢悦</t>
  </si>
  <si>
    <t>44142119900409****</t>
  </si>
  <si>
    <t>BHR00075575</t>
  </si>
  <si>
    <t>刘惠玲</t>
  </si>
  <si>
    <t>45092419821130****</t>
  </si>
  <si>
    <t>40033</t>
  </si>
  <si>
    <t>林新河</t>
  </si>
  <si>
    <t>44122319820328****</t>
  </si>
  <si>
    <t>林佳萱</t>
  </si>
  <si>
    <t>44030720200206****</t>
  </si>
  <si>
    <t>林嘉豪</t>
  </si>
  <si>
    <t>44122320060423****</t>
  </si>
  <si>
    <t>BHR00075579</t>
  </si>
  <si>
    <t>周建荣</t>
  </si>
  <si>
    <t>36242219770208****</t>
  </si>
  <si>
    <t>40036</t>
  </si>
  <si>
    <t>陈翊</t>
  </si>
  <si>
    <t>44030420171204****</t>
  </si>
  <si>
    <t>陈昭</t>
  </si>
  <si>
    <t>43022320070820****</t>
  </si>
  <si>
    <t>陈巍</t>
  </si>
  <si>
    <t>43022319750814****</t>
  </si>
  <si>
    <t>BHR00075868</t>
  </si>
  <si>
    <t>陈小艺</t>
  </si>
  <si>
    <t>44088119820825****</t>
  </si>
  <si>
    <t>40219</t>
  </si>
  <si>
    <t>陈柏宇</t>
  </si>
  <si>
    <t>44080320190314****</t>
  </si>
  <si>
    <t>陈柏良</t>
  </si>
  <si>
    <t>44080320151016****</t>
  </si>
  <si>
    <t>全莹莹</t>
  </si>
  <si>
    <t>44080219831121****</t>
  </si>
  <si>
    <t>BHR00075870</t>
  </si>
  <si>
    <t>李漾</t>
  </si>
  <si>
    <t>43042319800803****</t>
  </si>
  <si>
    <t>40220</t>
  </si>
  <si>
    <t>杨亚玲</t>
  </si>
  <si>
    <t>44088319861028****</t>
  </si>
  <si>
    <t>李晟语</t>
  </si>
  <si>
    <t>44030720190922****</t>
  </si>
  <si>
    <t>李晟嘉</t>
  </si>
  <si>
    <t>43042320140724****</t>
  </si>
  <si>
    <t>BHR00076117</t>
  </si>
  <si>
    <t>李家彤</t>
  </si>
  <si>
    <t>42900119920205****</t>
  </si>
  <si>
    <t>40368</t>
  </si>
  <si>
    <t>戴仟宇</t>
  </si>
  <si>
    <t>44030720180316****</t>
  </si>
  <si>
    <t>戴鲁旦</t>
  </si>
  <si>
    <t>36243019861225****</t>
  </si>
  <si>
    <t>BHR00076737</t>
  </si>
  <si>
    <t>王辉</t>
  </si>
  <si>
    <t>43042219880305****</t>
  </si>
  <si>
    <t>40733</t>
  </si>
  <si>
    <t>王嘉乐</t>
  </si>
  <si>
    <t>44030520170506****</t>
  </si>
  <si>
    <t>黄莉莉</t>
  </si>
  <si>
    <t>44148119881003****</t>
  </si>
  <si>
    <t>BHR00076877</t>
  </si>
  <si>
    <t>周密</t>
  </si>
  <si>
    <t>51132419870611****</t>
  </si>
  <si>
    <t>40815</t>
  </si>
  <si>
    <t>周梦成</t>
  </si>
  <si>
    <t>44030720191008****</t>
  </si>
  <si>
    <t>江琳</t>
  </si>
  <si>
    <t>51132419860328****</t>
  </si>
  <si>
    <t>BHR00076949</t>
  </si>
  <si>
    <t>张德胜</t>
  </si>
  <si>
    <t>42012419690908****</t>
  </si>
  <si>
    <t>40867</t>
  </si>
  <si>
    <t>张琦钰</t>
  </si>
  <si>
    <t>42118120010917****</t>
  </si>
  <si>
    <t>朱慧珍</t>
  </si>
  <si>
    <t>42212419670115****</t>
  </si>
  <si>
    <t>BHR00076955</t>
  </si>
  <si>
    <t>刘敏</t>
  </si>
  <si>
    <t>36012419840922****</t>
  </si>
  <si>
    <t>40872</t>
  </si>
  <si>
    <t>刘晨琳</t>
  </si>
  <si>
    <t>43022320100423****</t>
  </si>
  <si>
    <t>旷童容</t>
  </si>
  <si>
    <t>43022319840618****</t>
  </si>
  <si>
    <t>BHR00076975</t>
  </si>
  <si>
    <t>黎维权</t>
  </si>
  <si>
    <t>44160219870530****</t>
  </si>
  <si>
    <t>40884</t>
  </si>
  <si>
    <t>陈丹苗</t>
  </si>
  <si>
    <t>44058319871221****</t>
  </si>
  <si>
    <t>黎宥希</t>
  </si>
  <si>
    <t>44030720200101****</t>
  </si>
  <si>
    <t>BHR00076995</t>
  </si>
  <si>
    <t>侯会敏</t>
  </si>
  <si>
    <t>41142119870413****</t>
  </si>
  <si>
    <t>40896</t>
  </si>
  <si>
    <t>陆八一</t>
  </si>
  <si>
    <t>45032219810820****</t>
  </si>
  <si>
    <t>陆晨</t>
  </si>
  <si>
    <t>44030720180604****</t>
  </si>
  <si>
    <t>BHR00077117</t>
  </si>
  <si>
    <t>任斌斌</t>
  </si>
  <si>
    <t>44528119861109****</t>
  </si>
  <si>
    <t>40964</t>
  </si>
  <si>
    <t>任书颖</t>
  </si>
  <si>
    <t>44030720200704****</t>
  </si>
  <si>
    <t>陈娴媛</t>
  </si>
  <si>
    <t>44058319900404****</t>
  </si>
  <si>
    <t>BHR00077183</t>
  </si>
  <si>
    <t>曹耀群</t>
  </si>
  <si>
    <t>44072219740110****</t>
  </si>
  <si>
    <t>41004</t>
  </si>
  <si>
    <t>曾雪梅</t>
  </si>
  <si>
    <t>44162319760808****</t>
  </si>
  <si>
    <t>曹媛姿</t>
  </si>
  <si>
    <t>44078120040401****</t>
  </si>
  <si>
    <t>曹媛婷</t>
  </si>
  <si>
    <t>44078119990211****</t>
  </si>
  <si>
    <t>BHR00077259</t>
  </si>
  <si>
    <t>郭志权</t>
  </si>
  <si>
    <t>43282919790526****</t>
  </si>
  <si>
    <t>41054</t>
  </si>
  <si>
    <t>苏晶</t>
  </si>
  <si>
    <t>22010219800520****</t>
  </si>
  <si>
    <t>郭宇轩</t>
  </si>
  <si>
    <t>43102720060530****</t>
  </si>
  <si>
    <t>BHR00077325</t>
  </si>
  <si>
    <t>陈秀萍</t>
  </si>
  <si>
    <t>44252319710812****</t>
  </si>
  <si>
    <t>41100</t>
  </si>
  <si>
    <t>曹适义</t>
  </si>
  <si>
    <t>44162419980529****</t>
  </si>
  <si>
    <t>曹运林</t>
  </si>
  <si>
    <t>44162419710809****</t>
  </si>
  <si>
    <t>曹珊珊</t>
  </si>
  <si>
    <t>44162419960415****</t>
  </si>
  <si>
    <t>BHR00077447</t>
  </si>
  <si>
    <t>邹淑芬</t>
  </si>
  <si>
    <t>44023219860722****</t>
  </si>
  <si>
    <t>41174</t>
  </si>
  <si>
    <t>34032119820924****</t>
  </si>
  <si>
    <t>王语恬</t>
  </si>
  <si>
    <t>44030720151203****</t>
  </si>
  <si>
    <t>王伽允</t>
  </si>
  <si>
    <t>34032120130410****</t>
  </si>
  <si>
    <t>BHR00077780</t>
  </si>
  <si>
    <t>李文强</t>
  </si>
  <si>
    <t>44142419870814****</t>
  </si>
  <si>
    <t>41385</t>
  </si>
  <si>
    <t>李苇如</t>
  </si>
  <si>
    <t>44030520170809****</t>
  </si>
  <si>
    <t>杨妙玲</t>
  </si>
  <si>
    <t>44522119860813****</t>
  </si>
  <si>
    <t>BHR00077804</t>
  </si>
  <si>
    <t>冯国钦</t>
  </si>
  <si>
    <t>13052919760317****</t>
  </si>
  <si>
    <t>41395</t>
  </si>
  <si>
    <t>段立娜</t>
  </si>
  <si>
    <t>13052919810215****</t>
  </si>
  <si>
    <t>冯家诺</t>
  </si>
  <si>
    <t>13052920080711****</t>
  </si>
  <si>
    <t>BHR00077819</t>
  </si>
  <si>
    <t>陈少花</t>
  </si>
  <si>
    <t>44030119861207****</t>
  </si>
  <si>
    <t>41408</t>
  </si>
  <si>
    <t>李佩宜</t>
  </si>
  <si>
    <t>44030320160917****</t>
  </si>
  <si>
    <t>李佩羲</t>
  </si>
  <si>
    <t>44030320141028****</t>
  </si>
  <si>
    <t>李观文</t>
  </si>
  <si>
    <t>44088319840610****</t>
  </si>
  <si>
    <t>BHR00077836</t>
  </si>
  <si>
    <t>甘梦容</t>
  </si>
  <si>
    <t>44142419901217****</t>
  </si>
  <si>
    <t>41421</t>
  </si>
  <si>
    <t>古活雄</t>
  </si>
  <si>
    <t>44142419890712****</t>
  </si>
  <si>
    <t>BHR00077982</t>
  </si>
  <si>
    <t>谭志辉</t>
  </si>
  <si>
    <t>43022419890310****</t>
  </si>
  <si>
    <t>41511</t>
  </si>
  <si>
    <t>邓燕</t>
  </si>
  <si>
    <t>42120219900417****</t>
  </si>
  <si>
    <t>谭淳</t>
  </si>
  <si>
    <t>44030720190129****</t>
  </si>
  <si>
    <t>BHR00078272</t>
  </si>
  <si>
    <t>林少敏</t>
  </si>
  <si>
    <t>44512219840405****</t>
  </si>
  <si>
    <t>41696</t>
  </si>
  <si>
    <t>沈文湘</t>
  </si>
  <si>
    <t>44512119840806****</t>
  </si>
  <si>
    <t>沈言</t>
  </si>
  <si>
    <t>44030720150605****</t>
  </si>
  <si>
    <t>BHR00078299</t>
  </si>
  <si>
    <t>兰荣</t>
  </si>
  <si>
    <t>42900119820318****</t>
  </si>
  <si>
    <t>41711</t>
  </si>
  <si>
    <t>邓嘉锐</t>
  </si>
  <si>
    <t>44030520071019****</t>
  </si>
  <si>
    <t>邓景生</t>
  </si>
  <si>
    <t>44088219771226****</t>
  </si>
  <si>
    <t>BHR00078419</t>
  </si>
  <si>
    <t>杨儒</t>
  </si>
  <si>
    <t>52250119840201****</t>
  </si>
  <si>
    <t>41795</t>
  </si>
  <si>
    <t>曹黎黎</t>
  </si>
  <si>
    <t>43052419871115****</t>
  </si>
  <si>
    <t>杨以默</t>
  </si>
  <si>
    <t>44030720181214****</t>
  </si>
  <si>
    <t>BHR00078446</t>
  </si>
  <si>
    <t>邱薇莉</t>
  </si>
  <si>
    <t>44142319851230****</t>
  </si>
  <si>
    <t>41818</t>
  </si>
  <si>
    <t>韦淑婷</t>
  </si>
  <si>
    <t>44030420151127****</t>
  </si>
  <si>
    <t>韦茂旭</t>
  </si>
  <si>
    <t>46000219870826****</t>
  </si>
  <si>
    <t>韦钦成</t>
  </si>
  <si>
    <t>44030720190415****</t>
  </si>
  <si>
    <t>BHR00078457</t>
  </si>
  <si>
    <t>黄小围</t>
  </si>
  <si>
    <t>44522419840627****</t>
  </si>
  <si>
    <t>41823</t>
  </si>
  <si>
    <t>黄国俊</t>
  </si>
  <si>
    <t>44020219840513****</t>
  </si>
  <si>
    <t>黄佩颖</t>
  </si>
  <si>
    <t>44020420091106****</t>
  </si>
  <si>
    <t>黄佩瑶</t>
  </si>
  <si>
    <t>44030320161021****</t>
  </si>
  <si>
    <t>BHR00079019</t>
  </si>
  <si>
    <t>周江焱</t>
  </si>
  <si>
    <t>36042519770110****</t>
  </si>
  <si>
    <t>42166</t>
  </si>
  <si>
    <t>曾秀琼</t>
  </si>
  <si>
    <t>45232519760828****</t>
  </si>
  <si>
    <t>周广吉</t>
  </si>
  <si>
    <t>36042520040128****</t>
  </si>
  <si>
    <t>BHR00079091</t>
  </si>
  <si>
    <t>冯扬发</t>
  </si>
  <si>
    <t>44020219660528****</t>
  </si>
  <si>
    <t>42213</t>
  </si>
  <si>
    <t>黄惠英</t>
  </si>
  <si>
    <t>44022719641108****</t>
  </si>
  <si>
    <t>BHR00079112</t>
  </si>
  <si>
    <t>刘晓虎</t>
  </si>
  <si>
    <t>23100519701122****</t>
  </si>
  <si>
    <t>42225</t>
  </si>
  <si>
    <t>刘黛</t>
  </si>
  <si>
    <t>23100519960324****</t>
  </si>
  <si>
    <t>戴丽艳</t>
  </si>
  <si>
    <t>23100319721026****</t>
  </si>
  <si>
    <t>BHR00079246</t>
  </si>
  <si>
    <t>曾淑桦</t>
  </si>
  <si>
    <t>44030719870516****</t>
  </si>
  <si>
    <t>42287</t>
  </si>
  <si>
    <t>侯旻辰</t>
  </si>
  <si>
    <t>44030720191025****</t>
  </si>
  <si>
    <t>侯振中</t>
  </si>
  <si>
    <t>44030119830816****</t>
  </si>
  <si>
    <t>BHR00079348</t>
  </si>
  <si>
    <t>胡晓俊</t>
  </si>
  <si>
    <t>42068219800406****</t>
  </si>
  <si>
    <t>42351</t>
  </si>
  <si>
    <t>胡学雯</t>
  </si>
  <si>
    <t>42068220080424****</t>
  </si>
  <si>
    <t>张延丹</t>
  </si>
  <si>
    <t>42068219821120****</t>
  </si>
  <si>
    <t>BHR00079381</t>
  </si>
  <si>
    <t>陆嘉敏</t>
  </si>
  <si>
    <t>44030719901108****</t>
  </si>
  <si>
    <t>42372</t>
  </si>
  <si>
    <t>魏巍</t>
  </si>
  <si>
    <t>22021119840811****</t>
  </si>
  <si>
    <t>魏子鹏</t>
  </si>
  <si>
    <t>44030720141211****</t>
  </si>
  <si>
    <t>BHR00079452</t>
  </si>
  <si>
    <t>曾兰</t>
  </si>
  <si>
    <t>44148119871123****</t>
  </si>
  <si>
    <t>42411</t>
  </si>
  <si>
    <t>黎昕焘</t>
  </si>
  <si>
    <t>44148120100217****</t>
  </si>
  <si>
    <t>黎崇峰</t>
  </si>
  <si>
    <t>44142519790316****</t>
  </si>
  <si>
    <t>黎欣悦</t>
  </si>
  <si>
    <t>44030420170512****</t>
  </si>
  <si>
    <t>BHR00079558</t>
  </si>
  <si>
    <t>崔娟</t>
  </si>
  <si>
    <t>43050319801105****</t>
  </si>
  <si>
    <t>42478</t>
  </si>
  <si>
    <t>毕然</t>
  </si>
  <si>
    <t>43072120090502****</t>
  </si>
  <si>
    <t>毕仁立</t>
  </si>
  <si>
    <t>43072119700819****</t>
  </si>
  <si>
    <t>BHR00079578</t>
  </si>
  <si>
    <t>陈嘉辉</t>
  </si>
  <si>
    <t>44082319901206****</t>
  </si>
  <si>
    <t>42491</t>
  </si>
  <si>
    <t>俞文茵</t>
  </si>
  <si>
    <t>44030119900816****</t>
  </si>
  <si>
    <t>BHR00079822</t>
  </si>
  <si>
    <t>邵帅</t>
  </si>
  <si>
    <t>13010219900514****</t>
  </si>
  <si>
    <t>42631</t>
  </si>
  <si>
    <t>杨力子</t>
  </si>
  <si>
    <t>44030119900814****</t>
  </si>
  <si>
    <t>BHR00080142</t>
  </si>
  <si>
    <t>张建新</t>
  </si>
  <si>
    <t>44142219900308****</t>
  </si>
  <si>
    <t>42842</t>
  </si>
  <si>
    <t>邓嫦</t>
  </si>
  <si>
    <t>44142219931027****</t>
  </si>
  <si>
    <t>张博艺</t>
  </si>
  <si>
    <t>44030720170706****</t>
  </si>
  <si>
    <t>BHR00080143</t>
  </si>
  <si>
    <t>张成国</t>
  </si>
  <si>
    <t>34060319720217****</t>
  </si>
  <si>
    <t>42843</t>
  </si>
  <si>
    <t>邵英华</t>
  </si>
  <si>
    <t>34060319720508****</t>
  </si>
  <si>
    <t>BHR00080355</t>
  </si>
  <si>
    <t>奚海峰</t>
  </si>
  <si>
    <t>22012219860224****</t>
  </si>
  <si>
    <t>42986</t>
  </si>
  <si>
    <t>胡畔</t>
  </si>
  <si>
    <t>22012219881024****</t>
  </si>
  <si>
    <t>奚紫轩</t>
  </si>
  <si>
    <t>44030720160628****</t>
  </si>
  <si>
    <t>BHR00080369</t>
  </si>
  <si>
    <t>廖彬</t>
  </si>
  <si>
    <t>52232619860517****</t>
  </si>
  <si>
    <t>42992</t>
  </si>
  <si>
    <t>廖心恺</t>
  </si>
  <si>
    <t>44030720200322****</t>
  </si>
  <si>
    <t>刘婧琳</t>
  </si>
  <si>
    <t>43128119881103****</t>
  </si>
  <si>
    <t>BHR00080385</t>
  </si>
  <si>
    <t>郭学智</t>
  </si>
  <si>
    <t>44142219820407****</t>
  </si>
  <si>
    <t>43001</t>
  </si>
  <si>
    <t>郭雯慧</t>
  </si>
  <si>
    <t>44030420130112****</t>
  </si>
  <si>
    <t>吕雪连</t>
  </si>
  <si>
    <t>44152319860901****</t>
  </si>
  <si>
    <t>BHR00080409</t>
  </si>
  <si>
    <t>彭菊梅</t>
  </si>
  <si>
    <t>42242519720714****</t>
  </si>
  <si>
    <t>43018</t>
  </si>
  <si>
    <t>程世国</t>
  </si>
  <si>
    <t>42242519690715****</t>
  </si>
  <si>
    <t>BHR00080670</t>
  </si>
  <si>
    <t>聂海燕</t>
  </si>
  <si>
    <t>44122619790915****</t>
  </si>
  <si>
    <t>43185</t>
  </si>
  <si>
    <t>苏泽栋</t>
  </si>
  <si>
    <t>44122620060306****</t>
  </si>
  <si>
    <t>苏伟权</t>
  </si>
  <si>
    <t>44122619750819****</t>
  </si>
  <si>
    <t>BHR00080692</t>
  </si>
  <si>
    <t>孙俊威</t>
  </si>
  <si>
    <t>44148119810508****</t>
  </si>
  <si>
    <t>43197</t>
  </si>
  <si>
    <t>曾焕新</t>
  </si>
  <si>
    <t>44018319870204****</t>
  </si>
  <si>
    <t>孙佳懿</t>
  </si>
  <si>
    <t>44030720180405****</t>
  </si>
  <si>
    <t>孙梓睿</t>
  </si>
  <si>
    <t>44148120090130****</t>
  </si>
  <si>
    <t>BHR00080730</t>
  </si>
  <si>
    <t>蔡国华</t>
  </si>
  <si>
    <t>36073319861008****</t>
  </si>
  <si>
    <t>43217</t>
  </si>
  <si>
    <t>蔡可沄</t>
  </si>
  <si>
    <t>44030420170809****</t>
  </si>
  <si>
    <t>刘晓卉</t>
  </si>
  <si>
    <t>36073319870725****</t>
  </si>
  <si>
    <t>BHR00080841</t>
  </si>
  <si>
    <t>黄俊塔</t>
  </si>
  <si>
    <t>44150219811012****</t>
  </si>
  <si>
    <t>43287</t>
  </si>
  <si>
    <t>黄怡瑾</t>
  </si>
  <si>
    <t>44150220081205****</t>
  </si>
  <si>
    <t>黄梓焓</t>
  </si>
  <si>
    <t>44150220111013****</t>
  </si>
  <si>
    <t>张桂云</t>
  </si>
  <si>
    <t>44150219811210****</t>
  </si>
  <si>
    <t>BHR00081119</t>
  </si>
  <si>
    <t>林彩霞</t>
  </si>
  <si>
    <t>44088119831007****</t>
  </si>
  <si>
    <t>43477</t>
  </si>
  <si>
    <t>李满红</t>
  </si>
  <si>
    <t>44082319810622****</t>
  </si>
  <si>
    <t>李铭锋</t>
  </si>
  <si>
    <t>44082320091012****</t>
  </si>
  <si>
    <t>BHR00081158</t>
  </si>
  <si>
    <t>袁春丽</t>
  </si>
  <si>
    <t>21010319750314****</t>
  </si>
  <si>
    <t>43506</t>
  </si>
  <si>
    <t>刘惠民</t>
  </si>
  <si>
    <t>21010320080121****</t>
  </si>
  <si>
    <t>BHR00081493</t>
  </si>
  <si>
    <t>于海洋</t>
  </si>
  <si>
    <t>22080219860213****</t>
  </si>
  <si>
    <t>43717</t>
  </si>
  <si>
    <t>孙红喜</t>
  </si>
  <si>
    <t>22088119871130****</t>
  </si>
  <si>
    <t>孙朗嘉</t>
  </si>
  <si>
    <t>44030720191225****</t>
  </si>
  <si>
    <t>BHR00081503</t>
  </si>
  <si>
    <t>王青峰</t>
  </si>
  <si>
    <t>41012519760909****</t>
  </si>
  <si>
    <t>43725</t>
  </si>
  <si>
    <t>黄莉芬</t>
  </si>
  <si>
    <t>42098219800704****</t>
  </si>
  <si>
    <t>王宇航</t>
  </si>
  <si>
    <t>41018520050509****</t>
  </si>
  <si>
    <t>王瑾潼</t>
  </si>
  <si>
    <t>44030320180815****</t>
  </si>
  <si>
    <t>BHR00081595</t>
  </si>
  <si>
    <t>肖海霞</t>
  </si>
  <si>
    <t>44162319730630****</t>
  </si>
  <si>
    <t>43784</t>
  </si>
  <si>
    <t>郑好</t>
  </si>
  <si>
    <t>44158120030219****</t>
  </si>
  <si>
    <t>郑天峻</t>
  </si>
  <si>
    <t>44162319980204****</t>
  </si>
  <si>
    <t>BHR00081613</t>
  </si>
  <si>
    <t>秦波</t>
  </si>
  <si>
    <t>50038219860713****</t>
  </si>
  <si>
    <t>43796</t>
  </si>
  <si>
    <t>秦雅清</t>
  </si>
  <si>
    <t>44030520190612****</t>
  </si>
  <si>
    <t>郑艳苹</t>
  </si>
  <si>
    <t>42900419910209****</t>
  </si>
  <si>
    <t>BHR00081681</t>
  </si>
  <si>
    <t>何小燕</t>
  </si>
  <si>
    <t>44522419880611****</t>
  </si>
  <si>
    <t>43842</t>
  </si>
  <si>
    <t>陈彦希</t>
  </si>
  <si>
    <t>44030420161119****</t>
  </si>
  <si>
    <t>陈锦山</t>
  </si>
  <si>
    <t>44152219861218****</t>
  </si>
  <si>
    <t>BHR00081724</t>
  </si>
  <si>
    <t>黄小明</t>
  </si>
  <si>
    <t>44092319870710****</t>
  </si>
  <si>
    <t>43870</t>
  </si>
  <si>
    <t>邓天翔</t>
  </si>
  <si>
    <t>44092319900618****</t>
  </si>
  <si>
    <t>邓恩泽</t>
  </si>
  <si>
    <t>44030720170903****</t>
  </si>
  <si>
    <t>BHR00081847</t>
  </si>
  <si>
    <t>谢晓芬</t>
  </si>
  <si>
    <t>44512219880701****</t>
  </si>
  <si>
    <t>43949</t>
  </si>
  <si>
    <t>何宇洋</t>
  </si>
  <si>
    <t>44030720151119****</t>
  </si>
  <si>
    <t>何克虎</t>
  </si>
  <si>
    <t>43062619880314****</t>
  </si>
  <si>
    <t>BHR00081903</t>
  </si>
  <si>
    <t>黄钰斌</t>
  </si>
  <si>
    <t>36212319800812****</t>
  </si>
  <si>
    <t>43982</t>
  </si>
  <si>
    <t>陈帅金</t>
  </si>
  <si>
    <t>43030219861223****</t>
  </si>
  <si>
    <t>黄雯晴</t>
  </si>
  <si>
    <t>44030720120413****</t>
  </si>
  <si>
    <t>黄闻泽</t>
  </si>
  <si>
    <t>44030720170908****</t>
  </si>
  <si>
    <t>BHR00081937</t>
  </si>
  <si>
    <t>王国栋</t>
  </si>
  <si>
    <t>41142219870705****</t>
  </si>
  <si>
    <t>44009</t>
  </si>
  <si>
    <t>王美清</t>
  </si>
  <si>
    <t>43042120140419****</t>
  </si>
  <si>
    <t>陈辉桂</t>
  </si>
  <si>
    <t>43042119870903****</t>
  </si>
  <si>
    <t>BHR00081974</t>
  </si>
  <si>
    <t>邝宇芳</t>
  </si>
  <si>
    <t>44188219870726****</t>
  </si>
  <si>
    <t>44035</t>
  </si>
  <si>
    <t>温智雅</t>
  </si>
  <si>
    <t>44030720190504****</t>
  </si>
  <si>
    <t>温庆龙</t>
  </si>
  <si>
    <t>44140219841008****</t>
  </si>
  <si>
    <t>BHR00082121</t>
  </si>
  <si>
    <t>周日鸣</t>
  </si>
  <si>
    <t>43102119870308****</t>
  </si>
  <si>
    <t>44134</t>
  </si>
  <si>
    <t>周睿</t>
  </si>
  <si>
    <t>44030520191030****</t>
  </si>
  <si>
    <t>黄梦婷</t>
  </si>
  <si>
    <t>36233019930923****</t>
  </si>
  <si>
    <t>BHR00082162</t>
  </si>
  <si>
    <t>陈千祥</t>
  </si>
  <si>
    <t>51152119820105****</t>
  </si>
  <si>
    <t>44156</t>
  </si>
  <si>
    <t>陈煜</t>
  </si>
  <si>
    <t>44030420120801****</t>
  </si>
  <si>
    <t>赵玉兰</t>
  </si>
  <si>
    <t>35058319811005****</t>
  </si>
  <si>
    <t>陈煊</t>
  </si>
  <si>
    <t>44030420180318****</t>
  </si>
  <si>
    <t>BHR00082315</t>
  </si>
  <si>
    <t>葛文标</t>
  </si>
  <si>
    <t>32082819721024****</t>
  </si>
  <si>
    <t>44253</t>
  </si>
  <si>
    <t>葛天宇</t>
  </si>
  <si>
    <t>32080120041022****</t>
  </si>
  <si>
    <t>唐静</t>
  </si>
  <si>
    <t>45250119730307****</t>
  </si>
  <si>
    <t>BHR00082511</t>
  </si>
  <si>
    <t>周杰</t>
  </si>
  <si>
    <t>42213019820609****</t>
  </si>
  <si>
    <t>44351</t>
  </si>
  <si>
    <t>刘红艳</t>
  </si>
  <si>
    <t>42112719850417****</t>
  </si>
  <si>
    <t>周思妍</t>
  </si>
  <si>
    <t>44030720190119****</t>
  </si>
  <si>
    <t>周涵</t>
  </si>
  <si>
    <t>42112720080205****</t>
  </si>
  <si>
    <t>BHR00082534</t>
  </si>
  <si>
    <t>张珍珠</t>
  </si>
  <si>
    <t>42102319860211****</t>
  </si>
  <si>
    <t>44365</t>
  </si>
  <si>
    <t>陈健立</t>
  </si>
  <si>
    <t>44522419831114****</t>
  </si>
  <si>
    <t>BHR00082632</t>
  </si>
  <si>
    <t>黄斯华</t>
  </si>
  <si>
    <t>44030719830707****</t>
  </si>
  <si>
    <t>44441</t>
  </si>
  <si>
    <t>郭玉登</t>
  </si>
  <si>
    <t>44018319810726****</t>
  </si>
  <si>
    <t>郭宇皓</t>
  </si>
  <si>
    <t>44030720130215****</t>
  </si>
  <si>
    <t>BHR00082833</t>
  </si>
  <si>
    <t>罗家鑫</t>
  </si>
  <si>
    <t>35082519831018****</t>
  </si>
  <si>
    <t>44582</t>
  </si>
  <si>
    <t>罗俊恩</t>
  </si>
  <si>
    <t>44030720180322****</t>
  </si>
  <si>
    <t>惠春妮</t>
  </si>
  <si>
    <t>61052619860405****</t>
  </si>
  <si>
    <t>罗熙恩</t>
  </si>
  <si>
    <t>BHR00083045</t>
  </si>
  <si>
    <t>钟咏情</t>
  </si>
  <si>
    <t>44162119870620****</t>
  </si>
  <si>
    <t>44718</t>
  </si>
  <si>
    <t>陈思颖</t>
  </si>
  <si>
    <t>44030420141109****</t>
  </si>
  <si>
    <t>陈敬文</t>
  </si>
  <si>
    <t>44162119810313****</t>
  </si>
  <si>
    <t>BHR00083062</t>
  </si>
  <si>
    <t>刘慧娟</t>
  </si>
  <si>
    <t>44010519820622****</t>
  </si>
  <si>
    <t>44728</t>
  </si>
  <si>
    <t>黄柯淇</t>
  </si>
  <si>
    <t>44030520160115****</t>
  </si>
  <si>
    <t>黄威淇</t>
  </si>
  <si>
    <t>44140220100426****</t>
  </si>
  <si>
    <t>黄思桦</t>
  </si>
  <si>
    <t>44180219830703****</t>
  </si>
  <si>
    <t>BHR00083086</t>
  </si>
  <si>
    <t>邱晓娟</t>
  </si>
  <si>
    <t>44142319890317****</t>
  </si>
  <si>
    <t>44745</t>
  </si>
  <si>
    <t>兰昱辰</t>
  </si>
  <si>
    <t>44030720200123****</t>
  </si>
  <si>
    <t>兰志明</t>
  </si>
  <si>
    <t>14220219860130****</t>
  </si>
  <si>
    <t>BHR00083415</t>
  </si>
  <si>
    <t>黄朝霞</t>
  </si>
  <si>
    <t>44520219900222****</t>
  </si>
  <si>
    <t>44962</t>
  </si>
  <si>
    <t>李宸嘉</t>
  </si>
  <si>
    <t>44030420190522****</t>
  </si>
  <si>
    <t>李方男</t>
  </si>
  <si>
    <t>44030119901124****</t>
  </si>
  <si>
    <t>BHR00083444</t>
  </si>
  <si>
    <t>郭晓雄</t>
  </si>
  <si>
    <t>44058219880109****</t>
  </si>
  <si>
    <t>44980</t>
  </si>
  <si>
    <t>郭江虹</t>
  </si>
  <si>
    <t>44058219900803****</t>
  </si>
  <si>
    <t>BHR00083455</t>
  </si>
  <si>
    <t>梁影珠</t>
  </si>
  <si>
    <t>44142119800228****</t>
  </si>
  <si>
    <t>44987</t>
  </si>
  <si>
    <t>黄家宸</t>
  </si>
  <si>
    <t>44142120100127****</t>
  </si>
  <si>
    <t>黄德燊</t>
  </si>
  <si>
    <t>44162119800418****</t>
  </si>
  <si>
    <t>BHR00083467</t>
  </si>
  <si>
    <t>刘秀君</t>
  </si>
  <si>
    <t>44030619880410****</t>
  </si>
  <si>
    <t>44994</t>
  </si>
  <si>
    <t>杨懿</t>
  </si>
  <si>
    <t>44030720111204****</t>
  </si>
  <si>
    <t>BHR00083479</t>
  </si>
  <si>
    <t>黎威泽</t>
  </si>
  <si>
    <t>44152119900304****</t>
  </si>
  <si>
    <t>45001</t>
  </si>
  <si>
    <t>梁萍</t>
  </si>
  <si>
    <t>44022919920706****</t>
  </si>
  <si>
    <t>BHR00083608</t>
  </si>
  <si>
    <t>李子敬</t>
  </si>
  <si>
    <t>43092319861102****</t>
  </si>
  <si>
    <t>45087</t>
  </si>
  <si>
    <t>周芮西</t>
  </si>
  <si>
    <t>51012919930616****</t>
  </si>
  <si>
    <t>BHR00083643</t>
  </si>
  <si>
    <t>施维</t>
  </si>
  <si>
    <t>23010219851007****</t>
  </si>
  <si>
    <t>45111</t>
  </si>
  <si>
    <t>贾云刚</t>
  </si>
  <si>
    <t>22011219881224****</t>
  </si>
  <si>
    <t>贾语汐</t>
  </si>
  <si>
    <t>44030720190301****</t>
  </si>
  <si>
    <t>BHR00083707</t>
  </si>
  <si>
    <t>陈茵</t>
  </si>
  <si>
    <t>44088119800921****</t>
  </si>
  <si>
    <t>45156</t>
  </si>
  <si>
    <t>李怡桦</t>
  </si>
  <si>
    <t>21010220090205****</t>
  </si>
  <si>
    <t>李楠洋</t>
  </si>
  <si>
    <t>21010219820618****</t>
  </si>
  <si>
    <t>李政诺</t>
  </si>
  <si>
    <t>44030720151117****</t>
  </si>
  <si>
    <t>BHR00083745</t>
  </si>
  <si>
    <t>钟展武</t>
  </si>
  <si>
    <t>44162119830307****</t>
  </si>
  <si>
    <t>45178</t>
  </si>
  <si>
    <t>钟熙蕾</t>
  </si>
  <si>
    <t>44030620150927****</t>
  </si>
  <si>
    <t>邓红彩</t>
  </si>
  <si>
    <t>44162219851116****</t>
  </si>
  <si>
    <t>BHR00083753</t>
  </si>
  <si>
    <t>郑列伟</t>
  </si>
  <si>
    <t>46000319821222****</t>
  </si>
  <si>
    <t>45184</t>
  </si>
  <si>
    <t>郑炎彬</t>
  </si>
  <si>
    <t>44030720180922****</t>
  </si>
  <si>
    <t>李丹红</t>
  </si>
  <si>
    <t>46003619861128****</t>
  </si>
  <si>
    <t>BHR00083757</t>
  </si>
  <si>
    <t>陈春兰</t>
  </si>
  <si>
    <t>44082319791025****</t>
  </si>
  <si>
    <t>45187</t>
  </si>
  <si>
    <t>余心怡</t>
  </si>
  <si>
    <t>44082320040602****</t>
  </si>
  <si>
    <t>BHR00084172</t>
  </si>
  <si>
    <t>欧婷</t>
  </si>
  <si>
    <t>44088319920213****</t>
  </si>
  <si>
    <t>45465</t>
  </si>
  <si>
    <t>宁文卫</t>
  </si>
  <si>
    <t>44088319920218****</t>
  </si>
  <si>
    <t>BHR00084203</t>
  </si>
  <si>
    <t>梁正鸿</t>
  </si>
  <si>
    <t>44532219860812****</t>
  </si>
  <si>
    <t>45488</t>
  </si>
  <si>
    <t>梁皓钧</t>
  </si>
  <si>
    <t>44030720180223****</t>
  </si>
  <si>
    <t>黄锦环</t>
  </si>
  <si>
    <t>44532119900202****</t>
  </si>
  <si>
    <t>BHR00084365</t>
  </si>
  <si>
    <t>贺容</t>
  </si>
  <si>
    <t>42058219800416****</t>
  </si>
  <si>
    <t>45605</t>
  </si>
  <si>
    <t>贺亦婷</t>
  </si>
  <si>
    <t>42058220060220****</t>
  </si>
  <si>
    <t>张晓林</t>
  </si>
  <si>
    <t>42058219770505****</t>
  </si>
  <si>
    <t>BHR00084577</t>
  </si>
  <si>
    <t>罗丽芳</t>
  </si>
  <si>
    <t>44162219780910****</t>
  </si>
  <si>
    <t>45755</t>
  </si>
  <si>
    <t>叶家萱</t>
  </si>
  <si>
    <t>44162220031029****</t>
  </si>
  <si>
    <t>叶家铭</t>
  </si>
  <si>
    <t>44162220020822****</t>
  </si>
  <si>
    <t>叶春青</t>
  </si>
  <si>
    <t>44252919690720****</t>
  </si>
  <si>
    <t>BHR00084700</t>
  </si>
  <si>
    <t>席平</t>
  </si>
  <si>
    <t>14012319770105****</t>
  </si>
  <si>
    <t>45837</t>
  </si>
  <si>
    <t>席玥</t>
  </si>
  <si>
    <t>14012320060724****</t>
  </si>
  <si>
    <t>BHR00084759</t>
  </si>
  <si>
    <t>刘文武</t>
  </si>
  <si>
    <t>43112819880908****</t>
  </si>
  <si>
    <t>45875</t>
  </si>
  <si>
    <t>邓利娇</t>
  </si>
  <si>
    <t>43112819890516****</t>
  </si>
  <si>
    <t>刘景铄</t>
  </si>
  <si>
    <t>44030420141113****</t>
  </si>
  <si>
    <t>刘泠静</t>
  </si>
  <si>
    <t>44030420170220****</t>
  </si>
  <si>
    <t>BHR00084980</t>
  </si>
  <si>
    <t>成雁冰</t>
  </si>
  <si>
    <t>44078119870710****</t>
  </si>
  <si>
    <t>46015</t>
  </si>
  <si>
    <t>周颐和</t>
  </si>
  <si>
    <t>44030720200914****</t>
  </si>
  <si>
    <t>周建华</t>
  </si>
  <si>
    <t>41282819920417****</t>
  </si>
  <si>
    <t>BHR00085099</t>
  </si>
  <si>
    <t>张金秋</t>
  </si>
  <si>
    <t>44182719871018****</t>
  </si>
  <si>
    <t>46096</t>
  </si>
  <si>
    <t>王小定</t>
  </si>
  <si>
    <t>44162219830403****</t>
  </si>
  <si>
    <t>王翊</t>
  </si>
  <si>
    <t>44030720150404****</t>
  </si>
  <si>
    <t>王妤</t>
  </si>
  <si>
    <t>44030720180808****</t>
  </si>
  <si>
    <t>BHR00085226</t>
  </si>
  <si>
    <t>刘超</t>
  </si>
  <si>
    <t>61032319850131****</t>
  </si>
  <si>
    <t>46183</t>
  </si>
  <si>
    <t>刘奕涵</t>
  </si>
  <si>
    <t>61032320130209****</t>
  </si>
  <si>
    <t>王燕</t>
  </si>
  <si>
    <t>61032319850311****</t>
  </si>
  <si>
    <t>BHR00085228</t>
  </si>
  <si>
    <t>廖倩倩</t>
  </si>
  <si>
    <t>61020319860106****</t>
  </si>
  <si>
    <t>46185</t>
  </si>
  <si>
    <t>孟泉泉</t>
  </si>
  <si>
    <t>32072119871027****</t>
  </si>
  <si>
    <t>孟凡淇</t>
  </si>
  <si>
    <t>44030520150923****</t>
  </si>
  <si>
    <t>BHR00085250</t>
  </si>
  <si>
    <t>沈邦雄</t>
  </si>
  <si>
    <t>44058219870728****</t>
  </si>
  <si>
    <t>46198</t>
  </si>
  <si>
    <t>沈昕桐</t>
  </si>
  <si>
    <t>44030420181007****</t>
  </si>
  <si>
    <t>张玉珍</t>
  </si>
  <si>
    <t>44058219861020****</t>
  </si>
  <si>
    <t>BHR00085475</t>
  </si>
  <si>
    <t>黄锡州</t>
  </si>
  <si>
    <t>44522419910418****</t>
  </si>
  <si>
    <t>46356</t>
  </si>
  <si>
    <t>黄明花</t>
  </si>
  <si>
    <t>44522419690825****</t>
  </si>
  <si>
    <t>黄文廷</t>
  </si>
  <si>
    <t>44052819680318****</t>
  </si>
  <si>
    <t>BHR00085543</t>
  </si>
  <si>
    <t>黄苗丽</t>
  </si>
  <si>
    <t>44512119830723****</t>
  </si>
  <si>
    <t>46406</t>
  </si>
  <si>
    <t>杨晓波</t>
  </si>
  <si>
    <t>53232819820105****</t>
  </si>
  <si>
    <t>杨以乐</t>
  </si>
  <si>
    <t>46010620070601****</t>
  </si>
  <si>
    <t>BHR00085614</t>
  </si>
  <si>
    <t>潘丽菊</t>
  </si>
  <si>
    <t>35058319740228****</t>
  </si>
  <si>
    <t>46453</t>
  </si>
  <si>
    <t>潘强明</t>
  </si>
  <si>
    <t>35058319760314****</t>
  </si>
  <si>
    <t>潘靖宇</t>
  </si>
  <si>
    <t>35058320071017****</t>
  </si>
  <si>
    <t>潘靖欣</t>
  </si>
  <si>
    <t>35058320000918****</t>
  </si>
  <si>
    <t>BHR00085683</t>
  </si>
  <si>
    <t>何湘华</t>
  </si>
  <si>
    <t>43052319860120****</t>
  </si>
  <si>
    <t>46503</t>
  </si>
  <si>
    <t>尹云熙</t>
  </si>
  <si>
    <t>44030720180306****</t>
  </si>
  <si>
    <t>尹邦球</t>
  </si>
  <si>
    <t>43052319860809****</t>
  </si>
  <si>
    <t>BHR00085744</t>
  </si>
  <si>
    <t>钟德福</t>
  </si>
  <si>
    <t>44132319910826****</t>
  </si>
  <si>
    <t>46541</t>
  </si>
  <si>
    <t>李敏</t>
  </si>
  <si>
    <t>44122419891010****</t>
  </si>
  <si>
    <t>BHR00085868</t>
  </si>
  <si>
    <t>李永宗</t>
  </si>
  <si>
    <t>44140219910221****</t>
  </si>
  <si>
    <t>46622</t>
  </si>
  <si>
    <t>黄惠雅</t>
  </si>
  <si>
    <t>44150219931002****</t>
  </si>
  <si>
    <t>BHR00085921</t>
  </si>
  <si>
    <t>徐博文</t>
  </si>
  <si>
    <t>43098119820201****</t>
  </si>
  <si>
    <t>46655</t>
  </si>
  <si>
    <t>徐沛晴</t>
  </si>
  <si>
    <t>44030620181207****</t>
  </si>
  <si>
    <t>徐思恬</t>
  </si>
  <si>
    <t>43092120130214****</t>
  </si>
  <si>
    <t>BHR00085978</t>
  </si>
  <si>
    <t>廖康宇</t>
  </si>
  <si>
    <t>51050219911208****</t>
  </si>
  <si>
    <t>46695</t>
  </si>
  <si>
    <t>周颖楠</t>
  </si>
  <si>
    <t>44162319921012****</t>
  </si>
  <si>
    <t>BHR00086220</t>
  </si>
  <si>
    <t>李波养</t>
  </si>
  <si>
    <t>44122519870317****</t>
  </si>
  <si>
    <t>46861</t>
  </si>
  <si>
    <t>李雯滢</t>
  </si>
  <si>
    <t>44122520170621****</t>
  </si>
  <si>
    <t>林结雄</t>
  </si>
  <si>
    <t>44122519900412****</t>
  </si>
  <si>
    <t>BHR00086540</t>
  </si>
  <si>
    <t>孙晓芸</t>
  </si>
  <si>
    <t>42108719900628****</t>
  </si>
  <si>
    <t>47079</t>
  </si>
  <si>
    <t>周一诺</t>
  </si>
  <si>
    <t>44030720200425****</t>
  </si>
  <si>
    <t>周坤</t>
  </si>
  <si>
    <t>42108719910410****</t>
  </si>
  <si>
    <t>BHR00086557</t>
  </si>
  <si>
    <t>吴奕宇</t>
  </si>
  <si>
    <t>44522419891009****</t>
  </si>
  <si>
    <t>47090</t>
  </si>
  <si>
    <t>陈娜芳</t>
  </si>
  <si>
    <t>44522119900810****</t>
  </si>
  <si>
    <t>吴宸睿</t>
  </si>
  <si>
    <t>44030320181107****</t>
  </si>
  <si>
    <t>BHR00086643</t>
  </si>
  <si>
    <t>赵会荣</t>
  </si>
  <si>
    <t>61032419870604****</t>
  </si>
  <si>
    <t>47148</t>
  </si>
  <si>
    <t>贺萍萍</t>
  </si>
  <si>
    <t>44142219910521****</t>
  </si>
  <si>
    <t>赵明月</t>
  </si>
  <si>
    <t>44030720170328****</t>
  </si>
  <si>
    <t>BHR00086789</t>
  </si>
  <si>
    <t>杨雪</t>
  </si>
  <si>
    <t>45080319890209****</t>
  </si>
  <si>
    <t>47242</t>
  </si>
  <si>
    <t>廖振宇</t>
  </si>
  <si>
    <t>44030720190204****</t>
  </si>
  <si>
    <t>廖振扬</t>
  </si>
  <si>
    <t>44030720171025****</t>
  </si>
  <si>
    <t>廖崇富</t>
  </si>
  <si>
    <t>45060319870110****</t>
  </si>
  <si>
    <t>BHR00086844</t>
  </si>
  <si>
    <t>付小英</t>
  </si>
  <si>
    <t>36252419871026****</t>
  </si>
  <si>
    <t>47280</t>
  </si>
  <si>
    <t>王占生</t>
  </si>
  <si>
    <t>21072419840824****</t>
  </si>
  <si>
    <t>王子旭</t>
  </si>
  <si>
    <t>44030720190723****</t>
  </si>
  <si>
    <t>BHR00087027</t>
  </si>
  <si>
    <t>索德荣</t>
  </si>
  <si>
    <t>23040319880915****</t>
  </si>
  <si>
    <t>47400</t>
  </si>
  <si>
    <t>谭旭晶</t>
  </si>
  <si>
    <t>44023219890901****</t>
  </si>
  <si>
    <t>索语泽</t>
  </si>
  <si>
    <t>44030720170424****</t>
  </si>
  <si>
    <t>索语汐</t>
  </si>
  <si>
    <t>44030720200510****</t>
  </si>
  <si>
    <t>BHR00087033</t>
  </si>
  <si>
    <t>程媛</t>
  </si>
  <si>
    <t>42062519860827****</t>
  </si>
  <si>
    <t>47403</t>
  </si>
  <si>
    <t>韩佳</t>
  </si>
  <si>
    <t>42062519860630****</t>
  </si>
  <si>
    <t>韩宇程</t>
  </si>
  <si>
    <t>42062520130609****</t>
  </si>
  <si>
    <t>BHR00087204</t>
  </si>
  <si>
    <t>高侠</t>
  </si>
  <si>
    <t>42068219831205****</t>
  </si>
  <si>
    <t>47514</t>
  </si>
  <si>
    <t>何晓俊</t>
  </si>
  <si>
    <t>42112519820611****</t>
  </si>
  <si>
    <t>何梓豪</t>
  </si>
  <si>
    <t>42068220120826****</t>
  </si>
  <si>
    <t>BHR00087347</t>
  </si>
  <si>
    <t>梁永芳</t>
  </si>
  <si>
    <t>62012119830520****</t>
  </si>
  <si>
    <t>47611</t>
  </si>
  <si>
    <t>李米益</t>
  </si>
  <si>
    <t>44030420140308****</t>
  </si>
  <si>
    <t>李鹏辉</t>
  </si>
  <si>
    <t>61032119841113****</t>
  </si>
  <si>
    <t>BHR00087568</t>
  </si>
  <si>
    <t>闫志伟</t>
  </si>
  <si>
    <t>13252719811128****</t>
  </si>
  <si>
    <t>47755</t>
  </si>
  <si>
    <t>闫嘉会</t>
  </si>
  <si>
    <t>13072820150902****</t>
  </si>
  <si>
    <t>郭海霞</t>
  </si>
  <si>
    <t>44142219831105****</t>
  </si>
  <si>
    <t>BHR00087582</t>
  </si>
  <si>
    <t>沈颖芳</t>
  </si>
  <si>
    <t>44022319911011****</t>
  </si>
  <si>
    <t>47766</t>
  </si>
  <si>
    <t>赵峻熙</t>
  </si>
  <si>
    <t>41050620150420****</t>
  </si>
  <si>
    <t>赵飞</t>
  </si>
  <si>
    <t>41052219910518****</t>
  </si>
  <si>
    <t>BHR00087630</t>
  </si>
  <si>
    <t>张俊伟</t>
  </si>
  <si>
    <t>44150219891030****</t>
  </si>
  <si>
    <t>47803</t>
  </si>
  <si>
    <t>唐芷筠</t>
  </si>
  <si>
    <t>23052219931203****</t>
  </si>
  <si>
    <t>BHR00087710</t>
  </si>
  <si>
    <t>刘晓虹</t>
  </si>
  <si>
    <t>44052019701201****</t>
  </si>
  <si>
    <t>47856</t>
  </si>
  <si>
    <t>刘玳溱</t>
  </si>
  <si>
    <t>44051120041103****</t>
  </si>
  <si>
    <t>刘津榛</t>
  </si>
  <si>
    <t>44050920010920****</t>
  </si>
  <si>
    <t>刘连生</t>
  </si>
  <si>
    <t>44052219650919****</t>
  </si>
  <si>
    <t>BHR00087766</t>
  </si>
  <si>
    <t>刘帅</t>
  </si>
  <si>
    <t>43020419800114****</t>
  </si>
  <si>
    <t>47895</t>
  </si>
  <si>
    <t>刘启砚</t>
  </si>
  <si>
    <t>43020320090104****</t>
  </si>
  <si>
    <t>刘启墨</t>
  </si>
  <si>
    <t>44030720180121****</t>
  </si>
  <si>
    <t>蒋慧敏</t>
  </si>
  <si>
    <t>43020319820303****</t>
  </si>
  <si>
    <t>BHR00087837</t>
  </si>
  <si>
    <t>侯晶晶</t>
  </si>
  <si>
    <t>43040519891212****</t>
  </si>
  <si>
    <t>47942</t>
  </si>
  <si>
    <t>蒙泫屹</t>
  </si>
  <si>
    <t>44030420171114****</t>
  </si>
  <si>
    <t>蒙泫铭</t>
  </si>
  <si>
    <t>43040520120309****</t>
  </si>
  <si>
    <t>蒙春华</t>
  </si>
  <si>
    <t>45092319860406****</t>
  </si>
  <si>
    <t>BHR00087849</t>
  </si>
  <si>
    <t>刁宇鸣</t>
  </si>
  <si>
    <t>44148119840701****</t>
  </si>
  <si>
    <t>47950</t>
  </si>
  <si>
    <t>刁昕桐</t>
  </si>
  <si>
    <t>44030720190413****</t>
  </si>
  <si>
    <t>刁语樱</t>
  </si>
  <si>
    <t>44030320170105****</t>
  </si>
  <si>
    <t>罗文静</t>
  </si>
  <si>
    <t>44148119920822****</t>
  </si>
  <si>
    <t>BHR00087868</t>
  </si>
  <si>
    <t>郑文洁</t>
  </si>
  <si>
    <t>44152119890427****</t>
  </si>
  <si>
    <t>47963</t>
  </si>
  <si>
    <t>吴紫林</t>
  </si>
  <si>
    <t>44058219900302****</t>
  </si>
  <si>
    <t>BHR00087874</t>
  </si>
  <si>
    <t>楚文超</t>
  </si>
  <si>
    <t>43032119810402****</t>
  </si>
  <si>
    <t>47969</t>
  </si>
  <si>
    <t>张林燕</t>
  </si>
  <si>
    <t>43032119830208****</t>
  </si>
  <si>
    <t>楚明睿</t>
  </si>
  <si>
    <t>43032120070508****</t>
  </si>
  <si>
    <t>BHR00088078</t>
  </si>
  <si>
    <t>郑晓诗</t>
  </si>
  <si>
    <t>44092319880507****</t>
  </si>
  <si>
    <t>48111</t>
  </si>
  <si>
    <t>罗汉强</t>
  </si>
  <si>
    <t>44081119860916****</t>
  </si>
  <si>
    <t>罗羽翎</t>
  </si>
  <si>
    <t>44030720170927****</t>
  </si>
  <si>
    <t>罗梓艺</t>
  </si>
  <si>
    <t>44081120140316****</t>
  </si>
  <si>
    <t>BHR00088466</t>
  </si>
  <si>
    <t>詹秋苹</t>
  </si>
  <si>
    <t>44020319830123****</t>
  </si>
  <si>
    <t>48372</t>
  </si>
  <si>
    <t>郑伊玲</t>
  </si>
  <si>
    <t>44512220140731****</t>
  </si>
  <si>
    <t>郑宣圻</t>
  </si>
  <si>
    <t>44030420170510****</t>
  </si>
  <si>
    <t>郑绍杰</t>
  </si>
  <si>
    <t>44512219820515****</t>
  </si>
  <si>
    <t>BHR00088546</t>
  </si>
  <si>
    <t>彭必华</t>
  </si>
  <si>
    <t>42900619820228****</t>
  </si>
  <si>
    <t>48420</t>
  </si>
  <si>
    <t>莫颖</t>
  </si>
  <si>
    <t>44090219830607****</t>
  </si>
  <si>
    <t>彭昊</t>
  </si>
  <si>
    <t>44090220120416****</t>
  </si>
  <si>
    <t>BHR00088552</t>
  </si>
  <si>
    <t>徐庚</t>
  </si>
  <si>
    <t>41132519861120****</t>
  </si>
  <si>
    <t>48424</t>
  </si>
  <si>
    <t>王森</t>
  </si>
  <si>
    <t>41132519851001****</t>
  </si>
  <si>
    <t>王家栋</t>
  </si>
  <si>
    <t>41132820080928****</t>
  </si>
  <si>
    <t>BHR00089052</t>
  </si>
  <si>
    <t>芦永刚</t>
  </si>
  <si>
    <t>23100519741005****</t>
  </si>
  <si>
    <t>48752</t>
  </si>
  <si>
    <t>周玉红</t>
  </si>
  <si>
    <t>23100219740324****</t>
  </si>
  <si>
    <t>芦羽飞</t>
  </si>
  <si>
    <t>23100520020203****</t>
  </si>
  <si>
    <t>BHR00089077</t>
  </si>
  <si>
    <t>郭丹瑶</t>
  </si>
  <si>
    <t>44058219900717****</t>
  </si>
  <si>
    <t>48769</t>
  </si>
  <si>
    <t>林祎澄</t>
  </si>
  <si>
    <t>44058319890503****</t>
  </si>
  <si>
    <t>BHR00089228</t>
  </si>
  <si>
    <t>胡声应</t>
  </si>
  <si>
    <t>44150219880403****</t>
  </si>
  <si>
    <t>48877</t>
  </si>
  <si>
    <t>胡朝钦</t>
  </si>
  <si>
    <t>44030720191113****</t>
  </si>
  <si>
    <t>谢岚</t>
  </si>
  <si>
    <t>44152119960903****</t>
  </si>
  <si>
    <t>BHR00089229</t>
  </si>
  <si>
    <t>周宗文</t>
  </si>
  <si>
    <t>43028119830102****</t>
  </si>
  <si>
    <t>48878</t>
  </si>
  <si>
    <t>陈结平</t>
  </si>
  <si>
    <t>44532219890713****</t>
  </si>
  <si>
    <t>周长风</t>
  </si>
  <si>
    <t>44030320140811****</t>
  </si>
  <si>
    <t>BHR00089241</t>
  </si>
  <si>
    <t>林溪</t>
  </si>
  <si>
    <t>44080319900811****</t>
  </si>
  <si>
    <t>48888</t>
  </si>
  <si>
    <t>宋克洋</t>
  </si>
  <si>
    <t>42900119880516****</t>
  </si>
  <si>
    <t>宋绍平</t>
  </si>
  <si>
    <t>44030720200204****</t>
  </si>
  <si>
    <t>BHR00089597</t>
  </si>
  <si>
    <t>杨锦辉</t>
  </si>
  <si>
    <t>44162219870114****</t>
  </si>
  <si>
    <t>49132</t>
  </si>
  <si>
    <t>李龙燕</t>
  </si>
  <si>
    <t>44162219880818****</t>
  </si>
  <si>
    <t>杨熙瑶</t>
  </si>
  <si>
    <t>44030520161207****</t>
  </si>
  <si>
    <t>BHR00089606</t>
  </si>
  <si>
    <t>徐芳</t>
  </si>
  <si>
    <t>43072319891010****</t>
  </si>
  <si>
    <t>49139</t>
  </si>
  <si>
    <t>殷正昊</t>
  </si>
  <si>
    <t>44030420160120****</t>
  </si>
  <si>
    <t>殷宏明</t>
  </si>
  <si>
    <t>41152319840116****</t>
  </si>
  <si>
    <t>BHR00089707</t>
  </si>
  <si>
    <t>王飞</t>
  </si>
  <si>
    <t>42102319821217****</t>
  </si>
  <si>
    <t>49206</t>
  </si>
  <si>
    <t>王星予</t>
  </si>
  <si>
    <t>13028120120109****</t>
  </si>
  <si>
    <t>孟令丽</t>
  </si>
  <si>
    <t>13022819790512****</t>
  </si>
  <si>
    <t>王星瑞</t>
  </si>
  <si>
    <t>44030520170202****</t>
  </si>
  <si>
    <t>BHR00089848</t>
  </si>
  <si>
    <t>邵伟</t>
  </si>
  <si>
    <t>13082819890325****</t>
  </si>
  <si>
    <t>49303</t>
  </si>
  <si>
    <t>邵沁伊</t>
  </si>
  <si>
    <t>44030420170812****</t>
  </si>
  <si>
    <t>徐靓瑶</t>
  </si>
  <si>
    <t>33072319911129****</t>
  </si>
  <si>
    <t>BHR00089871</t>
  </si>
  <si>
    <t>吴慧敏</t>
  </si>
  <si>
    <t>22022219771114****</t>
  </si>
  <si>
    <t>49317</t>
  </si>
  <si>
    <t>秦梧桐</t>
  </si>
  <si>
    <t>44030420170228****</t>
  </si>
  <si>
    <t>22020319730529****</t>
  </si>
  <si>
    <t>秦铭</t>
  </si>
  <si>
    <t>22020320080423****</t>
  </si>
  <si>
    <t>BHR00089893</t>
  </si>
  <si>
    <t>龙匡献</t>
  </si>
  <si>
    <t>45212319820305****</t>
  </si>
  <si>
    <t>49332</t>
  </si>
  <si>
    <t>龙一渺</t>
  </si>
  <si>
    <t>44030420170811****</t>
  </si>
  <si>
    <t>黄宪陪</t>
  </si>
  <si>
    <t>51032219951001****</t>
  </si>
  <si>
    <t>BHR00089945</t>
  </si>
  <si>
    <t>郑弘</t>
  </si>
  <si>
    <t>44512119820720****</t>
  </si>
  <si>
    <t>49366</t>
  </si>
  <si>
    <t>郑呈</t>
  </si>
  <si>
    <t>44030720180725****</t>
  </si>
  <si>
    <t>43098119871203****</t>
  </si>
  <si>
    <t>BHR00090040</t>
  </si>
  <si>
    <t>唐彩虹</t>
  </si>
  <si>
    <t>51132519880610****</t>
  </si>
  <si>
    <t>49430</t>
  </si>
  <si>
    <t>贾鲤铭</t>
  </si>
  <si>
    <t>51132520120413****</t>
  </si>
  <si>
    <t>贾红伟</t>
  </si>
  <si>
    <t>51132519811229****</t>
  </si>
  <si>
    <t>BHR00090058</t>
  </si>
  <si>
    <t>张木求</t>
  </si>
  <si>
    <t>44522419810520****</t>
  </si>
  <si>
    <t>49443</t>
  </si>
  <si>
    <t>张美琳</t>
  </si>
  <si>
    <t>44522420091002****</t>
  </si>
  <si>
    <t>张炫彬</t>
  </si>
  <si>
    <t>44522420110505****</t>
  </si>
  <si>
    <t>张丹娜</t>
  </si>
  <si>
    <t>44528119871124****</t>
  </si>
  <si>
    <t>BHR00090167</t>
  </si>
  <si>
    <t>欧阳彩银</t>
  </si>
  <si>
    <t>44132319870528****</t>
  </si>
  <si>
    <t>49513</t>
  </si>
  <si>
    <t>姜依柠</t>
  </si>
  <si>
    <t>44030720200628****</t>
  </si>
  <si>
    <t>姜文</t>
  </si>
  <si>
    <t>43058119910319****</t>
  </si>
  <si>
    <t>姜哲昊</t>
  </si>
  <si>
    <t>44030320161106****</t>
  </si>
  <si>
    <t>BHR00090175</t>
  </si>
  <si>
    <t>傅红娣</t>
  </si>
  <si>
    <t>36242419760229****</t>
  </si>
  <si>
    <t>49519</t>
  </si>
  <si>
    <t>冯瑛琦</t>
  </si>
  <si>
    <t>44030520150224****</t>
  </si>
  <si>
    <t>BHR00090351</t>
  </si>
  <si>
    <t>向达峰</t>
  </si>
  <si>
    <t>43122419900330****</t>
  </si>
  <si>
    <t>49641</t>
  </si>
  <si>
    <t>刘婷</t>
  </si>
  <si>
    <t>44148119900625****</t>
  </si>
  <si>
    <t>向珈萱</t>
  </si>
  <si>
    <t>44030720190110****</t>
  </si>
  <si>
    <t>BHR00090514</t>
  </si>
  <si>
    <t>刘计划</t>
  </si>
  <si>
    <t>34222119860818****</t>
  </si>
  <si>
    <t>49732</t>
  </si>
  <si>
    <t>刘沐恩</t>
  </si>
  <si>
    <t>43092220121121****</t>
  </si>
  <si>
    <t>丁文明</t>
  </si>
  <si>
    <t>43092219860729****</t>
  </si>
  <si>
    <t>刘沐阳</t>
  </si>
  <si>
    <t>44030520170315****</t>
  </si>
  <si>
    <t>BHR00090517</t>
  </si>
  <si>
    <t>黄景辉</t>
  </si>
  <si>
    <t>44162219750908****</t>
  </si>
  <si>
    <t>49733</t>
  </si>
  <si>
    <t>黄舒艳</t>
  </si>
  <si>
    <t>44162220060614****</t>
  </si>
  <si>
    <t>黄勇灿</t>
  </si>
  <si>
    <t>44162219730324****</t>
  </si>
  <si>
    <t>BHR00090616</t>
  </si>
  <si>
    <t>杨丽</t>
  </si>
  <si>
    <t>44030719880529****</t>
  </si>
  <si>
    <t>49805</t>
  </si>
  <si>
    <t>冯星云</t>
  </si>
  <si>
    <t>44030720200907****</t>
  </si>
  <si>
    <t>冯国伟</t>
  </si>
  <si>
    <t>44200019870308****</t>
  </si>
  <si>
    <t>BHR00090654</t>
  </si>
  <si>
    <t>张庆辉</t>
  </si>
  <si>
    <t>36242219891121****</t>
  </si>
  <si>
    <t>49831</t>
  </si>
  <si>
    <t>张泽楷</t>
  </si>
  <si>
    <t>44030420180819****</t>
  </si>
  <si>
    <t>张婉琪</t>
  </si>
  <si>
    <t>44030420160408****</t>
  </si>
  <si>
    <t>BHR00090714</t>
  </si>
  <si>
    <t>谢鹏</t>
  </si>
  <si>
    <t>42128119890505****</t>
  </si>
  <si>
    <t>49878</t>
  </si>
  <si>
    <t>谢君蔓</t>
  </si>
  <si>
    <t>44030720190304****</t>
  </si>
  <si>
    <t>黄晓凡</t>
  </si>
  <si>
    <t>44158119940311****</t>
  </si>
  <si>
    <t>BHR00090851</t>
  </si>
  <si>
    <t>陈思萍</t>
  </si>
  <si>
    <t>44152119850328****</t>
  </si>
  <si>
    <t>49975</t>
  </si>
  <si>
    <t>刘宇廷</t>
  </si>
  <si>
    <t>44030420170320****</t>
  </si>
  <si>
    <t>刘圣炤</t>
  </si>
  <si>
    <t>44142319850222****</t>
  </si>
  <si>
    <t>刘晞沂</t>
  </si>
  <si>
    <t>44030420121015****</t>
  </si>
  <si>
    <t>BHR00091044</t>
  </si>
  <si>
    <t>刘化为</t>
  </si>
  <si>
    <t>21122419770613****</t>
  </si>
  <si>
    <t>50122</t>
  </si>
  <si>
    <t>徐莉</t>
  </si>
  <si>
    <t>15230119760810****</t>
  </si>
  <si>
    <t>刘子睿</t>
  </si>
  <si>
    <t>21122420081030****</t>
  </si>
  <si>
    <t>BHR00091146</t>
  </si>
  <si>
    <t>何文磊</t>
  </si>
  <si>
    <t>61232119860105****</t>
  </si>
  <si>
    <t>50185</t>
  </si>
  <si>
    <t>陈佳裕</t>
  </si>
  <si>
    <t>44152119891115****</t>
  </si>
  <si>
    <t>何一诺</t>
  </si>
  <si>
    <t>44030720190327****</t>
  </si>
  <si>
    <t>BHR00091464</t>
  </si>
  <si>
    <t>刘梅</t>
  </si>
  <si>
    <t>43042219770609****</t>
  </si>
  <si>
    <t>50395</t>
  </si>
  <si>
    <t>李仕京</t>
  </si>
  <si>
    <t>43040720071106****</t>
  </si>
  <si>
    <t>李军</t>
  </si>
  <si>
    <t>43050319790112****</t>
  </si>
  <si>
    <t>BHR00091531</t>
  </si>
  <si>
    <t>李江平</t>
  </si>
  <si>
    <t>36253119851025****</t>
  </si>
  <si>
    <t>50438</t>
  </si>
  <si>
    <t>李筠漫</t>
  </si>
  <si>
    <t>44030720200701****</t>
  </si>
  <si>
    <t>唐莹</t>
  </si>
  <si>
    <t>43090219870220****</t>
  </si>
  <si>
    <t>BHR00091790</t>
  </si>
  <si>
    <t>胡涛</t>
  </si>
  <si>
    <t>41272619850507****</t>
  </si>
  <si>
    <t>50604</t>
  </si>
  <si>
    <t>胡珒宸</t>
  </si>
  <si>
    <t>44030720200317****</t>
  </si>
  <si>
    <t>夏凡</t>
  </si>
  <si>
    <t>42092219830512****</t>
  </si>
  <si>
    <t>BHR00092004</t>
  </si>
  <si>
    <t>翁浩平</t>
  </si>
  <si>
    <t>44058219811201****</t>
  </si>
  <si>
    <t>50756</t>
  </si>
  <si>
    <t>翁鑫杰</t>
  </si>
  <si>
    <t>44051420070627****</t>
  </si>
  <si>
    <t>翁欣兰</t>
  </si>
  <si>
    <t>44030720170128****</t>
  </si>
  <si>
    <t>姚串针</t>
  </si>
  <si>
    <t>44058219800510****</t>
  </si>
  <si>
    <t>BHR00092119</t>
  </si>
  <si>
    <t>毛卫兰</t>
  </si>
  <si>
    <t>45222619811018****</t>
  </si>
  <si>
    <t>50836</t>
  </si>
  <si>
    <t>朱江广</t>
  </si>
  <si>
    <t>32082620060210****</t>
  </si>
  <si>
    <t>朱中跃</t>
  </si>
  <si>
    <t>32082619800125****</t>
  </si>
  <si>
    <t>朱佳倩</t>
  </si>
  <si>
    <t>44030720191015****</t>
  </si>
  <si>
    <t>BHR00092149</t>
  </si>
  <si>
    <t>谭建平</t>
  </si>
  <si>
    <t>43090319850811****</t>
  </si>
  <si>
    <t>50856</t>
  </si>
  <si>
    <t>刘丽娜</t>
  </si>
  <si>
    <t>43050219890826****</t>
  </si>
  <si>
    <t>谭皓轩</t>
  </si>
  <si>
    <t>44030720171118****</t>
  </si>
  <si>
    <t>BHR00092161</t>
  </si>
  <si>
    <t>李文勇</t>
  </si>
  <si>
    <t>44140219881019****</t>
  </si>
  <si>
    <t>50865</t>
  </si>
  <si>
    <t>饶晓君</t>
  </si>
  <si>
    <t>44142219880918****</t>
  </si>
  <si>
    <t>李萱</t>
  </si>
  <si>
    <t>44030720180317****</t>
  </si>
  <si>
    <t>BHR00092201</t>
  </si>
  <si>
    <t>孙志超</t>
  </si>
  <si>
    <t>44020319870216****</t>
  </si>
  <si>
    <t>50893</t>
  </si>
  <si>
    <t>许燕敏</t>
  </si>
  <si>
    <t>44058219890405****</t>
  </si>
  <si>
    <t>孙诗琪</t>
  </si>
  <si>
    <t>44030720190823****</t>
  </si>
  <si>
    <t>孙俊熙</t>
  </si>
  <si>
    <t>44020320130828****</t>
  </si>
  <si>
    <t>BHR00092234</t>
  </si>
  <si>
    <t>李海霞</t>
  </si>
  <si>
    <t>14223119820214****</t>
  </si>
  <si>
    <t>50913</t>
  </si>
  <si>
    <t>贾东升</t>
  </si>
  <si>
    <t>14223119820404****</t>
  </si>
  <si>
    <t>贾婷茹</t>
  </si>
  <si>
    <t>14092920111210****</t>
  </si>
  <si>
    <t>BHR00092249</t>
  </si>
  <si>
    <t>杨杰</t>
  </si>
  <si>
    <t>45040419900807****</t>
  </si>
  <si>
    <t>50924</t>
  </si>
  <si>
    <t>韦丽美</t>
  </si>
  <si>
    <t>45222619880810****</t>
  </si>
  <si>
    <t>杨濡莜</t>
  </si>
  <si>
    <t>45040320150829****</t>
  </si>
  <si>
    <t>BHR00092255</t>
  </si>
  <si>
    <t>曾秉东</t>
  </si>
  <si>
    <t>44142519770726****</t>
  </si>
  <si>
    <t>50928</t>
  </si>
  <si>
    <t>曾欣语</t>
  </si>
  <si>
    <t>44030720180119****</t>
  </si>
  <si>
    <t>曾远华</t>
  </si>
  <si>
    <t>44148119820528****</t>
  </si>
  <si>
    <t>曾盛浩</t>
  </si>
  <si>
    <t>44148120050724****</t>
  </si>
  <si>
    <t>BHR00092320</t>
  </si>
  <si>
    <t>张巧惠</t>
  </si>
  <si>
    <t>44512219811008****</t>
  </si>
  <si>
    <t>50974</t>
  </si>
  <si>
    <t>吴子钰</t>
  </si>
  <si>
    <t>44512220080714****</t>
  </si>
  <si>
    <t>BHR00092564</t>
  </si>
  <si>
    <t>罗绍金</t>
  </si>
  <si>
    <t>44142319780206****</t>
  </si>
  <si>
    <t>51144</t>
  </si>
  <si>
    <t>何圳涛</t>
  </si>
  <si>
    <t>44030320140915****</t>
  </si>
  <si>
    <t>何洁周</t>
  </si>
  <si>
    <t>44052519741117****</t>
  </si>
  <si>
    <t>BHR00092577</t>
  </si>
  <si>
    <t>曾海波</t>
  </si>
  <si>
    <t>44522219780305****</t>
  </si>
  <si>
    <t>51154</t>
  </si>
  <si>
    <t>曾一昕</t>
  </si>
  <si>
    <t>44522220120602****</t>
  </si>
  <si>
    <t>袁敏</t>
  </si>
  <si>
    <t>45010419790930****</t>
  </si>
  <si>
    <t>BHR00092631</t>
  </si>
  <si>
    <t>陈力</t>
  </si>
  <si>
    <t>44128219830504****</t>
  </si>
  <si>
    <t>51188</t>
  </si>
  <si>
    <t>陈慧钰</t>
  </si>
  <si>
    <t>44092320070712****</t>
  </si>
  <si>
    <t>陈南南</t>
  </si>
  <si>
    <t>44092320101116****</t>
  </si>
  <si>
    <t>陈宝泉</t>
  </si>
  <si>
    <t>44092319790622****</t>
  </si>
  <si>
    <t>BHR00092750</t>
  </si>
  <si>
    <t>丁春华</t>
  </si>
  <si>
    <t>44142419650228****</t>
  </si>
  <si>
    <t>51264</t>
  </si>
  <si>
    <t>杨东育</t>
  </si>
  <si>
    <t>44142419651120****</t>
  </si>
  <si>
    <t>BHR00092870</t>
  </si>
  <si>
    <t>徐小丽</t>
  </si>
  <si>
    <t>44162419790909****</t>
  </si>
  <si>
    <t>51342</t>
  </si>
  <si>
    <t>徐焕选</t>
  </si>
  <si>
    <t>44162419701227****</t>
  </si>
  <si>
    <t>徐奕</t>
  </si>
  <si>
    <t>44162420070407****</t>
  </si>
  <si>
    <t>徐旻</t>
  </si>
  <si>
    <t>44162420091027****</t>
  </si>
  <si>
    <t>BHR00093107</t>
  </si>
  <si>
    <t>饶汉鹏</t>
  </si>
  <si>
    <t>44142419891112****</t>
  </si>
  <si>
    <t>51501</t>
  </si>
  <si>
    <t>饶星宇</t>
  </si>
  <si>
    <t>44030420131021****</t>
  </si>
  <si>
    <t>曾燕芳</t>
  </si>
  <si>
    <t>44162119901106****</t>
  </si>
  <si>
    <t>饶馨玥</t>
  </si>
  <si>
    <t>44030420171107****</t>
  </si>
  <si>
    <t>BHR00093138</t>
  </si>
  <si>
    <t>郑樱娜</t>
  </si>
  <si>
    <t>44058219920915****</t>
  </si>
  <si>
    <t>51523</t>
  </si>
  <si>
    <t>彭熙云</t>
  </si>
  <si>
    <t>44030520190813****</t>
  </si>
  <si>
    <t>彭梓原</t>
  </si>
  <si>
    <t>44142319870625****</t>
  </si>
  <si>
    <t>BHR00093169</t>
  </si>
  <si>
    <t>廖建华</t>
  </si>
  <si>
    <t>44022219860718****</t>
  </si>
  <si>
    <t>51541</t>
  </si>
  <si>
    <t>邱雪吟</t>
  </si>
  <si>
    <t>44058219910816****</t>
  </si>
  <si>
    <t>廖安可</t>
  </si>
  <si>
    <t>44030720191215****</t>
  </si>
  <si>
    <t>BHR00093179</t>
  </si>
  <si>
    <t>黄志敏</t>
  </si>
  <si>
    <t>44142219820715****</t>
  </si>
  <si>
    <t>51549</t>
  </si>
  <si>
    <t>温昊阳</t>
  </si>
  <si>
    <t>44030320130824****</t>
  </si>
  <si>
    <t>温子仪</t>
  </si>
  <si>
    <t>44030320110106****</t>
  </si>
  <si>
    <t>温燕炜</t>
  </si>
  <si>
    <t>44142219811022****</t>
  </si>
  <si>
    <t>BHR00093290</t>
  </si>
  <si>
    <t>赵国祥</t>
  </si>
  <si>
    <t>21010419650408****</t>
  </si>
  <si>
    <t>51627</t>
  </si>
  <si>
    <t>赵一铄</t>
  </si>
  <si>
    <t>43040520060628****</t>
  </si>
  <si>
    <t>陈晓虹</t>
  </si>
  <si>
    <t>43040419710410****</t>
  </si>
  <si>
    <t>BHR00093308</t>
  </si>
  <si>
    <t>张保新</t>
  </si>
  <si>
    <t>37242419770808****</t>
  </si>
  <si>
    <t>51640</t>
  </si>
  <si>
    <t>张亦菲</t>
  </si>
  <si>
    <t>37142820060121****</t>
  </si>
  <si>
    <t>史兆明</t>
  </si>
  <si>
    <t>37012419781207****</t>
  </si>
  <si>
    <t>BHR00093781</t>
  </si>
  <si>
    <t>郑楚文</t>
  </si>
  <si>
    <t>44058219900629****</t>
  </si>
  <si>
    <t>51967</t>
  </si>
  <si>
    <t>郑璇丽</t>
  </si>
  <si>
    <t>44058219901201****</t>
  </si>
  <si>
    <t>郑学维</t>
  </si>
  <si>
    <t>郑学津</t>
  </si>
  <si>
    <t>44030720180802****</t>
  </si>
  <si>
    <t>BHR00093858</t>
  </si>
  <si>
    <t>曾婷婷</t>
  </si>
  <si>
    <t>36242419890802****</t>
  </si>
  <si>
    <t>52024</t>
  </si>
  <si>
    <t>吴新艳</t>
  </si>
  <si>
    <t>42112619880804****</t>
  </si>
  <si>
    <t>吴骏铭</t>
  </si>
  <si>
    <t>36082420150119****</t>
  </si>
  <si>
    <t>BHR00094195</t>
  </si>
  <si>
    <t>冯林红</t>
  </si>
  <si>
    <t>42058219880415****</t>
  </si>
  <si>
    <t>52245</t>
  </si>
  <si>
    <t>朱浩然</t>
  </si>
  <si>
    <t>41042220150412****</t>
  </si>
  <si>
    <t>朱合伟</t>
  </si>
  <si>
    <t>41042219841202****</t>
  </si>
  <si>
    <t>BHR00094206</t>
  </si>
  <si>
    <t>周树雷</t>
  </si>
  <si>
    <t>43032119761213****</t>
  </si>
  <si>
    <t>52256</t>
  </si>
  <si>
    <t>周健科</t>
  </si>
  <si>
    <t>44030420180408****</t>
  </si>
  <si>
    <t>王湘娟</t>
  </si>
  <si>
    <t>43041119760218****</t>
  </si>
  <si>
    <t>周卓宁</t>
  </si>
  <si>
    <t>43032120131124****</t>
  </si>
  <si>
    <t>BHR00094215</t>
  </si>
  <si>
    <t>陈瑞娣</t>
  </si>
  <si>
    <t>44058219911009****</t>
  </si>
  <si>
    <t>52262</t>
  </si>
  <si>
    <t>詹珺燊</t>
  </si>
  <si>
    <t>44030720200602****</t>
  </si>
  <si>
    <t>詹锦坤</t>
  </si>
  <si>
    <t>44522419920424****</t>
  </si>
  <si>
    <t>BHR00094271</t>
  </si>
  <si>
    <t>胡集群</t>
  </si>
  <si>
    <t>44522119890525****</t>
  </si>
  <si>
    <t>52298</t>
  </si>
  <si>
    <t>关翠华</t>
  </si>
  <si>
    <t>44068219901024****</t>
  </si>
  <si>
    <t>BHR00094275</t>
  </si>
  <si>
    <t>王陈香</t>
  </si>
  <si>
    <t>42102219831118****</t>
  </si>
  <si>
    <t>52301</t>
  </si>
  <si>
    <t>王思羽</t>
  </si>
  <si>
    <t>44030420180313****</t>
  </si>
  <si>
    <t>BHR00094282</t>
  </si>
  <si>
    <t>万诰达</t>
  </si>
  <si>
    <t>23082819920918****</t>
  </si>
  <si>
    <t>52306</t>
  </si>
  <si>
    <t>范洪霞</t>
  </si>
  <si>
    <t>23082219930315****</t>
  </si>
  <si>
    <t>BHR00094373</t>
  </si>
  <si>
    <t>蔡永生</t>
  </si>
  <si>
    <t>44522419830702****</t>
  </si>
  <si>
    <t>52364</t>
  </si>
  <si>
    <t>蔡佩谊</t>
  </si>
  <si>
    <t>44522420130513****</t>
  </si>
  <si>
    <t>黄伟妹</t>
  </si>
  <si>
    <t>44522419860810****</t>
  </si>
  <si>
    <t>蔡佩璇</t>
  </si>
  <si>
    <t>44030720191114****</t>
  </si>
  <si>
    <t>BHR00094378</t>
  </si>
  <si>
    <t>李天权</t>
  </si>
  <si>
    <t>44088219820801****</t>
  </si>
  <si>
    <t>52368</t>
  </si>
  <si>
    <t>陈安玲</t>
  </si>
  <si>
    <t>43252219871024****</t>
  </si>
  <si>
    <t>李梓铭</t>
  </si>
  <si>
    <t>44088220130731****</t>
  </si>
  <si>
    <t>BHR00094384</t>
  </si>
  <si>
    <t>张佳宝</t>
  </si>
  <si>
    <t>44142319910929****</t>
  </si>
  <si>
    <t>52372</t>
  </si>
  <si>
    <t>梁琼丹</t>
  </si>
  <si>
    <t>44132419911020****</t>
  </si>
  <si>
    <t>张琦杰</t>
  </si>
  <si>
    <t>44030420180223****</t>
  </si>
  <si>
    <t>BHR00094501</t>
  </si>
  <si>
    <t>伍丽君</t>
  </si>
  <si>
    <t>44142119850710****</t>
  </si>
  <si>
    <t>52451</t>
  </si>
  <si>
    <t>张宇豪</t>
  </si>
  <si>
    <t>44142120070614****</t>
  </si>
  <si>
    <t>张裕通</t>
  </si>
  <si>
    <t>44142119761202****</t>
  </si>
  <si>
    <t>BHR00094523</t>
  </si>
  <si>
    <t>刘沛</t>
  </si>
  <si>
    <t>43052219880329****</t>
  </si>
  <si>
    <t>52466</t>
  </si>
  <si>
    <t>刘嘉晟</t>
  </si>
  <si>
    <t>44030720180210****</t>
  </si>
  <si>
    <t>仇宇冰</t>
  </si>
  <si>
    <t>44088319890920****</t>
  </si>
  <si>
    <t>刘杏垚</t>
  </si>
  <si>
    <t>44030720151213****</t>
  </si>
  <si>
    <t>BHR00094529</t>
  </si>
  <si>
    <t>张一品</t>
  </si>
  <si>
    <t>42900419830914****</t>
  </si>
  <si>
    <t>52471</t>
  </si>
  <si>
    <t>42900419880822****</t>
  </si>
  <si>
    <t>张瑾妤</t>
  </si>
  <si>
    <t>BHR00094532</t>
  </si>
  <si>
    <t>武宝柱</t>
  </si>
  <si>
    <t>23018319820201****</t>
  </si>
  <si>
    <t>52473</t>
  </si>
  <si>
    <t>孙莹莹</t>
  </si>
  <si>
    <t>23018319891126****</t>
  </si>
  <si>
    <t>武浩宇</t>
  </si>
  <si>
    <t>23018320100906****</t>
  </si>
  <si>
    <t>BHR00094540</t>
  </si>
  <si>
    <t>周华慰</t>
  </si>
  <si>
    <t>44098219880129****</t>
  </si>
  <si>
    <t>52481</t>
  </si>
  <si>
    <t>钟喜锋</t>
  </si>
  <si>
    <t>44098219890630****</t>
  </si>
  <si>
    <t>钟伟韬</t>
  </si>
  <si>
    <t>44030720200814****</t>
  </si>
  <si>
    <t>BHR00094607</t>
  </si>
  <si>
    <t>胡道国</t>
  </si>
  <si>
    <t>36233019850916****</t>
  </si>
  <si>
    <t>52531</t>
  </si>
  <si>
    <t>汤小妹</t>
  </si>
  <si>
    <t>36233019840905****</t>
  </si>
  <si>
    <t>胡可依</t>
  </si>
  <si>
    <t>44030720161228****</t>
  </si>
  <si>
    <t>胡恺鸣</t>
  </si>
  <si>
    <t>36112820130930****</t>
  </si>
  <si>
    <t>BHR00094678</t>
  </si>
  <si>
    <t>林足佳</t>
  </si>
  <si>
    <t>44520219921102****</t>
  </si>
  <si>
    <t>52587</t>
  </si>
  <si>
    <t>曾万美</t>
  </si>
  <si>
    <t>44148119910930****</t>
  </si>
  <si>
    <t>林芷瑶</t>
  </si>
  <si>
    <t>44030720200912****</t>
  </si>
  <si>
    <t>BHR00094807</t>
  </si>
  <si>
    <t>岳亚辉</t>
  </si>
  <si>
    <t>43051119771220****</t>
  </si>
  <si>
    <t>52678</t>
  </si>
  <si>
    <t>岳宇杰</t>
  </si>
  <si>
    <t>43050220051120****</t>
  </si>
  <si>
    <t>谢微</t>
  </si>
  <si>
    <t>43050219851110****</t>
  </si>
  <si>
    <t>BHR00094818</t>
  </si>
  <si>
    <t>周学平</t>
  </si>
  <si>
    <t>42098419820105****</t>
  </si>
  <si>
    <t>52684</t>
  </si>
  <si>
    <t>周子骏</t>
  </si>
  <si>
    <t>42098420140217****</t>
  </si>
  <si>
    <t>周芷晴</t>
  </si>
  <si>
    <t>44030420190625****</t>
  </si>
  <si>
    <t>王淑荣</t>
  </si>
  <si>
    <t>42098419860618****</t>
  </si>
  <si>
    <t>BHR00094862</t>
  </si>
  <si>
    <t>曾俊满</t>
  </si>
  <si>
    <t>44142219720712****</t>
  </si>
  <si>
    <t>52719</t>
  </si>
  <si>
    <t>是</t>
  </si>
  <si>
    <t>范秀芳</t>
  </si>
  <si>
    <t>44142219690706****</t>
  </si>
  <si>
    <t>曾奥运</t>
  </si>
  <si>
    <t>44030720011108****</t>
  </si>
  <si>
    <t>BHR00094908</t>
  </si>
  <si>
    <t>郑玛玲</t>
  </si>
  <si>
    <t>44092319901005****</t>
  </si>
  <si>
    <t>52748</t>
  </si>
  <si>
    <t>冯志任</t>
  </si>
  <si>
    <t>44092319860323****</t>
  </si>
  <si>
    <t>BHR00094915</t>
  </si>
  <si>
    <t>张奎红</t>
  </si>
  <si>
    <t>41092819801103****</t>
  </si>
  <si>
    <t>52753</t>
  </si>
  <si>
    <t>康艺涵</t>
  </si>
  <si>
    <t>21038120140202****</t>
  </si>
  <si>
    <t>康浩</t>
  </si>
  <si>
    <t>21038119811129****</t>
  </si>
  <si>
    <t>康雨桐</t>
  </si>
  <si>
    <t>44030720170820****</t>
  </si>
  <si>
    <t>BHR00095011</t>
  </si>
  <si>
    <t>党国胜</t>
  </si>
  <si>
    <t>61052819820616****</t>
  </si>
  <si>
    <t>52818</t>
  </si>
  <si>
    <t>党夏怡</t>
  </si>
  <si>
    <t>61052820110524****</t>
  </si>
  <si>
    <t>党昱皓</t>
  </si>
  <si>
    <t>44030420160307****</t>
  </si>
  <si>
    <t>BHR00095045</t>
  </si>
  <si>
    <t>蔡炳升</t>
  </si>
  <si>
    <t>44522419870301****</t>
  </si>
  <si>
    <t>52842</t>
  </si>
  <si>
    <t>林锦旋</t>
  </si>
  <si>
    <t>44522419900708****</t>
  </si>
  <si>
    <t>蔡锐鑫</t>
  </si>
  <si>
    <t>蔡思琴</t>
  </si>
  <si>
    <t>44030720170117****</t>
  </si>
  <si>
    <t>BHR00095110</t>
  </si>
  <si>
    <t>王盛</t>
  </si>
  <si>
    <t>42098319840421****</t>
  </si>
  <si>
    <t>52886</t>
  </si>
  <si>
    <t>王越林</t>
  </si>
  <si>
    <t>44030420160918****</t>
  </si>
  <si>
    <t>王一川</t>
  </si>
  <si>
    <t>44030420140604****</t>
  </si>
  <si>
    <t>左艳琴</t>
  </si>
  <si>
    <t>42138119841020****</t>
  </si>
  <si>
    <t>BHR00095255</t>
  </si>
  <si>
    <t>刘美莲</t>
  </si>
  <si>
    <t>44030119590109****</t>
  </si>
  <si>
    <t>52977</t>
  </si>
  <si>
    <t>陈扬天</t>
  </si>
  <si>
    <t>44030119850704****</t>
  </si>
  <si>
    <t>陈少辉</t>
  </si>
  <si>
    <t>44030119580413****</t>
  </si>
  <si>
    <t>BHR00095501</t>
  </si>
  <si>
    <t>窦瑞明</t>
  </si>
  <si>
    <t>51352419740820****</t>
  </si>
  <si>
    <t>53143</t>
  </si>
  <si>
    <t>李生菊</t>
  </si>
  <si>
    <t>51122619771013****</t>
  </si>
  <si>
    <t>窦子皓</t>
  </si>
  <si>
    <t>50024220090818****</t>
  </si>
  <si>
    <t>窦煜</t>
  </si>
  <si>
    <t>50024219990801****</t>
  </si>
  <si>
    <t>BHR00095663</t>
  </si>
  <si>
    <t>黄牡妃</t>
  </si>
  <si>
    <t>44142219900401****</t>
  </si>
  <si>
    <t>53264</t>
  </si>
  <si>
    <t>余依诺</t>
  </si>
  <si>
    <t>44030720200326****</t>
  </si>
  <si>
    <t>余俊明</t>
  </si>
  <si>
    <t>44142219900219****</t>
  </si>
  <si>
    <t>BHR00095707</t>
  </si>
  <si>
    <t>谭明</t>
  </si>
  <si>
    <t>36243019900316****</t>
  </si>
  <si>
    <t>53294</t>
  </si>
  <si>
    <t>沈佳</t>
  </si>
  <si>
    <t>36243019911110****</t>
  </si>
  <si>
    <t>谭安琪</t>
  </si>
  <si>
    <t>44030720180719****</t>
  </si>
  <si>
    <t>BHR00095754</t>
  </si>
  <si>
    <t>房素娜</t>
  </si>
  <si>
    <t>44528119881010****</t>
  </si>
  <si>
    <t>53327</t>
  </si>
  <si>
    <t>熊九龙</t>
  </si>
  <si>
    <t>36042119921007****</t>
  </si>
  <si>
    <t>熊妤沫</t>
  </si>
  <si>
    <t>44030720181103****</t>
  </si>
  <si>
    <t>BHR00095785</t>
  </si>
  <si>
    <t>包青</t>
  </si>
  <si>
    <t>41132219820804****</t>
  </si>
  <si>
    <t>53349</t>
  </si>
  <si>
    <t>孙艺恒</t>
  </si>
  <si>
    <t>41132220110812****</t>
  </si>
  <si>
    <t>孙昊</t>
  </si>
  <si>
    <t>41132220050327****</t>
  </si>
  <si>
    <t>孙建伟</t>
  </si>
  <si>
    <t>41132219820815****</t>
  </si>
  <si>
    <t>BHR00095803</t>
  </si>
  <si>
    <t>宁凯捷</t>
  </si>
  <si>
    <t>41032819760806****</t>
  </si>
  <si>
    <t>53359</t>
  </si>
  <si>
    <t>宁思诺</t>
  </si>
  <si>
    <t>42100220040405****</t>
  </si>
  <si>
    <t>黄好</t>
  </si>
  <si>
    <t>42040019770710****</t>
  </si>
  <si>
    <t>宁思妍</t>
  </si>
  <si>
    <t>44030720120920****</t>
  </si>
  <si>
    <t>BHR00095894</t>
  </si>
  <si>
    <t>钟松柏</t>
  </si>
  <si>
    <t>44162219841004****</t>
  </si>
  <si>
    <t>53421</t>
  </si>
  <si>
    <t>刘淑娴</t>
  </si>
  <si>
    <t>44162219930128****</t>
  </si>
  <si>
    <t>钟伊心</t>
  </si>
  <si>
    <t>44030720181216****</t>
  </si>
  <si>
    <t>BHR00095926</t>
  </si>
  <si>
    <t>钟思华</t>
  </si>
  <si>
    <t>44142519791106****</t>
  </si>
  <si>
    <t>53443</t>
  </si>
  <si>
    <t>何钰琳</t>
  </si>
  <si>
    <t>44030320110328****</t>
  </si>
  <si>
    <t>何浪</t>
  </si>
  <si>
    <t>44142519780817****</t>
  </si>
  <si>
    <t>何煜祺</t>
  </si>
  <si>
    <t>44030320060114****</t>
  </si>
  <si>
    <t>BHR00096201</t>
  </si>
  <si>
    <t>冯序帆</t>
  </si>
  <si>
    <t>44138119860724****</t>
  </si>
  <si>
    <t>53640</t>
  </si>
  <si>
    <t>冯昌荣</t>
  </si>
  <si>
    <t>44030720131126****</t>
  </si>
  <si>
    <t>BHR00096238</t>
  </si>
  <si>
    <t>张济</t>
  </si>
  <si>
    <t>44142219901010****</t>
  </si>
  <si>
    <t>53667</t>
  </si>
  <si>
    <t>邱小娇</t>
  </si>
  <si>
    <t>44142219890203****</t>
  </si>
  <si>
    <t>BHR00096241</t>
  </si>
  <si>
    <t>王婷</t>
  </si>
  <si>
    <t>42092319910214****</t>
  </si>
  <si>
    <t>53670</t>
  </si>
  <si>
    <t>褚威普</t>
  </si>
  <si>
    <t>42092319891023****</t>
  </si>
  <si>
    <t>BHR00096301</t>
  </si>
  <si>
    <t>曾秀娴</t>
  </si>
  <si>
    <t>44148119921105****</t>
  </si>
  <si>
    <t>53717</t>
  </si>
  <si>
    <t>罗朗</t>
  </si>
  <si>
    <t>44148119900529****</t>
  </si>
  <si>
    <t>罗伊辰</t>
  </si>
  <si>
    <t>44030720161223****</t>
  </si>
  <si>
    <t>BHR00096355</t>
  </si>
  <si>
    <t>郑丽媛</t>
  </si>
  <si>
    <t>34032319860127****</t>
  </si>
  <si>
    <t>53756</t>
  </si>
  <si>
    <t>索鸣龙</t>
  </si>
  <si>
    <t>34242319850726****</t>
  </si>
  <si>
    <t>索郑希</t>
  </si>
  <si>
    <t>34152220121005****</t>
  </si>
  <si>
    <t>索索</t>
  </si>
  <si>
    <t>34152220190312****</t>
  </si>
  <si>
    <t>BHR00096369</t>
  </si>
  <si>
    <t>王继勇</t>
  </si>
  <si>
    <t>42242619720409****</t>
  </si>
  <si>
    <t>53764</t>
  </si>
  <si>
    <t>王子轩</t>
  </si>
  <si>
    <t>44028120010826****</t>
  </si>
  <si>
    <t>陈建容</t>
  </si>
  <si>
    <t>44022519650715****</t>
  </si>
  <si>
    <t>BHR00096411</t>
  </si>
  <si>
    <t>何小倩</t>
  </si>
  <si>
    <t>34032119861114****</t>
  </si>
  <si>
    <t>53790</t>
  </si>
  <si>
    <t>谢澄</t>
  </si>
  <si>
    <t>44030720161114****</t>
  </si>
  <si>
    <t>谢长江</t>
  </si>
  <si>
    <t>44142319871111****</t>
  </si>
  <si>
    <t>BHR00096426</t>
  </si>
  <si>
    <t>扶学勇</t>
  </si>
  <si>
    <t>43022519890904****</t>
  </si>
  <si>
    <t>53802</t>
  </si>
  <si>
    <t>扶雅潼</t>
  </si>
  <si>
    <t>44030720171018****</t>
  </si>
  <si>
    <t>罗紫珠</t>
  </si>
  <si>
    <t>43022519880804****</t>
  </si>
  <si>
    <t>BHR00096497</t>
  </si>
  <si>
    <t>徐胜祥</t>
  </si>
  <si>
    <t>42220119780626****</t>
  </si>
  <si>
    <t>53850</t>
  </si>
  <si>
    <t>胡平</t>
  </si>
  <si>
    <t>42900619811019****</t>
  </si>
  <si>
    <t>徐梓洋</t>
  </si>
  <si>
    <t>44030520090802****</t>
  </si>
  <si>
    <t>BHR00096514</t>
  </si>
  <si>
    <t>胡海芬</t>
  </si>
  <si>
    <t>44088119910925****</t>
  </si>
  <si>
    <t>53863</t>
  </si>
  <si>
    <t>陈德文</t>
  </si>
  <si>
    <t>44088119901006****</t>
  </si>
  <si>
    <t>陈梓晴</t>
  </si>
  <si>
    <t>44088120140710****</t>
  </si>
  <si>
    <t>BHR00096558</t>
  </si>
  <si>
    <t>郑晓兵</t>
  </si>
  <si>
    <t>44520119851015****</t>
  </si>
  <si>
    <t>53896</t>
  </si>
  <si>
    <t>刘子涵</t>
  </si>
  <si>
    <t>44520120120603****</t>
  </si>
  <si>
    <t>刘继文</t>
  </si>
  <si>
    <t>61232319800303****</t>
  </si>
  <si>
    <t>刘旻曦</t>
  </si>
  <si>
    <t>44030320161030****</t>
  </si>
  <si>
    <t>BHR00096628</t>
  </si>
  <si>
    <t>蔡敏</t>
  </si>
  <si>
    <t>46000219880514****</t>
  </si>
  <si>
    <t>53941</t>
  </si>
  <si>
    <t>赵晨曦</t>
  </si>
  <si>
    <t>44030320150227****</t>
  </si>
  <si>
    <t>赵福利</t>
  </si>
  <si>
    <t>61058219820311****</t>
  </si>
  <si>
    <t>赵晨绮</t>
  </si>
  <si>
    <t>44030720180706****</t>
  </si>
  <si>
    <t>BHR00096710</t>
  </si>
  <si>
    <t>陶俊添</t>
  </si>
  <si>
    <t>44011119811128****</t>
  </si>
  <si>
    <t>54000</t>
  </si>
  <si>
    <t>陶若琳</t>
  </si>
  <si>
    <t>44158120090711****</t>
  </si>
  <si>
    <t>金燕菊</t>
  </si>
  <si>
    <t>44160219810904****</t>
  </si>
  <si>
    <t>BHR00096774</t>
  </si>
  <si>
    <t>李燕青</t>
  </si>
  <si>
    <t>43282419720924****</t>
  </si>
  <si>
    <t>54045</t>
  </si>
  <si>
    <t>戴国州</t>
  </si>
  <si>
    <t>44022519701020****</t>
  </si>
  <si>
    <t>戴玮</t>
  </si>
  <si>
    <t>44028119960928****</t>
  </si>
  <si>
    <t>BHR00096779</t>
  </si>
  <si>
    <t>吴云</t>
  </si>
  <si>
    <t>45052119860906****</t>
  </si>
  <si>
    <t>54049</t>
  </si>
  <si>
    <t>汤琴</t>
  </si>
  <si>
    <t>42108319861111****</t>
  </si>
  <si>
    <t>吴乐婷</t>
  </si>
  <si>
    <t>44030520170618****</t>
  </si>
  <si>
    <t>BHR00096829</t>
  </si>
  <si>
    <t>谢思雅</t>
  </si>
  <si>
    <t>44162219860907****</t>
  </si>
  <si>
    <t>54084</t>
  </si>
  <si>
    <t>黄宇华</t>
  </si>
  <si>
    <t>44162219850708****</t>
  </si>
  <si>
    <t>黄子辰</t>
  </si>
  <si>
    <t>44030420171008****</t>
  </si>
  <si>
    <t>黄子一</t>
  </si>
  <si>
    <t>44162220110220****</t>
  </si>
  <si>
    <t>BHR00096841</t>
  </si>
  <si>
    <t>王丹萍</t>
  </si>
  <si>
    <t>42112219901125****</t>
  </si>
  <si>
    <t>54091</t>
  </si>
  <si>
    <t>陈烁宇</t>
  </si>
  <si>
    <t>44030720191123****</t>
  </si>
  <si>
    <t>陈思宇</t>
  </si>
  <si>
    <t>44030720170628****</t>
  </si>
  <si>
    <t>陈林元</t>
  </si>
  <si>
    <t>44142119870228****</t>
  </si>
  <si>
    <t>BHR00096854</t>
  </si>
  <si>
    <t>袁晓娟</t>
  </si>
  <si>
    <t>51132519860215****</t>
  </si>
  <si>
    <t>54100</t>
  </si>
  <si>
    <t>林威羽</t>
  </si>
  <si>
    <t>44030720150928****</t>
  </si>
  <si>
    <t>林夏萱</t>
  </si>
  <si>
    <t>林华宝</t>
  </si>
  <si>
    <t>44170119880204****</t>
  </si>
  <si>
    <t>BHR00096895</t>
  </si>
  <si>
    <t>吴逢军</t>
  </si>
  <si>
    <t>23100219700920****</t>
  </si>
  <si>
    <t>54129</t>
  </si>
  <si>
    <t>张丽萍</t>
  </si>
  <si>
    <t>23100219711108****</t>
  </si>
  <si>
    <t>BHR00096900</t>
  </si>
  <si>
    <t>丘晓亮</t>
  </si>
  <si>
    <t>44142219810421****</t>
  </si>
  <si>
    <t>54133</t>
  </si>
  <si>
    <t>刘芳</t>
  </si>
  <si>
    <t>43062319830215****</t>
  </si>
  <si>
    <t>丘祖昊</t>
  </si>
  <si>
    <t>44030720090905****</t>
  </si>
  <si>
    <t>BHR00096908</t>
  </si>
  <si>
    <t>陈屹韬</t>
  </si>
  <si>
    <t>44148119870715****</t>
  </si>
  <si>
    <t>54140</t>
  </si>
  <si>
    <t>黄姗姗</t>
  </si>
  <si>
    <t>44162219910101****</t>
  </si>
  <si>
    <t>陈冠宏</t>
  </si>
  <si>
    <t>44030720201012****</t>
  </si>
  <si>
    <t>BHR00097025</t>
  </si>
  <si>
    <t>44162419851113****</t>
  </si>
  <si>
    <t>54219</t>
  </si>
  <si>
    <t>谢政岐</t>
  </si>
  <si>
    <t>谢海平</t>
  </si>
  <si>
    <t>44162419850408****</t>
  </si>
  <si>
    <t>谢承儒</t>
  </si>
  <si>
    <t>44162420121108****</t>
  </si>
  <si>
    <t>BHR00097049</t>
  </si>
  <si>
    <t>韩永亮</t>
  </si>
  <si>
    <t>61032419850220****</t>
  </si>
  <si>
    <t>54237</t>
  </si>
  <si>
    <t>刘赛赛</t>
  </si>
  <si>
    <t>43022419871019****</t>
  </si>
  <si>
    <t>BHR00097085</t>
  </si>
  <si>
    <t>张朝林</t>
  </si>
  <si>
    <t>44058219890221****</t>
  </si>
  <si>
    <t>54266</t>
  </si>
  <si>
    <t>张熙文</t>
  </si>
  <si>
    <t>44030720170402****</t>
  </si>
  <si>
    <t>管妙玲</t>
  </si>
  <si>
    <t>44142219880219****</t>
  </si>
  <si>
    <t>BHR00097091</t>
  </si>
  <si>
    <t>周翔</t>
  </si>
  <si>
    <t>36042919921217****</t>
  </si>
  <si>
    <t>54271</t>
  </si>
  <si>
    <t>周庐军</t>
  </si>
  <si>
    <t>36042919731213****</t>
  </si>
  <si>
    <t>彭红华</t>
  </si>
  <si>
    <t>36042919721205****</t>
  </si>
  <si>
    <t>BHR00097164</t>
  </si>
  <si>
    <t>朱浩民</t>
  </si>
  <si>
    <t>44522419840426****</t>
  </si>
  <si>
    <t>54326</t>
  </si>
  <si>
    <t>朱鸿卓</t>
  </si>
  <si>
    <t>44030720190314****</t>
  </si>
  <si>
    <t>樊为丽</t>
  </si>
  <si>
    <t>36042419911106****</t>
  </si>
  <si>
    <t>BHR00097223</t>
  </si>
  <si>
    <t>饶光裕</t>
  </si>
  <si>
    <t>44022319790810****</t>
  </si>
  <si>
    <t>54366</t>
  </si>
  <si>
    <t>陈娟娟</t>
  </si>
  <si>
    <t>44022319861025****</t>
  </si>
  <si>
    <t>饶珠钧</t>
  </si>
  <si>
    <t>44030420190612****</t>
  </si>
  <si>
    <t>饶珠芸</t>
  </si>
  <si>
    <t>44030420171105****</t>
  </si>
  <si>
    <t>BHR00097272</t>
  </si>
  <si>
    <t>熊万芳</t>
  </si>
  <si>
    <t>42062119840627****</t>
  </si>
  <si>
    <t>54404</t>
  </si>
  <si>
    <t>朱怡冰</t>
  </si>
  <si>
    <t>43132120110813****</t>
  </si>
  <si>
    <t>朱国平</t>
  </si>
  <si>
    <t>43252219810830****</t>
  </si>
  <si>
    <t>BHR00097350</t>
  </si>
  <si>
    <t>43250119910729****</t>
  </si>
  <si>
    <t>54461</t>
  </si>
  <si>
    <t>吴锦韵</t>
  </si>
  <si>
    <t>44030720191204****</t>
  </si>
  <si>
    <t>谭志伟</t>
  </si>
  <si>
    <t>43250319881019****</t>
  </si>
  <si>
    <t>谭茜宁</t>
  </si>
  <si>
    <t>44030320160912****</t>
  </si>
  <si>
    <t>BHR00097364</t>
  </si>
  <si>
    <t>李云香</t>
  </si>
  <si>
    <t>42052619770211****</t>
  </si>
  <si>
    <t>54471</t>
  </si>
  <si>
    <t>黄发明</t>
  </si>
  <si>
    <t>51222519710102****</t>
  </si>
  <si>
    <t>黄凤</t>
  </si>
  <si>
    <t>50023519980802****</t>
  </si>
  <si>
    <t>黄振洋</t>
  </si>
  <si>
    <t>50023520050103****</t>
  </si>
  <si>
    <t>BHR00097401</t>
  </si>
  <si>
    <t>钟乃肯</t>
  </si>
  <si>
    <t>44162119810219****</t>
  </si>
  <si>
    <t>54494</t>
  </si>
  <si>
    <t>钟崇伟</t>
  </si>
  <si>
    <t>44030720190425****</t>
  </si>
  <si>
    <t>黄凤勤</t>
  </si>
  <si>
    <t>44190019920708****</t>
  </si>
  <si>
    <t>BHR00097416</t>
  </si>
  <si>
    <t>42088119930825****</t>
  </si>
  <si>
    <t>54505</t>
  </si>
  <si>
    <t>郑莉莉</t>
  </si>
  <si>
    <t>44142219930623****</t>
  </si>
  <si>
    <t>胡芸溪</t>
  </si>
  <si>
    <t>44030420190513****</t>
  </si>
  <si>
    <t>BHR00097436</t>
  </si>
  <si>
    <t>蒋伦忠</t>
  </si>
  <si>
    <t>51102319820222****</t>
  </si>
  <si>
    <t>54519</t>
  </si>
  <si>
    <t>易小霞</t>
  </si>
  <si>
    <t>51102319870317****</t>
  </si>
  <si>
    <t>蒋宇恒</t>
  </si>
  <si>
    <t>51202120151224****</t>
  </si>
  <si>
    <t>BHR00097733</t>
  </si>
  <si>
    <t>陈春娜</t>
  </si>
  <si>
    <t>44050619820328****</t>
  </si>
  <si>
    <t>54727</t>
  </si>
  <si>
    <t>王希文</t>
  </si>
  <si>
    <t>44051220100218****</t>
  </si>
  <si>
    <t>BHR00097737</t>
  </si>
  <si>
    <t>莫樟清</t>
  </si>
  <si>
    <t>45032919840626****</t>
  </si>
  <si>
    <t>54730</t>
  </si>
  <si>
    <t>莫傲天</t>
  </si>
  <si>
    <t>45032920131005****</t>
  </si>
  <si>
    <t>唐挚</t>
  </si>
  <si>
    <t>45032419860914****</t>
  </si>
  <si>
    <t>BHR00097743</t>
  </si>
  <si>
    <t>范书娜</t>
  </si>
  <si>
    <t>41110219810715****</t>
  </si>
  <si>
    <t>54735</t>
  </si>
  <si>
    <t>陈姿羽</t>
  </si>
  <si>
    <t>41070320080922****</t>
  </si>
  <si>
    <t>陈祉蓁</t>
  </si>
  <si>
    <t>44030620151102****</t>
  </si>
  <si>
    <t>罗志兵</t>
  </si>
  <si>
    <t>43052119840710****</t>
  </si>
  <si>
    <t>BHR00097962</t>
  </si>
  <si>
    <t>李敏芳</t>
  </si>
  <si>
    <t>36252219870302****</t>
  </si>
  <si>
    <t>54885</t>
  </si>
  <si>
    <t>何昕悦</t>
  </si>
  <si>
    <t>36102120120605****</t>
  </si>
  <si>
    <t>何军</t>
  </si>
  <si>
    <t>36252219840527****</t>
  </si>
  <si>
    <t>BHR00097981</t>
  </si>
  <si>
    <t>钟素华</t>
  </si>
  <si>
    <t>44142419880225****</t>
  </si>
  <si>
    <t>54898</t>
  </si>
  <si>
    <t>张晨玥</t>
  </si>
  <si>
    <t>44030720170107****</t>
  </si>
  <si>
    <t>张维锋</t>
  </si>
  <si>
    <t>44142419870829****</t>
  </si>
  <si>
    <t>张辰屹</t>
  </si>
  <si>
    <t>44030720200810****</t>
  </si>
  <si>
    <t>BHR00097996</t>
  </si>
  <si>
    <t>王青</t>
  </si>
  <si>
    <t>36043019891017****</t>
  </si>
  <si>
    <t>54908</t>
  </si>
  <si>
    <t>周星诺</t>
  </si>
  <si>
    <t>44030420160404****</t>
  </si>
  <si>
    <t>王周可欣</t>
  </si>
  <si>
    <t>44030420180524****</t>
  </si>
  <si>
    <t>周兵</t>
  </si>
  <si>
    <t>36043019891115****</t>
  </si>
  <si>
    <t>BHR00098019</t>
  </si>
  <si>
    <t>谢良豪</t>
  </si>
  <si>
    <t>44522419831120****</t>
  </si>
  <si>
    <t>54921</t>
  </si>
  <si>
    <t>林雪妍</t>
  </si>
  <si>
    <t>44522419830810****</t>
  </si>
  <si>
    <t>谢涵</t>
  </si>
  <si>
    <t>44522420120102****</t>
  </si>
  <si>
    <t>BHR00098133</t>
  </si>
  <si>
    <t>胡国廷</t>
  </si>
  <si>
    <t>44142419840813****</t>
  </si>
  <si>
    <t>54997</t>
  </si>
  <si>
    <t>胡佳琦</t>
  </si>
  <si>
    <t>44030420150402****</t>
  </si>
  <si>
    <t>廖冬群</t>
  </si>
  <si>
    <t>44142419850903****</t>
  </si>
  <si>
    <t>胡伟宸</t>
  </si>
  <si>
    <t>44142420111218****</t>
  </si>
  <si>
    <t>BHR00098149</t>
  </si>
  <si>
    <t>常少华</t>
  </si>
  <si>
    <t>41052119870706****</t>
  </si>
  <si>
    <t>55007</t>
  </si>
  <si>
    <t>龚媛</t>
  </si>
  <si>
    <t>43062419880212****</t>
  </si>
  <si>
    <t>常骏睿</t>
  </si>
  <si>
    <t>44030720180707****</t>
  </si>
  <si>
    <t>BHR00098280</t>
  </si>
  <si>
    <t>李俊峰</t>
  </si>
  <si>
    <t>23100219730801****</t>
  </si>
  <si>
    <t>55101</t>
  </si>
  <si>
    <t>张桂媛</t>
  </si>
  <si>
    <t>23100219731025****</t>
  </si>
  <si>
    <t>BHR00098430</t>
  </si>
  <si>
    <t>连俊细</t>
  </si>
  <si>
    <t>44058219870510****</t>
  </si>
  <si>
    <t>55208</t>
  </si>
  <si>
    <t>连赢</t>
  </si>
  <si>
    <t>44030720170909****</t>
  </si>
  <si>
    <t>林妙园</t>
  </si>
  <si>
    <t>44152219900223****</t>
  </si>
  <si>
    <t>BHR00098432</t>
  </si>
  <si>
    <t>邓英杰</t>
  </si>
  <si>
    <t>44142119790124****</t>
  </si>
  <si>
    <t>55210</t>
  </si>
  <si>
    <t>邓锦辉</t>
  </si>
  <si>
    <t>邓恋薇</t>
  </si>
  <si>
    <t>44142119801110****</t>
  </si>
  <si>
    <t>BHR00098520</t>
  </si>
  <si>
    <t>黄瑞婵</t>
  </si>
  <si>
    <t>44162319880926****</t>
  </si>
  <si>
    <t>55269</t>
  </si>
  <si>
    <t>王集生</t>
  </si>
  <si>
    <t>44152219910611****</t>
  </si>
  <si>
    <t>BHR00098627</t>
  </si>
  <si>
    <t>李清明</t>
  </si>
  <si>
    <t>43250119810103****</t>
  </si>
  <si>
    <t>55346</t>
  </si>
  <si>
    <t>李政珂</t>
  </si>
  <si>
    <t>44030720161209****</t>
  </si>
  <si>
    <t>李政嫒</t>
  </si>
  <si>
    <t>郑容容</t>
  </si>
  <si>
    <t>43032119880417****</t>
  </si>
  <si>
    <t>BHR00098762</t>
  </si>
  <si>
    <t>陈瑶</t>
  </si>
  <si>
    <t>42112519870213****</t>
  </si>
  <si>
    <t>55441</t>
  </si>
  <si>
    <t>陈璐萱</t>
  </si>
  <si>
    <t>42112520140419****</t>
  </si>
  <si>
    <t>张柳芝</t>
  </si>
  <si>
    <t>42062419860211****</t>
  </si>
  <si>
    <t>BHR00098765</t>
  </si>
  <si>
    <t>李绍媚</t>
  </si>
  <si>
    <t>45250119750113****</t>
  </si>
  <si>
    <t>55444</t>
  </si>
  <si>
    <t>范禹廷</t>
  </si>
  <si>
    <t>23012720110208****</t>
  </si>
  <si>
    <t>BHR00098770</t>
  </si>
  <si>
    <t>吴晶晶</t>
  </si>
  <si>
    <t>42058219870611****</t>
  </si>
  <si>
    <t>55447</t>
  </si>
  <si>
    <t>毛梨夏</t>
  </si>
  <si>
    <t>44030520161127****</t>
  </si>
  <si>
    <t>毛国辉</t>
  </si>
  <si>
    <t>36232919901001****</t>
  </si>
  <si>
    <t>BHR00098830</t>
  </si>
  <si>
    <t>罗惠玲</t>
  </si>
  <si>
    <t>44142219801026****</t>
  </si>
  <si>
    <t>55488</t>
  </si>
  <si>
    <t>张睿</t>
  </si>
  <si>
    <t>44142220080910****</t>
  </si>
  <si>
    <t>张超辉</t>
  </si>
  <si>
    <t>44142219800802****</t>
  </si>
  <si>
    <t>张芮诗</t>
  </si>
  <si>
    <t>44030720180421****</t>
  </si>
  <si>
    <t>BHR00098840</t>
  </si>
  <si>
    <t>雷意萍</t>
  </si>
  <si>
    <t>43030219811125****</t>
  </si>
  <si>
    <t>55493</t>
  </si>
  <si>
    <t>黄姝颖</t>
  </si>
  <si>
    <t>44030720200216****</t>
  </si>
  <si>
    <t>黄欣怡</t>
  </si>
  <si>
    <t>44162220071218****</t>
  </si>
  <si>
    <t>黄勇斌</t>
  </si>
  <si>
    <t>44162219800518****</t>
  </si>
  <si>
    <t>BHR00099009</t>
  </si>
  <si>
    <t>刘飞燕</t>
  </si>
  <si>
    <t>43252419821221****</t>
  </si>
  <si>
    <t>55623</t>
  </si>
  <si>
    <t>陶旋</t>
  </si>
  <si>
    <t>44030420180220****</t>
  </si>
  <si>
    <t>陶华平</t>
  </si>
  <si>
    <t>43293019820923****</t>
  </si>
  <si>
    <t>陶凯</t>
  </si>
  <si>
    <t>43112120061219****</t>
  </si>
  <si>
    <t>BHR00099053</t>
  </si>
  <si>
    <t>张伟军</t>
  </si>
  <si>
    <t>35072419880128****</t>
  </si>
  <si>
    <t>55654</t>
  </si>
  <si>
    <t>张梓晨</t>
  </si>
  <si>
    <t>35072420100908****</t>
  </si>
  <si>
    <t>耿庆梅</t>
  </si>
  <si>
    <t>23230319880911****</t>
  </si>
  <si>
    <t>BHR00099102</t>
  </si>
  <si>
    <t>许庆乐</t>
  </si>
  <si>
    <t>44162119890404****</t>
  </si>
  <si>
    <t>55689</t>
  </si>
  <si>
    <t>许家欣</t>
  </si>
  <si>
    <t>44030720181114****</t>
  </si>
  <si>
    <t>方展宜</t>
  </si>
  <si>
    <t>44528119910528****</t>
  </si>
  <si>
    <t>BHR00099161</t>
  </si>
  <si>
    <t>李丹</t>
  </si>
  <si>
    <t>44188119910807****</t>
  </si>
  <si>
    <t>55735</t>
  </si>
  <si>
    <t>刘清</t>
  </si>
  <si>
    <t>36073419890520****</t>
  </si>
  <si>
    <t>BHR00099165</t>
  </si>
  <si>
    <t>张镜科</t>
  </si>
  <si>
    <t>44148119810206****</t>
  </si>
  <si>
    <t>55739</t>
  </si>
  <si>
    <t>张振铭</t>
  </si>
  <si>
    <t>44148120130724****</t>
  </si>
  <si>
    <t>邱冬梅</t>
  </si>
  <si>
    <t>45242719820907****</t>
  </si>
  <si>
    <t>BHR00099287</t>
  </si>
  <si>
    <t>张时文</t>
  </si>
  <si>
    <t>42112619790717****</t>
  </si>
  <si>
    <t>55819</t>
  </si>
  <si>
    <t>覃肖丽</t>
  </si>
  <si>
    <t>42052819850805****</t>
  </si>
  <si>
    <t>张靖扬</t>
  </si>
  <si>
    <t>44030420160810****</t>
  </si>
  <si>
    <t>张俊楠</t>
  </si>
  <si>
    <t>42052820101228****</t>
  </si>
  <si>
    <t>BHR00099288</t>
  </si>
  <si>
    <t>34042119790304****</t>
  </si>
  <si>
    <t>55820</t>
  </si>
  <si>
    <t>王子杰</t>
  </si>
  <si>
    <t>43052320060801****</t>
  </si>
  <si>
    <t>王子墨</t>
  </si>
  <si>
    <t>莫美凤</t>
  </si>
  <si>
    <t>43052319790325****</t>
  </si>
  <si>
    <t>BHR00099369</t>
  </si>
  <si>
    <t>林恬慧</t>
  </si>
  <si>
    <t>44522219840822****</t>
  </si>
  <si>
    <t>55881</t>
  </si>
  <si>
    <t>项舞阳</t>
  </si>
  <si>
    <t>44030720110419****</t>
  </si>
  <si>
    <t>项佩</t>
  </si>
  <si>
    <t>42032119820320****</t>
  </si>
  <si>
    <t>BHR00099430</t>
  </si>
  <si>
    <t>沈金娟</t>
  </si>
  <si>
    <t>36010219840218****</t>
  </si>
  <si>
    <t>55928</t>
  </si>
  <si>
    <t>周妍珊</t>
  </si>
  <si>
    <t>62011120130209****</t>
  </si>
  <si>
    <t>周爽</t>
  </si>
  <si>
    <t>62011119840202****</t>
  </si>
  <si>
    <t>BHR00099496</t>
  </si>
  <si>
    <t>李小文</t>
  </si>
  <si>
    <t>36243019720812****</t>
  </si>
  <si>
    <t>55972</t>
  </si>
  <si>
    <t>朱育芬</t>
  </si>
  <si>
    <t>43028119761025****</t>
  </si>
  <si>
    <t>李朔</t>
  </si>
  <si>
    <t>43028119990516****</t>
  </si>
  <si>
    <t>BHR00099516</t>
  </si>
  <si>
    <t>汤尚策</t>
  </si>
  <si>
    <t>34252419821018****</t>
  </si>
  <si>
    <t>55987</t>
  </si>
  <si>
    <t>朱丹</t>
  </si>
  <si>
    <t>34250219850715****</t>
  </si>
  <si>
    <t>汤曼</t>
  </si>
  <si>
    <t>34188120120314****</t>
  </si>
  <si>
    <t>BHR00099531</t>
  </si>
  <si>
    <t>万林燕</t>
  </si>
  <si>
    <t>42112519830725****</t>
  </si>
  <si>
    <t>55997</t>
  </si>
  <si>
    <t>柳景丽</t>
  </si>
  <si>
    <t>44030720161119****</t>
  </si>
  <si>
    <t>柳景灏</t>
  </si>
  <si>
    <t>44030720190717****</t>
  </si>
  <si>
    <t>柳核心</t>
  </si>
  <si>
    <t>42068219810723****</t>
  </si>
  <si>
    <t>BHR00099603</t>
  </si>
  <si>
    <t>秦俊</t>
  </si>
  <si>
    <t>42242919731129****</t>
  </si>
  <si>
    <t>56049</t>
  </si>
  <si>
    <t>秦小童</t>
  </si>
  <si>
    <t>42900520141221****</t>
  </si>
  <si>
    <t>蔡万梅</t>
  </si>
  <si>
    <t>50022619831109****</t>
  </si>
  <si>
    <t>BHR00099618</t>
  </si>
  <si>
    <t>刘龙平</t>
  </si>
  <si>
    <t>44162219801224****</t>
  </si>
  <si>
    <t>56061</t>
  </si>
  <si>
    <t>刘梓暄</t>
  </si>
  <si>
    <t>44162220120813****</t>
  </si>
  <si>
    <t>陈辉燕</t>
  </si>
  <si>
    <t>44142419840208****</t>
  </si>
  <si>
    <t>BHR00099637</t>
  </si>
  <si>
    <t>张洋</t>
  </si>
  <si>
    <t>42012219870505****</t>
  </si>
  <si>
    <t>56074</t>
  </si>
  <si>
    <t>李晶晶</t>
  </si>
  <si>
    <t>36253219880501****</t>
  </si>
  <si>
    <t>张正昊</t>
  </si>
  <si>
    <t>44030520170301****</t>
  </si>
  <si>
    <t>BHR00099679</t>
  </si>
  <si>
    <t>翁锐民</t>
  </si>
  <si>
    <t>44142119890818****</t>
  </si>
  <si>
    <t>56107</t>
  </si>
  <si>
    <t>44142119910709****</t>
  </si>
  <si>
    <t>翁心瑜</t>
  </si>
  <si>
    <t>44030720160711****</t>
  </si>
  <si>
    <t>BHR00099681</t>
  </si>
  <si>
    <t>常利宁</t>
  </si>
  <si>
    <t>41018319800512****</t>
  </si>
  <si>
    <t>56108</t>
  </si>
  <si>
    <t>时标</t>
  </si>
  <si>
    <t>41018319810101****</t>
  </si>
  <si>
    <t>时瑜亮</t>
  </si>
  <si>
    <t>44030520081219****</t>
  </si>
  <si>
    <t>BHR00099748</t>
  </si>
  <si>
    <t>张艳</t>
  </si>
  <si>
    <t>42098419840513****</t>
  </si>
  <si>
    <t>56155</t>
  </si>
  <si>
    <t>余松</t>
  </si>
  <si>
    <t>42900419850607****</t>
  </si>
  <si>
    <t>余子浩</t>
  </si>
  <si>
    <t>42900420130216****</t>
  </si>
  <si>
    <t>BHR00099752</t>
  </si>
  <si>
    <t>邓文娟</t>
  </si>
  <si>
    <t>44162119890525****</t>
  </si>
  <si>
    <t>56159</t>
  </si>
  <si>
    <t>郭文豪</t>
  </si>
  <si>
    <t>44140219890811****</t>
  </si>
  <si>
    <t>郭伊乐</t>
  </si>
  <si>
    <t>44030720200728****</t>
  </si>
  <si>
    <t>郭梓琪</t>
  </si>
  <si>
    <t>44030420160623****</t>
  </si>
  <si>
    <t>郭伊欢</t>
  </si>
  <si>
    <t>BHR00099820</t>
  </si>
  <si>
    <t>戴锦华</t>
  </si>
  <si>
    <t>44162119860629****</t>
  </si>
  <si>
    <t>56202</t>
  </si>
  <si>
    <t>蔡俊源</t>
  </si>
  <si>
    <t>44142319900316****</t>
  </si>
  <si>
    <t>蔡宇浩</t>
  </si>
  <si>
    <t>BHR00099833</t>
  </si>
  <si>
    <t>李燕</t>
  </si>
  <si>
    <t>43038119881002****</t>
  </si>
  <si>
    <t>56211</t>
  </si>
  <si>
    <t>李慕言</t>
  </si>
  <si>
    <t>44030720191106****</t>
  </si>
  <si>
    <t>李坚</t>
  </si>
  <si>
    <t>43038119871225****</t>
  </si>
  <si>
    <t>李奕辰</t>
  </si>
  <si>
    <t>44030720170425****</t>
  </si>
  <si>
    <t>BHR00099845</t>
  </si>
  <si>
    <t>温义浩</t>
  </si>
  <si>
    <t>44142219920128****</t>
  </si>
  <si>
    <t>56221</t>
  </si>
  <si>
    <t>温心祎</t>
  </si>
  <si>
    <t>44030720191105****</t>
  </si>
  <si>
    <t>王雪如</t>
  </si>
  <si>
    <t>44138119911128****</t>
  </si>
  <si>
    <t>BHR00099870</t>
  </si>
  <si>
    <t>曾媛</t>
  </si>
  <si>
    <t>44068319900809****</t>
  </si>
  <si>
    <t>56239</t>
  </si>
  <si>
    <t>吴泳斌</t>
  </si>
  <si>
    <t>44078219890421****</t>
  </si>
  <si>
    <t>BHR00099874</t>
  </si>
  <si>
    <t>吴想托</t>
  </si>
  <si>
    <t>34292119811225****</t>
  </si>
  <si>
    <t>56242</t>
  </si>
  <si>
    <t>王伊桐</t>
  </si>
  <si>
    <t>44030420180216****</t>
  </si>
  <si>
    <t>王子杭</t>
  </si>
  <si>
    <t>44030420120227****</t>
  </si>
  <si>
    <t>卢娟</t>
  </si>
  <si>
    <t>45088119840513****</t>
  </si>
  <si>
    <t>BHR00099934</t>
  </si>
  <si>
    <t>谢明芳</t>
  </si>
  <si>
    <t>36073219840815****</t>
  </si>
  <si>
    <t>56276</t>
  </si>
  <si>
    <t>陈桥香</t>
  </si>
  <si>
    <t>36072519850219****</t>
  </si>
  <si>
    <t>谢雨馨</t>
  </si>
  <si>
    <t>36073220100515****</t>
  </si>
  <si>
    <t>谢子帆</t>
  </si>
  <si>
    <t>36073220130725****</t>
  </si>
  <si>
    <t>BHR00100044</t>
  </si>
  <si>
    <t>陈秋平</t>
  </si>
  <si>
    <t>44148119841108****</t>
  </si>
  <si>
    <t>56357</t>
  </si>
  <si>
    <t>黄升中</t>
  </si>
  <si>
    <t>44148119850907****</t>
  </si>
  <si>
    <t>黄子锐</t>
  </si>
  <si>
    <t>44148120150322****</t>
  </si>
  <si>
    <t>BHR00100180</t>
  </si>
  <si>
    <t>张小燕</t>
  </si>
  <si>
    <t>44162219880307****</t>
  </si>
  <si>
    <t>56450</t>
  </si>
  <si>
    <t>黄梁</t>
  </si>
  <si>
    <t>44160219890329****</t>
  </si>
  <si>
    <t>黄钰瑶</t>
  </si>
  <si>
    <t>44030420160413****</t>
  </si>
  <si>
    <t>BHR00100186</t>
  </si>
  <si>
    <t>谭柯</t>
  </si>
  <si>
    <t>43040219811010****</t>
  </si>
  <si>
    <t>56456</t>
  </si>
  <si>
    <t>谭庆华</t>
  </si>
  <si>
    <t>43040219490403****</t>
  </si>
  <si>
    <t>李忠清</t>
  </si>
  <si>
    <t>43040219551023****</t>
  </si>
  <si>
    <t>BHR00100197</t>
  </si>
  <si>
    <t>黄丽青</t>
  </si>
  <si>
    <t>44528119890228****</t>
  </si>
  <si>
    <t>56462</t>
  </si>
  <si>
    <t>杨云彬</t>
  </si>
  <si>
    <t>44092119851125****</t>
  </si>
  <si>
    <t>杨柠菲</t>
  </si>
  <si>
    <t>44030520160405****</t>
  </si>
  <si>
    <t>杨念航</t>
  </si>
  <si>
    <t>44030520141116****</t>
  </si>
  <si>
    <t>BHR00100259</t>
  </si>
  <si>
    <t>曾柳青</t>
  </si>
  <si>
    <t>36213619810830****</t>
  </si>
  <si>
    <t>56506</t>
  </si>
  <si>
    <t>黄子义</t>
  </si>
  <si>
    <t>44030720160407****</t>
  </si>
  <si>
    <t>黄永明</t>
  </si>
  <si>
    <t>51102519741124****</t>
  </si>
  <si>
    <t>黄子杰</t>
  </si>
  <si>
    <t>36073420040715****</t>
  </si>
  <si>
    <t>BHR00100268</t>
  </si>
  <si>
    <t>黄莉亚</t>
  </si>
  <si>
    <t>43078119890205****</t>
  </si>
  <si>
    <t>56514</t>
  </si>
  <si>
    <t>黄睿熙</t>
  </si>
  <si>
    <t>44030720191118****</t>
  </si>
  <si>
    <t>黄燕青</t>
  </si>
  <si>
    <t>45242819860103****</t>
  </si>
  <si>
    <t>BHR00100300</t>
  </si>
  <si>
    <t>41150219811011****</t>
  </si>
  <si>
    <t>56538</t>
  </si>
  <si>
    <t>廖子翔</t>
  </si>
  <si>
    <t>36073020041115****</t>
  </si>
  <si>
    <t>廖子陌</t>
  </si>
  <si>
    <t>44030420171112****</t>
  </si>
  <si>
    <t>廖昶</t>
  </si>
  <si>
    <t>36213119750628****</t>
  </si>
  <si>
    <r>
      <rPr>
        <sz val="10"/>
        <rFont val="Calibri"/>
        <charset val="134"/>
      </rPr>
      <t>3</t>
    </r>
    <r>
      <rPr>
        <sz val="10"/>
        <rFont val="宋体"/>
        <charset val="134"/>
      </rPr>
      <t>级残疾；</t>
    </r>
  </si>
  <si>
    <t>BHR00100430</t>
  </si>
  <si>
    <t>陈亿安</t>
  </si>
  <si>
    <t>44528119840409****</t>
  </si>
  <si>
    <t>56623</t>
  </si>
  <si>
    <t>陈曼泽</t>
  </si>
  <si>
    <t>44030720181205****</t>
  </si>
  <si>
    <t>林晓娜</t>
  </si>
  <si>
    <t>44528119900823****</t>
  </si>
  <si>
    <t>陈勋泽</t>
  </si>
  <si>
    <t>44528120151224****</t>
  </si>
  <si>
    <t>BHR00100523</t>
  </si>
  <si>
    <t>23100219691211****</t>
  </si>
  <si>
    <t>56683</t>
  </si>
  <si>
    <t>王红梅</t>
  </si>
  <si>
    <t>23100519690127****</t>
  </si>
  <si>
    <t>BHR00100568</t>
  </si>
  <si>
    <t>李小红</t>
  </si>
  <si>
    <t>43052119810716****</t>
  </si>
  <si>
    <t>56716</t>
  </si>
  <si>
    <t>邓征源</t>
  </si>
  <si>
    <t>45242619760816****</t>
  </si>
  <si>
    <t>邓南希</t>
  </si>
  <si>
    <t>45110220080906****</t>
  </si>
  <si>
    <t>邓南晴</t>
  </si>
  <si>
    <t>45110220111104****</t>
  </si>
  <si>
    <t>BHR00100580</t>
  </si>
  <si>
    <t>李青叶</t>
  </si>
  <si>
    <t>43252419841111****</t>
  </si>
  <si>
    <t>56726</t>
  </si>
  <si>
    <t>王彪</t>
  </si>
  <si>
    <t>43252419851204****</t>
  </si>
  <si>
    <t>王瑾瑜</t>
  </si>
  <si>
    <t>44030520161124****</t>
  </si>
  <si>
    <t>王瑾琰</t>
  </si>
  <si>
    <t>44030520180111****</t>
  </si>
  <si>
    <t>BHR00100778</t>
  </si>
  <si>
    <t>简丽芬</t>
  </si>
  <si>
    <t>44030119660318****</t>
  </si>
  <si>
    <t>56871</t>
  </si>
  <si>
    <t>何宗霖</t>
  </si>
  <si>
    <t>44030119960821****</t>
  </si>
  <si>
    <t>BHR00100802</t>
  </si>
  <si>
    <t>王蛟</t>
  </si>
  <si>
    <t>41282219890129****</t>
  </si>
  <si>
    <t>56890</t>
  </si>
  <si>
    <t>李彦菲</t>
  </si>
  <si>
    <t>44030420180211****</t>
  </si>
  <si>
    <t>李树清</t>
  </si>
  <si>
    <t>45032719850126****</t>
  </si>
  <si>
    <t>BHR00100811</t>
  </si>
  <si>
    <t>黄秋瑾</t>
  </si>
  <si>
    <t>44522419860527****</t>
  </si>
  <si>
    <t>56897</t>
  </si>
  <si>
    <t>林恒瑞</t>
  </si>
  <si>
    <t>44030720190611****</t>
  </si>
  <si>
    <t>林恒毅</t>
  </si>
  <si>
    <t>44522420140326****</t>
  </si>
  <si>
    <t>林银松</t>
  </si>
  <si>
    <t>44522419831204****</t>
  </si>
  <si>
    <t>BHR00100849</t>
  </si>
  <si>
    <t>郎瑞伟</t>
  </si>
  <si>
    <t>51102719830924****</t>
  </si>
  <si>
    <t>56921</t>
  </si>
  <si>
    <t>郎懿杰</t>
  </si>
  <si>
    <t>51068320140605****</t>
  </si>
  <si>
    <t>郎懿萱</t>
  </si>
  <si>
    <t>51068320100705****</t>
  </si>
  <si>
    <t>吉庆</t>
  </si>
  <si>
    <t>51068319851031****</t>
  </si>
  <si>
    <t>BHR00100866</t>
  </si>
  <si>
    <t>田娇</t>
  </si>
  <si>
    <t>43052119781003****</t>
  </si>
  <si>
    <t>56938</t>
  </si>
  <si>
    <t>高诗琪</t>
  </si>
  <si>
    <t>44030720040822****</t>
  </si>
  <si>
    <t>BHR00100910</t>
  </si>
  <si>
    <t>刘春华</t>
  </si>
  <si>
    <t>44142519800816****</t>
  </si>
  <si>
    <t>56966</t>
  </si>
  <si>
    <t>张永花</t>
  </si>
  <si>
    <t>44162419821218****</t>
  </si>
  <si>
    <t>刘序</t>
  </si>
  <si>
    <t>44030320170602****</t>
  </si>
  <si>
    <t>刘晨</t>
  </si>
  <si>
    <t>44030320130208****</t>
  </si>
  <si>
    <t>BHR00100938</t>
  </si>
  <si>
    <t>张红</t>
  </si>
  <si>
    <t>42900119771118****</t>
  </si>
  <si>
    <t>56986</t>
  </si>
  <si>
    <t>陈运其</t>
  </si>
  <si>
    <t>44252219700502****</t>
  </si>
  <si>
    <t>陈怡然</t>
  </si>
  <si>
    <t>44030520190107****</t>
  </si>
  <si>
    <t>BHR00100956</t>
  </si>
  <si>
    <t>刘小雄</t>
  </si>
  <si>
    <t>36243019880318****</t>
  </si>
  <si>
    <t>57000</t>
  </si>
  <si>
    <t>眭勤沁</t>
  </si>
  <si>
    <t>36083020140617****</t>
  </si>
  <si>
    <t>眭秀红</t>
  </si>
  <si>
    <t>36243019900217****</t>
  </si>
  <si>
    <t>刘诗荟</t>
  </si>
  <si>
    <t>44030720171205****</t>
  </si>
  <si>
    <t>BHR00101016</t>
  </si>
  <si>
    <t>唐冬华</t>
  </si>
  <si>
    <t>43048119851225****</t>
  </si>
  <si>
    <t>57037</t>
  </si>
  <si>
    <t>唐弘远</t>
  </si>
  <si>
    <t>44030720200128****</t>
  </si>
  <si>
    <t>唐弘毅</t>
  </si>
  <si>
    <t>44030720160701****</t>
  </si>
  <si>
    <t>罗新屋</t>
  </si>
  <si>
    <t>43048119880106****</t>
  </si>
  <si>
    <t>BHR00101060</t>
  </si>
  <si>
    <t>白玉宾</t>
  </si>
  <si>
    <t>41018519820425****</t>
  </si>
  <si>
    <t>57072</t>
  </si>
  <si>
    <t>符朝清</t>
  </si>
  <si>
    <t>46000719860224****</t>
  </si>
  <si>
    <t>白致远</t>
  </si>
  <si>
    <t>46900720120701****</t>
  </si>
  <si>
    <t>BHR00101064</t>
  </si>
  <si>
    <t>夏悦丽</t>
  </si>
  <si>
    <t>44162319910413****</t>
  </si>
  <si>
    <t>57075</t>
  </si>
  <si>
    <t>林昀恺</t>
  </si>
  <si>
    <t>44030720200813****</t>
  </si>
  <si>
    <t>林灿杰</t>
  </si>
  <si>
    <t>44030719880616****</t>
  </si>
  <si>
    <t>BHR00101147</t>
  </si>
  <si>
    <t>陈群</t>
  </si>
  <si>
    <t>41300119701010****</t>
  </si>
  <si>
    <t>57128</t>
  </si>
  <si>
    <t>张冉</t>
  </si>
  <si>
    <t>41150220011113****</t>
  </si>
  <si>
    <t>张新民</t>
  </si>
  <si>
    <t>41300119640925****</t>
  </si>
  <si>
    <t>BHR00101193</t>
  </si>
  <si>
    <t>曾德斐</t>
  </si>
  <si>
    <t>36072119881031****</t>
  </si>
  <si>
    <t>57156</t>
  </si>
  <si>
    <t>吴静宇</t>
  </si>
  <si>
    <t>15210319880411****</t>
  </si>
  <si>
    <t>曾天祥</t>
  </si>
  <si>
    <t>44030720150422****</t>
  </si>
  <si>
    <t>BHR00101302</t>
  </si>
  <si>
    <t>陈子乒</t>
  </si>
  <si>
    <t>44528119750228****</t>
  </si>
  <si>
    <t>57243</t>
  </si>
  <si>
    <t>陈佳铭</t>
  </si>
  <si>
    <t>44528120090326****</t>
  </si>
  <si>
    <t>李美吟</t>
  </si>
  <si>
    <t>44512119771212****</t>
  </si>
  <si>
    <t>BHR00101336</t>
  </si>
  <si>
    <t>乔新巧</t>
  </si>
  <si>
    <t>41132519830420****</t>
  </si>
  <si>
    <t>57264</t>
  </si>
  <si>
    <t>邹洁</t>
  </si>
  <si>
    <t>44030720160328****</t>
  </si>
  <si>
    <t>邹钰</t>
  </si>
  <si>
    <t>41132820120606****</t>
  </si>
  <si>
    <t>BHR00101470</t>
  </si>
  <si>
    <t>邢波</t>
  </si>
  <si>
    <t>43122619880904****</t>
  </si>
  <si>
    <t>57362</t>
  </si>
  <si>
    <t>邢梓航</t>
  </si>
  <si>
    <t>44030720191026****</t>
  </si>
  <si>
    <t>谷林林</t>
  </si>
  <si>
    <t>36252819890402****</t>
  </si>
  <si>
    <t>BHR00101506</t>
  </si>
  <si>
    <t>祝国锋</t>
  </si>
  <si>
    <t>41282119730907****</t>
  </si>
  <si>
    <t>57387</t>
  </si>
  <si>
    <t>游春华</t>
  </si>
  <si>
    <t>42058219830107****</t>
  </si>
  <si>
    <t>祝艺伟</t>
  </si>
  <si>
    <t>42058220070118****</t>
  </si>
  <si>
    <t>BHR00101538</t>
  </si>
  <si>
    <t>龙运锋</t>
  </si>
  <si>
    <t>43052719830624****</t>
  </si>
  <si>
    <t>57409</t>
  </si>
  <si>
    <t>龙泓恺</t>
  </si>
  <si>
    <t>43052720070217****</t>
  </si>
  <si>
    <t>杨茜雅</t>
  </si>
  <si>
    <t>43052819851108****</t>
  </si>
  <si>
    <t>杨欣融</t>
  </si>
  <si>
    <t>43052820110508****</t>
  </si>
  <si>
    <t>BHR00101698</t>
  </si>
  <si>
    <t>范晓涛</t>
  </si>
  <si>
    <t>41108119811002****</t>
  </si>
  <si>
    <t>57522</t>
  </si>
  <si>
    <t>范双圳</t>
  </si>
  <si>
    <t>41108120150704****</t>
  </si>
  <si>
    <t>范蕊菲</t>
  </si>
  <si>
    <t>41108120070310****</t>
  </si>
  <si>
    <t>乔书滑</t>
  </si>
  <si>
    <t>41108119801006****</t>
  </si>
  <si>
    <t>BHR00101724</t>
  </si>
  <si>
    <t>郑晓标</t>
  </si>
  <si>
    <t>44058219900328****</t>
  </si>
  <si>
    <t>57540</t>
  </si>
  <si>
    <t>陈稳伊</t>
  </si>
  <si>
    <t>44152119911114****</t>
  </si>
  <si>
    <t>BHR00101788</t>
  </si>
  <si>
    <t>苏月兰</t>
  </si>
  <si>
    <t>44081119890616****</t>
  </si>
  <si>
    <t>57583</t>
  </si>
  <si>
    <t>王嘉瑶</t>
  </si>
  <si>
    <t>44030320190717****</t>
  </si>
  <si>
    <t>王建辉</t>
  </si>
  <si>
    <t>41018319840922****</t>
  </si>
  <si>
    <t>BHR00101810</t>
  </si>
  <si>
    <t>冯增彪</t>
  </si>
  <si>
    <t>44142319831006****</t>
  </si>
  <si>
    <t>57599</t>
  </si>
  <si>
    <t>冯翊航</t>
  </si>
  <si>
    <t>44142320120110****</t>
  </si>
  <si>
    <t>洪银锋</t>
  </si>
  <si>
    <t>44068119830528****</t>
  </si>
  <si>
    <t>冯圆媛</t>
  </si>
  <si>
    <t>44060620100314****</t>
  </si>
  <si>
    <t>BHR00101821</t>
  </si>
  <si>
    <t>林栋彬</t>
  </si>
  <si>
    <t>44150219860815****</t>
  </si>
  <si>
    <t>57606</t>
  </si>
  <si>
    <t>林熙</t>
  </si>
  <si>
    <t>44150220141024****</t>
  </si>
  <si>
    <t>林正</t>
  </si>
  <si>
    <t>余丽平</t>
  </si>
  <si>
    <t>44150219861208****</t>
  </si>
  <si>
    <t>BHR00101826</t>
  </si>
  <si>
    <t>刘丽青</t>
  </si>
  <si>
    <t>44150219871210****</t>
  </si>
  <si>
    <t>57610</t>
  </si>
  <si>
    <t>李欣建</t>
  </si>
  <si>
    <t>44058219900701****</t>
  </si>
  <si>
    <t>BHR00101843</t>
  </si>
  <si>
    <t>李文</t>
  </si>
  <si>
    <t>45082119811107****</t>
  </si>
  <si>
    <t>57624</t>
  </si>
  <si>
    <t>宋东丰</t>
  </si>
  <si>
    <t>41082319760704****</t>
  </si>
  <si>
    <t>宋英灿</t>
  </si>
  <si>
    <t>41082320110524****</t>
  </si>
  <si>
    <t>BHR00101846</t>
  </si>
  <si>
    <t>何福辉</t>
  </si>
  <si>
    <t>43292319791017****</t>
  </si>
  <si>
    <t>57627</t>
  </si>
  <si>
    <t>白杨</t>
  </si>
  <si>
    <t>41282519840810****</t>
  </si>
  <si>
    <t>何婷</t>
  </si>
  <si>
    <t>44030720171129****</t>
  </si>
  <si>
    <r>
      <rPr>
        <sz val="10"/>
        <rFont val="Calibri"/>
        <charset val="134"/>
      </rPr>
      <t xml:space="preserve"> </t>
    </r>
    <r>
      <rPr>
        <sz val="10"/>
        <rFont val="宋体"/>
        <charset val="134"/>
      </rPr>
      <t>何涛</t>
    </r>
  </si>
  <si>
    <t>36222920050324****</t>
  </si>
  <si>
    <t>BHR00101879</t>
  </si>
  <si>
    <t>李宣</t>
  </si>
  <si>
    <t>41152119860807****</t>
  </si>
  <si>
    <t>57650</t>
  </si>
  <si>
    <t>张扬</t>
  </si>
  <si>
    <t>51132519910120****</t>
  </si>
  <si>
    <t>BHR00101885</t>
  </si>
  <si>
    <t>赵芳</t>
  </si>
  <si>
    <t>43041119820629****</t>
  </si>
  <si>
    <t>57654</t>
  </si>
  <si>
    <t>龙语桐</t>
  </si>
  <si>
    <t>龙腾</t>
  </si>
  <si>
    <t>36243019830203****</t>
  </si>
  <si>
    <t>龙泽宇</t>
  </si>
  <si>
    <t>44030720180525****</t>
  </si>
  <si>
    <t>BHR00102111</t>
  </si>
  <si>
    <t>刘彬</t>
  </si>
  <si>
    <t>51082119760904****</t>
  </si>
  <si>
    <t>57803</t>
  </si>
  <si>
    <t>孙立琼</t>
  </si>
  <si>
    <t>51372319810805****</t>
  </si>
  <si>
    <t>刘子豪</t>
  </si>
  <si>
    <t>BHR00102127</t>
  </si>
  <si>
    <t>王佩琪</t>
  </si>
  <si>
    <t>44150219861224****</t>
  </si>
  <si>
    <t>57815</t>
  </si>
  <si>
    <t>王芷萱</t>
  </si>
  <si>
    <t>44030720160410****</t>
  </si>
  <si>
    <t>孙小贤</t>
  </si>
  <si>
    <t>44150219880412****</t>
  </si>
  <si>
    <t>王芷橦</t>
  </si>
  <si>
    <t>44030720120903****</t>
  </si>
  <si>
    <t>BHR00102203</t>
  </si>
  <si>
    <t>朱小玲</t>
  </si>
  <si>
    <t>42068219810218****</t>
  </si>
  <si>
    <t>57872</t>
  </si>
  <si>
    <t>张小林</t>
  </si>
  <si>
    <t>42062019791222****</t>
  </si>
  <si>
    <t>张钧哲</t>
  </si>
  <si>
    <t>42068220080330****</t>
  </si>
  <si>
    <t>BHR00102229</t>
  </si>
  <si>
    <t>陈华南</t>
  </si>
  <si>
    <t>44023319730813****</t>
  </si>
  <si>
    <t>57891</t>
  </si>
  <si>
    <t>黄诗韵</t>
  </si>
  <si>
    <t>44023319931114****</t>
  </si>
  <si>
    <t>黄旭豪</t>
  </si>
  <si>
    <t>44023319961029****</t>
  </si>
  <si>
    <t>BHR00102268</t>
  </si>
  <si>
    <t>谢秀丽</t>
  </si>
  <si>
    <t>44082519851019****</t>
  </si>
  <si>
    <t>57914</t>
  </si>
  <si>
    <t>冯俊良</t>
  </si>
  <si>
    <t>44162219850620****</t>
  </si>
  <si>
    <t>冯开晋</t>
  </si>
  <si>
    <t>44030720191208****</t>
  </si>
  <si>
    <t>BHR00102415</t>
  </si>
  <si>
    <t>黄晓玲</t>
  </si>
  <si>
    <t>44162219830212****</t>
  </si>
  <si>
    <t>58023</t>
  </si>
  <si>
    <t>孙铭哲</t>
  </si>
  <si>
    <t>44520120140410****</t>
  </si>
  <si>
    <t>孙琦琦</t>
  </si>
  <si>
    <t>44522120101106****</t>
  </si>
  <si>
    <t>BHR00102486</t>
  </si>
  <si>
    <t>张旭生</t>
  </si>
  <si>
    <t>44512219841014****</t>
  </si>
  <si>
    <t>58072</t>
  </si>
  <si>
    <t>张赫轩</t>
  </si>
  <si>
    <t>44030420171213****</t>
  </si>
  <si>
    <t>吴裕珍</t>
  </si>
  <si>
    <t>44512219850926****</t>
  </si>
  <si>
    <t>BHR00102606</t>
  </si>
  <si>
    <t>叶树芳</t>
  </si>
  <si>
    <t>44532219850607****</t>
  </si>
  <si>
    <t>58157</t>
  </si>
  <si>
    <t>李一默</t>
  </si>
  <si>
    <t>李礼</t>
  </si>
  <si>
    <t>44142119860809****</t>
  </si>
  <si>
    <t>李朵莹</t>
  </si>
  <si>
    <t>44532220140502****</t>
  </si>
  <si>
    <t>BHR00102630</t>
  </si>
  <si>
    <t>林少燕</t>
  </si>
  <si>
    <t>44522119810203****</t>
  </si>
  <si>
    <t>58172</t>
  </si>
  <si>
    <t>钟紫瑶</t>
  </si>
  <si>
    <t>44142120091006****</t>
  </si>
  <si>
    <t>钟国兴</t>
  </si>
  <si>
    <t>44142119840914****</t>
  </si>
  <si>
    <t>钟浩彬</t>
  </si>
  <si>
    <t>44142120140719****</t>
  </si>
  <si>
    <t>BHR00102669</t>
  </si>
  <si>
    <t>施秉臣</t>
  </si>
  <si>
    <t>44152219910423****</t>
  </si>
  <si>
    <t>58195</t>
  </si>
  <si>
    <t>施唯伊</t>
  </si>
  <si>
    <t>44030720200613****</t>
  </si>
  <si>
    <t>李文燕</t>
  </si>
  <si>
    <t>44058219910514****</t>
  </si>
  <si>
    <t>BHR00102754</t>
  </si>
  <si>
    <t>刘小清</t>
  </si>
  <si>
    <t>43052419881026****</t>
  </si>
  <si>
    <t>58258</t>
  </si>
  <si>
    <t>阳华剑</t>
  </si>
  <si>
    <t>43052419900107****</t>
  </si>
  <si>
    <t>阳阳</t>
  </si>
  <si>
    <t>44030720150531****</t>
  </si>
  <si>
    <t>阳劭</t>
  </si>
  <si>
    <t>43052420190506****</t>
  </si>
  <si>
    <t>BHR00102819</t>
  </si>
  <si>
    <t>周文</t>
  </si>
  <si>
    <t>44142419890202****</t>
  </si>
  <si>
    <t>58302</t>
  </si>
  <si>
    <t>周雨如</t>
  </si>
  <si>
    <t>44030720171104****</t>
  </si>
  <si>
    <t>36050219891027****</t>
  </si>
  <si>
    <t>BHR00102859</t>
  </si>
  <si>
    <t>梁志超</t>
  </si>
  <si>
    <t>42062519870719****</t>
  </si>
  <si>
    <t>58333</t>
  </si>
  <si>
    <t>刘冬</t>
  </si>
  <si>
    <t>43052419891229****</t>
  </si>
  <si>
    <t>梁诗艺</t>
  </si>
  <si>
    <t>44030720161215****</t>
  </si>
  <si>
    <t>BHR00102912</t>
  </si>
  <si>
    <t>程俊</t>
  </si>
  <si>
    <t>42118219890716****</t>
  </si>
  <si>
    <t>58375</t>
  </si>
  <si>
    <t>程熙哲</t>
  </si>
  <si>
    <t>44030720180924****</t>
  </si>
  <si>
    <t>邱翠萍</t>
  </si>
  <si>
    <t>44512219900413****</t>
  </si>
  <si>
    <t>BHR00102938</t>
  </si>
  <si>
    <t>刘侃</t>
  </si>
  <si>
    <t>51070219690429****</t>
  </si>
  <si>
    <t>58397</t>
  </si>
  <si>
    <t>阳秋兰</t>
  </si>
  <si>
    <t>43042219740628****</t>
  </si>
  <si>
    <t>刘晓晓</t>
  </si>
  <si>
    <t>51310120000714****</t>
  </si>
  <si>
    <t>BHR00102950</t>
  </si>
  <si>
    <t>林小红</t>
  </si>
  <si>
    <t>44142119800715****</t>
  </si>
  <si>
    <t>58406</t>
  </si>
  <si>
    <t>朱熙媛</t>
  </si>
  <si>
    <t>44142120101009****</t>
  </si>
  <si>
    <t>朱俊才</t>
  </si>
  <si>
    <t>44142119820110****</t>
  </si>
  <si>
    <t>朱皓天</t>
  </si>
  <si>
    <t>44142120150812****</t>
  </si>
  <si>
    <t>BHR00102965</t>
  </si>
  <si>
    <t>姜馨</t>
  </si>
  <si>
    <t>34128219821216****</t>
  </si>
  <si>
    <t>58418</t>
  </si>
  <si>
    <t>姜洛凡</t>
  </si>
  <si>
    <t>44030720170111****</t>
  </si>
  <si>
    <t>孙文燕</t>
  </si>
  <si>
    <t>41302819830127****</t>
  </si>
  <si>
    <t>姜伊涵</t>
  </si>
  <si>
    <t>34128220121016****</t>
  </si>
  <si>
    <t>BHR00103007</t>
  </si>
  <si>
    <t>雷漫</t>
  </si>
  <si>
    <t>42011119830903****</t>
  </si>
  <si>
    <t>58447</t>
  </si>
  <si>
    <t>万锋</t>
  </si>
  <si>
    <t>42068319800830****</t>
  </si>
  <si>
    <t>万梓钧</t>
  </si>
  <si>
    <t>42068320120507****</t>
  </si>
  <si>
    <t>万梓墨</t>
  </si>
  <si>
    <t>44030720191121****</t>
  </si>
  <si>
    <t>BHR00103188</t>
  </si>
  <si>
    <t>翁耿坚</t>
  </si>
  <si>
    <t>44030119880510****</t>
  </si>
  <si>
    <t>58575</t>
  </si>
  <si>
    <t>曾慧萍</t>
  </si>
  <si>
    <t>44158119890318****</t>
  </si>
  <si>
    <t>BHR00103479</t>
  </si>
  <si>
    <t>邹金莲</t>
  </si>
  <si>
    <t>44522219820309****</t>
  </si>
  <si>
    <t>58778</t>
  </si>
  <si>
    <t>郑健全</t>
  </si>
  <si>
    <t>44152219841019****</t>
  </si>
  <si>
    <t>郑钰乔</t>
  </si>
  <si>
    <t>44158120111109****</t>
  </si>
  <si>
    <t>郑子乔</t>
  </si>
  <si>
    <t>44030620180922****</t>
  </si>
  <si>
    <t>BHR00103518</t>
  </si>
  <si>
    <t>周齐</t>
  </si>
  <si>
    <t>43900419770105****</t>
  </si>
  <si>
    <t>58804</t>
  </si>
  <si>
    <t>43108119851107****</t>
  </si>
  <si>
    <t>周峻熙</t>
  </si>
  <si>
    <t>43108120090309****</t>
  </si>
  <si>
    <t>BHR00103625</t>
  </si>
  <si>
    <t>杨子规</t>
  </si>
  <si>
    <t>44140219900116****</t>
  </si>
  <si>
    <t>58883</t>
  </si>
  <si>
    <t>郑庆栋</t>
  </si>
  <si>
    <t>43068219900212****</t>
  </si>
  <si>
    <t>郑弘宇</t>
  </si>
  <si>
    <t>44030720180224****</t>
  </si>
  <si>
    <t>BHR00103640</t>
  </si>
  <si>
    <t>黄晓华</t>
  </si>
  <si>
    <t>34250119870801****</t>
  </si>
  <si>
    <t>58893</t>
  </si>
  <si>
    <t>周艳</t>
  </si>
  <si>
    <t>43072219870324****</t>
  </si>
  <si>
    <t>黄粲然</t>
  </si>
  <si>
    <t>44030520170404****</t>
  </si>
  <si>
    <t>BHR00103647</t>
  </si>
  <si>
    <t>杨俊芳</t>
  </si>
  <si>
    <t>41072719841021****</t>
  </si>
  <si>
    <t>58898</t>
  </si>
  <si>
    <t>赵岑菲</t>
  </si>
  <si>
    <t>41072720100604****</t>
  </si>
  <si>
    <t>赵乐萱</t>
  </si>
  <si>
    <t>41072720140313****</t>
  </si>
  <si>
    <t>BHR00103697</t>
  </si>
  <si>
    <t>许武冲</t>
  </si>
  <si>
    <t>44158119880113****</t>
  </si>
  <si>
    <t>58933</t>
  </si>
  <si>
    <t>许壹淮</t>
  </si>
  <si>
    <t>44030520170623****</t>
  </si>
  <si>
    <t>方斌</t>
  </si>
  <si>
    <t>43062619870924****</t>
  </si>
  <si>
    <t>BHR00103829</t>
  </si>
  <si>
    <t>邹兴林</t>
  </si>
  <si>
    <t>44148119851026****</t>
  </si>
  <si>
    <t>59021</t>
  </si>
  <si>
    <t>邹宇乐</t>
  </si>
  <si>
    <t>44030720171128****</t>
  </si>
  <si>
    <t>42212619810709****</t>
  </si>
  <si>
    <t>BHR00103839</t>
  </si>
  <si>
    <t>孔莉珊</t>
  </si>
  <si>
    <t>44142419821015****</t>
  </si>
  <si>
    <t>59029</t>
  </si>
  <si>
    <t>唐浚轩</t>
  </si>
  <si>
    <t>44030720131213****</t>
  </si>
  <si>
    <t>唐明厅</t>
  </si>
  <si>
    <t>44178119800615****</t>
  </si>
  <si>
    <t>BHR00103878</t>
  </si>
  <si>
    <t>任毅</t>
  </si>
  <si>
    <t>44080319801113****</t>
  </si>
  <si>
    <t>59057</t>
  </si>
  <si>
    <t>任家希</t>
  </si>
  <si>
    <t>44030720130118****</t>
  </si>
  <si>
    <t>黄燕琴</t>
  </si>
  <si>
    <t>44058219910806****</t>
  </si>
  <si>
    <t>BHR00104054</t>
  </si>
  <si>
    <t>王云峰</t>
  </si>
  <si>
    <t>23101119801121****</t>
  </si>
  <si>
    <t>59194</t>
  </si>
  <si>
    <t>穆玲玲</t>
  </si>
  <si>
    <t>23102319810827****</t>
  </si>
  <si>
    <t>BHR00104160</t>
  </si>
  <si>
    <t>张瑞贤</t>
  </si>
  <si>
    <t>44522419900825****</t>
  </si>
  <si>
    <t>59266</t>
  </si>
  <si>
    <t>郭悦</t>
  </si>
  <si>
    <t>郭晓磊</t>
  </si>
  <si>
    <t>41041119820106****</t>
  </si>
  <si>
    <t>BHR00104210</t>
  </si>
  <si>
    <t>丁峰</t>
  </si>
  <si>
    <t>42900419860720****</t>
  </si>
  <si>
    <t>59304</t>
  </si>
  <si>
    <t>彭彩霞</t>
  </si>
  <si>
    <t>42900619851024****</t>
  </si>
  <si>
    <t>丁伟航</t>
  </si>
  <si>
    <t>42900420091120****</t>
  </si>
  <si>
    <t>BHR00104245</t>
  </si>
  <si>
    <t>陈玩花</t>
  </si>
  <si>
    <t>44512219850608****</t>
  </si>
  <si>
    <t>59332</t>
  </si>
  <si>
    <t>黄映萱</t>
  </si>
  <si>
    <t>黄映曦</t>
  </si>
  <si>
    <t>44512220150129****</t>
  </si>
  <si>
    <t>黄澄远</t>
  </si>
  <si>
    <t>44052119791020****</t>
  </si>
  <si>
    <t>BHR00104290</t>
  </si>
  <si>
    <t>陈海东</t>
  </si>
  <si>
    <t>44152119870912****</t>
  </si>
  <si>
    <t>59366</t>
  </si>
  <si>
    <t>陈柏冉</t>
  </si>
  <si>
    <t>柏清华</t>
  </si>
  <si>
    <t>37092119870616****</t>
  </si>
  <si>
    <t>BHR00104304</t>
  </si>
  <si>
    <t>李鹏</t>
  </si>
  <si>
    <t>42062519700711****</t>
  </si>
  <si>
    <t>59378</t>
  </si>
  <si>
    <t>代远兰</t>
  </si>
  <si>
    <t>42062519720123****</t>
  </si>
  <si>
    <t>李林鑫</t>
  </si>
  <si>
    <t>42062519960415****</t>
  </si>
  <si>
    <t>BHR00104307</t>
  </si>
  <si>
    <t>汪聪</t>
  </si>
  <si>
    <t>42058219870925****</t>
  </si>
  <si>
    <t>59381</t>
  </si>
  <si>
    <t>汪诗怡</t>
  </si>
  <si>
    <t>44030720181221****</t>
  </si>
  <si>
    <t>汪诗玥</t>
  </si>
  <si>
    <t>42058220120219****</t>
  </si>
  <si>
    <t>薛丽玲</t>
  </si>
  <si>
    <t>42058219870109****</t>
  </si>
  <si>
    <t>BHR00104336</t>
  </si>
  <si>
    <t>卢婵</t>
  </si>
  <si>
    <t>44098119880110****</t>
  </si>
  <si>
    <t>59399</t>
  </si>
  <si>
    <t>饶贺文</t>
  </si>
  <si>
    <t>44030720171102****</t>
  </si>
  <si>
    <t>饶典强</t>
  </si>
  <si>
    <t>36220419851001****</t>
  </si>
  <si>
    <t>BHR00104499</t>
  </si>
  <si>
    <t>钟美娟</t>
  </si>
  <si>
    <t>44148119880310****</t>
  </si>
  <si>
    <t>59512</t>
  </si>
  <si>
    <t>张睿柠</t>
  </si>
  <si>
    <t>44148120151220****</t>
  </si>
  <si>
    <t>张胜龙</t>
  </si>
  <si>
    <t>44148119870627****</t>
  </si>
  <si>
    <t>BHR00104504</t>
  </si>
  <si>
    <t>陈小玉</t>
  </si>
  <si>
    <t>46002519760925****</t>
  </si>
  <si>
    <t>59516</t>
  </si>
  <si>
    <t>陈远征</t>
  </si>
  <si>
    <t>44142219771202****</t>
  </si>
  <si>
    <t>陈雯娟</t>
  </si>
  <si>
    <t>44142220030320****</t>
  </si>
  <si>
    <t>陈深</t>
  </si>
  <si>
    <t>44142220090320****</t>
  </si>
  <si>
    <t>BHR00104668</t>
  </si>
  <si>
    <t>彭云志</t>
  </si>
  <si>
    <t>36240219760314****</t>
  </si>
  <si>
    <t>59631</t>
  </si>
  <si>
    <t>彭婷钰</t>
  </si>
  <si>
    <t>36240220021103****</t>
  </si>
  <si>
    <t>龚永红</t>
  </si>
  <si>
    <t>36240219770626****</t>
  </si>
  <si>
    <t>BHR00104705</t>
  </si>
  <si>
    <t>宋小宜</t>
  </si>
  <si>
    <t>34082419781106****</t>
  </si>
  <si>
    <t>59661</t>
  </si>
  <si>
    <t>宋晨毅</t>
  </si>
  <si>
    <t>44030420150730****</t>
  </si>
  <si>
    <t>李柳</t>
  </si>
  <si>
    <t>43900419860704****</t>
  </si>
  <si>
    <t>BHR00104798</t>
  </si>
  <si>
    <t>黄翠茹</t>
  </si>
  <si>
    <t>44030719900701****</t>
  </si>
  <si>
    <t>59730</t>
  </si>
  <si>
    <t>唐润菲</t>
  </si>
  <si>
    <t>44030720180919****</t>
  </si>
  <si>
    <t>黄润楷</t>
  </si>
  <si>
    <t>44030720160731****</t>
  </si>
  <si>
    <t>唐伟</t>
  </si>
  <si>
    <t>36252419861217****</t>
  </si>
  <si>
    <t>BHR00104850</t>
  </si>
  <si>
    <t>雷轩</t>
  </si>
  <si>
    <t>14272419871103****</t>
  </si>
  <si>
    <t>59768</t>
  </si>
  <si>
    <t>雷昊宸</t>
  </si>
  <si>
    <t>44030720190903****</t>
  </si>
  <si>
    <t>朱寄欢</t>
  </si>
  <si>
    <t>43102619890323****</t>
  </si>
  <si>
    <t>BHR00104856</t>
  </si>
  <si>
    <t>盛姬</t>
  </si>
  <si>
    <t>43018119851003****</t>
  </si>
  <si>
    <t>59771</t>
  </si>
  <si>
    <t>杨宇轩</t>
  </si>
  <si>
    <t>61052620070501****</t>
  </si>
  <si>
    <t>杨锋</t>
  </si>
  <si>
    <t>61052619801013****</t>
  </si>
  <si>
    <t>BHR00104861</t>
  </si>
  <si>
    <t>杨小亮</t>
  </si>
  <si>
    <t>36253219880206****</t>
  </si>
  <si>
    <t>59774</t>
  </si>
  <si>
    <t>彭春燕</t>
  </si>
  <si>
    <t>36253219890822****</t>
  </si>
  <si>
    <t>杨博</t>
  </si>
  <si>
    <t>44030720170916****</t>
  </si>
  <si>
    <t>BHR00105111</t>
  </si>
  <si>
    <t>王高飞</t>
  </si>
  <si>
    <t>61042419880327****</t>
  </si>
  <si>
    <t>59949</t>
  </si>
  <si>
    <t>王子涵</t>
  </si>
  <si>
    <t>43098120150216****</t>
  </si>
  <si>
    <t>卜叶</t>
  </si>
  <si>
    <t>43098119871128****</t>
  </si>
  <si>
    <t>BHR00105164</t>
  </si>
  <si>
    <t>蔡坤瑞</t>
  </si>
  <si>
    <t>34242619910507****</t>
  </si>
  <si>
    <t>59988</t>
  </si>
  <si>
    <t>李文妃</t>
  </si>
  <si>
    <t>44022219901014****</t>
  </si>
  <si>
    <t>蔡静怡</t>
  </si>
  <si>
    <t>44030720190625****</t>
  </si>
  <si>
    <t>BHR00105168</t>
  </si>
  <si>
    <t>欧阳斌</t>
  </si>
  <si>
    <t>36030219811129****</t>
  </si>
  <si>
    <t>59991</t>
  </si>
  <si>
    <t>陈婷</t>
  </si>
  <si>
    <t>44148119850604****</t>
  </si>
  <si>
    <t>欧阳婷婷</t>
  </si>
  <si>
    <t>44030420180414****</t>
  </si>
  <si>
    <t>BHR00105179</t>
  </si>
  <si>
    <t>刘于俊</t>
  </si>
  <si>
    <t>43302919820810****</t>
  </si>
  <si>
    <t>59999</t>
  </si>
  <si>
    <t>郝瑞兵</t>
  </si>
  <si>
    <t>15262419830818****</t>
  </si>
  <si>
    <t>郝仪沁</t>
  </si>
  <si>
    <t>15092120110124****</t>
  </si>
  <si>
    <t>郝亦琛</t>
  </si>
  <si>
    <t>44030720181115****</t>
  </si>
  <si>
    <t>BHR00105331</t>
  </si>
  <si>
    <t>林显仁</t>
  </si>
  <si>
    <t>44052119720312****</t>
  </si>
  <si>
    <t>60109</t>
  </si>
  <si>
    <t>陈文君</t>
  </si>
  <si>
    <t>44052119710224****</t>
  </si>
  <si>
    <t>林洽</t>
  </si>
  <si>
    <t>44058320001026****</t>
  </si>
  <si>
    <t>BHR00105352</t>
  </si>
  <si>
    <t>查礼风</t>
  </si>
  <si>
    <t>42118219840930****</t>
  </si>
  <si>
    <t>60124</t>
  </si>
  <si>
    <t>程婷婷</t>
  </si>
  <si>
    <t>42022219870814****</t>
  </si>
  <si>
    <t>查炫宇</t>
  </si>
  <si>
    <t>42022220111021****</t>
  </si>
  <si>
    <t>BHR00105413</t>
  </si>
  <si>
    <t>曹益军</t>
  </si>
  <si>
    <t>43090219800226****</t>
  </si>
  <si>
    <t>60175</t>
  </si>
  <si>
    <t>杨洲</t>
  </si>
  <si>
    <t>43090220060219****</t>
  </si>
  <si>
    <t>BHR00105497</t>
  </si>
  <si>
    <t>陈泰斌</t>
  </si>
  <si>
    <t>44522119860627****</t>
  </si>
  <si>
    <t>60241</t>
  </si>
  <si>
    <t>陈铄芹</t>
  </si>
  <si>
    <t>44030720140731****</t>
  </si>
  <si>
    <t>卢旭娟</t>
  </si>
  <si>
    <t>44522119860405****</t>
  </si>
  <si>
    <t>BHR00105586</t>
  </si>
  <si>
    <t>丘琴</t>
  </si>
  <si>
    <t>44142419790810****</t>
  </si>
  <si>
    <t>60305</t>
  </si>
  <si>
    <t>吴书宇</t>
  </si>
  <si>
    <t>44142420040813****</t>
  </si>
  <si>
    <t>何林生</t>
  </si>
  <si>
    <t>36073119861005****</t>
  </si>
  <si>
    <t>BHR00105598</t>
  </si>
  <si>
    <t>吴必宜</t>
  </si>
  <si>
    <t>43052119820923****</t>
  </si>
  <si>
    <t>60315</t>
  </si>
  <si>
    <t>吴慧淋</t>
  </si>
  <si>
    <t>43052120111123****</t>
  </si>
  <si>
    <t>吴振宇</t>
  </si>
  <si>
    <t>44030420160831****</t>
  </si>
  <si>
    <t>莫艳玉</t>
  </si>
  <si>
    <t>43052319850318****</t>
  </si>
  <si>
    <t>BHR00105613</t>
  </si>
  <si>
    <t>张小菲</t>
  </si>
  <si>
    <t>44182319900710****</t>
  </si>
  <si>
    <t>60325</t>
  </si>
  <si>
    <t>彭杰文</t>
  </si>
  <si>
    <t>44088319870802****</t>
  </si>
  <si>
    <t>彭翊涵</t>
  </si>
  <si>
    <t>BHR00105781</t>
  </si>
  <si>
    <t>刘锡贵</t>
  </si>
  <si>
    <t>44162119700417****</t>
  </si>
  <si>
    <t>60434</t>
  </si>
  <si>
    <t>刘志蒙</t>
  </si>
  <si>
    <t>44030720151103****</t>
  </si>
  <si>
    <t>刘志豪</t>
  </si>
  <si>
    <t>44030720030927****</t>
  </si>
  <si>
    <t>李秀梅</t>
  </si>
  <si>
    <t>41080219781028****</t>
  </si>
  <si>
    <t>BHR00105792</t>
  </si>
  <si>
    <t>张昆</t>
  </si>
  <si>
    <t>22040319871113****</t>
  </si>
  <si>
    <t>60443</t>
  </si>
  <si>
    <t>张沣源霖</t>
  </si>
  <si>
    <t>44030420160714****</t>
  </si>
  <si>
    <t>刘涵予</t>
  </si>
  <si>
    <t>13072719870226****</t>
  </si>
  <si>
    <t>BHR00105812</t>
  </si>
  <si>
    <t>梁鹏宇</t>
  </si>
  <si>
    <t>44098119841008****</t>
  </si>
  <si>
    <t>60458</t>
  </si>
  <si>
    <t>龚玲玲</t>
  </si>
  <si>
    <t>43122519851211****</t>
  </si>
  <si>
    <t>梁子韬</t>
  </si>
  <si>
    <t>44030720181112****</t>
  </si>
  <si>
    <t>梁栩浩</t>
  </si>
  <si>
    <t>43122520130529****</t>
  </si>
  <si>
    <t>BHR00105859</t>
  </si>
  <si>
    <t>彭俊锋</t>
  </si>
  <si>
    <t>44142319850705****</t>
  </si>
  <si>
    <t>60493</t>
  </si>
  <si>
    <t>彭楷淳</t>
  </si>
  <si>
    <t>杨美燕</t>
  </si>
  <si>
    <t>44140219900718****</t>
  </si>
  <si>
    <t>彭淑媱</t>
  </si>
  <si>
    <t>44140220150227****</t>
  </si>
  <si>
    <t>BHR00105954</t>
  </si>
  <si>
    <t>黄丹丽</t>
  </si>
  <si>
    <t>44528119910304****</t>
  </si>
  <si>
    <t>60563</t>
  </si>
  <si>
    <t>邓海侨</t>
  </si>
  <si>
    <t>44092319870801****</t>
  </si>
  <si>
    <t>邓皓宁</t>
  </si>
  <si>
    <t>BHR00105963</t>
  </si>
  <si>
    <t>刘国东</t>
  </si>
  <si>
    <t>44148119880605****</t>
  </si>
  <si>
    <t>60569</t>
  </si>
  <si>
    <t>刘恩琪</t>
  </si>
  <si>
    <t>44030320160723****</t>
  </si>
  <si>
    <t>莫筱榄</t>
  </si>
  <si>
    <t>44030720190624****</t>
  </si>
  <si>
    <t>莫小姗</t>
  </si>
  <si>
    <t>44022219890818****</t>
  </si>
  <si>
    <t>BHR00105968</t>
  </si>
  <si>
    <t>郑重</t>
  </si>
  <si>
    <t>44138119900215****</t>
  </si>
  <si>
    <t>60572</t>
  </si>
  <si>
    <t>何玲燕</t>
  </si>
  <si>
    <t>45212419880826****</t>
  </si>
  <si>
    <t>郑景宸</t>
  </si>
  <si>
    <t>BHR00106006</t>
  </si>
  <si>
    <t>钟红霞</t>
  </si>
  <si>
    <t>43032119830320****</t>
  </si>
  <si>
    <t>60597</t>
  </si>
  <si>
    <t>姚凯扬</t>
  </si>
  <si>
    <t>44030320160118****</t>
  </si>
  <si>
    <t>姚旺</t>
  </si>
  <si>
    <t>43062419821001****</t>
  </si>
  <si>
    <t>BHR00106090</t>
  </si>
  <si>
    <t>韦连花</t>
  </si>
  <si>
    <t>45212419790220****</t>
  </si>
  <si>
    <t>60667</t>
  </si>
  <si>
    <t>皮芙勇</t>
  </si>
  <si>
    <t>43072319751230****</t>
  </si>
  <si>
    <t>皮景伊</t>
  </si>
  <si>
    <t>44030720190418****</t>
  </si>
  <si>
    <t>BHR00106286</t>
  </si>
  <si>
    <t>张尔曼</t>
  </si>
  <si>
    <t>44150219890908****</t>
  </si>
  <si>
    <t>60800</t>
  </si>
  <si>
    <t>饶佳</t>
  </si>
  <si>
    <t>44092319860416****</t>
  </si>
  <si>
    <t>饶芷浠</t>
  </si>
  <si>
    <t>44030720170710****</t>
  </si>
  <si>
    <t>BHR00106321</t>
  </si>
  <si>
    <t>况杰</t>
  </si>
  <si>
    <t>61242219880425****</t>
  </si>
  <si>
    <t>60829</t>
  </si>
  <si>
    <t>况懿阳</t>
  </si>
  <si>
    <t>61092120110510****</t>
  </si>
  <si>
    <t>吴江兰</t>
  </si>
  <si>
    <t>42011619831225****</t>
  </si>
  <si>
    <t>BHR00106425</t>
  </si>
  <si>
    <t>曾佳</t>
  </si>
  <si>
    <t>36223319910118****</t>
  </si>
  <si>
    <t>60900</t>
  </si>
  <si>
    <t>曾子汐</t>
  </si>
  <si>
    <t>44030720191028****</t>
  </si>
  <si>
    <t>曾容</t>
  </si>
  <si>
    <t>36220119891204****</t>
  </si>
  <si>
    <t>BHR00106498</t>
  </si>
  <si>
    <t>彭清霞</t>
  </si>
  <si>
    <t>44142319800219****</t>
  </si>
  <si>
    <t>60954</t>
  </si>
  <si>
    <t>谭永强</t>
  </si>
  <si>
    <t>44142319790329****</t>
  </si>
  <si>
    <t>谭宝宇</t>
  </si>
  <si>
    <t>44142320061201****</t>
  </si>
  <si>
    <t>谭柯宇</t>
  </si>
  <si>
    <t>44030720180201****</t>
  </si>
  <si>
    <t>BHR00106523</t>
  </si>
  <si>
    <t>刘光海</t>
  </si>
  <si>
    <t>43122619831228****</t>
  </si>
  <si>
    <t>60973</t>
  </si>
  <si>
    <t>刘芝羽</t>
  </si>
  <si>
    <t>44030720170813****</t>
  </si>
  <si>
    <t>刘芝呈</t>
  </si>
  <si>
    <t>43122620111216****</t>
  </si>
  <si>
    <t>彭盼</t>
  </si>
  <si>
    <t>43022419840224****</t>
  </si>
  <si>
    <t>BHR00106545</t>
  </si>
  <si>
    <t>黄金丽</t>
  </si>
  <si>
    <t>44081119910808****</t>
  </si>
  <si>
    <t>60989</t>
  </si>
  <si>
    <t>柯宗瀚</t>
  </si>
  <si>
    <t>44030720180718****</t>
  </si>
  <si>
    <t>柯林森</t>
  </si>
  <si>
    <t>44088219900627****</t>
  </si>
  <si>
    <t>BHR00106606</t>
  </si>
  <si>
    <t>黄立铃</t>
  </si>
  <si>
    <t>44528119881215****</t>
  </si>
  <si>
    <t>61033</t>
  </si>
  <si>
    <t>陈礼义</t>
  </si>
  <si>
    <t>44522119880821****</t>
  </si>
  <si>
    <t>BHR00106642</t>
  </si>
  <si>
    <t>卢钧</t>
  </si>
  <si>
    <t>42030019750629****</t>
  </si>
  <si>
    <t>61060</t>
  </si>
  <si>
    <t>卢毅凡</t>
  </si>
  <si>
    <t>42030220051113****</t>
  </si>
  <si>
    <t>柳庆红</t>
  </si>
  <si>
    <t>34080219810831****</t>
  </si>
  <si>
    <t>BHR00106666</t>
  </si>
  <si>
    <t>陈小龙</t>
  </si>
  <si>
    <t>44132219851009****</t>
  </si>
  <si>
    <t>61079</t>
  </si>
  <si>
    <t>池彬</t>
  </si>
  <si>
    <t>44030119920629****</t>
  </si>
  <si>
    <t>BHR00106777</t>
  </si>
  <si>
    <t>罗丽红</t>
  </si>
  <si>
    <t>44023319901123****</t>
  </si>
  <si>
    <t>61149</t>
  </si>
  <si>
    <t>罗宇晨</t>
  </si>
  <si>
    <t>44030420170504****</t>
  </si>
  <si>
    <t>罗宇豪</t>
  </si>
  <si>
    <t>44030720190511****</t>
  </si>
  <si>
    <t>罗伟德</t>
  </si>
  <si>
    <t>44023319890822****</t>
  </si>
  <si>
    <t>BHR00106814</t>
  </si>
  <si>
    <t>林丽珍</t>
  </si>
  <si>
    <t>44132319810823****</t>
  </si>
  <si>
    <t>61179</t>
  </si>
  <si>
    <t>史艾灵</t>
  </si>
  <si>
    <t>44132320070730****</t>
  </si>
  <si>
    <t>史志攀</t>
  </si>
  <si>
    <t>41082319830823****</t>
  </si>
  <si>
    <t>史颜畅</t>
  </si>
  <si>
    <t>44132320150124****</t>
  </si>
  <si>
    <t>BHR00106821</t>
  </si>
  <si>
    <t>胡乔森</t>
  </si>
  <si>
    <t>44142219910305****</t>
  </si>
  <si>
    <t>61184</t>
  </si>
  <si>
    <t>余富宸</t>
  </si>
  <si>
    <t>余建仙</t>
  </si>
  <si>
    <t>44142219900615****</t>
  </si>
  <si>
    <t>BHR00106904</t>
  </si>
  <si>
    <t>邵丽</t>
  </si>
  <si>
    <t>34262519840820****</t>
  </si>
  <si>
    <t>61236</t>
  </si>
  <si>
    <t>张平</t>
  </si>
  <si>
    <t>34262519840625****</t>
  </si>
  <si>
    <t>张书玮</t>
  </si>
  <si>
    <t>36092520120626****</t>
  </si>
  <si>
    <t>BHR00107005</t>
  </si>
  <si>
    <t>王新</t>
  </si>
  <si>
    <t>41232219820720****</t>
  </si>
  <si>
    <t>61303</t>
  </si>
  <si>
    <t>熊青林</t>
  </si>
  <si>
    <t>41150219860224****</t>
  </si>
  <si>
    <t>王熙</t>
  </si>
  <si>
    <t>41152220160722****</t>
  </si>
  <si>
    <t>王予</t>
  </si>
  <si>
    <t>41152220110824****</t>
  </si>
  <si>
    <t>BHR00107015</t>
  </si>
  <si>
    <t>陈文彬</t>
  </si>
  <si>
    <t>44152219840824****</t>
  </si>
  <si>
    <t>61311</t>
  </si>
  <si>
    <t>温小萍</t>
  </si>
  <si>
    <t>44158119891112****</t>
  </si>
  <si>
    <t>BHR00107143</t>
  </si>
  <si>
    <t>钟文胜</t>
  </si>
  <si>
    <t>44022819681112****</t>
  </si>
  <si>
    <t>61393</t>
  </si>
  <si>
    <t>张世琴</t>
  </si>
  <si>
    <t>44142119701230****</t>
  </si>
  <si>
    <t>BHR00107274</t>
  </si>
  <si>
    <t>陈秋斌</t>
  </si>
  <si>
    <t>44090219800827****</t>
  </si>
  <si>
    <t>61486</t>
  </si>
  <si>
    <t>陈铭楷</t>
  </si>
  <si>
    <t>44030720121212****</t>
  </si>
  <si>
    <t>陈旭照</t>
  </si>
  <si>
    <t>44090219510305****</t>
  </si>
  <si>
    <t>李超英</t>
  </si>
  <si>
    <t>44090219560730****</t>
  </si>
  <si>
    <t>黄菊</t>
  </si>
  <si>
    <t>44088119821130****</t>
  </si>
  <si>
    <t>BHR00107304</t>
  </si>
  <si>
    <t>练文飞</t>
  </si>
  <si>
    <t>44148119900802****</t>
  </si>
  <si>
    <t>61510</t>
  </si>
  <si>
    <t>练梓豪</t>
  </si>
  <si>
    <t>44148120151202****</t>
  </si>
  <si>
    <t>李文苑</t>
  </si>
  <si>
    <t>44148119920605****</t>
  </si>
  <si>
    <t>练梓茹</t>
  </si>
  <si>
    <t>44148120141114****</t>
  </si>
  <si>
    <t>BHR00107328</t>
  </si>
  <si>
    <t>44522219860830****</t>
  </si>
  <si>
    <t>61526</t>
  </si>
  <si>
    <t>郑振玮</t>
  </si>
  <si>
    <t>44058219890916****</t>
  </si>
  <si>
    <t>郑铭泓</t>
  </si>
  <si>
    <t>44030720170414****</t>
  </si>
  <si>
    <t>BHR00107431</t>
  </si>
  <si>
    <t>林锦华</t>
  </si>
  <si>
    <t>44088319820816****</t>
  </si>
  <si>
    <t>61601</t>
  </si>
  <si>
    <t>许观霞</t>
  </si>
  <si>
    <t>44088319840914****</t>
  </si>
  <si>
    <t>林子鹏</t>
  </si>
  <si>
    <t>44088320110627****</t>
  </si>
  <si>
    <t>BHR00107512</t>
  </si>
  <si>
    <t>黄凤婷</t>
  </si>
  <si>
    <t>44142419880310****</t>
  </si>
  <si>
    <t>61657</t>
  </si>
  <si>
    <t>李玥彤</t>
  </si>
  <si>
    <t>44030720181229****</t>
  </si>
  <si>
    <t>李宗晃</t>
  </si>
  <si>
    <t>44088219830819****</t>
  </si>
  <si>
    <t>BHR00107630</t>
  </si>
  <si>
    <t>李春梅</t>
  </si>
  <si>
    <t>43102619840327****</t>
  </si>
  <si>
    <t>61732</t>
  </si>
  <si>
    <t>刘伊涵</t>
  </si>
  <si>
    <t>44030720160413****</t>
  </si>
  <si>
    <t>刘福</t>
  </si>
  <si>
    <t>22072219800818****</t>
  </si>
  <si>
    <t>刘哲舟</t>
  </si>
  <si>
    <t>44030720190214****</t>
  </si>
  <si>
    <t>BHR00107655</t>
  </si>
  <si>
    <t>黄丹丹</t>
  </si>
  <si>
    <t>44162519880715****</t>
  </si>
  <si>
    <t>61751</t>
  </si>
  <si>
    <t>王艺诺</t>
  </si>
  <si>
    <t>44030420190410****</t>
  </si>
  <si>
    <t>王懋</t>
  </si>
  <si>
    <t>44522119901201****</t>
  </si>
  <si>
    <t>BHR00107656</t>
  </si>
  <si>
    <t>魏少芳</t>
  </si>
  <si>
    <t>44142419890706****</t>
  </si>
  <si>
    <t>61752</t>
  </si>
  <si>
    <t>李文辉</t>
  </si>
  <si>
    <t>44142419911226****</t>
  </si>
  <si>
    <t>BHR00107818</t>
  </si>
  <si>
    <t>杨善逸</t>
  </si>
  <si>
    <t>34082219710203****</t>
  </si>
  <si>
    <t>61863</t>
  </si>
  <si>
    <t>龚德香</t>
  </si>
  <si>
    <t>43072319790914****</t>
  </si>
  <si>
    <t>杨紫菡</t>
  </si>
  <si>
    <t>44030720140603****</t>
  </si>
  <si>
    <t>BHR00107916</t>
  </si>
  <si>
    <t>王婷婷</t>
  </si>
  <si>
    <t>14042119820914****</t>
  </si>
  <si>
    <t>61931</t>
  </si>
  <si>
    <t>李梓言</t>
  </si>
  <si>
    <t>14072820130113****</t>
  </si>
  <si>
    <t>李刚</t>
  </si>
  <si>
    <t>14243119830916****</t>
  </si>
  <si>
    <t>BHR00107938</t>
  </si>
  <si>
    <t>周飞</t>
  </si>
  <si>
    <t>43252219831204****</t>
  </si>
  <si>
    <t>61944</t>
  </si>
  <si>
    <t>赵子熠</t>
  </si>
  <si>
    <t>43042320110808****</t>
  </si>
  <si>
    <t>赵如意</t>
  </si>
  <si>
    <t>44030720180411****</t>
  </si>
  <si>
    <t>赵明</t>
  </si>
  <si>
    <t>43042319801023****</t>
  </si>
  <si>
    <t>BHR00107991</t>
  </si>
  <si>
    <t>邱方方</t>
  </si>
  <si>
    <t>44142219900104****</t>
  </si>
  <si>
    <t>61985</t>
  </si>
  <si>
    <t>林景轩</t>
  </si>
  <si>
    <t>44030720191110****</t>
  </si>
  <si>
    <t>林威</t>
  </si>
  <si>
    <t>44148119900208****</t>
  </si>
  <si>
    <t>BHR00108019</t>
  </si>
  <si>
    <t>张小进</t>
  </si>
  <si>
    <t>43112619910224****</t>
  </si>
  <si>
    <t>62007</t>
  </si>
  <si>
    <t>张允馨</t>
  </si>
  <si>
    <t>曾捷</t>
  </si>
  <si>
    <t>44522219901203****</t>
  </si>
  <si>
    <t>BHR00108135</t>
  </si>
  <si>
    <t>吕剑钧</t>
  </si>
  <si>
    <t>42213019750628****</t>
  </si>
  <si>
    <t>62086</t>
  </si>
  <si>
    <t>吕昊</t>
  </si>
  <si>
    <t>44030720110821****</t>
  </si>
  <si>
    <t>石灿玲</t>
  </si>
  <si>
    <t>42213019861022****</t>
  </si>
  <si>
    <t>BHR00108189</t>
  </si>
  <si>
    <t>曹凯玲</t>
  </si>
  <si>
    <t>44132419740603****</t>
  </si>
  <si>
    <t>62125</t>
  </si>
  <si>
    <t>胡卓成</t>
  </si>
  <si>
    <t>44132419941119****</t>
  </si>
  <si>
    <t>胡卓昊</t>
  </si>
  <si>
    <t>44132419961207****</t>
  </si>
  <si>
    <t>BHR00108190</t>
  </si>
  <si>
    <t>付繁繁</t>
  </si>
  <si>
    <t>43022319890813****</t>
  </si>
  <si>
    <t>62126</t>
  </si>
  <si>
    <t>林一薏</t>
  </si>
  <si>
    <t>44030720200506****</t>
  </si>
  <si>
    <t>林一芯</t>
  </si>
  <si>
    <t>林春翔</t>
  </si>
  <si>
    <t>44022119900311****</t>
  </si>
  <si>
    <t>BHR00108205</t>
  </si>
  <si>
    <t>刘建辉</t>
  </si>
  <si>
    <t>36240119770829****</t>
  </si>
  <si>
    <t>62137</t>
  </si>
  <si>
    <t>刘千惠</t>
  </si>
  <si>
    <t>36082820070803****</t>
  </si>
  <si>
    <t>刘泽颖</t>
  </si>
  <si>
    <t>44030720160226****</t>
  </si>
  <si>
    <t>罗秋华</t>
  </si>
  <si>
    <t>36242819810929****</t>
  </si>
  <si>
    <t>BHR00108267</t>
  </si>
  <si>
    <t>张雪玲</t>
  </si>
  <si>
    <t>44142219871124****</t>
  </si>
  <si>
    <t>62180</t>
  </si>
  <si>
    <t>张瑞睿</t>
  </si>
  <si>
    <t>44030420150804****</t>
  </si>
  <si>
    <t>张瑞煊</t>
  </si>
  <si>
    <t>44030720200710****</t>
  </si>
  <si>
    <t>张向平</t>
  </si>
  <si>
    <t>44142219890210****</t>
  </si>
  <si>
    <t>BHR00108446</t>
  </si>
  <si>
    <t>郑萍华</t>
  </si>
  <si>
    <t>44058219821121****</t>
  </si>
  <si>
    <t>62311</t>
  </si>
  <si>
    <t>冯研钦</t>
  </si>
  <si>
    <t>44152120040411****</t>
  </si>
  <si>
    <t>冯洪龙</t>
  </si>
  <si>
    <t>44152119820627****</t>
  </si>
  <si>
    <t>BHR00108464</t>
  </si>
  <si>
    <t>王李平</t>
  </si>
  <si>
    <t>36212319790823****</t>
  </si>
  <si>
    <t>62325</t>
  </si>
  <si>
    <t>蒋燕</t>
  </si>
  <si>
    <t>51022719811110****</t>
  </si>
  <si>
    <t>王泽林</t>
  </si>
  <si>
    <t>36072320090804****</t>
  </si>
  <si>
    <t>BHR00108621</t>
  </si>
  <si>
    <t>刘文涛</t>
  </si>
  <si>
    <t>42900419780510****</t>
  </si>
  <si>
    <t>62436</t>
  </si>
  <si>
    <t>刘芷睿</t>
  </si>
  <si>
    <t>44030420070731****</t>
  </si>
  <si>
    <t>BHR00108718</t>
  </si>
  <si>
    <t>林妙珊</t>
  </si>
  <si>
    <t>44522119870209****</t>
  </si>
  <si>
    <t>62507</t>
  </si>
  <si>
    <t>翁国岳</t>
  </si>
  <si>
    <t>44148119810718****</t>
  </si>
  <si>
    <t>翁仁泓</t>
  </si>
  <si>
    <t>44030720170930****</t>
  </si>
  <si>
    <t>BHR00108792</t>
  </si>
  <si>
    <t>陈海丽</t>
  </si>
  <si>
    <t>44152119781208****</t>
  </si>
  <si>
    <t>62562</t>
  </si>
  <si>
    <t>姚戈平</t>
  </si>
  <si>
    <t>44152119591117****</t>
  </si>
  <si>
    <t>姚若珝</t>
  </si>
  <si>
    <t>44030720190322****</t>
  </si>
  <si>
    <t>BHR00108800</t>
  </si>
  <si>
    <t>尹江波</t>
  </si>
  <si>
    <t>43052519810824****</t>
  </si>
  <si>
    <t>62569</t>
  </si>
  <si>
    <t>尹琦</t>
  </si>
  <si>
    <t>44030720190615****</t>
  </si>
  <si>
    <t>尹棒</t>
  </si>
  <si>
    <t>44030720081031****</t>
  </si>
  <si>
    <t>BHR00108811</t>
  </si>
  <si>
    <t>蒲佳语</t>
  </si>
  <si>
    <t>43122119831204****</t>
  </si>
  <si>
    <t>62578</t>
  </si>
  <si>
    <t>付训祥</t>
  </si>
  <si>
    <t>61012519780910****</t>
  </si>
  <si>
    <t>付初夏</t>
  </si>
  <si>
    <t>34010320130714****</t>
  </si>
  <si>
    <t>BHR00108928</t>
  </si>
  <si>
    <t>黄燕</t>
  </si>
  <si>
    <t>45092219880317****</t>
  </si>
  <si>
    <t>62662</t>
  </si>
  <si>
    <t>张天恒</t>
  </si>
  <si>
    <t>45092220130918****</t>
  </si>
  <si>
    <t>张月飞</t>
  </si>
  <si>
    <t>37150219881227****</t>
  </si>
  <si>
    <t>BHR00108938</t>
  </si>
  <si>
    <t>张晓惠</t>
  </si>
  <si>
    <t>44030719890428****</t>
  </si>
  <si>
    <t>62670</t>
  </si>
  <si>
    <t>刘彦宏</t>
  </si>
  <si>
    <t>44030720160822****</t>
  </si>
  <si>
    <t>刘彦霆</t>
  </si>
  <si>
    <t>44030720140602****</t>
  </si>
  <si>
    <t>刘祯祯</t>
  </si>
  <si>
    <t>44030119860221****</t>
  </si>
  <si>
    <t>BHR00108941</t>
  </si>
  <si>
    <t>周振元</t>
  </si>
  <si>
    <t>36048119911229****</t>
  </si>
  <si>
    <t>62673</t>
  </si>
  <si>
    <t>陈燕</t>
  </si>
  <si>
    <t>36048119930326****</t>
  </si>
  <si>
    <t>周徵羽</t>
  </si>
  <si>
    <t>44030720201017****</t>
  </si>
  <si>
    <t>BHR00108952</t>
  </si>
  <si>
    <t>黄国枚</t>
  </si>
  <si>
    <t>44162219740710****</t>
  </si>
  <si>
    <t>62680</t>
  </si>
  <si>
    <t>梁嘉宇</t>
  </si>
  <si>
    <t>44023320050725****</t>
  </si>
  <si>
    <t>梁嘉敏</t>
  </si>
  <si>
    <t>44023319990428****</t>
  </si>
  <si>
    <t>梁清华</t>
  </si>
  <si>
    <t>44023319731123****</t>
  </si>
  <si>
    <t>BHR00108965</t>
  </si>
  <si>
    <t>奚泽榕</t>
  </si>
  <si>
    <t>44522419910108****</t>
  </si>
  <si>
    <t>62687</t>
  </si>
  <si>
    <t>覃倩泓</t>
  </si>
  <si>
    <t>45212719880517****</t>
  </si>
  <si>
    <t>BHR00109000</t>
  </si>
  <si>
    <t>汪世存</t>
  </si>
  <si>
    <t>62222419830523****</t>
  </si>
  <si>
    <t>62704</t>
  </si>
  <si>
    <t>王燕红</t>
  </si>
  <si>
    <t>62012319831223****</t>
  </si>
  <si>
    <t>汪熙铧</t>
  </si>
  <si>
    <t>44030720110519****</t>
  </si>
  <si>
    <t>BHR00109026</t>
  </si>
  <si>
    <t>蔡金霞</t>
  </si>
  <si>
    <t>62242819870521****</t>
  </si>
  <si>
    <t>62726</t>
  </si>
  <si>
    <t>赵博涵</t>
  </si>
  <si>
    <t>44030720160619****</t>
  </si>
  <si>
    <t>赵之菡</t>
  </si>
  <si>
    <t>44030720200429****</t>
  </si>
  <si>
    <t>BHR00109094</t>
  </si>
  <si>
    <t>张丝丝</t>
  </si>
  <si>
    <t>44142219900419****</t>
  </si>
  <si>
    <t>62772</t>
  </si>
  <si>
    <t>潘东彬</t>
  </si>
  <si>
    <t>44162519890713****</t>
  </si>
  <si>
    <t>BHR00109209</t>
  </si>
  <si>
    <t>鲁莹</t>
  </si>
  <si>
    <t>42112719851021****</t>
  </si>
  <si>
    <t>62852</t>
  </si>
  <si>
    <t>邵庆丰</t>
  </si>
  <si>
    <t>34082619790722****</t>
  </si>
  <si>
    <t>邵逸恒</t>
  </si>
  <si>
    <t>34082620090908****</t>
  </si>
  <si>
    <t>邵逸昕</t>
  </si>
  <si>
    <t>44030720150803****</t>
  </si>
  <si>
    <t>BHR00109266</t>
  </si>
  <si>
    <t>刘洁</t>
  </si>
  <si>
    <t>42900519890718****</t>
  </si>
  <si>
    <t>62894</t>
  </si>
  <si>
    <t>简韵</t>
  </si>
  <si>
    <t>42900519880205****</t>
  </si>
  <si>
    <t>BHR00109405</t>
  </si>
  <si>
    <t>钟卫华</t>
  </si>
  <si>
    <t>43012419830824****</t>
  </si>
  <si>
    <t>63002</t>
  </si>
  <si>
    <t>石磊</t>
  </si>
  <si>
    <t>22240319820823****</t>
  </si>
  <si>
    <t>石梓萌</t>
  </si>
  <si>
    <t>44030720170227****</t>
  </si>
  <si>
    <t>石瑾萱</t>
  </si>
  <si>
    <t>44030720130406****</t>
  </si>
  <si>
    <t>BHR00109476</t>
  </si>
  <si>
    <t>马莹</t>
  </si>
  <si>
    <t>65210119681124****</t>
  </si>
  <si>
    <t>63051</t>
  </si>
  <si>
    <t>孙昊然</t>
  </si>
  <si>
    <t>34220120000528****</t>
  </si>
  <si>
    <t>BHR00109724</t>
  </si>
  <si>
    <t>黄镇</t>
  </si>
  <si>
    <t>44162219890320****</t>
  </si>
  <si>
    <t>63233</t>
  </si>
  <si>
    <t>昌胜辉</t>
  </si>
  <si>
    <t>43092219900709****</t>
  </si>
  <si>
    <t>昌湫淇</t>
  </si>
  <si>
    <t>BHR00109808</t>
  </si>
  <si>
    <t>赖彩红</t>
  </si>
  <si>
    <t>44142419870609****</t>
  </si>
  <si>
    <t>63298</t>
  </si>
  <si>
    <t>钟剑忠</t>
  </si>
  <si>
    <t>44142419831114****</t>
  </si>
  <si>
    <t>钟广源</t>
  </si>
  <si>
    <t>44142420150203****</t>
  </si>
  <si>
    <t>钟松源</t>
  </si>
  <si>
    <t>44142420130503****</t>
  </si>
  <si>
    <t>BHR00109866</t>
  </si>
  <si>
    <t>李喜扬</t>
  </si>
  <si>
    <t>44520219900115****</t>
  </si>
  <si>
    <t>63340</t>
  </si>
  <si>
    <t>陆祖轩</t>
  </si>
  <si>
    <t>51090219901104****</t>
  </si>
  <si>
    <t>BHR00109887</t>
  </si>
  <si>
    <t>胡代璞</t>
  </si>
  <si>
    <t>43038119900124****</t>
  </si>
  <si>
    <t>63358</t>
  </si>
  <si>
    <t>杨馨枝</t>
  </si>
  <si>
    <t>44030720171212****</t>
  </si>
  <si>
    <t>杨妍析</t>
  </si>
  <si>
    <t>44030720200826****</t>
  </si>
  <si>
    <t>杨中意</t>
  </si>
  <si>
    <t>43250319891014****</t>
  </si>
  <si>
    <t>BHR00110004</t>
  </si>
  <si>
    <t>邹计清</t>
  </si>
  <si>
    <t>43252419860630****</t>
  </si>
  <si>
    <t>63442</t>
  </si>
  <si>
    <t>邹锐桐</t>
  </si>
  <si>
    <t>44030720170418****</t>
  </si>
  <si>
    <t>邹丽君</t>
  </si>
  <si>
    <t>44082319920416****</t>
  </si>
  <si>
    <t>邹锐琳</t>
  </si>
  <si>
    <t>44082320130311****</t>
  </si>
  <si>
    <t>BHR00110011</t>
  </si>
  <si>
    <t>姚杰龙</t>
  </si>
  <si>
    <t>44058219890119****</t>
  </si>
  <si>
    <t>63447</t>
  </si>
  <si>
    <t>李瑞婷</t>
  </si>
  <si>
    <t>44030719910810****</t>
  </si>
  <si>
    <t>BHR00110013</t>
  </si>
  <si>
    <t>谢新美</t>
  </si>
  <si>
    <t>44022919831114****</t>
  </si>
  <si>
    <t>63449</t>
  </si>
  <si>
    <t>曾梓棱</t>
  </si>
  <si>
    <t>44022920150511****</t>
  </si>
  <si>
    <t>曾运辉</t>
  </si>
  <si>
    <t>44142519790526****</t>
  </si>
  <si>
    <t>曾梓珊</t>
  </si>
  <si>
    <t>44030720180514****</t>
  </si>
  <si>
    <t>BHR00110033</t>
  </si>
  <si>
    <t>何影辉</t>
  </si>
  <si>
    <t>44142319830802****</t>
  </si>
  <si>
    <t>63463</t>
  </si>
  <si>
    <t>张月红</t>
  </si>
  <si>
    <t>44162119860116****</t>
  </si>
  <si>
    <t>何垣睿</t>
  </si>
  <si>
    <t>44030520160401****</t>
  </si>
  <si>
    <t>何彦煊</t>
  </si>
  <si>
    <t>44030520140818****</t>
  </si>
  <si>
    <t>BHR00110057</t>
  </si>
  <si>
    <t>钟俊芳</t>
  </si>
  <si>
    <t>44162119831028****</t>
  </si>
  <si>
    <t>63482</t>
  </si>
  <si>
    <t>王家贤</t>
  </si>
  <si>
    <t>44030720060912****</t>
  </si>
  <si>
    <t>BHR00110111</t>
  </si>
  <si>
    <t>刘瑞</t>
  </si>
  <si>
    <t>61232319860912****</t>
  </si>
  <si>
    <t>63519</t>
  </si>
  <si>
    <t>刘凌薇</t>
  </si>
  <si>
    <t>44030720160310****</t>
  </si>
  <si>
    <t>汪雪芬</t>
  </si>
  <si>
    <t>42130219921221****</t>
  </si>
  <si>
    <t>BHR00110158</t>
  </si>
  <si>
    <t>廖梓冬</t>
  </si>
  <si>
    <t>44142119861110****</t>
  </si>
  <si>
    <t>63553</t>
  </si>
  <si>
    <t>廖政宇</t>
  </si>
  <si>
    <t>44030420160815****</t>
  </si>
  <si>
    <t>张劲丹</t>
  </si>
  <si>
    <t>44162119880605****</t>
  </si>
  <si>
    <t>BHR00110230</t>
  </si>
  <si>
    <t>杨黎立</t>
  </si>
  <si>
    <t>50038219860218****</t>
  </si>
  <si>
    <t>63599</t>
  </si>
  <si>
    <t>杨浩然</t>
  </si>
  <si>
    <t>44030320170518****</t>
  </si>
  <si>
    <t>欧丽丽</t>
  </si>
  <si>
    <t>44160219881101****</t>
  </si>
  <si>
    <t>BHR00110244</t>
  </si>
  <si>
    <t>张浩</t>
  </si>
  <si>
    <t>42112519851222****</t>
  </si>
  <si>
    <t>63609</t>
  </si>
  <si>
    <t>郭娜</t>
  </si>
  <si>
    <t>42212719800408****</t>
  </si>
  <si>
    <t>张尚曦</t>
  </si>
  <si>
    <t>44030720160906****</t>
  </si>
  <si>
    <t>BHR00110255</t>
  </si>
  <si>
    <t>李彦桐</t>
  </si>
  <si>
    <t>44512119860423****</t>
  </si>
  <si>
    <t>63617</t>
  </si>
  <si>
    <t>李以萱</t>
  </si>
  <si>
    <t>44512120150425****</t>
  </si>
  <si>
    <t>黄丽芬</t>
  </si>
  <si>
    <t>44058219860721****</t>
  </si>
  <si>
    <t>BHR00110288</t>
  </si>
  <si>
    <t>庞晓丽</t>
  </si>
  <si>
    <t>44088119910313****</t>
  </si>
  <si>
    <t>63637</t>
  </si>
  <si>
    <t>林晓灿</t>
  </si>
  <si>
    <t>44522419920203****</t>
  </si>
  <si>
    <t>林奕铉</t>
  </si>
  <si>
    <t>44030720200718****</t>
  </si>
  <si>
    <t>BHR00110324</t>
  </si>
  <si>
    <t>杨聪辉</t>
  </si>
  <si>
    <t>44148119860609****</t>
  </si>
  <si>
    <t>63663</t>
  </si>
  <si>
    <t>杨露</t>
  </si>
  <si>
    <t>44030720171011****</t>
  </si>
  <si>
    <t>杨瑞</t>
  </si>
  <si>
    <t>甘智丽</t>
  </si>
  <si>
    <t>44030719860614****</t>
  </si>
  <si>
    <t>BHR00110490</t>
  </si>
  <si>
    <t>刘秀珍</t>
  </si>
  <si>
    <t>44142119800801****</t>
  </si>
  <si>
    <t>63793</t>
  </si>
  <si>
    <t>王月星</t>
  </si>
  <si>
    <t>64020319780705****</t>
  </si>
  <si>
    <t>王运鹏</t>
  </si>
  <si>
    <t>44030720180614****</t>
  </si>
  <si>
    <t>BHR00110695</t>
  </si>
  <si>
    <t>贺萍</t>
  </si>
  <si>
    <t>43090319790221****</t>
  </si>
  <si>
    <t>63947</t>
  </si>
  <si>
    <t>熊文雷</t>
  </si>
  <si>
    <t>43090319800216****</t>
  </si>
  <si>
    <t>熊贺一戈</t>
  </si>
  <si>
    <t>43090320060620****</t>
  </si>
  <si>
    <t>熊陶陶</t>
  </si>
  <si>
    <t>44030620171215****</t>
  </si>
  <si>
    <t>BHR00110721</t>
  </si>
  <si>
    <t>吴开虎</t>
  </si>
  <si>
    <t>43068119841118****</t>
  </si>
  <si>
    <t>63967</t>
  </si>
  <si>
    <t>吴语菲</t>
  </si>
  <si>
    <t>44030420141215****</t>
  </si>
  <si>
    <t>朱文华</t>
  </si>
  <si>
    <t>43068119890908****</t>
  </si>
  <si>
    <t>BHR00110748</t>
  </si>
  <si>
    <t>张健</t>
  </si>
  <si>
    <t>50010619861009****</t>
  </si>
  <si>
    <t>63990</t>
  </si>
  <si>
    <t>陈晓霞</t>
  </si>
  <si>
    <t>50038119860708****</t>
  </si>
  <si>
    <t>张翔睿</t>
  </si>
  <si>
    <t>50010620121130****</t>
  </si>
  <si>
    <t>BHR00110771</t>
  </si>
  <si>
    <t>廖环球</t>
  </si>
  <si>
    <t>44142419791110****</t>
  </si>
  <si>
    <t>64008</t>
  </si>
  <si>
    <t>林子骞</t>
  </si>
  <si>
    <t>44142720110923****</t>
  </si>
  <si>
    <t>林永东</t>
  </si>
  <si>
    <t>44142719751203****</t>
  </si>
  <si>
    <t>BHR00110789</t>
  </si>
  <si>
    <t>陈仪倍</t>
  </si>
  <si>
    <t>44522419910522****</t>
  </si>
  <si>
    <t>64024</t>
  </si>
  <si>
    <t>林星佑</t>
  </si>
  <si>
    <t>林龙威</t>
  </si>
  <si>
    <t>35058319911016****</t>
  </si>
  <si>
    <t>BHR00110828</t>
  </si>
  <si>
    <t>张宏明</t>
  </si>
  <si>
    <t>37132819850429****</t>
  </si>
  <si>
    <t>64054</t>
  </si>
  <si>
    <t>张怡晨</t>
  </si>
  <si>
    <t>44030720160904****</t>
  </si>
  <si>
    <t>张磊磊</t>
  </si>
  <si>
    <t>41032619870815****</t>
  </si>
  <si>
    <t>BHR00110836</t>
  </si>
  <si>
    <t>黄五妹</t>
  </si>
  <si>
    <t>44522419790120****</t>
  </si>
  <si>
    <t>64061</t>
  </si>
  <si>
    <t>李义睿</t>
  </si>
  <si>
    <t>李政华</t>
  </si>
  <si>
    <t>43302619770816****</t>
  </si>
  <si>
    <t>BHR00110924</t>
  </si>
  <si>
    <t>张亚良</t>
  </si>
  <si>
    <t>36042419811024****</t>
  </si>
  <si>
    <t>64127</t>
  </si>
  <si>
    <t>刘文亮</t>
  </si>
  <si>
    <t>43293019790307****</t>
  </si>
  <si>
    <t>张梓新</t>
  </si>
  <si>
    <t>44030720160513****</t>
  </si>
  <si>
    <t>BHR00110986</t>
  </si>
  <si>
    <t>陈筱玲</t>
  </si>
  <si>
    <t>44030119631129****</t>
  </si>
  <si>
    <t>64172</t>
  </si>
  <si>
    <t>蔡冰</t>
  </si>
  <si>
    <t>43300219640604****</t>
  </si>
  <si>
    <t>陈孝志</t>
  </si>
  <si>
    <t>43302719341109****</t>
  </si>
  <si>
    <t>曾莉芳</t>
  </si>
  <si>
    <t>43302719340720****</t>
  </si>
  <si>
    <t>BHR00111096</t>
  </si>
  <si>
    <t>杨燕红</t>
  </si>
  <si>
    <t>42100219770318****</t>
  </si>
  <si>
    <t>64251</t>
  </si>
  <si>
    <t>颜晨晨</t>
  </si>
  <si>
    <t>42100220041112****</t>
  </si>
  <si>
    <t>BHR00111147</t>
  </si>
  <si>
    <t>钟萍</t>
  </si>
  <si>
    <t>36242519870825****</t>
  </si>
  <si>
    <t>64290</t>
  </si>
  <si>
    <t>安平</t>
  </si>
  <si>
    <t>62052219860928****</t>
  </si>
  <si>
    <t>安奕欣</t>
  </si>
  <si>
    <t>44030720140726****</t>
  </si>
  <si>
    <t>BHR00111166</t>
  </si>
  <si>
    <t>杨瑞娟</t>
  </si>
  <si>
    <t>44142219810509****</t>
  </si>
  <si>
    <t>64305</t>
  </si>
  <si>
    <t>李旋业</t>
  </si>
  <si>
    <t>44142219801221****</t>
  </si>
  <si>
    <t>李馨蕴</t>
  </si>
  <si>
    <t>44142220090402****</t>
  </si>
  <si>
    <t>李馨怡</t>
  </si>
  <si>
    <t>44142220100921****</t>
  </si>
  <si>
    <t>BHR00111198</t>
  </si>
  <si>
    <t>黄文利</t>
  </si>
  <si>
    <t>52011119681118****</t>
  </si>
  <si>
    <t>64327</t>
  </si>
  <si>
    <t>金晓锋</t>
  </si>
  <si>
    <t>52011219641024****</t>
  </si>
  <si>
    <t>金巧若</t>
  </si>
  <si>
    <t>52011219971009****</t>
  </si>
  <si>
    <t>BHR00111208</t>
  </si>
  <si>
    <t>黄丽秋</t>
  </si>
  <si>
    <t>44142419881118****</t>
  </si>
  <si>
    <t>64334</t>
  </si>
  <si>
    <t>张书皓</t>
  </si>
  <si>
    <t>44030720180126****</t>
  </si>
  <si>
    <t>张开</t>
  </si>
  <si>
    <t>61052719840825****</t>
  </si>
  <si>
    <t>BHR00111225</t>
  </si>
  <si>
    <t>王家鑫</t>
  </si>
  <si>
    <t>44528119860613****</t>
  </si>
  <si>
    <t>64349</t>
  </si>
  <si>
    <t>43032119860920****</t>
  </si>
  <si>
    <t>BHR00111232</t>
  </si>
  <si>
    <t>董海良</t>
  </si>
  <si>
    <t>42070419860127****</t>
  </si>
  <si>
    <t>64355</t>
  </si>
  <si>
    <t>胡凯</t>
  </si>
  <si>
    <t>42070419870401****</t>
  </si>
  <si>
    <t>董子瑜</t>
  </si>
  <si>
    <t>董子琦</t>
  </si>
  <si>
    <t>44030720140802****</t>
  </si>
  <si>
    <t>BHR00111271</t>
  </si>
  <si>
    <t>刁茗</t>
  </si>
  <si>
    <t>45222519780622****</t>
  </si>
  <si>
    <t>64381</t>
  </si>
  <si>
    <t>江怡宁</t>
  </si>
  <si>
    <t>江世有</t>
  </si>
  <si>
    <t>51052219801218****</t>
  </si>
  <si>
    <t>江小川</t>
  </si>
  <si>
    <t>44030720120510****</t>
  </si>
  <si>
    <t>BHR00111322</t>
  </si>
  <si>
    <t>王海涛</t>
  </si>
  <si>
    <t>44142119870708****</t>
  </si>
  <si>
    <t>64419</t>
  </si>
  <si>
    <t>郑利红</t>
  </si>
  <si>
    <t>44142119870512****</t>
  </si>
  <si>
    <t>王昱宸</t>
  </si>
  <si>
    <t>44030720170912****</t>
  </si>
  <si>
    <t>王钰萍</t>
  </si>
  <si>
    <t>44142120101014****</t>
  </si>
  <si>
    <t>BHR00111355</t>
  </si>
  <si>
    <t>鲁力</t>
  </si>
  <si>
    <t>42112519851110****</t>
  </si>
  <si>
    <t>64439</t>
  </si>
  <si>
    <t>徐慧</t>
  </si>
  <si>
    <t>42112519841211****</t>
  </si>
  <si>
    <t>鲁颖萱</t>
  </si>
  <si>
    <t>42112520110725****</t>
  </si>
  <si>
    <t>鲁楷霖</t>
  </si>
  <si>
    <t>44030720180620****</t>
  </si>
  <si>
    <t>BHR00111398</t>
  </si>
  <si>
    <t>许瑞容</t>
  </si>
  <si>
    <t>44522419840412****</t>
  </si>
  <si>
    <t>64468</t>
  </si>
  <si>
    <t>黄译增</t>
  </si>
  <si>
    <t>44030320160610****</t>
  </si>
  <si>
    <t>黄义淳</t>
  </si>
  <si>
    <t>44030320171012****</t>
  </si>
  <si>
    <t>黄贤素</t>
  </si>
  <si>
    <t>44150219870624****</t>
  </si>
  <si>
    <t>BHR00111515</t>
  </si>
  <si>
    <t>严兰香</t>
  </si>
  <si>
    <t>44150219801110****</t>
  </si>
  <si>
    <t>64558</t>
  </si>
  <si>
    <t>许杰瑜</t>
  </si>
  <si>
    <t>44152119820803****</t>
  </si>
  <si>
    <t>许仕杭</t>
  </si>
  <si>
    <t>44152120110106****</t>
  </si>
  <si>
    <t>BHR00111674</t>
  </si>
  <si>
    <t>黄成</t>
  </si>
  <si>
    <t>45012219810424****</t>
  </si>
  <si>
    <t>64676</t>
  </si>
  <si>
    <t>黄健嘉</t>
  </si>
  <si>
    <t>45012220141113****</t>
  </si>
  <si>
    <t>黄慧如</t>
  </si>
  <si>
    <t>45012220100310****</t>
  </si>
  <si>
    <t>潘旭事</t>
  </si>
  <si>
    <t>45012219810908****</t>
  </si>
  <si>
    <t>BHR00111769</t>
  </si>
  <si>
    <t>张炜兵</t>
  </si>
  <si>
    <t>44142319890727****</t>
  </si>
  <si>
    <t>64748</t>
  </si>
  <si>
    <t>徐娟</t>
  </si>
  <si>
    <t>44142319901130****</t>
  </si>
  <si>
    <t>张绍扬</t>
  </si>
  <si>
    <t>44142320141014****</t>
  </si>
  <si>
    <t>BHR00111915</t>
  </si>
  <si>
    <t>邱文聪</t>
  </si>
  <si>
    <t>44522219810728****</t>
  </si>
  <si>
    <t>64856</t>
  </si>
  <si>
    <t>梁凤</t>
  </si>
  <si>
    <t>45242419850512****</t>
  </si>
  <si>
    <t>邱雅淇</t>
  </si>
  <si>
    <t>44030720110616****</t>
  </si>
  <si>
    <t>BHR00111982</t>
  </si>
  <si>
    <t>黄苏珊</t>
  </si>
  <si>
    <t>44142619901129****</t>
  </si>
  <si>
    <t>64909</t>
  </si>
  <si>
    <t>林伟健</t>
  </si>
  <si>
    <t>44142619910429****</t>
  </si>
  <si>
    <t>BHR00111986</t>
  </si>
  <si>
    <t>郑婉容</t>
  </si>
  <si>
    <t>44142219840809****</t>
  </si>
  <si>
    <t>64912</t>
  </si>
  <si>
    <t>李杰</t>
  </si>
  <si>
    <t>61233019751227****</t>
  </si>
  <si>
    <t>61073020090113****</t>
  </si>
  <si>
    <t>BHR00111995</t>
  </si>
  <si>
    <t>黄艳</t>
  </si>
  <si>
    <t>51032119870514****</t>
  </si>
  <si>
    <t>64919</t>
  </si>
  <si>
    <t>秦辉</t>
  </si>
  <si>
    <t>42082119860920****</t>
  </si>
  <si>
    <t>BHR00112080</t>
  </si>
  <si>
    <t>温坤亮</t>
  </si>
  <si>
    <t>44142719840615****</t>
  </si>
  <si>
    <t>64983</t>
  </si>
  <si>
    <t>温悦森</t>
  </si>
  <si>
    <t>44142720150325****</t>
  </si>
  <si>
    <t>徐小慧</t>
  </si>
  <si>
    <t>44142719870619****</t>
  </si>
  <si>
    <t>BHR00112107</t>
  </si>
  <si>
    <t>柯雅真</t>
  </si>
  <si>
    <t>36073119850511****</t>
  </si>
  <si>
    <t>65006</t>
  </si>
  <si>
    <t>刘睿妤</t>
  </si>
  <si>
    <t>44030720140309****</t>
  </si>
  <si>
    <t>刘冠宏</t>
  </si>
  <si>
    <t>35058319840830****</t>
  </si>
  <si>
    <t>刘睿盈</t>
  </si>
  <si>
    <t>44030720160508****</t>
  </si>
  <si>
    <t>BHR00112172</t>
  </si>
  <si>
    <t>刘丽蓉</t>
  </si>
  <si>
    <t>51082319751024****</t>
  </si>
  <si>
    <t>65057</t>
  </si>
  <si>
    <t>李兵</t>
  </si>
  <si>
    <t>51082319750120****</t>
  </si>
  <si>
    <t>李沁春</t>
  </si>
  <si>
    <t>51080220020728****</t>
  </si>
  <si>
    <t>BHR00112173</t>
  </si>
  <si>
    <t>李展龙</t>
  </si>
  <si>
    <t>44522419900713****</t>
  </si>
  <si>
    <t>65058</t>
  </si>
  <si>
    <t>李洛祺</t>
  </si>
  <si>
    <t>44030420190816****</t>
  </si>
  <si>
    <t>余映冰</t>
  </si>
  <si>
    <t>44152119900311****</t>
  </si>
  <si>
    <t>BHR00112212</t>
  </si>
  <si>
    <t>陈涛</t>
  </si>
  <si>
    <t>51032219900810****</t>
  </si>
  <si>
    <t>65087</t>
  </si>
  <si>
    <t>陈思奇</t>
  </si>
  <si>
    <t>44030420191201****</t>
  </si>
  <si>
    <t>曹薇</t>
  </si>
  <si>
    <t>53232519910703****</t>
  </si>
  <si>
    <t>BHR00112300</t>
  </si>
  <si>
    <t>孔东雄</t>
  </si>
  <si>
    <t>44522419870517****</t>
  </si>
  <si>
    <t>65149</t>
  </si>
  <si>
    <t>汪小元</t>
  </si>
  <si>
    <t>43092219910502****</t>
  </si>
  <si>
    <t>BHR00112344</t>
  </si>
  <si>
    <t>黄刚</t>
  </si>
  <si>
    <t>44162219790812****</t>
  </si>
  <si>
    <t>65176</t>
  </si>
  <si>
    <t>黄嘉琪</t>
  </si>
  <si>
    <t>林龙华</t>
  </si>
  <si>
    <t>44162219881124****</t>
  </si>
  <si>
    <t>BHR00112351</t>
  </si>
  <si>
    <t>杨瑞敏</t>
  </si>
  <si>
    <t>44142219830209****</t>
  </si>
  <si>
    <t>65181</t>
  </si>
  <si>
    <t>苏明华</t>
  </si>
  <si>
    <t>44090219761008****</t>
  </si>
  <si>
    <t>苏杨洋</t>
  </si>
  <si>
    <t>44030520160130****</t>
  </si>
  <si>
    <t>BHR00112373</t>
  </si>
  <si>
    <t>焦伟强</t>
  </si>
  <si>
    <t>62282719901020****</t>
  </si>
  <si>
    <t>65197</t>
  </si>
  <si>
    <t>李洁琼</t>
  </si>
  <si>
    <t>62282719890319****</t>
  </si>
  <si>
    <t>焦文茵</t>
  </si>
  <si>
    <t>BHR00112423</t>
  </si>
  <si>
    <t>龚璐</t>
  </si>
  <si>
    <t>41132819921001****</t>
  </si>
  <si>
    <t>65232</t>
  </si>
  <si>
    <t>欧满香</t>
  </si>
  <si>
    <t>43122319910525****</t>
  </si>
  <si>
    <t>龚云潇</t>
  </si>
  <si>
    <t>BHR00112442</t>
  </si>
  <si>
    <t>高菲</t>
  </si>
  <si>
    <t>37142619910509****</t>
  </si>
  <si>
    <t>65248</t>
  </si>
  <si>
    <t>张廉高</t>
  </si>
  <si>
    <t>34082419901122****</t>
  </si>
  <si>
    <t>张翊萱</t>
  </si>
  <si>
    <t>44030720200421****</t>
  </si>
  <si>
    <t>BHR00112553</t>
  </si>
  <si>
    <t>巢江萍</t>
  </si>
  <si>
    <t>36222919860802****</t>
  </si>
  <si>
    <t>65337</t>
  </si>
  <si>
    <t>洪哲瑄</t>
  </si>
  <si>
    <t>36092420100416****</t>
  </si>
  <si>
    <t>洪华</t>
  </si>
  <si>
    <t>36028119830304****</t>
  </si>
  <si>
    <t>洪阳</t>
  </si>
  <si>
    <t>44030720171108****</t>
  </si>
  <si>
    <t>BHR00112575</t>
  </si>
  <si>
    <t>宋泽平</t>
  </si>
  <si>
    <t>42118119891110****</t>
  </si>
  <si>
    <t>65354</t>
  </si>
  <si>
    <t>张孟媚</t>
  </si>
  <si>
    <t>42118119910403****</t>
  </si>
  <si>
    <t>宋佳琪</t>
  </si>
  <si>
    <t>44030720170925****</t>
  </si>
  <si>
    <t>BHR00112835</t>
  </si>
  <si>
    <t>詹武雄</t>
  </si>
  <si>
    <t>44522419861005****</t>
  </si>
  <si>
    <t>65543</t>
  </si>
  <si>
    <t>詹灵希</t>
  </si>
  <si>
    <t>44030720170219****</t>
  </si>
  <si>
    <t>詹梓欣</t>
  </si>
  <si>
    <t>44030720180902****</t>
  </si>
  <si>
    <t>林钟妹</t>
  </si>
  <si>
    <t>44522419890702****</t>
  </si>
  <si>
    <t>BHR00112937</t>
  </si>
  <si>
    <t>朱灵</t>
  </si>
  <si>
    <t>43062619841208****</t>
  </si>
  <si>
    <t>65615</t>
  </si>
  <si>
    <t>李昌龙</t>
  </si>
  <si>
    <t>43062619870623****</t>
  </si>
  <si>
    <t>李梓涵</t>
  </si>
  <si>
    <t>44030720120927****</t>
  </si>
  <si>
    <t>BHR00112969</t>
  </si>
  <si>
    <t>林效民</t>
  </si>
  <si>
    <t>44052319841216****</t>
  </si>
  <si>
    <t>65633</t>
  </si>
  <si>
    <t>薛玫菲</t>
  </si>
  <si>
    <t>44052319840708****</t>
  </si>
  <si>
    <t>BHR00113043</t>
  </si>
  <si>
    <t>熊小平</t>
  </si>
  <si>
    <t>51092319830303****</t>
  </si>
  <si>
    <t>65695</t>
  </si>
  <si>
    <t>阮易珍</t>
  </si>
  <si>
    <t>43062119881221****</t>
  </si>
  <si>
    <t>熊安泽</t>
  </si>
  <si>
    <t>44030420141030****</t>
  </si>
  <si>
    <t>BHR00113085</t>
  </si>
  <si>
    <t>袁丽娇</t>
  </si>
  <si>
    <t>50022219860502****</t>
  </si>
  <si>
    <t>65726</t>
  </si>
  <si>
    <t>袁子瑞</t>
  </si>
  <si>
    <t>44030720180621****</t>
  </si>
  <si>
    <t>林家贵</t>
  </si>
  <si>
    <t>45092219851104****</t>
  </si>
  <si>
    <t>林子瑜</t>
  </si>
  <si>
    <t>50022220120530****</t>
  </si>
  <si>
    <t>BHR00113164</t>
  </si>
  <si>
    <t>程书侦</t>
  </si>
  <si>
    <t>43020319810212****</t>
  </si>
  <si>
    <t>65786</t>
  </si>
  <si>
    <t>李铭宸</t>
  </si>
  <si>
    <t>43020320090110****</t>
  </si>
  <si>
    <t>BHR00113197</t>
  </si>
  <si>
    <t>林少如</t>
  </si>
  <si>
    <t>44253119690709****</t>
  </si>
  <si>
    <t>65810</t>
  </si>
  <si>
    <t>洪奕伦</t>
  </si>
  <si>
    <t>44152119960906****</t>
  </si>
  <si>
    <t>洪奕杰</t>
  </si>
  <si>
    <t>44152119920725****</t>
  </si>
  <si>
    <t>洪镇意</t>
  </si>
  <si>
    <t>44253119621003****</t>
  </si>
  <si>
    <t>BHR00113374</t>
  </si>
  <si>
    <t>刘大奎</t>
  </si>
  <si>
    <t>34252419771114****</t>
  </si>
  <si>
    <t>65935</t>
  </si>
  <si>
    <t>刘卓</t>
  </si>
  <si>
    <t>34188120051018****</t>
  </si>
  <si>
    <t>王金枝</t>
  </si>
  <si>
    <t>34252419781018****</t>
  </si>
  <si>
    <t>BHR00113464</t>
  </si>
  <si>
    <t>刘云军</t>
  </si>
  <si>
    <t>41292919811103****</t>
  </si>
  <si>
    <t>66000</t>
  </si>
  <si>
    <t>叶林香</t>
  </si>
  <si>
    <t>45098119900627****</t>
  </si>
  <si>
    <t>刘宇锶</t>
  </si>
  <si>
    <t>44030720191224****</t>
  </si>
  <si>
    <t>刘宇轩</t>
  </si>
  <si>
    <t>45098120121228****</t>
  </si>
  <si>
    <t>BHR00113506</t>
  </si>
  <si>
    <t>邱佳丽</t>
  </si>
  <si>
    <t>44142319880520****</t>
  </si>
  <si>
    <t>66030</t>
  </si>
  <si>
    <t>王小军</t>
  </si>
  <si>
    <t>44142320111102****</t>
  </si>
  <si>
    <t>王登攀</t>
  </si>
  <si>
    <t>37900219760102****</t>
  </si>
  <si>
    <t>BHR00113571</t>
  </si>
  <si>
    <t>吕蓓蓓</t>
  </si>
  <si>
    <t>43050319830119****</t>
  </si>
  <si>
    <t>66076</t>
  </si>
  <si>
    <t>杨柳</t>
  </si>
  <si>
    <t>44030720180509****</t>
  </si>
  <si>
    <t>杨维君</t>
  </si>
  <si>
    <t>43120219801103****</t>
  </si>
  <si>
    <t>杨阳</t>
  </si>
  <si>
    <t>43052320141115****</t>
  </si>
  <si>
    <t>BHR00113594</t>
  </si>
  <si>
    <t>宋艳平</t>
  </si>
  <si>
    <t>41282419810920****</t>
  </si>
  <si>
    <t>66092</t>
  </si>
  <si>
    <t>兰进辉</t>
  </si>
  <si>
    <t>36250219790822****</t>
  </si>
  <si>
    <t>兰昊泽</t>
  </si>
  <si>
    <t>兰宇曦</t>
  </si>
  <si>
    <t>36250220040209****</t>
  </si>
  <si>
    <t>BHR00113612</t>
  </si>
  <si>
    <t>舒荣婷</t>
  </si>
  <si>
    <t>34080319930428****</t>
  </si>
  <si>
    <t>66106</t>
  </si>
  <si>
    <t>罗淳一</t>
  </si>
  <si>
    <t>44030720171112****</t>
  </si>
  <si>
    <t>罗海军</t>
  </si>
  <si>
    <t>51160219880514****</t>
  </si>
  <si>
    <t>BHR00113624</t>
  </si>
  <si>
    <t>刘桂伶</t>
  </si>
  <si>
    <t>44082519900908****</t>
  </si>
  <si>
    <t>66115</t>
  </si>
  <si>
    <t>苏家锑</t>
  </si>
  <si>
    <t>44082519891208****</t>
  </si>
  <si>
    <t>BHR00113648</t>
  </si>
  <si>
    <t>蔡妙静</t>
  </si>
  <si>
    <t>44150219891011****</t>
  </si>
  <si>
    <t>66132</t>
  </si>
  <si>
    <t>刘晒</t>
  </si>
  <si>
    <t>36050219881119****</t>
  </si>
  <si>
    <t>刘泽临</t>
  </si>
  <si>
    <t>44030420180207****</t>
  </si>
  <si>
    <t>44030420160526****</t>
  </si>
  <si>
    <t>BHR00113691</t>
  </si>
  <si>
    <t>李选进</t>
  </si>
  <si>
    <t>42112719820405****</t>
  </si>
  <si>
    <t>66166</t>
  </si>
  <si>
    <t>李子馨</t>
  </si>
  <si>
    <t>42112720110310****</t>
  </si>
  <si>
    <t>李子琪</t>
  </si>
  <si>
    <t>44030720170929****</t>
  </si>
  <si>
    <t>王兰英</t>
  </si>
  <si>
    <t>42112719890302****</t>
  </si>
  <si>
    <t>BHR00113846</t>
  </si>
  <si>
    <t>李俊马</t>
  </si>
  <si>
    <t>44522219901117****</t>
  </si>
  <si>
    <t>66286</t>
  </si>
  <si>
    <t>李嘉欣</t>
  </si>
  <si>
    <t>44190019900907****</t>
  </si>
  <si>
    <t>李靖妤</t>
  </si>
  <si>
    <t>44030720181019****</t>
  </si>
  <si>
    <t>BHR00113867</t>
  </si>
  <si>
    <t>李超方</t>
  </si>
  <si>
    <t>44140219820820****</t>
  </si>
  <si>
    <t>66302</t>
  </si>
  <si>
    <t>田淑琼</t>
  </si>
  <si>
    <t>44140219871125****</t>
  </si>
  <si>
    <t>李锦锐</t>
  </si>
  <si>
    <t>44030420140516****</t>
  </si>
  <si>
    <t>BHR00113931</t>
  </si>
  <si>
    <t>李欣怡</t>
  </si>
  <si>
    <t>44058219921017****</t>
  </si>
  <si>
    <t>66354</t>
  </si>
  <si>
    <t>叶俊希</t>
  </si>
  <si>
    <t>44132219900704****</t>
  </si>
  <si>
    <t>BHR00113961</t>
  </si>
  <si>
    <t>彭红杰</t>
  </si>
  <si>
    <t>42210119771109****</t>
  </si>
  <si>
    <t>66378</t>
  </si>
  <si>
    <t>江春发</t>
  </si>
  <si>
    <t>51102219820213****</t>
  </si>
  <si>
    <t>江林</t>
  </si>
  <si>
    <t>51202220051016****</t>
  </si>
  <si>
    <t>BHR00114092</t>
  </si>
  <si>
    <t>杨毅</t>
  </si>
  <si>
    <t>21050319900127****</t>
  </si>
  <si>
    <t>66471</t>
  </si>
  <si>
    <t>李娜</t>
  </si>
  <si>
    <t>21050219900304****</t>
  </si>
  <si>
    <t>杨煜宸</t>
  </si>
  <si>
    <t>44030720200124****</t>
  </si>
  <si>
    <t>BHR00114135</t>
  </si>
  <si>
    <t>张辉明</t>
  </si>
  <si>
    <t>44142219840111****</t>
  </si>
  <si>
    <t>66504</t>
  </si>
  <si>
    <t>钟懿</t>
  </si>
  <si>
    <t>44142220111028****</t>
  </si>
  <si>
    <t>钟誉</t>
  </si>
  <si>
    <t>44030720161004****</t>
  </si>
  <si>
    <t>钟蕙兰馨</t>
  </si>
  <si>
    <t>44030720191022****</t>
  </si>
  <si>
    <t>BHR00114189</t>
  </si>
  <si>
    <t>汪园园</t>
  </si>
  <si>
    <t>36043019901121****</t>
  </si>
  <si>
    <t>66542</t>
  </si>
  <si>
    <t>刘洪东</t>
  </si>
  <si>
    <t>51032119800226****</t>
  </si>
  <si>
    <t>刘若熙</t>
  </si>
  <si>
    <t>36043020151101****</t>
  </si>
  <si>
    <t>BHR00114306</t>
  </si>
  <si>
    <t>黄益华</t>
  </si>
  <si>
    <t>44160219831116****</t>
  </si>
  <si>
    <t>66624</t>
  </si>
  <si>
    <t>黄秋捷</t>
  </si>
  <si>
    <t>44522419831101****</t>
  </si>
  <si>
    <t>黄洛毓</t>
  </si>
  <si>
    <t>44030720170805****</t>
  </si>
  <si>
    <t>黄朗彧</t>
  </si>
  <si>
    <t>44030320121106****</t>
  </si>
  <si>
    <t>BHR00114325</t>
  </si>
  <si>
    <t>关思思</t>
  </si>
  <si>
    <t>44078319901002****</t>
  </si>
  <si>
    <t>66641</t>
  </si>
  <si>
    <t>苏耿填</t>
  </si>
  <si>
    <t>44528119900625****</t>
  </si>
  <si>
    <t>BHR00114329</t>
  </si>
  <si>
    <t>侯芳</t>
  </si>
  <si>
    <t>43098119851008****</t>
  </si>
  <si>
    <t>66644</t>
  </si>
  <si>
    <t>罗熙尧</t>
  </si>
  <si>
    <t>44030720180505****</t>
  </si>
  <si>
    <t>罗杰生</t>
  </si>
  <si>
    <t>44142219861029****</t>
  </si>
  <si>
    <t>罗世佳</t>
  </si>
  <si>
    <t>44142220130115****</t>
  </si>
  <si>
    <t>BHR00114363</t>
  </si>
  <si>
    <t>林铮文</t>
  </si>
  <si>
    <t>44152219891030****</t>
  </si>
  <si>
    <t>66667</t>
  </si>
  <si>
    <t>黄芷暄</t>
  </si>
  <si>
    <t>44030320140116****</t>
  </si>
  <si>
    <t>黄安贵</t>
  </si>
  <si>
    <t>44152219810818****</t>
  </si>
  <si>
    <t>BHR00114371</t>
  </si>
  <si>
    <t>赖春花</t>
  </si>
  <si>
    <t>44142219751011****</t>
  </si>
  <si>
    <t>66673</t>
  </si>
  <si>
    <t>张文华</t>
  </si>
  <si>
    <t>44142220090107****</t>
  </si>
  <si>
    <t>张梦晴</t>
  </si>
  <si>
    <t>44142220020210****</t>
  </si>
  <si>
    <t>张上干</t>
  </si>
  <si>
    <t>44142219720222****</t>
  </si>
  <si>
    <t>BHR00114429</t>
  </si>
  <si>
    <t>42210119790608****</t>
  </si>
  <si>
    <t>66711</t>
  </si>
  <si>
    <t>韦康</t>
  </si>
  <si>
    <t>45022219781202****</t>
  </si>
  <si>
    <t>韦斯理</t>
  </si>
  <si>
    <t>44030720121012****</t>
  </si>
  <si>
    <t>BHR00114454</t>
  </si>
  <si>
    <t>耿纪彪</t>
  </si>
  <si>
    <t>23100219820808****</t>
  </si>
  <si>
    <t>66729</t>
  </si>
  <si>
    <t>魏柳</t>
  </si>
  <si>
    <t>23100219870422****</t>
  </si>
  <si>
    <t>耿艺嘉</t>
  </si>
  <si>
    <t>23100220101109****</t>
  </si>
  <si>
    <t>BHR00114532</t>
  </si>
  <si>
    <t>巫火赞</t>
  </si>
  <si>
    <t>44162419800315****</t>
  </si>
  <si>
    <t>66785</t>
  </si>
  <si>
    <t>郭兴生</t>
  </si>
  <si>
    <t>36213119770904****</t>
  </si>
  <si>
    <t>郭依辰</t>
  </si>
  <si>
    <t>44162420120320****</t>
  </si>
  <si>
    <t>郭丽婷</t>
  </si>
  <si>
    <t>44162420050712****</t>
  </si>
  <si>
    <t>BHR00114559</t>
  </si>
  <si>
    <t>韩建彬</t>
  </si>
  <si>
    <t>13212619791217****</t>
  </si>
  <si>
    <t>66808</t>
  </si>
  <si>
    <t>韩若伊</t>
  </si>
  <si>
    <t>13042820141008****</t>
  </si>
  <si>
    <t>韩若曦</t>
  </si>
  <si>
    <t>13042820080112****</t>
  </si>
  <si>
    <t>王爱芬</t>
  </si>
  <si>
    <t>13040319820504****</t>
  </si>
  <si>
    <t>BHR00114571</t>
  </si>
  <si>
    <t>何志嵘</t>
  </si>
  <si>
    <t>44020419790728****</t>
  </si>
  <si>
    <t>66816</t>
  </si>
  <si>
    <t>马月芸</t>
  </si>
  <si>
    <t>44182419781106****</t>
  </si>
  <si>
    <t>何嘉滢</t>
  </si>
  <si>
    <t>44030720141209****</t>
  </si>
  <si>
    <t>何嘉琪</t>
  </si>
  <si>
    <t>BHR00114649</t>
  </si>
  <si>
    <t>陈启雄</t>
  </si>
  <si>
    <t>45082119880505****</t>
  </si>
  <si>
    <t>66872</t>
  </si>
  <si>
    <t>覃圣容</t>
  </si>
  <si>
    <t>45082119890812****</t>
  </si>
  <si>
    <t>陈妍佳</t>
  </si>
  <si>
    <t>44030720190325****</t>
  </si>
  <si>
    <t>BHR00114654</t>
  </si>
  <si>
    <t>刘长松</t>
  </si>
  <si>
    <t>52260119820404****</t>
  </si>
  <si>
    <t>66877</t>
  </si>
  <si>
    <t>刘诗语</t>
  </si>
  <si>
    <t>44030420160911****</t>
  </si>
  <si>
    <t>马卫丽</t>
  </si>
  <si>
    <t>41022219860829****</t>
  </si>
  <si>
    <t>BHR00114731</t>
  </si>
  <si>
    <t>黄旭丽</t>
  </si>
  <si>
    <t>44522119871005****</t>
  </si>
  <si>
    <t>66939</t>
  </si>
  <si>
    <t>刘昆烁</t>
  </si>
  <si>
    <t>44522120151007****</t>
  </si>
  <si>
    <t>刘振林</t>
  </si>
  <si>
    <t>44022119810704****</t>
  </si>
  <si>
    <t>BHR00114825</t>
  </si>
  <si>
    <t>黄鹏</t>
  </si>
  <si>
    <t>34260119860729****</t>
  </si>
  <si>
    <t>67011</t>
  </si>
  <si>
    <t>黄伊旸</t>
  </si>
  <si>
    <t>44030520161021****</t>
  </si>
  <si>
    <t>钟莉</t>
  </si>
  <si>
    <t>45242719890303****</t>
  </si>
  <si>
    <t>BHR00114932</t>
  </si>
  <si>
    <t>杨玛莉</t>
  </si>
  <si>
    <t>44522219910112****</t>
  </si>
  <si>
    <t>67085</t>
  </si>
  <si>
    <t>杜德星</t>
  </si>
  <si>
    <t>36242219940313****</t>
  </si>
  <si>
    <t>杜嘉沂</t>
  </si>
  <si>
    <t>44030720180918****</t>
  </si>
  <si>
    <t>BHR00114955</t>
  </si>
  <si>
    <t>罗生</t>
  </si>
  <si>
    <t>44142219860803****</t>
  </si>
  <si>
    <t>67103</t>
  </si>
  <si>
    <t>陈勤汕</t>
  </si>
  <si>
    <t>44142219900331****</t>
  </si>
  <si>
    <t>罗子萱</t>
  </si>
  <si>
    <t>44030720171130****</t>
  </si>
  <si>
    <t>罗思瀚</t>
  </si>
  <si>
    <t>44030720141204****</t>
  </si>
  <si>
    <t>BHR00114968</t>
  </si>
  <si>
    <t>黄慧填</t>
  </si>
  <si>
    <t>44152219850123****</t>
  </si>
  <si>
    <t>67114</t>
  </si>
  <si>
    <t>黄舒泰</t>
  </si>
  <si>
    <t>44030720190506****</t>
  </si>
  <si>
    <t>莫亚男</t>
  </si>
  <si>
    <t>44158119930520****</t>
  </si>
  <si>
    <t>黄舒滢</t>
  </si>
  <si>
    <t>BHR00115042</t>
  </si>
  <si>
    <t>陈淑娴</t>
  </si>
  <si>
    <t>44030619900712****</t>
  </si>
  <si>
    <t>67167</t>
  </si>
  <si>
    <t>刘永霖</t>
  </si>
  <si>
    <t>44030720161021****</t>
  </si>
  <si>
    <t>刘永瀚</t>
  </si>
  <si>
    <t>44030720150515****</t>
  </si>
  <si>
    <t>刘训初</t>
  </si>
  <si>
    <t>44142219870712****</t>
  </si>
  <si>
    <t>BHR00115190</t>
  </si>
  <si>
    <t>乔永堂</t>
  </si>
  <si>
    <t>14243119871227****</t>
  </si>
  <si>
    <t>67265</t>
  </si>
  <si>
    <t>乔渝钧</t>
  </si>
  <si>
    <t>44030720180520****</t>
  </si>
  <si>
    <t>刘润莉</t>
  </si>
  <si>
    <t>42102219890201****</t>
  </si>
  <si>
    <t>BHR00115265</t>
  </si>
  <si>
    <t>韩鹏</t>
  </si>
  <si>
    <t>41138119830515****</t>
  </si>
  <si>
    <t>67317</t>
  </si>
  <si>
    <t>常安堤</t>
  </si>
  <si>
    <t>41132519830526****</t>
  </si>
  <si>
    <t>常佳米</t>
  </si>
  <si>
    <t>44030720191006****</t>
  </si>
  <si>
    <t>韩糖</t>
  </si>
  <si>
    <t>41138120120925****</t>
  </si>
  <si>
    <t>BHR00115430</t>
  </si>
  <si>
    <t>杨丽敏</t>
  </si>
  <si>
    <t>44528119890814****</t>
  </si>
  <si>
    <t>67437</t>
  </si>
  <si>
    <t>李光锦</t>
  </si>
  <si>
    <t>36233019851123****</t>
  </si>
  <si>
    <t>李梓墨</t>
  </si>
  <si>
    <t>44030720170314****</t>
  </si>
  <si>
    <t>BHR00115475</t>
  </si>
  <si>
    <t>高雪刚</t>
  </si>
  <si>
    <t>41138119890206****</t>
  </si>
  <si>
    <t>67473</t>
  </si>
  <si>
    <t>曾文娇</t>
  </si>
  <si>
    <t>44130219930825****</t>
  </si>
  <si>
    <t>高子墨</t>
  </si>
  <si>
    <t>44030720190619****</t>
  </si>
  <si>
    <t>BHR00115500</t>
  </si>
  <si>
    <t>文智鹏</t>
  </si>
  <si>
    <t>43070219880410****</t>
  </si>
  <si>
    <t>67495</t>
  </si>
  <si>
    <t>匡正英</t>
  </si>
  <si>
    <t>43240119631227****</t>
  </si>
  <si>
    <t>文越胜</t>
  </si>
  <si>
    <t>43240119641228****</t>
  </si>
  <si>
    <t>BHR00115549</t>
  </si>
  <si>
    <t>温雅婷</t>
  </si>
  <si>
    <t>44142419920725****</t>
  </si>
  <si>
    <t>67532</t>
  </si>
  <si>
    <t>张渥青</t>
  </si>
  <si>
    <t>44142419910208****</t>
  </si>
  <si>
    <t>张霖锶</t>
  </si>
  <si>
    <t>44030720170630****</t>
  </si>
  <si>
    <t>BHR00115589</t>
  </si>
  <si>
    <t>陈晓蕾</t>
  </si>
  <si>
    <t>44092119911030****</t>
  </si>
  <si>
    <t>67563</t>
  </si>
  <si>
    <t>杨启宝</t>
  </si>
  <si>
    <t>42028119921221****</t>
  </si>
  <si>
    <t>BHR00115683</t>
  </si>
  <si>
    <t>滕飞</t>
  </si>
  <si>
    <t>22032219820120****</t>
  </si>
  <si>
    <t>67630</t>
  </si>
  <si>
    <t>陈婵华</t>
  </si>
  <si>
    <t>44058219860621****</t>
  </si>
  <si>
    <t>滕雨彤</t>
  </si>
  <si>
    <t>44030620170914****</t>
  </si>
  <si>
    <t>BHR00115690</t>
  </si>
  <si>
    <t>徐贺彪</t>
  </si>
  <si>
    <t>41092319900427****</t>
  </si>
  <si>
    <t>67636</t>
  </si>
  <si>
    <t>徐梓岩</t>
  </si>
  <si>
    <t>44030720170623****</t>
  </si>
  <si>
    <t>徐向阳</t>
  </si>
  <si>
    <t>43062619900309****</t>
  </si>
  <si>
    <t>徐梓豪</t>
  </si>
  <si>
    <t>BHR00115698</t>
  </si>
  <si>
    <t>李长勤</t>
  </si>
  <si>
    <t>42068319841001****</t>
  </si>
  <si>
    <t>67642</t>
  </si>
  <si>
    <t>汪其春</t>
  </si>
  <si>
    <t>43072119821225****</t>
  </si>
  <si>
    <t>BHR00115773</t>
  </si>
  <si>
    <t>姚珊珊</t>
  </si>
  <si>
    <t>44098219860923****</t>
  </si>
  <si>
    <t>67693</t>
  </si>
  <si>
    <t>王清洪</t>
  </si>
  <si>
    <t>43293019790615****</t>
  </si>
  <si>
    <t>王小米</t>
  </si>
  <si>
    <t>44098220080412****</t>
  </si>
  <si>
    <t>BHR00115774</t>
  </si>
  <si>
    <t>刘艳芬</t>
  </si>
  <si>
    <t>53300119850402****</t>
  </si>
  <si>
    <t>67694</t>
  </si>
  <si>
    <t>温刘雯</t>
  </si>
  <si>
    <t>44030320170115****</t>
  </si>
  <si>
    <t>温冬</t>
  </si>
  <si>
    <t>51032119850720****</t>
  </si>
  <si>
    <t>BHR00115780</t>
  </si>
  <si>
    <t>廖紫敏</t>
  </si>
  <si>
    <t>44148119830420****</t>
  </si>
  <si>
    <t>67699</t>
  </si>
  <si>
    <t>陈柏为</t>
  </si>
  <si>
    <t>44030720190818****</t>
  </si>
  <si>
    <t>陈永华</t>
  </si>
  <si>
    <t>44148119820711****</t>
  </si>
  <si>
    <t>BHR00115833</t>
  </si>
  <si>
    <t>张麟</t>
  </si>
  <si>
    <t>15230219790724****</t>
  </si>
  <si>
    <t>67739</t>
  </si>
  <si>
    <t>张鹏宇</t>
  </si>
  <si>
    <t>44030720160127****</t>
  </si>
  <si>
    <t>高爱霞</t>
  </si>
  <si>
    <t>23020519771106****</t>
  </si>
  <si>
    <t>BHR00115872</t>
  </si>
  <si>
    <t>刘倩</t>
  </si>
  <si>
    <t>42102219880127****</t>
  </si>
  <si>
    <t>67768</t>
  </si>
  <si>
    <t>胡俊杰</t>
  </si>
  <si>
    <t>42098419861019****</t>
  </si>
  <si>
    <t>胡小米</t>
  </si>
  <si>
    <t>44030720190520****</t>
  </si>
  <si>
    <t>胡小为</t>
  </si>
  <si>
    <t>44030420171217****</t>
  </si>
  <si>
    <t>BHR00115900</t>
  </si>
  <si>
    <t>蔡芸芸</t>
  </si>
  <si>
    <t>36072719910404****</t>
  </si>
  <si>
    <t>67789</t>
  </si>
  <si>
    <t>王贺</t>
  </si>
  <si>
    <t>22088219880106****</t>
  </si>
  <si>
    <t>BHR00115948</t>
  </si>
  <si>
    <t>颜伦鹏</t>
  </si>
  <si>
    <t>44512219820529****</t>
  </si>
  <si>
    <t>67825</t>
  </si>
  <si>
    <t>颜千惠</t>
  </si>
  <si>
    <t>44512220140313****</t>
  </si>
  <si>
    <t>余欣丽</t>
  </si>
  <si>
    <t>44512219920103****</t>
  </si>
  <si>
    <t>颜裕航</t>
  </si>
  <si>
    <t>BHR00115951</t>
  </si>
  <si>
    <t>程宇航</t>
  </si>
  <si>
    <t>22072219901029****</t>
  </si>
  <si>
    <t>67828</t>
  </si>
  <si>
    <t>赵任</t>
  </si>
  <si>
    <t>42098219890612****</t>
  </si>
  <si>
    <t>BHR00116043</t>
  </si>
  <si>
    <t>程强</t>
  </si>
  <si>
    <t>36010319780207****</t>
  </si>
  <si>
    <t>67901</t>
  </si>
  <si>
    <t>程新华</t>
  </si>
  <si>
    <t>36010319500313****</t>
  </si>
  <si>
    <t>熊若薇</t>
  </si>
  <si>
    <t>36010319500130****</t>
  </si>
  <si>
    <t>BHR00116083</t>
  </si>
  <si>
    <t>叶小梅</t>
  </si>
  <si>
    <t>44162219720411****</t>
  </si>
  <si>
    <t>67930</t>
  </si>
  <si>
    <t>黄董波</t>
  </si>
  <si>
    <t>44162220010706****</t>
  </si>
  <si>
    <t>黄焕平</t>
  </si>
  <si>
    <t>44162219720215****</t>
  </si>
  <si>
    <t>黄垚森</t>
  </si>
  <si>
    <t>44162220090129****</t>
  </si>
  <si>
    <t>BHR00116170</t>
  </si>
  <si>
    <t>黎超修</t>
  </si>
  <si>
    <t>45048119890715****</t>
  </si>
  <si>
    <t>67999</t>
  </si>
  <si>
    <t>黎梓淇</t>
  </si>
  <si>
    <t>44030720150722****</t>
  </si>
  <si>
    <t>梁建妮</t>
  </si>
  <si>
    <t>45048119890424****</t>
  </si>
  <si>
    <t>BHR00116246</t>
  </si>
  <si>
    <t>何芬</t>
  </si>
  <si>
    <t>51372219830204****</t>
  </si>
  <si>
    <t>68053</t>
  </si>
  <si>
    <t>张奕可</t>
  </si>
  <si>
    <t>张琳辉</t>
  </si>
  <si>
    <t>51372219831017****</t>
  </si>
  <si>
    <t>BHR00116330</t>
  </si>
  <si>
    <t>黄静</t>
  </si>
  <si>
    <t>44020319771012****</t>
  </si>
  <si>
    <t>68110</t>
  </si>
  <si>
    <t>罗永浩</t>
  </si>
  <si>
    <t>44162119810815****</t>
  </si>
  <si>
    <t>罗启聪</t>
  </si>
  <si>
    <t>44030420090831****</t>
  </si>
  <si>
    <t>BHR00116477</t>
  </si>
  <si>
    <t>刘巧玲</t>
  </si>
  <si>
    <t>44142219810830****</t>
  </si>
  <si>
    <t>68214</t>
  </si>
  <si>
    <t>汪佳睿</t>
  </si>
  <si>
    <t>44030720171009****</t>
  </si>
  <si>
    <t>汪佳煜</t>
  </si>
  <si>
    <t>44142220040229****</t>
  </si>
  <si>
    <t>汪岳明</t>
  </si>
  <si>
    <t>44142219780904****</t>
  </si>
  <si>
    <t>BHR00116565</t>
  </si>
  <si>
    <t>王永忠</t>
  </si>
  <si>
    <t>36242919680912****</t>
  </si>
  <si>
    <t>68285</t>
  </si>
  <si>
    <t>曾荷青</t>
  </si>
  <si>
    <t>36242219750912****</t>
  </si>
  <si>
    <t>BHR00116678</t>
  </si>
  <si>
    <t>魏妤芳</t>
  </si>
  <si>
    <t>44030719930705****</t>
  </si>
  <si>
    <t>68372</t>
  </si>
  <si>
    <t>吴宇浠</t>
  </si>
  <si>
    <t>44030720170522****</t>
  </si>
  <si>
    <t>吴一道</t>
  </si>
  <si>
    <t>44150119930610****</t>
  </si>
  <si>
    <t>BHR00116698</t>
  </si>
  <si>
    <t>陆金园</t>
  </si>
  <si>
    <t>44512219900804****</t>
  </si>
  <si>
    <t>68387</t>
  </si>
  <si>
    <t>邱涌</t>
  </si>
  <si>
    <t>44512219900505****</t>
  </si>
  <si>
    <t>邱彦文</t>
  </si>
  <si>
    <t>44512220150703****</t>
  </si>
  <si>
    <t>BHR00116718</t>
  </si>
  <si>
    <t>42112619840825****</t>
  </si>
  <si>
    <t>68400</t>
  </si>
  <si>
    <t>王逸杉</t>
  </si>
  <si>
    <t>42112620130714****</t>
  </si>
  <si>
    <t>王燚彬</t>
  </si>
  <si>
    <t>44030720200808****</t>
  </si>
  <si>
    <t>伍小燕</t>
  </si>
  <si>
    <t>42112619870901****</t>
  </si>
  <si>
    <t>BHR00116751</t>
  </si>
  <si>
    <t>聂孟秋</t>
  </si>
  <si>
    <t>42112519860707****</t>
  </si>
  <si>
    <t>68424</t>
  </si>
  <si>
    <t>李中月</t>
  </si>
  <si>
    <t>44532119880326****</t>
  </si>
  <si>
    <t>聂卓乔</t>
  </si>
  <si>
    <t>44030720170919****</t>
  </si>
  <si>
    <t>BHR00116768</t>
  </si>
  <si>
    <t>陈佳</t>
  </si>
  <si>
    <t>44512119880116****</t>
  </si>
  <si>
    <t>68437</t>
  </si>
  <si>
    <t>陈嵩然</t>
  </si>
  <si>
    <t>44030720191005****</t>
  </si>
  <si>
    <t>彭嵩容</t>
  </si>
  <si>
    <t>44030720160801****</t>
  </si>
  <si>
    <t>彭宇琪</t>
  </si>
  <si>
    <t>44148119871103****</t>
  </si>
  <si>
    <t>BHR00116857</t>
  </si>
  <si>
    <t>李春喜</t>
  </si>
  <si>
    <t>34128219891102****</t>
  </si>
  <si>
    <t>68507</t>
  </si>
  <si>
    <t>缪观娣</t>
  </si>
  <si>
    <t>44088119861125****</t>
  </si>
  <si>
    <t>李梓彤</t>
  </si>
  <si>
    <t>44030420161025****</t>
  </si>
  <si>
    <t>BHR00116872</t>
  </si>
  <si>
    <t>纪坚伟</t>
  </si>
  <si>
    <t>44058219870113****</t>
  </si>
  <si>
    <t>68520</t>
  </si>
  <si>
    <t>黄晓铃</t>
  </si>
  <si>
    <t>44058219860329****</t>
  </si>
  <si>
    <t>纪薇</t>
  </si>
  <si>
    <t>44030420130307****</t>
  </si>
  <si>
    <t>纪承希</t>
  </si>
  <si>
    <t>44030720190616****</t>
  </si>
  <si>
    <t>BHR00116898</t>
  </si>
  <si>
    <t>刘小玲</t>
  </si>
  <si>
    <t>44132119790202****</t>
  </si>
  <si>
    <t>68537</t>
  </si>
  <si>
    <t>黄晨</t>
  </si>
  <si>
    <t>44030420160308****</t>
  </si>
  <si>
    <t>BHR00116939</t>
  </si>
  <si>
    <t>殷美玲</t>
  </si>
  <si>
    <t>23118119910531****</t>
  </si>
  <si>
    <t>68565</t>
  </si>
  <si>
    <t>王超</t>
  </si>
  <si>
    <t>23118119890502****</t>
  </si>
  <si>
    <t>BHR00117087</t>
  </si>
  <si>
    <t>蔡永海</t>
  </si>
  <si>
    <t>44052819711225****</t>
  </si>
  <si>
    <t>68680</t>
  </si>
  <si>
    <t>刘文芹</t>
  </si>
  <si>
    <t>44152219751217****</t>
  </si>
  <si>
    <t>蔡宇杰</t>
  </si>
  <si>
    <t>44158120020118****</t>
  </si>
  <si>
    <t>BHR00117100</t>
  </si>
  <si>
    <t>陈佳乐</t>
  </si>
  <si>
    <t>44152119830304****</t>
  </si>
  <si>
    <t>68689</t>
  </si>
  <si>
    <t>骆瑞岚</t>
  </si>
  <si>
    <t>44150219880124****</t>
  </si>
  <si>
    <t>陈泓霏</t>
  </si>
  <si>
    <t>BHR00117131</t>
  </si>
  <si>
    <t>曾照明</t>
  </si>
  <si>
    <t>43112419841003****</t>
  </si>
  <si>
    <t>68718</t>
  </si>
  <si>
    <t>李浩澜</t>
  </si>
  <si>
    <t>36073019930117****</t>
  </si>
  <si>
    <t>曾科泉</t>
  </si>
  <si>
    <t>44030720170621****</t>
  </si>
  <si>
    <t>BHR00117165</t>
  </si>
  <si>
    <t>黄莉</t>
  </si>
  <si>
    <t>43072219851106****</t>
  </si>
  <si>
    <t>68741</t>
  </si>
  <si>
    <t>关郅宝</t>
  </si>
  <si>
    <t>44030720181005****</t>
  </si>
  <si>
    <t>BHR00117238</t>
  </si>
  <si>
    <t>史浩田</t>
  </si>
  <si>
    <t>41272619881111****</t>
  </si>
  <si>
    <t>68802</t>
  </si>
  <si>
    <t>麻蓬蓬</t>
  </si>
  <si>
    <t>41162520150608****</t>
  </si>
  <si>
    <t>麻文灏</t>
  </si>
  <si>
    <t>62232319850103****</t>
  </si>
  <si>
    <t>BHR00117240</t>
  </si>
  <si>
    <t>詹锐兴</t>
  </si>
  <si>
    <t>44140219900610****</t>
  </si>
  <si>
    <t>68803</t>
  </si>
  <si>
    <t>詹紫妍</t>
  </si>
  <si>
    <t>44030720180612****</t>
  </si>
  <si>
    <t>李安丽</t>
  </si>
  <si>
    <t>44142219920107****</t>
  </si>
  <si>
    <t>BHR00117267</t>
  </si>
  <si>
    <t>刘超群</t>
  </si>
  <si>
    <t>43058119891029****</t>
  </si>
  <si>
    <t>68824</t>
  </si>
  <si>
    <t>杨昌亮</t>
  </si>
  <si>
    <t>23232419870104****</t>
  </si>
  <si>
    <t>杨家玮</t>
  </si>
  <si>
    <t>23122120100928****</t>
  </si>
  <si>
    <t>BHR00117306</t>
  </si>
  <si>
    <t>谈吐良</t>
  </si>
  <si>
    <t>44128219820308****</t>
  </si>
  <si>
    <t>68849</t>
  </si>
  <si>
    <t>张惠婵</t>
  </si>
  <si>
    <t>44078319820818****</t>
  </si>
  <si>
    <t>谈可淇</t>
  </si>
  <si>
    <t>44030720200721****</t>
  </si>
  <si>
    <t>BHR00117355</t>
  </si>
  <si>
    <t>吕海妃</t>
  </si>
  <si>
    <t>46000219840307****</t>
  </si>
  <si>
    <t>68883</t>
  </si>
  <si>
    <t>陈冠宇</t>
  </si>
  <si>
    <t>44098120100405****</t>
  </si>
  <si>
    <t>陈照</t>
  </si>
  <si>
    <t>44098119850705****</t>
  </si>
  <si>
    <t>BHR00117368</t>
  </si>
  <si>
    <t>王翠</t>
  </si>
  <si>
    <t>36242919910210****</t>
  </si>
  <si>
    <t>68894</t>
  </si>
  <si>
    <t>张靖宇</t>
  </si>
  <si>
    <t>44030420170523****</t>
  </si>
  <si>
    <t>张维</t>
  </si>
  <si>
    <t>36242919901123****</t>
  </si>
  <si>
    <t>张婧澜</t>
  </si>
  <si>
    <t>44030420200201****</t>
  </si>
  <si>
    <t>BHR00117374</t>
  </si>
  <si>
    <t>温爱霞</t>
  </si>
  <si>
    <t>44142419890130****</t>
  </si>
  <si>
    <t>68899</t>
  </si>
  <si>
    <t>周木宏</t>
  </si>
  <si>
    <t>44142419870914****</t>
  </si>
  <si>
    <t>周舞桐</t>
  </si>
  <si>
    <t>44030720180628****</t>
  </si>
  <si>
    <t>周青榆</t>
  </si>
  <si>
    <t>44030720121023****</t>
  </si>
  <si>
    <t>BHR00117438</t>
  </si>
  <si>
    <t>李佳</t>
  </si>
  <si>
    <t>42098219891103****</t>
  </si>
  <si>
    <t>68951</t>
  </si>
  <si>
    <t>李彦辰</t>
  </si>
  <si>
    <t>44030720190508****</t>
  </si>
  <si>
    <t>黄蒙</t>
  </si>
  <si>
    <t>42098219890107****</t>
  </si>
  <si>
    <t>BHR00117451</t>
  </si>
  <si>
    <t>段盼盼</t>
  </si>
  <si>
    <t>41282819901010****</t>
  </si>
  <si>
    <t>68960</t>
  </si>
  <si>
    <t>倪勇</t>
  </si>
  <si>
    <t>42110219870907****</t>
  </si>
  <si>
    <t>倪子欣</t>
  </si>
  <si>
    <t>44030720180909****</t>
  </si>
  <si>
    <t>BHR00117467</t>
  </si>
  <si>
    <t>董平贵</t>
  </si>
  <si>
    <t>51222719730511****</t>
  </si>
  <si>
    <t>68971</t>
  </si>
  <si>
    <t>胡鹏辉</t>
  </si>
  <si>
    <t>43040620010424****</t>
  </si>
  <si>
    <t>胡华清</t>
  </si>
  <si>
    <t>43042519730628****</t>
  </si>
  <si>
    <t>BHR00117487</t>
  </si>
  <si>
    <t>江艳</t>
  </si>
  <si>
    <t>43070219810923****</t>
  </si>
  <si>
    <t>68982</t>
  </si>
  <si>
    <t>黄紫茹</t>
  </si>
  <si>
    <t>44178120121213****</t>
  </si>
  <si>
    <t>黄健晋</t>
  </si>
  <si>
    <t>44178119830203****</t>
  </si>
  <si>
    <t>BHR00117600</t>
  </si>
  <si>
    <t>王丽红</t>
  </si>
  <si>
    <t>36222719890906****</t>
  </si>
  <si>
    <t>69066</t>
  </si>
  <si>
    <t>黄一心</t>
  </si>
  <si>
    <t>36092220160123****</t>
  </si>
  <si>
    <t>黄伟平</t>
  </si>
  <si>
    <t>36222719890306****</t>
  </si>
  <si>
    <t>黄一兮</t>
  </si>
  <si>
    <t>44030720191230****</t>
  </si>
  <si>
    <t>BHR00117626</t>
  </si>
  <si>
    <t>吕功来</t>
  </si>
  <si>
    <t>36213519780304****</t>
  </si>
  <si>
    <t>69086</t>
  </si>
  <si>
    <t>吕思东</t>
  </si>
  <si>
    <t>44030320071214****</t>
  </si>
  <si>
    <t>张文娜</t>
  </si>
  <si>
    <t>44522219801208****</t>
  </si>
  <si>
    <t>吕佳茵</t>
  </si>
  <si>
    <t>44030320051103****</t>
  </si>
  <si>
    <t>BHR00117711</t>
  </si>
  <si>
    <t>林宝杰</t>
  </si>
  <si>
    <t>44058219890526****</t>
  </si>
  <si>
    <t>69152</t>
  </si>
  <si>
    <t>黄倩霞</t>
  </si>
  <si>
    <t>44058219910721****</t>
  </si>
  <si>
    <t>林骏丰</t>
  </si>
  <si>
    <t>44051320151008****</t>
  </si>
  <si>
    <t>林子琪</t>
  </si>
  <si>
    <t>44030720171105****</t>
  </si>
  <si>
    <t>BHR00117732</t>
  </si>
  <si>
    <t>张克清</t>
  </si>
  <si>
    <t>62222319750310****</t>
  </si>
  <si>
    <t>69167</t>
  </si>
  <si>
    <t>武秀霞</t>
  </si>
  <si>
    <t>41010219830329****</t>
  </si>
  <si>
    <t>张凯</t>
  </si>
  <si>
    <t>62010420080310****</t>
  </si>
  <si>
    <t>BHR00117789</t>
  </si>
  <si>
    <t>姚青</t>
  </si>
  <si>
    <t>42280219910329****</t>
  </si>
  <si>
    <t>69207</t>
  </si>
  <si>
    <t>方勇</t>
  </si>
  <si>
    <t>36072819910125****</t>
  </si>
  <si>
    <t>方心瑶</t>
  </si>
  <si>
    <t>44030720190403****</t>
  </si>
  <si>
    <t>BHR00117794</t>
  </si>
  <si>
    <t>肖斯托</t>
  </si>
  <si>
    <t>44152219841112****</t>
  </si>
  <si>
    <t>69211</t>
  </si>
  <si>
    <t>詹君玉</t>
  </si>
  <si>
    <t>44142219870109****</t>
  </si>
  <si>
    <t>肖岳宸</t>
  </si>
  <si>
    <t>44030720140214****</t>
  </si>
  <si>
    <t>BHR00117797</t>
  </si>
  <si>
    <t>刘秋华</t>
  </si>
  <si>
    <t>44142519780814****</t>
  </si>
  <si>
    <t>69213</t>
  </si>
  <si>
    <t>梁子祺</t>
  </si>
  <si>
    <t>梁清堂</t>
  </si>
  <si>
    <t>44092319820111****</t>
  </si>
  <si>
    <t>BHR00117897</t>
  </si>
  <si>
    <t>郑志向</t>
  </si>
  <si>
    <t>44152219831016****</t>
  </si>
  <si>
    <t>69287</t>
  </si>
  <si>
    <t>林丽屏</t>
  </si>
  <si>
    <t>44152219820120****</t>
  </si>
  <si>
    <t>郑圣韬</t>
  </si>
  <si>
    <t>44030420171224****</t>
  </si>
  <si>
    <t>BHR00117916</t>
  </si>
  <si>
    <t>胡玺</t>
  </si>
  <si>
    <t>43090219871028****</t>
  </si>
  <si>
    <t>69301</t>
  </si>
  <si>
    <t>杨成霞</t>
  </si>
  <si>
    <t>43062419871022****</t>
  </si>
  <si>
    <t>胡察微</t>
  </si>
  <si>
    <t>44030720181010****</t>
  </si>
  <si>
    <t>BHR00117960</t>
  </si>
  <si>
    <t>苏亮</t>
  </si>
  <si>
    <t>14042119900103****</t>
  </si>
  <si>
    <t>69337</t>
  </si>
  <si>
    <t>董念</t>
  </si>
  <si>
    <t>42900619920108****</t>
  </si>
  <si>
    <t>BHR00117972</t>
  </si>
  <si>
    <t>李爱</t>
  </si>
  <si>
    <t>37250219800122****</t>
  </si>
  <si>
    <t>69347</t>
  </si>
  <si>
    <t>王馨仪</t>
  </si>
  <si>
    <t>44130220061029****</t>
  </si>
  <si>
    <t>王星标</t>
  </si>
  <si>
    <t>44138119800925****</t>
  </si>
  <si>
    <t>BHR00117980</t>
  </si>
  <si>
    <t>杨秀花</t>
  </si>
  <si>
    <t>44152219750410****</t>
  </si>
  <si>
    <t>69352</t>
  </si>
  <si>
    <t>陈振荣</t>
  </si>
  <si>
    <t>44152219721203****</t>
  </si>
  <si>
    <t>陈雁泽</t>
  </si>
  <si>
    <t>44158120020817****</t>
  </si>
  <si>
    <t>BHR00117981</t>
  </si>
  <si>
    <t>弓永贵</t>
  </si>
  <si>
    <t>13052119830115****</t>
  </si>
  <si>
    <t>69353</t>
  </si>
  <si>
    <t>弓念之</t>
  </si>
  <si>
    <t>13052120130109****</t>
  </si>
  <si>
    <t>赵娴</t>
  </si>
  <si>
    <t>13052119840522****</t>
  </si>
  <si>
    <t>BHR00117993</t>
  </si>
  <si>
    <t>朱意生</t>
  </si>
  <si>
    <t>44142319830326****</t>
  </si>
  <si>
    <t>69361</t>
  </si>
  <si>
    <t>朱润楷</t>
  </si>
  <si>
    <t>44030720180516****</t>
  </si>
  <si>
    <t>林忆萍</t>
  </si>
  <si>
    <t>44512219860418****</t>
  </si>
  <si>
    <t>BHR00118013</t>
  </si>
  <si>
    <t>张灵玲</t>
  </si>
  <si>
    <t>15042919820826****</t>
  </si>
  <si>
    <t>69377</t>
  </si>
  <si>
    <t>周启正</t>
  </si>
  <si>
    <t>44030720110116****</t>
  </si>
  <si>
    <t>周君</t>
  </si>
  <si>
    <t>42102419830629****</t>
  </si>
  <si>
    <t>BHR00118136</t>
  </si>
  <si>
    <t>高龙娥</t>
  </si>
  <si>
    <t>36252519810702****</t>
  </si>
  <si>
    <t>69470</t>
  </si>
  <si>
    <t>胡维</t>
  </si>
  <si>
    <t>43092120050509****</t>
  </si>
  <si>
    <t>BHR00118227</t>
  </si>
  <si>
    <t>李莹莹</t>
  </si>
  <si>
    <t>13043019870604****</t>
  </si>
  <si>
    <t>69544</t>
  </si>
  <si>
    <t>刘丹</t>
  </si>
  <si>
    <t>22012219761006****</t>
  </si>
  <si>
    <t>刘思圻</t>
  </si>
  <si>
    <t>44030720150505****</t>
  </si>
  <si>
    <t>BHR00118228</t>
  </si>
  <si>
    <t>赖啟创</t>
  </si>
  <si>
    <t>44142219871229****</t>
  </si>
  <si>
    <t>69545</t>
  </si>
  <si>
    <t>赖增尚</t>
  </si>
  <si>
    <t>44030720170322****</t>
  </si>
  <si>
    <t>林丽琳</t>
  </si>
  <si>
    <t>44142219940308****</t>
  </si>
  <si>
    <t>BHR00118364</t>
  </si>
  <si>
    <t>陈鹏笙</t>
  </si>
  <si>
    <t>44162319880816****</t>
  </si>
  <si>
    <t>69645</t>
  </si>
  <si>
    <t>卢郁绵</t>
  </si>
  <si>
    <t>44522119880501****</t>
  </si>
  <si>
    <t>陈圳濠</t>
  </si>
  <si>
    <t>44030720150526****</t>
  </si>
  <si>
    <t>陈圳熙</t>
  </si>
  <si>
    <t>44030720190618****</t>
  </si>
  <si>
    <t>BHR00118418</t>
  </si>
  <si>
    <t>胡东山</t>
  </si>
  <si>
    <t>44142419880612****</t>
  </si>
  <si>
    <t>69683</t>
  </si>
  <si>
    <t>胡毓楷</t>
  </si>
  <si>
    <t>44030720170728****</t>
  </si>
  <si>
    <t>彭娇梅</t>
  </si>
  <si>
    <t>44142419890425****</t>
  </si>
  <si>
    <t>胡珂</t>
  </si>
  <si>
    <t>BHR00118440</t>
  </si>
  <si>
    <t>谭晓欣</t>
  </si>
  <si>
    <t>44132419900630****</t>
  </si>
  <si>
    <t>69703</t>
  </si>
  <si>
    <t>莫云梯</t>
  </si>
  <si>
    <t>44122419881129****</t>
  </si>
  <si>
    <t>莫依琳</t>
  </si>
  <si>
    <t>44030720181006****</t>
  </si>
  <si>
    <t>BHR00118450</t>
  </si>
  <si>
    <t>周小聪</t>
  </si>
  <si>
    <t>36042419850729****</t>
  </si>
  <si>
    <t>69711</t>
  </si>
  <si>
    <t>赖宇桐</t>
  </si>
  <si>
    <t>44030720160819****</t>
  </si>
  <si>
    <t>赖清智</t>
  </si>
  <si>
    <t>36030219851107****</t>
  </si>
  <si>
    <t>BHR00118484</t>
  </si>
  <si>
    <t>曾文娟</t>
  </si>
  <si>
    <t>43072519920208****</t>
  </si>
  <si>
    <t>69740</t>
  </si>
  <si>
    <t>颜曾毅</t>
  </si>
  <si>
    <t>44030420161229****</t>
  </si>
  <si>
    <t>颜果</t>
  </si>
  <si>
    <t>43028119900716****</t>
  </si>
  <si>
    <t>曾颜博</t>
  </si>
  <si>
    <t>44030420190430****</t>
  </si>
  <si>
    <t>BHR00118546</t>
  </si>
  <si>
    <t>王秋玲</t>
  </si>
  <si>
    <t>41040319890406****</t>
  </si>
  <si>
    <t>69788</t>
  </si>
  <si>
    <t>彭瑞麒</t>
  </si>
  <si>
    <t>41150320150407****</t>
  </si>
  <si>
    <t>彭永生</t>
  </si>
  <si>
    <t>41150319851219****</t>
  </si>
  <si>
    <t>BHR00118556</t>
  </si>
  <si>
    <t>陈玉霞</t>
  </si>
  <si>
    <t>36043019870204****</t>
  </si>
  <si>
    <t>69795</t>
  </si>
  <si>
    <t>刘晨萱</t>
  </si>
  <si>
    <t>36043020130407****</t>
  </si>
  <si>
    <t>刘雅萱</t>
  </si>
  <si>
    <t>36043020160605****</t>
  </si>
  <si>
    <t>刘志华</t>
  </si>
  <si>
    <t>43122419871029****</t>
  </si>
  <si>
    <t>BHR00118630</t>
  </si>
  <si>
    <t>李利婷</t>
  </si>
  <si>
    <t>44142119870613****</t>
  </si>
  <si>
    <t>69843</t>
  </si>
  <si>
    <t>金敏汐</t>
  </si>
  <si>
    <t>34118120150916****</t>
  </si>
  <si>
    <t>金妍汐</t>
  </si>
  <si>
    <t>44142120130206****</t>
  </si>
  <si>
    <t>金泉永</t>
  </si>
  <si>
    <t>34118119851114****</t>
  </si>
  <si>
    <t>BHR00118658</t>
  </si>
  <si>
    <t>汤璐</t>
  </si>
  <si>
    <t>41138119871012****</t>
  </si>
  <si>
    <t>69865</t>
  </si>
  <si>
    <t>王奕辰</t>
  </si>
  <si>
    <t>44030520201012****</t>
  </si>
  <si>
    <t>王思更</t>
  </si>
  <si>
    <t>41138119861012****</t>
  </si>
  <si>
    <t>BHR00118668</t>
  </si>
  <si>
    <t>梁金龙</t>
  </si>
  <si>
    <t>44162419841017****</t>
  </si>
  <si>
    <t>69874</t>
  </si>
  <si>
    <t>陈志凌</t>
  </si>
  <si>
    <t>44162419860807****</t>
  </si>
  <si>
    <t>梁铭俊</t>
  </si>
  <si>
    <t>44030720120603****</t>
  </si>
  <si>
    <t>BHR00118734</t>
  </si>
  <si>
    <t>谭喜惠</t>
  </si>
  <si>
    <t>43022419850607****</t>
  </si>
  <si>
    <t>69922</t>
  </si>
  <si>
    <t>谭宇彤</t>
  </si>
  <si>
    <t>44030720160204****</t>
  </si>
  <si>
    <t>陈鉴</t>
  </si>
  <si>
    <t>51132319820329****</t>
  </si>
  <si>
    <t>陈俊宇</t>
  </si>
  <si>
    <t>43022420080925****</t>
  </si>
  <si>
    <t>BHR00118770</t>
  </si>
  <si>
    <t>李金良</t>
  </si>
  <si>
    <t>41232219801015****</t>
  </si>
  <si>
    <t>69948</t>
  </si>
  <si>
    <t>李若男</t>
  </si>
  <si>
    <t>41140320101215****</t>
  </si>
  <si>
    <t>谢晓玲</t>
  </si>
  <si>
    <t>42112719890219****</t>
  </si>
  <si>
    <t>BHR00118774</t>
  </si>
  <si>
    <t>张静静</t>
  </si>
  <si>
    <t>34262619851020****</t>
  </si>
  <si>
    <t>69951</t>
  </si>
  <si>
    <t>黄雨泽</t>
  </si>
  <si>
    <t>34052320100605****</t>
  </si>
  <si>
    <t>黄石明</t>
  </si>
  <si>
    <t>36242819810126****</t>
  </si>
  <si>
    <t>BHR00118941</t>
  </si>
  <si>
    <t>谢进</t>
  </si>
  <si>
    <t>51370119820124****</t>
  </si>
  <si>
    <t>70072</t>
  </si>
  <si>
    <t>敖瑞熙</t>
  </si>
  <si>
    <t>42062420101113****</t>
  </si>
  <si>
    <t>敖耀虎</t>
  </si>
  <si>
    <t>42062419780419****</t>
  </si>
  <si>
    <t>敖幸儿</t>
  </si>
  <si>
    <t>42062420160511****</t>
  </si>
  <si>
    <t>BHR00118997</t>
  </si>
  <si>
    <t>刘福莲</t>
  </si>
  <si>
    <t>36031319840116****</t>
  </si>
  <si>
    <t>70105</t>
  </si>
  <si>
    <t>黄梓赫</t>
  </si>
  <si>
    <t>36031320100430****</t>
  </si>
  <si>
    <t>黄永春</t>
  </si>
  <si>
    <t>36031319840311****</t>
  </si>
  <si>
    <t>BHR00119054</t>
  </si>
  <si>
    <t>郑意芬</t>
  </si>
  <si>
    <t>44142219900619****</t>
  </si>
  <si>
    <t>70150</t>
  </si>
  <si>
    <t>刘家俊</t>
  </si>
  <si>
    <t>44030720180823****</t>
  </si>
  <si>
    <t>刘家睿</t>
  </si>
  <si>
    <t>44162120130515****</t>
  </si>
  <si>
    <t>刘勇兴</t>
  </si>
  <si>
    <t>44162119820403****</t>
  </si>
  <si>
    <t>BHR00119098</t>
  </si>
  <si>
    <t>赵杰</t>
  </si>
  <si>
    <t>41070219771111****</t>
  </si>
  <si>
    <t>70183</t>
  </si>
  <si>
    <t>赵昕冉</t>
  </si>
  <si>
    <t>44030720190305****</t>
  </si>
  <si>
    <t>赵一晨</t>
  </si>
  <si>
    <t>41071120070425****</t>
  </si>
  <si>
    <t>黄文娟</t>
  </si>
  <si>
    <t>34050519830502****</t>
  </si>
  <si>
    <t>BHR00119135</t>
  </si>
  <si>
    <t>徐丽梅</t>
  </si>
  <si>
    <t>23060219730207****</t>
  </si>
  <si>
    <t>70207</t>
  </si>
  <si>
    <t>康珍荣</t>
  </si>
  <si>
    <t>44030320130420****</t>
  </si>
  <si>
    <t>康海鹏</t>
  </si>
  <si>
    <t>22242319690213****</t>
  </si>
  <si>
    <t>BHR00119294</t>
  </si>
  <si>
    <t>刘军</t>
  </si>
  <si>
    <t>43028119840308****</t>
  </si>
  <si>
    <t>70322</t>
  </si>
  <si>
    <t>刘子荣</t>
  </si>
  <si>
    <t>43028120170105****</t>
  </si>
  <si>
    <t>刘紫涵</t>
  </si>
  <si>
    <t>43028120111014****</t>
  </si>
  <si>
    <t>刘小红</t>
  </si>
  <si>
    <t>43028119881023****</t>
  </si>
  <si>
    <t>BHR00119312</t>
  </si>
  <si>
    <t>黄悦生</t>
  </si>
  <si>
    <t>44058219850730****</t>
  </si>
  <si>
    <t>70333</t>
  </si>
  <si>
    <t>黄嘉仪</t>
  </si>
  <si>
    <t>44030420130220****</t>
  </si>
  <si>
    <t>黄嘉如</t>
  </si>
  <si>
    <t>44030720200110****</t>
  </si>
  <si>
    <t>许柳霞</t>
  </si>
  <si>
    <t>44058219871114****</t>
  </si>
  <si>
    <t>BHR00119355</t>
  </si>
  <si>
    <t>李丽</t>
  </si>
  <si>
    <t>51372319820808****</t>
  </si>
  <si>
    <t>70368</t>
  </si>
  <si>
    <t>李明烨</t>
  </si>
  <si>
    <t>51102820120818****</t>
  </si>
  <si>
    <t>51102819790208****</t>
  </si>
  <si>
    <t>BHR00119361</t>
  </si>
  <si>
    <t>冯勇</t>
  </si>
  <si>
    <t>43042119850702****</t>
  </si>
  <si>
    <t>70374</t>
  </si>
  <si>
    <t>冯皓仁</t>
  </si>
  <si>
    <t>44030420180108****</t>
  </si>
  <si>
    <t>冯睿晨</t>
  </si>
  <si>
    <t>44030420150416****</t>
  </si>
  <si>
    <t>朱丽娜</t>
  </si>
  <si>
    <t>44162419840710****</t>
  </si>
  <si>
    <t>BHR00119371</t>
  </si>
  <si>
    <t>匡修江</t>
  </si>
  <si>
    <t>36042419690911****</t>
  </si>
  <si>
    <t>70382</t>
  </si>
  <si>
    <t>匡心怡</t>
  </si>
  <si>
    <t>36042420120105****</t>
  </si>
  <si>
    <t>匡宇星</t>
  </si>
  <si>
    <t>36042420000106****</t>
  </si>
  <si>
    <t>雷菊红</t>
  </si>
  <si>
    <t>61232319770510****</t>
  </si>
  <si>
    <t>BHR00119418</t>
  </si>
  <si>
    <t>刘宇婷</t>
  </si>
  <si>
    <t>44148119871203****</t>
  </si>
  <si>
    <t>70415</t>
  </si>
  <si>
    <t>左义凡</t>
  </si>
  <si>
    <t>44030720160929****</t>
  </si>
  <si>
    <t>左现彬</t>
  </si>
  <si>
    <t>22242419881021****</t>
  </si>
  <si>
    <t>BHR00119486</t>
  </si>
  <si>
    <t>卓美娜</t>
  </si>
  <si>
    <t>44088219820501****</t>
  </si>
  <si>
    <t>70470</t>
  </si>
  <si>
    <t>李佳璐</t>
  </si>
  <si>
    <t>44030520140118****</t>
  </si>
  <si>
    <t>李勇</t>
  </si>
  <si>
    <t>44088219831210****</t>
  </si>
  <si>
    <t>BHR00119505</t>
  </si>
  <si>
    <t>曹啸蕊</t>
  </si>
  <si>
    <t>14230319900620****</t>
  </si>
  <si>
    <t>70485</t>
  </si>
  <si>
    <t>文彬宇</t>
  </si>
  <si>
    <t>41112220151011****</t>
  </si>
  <si>
    <t>文小广</t>
  </si>
  <si>
    <t>41112219860409****</t>
  </si>
  <si>
    <t>BHR00119519</t>
  </si>
  <si>
    <t>曾子驹</t>
  </si>
  <si>
    <t>44532119940803****</t>
  </si>
  <si>
    <t>70497</t>
  </si>
  <si>
    <t>胡燕霞</t>
  </si>
  <si>
    <t>44532119931008****</t>
  </si>
  <si>
    <t>BHR00119522</t>
  </si>
  <si>
    <t>陈钢萍</t>
  </si>
  <si>
    <t>44152219860303****</t>
  </si>
  <si>
    <t>70500</t>
  </si>
  <si>
    <t>陈冠烨</t>
  </si>
  <si>
    <t>44158120141117****</t>
  </si>
  <si>
    <t>林雯莹</t>
  </si>
  <si>
    <t>44150119880406****</t>
  </si>
  <si>
    <t>BHR00119586</t>
  </si>
  <si>
    <t>赖妙芬</t>
  </si>
  <si>
    <t>44032119641223****</t>
  </si>
  <si>
    <t>70550</t>
  </si>
  <si>
    <t>陈卓猛</t>
  </si>
  <si>
    <t>44052719661120****</t>
  </si>
  <si>
    <t>BHR00119607</t>
  </si>
  <si>
    <t>曾令彬</t>
  </si>
  <si>
    <t>44528119850611****</t>
  </si>
  <si>
    <t>70565</t>
  </si>
  <si>
    <t>董丽华</t>
  </si>
  <si>
    <t>37088319861115****</t>
  </si>
  <si>
    <t>曾宥安</t>
  </si>
  <si>
    <t>44030320180227****</t>
  </si>
  <si>
    <t>BHR00119652</t>
  </si>
  <si>
    <t>秦捷</t>
  </si>
  <si>
    <t>45032319840528****</t>
  </si>
  <si>
    <t>70597</t>
  </si>
  <si>
    <t>翟建国</t>
  </si>
  <si>
    <t>45033019861218****</t>
  </si>
  <si>
    <t>翟安之</t>
  </si>
  <si>
    <t>BHR00119705</t>
  </si>
  <si>
    <t>张玉婷</t>
  </si>
  <si>
    <t>44142219901112****</t>
  </si>
  <si>
    <t>70637</t>
  </si>
  <si>
    <t>张泽山</t>
  </si>
  <si>
    <t>张泽乐</t>
  </si>
  <si>
    <t>张裕业</t>
  </si>
  <si>
    <t>44142219901003****</t>
  </si>
  <si>
    <t>BHR00119872</t>
  </si>
  <si>
    <t>徐磊</t>
  </si>
  <si>
    <t>42108119850329****</t>
  </si>
  <si>
    <t>70762</t>
  </si>
  <si>
    <t>徐晟翔</t>
  </si>
  <si>
    <t>42108120140829****</t>
  </si>
  <si>
    <t>张丽</t>
  </si>
  <si>
    <t>42032219840604****</t>
  </si>
  <si>
    <t>BHR00119974</t>
  </si>
  <si>
    <t>刘凯玲</t>
  </si>
  <si>
    <t>44148119901218****</t>
  </si>
  <si>
    <t>70843</t>
  </si>
  <si>
    <t>曾浩鑫</t>
  </si>
  <si>
    <t>44512119891124****</t>
  </si>
  <si>
    <t>BHR00120145</t>
  </si>
  <si>
    <t>简小燕</t>
  </si>
  <si>
    <t>52273119801120****</t>
  </si>
  <si>
    <t>70972</t>
  </si>
  <si>
    <t>黄子维</t>
  </si>
  <si>
    <t>44030720171208****</t>
  </si>
  <si>
    <t>周子绗</t>
  </si>
  <si>
    <t>43122420040730****</t>
  </si>
  <si>
    <t>黄开忠</t>
  </si>
  <si>
    <t>45262519731215****</t>
  </si>
  <si>
    <t>BHR00120236</t>
  </si>
  <si>
    <t>刘美洁</t>
  </si>
  <si>
    <t>44522219830716****</t>
  </si>
  <si>
    <t>71038</t>
  </si>
  <si>
    <t>陈子龙</t>
  </si>
  <si>
    <t>44030720160909****</t>
  </si>
  <si>
    <t>陈桢蓉</t>
  </si>
  <si>
    <t>44030720090717****</t>
  </si>
  <si>
    <t>陈海雄</t>
  </si>
  <si>
    <t>44522219811017****</t>
  </si>
  <si>
    <t>陈小涵</t>
  </si>
  <si>
    <t>44522220120522****</t>
  </si>
  <si>
    <t>BHR00120284</t>
  </si>
  <si>
    <t>黎双灵</t>
  </si>
  <si>
    <t>44142319830905****</t>
  </si>
  <si>
    <t>71069</t>
  </si>
  <si>
    <t>黎子漩</t>
  </si>
  <si>
    <t>44030720180404****</t>
  </si>
  <si>
    <t>黎治霆</t>
  </si>
  <si>
    <t>44030720160602****</t>
  </si>
  <si>
    <t>杜琳琳</t>
  </si>
  <si>
    <t>44142319901020****</t>
  </si>
  <si>
    <t>BHR00120306</t>
  </si>
  <si>
    <t>谢向文</t>
  </si>
  <si>
    <t>44148119881023****</t>
  </si>
  <si>
    <t>71083</t>
  </si>
  <si>
    <t>谢睿涵</t>
  </si>
  <si>
    <t>44148120160805****</t>
  </si>
  <si>
    <t>饶璇</t>
  </si>
  <si>
    <t>44148119910706****</t>
  </si>
  <si>
    <t>BHR00120344</t>
  </si>
  <si>
    <t>吴仁鹏</t>
  </si>
  <si>
    <t>44152319910701****</t>
  </si>
  <si>
    <t>71111</t>
  </si>
  <si>
    <t>吴筱卉</t>
  </si>
  <si>
    <t>44030720200531****</t>
  </si>
  <si>
    <t>吴雪琴</t>
  </si>
  <si>
    <t>42102319900712****</t>
  </si>
  <si>
    <t>BHR00120366</t>
  </si>
  <si>
    <t>温立武</t>
  </si>
  <si>
    <t>44098219890820****</t>
  </si>
  <si>
    <t>71129</t>
  </si>
  <si>
    <t>温高琰</t>
  </si>
  <si>
    <t>44030720180310****</t>
  </si>
  <si>
    <t>陈菲婷</t>
  </si>
  <si>
    <t>44172119930924****</t>
  </si>
  <si>
    <t>BHR00120382</t>
  </si>
  <si>
    <t>周细江</t>
  </si>
  <si>
    <t>43062119801104****</t>
  </si>
  <si>
    <t>71142</t>
  </si>
  <si>
    <t>周叶鑫</t>
  </si>
  <si>
    <t>43078120070320****</t>
  </si>
  <si>
    <t>叶亚玲</t>
  </si>
  <si>
    <t>43078119810802****</t>
  </si>
  <si>
    <t>周荷宁</t>
  </si>
  <si>
    <t>44030720190724****</t>
  </si>
  <si>
    <t>BHR00120420</t>
  </si>
  <si>
    <t>李梅</t>
  </si>
  <si>
    <t>44088119871021****</t>
  </si>
  <si>
    <t>71167</t>
  </si>
  <si>
    <t>王一帆</t>
  </si>
  <si>
    <t>王东岳</t>
  </si>
  <si>
    <t>44030720171016****</t>
  </si>
  <si>
    <t>王大朋</t>
  </si>
  <si>
    <t>61240119900212****</t>
  </si>
  <si>
    <t>BHR00120433</t>
  </si>
  <si>
    <t>王月美</t>
  </si>
  <si>
    <t>44030719680316****</t>
  </si>
  <si>
    <t>71179</t>
  </si>
  <si>
    <t>林永利</t>
  </si>
  <si>
    <t>35222719680727****</t>
  </si>
  <si>
    <t>BHR00120519</t>
  </si>
  <si>
    <t>苏愉力</t>
  </si>
  <si>
    <t>44052519740916****</t>
  </si>
  <si>
    <t>71242</t>
  </si>
  <si>
    <t>杨春伟</t>
  </si>
  <si>
    <t>23070319780115****</t>
  </si>
  <si>
    <t>BHR00120547</t>
  </si>
  <si>
    <t>张清河</t>
  </si>
  <si>
    <t>44528119851106****</t>
  </si>
  <si>
    <t>71263</t>
  </si>
  <si>
    <t>张晓兰</t>
  </si>
  <si>
    <t>44528119890609****</t>
  </si>
  <si>
    <t>张培绅</t>
  </si>
  <si>
    <t>44030420170412****</t>
  </si>
  <si>
    <t>BHR00120552</t>
  </si>
  <si>
    <t>谭艳芳</t>
  </si>
  <si>
    <t>45220119810228****</t>
  </si>
  <si>
    <t>71264</t>
  </si>
  <si>
    <t>张满填</t>
  </si>
  <si>
    <t>44030720170206****</t>
  </si>
  <si>
    <t>张汉文</t>
  </si>
  <si>
    <t>44152119781022****</t>
  </si>
  <si>
    <t>张雅斯</t>
  </si>
  <si>
    <t>44152120091017****</t>
  </si>
  <si>
    <t>BHR00120595</t>
  </si>
  <si>
    <t>曾子桐</t>
  </si>
  <si>
    <t>44132319900823****</t>
  </si>
  <si>
    <t>71290</t>
  </si>
  <si>
    <t>张诗茵</t>
  </si>
  <si>
    <t>张鹏</t>
  </si>
  <si>
    <t>43122419901026****</t>
  </si>
  <si>
    <t>BHR00120668</t>
  </si>
  <si>
    <t>陈俊智</t>
  </si>
  <si>
    <t>44142719870910****</t>
  </si>
  <si>
    <t>71344</t>
  </si>
  <si>
    <t>陈忻玥</t>
  </si>
  <si>
    <t>44030520160711****</t>
  </si>
  <si>
    <t>黄惠</t>
  </si>
  <si>
    <t>44142719870101****</t>
  </si>
  <si>
    <t>陈弈熙</t>
  </si>
  <si>
    <t>44030520190707****</t>
  </si>
  <si>
    <t>BHR00120680</t>
  </si>
  <si>
    <t>黄小慧</t>
  </si>
  <si>
    <t>44138119910602****</t>
  </si>
  <si>
    <t>71355</t>
  </si>
  <si>
    <t>李海潮</t>
  </si>
  <si>
    <t>44092119900902****</t>
  </si>
  <si>
    <t>李韵茹</t>
  </si>
  <si>
    <t>44030720180203****</t>
  </si>
  <si>
    <t>BHR00120710</t>
  </si>
  <si>
    <t>黄鹏飞</t>
  </si>
  <si>
    <t>36012119850713****</t>
  </si>
  <si>
    <t>71375</t>
  </si>
  <si>
    <t>沙雪衍</t>
  </si>
  <si>
    <t>44162219850909****</t>
  </si>
  <si>
    <t>黄恬</t>
  </si>
  <si>
    <t>44030720181020****</t>
  </si>
  <si>
    <t>黄哲</t>
  </si>
  <si>
    <t>36012120120806****</t>
  </si>
  <si>
    <t>BHR00120736</t>
  </si>
  <si>
    <t>汪劲</t>
  </si>
  <si>
    <t>43112519870318****</t>
  </si>
  <si>
    <t>71395</t>
  </si>
  <si>
    <t>汪颖佳</t>
  </si>
  <si>
    <t>44030720180222****</t>
  </si>
  <si>
    <t>游碗洁</t>
  </si>
  <si>
    <t>44150119870719****</t>
  </si>
  <si>
    <t>BHR00120776</t>
  </si>
  <si>
    <t>王瑾</t>
  </si>
  <si>
    <t>42108119831217****</t>
  </si>
  <si>
    <t>71422</t>
  </si>
  <si>
    <t>王伊诺</t>
  </si>
  <si>
    <t>44030720200226****</t>
  </si>
  <si>
    <t>王钢</t>
  </si>
  <si>
    <t>42108119831005****</t>
  </si>
  <si>
    <t>王曦杨</t>
  </si>
  <si>
    <t>42108120120630****</t>
  </si>
  <si>
    <t>BHR00120804</t>
  </si>
  <si>
    <t>王亚丹</t>
  </si>
  <si>
    <t>41282519811020****</t>
  </si>
  <si>
    <t>71441</t>
  </si>
  <si>
    <t>张恒溢</t>
  </si>
  <si>
    <t>44030720180915****</t>
  </si>
  <si>
    <t>张荣生</t>
  </si>
  <si>
    <t>34030419811109****</t>
  </si>
  <si>
    <t>张均熠</t>
  </si>
  <si>
    <t>41172220120124****</t>
  </si>
  <si>
    <t>BHR00120896</t>
  </si>
  <si>
    <t>陈丽娜</t>
  </si>
  <si>
    <t>44162419870610****</t>
  </si>
  <si>
    <t>71516</t>
  </si>
  <si>
    <t>陈雨桐</t>
  </si>
  <si>
    <t>44030720141002****</t>
  </si>
  <si>
    <t>陈锐标</t>
  </si>
  <si>
    <t>44522219850918****</t>
  </si>
  <si>
    <t>BHR00120948</t>
  </si>
  <si>
    <t>郭帅</t>
  </si>
  <si>
    <t>42102319890218****</t>
  </si>
  <si>
    <t>71547</t>
  </si>
  <si>
    <t>郭琳希</t>
  </si>
  <si>
    <t>郭雪芙</t>
  </si>
  <si>
    <t>44030720170416****</t>
  </si>
  <si>
    <t>林文</t>
  </si>
  <si>
    <t>42092319891223****</t>
  </si>
  <si>
    <t>BHR00121009</t>
  </si>
  <si>
    <t>伍国民</t>
  </si>
  <si>
    <t>36253219910221****</t>
  </si>
  <si>
    <t>71589</t>
  </si>
  <si>
    <t>伍宸翊</t>
  </si>
  <si>
    <t>44030720190405****</t>
  </si>
  <si>
    <t>赵丽云</t>
  </si>
  <si>
    <t>43110219960114****</t>
  </si>
  <si>
    <t>BHR00121068</t>
  </si>
  <si>
    <t>韦壁鑫</t>
  </si>
  <si>
    <t>44528119830315****</t>
  </si>
  <si>
    <t>71634</t>
  </si>
  <si>
    <t>陈小曼</t>
  </si>
  <si>
    <t>44522119900730****</t>
  </si>
  <si>
    <t>韦博翔</t>
  </si>
  <si>
    <t>BHR00121099</t>
  </si>
  <si>
    <t>钟梅霞</t>
  </si>
  <si>
    <t>44142519760718****</t>
  </si>
  <si>
    <t>71660</t>
  </si>
  <si>
    <t>廖文基</t>
  </si>
  <si>
    <t>44142519761215****</t>
  </si>
  <si>
    <t>BHR00121104</t>
  </si>
  <si>
    <t>谢瑞芬</t>
  </si>
  <si>
    <t>44152219880609****</t>
  </si>
  <si>
    <t>71664</t>
  </si>
  <si>
    <t>周智文</t>
  </si>
  <si>
    <t>43038119891023****</t>
  </si>
  <si>
    <t>周君毅</t>
  </si>
  <si>
    <t>44030420180421****</t>
  </si>
  <si>
    <t>BHR00121116</t>
  </si>
  <si>
    <t>41132219860101****</t>
  </si>
  <si>
    <t>71671</t>
  </si>
  <si>
    <t>张文岩</t>
  </si>
  <si>
    <t>41132219860715****</t>
  </si>
  <si>
    <t>魏晨熙</t>
  </si>
  <si>
    <t>41132220120508****</t>
  </si>
  <si>
    <t>BHR00121129</t>
  </si>
  <si>
    <t>陈兵红</t>
  </si>
  <si>
    <t>50023319870825****</t>
  </si>
  <si>
    <t>71682</t>
  </si>
  <si>
    <t>陈星宇</t>
  </si>
  <si>
    <t>44030420190121****</t>
  </si>
  <si>
    <t>刘甜婷</t>
  </si>
  <si>
    <t>43108119891025****</t>
  </si>
  <si>
    <t>BHR00121184</t>
  </si>
  <si>
    <t>罗梅</t>
  </si>
  <si>
    <t>51052119830616****</t>
  </si>
  <si>
    <t>71721</t>
  </si>
  <si>
    <t>董坤坤</t>
  </si>
  <si>
    <t>14262519821212****</t>
  </si>
  <si>
    <t>董锦川</t>
  </si>
  <si>
    <t>14102420130717****</t>
  </si>
  <si>
    <t>BHR00121191</t>
  </si>
  <si>
    <t>蔡广河</t>
  </si>
  <si>
    <t>44512119841115****</t>
  </si>
  <si>
    <t>71727</t>
  </si>
  <si>
    <t>刘淳孺</t>
  </si>
  <si>
    <t>44512119840123****</t>
  </si>
  <si>
    <t>蔡铱涵</t>
  </si>
  <si>
    <t>44512120090726****</t>
  </si>
  <si>
    <t>蔡梓焓</t>
  </si>
  <si>
    <t>44512120170130****</t>
  </si>
  <si>
    <t>BHR00121235</t>
  </si>
  <si>
    <t>李清兰</t>
  </si>
  <si>
    <t>44022419810721****</t>
  </si>
  <si>
    <t>71759</t>
  </si>
  <si>
    <t>江家林</t>
  </si>
  <si>
    <t>44122319801116****</t>
  </si>
  <si>
    <t>江钰婧</t>
  </si>
  <si>
    <t>44122320100712****</t>
  </si>
  <si>
    <t>BHR00121288</t>
  </si>
  <si>
    <t>谭二娟</t>
  </si>
  <si>
    <t>41282419890102****</t>
  </si>
  <si>
    <t>71795</t>
  </si>
  <si>
    <t>李浩</t>
  </si>
  <si>
    <t>41282419880901****</t>
  </si>
  <si>
    <t>李沚宁</t>
  </si>
  <si>
    <t>44030320170530****</t>
  </si>
  <si>
    <t>BHR00121394</t>
  </si>
  <si>
    <t>孙双双</t>
  </si>
  <si>
    <t>37152519861202****</t>
  </si>
  <si>
    <t>71878</t>
  </si>
  <si>
    <t>葛继周</t>
  </si>
  <si>
    <t>41282519850607****</t>
  </si>
  <si>
    <t>葛宝宸</t>
  </si>
  <si>
    <t>41172220140904****</t>
  </si>
  <si>
    <t>BHR00121441</t>
  </si>
  <si>
    <t>彭清涛</t>
  </si>
  <si>
    <t>44142319870827****</t>
  </si>
  <si>
    <t>71914</t>
  </si>
  <si>
    <t>曾雪兰</t>
  </si>
  <si>
    <t>44142319870222****</t>
  </si>
  <si>
    <t>彭梓诚</t>
  </si>
  <si>
    <t>44142320160623****</t>
  </si>
  <si>
    <t>彭梓源</t>
  </si>
  <si>
    <t>44142320130529****</t>
  </si>
  <si>
    <t>BHR00121470</t>
  </si>
  <si>
    <t>王天晓</t>
  </si>
  <si>
    <t>41282219680520****</t>
  </si>
  <si>
    <t>71940</t>
  </si>
  <si>
    <t>邓园杰</t>
  </si>
  <si>
    <t>41282219940529****</t>
  </si>
  <si>
    <t>邓龙升</t>
  </si>
  <si>
    <t>43068219580308****</t>
  </si>
  <si>
    <t>BHR00121475</t>
  </si>
  <si>
    <t>黄伟华</t>
  </si>
  <si>
    <t>44528119830904****</t>
  </si>
  <si>
    <t>71943</t>
  </si>
  <si>
    <t>冯荣</t>
  </si>
  <si>
    <t>34112419691113****</t>
  </si>
  <si>
    <t>BHR00121487</t>
  </si>
  <si>
    <t>王江</t>
  </si>
  <si>
    <t>42108319840320****</t>
  </si>
  <si>
    <t>71951</t>
  </si>
  <si>
    <t>陈田娣</t>
  </si>
  <si>
    <t>44080219940603****</t>
  </si>
  <si>
    <t>王子苒</t>
  </si>
  <si>
    <t>BHR00121553</t>
  </si>
  <si>
    <t>假濒丹</t>
  </si>
  <si>
    <t>43110219850924****</t>
  </si>
  <si>
    <t>72003</t>
  </si>
  <si>
    <t>假茹</t>
  </si>
  <si>
    <t>44030420160618****</t>
  </si>
  <si>
    <t>陈有辉</t>
  </si>
  <si>
    <t>43290119790726****</t>
  </si>
  <si>
    <t>BHR00121611</t>
  </si>
  <si>
    <t>刘雪飞</t>
  </si>
  <si>
    <t>43022319841125****</t>
  </si>
  <si>
    <t>72048</t>
  </si>
  <si>
    <t>刘铭梓</t>
  </si>
  <si>
    <t>44030720180116****</t>
  </si>
  <si>
    <t>刘奕晴</t>
  </si>
  <si>
    <t>44030720151030****</t>
  </si>
  <si>
    <t>刘冰</t>
  </si>
  <si>
    <t>45040419820305****</t>
  </si>
  <si>
    <t>BHR00121639</t>
  </si>
  <si>
    <t>周雄威</t>
  </si>
  <si>
    <t>44132219840327****</t>
  </si>
  <si>
    <t>72070</t>
  </si>
  <si>
    <t>周乐晨</t>
  </si>
  <si>
    <t>44030720160621****</t>
  </si>
  <si>
    <t>刘水英</t>
  </si>
  <si>
    <t>44162519830816****</t>
  </si>
  <si>
    <t>周宇辰</t>
  </si>
  <si>
    <t>44132220200424****</t>
  </si>
  <si>
    <t>BHR00121684</t>
  </si>
  <si>
    <t>史旭慧</t>
  </si>
  <si>
    <t>44522419870920****</t>
  </si>
  <si>
    <t>72103</t>
  </si>
  <si>
    <t>陈钦奕</t>
  </si>
  <si>
    <t>44030720180615****</t>
  </si>
  <si>
    <t>陈新挺</t>
  </si>
  <si>
    <t>44522419860823****</t>
  </si>
  <si>
    <t>BHR00121688</t>
  </si>
  <si>
    <t>彭海鸥</t>
  </si>
  <si>
    <t>23010319701003****</t>
  </si>
  <si>
    <t>72107</t>
  </si>
  <si>
    <t>彭俊杰</t>
  </si>
  <si>
    <t>21020420031203****</t>
  </si>
  <si>
    <t>彭湘芸</t>
  </si>
  <si>
    <t>43038120071115****</t>
  </si>
  <si>
    <t>王爱冬</t>
  </si>
  <si>
    <t>43032219791223****</t>
  </si>
  <si>
    <t>BHR00121727</t>
  </si>
  <si>
    <t>范利虾</t>
  </si>
  <si>
    <t>44162119831006****</t>
  </si>
  <si>
    <t>72136</t>
  </si>
  <si>
    <t>范思婷</t>
  </si>
  <si>
    <t>44162120051128****</t>
  </si>
  <si>
    <t>范炜凡</t>
  </si>
  <si>
    <t>44162120070828****</t>
  </si>
  <si>
    <t>范建方</t>
  </si>
  <si>
    <t>44162119770504****</t>
  </si>
  <si>
    <t>BHR00121741</t>
  </si>
  <si>
    <t>刘少华</t>
  </si>
  <si>
    <t>44022419720109****</t>
  </si>
  <si>
    <t>72146</t>
  </si>
  <si>
    <t>崔学浩</t>
  </si>
  <si>
    <t>34100319780218****</t>
  </si>
  <si>
    <t>刘力锋</t>
  </si>
  <si>
    <t>34100320040718****</t>
  </si>
  <si>
    <t>BHR00121746</t>
  </si>
  <si>
    <t>牟建平</t>
  </si>
  <si>
    <t>44130219870919****</t>
  </si>
  <si>
    <t>72150</t>
  </si>
  <si>
    <t>谭彩金</t>
  </si>
  <si>
    <t>44172319881212****</t>
  </si>
  <si>
    <t>牟方蕾</t>
  </si>
  <si>
    <t>44030320160312****</t>
  </si>
  <si>
    <t>BHR00121817</t>
  </si>
  <si>
    <t>徐霞</t>
  </si>
  <si>
    <t>52212119841013****</t>
  </si>
  <si>
    <t>72207</t>
  </si>
  <si>
    <t>周呈</t>
  </si>
  <si>
    <t>52030220100805****</t>
  </si>
  <si>
    <t>BHR00121985</t>
  </si>
  <si>
    <t>刘思华</t>
  </si>
  <si>
    <t>44142519770820****</t>
  </si>
  <si>
    <t>72331</t>
  </si>
  <si>
    <t>刘圳</t>
  </si>
  <si>
    <t>44030720171021****</t>
  </si>
  <si>
    <t>龙珊霞</t>
  </si>
  <si>
    <t>44142619841214****</t>
  </si>
  <si>
    <t>刘龙</t>
  </si>
  <si>
    <t>44030320100723****</t>
  </si>
  <si>
    <t>BHR00122016</t>
  </si>
  <si>
    <t>邓少伟</t>
  </si>
  <si>
    <t>44152219890911****</t>
  </si>
  <si>
    <t>72357</t>
  </si>
  <si>
    <t>邓忆燊</t>
  </si>
  <si>
    <t>44030720181128****</t>
  </si>
  <si>
    <t>范映娜</t>
  </si>
  <si>
    <t>44152219900313****</t>
  </si>
  <si>
    <t>BHR00122069</t>
  </si>
  <si>
    <t>牛子江</t>
  </si>
  <si>
    <t>41062119790616****</t>
  </si>
  <si>
    <t>72398</t>
  </si>
  <si>
    <t>牛藜若</t>
  </si>
  <si>
    <t>44030420090710****</t>
  </si>
  <si>
    <t>牛海跃</t>
  </si>
  <si>
    <t>张志红</t>
  </si>
  <si>
    <t>41062119791215****</t>
  </si>
  <si>
    <t>BHR00122196</t>
  </si>
  <si>
    <t>吴名伟</t>
  </si>
  <si>
    <t>44152319901020****</t>
  </si>
  <si>
    <t>72493</t>
  </si>
  <si>
    <t>吴铮</t>
  </si>
  <si>
    <t>44152320160510****</t>
  </si>
  <si>
    <t>朱小程</t>
  </si>
  <si>
    <t>44152319890802****</t>
  </si>
  <si>
    <t>BHR00122231</t>
  </si>
  <si>
    <t>余卿嵘</t>
  </si>
  <si>
    <t>36031219850531****</t>
  </si>
  <si>
    <t>72519</t>
  </si>
  <si>
    <t>周珝诺</t>
  </si>
  <si>
    <t>44030720200720****</t>
  </si>
  <si>
    <t>周辉</t>
  </si>
  <si>
    <t>36012219830720****</t>
  </si>
  <si>
    <t>周珝函</t>
  </si>
  <si>
    <t>36032320120612****</t>
  </si>
  <si>
    <t>BHR00122268</t>
  </si>
  <si>
    <t>杜象贤</t>
  </si>
  <si>
    <t>44162119910105****</t>
  </si>
  <si>
    <t>72549</t>
  </si>
  <si>
    <t>陈梅香</t>
  </si>
  <si>
    <t>44162119921120****</t>
  </si>
  <si>
    <t>杜钰琳</t>
  </si>
  <si>
    <t>44030420191217****</t>
  </si>
  <si>
    <t>BHR00122269</t>
  </si>
  <si>
    <t>陈浩文</t>
  </si>
  <si>
    <t>44522119920306****</t>
  </si>
  <si>
    <t>72550</t>
  </si>
  <si>
    <t>陈仰光</t>
  </si>
  <si>
    <t>44052519621022****</t>
  </si>
  <si>
    <t>陈跃芝</t>
  </si>
  <si>
    <t>44052519661005****</t>
  </si>
  <si>
    <t>BHR00122456</t>
  </si>
  <si>
    <t>韦欢芸</t>
  </si>
  <si>
    <t>45212719870324****</t>
  </si>
  <si>
    <t>72676</t>
  </si>
  <si>
    <t>邢远韬</t>
  </si>
  <si>
    <t>44030720181222****</t>
  </si>
  <si>
    <t>邢宝宝</t>
  </si>
  <si>
    <t>15262819921226****</t>
  </si>
  <si>
    <t>BHR00122589</t>
  </si>
  <si>
    <t>潘玉梅</t>
  </si>
  <si>
    <t>44142119710919****</t>
  </si>
  <si>
    <t>72772</t>
  </si>
  <si>
    <t>宋森滨</t>
  </si>
  <si>
    <t>44142120010926****</t>
  </si>
  <si>
    <t>宋新荣</t>
  </si>
  <si>
    <t>44142119700420****</t>
  </si>
  <si>
    <t>BHR00122590</t>
  </si>
  <si>
    <t>张永洋</t>
  </si>
  <si>
    <t>44142219850210****</t>
  </si>
  <si>
    <t>72773</t>
  </si>
  <si>
    <t>梁嘉文</t>
  </si>
  <si>
    <t>45042219850226****</t>
  </si>
  <si>
    <t>张享博</t>
  </si>
  <si>
    <t>44030420190917****</t>
  </si>
  <si>
    <t>BHR00122599</t>
  </si>
  <si>
    <t>蓝小果</t>
  </si>
  <si>
    <t>44142219820210****</t>
  </si>
  <si>
    <t>72779</t>
  </si>
  <si>
    <t>陈晓昆</t>
  </si>
  <si>
    <t>44142219800216****</t>
  </si>
  <si>
    <t>陈戈</t>
  </si>
  <si>
    <t>44142220071029****</t>
  </si>
  <si>
    <t>BHR00122670</t>
  </si>
  <si>
    <t>严镇</t>
  </si>
  <si>
    <t>36073419890913****</t>
  </si>
  <si>
    <t>72828</t>
  </si>
  <si>
    <t>严心语</t>
  </si>
  <si>
    <t>44030720181129****</t>
  </si>
  <si>
    <t>严文力</t>
  </si>
  <si>
    <t>36073420160726****</t>
  </si>
  <si>
    <t>陈婧</t>
  </si>
  <si>
    <t>36073419880526****</t>
  </si>
  <si>
    <t>BHR00122677</t>
  </si>
  <si>
    <t>刘雅文</t>
  </si>
  <si>
    <t>41302319900328****</t>
  </si>
  <si>
    <t>72833</t>
  </si>
  <si>
    <t>董子豪</t>
  </si>
  <si>
    <t>44148119920610****</t>
  </si>
  <si>
    <t>BHR00122812</t>
  </si>
  <si>
    <t>姜询芝</t>
  </si>
  <si>
    <t>44030119880902****</t>
  </si>
  <si>
    <t>72923</t>
  </si>
  <si>
    <t>卢筱慈</t>
  </si>
  <si>
    <t>44030720151229****</t>
  </si>
  <si>
    <t>卢嘉伟</t>
  </si>
  <si>
    <t>44011119880514****</t>
  </si>
  <si>
    <t>BHR00122820</t>
  </si>
  <si>
    <t>代娜</t>
  </si>
  <si>
    <t>42900419890801****</t>
  </si>
  <si>
    <t>72929</t>
  </si>
  <si>
    <t>周茂鹏</t>
  </si>
  <si>
    <t>37152319850701****</t>
  </si>
  <si>
    <t>44030720160510****</t>
  </si>
  <si>
    <t>BHR00122832</t>
  </si>
  <si>
    <t>李健伟</t>
  </si>
  <si>
    <t>44078219780811****</t>
  </si>
  <si>
    <t>72939</t>
  </si>
  <si>
    <t>李宛桐</t>
  </si>
  <si>
    <t>44070320100118****</t>
  </si>
  <si>
    <t>陈惠兰</t>
  </si>
  <si>
    <t>44122819790915****</t>
  </si>
  <si>
    <t>BHR00122854</t>
  </si>
  <si>
    <t>郭静文</t>
  </si>
  <si>
    <t>42212319741202****</t>
  </si>
  <si>
    <t>72959</t>
  </si>
  <si>
    <t>黄姹</t>
  </si>
  <si>
    <t>43038120010627****</t>
  </si>
  <si>
    <t>黄延军</t>
  </si>
  <si>
    <t>43032219750306****</t>
  </si>
  <si>
    <t>BHR00122873</t>
  </si>
  <si>
    <t>李政</t>
  </si>
  <si>
    <t>21072619801003****</t>
  </si>
  <si>
    <t>72971</t>
  </si>
  <si>
    <t>43122219831117****</t>
  </si>
  <si>
    <t>李韦翰</t>
  </si>
  <si>
    <t>43122220130505****</t>
  </si>
  <si>
    <t>BHR00122943</t>
  </si>
  <si>
    <t>罗伊凡</t>
  </si>
  <si>
    <t>45222919790604****</t>
  </si>
  <si>
    <t>73020</t>
  </si>
  <si>
    <t>赵朝锋</t>
  </si>
  <si>
    <t>45213019781109****</t>
  </si>
  <si>
    <t>赵子涵</t>
  </si>
  <si>
    <t>45142420090824****</t>
  </si>
  <si>
    <t>BHR00123072</t>
  </si>
  <si>
    <t>张略达</t>
  </si>
  <si>
    <t>23010719920417****</t>
  </si>
  <si>
    <t>73117</t>
  </si>
  <si>
    <t>张星汉</t>
  </si>
  <si>
    <t>44030720180112****</t>
  </si>
  <si>
    <t>杨玲</t>
  </si>
  <si>
    <t>44092119930722****</t>
  </si>
  <si>
    <t>BHR00123113</t>
  </si>
  <si>
    <t>沈佳丽</t>
  </si>
  <si>
    <t>44142119920125****</t>
  </si>
  <si>
    <t>73147</t>
  </si>
  <si>
    <t>曾梓鹏</t>
  </si>
  <si>
    <t>44030420161114****</t>
  </si>
  <si>
    <t>曾宇锐</t>
  </si>
  <si>
    <t>44030420190222****</t>
  </si>
  <si>
    <t>曾俊贤</t>
  </si>
  <si>
    <t>44158119911111****</t>
  </si>
  <si>
    <t>BHR00123243</t>
  </si>
  <si>
    <t>罗育展</t>
  </si>
  <si>
    <t>44528119900429****</t>
  </si>
  <si>
    <t>73239</t>
  </si>
  <si>
    <t>王冰旋</t>
  </si>
  <si>
    <t>44522219910704****</t>
  </si>
  <si>
    <t>罗应熙</t>
  </si>
  <si>
    <t>44030720160716****</t>
  </si>
  <si>
    <t>BHR00123374</t>
  </si>
  <si>
    <t>易良</t>
  </si>
  <si>
    <t>43062319780516****</t>
  </si>
  <si>
    <t>73343</t>
  </si>
  <si>
    <t>李运红</t>
  </si>
  <si>
    <t>43062319791120****</t>
  </si>
  <si>
    <t>李睿</t>
  </si>
  <si>
    <t>43062320060405****</t>
  </si>
  <si>
    <t>BHR00123521</t>
  </si>
  <si>
    <t>万妍</t>
  </si>
  <si>
    <t>21138119831203****</t>
  </si>
  <si>
    <t>6</t>
  </si>
  <si>
    <t>73461</t>
  </si>
  <si>
    <t>李雨桐</t>
  </si>
  <si>
    <t>21090420100201****</t>
  </si>
  <si>
    <t>李临轩</t>
  </si>
  <si>
    <t>44030420190325****</t>
  </si>
  <si>
    <t>王淑芬</t>
  </si>
  <si>
    <t>21131919590602****</t>
  </si>
  <si>
    <t>李潇</t>
  </si>
  <si>
    <t>21090419860426****</t>
  </si>
  <si>
    <t>吕炎欣</t>
  </si>
  <si>
    <t>44030420121229****</t>
  </si>
  <si>
    <t>BHR00123560</t>
  </si>
  <si>
    <t>王俊娜</t>
  </si>
  <si>
    <t>44528119930529****</t>
  </si>
  <si>
    <t>73490</t>
  </si>
  <si>
    <t>马成龙</t>
  </si>
  <si>
    <t>21010519880830****</t>
  </si>
  <si>
    <t>BHR00123622</t>
  </si>
  <si>
    <t>李霞</t>
  </si>
  <si>
    <t>42108119870617****</t>
  </si>
  <si>
    <t>73534</t>
  </si>
  <si>
    <t>袁礼涵</t>
  </si>
  <si>
    <t>袁再福</t>
  </si>
  <si>
    <t>42108119870225****</t>
  </si>
  <si>
    <t>袁先启</t>
  </si>
  <si>
    <t>42108120130524****</t>
  </si>
  <si>
    <t>BHR00123632</t>
  </si>
  <si>
    <t>徐晨</t>
  </si>
  <si>
    <t>33020619870318****</t>
  </si>
  <si>
    <t>73542</t>
  </si>
  <si>
    <t>徐浩博</t>
  </si>
  <si>
    <t>44030720170603****</t>
  </si>
  <si>
    <t>陈淑梅</t>
  </si>
  <si>
    <t>45088119890310****</t>
  </si>
  <si>
    <t>BHR00123653</t>
  </si>
  <si>
    <t>唐德贵</t>
  </si>
  <si>
    <t>15232119800412****</t>
  </si>
  <si>
    <t>73560</t>
  </si>
  <si>
    <t>唐浩阳</t>
  </si>
  <si>
    <t>44030720190303****</t>
  </si>
  <si>
    <t>唐天阳</t>
  </si>
  <si>
    <t>15230120080928****</t>
  </si>
  <si>
    <t>麦梅玲</t>
  </si>
  <si>
    <t>44098219810322****</t>
  </si>
  <si>
    <t>BHR00123683</t>
  </si>
  <si>
    <t>叶房新</t>
  </si>
  <si>
    <t>44162219880511****</t>
  </si>
  <si>
    <t>73582</t>
  </si>
  <si>
    <t>张丰婷</t>
  </si>
  <si>
    <t>44162219970303****</t>
  </si>
  <si>
    <t>叶依桐</t>
  </si>
  <si>
    <t>T44140****</t>
  </si>
  <si>
    <t>BHR00123766</t>
  </si>
  <si>
    <t>陈德爱</t>
  </si>
  <si>
    <t>36222619740130****</t>
  </si>
  <si>
    <t>73652</t>
  </si>
  <si>
    <t>王伟明</t>
  </si>
  <si>
    <t>44132219690918****</t>
  </si>
  <si>
    <t>王希宏</t>
  </si>
  <si>
    <t>44132219991027****</t>
  </si>
  <si>
    <t>BHR00123942</t>
  </si>
  <si>
    <t>杨明</t>
  </si>
  <si>
    <t>42108319830617****</t>
  </si>
  <si>
    <t>73780</t>
  </si>
  <si>
    <t>42108320120108****</t>
  </si>
  <si>
    <t>彭静</t>
  </si>
  <si>
    <t>43062319900314****</t>
  </si>
  <si>
    <t>BHR00123982</t>
  </si>
  <si>
    <t>杨文才</t>
  </si>
  <si>
    <t>44148119870418****</t>
  </si>
  <si>
    <t>73814</t>
  </si>
  <si>
    <t>罗金兰</t>
  </si>
  <si>
    <t>44148119890612****</t>
  </si>
  <si>
    <t>杨欣媛</t>
  </si>
  <si>
    <t>44030520161210****</t>
  </si>
  <si>
    <t>BHR00124013</t>
  </si>
  <si>
    <t>于海英</t>
  </si>
  <si>
    <t>22062119820815****</t>
  </si>
  <si>
    <t>73843</t>
  </si>
  <si>
    <t>段宏成</t>
  </si>
  <si>
    <t>22062119760614****</t>
  </si>
  <si>
    <t>段凡坤</t>
  </si>
  <si>
    <t>22062120041101****</t>
  </si>
  <si>
    <t>BHR00124109</t>
  </si>
  <si>
    <t>曾佳芬</t>
  </si>
  <si>
    <t>44152119881017****</t>
  </si>
  <si>
    <t>73918</t>
  </si>
  <si>
    <t>黄浩芬</t>
  </si>
  <si>
    <t>44092119890310****</t>
  </si>
  <si>
    <t>黄弋宁</t>
  </si>
  <si>
    <t>BHR00124196</t>
  </si>
  <si>
    <t>王欣</t>
  </si>
  <si>
    <t>61242519680113****</t>
  </si>
  <si>
    <t>73980</t>
  </si>
  <si>
    <t>张瑞琴</t>
  </si>
  <si>
    <t>62011119720614****</t>
  </si>
  <si>
    <t>BHR00124224</t>
  </si>
  <si>
    <t>罗海欣</t>
  </si>
  <si>
    <t>44182319890424****</t>
  </si>
  <si>
    <t>74003</t>
  </si>
  <si>
    <t>陈纪业</t>
  </si>
  <si>
    <t>44182319880708****</t>
  </si>
  <si>
    <t>陈梓芮</t>
  </si>
  <si>
    <t>44030720160526****</t>
  </si>
  <si>
    <t>BHR00124232</t>
  </si>
  <si>
    <t>林茹</t>
  </si>
  <si>
    <t>43058119911004****</t>
  </si>
  <si>
    <t>74009</t>
  </si>
  <si>
    <t>谷林诺</t>
  </si>
  <si>
    <t>44030720171221****</t>
  </si>
  <si>
    <t>谷小佳</t>
  </si>
  <si>
    <t>43102219920214****</t>
  </si>
  <si>
    <t>BHR00124273</t>
  </si>
  <si>
    <t>朱博文</t>
  </si>
  <si>
    <t>44148119860817****</t>
  </si>
  <si>
    <t>74039</t>
  </si>
  <si>
    <t>朱梓睿</t>
  </si>
  <si>
    <t>44148120140129****</t>
  </si>
  <si>
    <t>丁二飞</t>
  </si>
  <si>
    <t>41022319870222****</t>
  </si>
  <si>
    <t>BHR00124446</t>
  </si>
  <si>
    <t>王爽</t>
  </si>
  <si>
    <t>41132919880209****</t>
  </si>
  <si>
    <t>74172</t>
  </si>
  <si>
    <t>王艺薇</t>
  </si>
  <si>
    <t>44162120160104****</t>
  </si>
  <si>
    <t>王艺芯</t>
  </si>
  <si>
    <t>44030720181125****</t>
  </si>
  <si>
    <t>温彩云</t>
  </si>
  <si>
    <t>44162119911125****</t>
  </si>
  <si>
    <t>BHR00124481</t>
  </si>
  <si>
    <t>关晶洁</t>
  </si>
  <si>
    <t>21040419780503****</t>
  </si>
  <si>
    <t>74197</t>
  </si>
  <si>
    <t>蔡春福</t>
  </si>
  <si>
    <t>12022419770514****</t>
  </si>
  <si>
    <t>蔡家铭</t>
  </si>
  <si>
    <t>21040420060210****</t>
  </si>
  <si>
    <t>BHR00124510</t>
  </si>
  <si>
    <t>何军平</t>
  </si>
  <si>
    <t>43292419790107****</t>
  </si>
  <si>
    <t>74221</t>
  </si>
  <si>
    <t>何悦宁</t>
  </si>
  <si>
    <t>43112620131120****</t>
  </si>
  <si>
    <t>何悦歌</t>
  </si>
  <si>
    <t>奉瑛</t>
  </si>
  <si>
    <t>43112619830118****</t>
  </si>
  <si>
    <t>BHR00124523</t>
  </si>
  <si>
    <t>潘丽</t>
  </si>
  <si>
    <t>44148119880817****</t>
  </si>
  <si>
    <t>74232</t>
  </si>
  <si>
    <t>毛少杰</t>
  </si>
  <si>
    <t>36220219860305****</t>
  </si>
  <si>
    <t>毛宸熙</t>
  </si>
  <si>
    <t>36098120170321****</t>
  </si>
  <si>
    <t>毛宸轩</t>
  </si>
  <si>
    <t>36098120131210****</t>
  </si>
  <si>
    <t>BHR00124660</t>
  </si>
  <si>
    <t>陈雅婷</t>
  </si>
  <si>
    <t>43070219851022****</t>
  </si>
  <si>
    <t>74334</t>
  </si>
  <si>
    <t>杨景珵</t>
  </si>
  <si>
    <t>44030720150925****</t>
  </si>
  <si>
    <t>杨宇琛</t>
  </si>
  <si>
    <t>44030720180302****</t>
  </si>
  <si>
    <t>杨斌</t>
  </si>
  <si>
    <t>44098119840421****</t>
  </si>
  <si>
    <t>BHR00124696</t>
  </si>
  <si>
    <t>成文芳</t>
  </si>
  <si>
    <t>43112619871112****</t>
  </si>
  <si>
    <t>74365</t>
  </si>
  <si>
    <t>王受军</t>
  </si>
  <si>
    <t>43112619851016****</t>
  </si>
  <si>
    <t>王梓希</t>
  </si>
  <si>
    <t>44030420161220****</t>
  </si>
  <si>
    <t>BHR00124820</t>
  </si>
  <si>
    <t>吴汉涛</t>
  </si>
  <si>
    <t>44058219901209****</t>
  </si>
  <si>
    <t>74462</t>
  </si>
  <si>
    <t>吴颂昀</t>
  </si>
  <si>
    <t>44030720200305****</t>
  </si>
  <si>
    <t>林玲春</t>
  </si>
  <si>
    <t>44152219890808****</t>
  </si>
  <si>
    <t>BHR00124857</t>
  </si>
  <si>
    <t>高宝国</t>
  </si>
  <si>
    <t>42112619830720****</t>
  </si>
  <si>
    <t>74491</t>
  </si>
  <si>
    <t>丘伟虹</t>
  </si>
  <si>
    <t>44142119871008****</t>
  </si>
  <si>
    <t>高语涵</t>
  </si>
  <si>
    <t>44030420150413****</t>
  </si>
  <si>
    <t>BHR00124935</t>
  </si>
  <si>
    <t>龚海峰</t>
  </si>
  <si>
    <t>44142519800912****</t>
  </si>
  <si>
    <t>74548</t>
  </si>
  <si>
    <t>龚鑫芸</t>
  </si>
  <si>
    <t>44148120120821****</t>
  </si>
  <si>
    <t>龚伟航</t>
  </si>
  <si>
    <t>44148120140212****</t>
  </si>
  <si>
    <t>龚文珍</t>
  </si>
  <si>
    <t>44148119850420****</t>
  </si>
  <si>
    <t>BHR00124997</t>
  </si>
  <si>
    <t>王菀</t>
  </si>
  <si>
    <t>44522219891002****</t>
  </si>
  <si>
    <t>74595</t>
  </si>
  <si>
    <t>郑允诚</t>
  </si>
  <si>
    <t>44030720150830****</t>
  </si>
  <si>
    <t>郑力铭</t>
  </si>
  <si>
    <t>44522219880508****</t>
  </si>
  <si>
    <t>郑允珈</t>
  </si>
  <si>
    <t>44030720200413****</t>
  </si>
  <si>
    <t>BHR00125000</t>
  </si>
  <si>
    <t>蔡玉海</t>
  </si>
  <si>
    <t>45051219860723****</t>
  </si>
  <si>
    <t>74598</t>
  </si>
  <si>
    <t>刘丽群</t>
  </si>
  <si>
    <t>44162219860615****</t>
  </si>
  <si>
    <t>蔡子妍</t>
  </si>
  <si>
    <t>44030720190209****</t>
  </si>
  <si>
    <t>BHR00125026</t>
  </si>
  <si>
    <t>甘小玲</t>
  </si>
  <si>
    <t>45212319860910****</t>
  </si>
  <si>
    <t>74610</t>
  </si>
  <si>
    <t>廖辉群</t>
  </si>
  <si>
    <t>44148119900326****</t>
  </si>
  <si>
    <t>廖炼晨</t>
  </si>
  <si>
    <t>44148120180201****</t>
  </si>
  <si>
    <t>BHR00125092</t>
  </si>
  <si>
    <t>黄容</t>
  </si>
  <si>
    <t>42028119900324****</t>
  </si>
  <si>
    <t>74661</t>
  </si>
  <si>
    <t>贾月</t>
  </si>
  <si>
    <t>13062519900715****</t>
  </si>
  <si>
    <t>BHR00125107</t>
  </si>
  <si>
    <t>黄丽君</t>
  </si>
  <si>
    <t>44142719860803****</t>
  </si>
  <si>
    <t>74670</t>
  </si>
  <si>
    <t>彭钰粲</t>
  </si>
  <si>
    <t>44030720181011****</t>
  </si>
  <si>
    <t>彭石勇</t>
  </si>
  <si>
    <t>44142119860722****</t>
  </si>
  <si>
    <t>彭钰宸</t>
  </si>
  <si>
    <t>44142120140928****</t>
  </si>
  <si>
    <t>BHR00125252</t>
  </si>
  <si>
    <t>谢媛媛</t>
  </si>
  <si>
    <t>42062619780520****</t>
  </si>
  <si>
    <t>74782</t>
  </si>
  <si>
    <t>李胤贤</t>
  </si>
  <si>
    <t>44030720190430****</t>
  </si>
  <si>
    <t>李演骄</t>
  </si>
  <si>
    <t>44030420131121****</t>
  </si>
  <si>
    <t>李华平</t>
  </si>
  <si>
    <t>41302619670607****</t>
  </si>
  <si>
    <t>BHR00125311</t>
  </si>
  <si>
    <t>王巧燕</t>
  </si>
  <si>
    <t>44162119850525****</t>
  </si>
  <si>
    <t>74820</t>
  </si>
  <si>
    <t>杨华</t>
  </si>
  <si>
    <t>51102319881102****</t>
  </si>
  <si>
    <t>BHR00125336</t>
  </si>
  <si>
    <t>李腾</t>
  </si>
  <si>
    <t>36073119871226****</t>
  </si>
  <si>
    <t>74838</t>
  </si>
  <si>
    <t>李俊言</t>
  </si>
  <si>
    <t>44030420170628****</t>
  </si>
  <si>
    <t>颜秋</t>
  </si>
  <si>
    <t>45212319850510****</t>
  </si>
  <si>
    <t>BHR00125416</t>
  </si>
  <si>
    <t>36073419841011****</t>
  </si>
  <si>
    <t>74889</t>
  </si>
  <si>
    <t>杨军伟</t>
  </si>
  <si>
    <t>41108219770422****</t>
  </si>
  <si>
    <t>杨可馨</t>
  </si>
  <si>
    <t>41108220120224****</t>
  </si>
  <si>
    <t>杨雅馨</t>
  </si>
  <si>
    <t>41108220150504****</t>
  </si>
  <si>
    <t>BHR00125433</t>
  </si>
  <si>
    <t>刘富伟</t>
  </si>
  <si>
    <t>14272719840318****</t>
  </si>
  <si>
    <t>74901</t>
  </si>
  <si>
    <t>白威霞</t>
  </si>
  <si>
    <t>14272719890510****</t>
  </si>
  <si>
    <t>刘子彤</t>
  </si>
  <si>
    <t>44030720170305****</t>
  </si>
  <si>
    <t>刘子菲</t>
  </si>
  <si>
    <t>44030720150818****</t>
  </si>
  <si>
    <t>BHR00125585</t>
  </si>
  <si>
    <t>郑燕珍</t>
  </si>
  <si>
    <t>44058219850920****</t>
  </si>
  <si>
    <t>75013</t>
  </si>
  <si>
    <t>胡楚滨</t>
  </si>
  <si>
    <t>44058219811020****</t>
  </si>
  <si>
    <t>胡子昊</t>
  </si>
  <si>
    <t>44051420141015****</t>
  </si>
  <si>
    <t>胡子晗</t>
  </si>
  <si>
    <t>44051420100829****</t>
  </si>
  <si>
    <t>BHR00125713</t>
  </si>
  <si>
    <t>张宇</t>
  </si>
  <si>
    <t>44148119861116****</t>
  </si>
  <si>
    <t>75114</t>
  </si>
  <si>
    <t>曾锋妹</t>
  </si>
  <si>
    <t>张奕宸</t>
  </si>
  <si>
    <t>44030520160212****</t>
  </si>
  <si>
    <t>BHR00125878</t>
  </si>
  <si>
    <t>陈小兰</t>
  </si>
  <si>
    <t>44522219850421****</t>
  </si>
  <si>
    <t>75250</t>
  </si>
  <si>
    <t>陈灏翔</t>
  </si>
  <si>
    <t>44030420140828****</t>
  </si>
  <si>
    <t>陈灏航</t>
  </si>
  <si>
    <t>44522220110719****</t>
  </si>
  <si>
    <t>陈泽链</t>
  </si>
  <si>
    <t>44152219831201****</t>
  </si>
  <si>
    <t>BHR00125948</t>
  </si>
  <si>
    <t>廖清兰</t>
  </si>
  <si>
    <t>44148119900515****</t>
  </si>
  <si>
    <t>75303</t>
  </si>
  <si>
    <t>刘梓渊</t>
  </si>
  <si>
    <t>44030520150122****</t>
  </si>
  <si>
    <t>刘浩明</t>
  </si>
  <si>
    <t>44148119900716****</t>
  </si>
  <si>
    <t>BHR00125956</t>
  </si>
  <si>
    <t>陈聪</t>
  </si>
  <si>
    <t>42900419850620****</t>
  </si>
  <si>
    <t>75307</t>
  </si>
  <si>
    <t>陈子锐</t>
  </si>
  <si>
    <t>42900420150604****</t>
  </si>
  <si>
    <t>覃深兰</t>
  </si>
  <si>
    <t>45092119890622****</t>
  </si>
  <si>
    <t>BHR00126002</t>
  </si>
  <si>
    <t>张仲娅</t>
  </si>
  <si>
    <t>44030319901024****</t>
  </si>
  <si>
    <t>75344</t>
  </si>
  <si>
    <t>艾睿阳</t>
  </si>
  <si>
    <t>44030720180315****</t>
  </si>
  <si>
    <t>艾争平</t>
  </si>
  <si>
    <t>43052319870830****</t>
  </si>
  <si>
    <t>BHR00126042</t>
  </si>
  <si>
    <t>王会强</t>
  </si>
  <si>
    <t>51102519760813****</t>
  </si>
  <si>
    <t>75374</t>
  </si>
  <si>
    <t>赖秀清</t>
  </si>
  <si>
    <t>51102519730307****</t>
  </si>
  <si>
    <t>王士鑫</t>
  </si>
  <si>
    <t>51102520030305****</t>
  </si>
  <si>
    <t>BHR00126047</t>
  </si>
  <si>
    <t>刘韬</t>
  </si>
  <si>
    <t>43250319911106****</t>
  </si>
  <si>
    <t>75379</t>
  </si>
  <si>
    <t>陈林</t>
  </si>
  <si>
    <t>51092119881029****</t>
  </si>
  <si>
    <t>BHR00126068</t>
  </si>
  <si>
    <t>贾智超</t>
  </si>
  <si>
    <t>23052119840929****</t>
  </si>
  <si>
    <t>75399</t>
  </si>
  <si>
    <t>贾子琦</t>
  </si>
  <si>
    <t>44158120090818****</t>
  </si>
  <si>
    <t>BHR00126134</t>
  </si>
  <si>
    <t>黄艳萍</t>
  </si>
  <si>
    <t>45032219840712****</t>
  </si>
  <si>
    <t>75456</t>
  </si>
  <si>
    <t>柳伊</t>
  </si>
  <si>
    <t>柳金龙</t>
  </si>
  <si>
    <t>63010519850906****</t>
  </si>
  <si>
    <t>BHR00126155</t>
  </si>
  <si>
    <t>44522219811221****</t>
  </si>
  <si>
    <t>75470</t>
  </si>
  <si>
    <t>张军亮</t>
  </si>
  <si>
    <t>44522220121207****</t>
  </si>
  <si>
    <t>张清霖</t>
  </si>
  <si>
    <t>44522219800312****</t>
  </si>
  <si>
    <t>BHR00126219</t>
  </si>
  <si>
    <t>韦燕</t>
  </si>
  <si>
    <t>45082119850921****</t>
  </si>
  <si>
    <t>75521</t>
  </si>
  <si>
    <t>柯林林</t>
  </si>
  <si>
    <t>柯承庆</t>
  </si>
  <si>
    <t>45052119831111****</t>
  </si>
  <si>
    <t>柯钰贞</t>
  </si>
  <si>
    <t>45082120151020****</t>
  </si>
  <si>
    <t>BHR00126254</t>
  </si>
  <si>
    <t>钟明生</t>
  </si>
  <si>
    <t>44022319780716****</t>
  </si>
  <si>
    <t>75547</t>
  </si>
  <si>
    <t>钟靖皓</t>
  </si>
  <si>
    <t>44030720141125****</t>
  </si>
  <si>
    <t>钟忻</t>
  </si>
  <si>
    <t>44030720180815****</t>
  </si>
  <si>
    <t>孙柳</t>
  </si>
  <si>
    <t>42122219920716****</t>
  </si>
  <si>
    <t>BHR00126284</t>
  </si>
  <si>
    <t>贾丹</t>
  </si>
  <si>
    <t>51132519870811****</t>
  </si>
  <si>
    <t>75567</t>
  </si>
  <si>
    <t>罗华生</t>
  </si>
  <si>
    <t>44092119861020****</t>
  </si>
  <si>
    <t>罗璟怡</t>
  </si>
  <si>
    <t>44098320120219****</t>
  </si>
  <si>
    <t>BHR00126336</t>
  </si>
  <si>
    <t>欧阳静</t>
  </si>
  <si>
    <t>43022319901215****</t>
  </si>
  <si>
    <t>75607</t>
  </si>
  <si>
    <t>刘掀</t>
  </si>
  <si>
    <t>43092319840925****</t>
  </si>
  <si>
    <t>欧阳菀青</t>
  </si>
  <si>
    <t>BHR00126354</t>
  </si>
  <si>
    <t>叶选银</t>
  </si>
  <si>
    <t>44170219840312****</t>
  </si>
  <si>
    <t>75618</t>
  </si>
  <si>
    <t>许晋皓</t>
  </si>
  <si>
    <t>44030720171203****</t>
  </si>
  <si>
    <t>许艳伟</t>
  </si>
  <si>
    <t>14233219840928****</t>
  </si>
  <si>
    <t>BHR00126404</t>
  </si>
  <si>
    <t>段移娟</t>
  </si>
  <si>
    <t>43048119840904****</t>
  </si>
  <si>
    <t>75653</t>
  </si>
  <si>
    <t>叶欣妍</t>
  </si>
  <si>
    <t>44030720121114****</t>
  </si>
  <si>
    <t>叶国颖</t>
  </si>
  <si>
    <t>36042519780217****</t>
  </si>
  <si>
    <t>BHR00126410</t>
  </si>
  <si>
    <t>雷湘艳</t>
  </si>
  <si>
    <t>43252419821111****</t>
  </si>
  <si>
    <t>75656</t>
  </si>
  <si>
    <t>刘雷子诺</t>
  </si>
  <si>
    <t>43132220100818****</t>
  </si>
  <si>
    <t>BHR00126444</t>
  </si>
  <si>
    <t>陈定华</t>
  </si>
  <si>
    <t>36220319780924****</t>
  </si>
  <si>
    <t>75680</t>
  </si>
  <si>
    <t>潘鄂</t>
  </si>
  <si>
    <t>42262419781126****</t>
  </si>
  <si>
    <t>陈瑞杰</t>
  </si>
  <si>
    <t>36098220100708****</t>
  </si>
  <si>
    <t>陈明洁</t>
  </si>
  <si>
    <t>36220320020729****</t>
  </si>
  <si>
    <t>BHR00126454</t>
  </si>
  <si>
    <t>黄增玉</t>
  </si>
  <si>
    <t>44158119831120****</t>
  </si>
  <si>
    <t>75686</t>
  </si>
  <si>
    <t>卢湘</t>
  </si>
  <si>
    <t>36220419890629****</t>
  </si>
  <si>
    <t>BHR00126470</t>
  </si>
  <si>
    <t>简文成</t>
  </si>
  <si>
    <t>36050219851128****</t>
  </si>
  <si>
    <t>75696</t>
  </si>
  <si>
    <t>简一心</t>
  </si>
  <si>
    <t>36050220111119****</t>
  </si>
  <si>
    <t>黄盈</t>
  </si>
  <si>
    <t>36232119871219****</t>
  </si>
  <si>
    <t>简亦涵</t>
  </si>
  <si>
    <t>44030320180104****</t>
  </si>
  <si>
    <t>BHR00126517</t>
  </si>
  <si>
    <t>金晓乐</t>
  </si>
  <si>
    <t>61050219851007****</t>
  </si>
  <si>
    <t>75729</t>
  </si>
  <si>
    <t>吝群英</t>
  </si>
  <si>
    <t>61050219851109****</t>
  </si>
  <si>
    <t>金子心</t>
  </si>
  <si>
    <t>61050220121004****</t>
  </si>
  <si>
    <t>金子棋</t>
  </si>
  <si>
    <t>44030420170508****</t>
  </si>
  <si>
    <t>BHR00126560</t>
  </si>
  <si>
    <t>22050319890424****</t>
  </si>
  <si>
    <t>75764</t>
  </si>
  <si>
    <t>陈立新</t>
  </si>
  <si>
    <t>22050319680914****</t>
  </si>
  <si>
    <t>李坤</t>
  </si>
  <si>
    <t>34128219870104****</t>
  </si>
  <si>
    <t>关淑英</t>
  </si>
  <si>
    <t>22050319690802****</t>
  </si>
  <si>
    <t>BHR00126637</t>
  </si>
  <si>
    <t>刘杨</t>
  </si>
  <si>
    <t>42102319900711****</t>
  </si>
  <si>
    <t>75819</t>
  </si>
  <si>
    <t>刘逸辰</t>
  </si>
  <si>
    <t>44030720190420****</t>
  </si>
  <si>
    <t>陈媚玉</t>
  </si>
  <si>
    <t>44142319930630****</t>
  </si>
  <si>
    <t>BHR00126642</t>
  </si>
  <si>
    <t>罗俊娟</t>
  </si>
  <si>
    <t>44142319720208****</t>
  </si>
  <si>
    <t>75822</t>
  </si>
  <si>
    <t>罗锦雄</t>
  </si>
  <si>
    <t>44142319700303****</t>
  </si>
  <si>
    <t>罗强</t>
  </si>
  <si>
    <t>44142319971114****</t>
  </si>
  <si>
    <t>BHR00126693</t>
  </si>
  <si>
    <t>罗春兰</t>
  </si>
  <si>
    <t>45222619881012****</t>
  </si>
  <si>
    <t>75863</t>
  </si>
  <si>
    <t>林奕烽</t>
  </si>
  <si>
    <t>44030720181105****</t>
  </si>
  <si>
    <t>林武彬</t>
  </si>
  <si>
    <t>44058219891026****</t>
  </si>
  <si>
    <t>BHR00126753</t>
  </si>
  <si>
    <t>曲红超</t>
  </si>
  <si>
    <t>22072219870113****</t>
  </si>
  <si>
    <t>75912</t>
  </si>
  <si>
    <t>衣文龙</t>
  </si>
  <si>
    <t>22072219850826****</t>
  </si>
  <si>
    <t>衣诺</t>
  </si>
  <si>
    <t>44030320190707****</t>
  </si>
  <si>
    <t>BHR00126784</t>
  </si>
  <si>
    <t>黄洁娜</t>
  </si>
  <si>
    <t>44528119900809****</t>
  </si>
  <si>
    <t>75936</t>
  </si>
  <si>
    <t>颜丽妹</t>
  </si>
  <si>
    <t>35052519540927****</t>
  </si>
  <si>
    <t>颜光怀</t>
  </si>
  <si>
    <t>35052519820223****</t>
  </si>
  <si>
    <t>颜婧瑶</t>
  </si>
  <si>
    <t>44030720140913****</t>
  </si>
  <si>
    <t>颜婧雯</t>
  </si>
  <si>
    <t>BHR00126821</t>
  </si>
  <si>
    <t>洪艳</t>
  </si>
  <si>
    <t>36022219830804****</t>
  </si>
  <si>
    <t>75963</t>
  </si>
  <si>
    <t>刘佳柠</t>
  </si>
  <si>
    <t>44030720200828****</t>
  </si>
  <si>
    <t>刘际峥</t>
  </si>
  <si>
    <t>44030320130226****</t>
  </si>
  <si>
    <t>刘若禄</t>
  </si>
  <si>
    <t>35078319830918****</t>
  </si>
  <si>
    <t>BHR00126899</t>
  </si>
  <si>
    <t>潘莹</t>
  </si>
  <si>
    <t>44148119890912****</t>
  </si>
  <si>
    <t>76024</t>
  </si>
  <si>
    <t>李佳怡</t>
  </si>
  <si>
    <t>李佳阳</t>
  </si>
  <si>
    <t>44030720190205****</t>
  </si>
  <si>
    <t>李伟超</t>
  </si>
  <si>
    <t>44030719890906****</t>
  </si>
  <si>
    <t>BHR00126940</t>
  </si>
  <si>
    <t>刘光元</t>
  </si>
  <si>
    <t>36032119741024****</t>
  </si>
  <si>
    <t>76057</t>
  </si>
  <si>
    <t>刘佑杰</t>
  </si>
  <si>
    <t>36032120041025****</t>
  </si>
  <si>
    <t>贺淑梅</t>
  </si>
  <si>
    <t>36243119730914****</t>
  </si>
  <si>
    <t>BHR00126990</t>
  </si>
  <si>
    <t>张吉平</t>
  </si>
  <si>
    <t>42022219871225****</t>
  </si>
  <si>
    <t>76090</t>
  </si>
  <si>
    <t>康煜晨</t>
  </si>
  <si>
    <t>44030720190805****</t>
  </si>
  <si>
    <t>康煜晗</t>
  </si>
  <si>
    <t>42022220120127****</t>
  </si>
  <si>
    <t>康利云</t>
  </si>
  <si>
    <t>14232519870207****</t>
  </si>
  <si>
    <t>BHR00127102</t>
  </si>
  <si>
    <t>赵仕艳</t>
  </si>
  <si>
    <t>42242619740628****</t>
  </si>
  <si>
    <t>76179</t>
  </si>
  <si>
    <t>田曲陌</t>
  </si>
  <si>
    <t>42108320140122****</t>
  </si>
  <si>
    <t>田龙兵</t>
  </si>
  <si>
    <t>42242619700718****</t>
  </si>
  <si>
    <t>田欣宜</t>
  </si>
  <si>
    <t>42108319990203****</t>
  </si>
  <si>
    <t>BHR00127114</t>
  </si>
  <si>
    <t>刘鹏举</t>
  </si>
  <si>
    <t>62282719861019****</t>
  </si>
  <si>
    <t>76189</t>
  </si>
  <si>
    <t>刘泽徐</t>
  </si>
  <si>
    <t>62102720130621****</t>
  </si>
  <si>
    <t>刘心宇</t>
  </si>
  <si>
    <t>51052119940408****</t>
  </si>
  <si>
    <t>BHR00127339</t>
  </si>
  <si>
    <t>林位本</t>
  </si>
  <si>
    <t>44150219841017****</t>
  </si>
  <si>
    <t>76362</t>
  </si>
  <si>
    <t>莫蝉菊</t>
  </si>
  <si>
    <t>44150219850818****</t>
  </si>
  <si>
    <t>林梓欣</t>
  </si>
  <si>
    <t>44030520160204****</t>
  </si>
  <si>
    <t>林慕橙</t>
  </si>
  <si>
    <t>BHR00127358</t>
  </si>
  <si>
    <t>甄立明</t>
  </si>
  <si>
    <t>44078119800627****</t>
  </si>
  <si>
    <t>76376</t>
  </si>
  <si>
    <t>甄俊诚</t>
  </si>
  <si>
    <t>朱艳</t>
  </si>
  <si>
    <t>43252219851105****</t>
  </si>
  <si>
    <t>甄希雯</t>
  </si>
  <si>
    <t>43132120100310****</t>
  </si>
  <si>
    <t>BHR00127436</t>
  </si>
  <si>
    <t>陆达</t>
  </si>
  <si>
    <t>43030219821113****</t>
  </si>
  <si>
    <t>76427</t>
  </si>
  <si>
    <t>陆艺枫</t>
  </si>
  <si>
    <t>43011120150320****</t>
  </si>
  <si>
    <t>宋圆圆</t>
  </si>
  <si>
    <t>41272419871026****</t>
  </si>
  <si>
    <t>BHR00127495</t>
  </si>
  <si>
    <t>王治华</t>
  </si>
  <si>
    <t>43252219820804****</t>
  </si>
  <si>
    <t>76476</t>
  </si>
  <si>
    <t>王紫涵</t>
  </si>
  <si>
    <t>43132120090715****</t>
  </si>
  <si>
    <t>刘露</t>
  </si>
  <si>
    <t>43252219881008****</t>
  </si>
  <si>
    <t>王子衿</t>
  </si>
  <si>
    <t>44030720170622****</t>
  </si>
  <si>
    <t>BHR00127502</t>
  </si>
  <si>
    <t>邓晨</t>
  </si>
  <si>
    <t>43082119920727****</t>
  </si>
  <si>
    <t>76482</t>
  </si>
  <si>
    <t>朱伟</t>
  </si>
  <si>
    <t>43082119890311****</t>
  </si>
  <si>
    <t>朱若川</t>
  </si>
  <si>
    <t>44030720191217****</t>
  </si>
  <si>
    <t>BHR00127523</t>
  </si>
  <si>
    <t>张岸波</t>
  </si>
  <si>
    <t>43062419810423****</t>
  </si>
  <si>
    <t>76496</t>
  </si>
  <si>
    <t>张鑫晨</t>
  </si>
  <si>
    <t>43062420120415****</t>
  </si>
  <si>
    <t>张茜瑶</t>
  </si>
  <si>
    <t>43062420061119****</t>
  </si>
  <si>
    <t>郭小青</t>
  </si>
  <si>
    <t>36242519830404****</t>
  </si>
  <si>
    <t>BHR00127525</t>
  </si>
  <si>
    <t>林康红</t>
  </si>
  <si>
    <t>43012319711008****</t>
  </si>
  <si>
    <t>76498</t>
  </si>
  <si>
    <t>林邓超</t>
  </si>
  <si>
    <t>43112220050405****</t>
  </si>
  <si>
    <t>邓桂湘</t>
  </si>
  <si>
    <t>43292219790829****</t>
  </si>
  <si>
    <t>BHR00127559</t>
  </si>
  <si>
    <t>文琪</t>
  </si>
  <si>
    <t>43048119890501****</t>
  </si>
  <si>
    <t>76521</t>
  </si>
  <si>
    <t>涂爽</t>
  </si>
  <si>
    <t>42050219900616****</t>
  </si>
  <si>
    <t>涂彧文</t>
  </si>
  <si>
    <t>44030720200705****</t>
  </si>
  <si>
    <t>BHR00127579</t>
  </si>
  <si>
    <t>李静</t>
  </si>
  <si>
    <t>36031319831110****</t>
  </si>
  <si>
    <t>76538</t>
  </si>
  <si>
    <t>张斯剑</t>
  </si>
  <si>
    <t>36222619850608****</t>
  </si>
  <si>
    <t>张乐</t>
  </si>
  <si>
    <t>44030720141213****</t>
  </si>
  <si>
    <t>BHR00127588</t>
  </si>
  <si>
    <t>袁丹</t>
  </si>
  <si>
    <t>36242619890422****</t>
  </si>
  <si>
    <t>76545</t>
  </si>
  <si>
    <t>季斌斌</t>
  </si>
  <si>
    <t>36252419890823****</t>
  </si>
  <si>
    <t>BHR00127609</t>
  </si>
  <si>
    <t>林红</t>
  </si>
  <si>
    <t>51072419820926****</t>
  </si>
  <si>
    <t>76562</t>
  </si>
  <si>
    <t>罗顺强</t>
  </si>
  <si>
    <t>44142519780308****</t>
  </si>
  <si>
    <t>罗天翊</t>
  </si>
  <si>
    <t>44148120100507****</t>
  </si>
  <si>
    <t>罗雯琳</t>
  </si>
  <si>
    <t>44148120051005****</t>
  </si>
  <si>
    <t>BHR00127641</t>
  </si>
  <si>
    <t>李姗姗</t>
  </si>
  <si>
    <t>15042919890605****</t>
  </si>
  <si>
    <t>76586</t>
  </si>
  <si>
    <t>乔莫言</t>
  </si>
  <si>
    <t>41142320121102****</t>
  </si>
  <si>
    <t>乔莫语</t>
  </si>
  <si>
    <t>44030720160814****</t>
  </si>
  <si>
    <t>乔建伟</t>
  </si>
  <si>
    <t>41142319771211****</t>
  </si>
  <si>
    <t>BHR00127651</t>
  </si>
  <si>
    <t>陈李娟</t>
  </si>
  <si>
    <t>44092119860417****</t>
  </si>
  <si>
    <t>76593</t>
  </si>
  <si>
    <t>王紫柔</t>
  </si>
  <si>
    <t>44512220110915****</t>
  </si>
  <si>
    <t>王俊旭</t>
  </si>
  <si>
    <t>44512219810426****</t>
  </si>
  <si>
    <t>王梓翰</t>
  </si>
  <si>
    <t>44512220160414****</t>
  </si>
  <si>
    <t>BHR00127706</t>
  </si>
  <si>
    <t>徐现丰</t>
  </si>
  <si>
    <t>13042819840827****</t>
  </si>
  <si>
    <t>76632</t>
  </si>
  <si>
    <t>王艳辉</t>
  </si>
  <si>
    <t>13042819870515****</t>
  </si>
  <si>
    <t>徐皓轩</t>
  </si>
  <si>
    <t>13042820151212****</t>
  </si>
  <si>
    <t>BHR00127714</t>
  </si>
  <si>
    <t>42900419890316****</t>
  </si>
  <si>
    <t>76640</t>
  </si>
  <si>
    <t>吴伟媚</t>
  </si>
  <si>
    <t>45048119950823****</t>
  </si>
  <si>
    <t>杨奕轩</t>
  </si>
  <si>
    <t>44030720190514****</t>
  </si>
  <si>
    <t>BHR00127732</t>
  </si>
  <si>
    <t>张子斌</t>
  </si>
  <si>
    <t>44142619840419****</t>
  </si>
  <si>
    <t>76653</t>
  </si>
  <si>
    <t>张睿桐</t>
  </si>
  <si>
    <t>44030520140423****</t>
  </si>
  <si>
    <t>张睿瑜</t>
  </si>
  <si>
    <t>44030520180922****</t>
  </si>
  <si>
    <t>彭茶芳</t>
  </si>
  <si>
    <t>44142319830816****</t>
  </si>
  <si>
    <t>BHR00127773</t>
  </si>
  <si>
    <t>白旭辉</t>
  </si>
  <si>
    <t>41128219860202****</t>
  </si>
  <si>
    <t>76686</t>
  </si>
  <si>
    <t>伍倩</t>
  </si>
  <si>
    <t>52252919851018****</t>
  </si>
  <si>
    <t>白兰若</t>
  </si>
  <si>
    <t>44030520140905****</t>
  </si>
  <si>
    <t>BHR00127808</t>
  </si>
  <si>
    <t>陈加新</t>
  </si>
  <si>
    <t>43038119840417****</t>
  </si>
  <si>
    <t>76710</t>
  </si>
  <si>
    <t>陈诗源</t>
  </si>
  <si>
    <t>43038119840325****</t>
  </si>
  <si>
    <t>陈锦天</t>
  </si>
  <si>
    <t>43038120121108****</t>
  </si>
  <si>
    <t>BHR00127815</t>
  </si>
  <si>
    <t>朱文娟</t>
  </si>
  <si>
    <t>36220219900915****</t>
  </si>
  <si>
    <t>76713</t>
  </si>
  <si>
    <t>邱小龙</t>
  </si>
  <si>
    <t>36078219910725****</t>
  </si>
  <si>
    <t>邱以恒</t>
  </si>
  <si>
    <t>44030420190125****</t>
  </si>
  <si>
    <t>BHR00127867</t>
  </si>
  <si>
    <t>52262719771013****</t>
  </si>
  <si>
    <t>76752</t>
  </si>
  <si>
    <t>龙家国</t>
  </si>
  <si>
    <t>52263419721107****</t>
  </si>
  <si>
    <t>龙沁汐</t>
  </si>
  <si>
    <t>52262720050624****</t>
  </si>
  <si>
    <t>BHR00127872</t>
  </si>
  <si>
    <t>王佳</t>
  </si>
  <si>
    <t>43050219870523****</t>
  </si>
  <si>
    <t>76756</t>
  </si>
  <si>
    <t>李海欧</t>
  </si>
  <si>
    <t>43092219870104****</t>
  </si>
  <si>
    <t>BHR00127901</t>
  </si>
  <si>
    <t>庄瑜</t>
  </si>
  <si>
    <t>44142219861103****</t>
  </si>
  <si>
    <t>76779</t>
  </si>
  <si>
    <t>郑熠涛</t>
  </si>
  <si>
    <t>44152320150425****</t>
  </si>
  <si>
    <t>郑梓桐</t>
  </si>
  <si>
    <t>44152320130311****</t>
  </si>
  <si>
    <t>郑英俊</t>
  </si>
  <si>
    <t>44152319861124****</t>
  </si>
  <si>
    <t>BHR00127926</t>
  </si>
  <si>
    <t>崔东军</t>
  </si>
  <si>
    <t>37148119831225****</t>
  </si>
  <si>
    <t>76797</t>
  </si>
  <si>
    <t>崔宸浩</t>
  </si>
  <si>
    <t>37148120160214****</t>
  </si>
  <si>
    <t>崔宸希</t>
  </si>
  <si>
    <t>44030720181231****</t>
  </si>
  <si>
    <t>徐东丽</t>
  </si>
  <si>
    <t>41282719900602****</t>
  </si>
  <si>
    <t>BHR00127935</t>
  </si>
  <si>
    <t>胡志恒</t>
  </si>
  <si>
    <t>43110219870901****</t>
  </si>
  <si>
    <t>76806</t>
  </si>
  <si>
    <t>林洁仪</t>
  </si>
  <si>
    <t>44058219910526****</t>
  </si>
  <si>
    <t>BHR00128002</t>
  </si>
  <si>
    <t>魏伟聪</t>
  </si>
  <si>
    <t>44142419801112****</t>
  </si>
  <si>
    <t>76853</t>
  </si>
  <si>
    <t>魏凯栋</t>
  </si>
  <si>
    <t>44142420051128****</t>
  </si>
  <si>
    <t>魏冬娣</t>
  </si>
  <si>
    <t>44142419801015****</t>
  </si>
  <si>
    <t>BHR00128057</t>
  </si>
  <si>
    <t>刘松</t>
  </si>
  <si>
    <t>42112419730226****</t>
  </si>
  <si>
    <t>76889</t>
  </si>
  <si>
    <t>叶文格</t>
  </si>
  <si>
    <t>44150219750620****</t>
  </si>
  <si>
    <t>刘素恺</t>
  </si>
  <si>
    <t>44150220101228****</t>
  </si>
  <si>
    <t>BHR00128081</t>
  </si>
  <si>
    <t>舒英</t>
  </si>
  <si>
    <t>43232219791211****</t>
  </si>
  <si>
    <t>76905</t>
  </si>
  <si>
    <t>胡雨萱</t>
  </si>
  <si>
    <t>43092120080224****</t>
  </si>
  <si>
    <t>胡竞宇</t>
  </si>
  <si>
    <t>43092119810123****</t>
  </si>
  <si>
    <t>BHR00128125</t>
  </si>
  <si>
    <t>林松</t>
  </si>
  <si>
    <t>44512219850830****</t>
  </si>
  <si>
    <t>76936</t>
  </si>
  <si>
    <t>林少芬</t>
  </si>
  <si>
    <t>44512219850517****</t>
  </si>
  <si>
    <t>林诗晗</t>
  </si>
  <si>
    <t>林浩睿</t>
  </si>
  <si>
    <t>44512220150103****</t>
  </si>
  <si>
    <t>BHR00128142</t>
  </si>
  <si>
    <t>翁正洋</t>
  </si>
  <si>
    <t>41152219891018****</t>
  </si>
  <si>
    <t>76949</t>
  </si>
  <si>
    <t>翁艾琳</t>
  </si>
  <si>
    <t>41152220160627****</t>
  </si>
  <si>
    <t>丘丽</t>
  </si>
  <si>
    <t>44162219921114****</t>
  </si>
  <si>
    <t>BHR00128152</t>
  </si>
  <si>
    <t>邓倩</t>
  </si>
  <si>
    <t>36252219901020****</t>
  </si>
  <si>
    <t>76958</t>
  </si>
  <si>
    <t>曾麟淇</t>
  </si>
  <si>
    <t>44030720190219****</t>
  </si>
  <si>
    <t>曾金龙</t>
  </si>
  <si>
    <t>36073219890606****</t>
  </si>
  <si>
    <t>BHR00128210</t>
  </si>
  <si>
    <t>严月丽</t>
  </si>
  <si>
    <t>44178119870805****</t>
  </si>
  <si>
    <t>77001</t>
  </si>
  <si>
    <t>孙政旭</t>
  </si>
  <si>
    <t>44030420161202****</t>
  </si>
  <si>
    <t>孙皓伟</t>
  </si>
  <si>
    <t>15042919831116****</t>
  </si>
  <si>
    <t>孙政阳</t>
  </si>
  <si>
    <t>44030720190822****</t>
  </si>
  <si>
    <t>BHR00128211</t>
  </si>
  <si>
    <t>欧晓虹</t>
  </si>
  <si>
    <t>44528119890204****</t>
  </si>
  <si>
    <t>77002</t>
  </si>
  <si>
    <t>李晨熙</t>
  </si>
  <si>
    <t>44030720170524****</t>
  </si>
  <si>
    <t>李博正</t>
  </si>
  <si>
    <t>21040419860517****</t>
  </si>
  <si>
    <t>BHR00128239</t>
  </si>
  <si>
    <t>邓美珍</t>
  </si>
  <si>
    <t>44148119860906****</t>
  </si>
  <si>
    <t>77021</t>
  </si>
  <si>
    <t>何梓涵</t>
  </si>
  <si>
    <t>44148120150318****</t>
  </si>
  <si>
    <t>何导</t>
  </si>
  <si>
    <t>44148119850529****</t>
  </si>
  <si>
    <t>何子祺</t>
  </si>
  <si>
    <t>44148120111130****</t>
  </si>
  <si>
    <t>BHR00128307</t>
  </si>
  <si>
    <t>蒋芜</t>
  </si>
  <si>
    <t>43112419860128****</t>
  </si>
  <si>
    <t>77072</t>
  </si>
  <si>
    <t>蒋昀</t>
  </si>
  <si>
    <t>44030520140216****</t>
  </si>
  <si>
    <t>唐年姣</t>
  </si>
  <si>
    <t>43112419851213****</t>
  </si>
  <si>
    <t>BHR00128349</t>
  </si>
  <si>
    <t>黄海</t>
  </si>
  <si>
    <t>44148119900406****</t>
  </si>
  <si>
    <t>77106</t>
  </si>
  <si>
    <t>黄子乐</t>
  </si>
  <si>
    <t>44148120130212****</t>
  </si>
  <si>
    <t>黄子航</t>
  </si>
  <si>
    <t>陈文燕</t>
  </si>
  <si>
    <t>44148119871228****</t>
  </si>
  <si>
    <t>BHR00128384</t>
  </si>
  <si>
    <t>皮钊</t>
  </si>
  <si>
    <t>42110219830618****</t>
  </si>
  <si>
    <t>77132</t>
  </si>
  <si>
    <t>程涛</t>
  </si>
  <si>
    <t>42020519820303****</t>
  </si>
  <si>
    <t>程梓轩</t>
  </si>
  <si>
    <t>42020520131214****</t>
  </si>
  <si>
    <t>BHR00128443</t>
  </si>
  <si>
    <t>郑娇</t>
  </si>
  <si>
    <t>44253019580515****</t>
  </si>
  <si>
    <t>77178</t>
  </si>
  <si>
    <t>温秋</t>
  </si>
  <si>
    <t>44253019531102****</t>
  </si>
  <si>
    <t>BHR00128464</t>
  </si>
  <si>
    <t>黄永辉</t>
  </si>
  <si>
    <t>44030119700219****</t>
  </si>
  <si>
    <t>77194</t>
  </si>
  <si>
    <t>余溢</t>
  </si>
  <si>
    <t>44030320121010****</t>
  </si>
  <si>
    <t>黄福东</t>
  </si>
  <si>
    <t>44030320100721****</t>
  </si>
  <si>
    <t>余惠巧</t>
  </si>
  <si>
    <t>44162219841006****</t>
  </si>
  <si>
    <t>BHR00128483</t>
  </si>
  <si>
    <t>吴记中</t>
  </si>
  <si>
    <t>44052719711210****</t>
  </si>
  <si>
    <t>77210</t>
  </si>
  <si>
    <t>邱小珍</t>
  </si>
  <si>
    <t>45242419710502****</t>
  </si>
  <si>
    <t>吴嘉涛</t>
  </si>
  <si>
    <t>44528120060722****</t>
  </si>
  <si>
    <t>吴嘉倩</t>
  </si>
  <si>
    <t>44528120000215****</t>
  </si>
  <si>
    <t>BHR00128539</t>
  </si>
  <si>
    <t>朱安静</t>
  </si>
  <si>
    <t>36072419841220****</t>
  </si>
  <si>
    <t>77250</t>
  </si>
  <si>
    <t>袁炜</t>
  </si>
  <si>
    <t>36048120121115****</t>
  </si>
  <si>
    <t>袁胜骥</t>
  </si>
  <si>
    <t>36048119820402****</t>
  </si>
  <si>
    <t>BHR00128556</t>
  </si>
  <si>
    <t>郑磊</t>
  </si>
  <si>
    <t>61232219841115****</t>
  </si>
  <si>
    <t>77262</t>
  </si>
  <si>
    <t>魏聪</t>
  </si>
  <si>
    <t>61232219890910****</t>
  </si>
  <si>
    <t>郑艺泽</t>
  </si>
  <si>
    <t>61072220110408****</t>
  </si>
  <si>
    <t>郑艺萱</t>
  </si>
  <si>
    <t>61072220161223****</t>
  </si>
  <si>
    <t>BHR00128557</t>
  </si>
  <si>
    <t>黄炜连</t>
  </si>
  <si>
    <t>44152319880706****</t>
  </si>
  <si>
    <t>77263</t>
  </si>
  <si>
    <t>陈敏娜</t>
  </si>
  <si>
    <t>44528119930924****</t>
  </si>
  <si>
    <t>BHR00128589</t>
  </si>
  <si>
    <t>罗时旭</t>
  </si>
  <si>
    <t>46002319730213****</t>
  </si>
  <si>
    <t>77287</t>
  </si>
  <si>
    <t>罗泽明</t>
  </si>
  <si>
    <t>46900220121130****</t>
  </si>
  <si>
    <t>罗明佳</t>
  </si>
  <si>
    <t>46900220050307****</t>
  </si>
  <si>
    <t>王海珍</t>
  </si>
  <si>
    <t>46000219780225****</t>
  </si>
  <si>
    <t>BHR00128622</t>
  </si>
  <si>
    <t>邹先秉</t>
  </si>
  <si>
    <t>42102219840718****</t>
  </si>
  <si>
    <t>77313</t>
  </si>
  <si>
    <t>毛敏</t>
  </si>
  <si>
    <t>43112119881102****</t>
  </si>
  <si>
    <t>邹翊昕</t>
  </si>
  <si>
    <t>42102220140112****</t>
  </si>
  <si>
    <t>BHR00128645</t>
  </si>
  <si>
    <t>岑卓著</t>
  </si>
  <si>
    <t>45263119840726****</t>
  </si>
  <si>
    <t>77334</t>
  </si>
  <si>
    <t>梁云</t>
  </si>
  <si>
    <t>43250319871018****</t>
  </si>
  <si>
    <t>岑昕恬</t>
  </si>
  <si>
    <t>44030420170408****</t>
  </si>
  <si>
    <t>岑昕远</t>
  </si>
  <si>
    <t>44030720190914****</t>
  </si>
  <si>
    <t>BHR00128647</t>
  </si>
  <si>
    <t>黄汉尧</t>
  </si>
  <si>
    <t>44152319900228****</t>
  </si>
  <si>
    <t>77335</t>
  </si>
  <si>
    <t>康观凤</t>
  </si>
  <si>
    <t>44088319871102****</t>
  </si>
  <si>
    <t>黄子燊</t>
  </si>
  <si>
    <t>44030720200805****</t>
  </si>
  <si>
    <t>黄筱渝</t>
  </si>
  <si>
    <t>44030620170905****</t>
  </si>
  <si>
    <t>BHR00128788</t>
  </si>
  <si>
    <t>黄苗炜</t>
  </si>
  <si>
    <t>44152319920219****</t>
  </si>
  <si>
    <t>77437</t>
  </si>
  <si>
    <t>张铃雯</t>
  </si>
  <si>
    <t>44030119951201****</t>
  </si>
  <si>
    <t>BHR00128789</t>
  </si>
  <si>
    <t>罗宝</t>
  </si>
  <si>
    <t>44148119880301****</t>
  </si>
  <si>
    <t>77438</t>
  </si>
  <si>
    <t>刁美莹</t>
  </si>
  <si>
    <t>44148119940115****</t>
  </si>
  <si>
    <t>BHR00128836</t>
  </si>
  <si>
    <t>刘斯维</t>
  </si>
  <si>
    <t>44030119890515****</t>
  </si>
  <si>
    <t>77474</t>
  </si>
  <si>
    <t>刘楷琦</t>
  </si>
  <si>
    <t>44030720160826****</t>
  </si>
  <si>
    <t>刘建荣</t>
  </si>
  <si>
    <t>44030719861108****</t>
  </si>
  <si>
    <t>BHR00128857</t>
  </si>
  <si>
    <t>王华</t>
  </si>
  <si>
    <t>36220419840805****</t>
  </si>
  <si>
    <t>77491</t>
  </si>
  <si>
    <t>王奕书</t>
  </si>
  <si>
    <t>44030720180701****</t>
  </si>
  <si>
    <t>余泽冰</t>
  </si>
  <si>
    <t>44512219880307****</t>
  </si>
  <si>
    <t>BHR00128904</t>
  </si>
  <si>
    <t>廖子龙</t>
  </si>
  <si>
    <t>44148119880508****</t>
  </si>
  <si>
    <t>77527</t>
  </si>
  <si>
    <t>阳玉莹</t>
  </si>
  <si>
    <t>45010319930914****</t>
  </si>
  <si>
    <t>BHR00128906</t>
  </si>
  <si>
    <t>唐德杰</t>
  </si>
  <si>
    <t>41302619790802****</t>
  </si>
  <si>
    <t>77528</t>
  </si>
  <si>
    <t>唐凯风</t>
  </si>
  <si>
    <t>44030720200415****</t>
  </si>
  <si>
    <t>唐乐欣</t>
  </si>
  <si>
    <t>44030720130921****</t>
  </si>
  <si>
    <t>赵进</t>
  </si>
  <si>
    <t>41302619860421****</t>
  </si>
  <si>
    <t>BHR00128917</t>
  </si>
  <si>
    <t>张冰涛</t>
  </si>
  <si>
    <t>41112119830303****</t>
  </si>
  <si>
    <t>77536</t>
  </si>
  <si>
    <t>张皓轩</t>
  </si>
  <si>
    <t>44030720140803****</t>
  </si>
  <si>
    <t>张乘轩</t>
  </si>
  <si>
    <t>叶镇红</t>
  </si>
  <si>
    <t>44162519911128****</t>
  </si>
  <si>
    <t>BHR00128960</t>
  </si>
  <si>
    <t>张晓红</t>
  </si>
  <si>
    <t>43052219850406****</t>
  </si>
  <si>
    <t>77567</t>
  </si>
  <si>
    <t>曾伟南</t>
  </si>
  <si>
    <t>44140219790813****</t>
  </si>
  <si>
    <t>曾子祺</t>
  </si>
  <si>
    <t>44140220061023****</t>
  </si>
  <si>
    <t>曾子宸</t>
  </si>
  <si>
    <t>44140220100315****</t>
  </si>
  <si>
    <t>BHR00128962</t>
  </si>
  <si>
    <t>卢欢欢</t>
  </si>
  <si>
    <t>42138119880202****</t>
  </si>
  <si>
    <t>77568</t>
  </si>
  <si>
    <t>尚泽浩</t>
  </si>
  <si>
    <t>42138120151203****</t>
  </si>
  <si>
    <t>尚新之</t>
  </si>
  <si>
    <t>42098319831007****</t>
  </si>
  <si>
    <t>BHR00128968</t>
  </si>
  <si>
    <t>郭小华</t>
  </si>
  <si>
    <t>44142219710610****</t>
  </si>
  <si>
    <t>77573</t>
  </si>
  <si>
    <t>詹耀</t>
  </si>
  <si>
    <t>44142220011230****</t>
  </si>
  <si>
    <t>詹信勇</t>
  </si>
  <si>
    <t>44142219721113****</t>
  </si>
  <si>
    <t>BHR00129020</t>
  </si>
  <si>
    <t>朱文巧</t>
  </si>
  <si>
    <t>61011319710407****</t>
  </si>
  <si>
    <t>77612</t>
  </si>
  <si>
    <t>武仲卫</t>
  </si>
  <si>
    <t>61212719701006****</t>
  </si>
  <si>
    <t>武夏恬</t>
  </si>
  <si>
    <t>61011319990603****</t>
  </si>
  <si>
    <t>BHR00129036</t>
  </si>
  <si>
    <t>吴彩虹</t>
  </si>
  <si>
    <t>44178119880902****</t>
  </si>
  <si>
    <t>77623</t>
  </si>
  <si>
    <t>刘金辉</t>
  </si>
  <si>
    <t>44532319841003****</t>
  </si>
  <si>
    <t>刘智炜</t>
  </si>
  <si>
    <t>44532320120120****</t>
  </si>
  <si>
    <t>刘怡君</t>
  </si>
  <si>
    <t>44030720200921****</t>
  </si>
  <si>
    <t>BHR00129061</t>
  </si>
  <si>
    <t>谢明隆</t>
  </si>
  <si>
    <t>36073219870925****</t>
  </si>
  <si>
    <t>77637</t>
  </si>
  <si>
    <t>肖林玲</t>
  </si>
  <si>
    <t>36073219900201****</t>
  </si>
  <si>
    <t>谢锦希</t>
  </si>
  <si>
    <t>44030720200817****</t>
  </si>
  <si>
    <t>BHR00129090</t>
  </si>
  <si>
    <t>危敏</t>
  </si>
  <si>
    <t>42900619840819****</t>
  </si>
  <si>
    <t>77658</t>
  </si>
  <si>
    <t>危希航</t>
  </si>
  <si>
    <t>王杏</t>
  </si>
  <si>
    <t>42108119900202****</t>
  </si>
  <si>
    <t>BHR00129126</t>
  </si>
  <si>
    <t>刘妍</t>
  </si>
  <si>
    <t>41092319870603****</t>
  </si>
  <si>
    <t>77686</t>
  </si>
  <si>
    <t>李广强</t>
  </si>
  <si>
    <t>23118119830712****</t>
  </si>
  <si>
    <t>李泽宇</t>
  </si>
  <si>
    <t>44030720180531****</t>
  </si>
  <si>
    <t>BHR00129142</t>
  </si>
  <si>
    <t>谢少旋</t>
  </si>
  <si>
    <t>44030719930119****</t>
  </si>
  <si>
    <t>77698</t>
  </si>
  <si>
    <t>梁精精</t>
  </si>
  <si>
    <t>44030619940111****</t>
  </si>
  <si>
    <t>BHR00129145</t>
  </si>
  <si>
    <t>彭进华</t>
  </si>
  <si>
    <t>36242619821109****</t>
  </si>
  <si>
    <t>77701</t>
  </si>
  <si>
    <t>张书梅</t>
  </si>
  <si>
    <t>36010219830614****</t>
  </si>
  <si>
    <t>彭泽辰</t>
  </si>
  <si>
    <t>彭泽宇</t>
  </si>
  <si>
    <t>36082620070126****</t>
  </si>
  <si>
    <t>BHR00129171</t>
  </si>
  <si>
    <t>邓丹丹</t>
  </si>
  <si>
    <t>44522219900708****</t>
  </si>
  <si>
    <t>77720</t>
  </si>
  <si>
    <t>任鸿毅</t>
  </si>
  <si>
    <t>44522220160203****</t>
  </si>
  <si>
    <t>任利川</t>
  </si>
  <si>
    <t>41078219890909****</t>
  </si>
  <si>
    <t>BHR00129189</t>
  </si>
  <si>
    <t>张军</t>
  </si>
  <si>
    <t>34062119840406****</t>
  </si>
  <si>
    <t>77736</t>
  </si>
  <si>
    <t>张越轩</t>
  </si>
  <si>
    <t>44030620150216****</t>
  </si>
  <si>
    <t>许亚利</t>
  </si>
  <si>
    <t>34082619880812****</t>
  </si>
  <si>
    <t>BHR00129311</t>
  </si>
  <si>
    <t>龚华</t>
  </si>
  <si>
    <t>43230219780227****</t>
  </si>
  <si>
    <t>77837</t>
  </si>
  <si>
    <t>孙若彤</t>
  </si>
  <si>
    <t>43092120151208****</t>
  </si>
  <si>
    <t>孙裕丰</t>
  </si>
  <si>
    <t>43232219750525****</t>
  </si>
  <si>
    <t>孙锐希</t>
  </si>
  <si>
    <t>BHR00129335</t>
  </si>
  <si>
    <t>曾凌云</t>
  </si>
  <si>
    <t>43252219821224****</t>
  </si>
  <si>
    <t>77854</t>
  </si>
  <si>
    <t>彭彩燕</t>
  </si>
  <si>
    <t>43252219830926****</t>
  </si>
  <si>
    <t>曾奕诚</t>
  </si>
  <si>
    <t>44030420170725****</t>
  </si>
  <si>
    <t>曾雅蓉</t>
  </si>
  <si>
    <t>43132120110404****</t>
  </si>
  <si>
    <t>BHR00129398</t>
  </si>
  <si>
    <t>苏杏</t>
  </si>
  <si>
    <t>44088119800918****</t>
  </si>
  <si>
    <t>77899</t>
  </si>
  <si>
    <t>陈彬</t>
  </si>
  <si>
    <t>44082219780828****</t>
  </si>
  <si>
    <t>陈妍宇</t>
  </si>
  <si>
    <t>44030720121005****</t>
  </si>
  <si>
    <t>BHR00129426</t>
  </si>
  <si>
    <t>彭倩</t>
  </si>
  <si>
    <t>43092219870608****</t>
  </si>
  <si>
    <t>77924</t>
  </si>
  <si>
    <t>李焕</t>
  </si>
  <si>
    <t>51052519890420****</t>
  </si>
  <si>
    <t>李珞萌</t>
  </si>
  <si>
    <t>44030720171225****</t>
  </si>
  <si>
    <t>BHR00129432</t>
  </si>
  <si>
    <t>郭建明</t>
  </si>
  <si>
    <t>43052819810909****</t>
  </si>
  <si>
    <t>77930</t>
  </si>
  <si>
    <t>郭昕</t>
  </si>
  <si>
    <t>43052320090210****</t>
  </si>
  <si>
    <t>43052319811208****</t>
  </si>
  <si>
    <t>BHR00129444</t>
  </si>
  <si>
    <t>钟志雄</t>
  </si>
  <si>
    <t>44162319891226****</t>
  </si>
  <si>
    <t>77940</t>
  </si>
  <si>
    <t>袁晓芳</t>
  </si>
  <si>
    <t>44138119910209****</t>
  </si>
  <si>
    <t>钟蕊</t>
  </si>
  <si>
    <t>BHR00129453</t>
  </si>
  <si>
    <t>余克彪</t>
  </si>
  <si>
    <t>35210119720822****</t>
  </si>
  <si>
    <t>77946</t>
  </si>
  <si>
    <t>余姗颖</t>
  </si>
  <si>
    <t>35070220061216****</t>
  </si>
  <si>
    <t>余玫娴</t>
  </si>
  <si>
    <t>35070220110302****</t>
  </si>
  <si>
    <t>陈六英</t>
  </si>
  <si>
    <t>36012419770903****</t>
  </si>
  <si>
    <t>BHR00129483</t>
  </si>
  <si>
    <t>范少君</t>
  </si>
  <si>
    <t>44532119850811****</t>
  </si>
  <si>
    <t>77967</t>
  </si>
  <si>
    <t>李观林</t>
  </si>
  <si>
    <t>36072919860629****</t>
  </si>
  <si>
    <t>李秋言</t>
  </si>
  <si>
    <t>44532120101126****</t>
  </si>
  <si>
    <t>李秋语</t>
  </si>
  <si>
    <t>44030720180402****</t>
  </si>
  <si>
    <t>BHR00129489</t>
  </si>
  <si>
    <t>罗财治</t>
  </si>
  <si>
    <t>62232219810925****</t>
  </si>
  <si>
    <t>77969</t>
  </si>
  <si>
    <t>李彩凤</t>
  </si>
  <si>
    <t>62272419870302****</t>
  </si>
  <si>
    <t>罗昊轩</t>
  </si>
  <si>
    <t>44030720170712****</t>
  </si>
  <si>
    <t>罗雅轩</t>
  </si>
  <si>
    <t>62062120110316****</t>
  </si>
  <si>
    <t>BHR00129625</t>
  </si>
  <si>
    <t>张春林</t>
  </si>
  <si>
    <t>36242519910310****</t>
  </si>
  <si>
    <t>78069</t>
  </si>
  <si>
    <t>张漫枝</t>
  </si>
  <si>
    <t>44030720151204****</t>
  </si>
  <si>
    <t>聂辉</t>
  </si>
  <si>
    <t>36242519910416****</t>
  </si>
  <si>
    <t>张霖晖</t>
  </si>
  <si>
    <t>BHR00129626</t>
  </si>
  <si>
    <t>王辉燕</t>
  </si>
  <si>
    <t>44148119810520****</t>
  </si>
  <si>
    <t>78070</t>
  </si>
  <si>
    <t>肖子涵</t>
  </si>
  <si>
    <t>44030320161108****</t>
  </si>
  <si>
    <t>肖启煌</t>
  </si>
  <si>
    <t>44142219821204****</t>
  </si>
  <si>
    <t>BHR00129696</t>
  </si>
  <si>
    <t>廖彩霞</t>
  </si>
  <si>
    <t>44142219840724****</t>
  </si>
  <si>
    <t>78123</t>
  </si>
  <si>
    <t>廖银城</t>
  </si>
  <si>
    <t>44142219831016****</t>
  </si>
  <si>
    <t>廖品杨</t>
  </si>
  <si>
    <t>44142220131106****</t>
  </si>
  <si>
    <t>廖品果</t>
  </si>
  <si>
    <t>BHR00129751</t>
  </si>
  <si>
    <t>陈永平</t>
  </si>
  <si>
    <t>44162219850624****</t>
  </si>
  <si>
    <t>78164</t>
  </si>
  <si>
    <t>陈浠</t>
  </si>
  <si>
    <t>44030720181026****</t>
  </si>
  <si>
    <t>刘志妮</t>
  </si>
  <si>
    <t>44142219870217****</t>
  </si>
  <si>
    <t>BHR00129782</t>
  </si>
  <si>
    <t>魏伟彪</t>
  </si>
  <si>
    <t>44132419790318****</t>
  </si>
  <si>
    <t>78183</t>
  </si>
  <si>
    <t>郑兴嫦</t>
  </si>
  <si>
    <t>44058219790228****</t>
  </si>
  <si>
    <t>魏莹娜</t>
  </si>
  <si>
    <t>44051320110129****</t>
  </si>
  <si>
    <t>魏木春</t>
  </si>
  <si>
    <t>44030620060930****</t>
  </si>
  <si>
    <t>BHR00129828</t>
  </si>
  <si>
    <t>盛小怡</t>
  </si>
  <si>
    <t>36243019861211****</t>
  </si>
  <si>
    <t>78213</t>
  </si>
  <si>
    <t>李艾敏</t>
  </si>
  <si>
    <t>36073320141214****</t>
  </si>
  <si>
    <t>李素文</t>
  </si>
  <si>
    <t>36073319850206****</t>
  </si>
  <si>
    <t>BHR00129832</t>
  </si>
  <si>
    <t>43072219870809****</t>
  </si>
  <si>
    <t>78217</t>
  </si>
  <si>
    <t>陈绍杰</t>
  </si>
  <si>
    <t>44030720190602****</t>
  </si>
  <si>
    <t>陈健</t>
  </si>
  <si>
    <t>43072219820207****</t>
  </si>
  <si>
    <t>BHR00129838</t>
  </si>
  <si>
    <t>陈康卓</t>
  </si>
  <si>
    <t>44090219830409****</t>
  </si>
  <si>
    <t>78222</t>
  </si>
  <si>
    <t>杨华丽</t>
  </si>
  <si>
    <t>44090219820213****</t>
  </si>
  <si>
    <t>陈漫</t>
  </si>
  <si>
    <t>44090220110327****</t>
  </si>
  <si>
    <t>BHR00129856</t>
  </si>
  <si>
    <t>22088219820907****</t>
  </si>
  <si>
    <t>78236</t>
  </si>
  <si>
    <t>吴紫琦</t>
  </si>
  <si>
    <t>44030320120902****</t>
  </si>
  <si>
    <t>吴汉林</t>
  </si>
  <si>
    <t>44088319861219****</t>
  </si>
  <si>
    <t>BHR00129869</t>
  </si>
  <si>
    <t>曾素萍</t>
  </si>
  <si>
    <t>44162219850903****</t>
  </si>
  <si>
    <t>78248</t>
  </si>
  <si>
    <t>葛明霞</t>
  </si>
  <si>
    <t>44162220050628****</t>
  </si>
  <si>
    <t>葛傅福</t>
  </si>
  <si>
    <t>32048119821019****</t>
  </si>
  <si>
    <t>BHR00129939</t>
  </si>
  <si>
    <t>刘志勇</t>
  </si>
  <si>
    <t>36220119741023****</t>
  </si>
  <si>
    <t>78299</t>
  </si>
  <si>
    <t>刘宸宸</t>
  </si>
  <si>
    <t>50038220040806****</t>
  </si>
  <si>
    <t>BHR00129964</t>
  </si>
  <si>
    <t>苏妙文</t>
  </si>
  <si>
    <t>44088219830329****</t>
  </si>
  <si>
    <t>78318</t>
  </si>
  <si>
    <r>
      <rPr>
        <sz val="10"/>
        <rFont val="Calibri"/>
        <charset val="134"/>
      </rPr>
      <t xml:space="preserve"> </t>
    </r>
    <r>
      <rPr>
        <sz val="10"/>
        <rFont val="宋体"/>
        <charset val="134"/>
      </rPr>
      <t>蒋嘉宇星</t>
    </r>
  </si>
  <si>
    <t>42080220100818****</t>
  </si>
  <si>
    <t>蒋敏</t>
  </si>
  <si>
    <t>42080219820824****</t>
  </si>
  <si>
    <t>BHR00129971</t>
  </si>
  <si>
    <t>柯晓慧</t>
  </si>
  <si>
    <t>42022219880204****</t>
  </si>
  <si>
    <t>78323</t>
  </si>
  <si>
    <t>谢汶松</t>
  </si>
  <si>
    <t>42022219890218****</t>
  </si>
  <si>
    <t>谢柯南</t>
  </si>
  <si>
    <t>44030420180930****</t>
  </si>
  <si>
    <t>BHR00129979</t>
  </si>
  <si>
    <t>金江涛</t>
  </si>
  <si>
    <t>42900419810215****</t>
  </si>
  <si>
    <t>78328</t>
  </si>
  <si>
    <t>金永浠</t>
  </si>
  <si>
    <t>许敏</t>
  </si>
  <si>
    <t>42900419830329****</t>
  </si>
  <si>
    <t>金正炫</t>
  </si>
  <si>
    <t>42900420070215****</t>
  </si>
  <si>
    <t>BHR00130016</t>
  </si>
  <si>
    <t>武学品</t>
  </si>
  <si>
    <t>41282219770329****</t>
  </si>
  <si>
    <t>78360</t>
  </si>
  <si>
    <t>吴东阳</t>
  </si>
  <si>
    <t>41048119751215****</t>
  </si>
  <si>
    <t>吴锦辉</t>
  </si>
  <si>
    <t>41048120070306****</t>
  </si>
  <si>
    <t>BHR00130086</t>
  </si>
  <si>
    <t>陈海燕</t>
  </si>
  <si>
    <t>32092519790216****</t>
  </si>
  <si>
    <t>78413</t>
  </si>
  <si>
    <t>殷宗涛</t>
  </si>
  <si>
    <t>44030119851012****</t>
  </si>
  <si>
    <t>陶霨宇</t>
  </si>
  <si>
    <t>44030720041011****</t>
  </si>
  <si>
    <t>BHR00130098</t>
  </si>
  <si>
    <t>周菜花</t>
  </si>
  <si>
    <t>43052219770725****</t>
  </si>
  <si>
    <t>78423</t>
  </si>
  <si>
    <t>杨诗语</t>
  </si>
  <si>
    <t>43052220110521****</t>
  </si>
  <si>
    <t>杨省群</t>
  </si>
  <si>
    <t>43052219740414****</t>
  </si>
  <si>
    <t>BHR00130103</t>
  </si>
  <si>
    <t>朱思志</t>
  </si>
  <si>
    <t>42102319891121****</t>
  </si>
  <si>
    <t>78426</t>
  </si>
  <si>
    <t>张宁炜</t>
  </si>
  <si>
    <t>43062319890129****</t>
  </si>
  <si>
    <t>朱紫嫣</t>
  </si>
  <si>
    <t>44030720170412****</t>
  </si>
  <si>
    <t>BHR00130152</t>
  </si>
  <si>
    <t>张铁军</t>
  </si>
  <si>
    <t>44080419810809****</t>
  </si>
  <si>
    <t>78468</t>
  </si>
  <si>
    <t>张凯铭</t>
  </si>
  <si>
    <t>44030720170910****</t>
  </si>
  <si>
    <t>彭素娜</t>
  </si>
  <si>
    <t>44030719801105****</t>
  </si>
  <si>
    <t>张凯琳</t>
  </si>
  <si>
    <t>44030720080813****</t>
  </si>
  <si>
    <t>BHR00130256</t>
  </si>
  <si>
    <t>何卓倚</t>
  </si>
  <si>
    <t>44142319901129****</t>
  </si>
  <si>
    <t>78551</t>
  </si>
  <si>
    <t>吴祉阳</t>
  </si>
  <si>
    <t>吴棠炳</t>
  </si>
  <si>
    <t>44150119891127****</t>
  </si>
  <si>
    <t>BHR00130358</t>
  </si>
  <si>
    <t>习岚</t>
  </si>
  <si>
    <t>43092219800508****</t>
  </si>
  <si>
    <t>78630</t>
  </si>
  <si>
    <t>李美希</t>
  </si>
  <si>
    <t>50022620041213****</t>
  </si>
  <si>
    <t>李景权</t>
  </si>
  <si>
    <t>51023119751101****</t>
  </si>
  <si>
    <t>BHR00130414</t>
  </si>
  <si>
    <t>江佩仪</t>
  </si>
  <si>
    <t>44030119881015****</t>
  </si>
  <si>
    <t>78674</t>
  </si>
  <si>
    <t>林燕华</t>
  </si>
  <si>
    <t>44253019580815****</t>
  </si>
  <si>
    <t>吴国全</t>
  </si>
  <si>
    <t>44162219840127****</t>
  </si>
  <si>
    <t>江怀河</t>
  </si>
  <si>
    <t>44030119590622****</t>
  </si>
  <si>
    <t>BHR00130531</t>
  </si>
  <si>
    <t>吴刚</t>
  </si>
  <si>
    <t>34020219590928****</t>
  </si>
  <si>
    <t>78773</t>
  </si>
  <si>
    <t>谭秀玲</t>
  </si>
  <si>
    <t>45213319641226****</t>
  </si>
  <si>
    <t>吴奕萱</t>
  </si>
  <si>
    <t>44030720001009****</t>
  </si>
  <si>
    <t>BHR00130577</t>
  </si>
  <si>
    <t>李园生</t>
  </si>
  <si>
    <t>36052119790525****</t>
  </si>
  <si>
    <t>78813</t>
  </si>
  <si>
    <t>向清香</t>
  </si>
  <si>
    <t>43312219830614****</t>
  </si>
  <si>
    <t>李思婷</t>
  </si>
  <si>
    <t>36052120141225****</t>
  </si>
  <si>
    <t>BHR00130582</t>
  </si>
  <si>
    <t>朱连华</t>
  </si>
  <si>
    <t>43252219880613****</t>
  </si>
  <si>
    <t>78816</t>
  </si>
  <si>
    <t>朱为</t>
  </si>
  <si>
    <t>44030720200114****</t>
  </si>
  <si>
    <t>朱喜桃</t>
  </si>
  <si>
    <t>43250319890903****</t>
  </si>
  <si>
    <t>BHR00130628</t>
  </si>
  <si>
    <t>江花兰</t>
  </si>
  <si>
    <t>43012419760904****</t>
  </si>
  <si>
    <t>78855</t>
  </si>
  <si>
    <t>吴雨晴</t>
  </si>
  <si>
    <t>43062320000502****</t>
  </si>
  <si>
    <t>吴盈喜</t>
  </si>
  <si>
    <t>43062319741006****</t>
  </si>
  <si>
    <t>吴家政</t>
  </si>
  <si>
    <t>43062320050404****</t>
  </si>
  <si>
    <t>BHR00130636</t>
  </si>
  <si>
    <t>林映鸿</t>
  </si>
  <si>
    <t>44152219840924****</t>
  </si>
  <si>
    <t>78861</t>
  </si>
  <si>
    <t>林思瑶</t>
  </si>
  <si>
    <t>44030720190213****</t>
  </si>
  <si>
    <t>林启阳</t>
  </si>
  <si>
    <t>44030720160623****</t>
  </si>
  <si>
    <t>陈少晴</t>
  </si>
  <si>
    <t>44152219881107****</t>
  </si>
  <si>
    <t>BHR00130637</t>
  </si>
  <si>
    <t>彭有成</t>
  </si>
  <si>
    <t>36073419861012****</t>
  </si>
  <si>
    <t>78862</t>
  </si>
  <si>
    <t>彭勃</t>
  </si>
  <si>
    <t>36073420111003****</t>
  </si>
  <si>
    <t>钟敏祺</t>
  </si>
  <si>
    <t>36073419900321****</t>
  </si>
  <si>
    <t>BHR00130667</t>
  </si>
  <si>
    <t>尹慧敏</t>
  </si>
  <si>
    <t>41272219870829****</t>
  </si>
  <si>
    <t>78887</t>
  </si>
  <si>
    <t>张鹏飞</t>
  </si>
  <si>
    <t>41138119891012****</t>
  </si>
  <si>
    <t>张兆诚</t>
  </si>
  <si>
    <t>41162220130820****</t>
  </si>
  <si>
    <t>BHR00130698</t>
  </si>
  <si>
    <t>张博</t>
  </si>
  <si>
    <t>42210319750705****</t>
  </si>
  <si>
    <t>78911</t>
  </si>
  <si>
    <t>张智维</t>
  </si>
  <si>
    <t>42110220030905****</t>
  </si>
  <si>
    <t>BHR00130757</t>
  </si>
  <si>
    <t>周秋苑</t>
  </si>
  <si>
    <t>44142519760810****</t>
  </si>
  <si>
    <t>78958</t>
  </si>
  <si>
    <t>李锦鹏</t>
  </si>
  <si>
    <t>44522120070831****</t>
  </si>
  <si>
    <t>李建武</t>
  </si>
  <si>
    <t>44052519761003****</t>
  </si>
  <si>
    <t>李姿</t>
  </si>
  <si>
    <t>44522120020501****</t>
  </si>
  <si>
    <t>BHR00130784</t>
  </si>
  <si>
    <t>倪小惠</t>
  </si>
  <si>
    <t>43072519890120****</t>
  </si>
  <si>
    <t>78977</t>
  </si>
  <si>
    <t>马灵犀</t>
  </si>
  <si>
    <t>43072520160516****</t>
  </si>
  <si>
    <t>马磊</t>
  </si>
  <si>
    <t>61042419850903****</t>
  </si>
  <si>
    <t>BHR00130789</t>
  </si>
  <si>
    <t>郭精华</t>
  </si>
  <si>
    <t>42112519830114****</t>
  </si>
  <si>
    <t>78982</t>
  </si>
  <si>
    <t>郭雨欣</t>
  </si>
  <si>
    <t>42112520160823****</t>
  </si>
  <si>
    <t>何晶</t>
  </si>
  <si>
    <t>42112519840729****</t>
  </si>
  <si>
    <t>郭梦辉</t>
  </si>
  <si>
    <t>42112520051213****</t>
  </si>
  <si>
    <t>BHR00130909</t>
  </si>
  <si>
    <t>刘传贵</t>
  </si>
  <si>
    <t>44162119811204****</t>
  </si>
  <si>
    <t>79070</t>
  </si>
  <si>
    <t>刘曼晴</t>
  </si>
  <si>
    <t>44162120100908****</t>
  </si>
  <si>
    <t>刘奕豪</t>
  </si>
  <si>
    <t>44030720170411****</t>
  </si>
  <si>
    <t>丘仕平</t>
  </si>
  <si>
    <t>44148119820104****</t>
  </si>
  <si>
    <t>BHR00131016</t>
  </si>
  <si>
    <t>张康</t>
  </si>
  <si>
    <t>41112119890515****</t>
  </si>
  <si>
    <t>79154</t>
  </si>
  <si>
    <t>41040219890803****</t>
  </si>
  <si>
    <t>张泽森</t>
  </si>
  <si>
    <t>44030720180906****</t>
  </si>
  <si>
    <t>BHR00131030</t>
  </si>
  <si>
    <t>江超宇</t>
  </si>
  <si>
    <t>44142119840918****</t>
  </si>
  <si>
    <t>79166</t>
  </si>
  <si>
    <t>陈丽花</t>
  </si>
  <si>
    <t>44082519860306****</t>
  </si>
  <si>
    <t>江祥安</t>
  </si>
  <si>
    <t>44142120110425****</t>
  </si>
  <si>
    <t>BHR00131036</t>
  </si>
  <si>
    <t>叶秋娥</t>
  </si>
  <si>
    <t>36233119861020****</t>
  </si>
  <si>
    <t>79171</t>
  </si>
  <si>
    <t>万胜豪</t>
  </si>
  <si>
    <t>21062419890403****</t>
  </si>
  <si>
    <t>叶万启璇</t>
  </si>
  <si>
    <t>44030420170406****</t>
  </si>
  <si>
    <t>BHR00131123</t>
  </si>
  <si>
    <t>牛晓</t>
  </si>
  <si>
    <t>41130219820114****</t>
  </si>
  <si>
    <t>79243</t>
  </si>
  <si>
    <t>成江凌</t>
  </si>
  <si>
    <t>51122419780807****</t>
  </si>
  <si>
    <t>成靖祺</t>
  </si>
  <si>
    <t>50023520100517****</t>
  </si>
  <si>
    <t>BHR00131171</t>
  </si>
  <si>
    <t>刘婉情</t>
  </si>
  <si>
    <t>44132319870311****</t>
  </si>
  <si>
    <t>79284</t>
  </si>
  <si>
    <t>林扬声</t>
  </si>
  <si>
    <t>44132319870720****</t>
  </si>
  <si>
    <t>林治衡</t>
  </si>
  <si>
    <t>44030720190109****</t>
  </si>
  <si>
    <t>BHR00131214</t>
  </si>
  <si>
    <t>许桂浩</t>
  </si>
  <si>
    <t>44512219860815****</t>
  </si>
  <si>
    <t>79312</t>
  </si>
  <si>
    <t>许博宇</t>
  </si>
  <si>
    <t>44512220151230****</t>
  </si>
  <si>
    <t>李双丽</t>
  </si>
  <si>
    <t>42080119850301****</t>
  </si>
  <si>
    <t>BHR00131236</t>
  </si>
  <si>
    <t>刘锋</t>
  </si>
  <si>
    <t>13040619820723****</t>
  </si>
  <si>
    <t>79331</t>
  </si>
  <si>
    <t>刘锦程</t>
  </si>
  <si>
    <t>13040620080504****</t>
  </si>
  <si>
    <t>张小娟</t>
  </si>
  <si>
    <t>44512219840620****</t>
  </si>
  <si>
    <t>刘秋实</t>
  </si>
  <si>
    <t>44030720170828****</t>
  </si>
  <si>
    <t>BHR00131306</t>
  </si>
  <si>
    <t>黄修惠</t>
  </si>
  <si>
    <t>42068319790708****</t>
  </si>
  <si>
    <t>79382</t>
  </si>
  <si>
    <t>张家兵</t>
  </si>
  <si>
    <t>42068319780623****</t>
  </si>
  <si>
    <t>张希鸿</t>
  </si>
  <si>
    <t>42068320030623****</t>
  </si>
  <si>
    <t>BHR00131308</t>
  </si>
  <si>
    <t>方平</t>
  </si>
  <si>
    <t>50023319861027****</t>
  </si>
  <si>
    <t>79384</t>
  </si>
  <si>
    <t>胡小燕</t>
  </si>
  <si>
    <t>50023319870106****</t>
  </si>
  <si>
    <t>方若欢</t>
  </si>
  <si>
    <t>44030720171019****</t>
  </si>
  <si>
    <t>BHR00131329</t>
  </si>
  <si>
    <t>陈国忠</t>
  </si>
  <si>
    <t>42230119820722****</t>
  </si>
  <si>
    <t>79402</t>
  </si>
  <si>
    <t>42120220140713****</t>
  </si>
  <si>
    <t>廖银芳</t>
  </si>
  <si>
    <t>42900119821021****</t>
  </si>
  <si>
    <t>陈韦辰</t>
  </si>
  <si>
    <t>44030720181101****</t>
  </si>
  <si>
    <t>BHR00131341</t>
  </si>
  <si>
    <t>詹晓玲</t>
  </si>
  <si>
    <t>44512219810921****</t>
  </si>
  <si>
    <t>79412</t>
  </si>
  <si>
    <t>詹重越</t>
  </si>
  <si>
    <t>44512219820910****</t>
  </si>
  <si>
    <t>詹勋凯</t>
  </si>
  <si>
    <t>詹镇滔</t>
  </si>
  <si>
    <t>44030720120720****</t>
  </si>
  <si>
    <t>BHR00131345</t>
  </si>
  <si>
    <t>罗桂花</t>
  </si>
  <si>
    <t>43012319690918****</t>
  </si>
  <si>
    <t>79416</t>
  </si>
  <si>
    <t>邓优战</t>
  </si>
  <si>
    <t>42011119730504****</t>
  </si>
  <si>
    <t>邓少兴</t>
  </si>
  <si>
    <t>43020220010314****</t>
  </si>
  <si>
    <t>BHR00131389</t>
  </si>
  <si>
    <t>梁君</t>
  </si>
  <si>
    <t>43112419880924****</t>
  </si>
  <si>
    <t>79449</t>
  </si>
  <si>
    <t>李小娟</t>
  </si>
  <si>
    <t>41032619900505****</t>
  </si>
  <si>
    <t>梁依然</t>
  </si>
  <si>
    <t>44030720170127****</t>
  </si>
  <si>
    <t>BHR00131417</t>
  </si>
  <si>
    <t>许妮娜</t>
  </si>
  <si>
    <t>51060219781202****</t>
  </si>
  <si>
    <t>79468</t>
  </si>
  <si>
    <t>丁宗帅</t>
  </si>
  <si>
    <t>37290119830625****</t>
  </si>
  <si>
    <t>丁玥婷</t>
  </si>
  <si>
    <t>37170220151025****</t>
  </si>
  <si>
    <t>丁玥琳</t>
  </si>
  <si>
    <t>44082320080704****</t>
  </si>
  <si>
    <t>BHR00131421</t>
  </si>
  <si>
    <t>章欢</t>
  </si>
  <si>
    <t>42122119910214****</t>
  </si>
  <si>
    <t>79471</t>
  </si>
  <si>
    <t>苏晓峰</t>
  </si>
  <si>
    <t>35052119870227****</t>
  </si>
  <si>
    <t>苏煜恒</t>
  </si>
  <si>
    <t>BHR00131474</t>
  </si>
  <si>
    <t>余小虹</t>
  </si>
  <si>
    <t>44152219820910****</t>
  </si>
  <si>
    <t>79513</t>
  </si>
  <si>
    <t>林嘉浚</t>
  </si>
  <si>
    <t>44030720100104****</t>
  </si>
  <si>
    <t>林海岸</t>
  </si>
  <si>
    <t>44152319740428****</t>
  </si>
  <si>
    <t>林嘉胜</t>
  </si>
  <si>
    <t>44030720081008****</t>
  </si>
  <si>
    <t>BHR00131478</t>
  </si>
  <si>
    <t>朱重阳</t>
  </si>
  <si>
    <t>43082119831014****</t>
  </si>
  <si>
    <t>79517</t>
  </si>
  <si>
    <t>李晓红</t>
  </si>
  <si>
    <t>41132319871206****</t>
  </si>
  <si>
    <t>朱梓棣</t>
  </si>
  <si>
    <t>44030720160421****</t>
  </si>
  <si>
    <t>BHR00131507</t>
  </si>
  <si>
    <t>唐慧</t>
  </si>
  <si>
    <t>42112719900602****</t>
  </si>
  <si>
    <t>79540</t>
  </si>
  <si>
    <t>金逸辰</t>
  </si>
  <si>
    <t>42112720151025****</t>
  </si>
  <si>
    <t>金正标</t>
  </si>
  <si>
    <t>42112719870916****</t>
  </si>
  <si>
    <t>BHR00131537</t>
  </si>
  <si>
    <t>谢惠青</t>
  </si>
  <si>
    <t>44140219750908****</t>
  </si>
  <si>
    <t>79568</t>
  </si>
  <si>
    <t>邱智德</t>
  </si>
  <si>
    <t>44140219710413****</t>
  </si>
  <si>
    <t>邱海华</t>
  </si>
  <si>
    <t>44140220000525****</t>
  </si>
  <si>
    <t>BHR00131562</t>
  </si>
  <si>
    <t>李思思</t>
  </si>
  <si>
    <t>44142119880925****</t>
  </si>
  <si>
    <t>79587</t>
  </si>
  <si>
    <t>吴睿宇</t>
  </si>
  <si>
    <t>44142120150305****</t>
  </si>
  <si>
    <t>吴彦宏</t>
  </si>
  <si>
    <t>44522419911014****</t>
  </si>
  <si>
    <t>吴睿淇</t>
  </si>
  <si>
    <t>44030720180602****</t>
  </si>
  <si>
    <t>BHR00131610</t>
  </si>
  <si>
    <t>黄文</t>
  </si>
  <si>
    <t>44188219830613****</t>
  </si>
  <si>
    <t>79622</t>
  </si>
  <si>
    <t>黄茉昕</t>
  </si>
  <si>
    <t>黄锦凤</t>
  </si>
  <si>
    <t>44188219851028****</t>
  </si>
  <si>
    <t>BHR00131615</t>
  </si>
  <si>
    <t>42112119871121****</t>
  </si>
  <si>
    <t>79626</t>
  </si>
  <si>
    <t>陈清逸</t>
  </si>
  <si>
    <t>解来玲</t>
  </si>
  <si>
    <t>42118219901211****</t>
  </si>
  <si>
    <t>BHR00131619</t>
  </si>
  <si>
    <t>袁楚峰</t>
  </si>
  <si>
    <t>42118119921005****</t>
  </si>
  <si>
    <t>79630</t>
  </si>
  <si>
    <t>闫简</t>
  </si>
  <si>
    <t>44030420190324****</t>
  </si>
  <si>
    <t>闫虹</t>
  </si>
  <si>
    <t>42062119920413****</t>
  </si>
  <si>
    <t>闫梓洢</t>
  </si>
  <si>
    <t>44030420161213****</t>
  </si>
  <si>
    <t>BHR00131628</t>
  </si>
  <si>
    <t>陈城</t>
  </si>
  <si>
    <t>36042119831202****</t>
  </si>
  <si>
    <t>79637</t>
  </si>
  <si>
    <t>黎致远</t>
  </si>
  <si>
    <t>36102320180323****</t>
  </si>
  <si>
    <t>黎鑫垚</t>
  </si>
  <si>
    <t>36102320140105****</t>
  </si>
  <si>
    <t>黎明</t>
  </si>
  <si>
    <t>36252419830925****</t>
  </si>
  <si>
    <t>BHR00131644</t>
  </si>
  <si>
    <t>李凯</t>
  </si>
  <si>
    <t>42020219900613****</t>
  </si>
  <si>
    <t>79648</t>
  </si>
  <si>
    <t>李如沐</t>
  </si>
  <si>
    <t>44030720200219****</t>
  </si>
  <si>
    <t>虞翠云</t>
  </si>
  <si>
    <t>35078319940515****</t>
  </si>
  <si>
    <t>BHR00131672</t>
  </si>
  <si>
    <t>李华红</t>
  </si>
  <si>
    <t>44098219870801****</t>
  </si>
  <si>
    <t>79672</t>
  </si>
  <si>
    <t>钟振华</t>
  </si>
  <si>
    <t>44098219851224****</t>
  </si>
  <si>
    <t>钟皓彬</t>
  </si>
  <si>
    <t>44030720160620****</t>
  </si>
  <si>
    <t>BHR00131684</t>
  </si>
  <si>
    <t>王静怡</t>
  </si>
  <si>
    <t>42030219911130****</t>
  </si>
  <si>
    <t>79682</t>
  </si>
  <si>
    <t>蒲国庆</t>
  </si>
  <si>
    <t>42128119891001****</t>
  </si>
  <si>
    <t>蒲芯玥</t>
  </si>
  <si>
    <t>44030720190703****</t>
  </si>
  <si>
    <t>BHR00131700</t>
  </si>
  <si>
    <t>李葵芳</t>
  </si>
  <si>
    <t>44082319700825****</t>
  </si>
  <si>
    <t>79693</t>
  </si>
  <si>
    <t>李章健</t>
  </si>
  <si>
    <t>44082319981204****</t>
  </si>
  <si>
    <t>BHR00131721</t>
  </si>
  <si>
    <t>林楚明</t>
  </si>
  <si>
    <t>44152219910603****</t>
  </si>
  <si>
    <t>79709</t>
  </si>
  <si>
    <t>林钰晴</t>
  </si>
  <si>
    <t>44030420190425****</t>
  </si>
  <si>
    <t>姚巧仪</t>
  </si>
  <si>
    <t>44132219920517****</t>
  </si>
  <si>
    <t>BHR00131766</t>
  </si>
  <si>
    <t>漆权</t>
  </si>
  <si>
    <t>51132419790403****</t>
  </si>
  <si>
    <t>79738</t>
  </si>
  <si>
    <t>漆子慧</t>
  </si>
  <si>
    <t>51132420081027****</t>
  </si>
  <si>
    <t>眭益</t>
  </si>
  <si>
    <t>32112119840924****</t>
  </si>
  <si>
    <t>BHR00131810</t>
  </si>
  <si>
    <t>彭晓萍</t>
  </si>
  <si>
    <t>44142319700628****</t>
  </si>
  <si>
    <t>79770</t>
  </si>
  <si>
    <t>孟光</t>
  </si>
  <si>
    <t>41290219700214****</t>
  </si>
  <si>
    <t>孟圆</t>
  </si>
  <si>
    <t>44142320010131****</t>
  </si>
  <si>
    <t>BHR00131930</t>
  </si>
  <si>
    <t>李乐纯</t>
  </si>
  <si>
    <t>44522219770714****</t>
  </si>
  <si>
    <t>79862</t>
  </si>
  <si>
    <t>卢辉良</t>
  </si>
  <si>
    <t>44052619760116****</t>
  </si>
  <si>
    <t>卢思琪</t>
  </si>
  <si>
    <t>44522220111029****</t>
  </si>
  <si>
    <t>BHR00131975</t>
  </si>
  <si>
    <t>蒋明亮</t>
  </si>
  <si>
    <t>36252219820908****</t>
  </si>
  <si>
    <t>79898</t>
  </si>
  <si>
    <t>刘朵红</t>
  </si>
  <si>
    <t>36252219851212****</t>
  </si>
  <si>
    <t>蒋培涛</t>
  </si>
  <si>
    <t>36102120130630****</t>
  </si>
  <si>
    <t>BHR00132053</t>
  </si>
  <si>
    <t>刘星文</t>
  </si>
  <si>
    <t>45092219901016****</t>
  </si>
  <si>
    <t>79961</t>
  </si>
  <si>
    <t>段明月</t>
  </si>
  <si>
    <t>36032119881013****</t>
  </si>
  <si>
    <t>刘振鹭</t>
  </si>
  <si>
    <t>44030520160602****</t>
  </si>
  <si>
    <t>BHR00132056</t>
  </si>
  <si>
    <t>孙胜旺</t>
  </si>
  <si>
    <t>37250119810928****</t>
  </si>
  <si>
    <t>79963</t>
  </si>
  <si>
    <t>孙华琦</t>
  </si>
  <si>
    <t>37152120090706****</t>
  </si>
  <si>
    <t>孙华阳</t>
  </si>
  <si>
    <t>44030720170330****</t>
  </si>
  <si>
    <t>孙会林</t>
  </si>
  <si>
    <t>37152119861002****</t>
  </si>
  <si>
    <t>BHR00132091</t>
  </si>
  <si>
    <t>骆运萍</t>
  </si>
  <si>
    <t>44132219700926****</t>
  </si>
  <si>
    <t>79992</t>
  </si>
  <si>
    <t>彭杏仪</t>
  </si>
  <si>
    <t>44132220031007****</t>
  </si>
  <si>
    <t>彭新棠</t>
  </si>
  <si>
    <t>44162219721027****</t>
  </si>
  <si>
    <t>彭凯靖</t>
  </si>
  <si>
    <t>44132220080515****</t>
  </si>
  <si>
    <t>BHR00132277</t>
  </si>
  <si>
    <t>孙留鸣</t>
  </si>
  <si>
    <t>15040219870505****</t>
  </si>
  <si>
    <t>80124</t>
  </si>
  <si>
    <t>孙东晨</t>
  </si>
  <si>
    <t>44030720180624****</t>
  </si>
  <si>
    <t>梁鑫瑜</t>
  </si>
  <si>
    <t>44088319880520****</t>
  </si>
  <si>
    <t>BHR00132305</t>
  </si>
  <si>
    <t>黄裕华</t>
  </si>
  <si>
    <t>44032119620503****</t>
  </si>
  <si>
    <t>80146</t>
  </si>
  <si>
    <t>黄丽群</t>
  </si>
  <si>
    <t>44032119660912****</t>
  </si>
  <si>
    <r>
      <rPr>
        <sz val="10"/>
        <rFont val="Calibri"/>
        <charset val="134"/>
      </rPr>
      <t>2</t>
    </r>
    <r>
      <rPr>
        <sz val="10"/>
        <rFont val="宋体"/>
        <charset val="134"/>
      </rPr>
      <t>级残疾；</t>
    </r>
  </si>
  <si>
    <t>黄思敏</t>
  </si>
  <si>
    <t>44030719881027****</t>
  </si>
  <si>
    <t>BHR00132341</t>
  </si>
  <si>
    <t>44148119860227****</t>
  </si>
  <si>
    <t>80175</t>
  </si>
  <si>
    <t>罗剑婵</t>
  </si>
  <si>
    <t>44532119890826****</t>
  </si>
  <si>
    <t>陈佳渝</t>
  </si>
  <si>
    <t>44148120160618****</t>
  </si>
  <si>
    <t>BHR00132426</t>
  </si>
  <si>
    <t>刘胜娟</t>
  </si>
  <si>
    <t>35262319780630****</t>
  </si>
  <si>
    <t>80245</t>
  </si>
  <si>
    <t>赵伟彬</t>
  </si>
  <si>
    <t>35058319760308****</t>
  </si>
  <si>
    <t>赵咏鸿</t>
  </si>
  <si>
    <t>35058320080528****</t>
  </si>
  <si>
    <t>BHR00132487</t>
  </si>
  <si>
    <t>何绍杰</t>
  </si>
  <si>
    <t>44162219901006****</t>
  </si>
  <si>
    <t>80294</t>
  </si>
  <si>
    <t>吴红娴</t>
  </si>
  <si>
    <t>44162219871006****</t>
  </si>
  <si>
    <t>何沁阳</t>
  </si>
  <si>
    <t>44030720190207****</t>
  </si>
  <si>
    <t>BHR00132490</t>
  </si>
  <si>
    <t>黄俊强</t>
  </si>
  <si>
    <t>44528119860705****</t>
  </si>
  <si>
    <t>80296</t>
  </si>
  <si>
    <t>黄铠帆</t>
  </si>
  <si>
    <t>44030720190718****</t>
  </si>
  <si>
    <t>黄丽芹</t>
  </si>
  <si>
    <t>44528119880702****</t>
  </si>
  <si>
    <t>黄哲皓</t>
  </si>
  <si>
    <t>44528120150121****</t>
  </si>
  <si>
    <t>BHR00132619</t>
  </si>
  <si>
    <t>杨波</t>
  </si>
  <si>
    <t>36233019850828****</t>
  </si>
  <si>
    <t>80398</t>
  </si>
  <si>
    <t>张荷</t>
  </si>
  <si>
    <t>36082819920106****</t>
  </si>
  <si>
    <t>杨之令</t>
  </si>
  <si>
    <t>44030520191105****</t>
  </si>
  <si>
    <t>BHR00132649</t>
  </si>
  <si>
    <t>林家漫</t>
  </si>
  <si>
    <t>44520219920726****</t>
  </si>
  <si>
    <t>80421</t>
  </si>
  <si>
    <t>宁愿</t>
  </si>
  <si>
    <t>44092119920428****</t>
  </si>
  <si>
    <t>BHR00132690</t>
  </si>
  <si>
    <t>魏欣</t>
  </si>
  <si>
    <t>43042119770627****</t>
  </si>
  <si>
    <t>80456</t>
  </si>
  <si>
    <t>魏旖涵</t>
  </si>
  <si>
    <t>43040820130425****</t>
  </si>
  <si>
    <t>魏元超</t>
  </si>
  <si>
    <t>44030420171019****</t>
  </si>
  <si>
    <t>刘燕</t>
  </si>
  <si>
    <t>43042119830803****</t>
  </si>
  <si>
    <t>BHR00132713</t>
  </si>
  <si>
    <t>陈富超</t>
  </si>
  <si>
    <t>44082119771013****</t>
  </si>
  <si>
    <t>80474</t>
  </si>
  <si>
    <t>陈钰莹</t>
  </si>
  <si>
    <t>44088320070528****</t>
  </si>
  <si>
    <t>陈贵文</t>
  </si>
  <si>
    <t>44088320090719****</t>
  </si>
  <si>
    <t>陈华珍</t>
  </si>
  <si>
    <t>44088319771112****</t>
  </si>
  <si>
    <t>BHR00132715</t>
  </si>
  <si>
    <t>李玉梅</t>
  </si>
  <si>
    <t>51222619750910****</t>
  </si>
  <si>
    <t>80476</t>
  </si>
  <si>
    <t>姚欣彤</t>
  </si>
  <si>
    <t>42062620100726****</t>
  </si>
  <si>
    <t>姚昀含</t>
  </si>
  <si>
    <t>42062620020409****</t>
  </si>
  <si>
    <t>姚乾进</t>
  </si>
  <si>
    <t>42062619751008****</t>
  </si>
  <si>
    <t>BHR00132727</t>
  </si>
  <si>
    <t>龚伟</t>
  </si>
  <si>
    <t>44028119860308****</t>
  </si>
  <si>
    <t>80488</t>
  </si>
  <si>
    <t>龚智超</t>
  </si>
  <si>
    <t>44030320130622****</t>
  </si>
  <si>
    <t>龚晨曦</t>
  </si>
  <si>
    <t>44142220120415****</t>
  </si>
  <si>
    <t>廖杨帆</t>
  </si>
  <si>
    <t>44142219860919****</t>
  </si>
  <si>
    <t>BHR00132842</t>
  </si>
  <si>
    <t>莫崇华</t>
  </si>
  <si>
    <t>43042119840328****</t>
  </si>
  <si>
    <t>80583</t>
  </si>
  <si>
    <t>莫雨悠</t>
  </si>
  <si>
    <t>44030720090106****</t>
  </si>
  <si>
    <t>曾乐容</t>
  </si>
  <si>
    <t>44142419840618****</t>
  </si>
  <si>
    <t>BHR00132845</t>
  </si>
  <si>
    <t>陈锡奇</t>
  </si>
  <si>
    <t>44150219780816****</t>
  </si>
  <si>
    <t>80584</t>
  </si>
  <si>
    <t>高春燕</t>
  </si>
  <si>
    <t>44150119830703****</t>
  </si>
  <si>
    <t>陈思航</t>
  </si>
  <si>
    <t>陈思妍</t>
  </si>
  <si>
    <t>44030720110906****</t>
  </si>
  <si>
    <t>BHR00132854</t>
  </si>
  <si>
    <t>管恩灵</t>
  </si>
  <si>
    <t>44142119900412****</t>
  </si>
  <si>
    <t>80593</t>
  </si>
  <si>
    <t>管奕豪</t>
  </si>
  <si>
    <t>44030720181218****</t>
  </si>
  <si>
    <t>王媛媛</t>
  </si>
  <si>
    <t>44142119940207****</t>
  </si>
  <si>
    <t>BHR00132856</t>
  </si>
  <si>
    <t>谢鹰朝</t>
  </si>
  <si>
    <t>44162319720315****</t>
  </si>
  <si>
    <t>80595</t>
  </si>
  <si>
    <r>
      <rPr>
        <sz val="10"/>
        <rFont val="Calibri"/>
        <charset val="134"/>
      </rPr>
      <t xml:space="preserve"> </t>
    </r>
    <r>
      <rPr>
        <sz val="10"/>
        <rFont val="宋体"/>
        <charset val="134"/>
      </rPr>
      <t>刘健</t>
    </r>
  </si>
  <si>
    <t>44162320120210****</t>
  </si>
  <si>
    <t>BHR00132903</t>
  </si>
  <si>
    <t>江辉</t>
  </si>
  <si>
    <t>44022319820921****</t>
  </si>
  <si>
    <t>80632</t>
  </si>
  <si>
    <t>江振威</t>
  </si>
  <si>
    <t>44020320101118****</t>
  </si>
  <si>
    <t>江骁</t>
  </si>
  <si>
    <t>44030720200217****</t>
  </si>
  <si>
    <t>肖晶</t>
  </si>
  <si>
    <t>44020319821016****</t>
  </si>
  <si>
    <t>BHR00132985</t>
  </si>
  <si>
    <t>44522219900727****</t>
  </si>
  <si>
    <t>80705</t>
  </si>
  <si>
    <t>何少晶</t>
  </si>
  <si>
    <t>44068419900626****</t>
  </si>
  <si>
    <t>杨骏轩</t>
  </si>
  <si>
    <t>44030720150822****</t>
  </si>
  <si>
    <t>BHR00132999</t>
  </si>
  <si>
    <t>邱志明</t>
  </si>
  <si>
    <t>44030719821208****</t>
  </si>
  <si>
    <t>80716</t>
  </si>
  <si>
    <t>贺柳霞</t>
  </si>
  <si>
    <t>44142219840505****</t>
  </si>
  <si>
    <t>邱梓晧</t>
  </si>
  <si>
    <t>44030720141015****</t>
  </si>
  <si>
    <t>BHR00133023</t>
  </si>
  <si>
    <t>罗智柏</t>
  </si>
  <si>
    <t>35082119900207****</t>
  </si>
  <si>
    <t>80736</t>
  </si>
  <si>
    <t>李小曦</t>
  </si>
  <si>
    <t>22030219900605****</t>
  </si>
  <si>
    <t>罗子琛</t>
  </si>
  <si>
    <t>44030720181228****</t>
  </si>
  <si>
    <t>BHR00133060</t>
  </si>
  <si>
    <t>尹芳</t>
  </si>
  <si>
    <t>61010419800504****</t>
  </si>
  <si>
    <t>80763</t>
  </si>
  <si>
    <t>陈静</t>
  </si>
  <si>
    <t>44512220041104****</t>
  </si>
  <si>
    <t>BHR00133117</t>
  </si>
  <si>
    <t>姚映</t>
  </si>
  <si>
    <t>52242719781205****</t>
  </si>
  <si>
    <t>80807</t>
  </si>
  <si>
    <t>李姚智光</t>
  </si>
  <si>
    <t>52242720110806****</t>
  </si>
  <si>
    <t>李银东</t>
  </si>
  <si>
    <t>41272519750710****</t>
  </si>
  <si>
    <t>BHR00133121</t>
  </si>
  <si>
    <t>古娴珍</t>
  </si>
  <si>
    <t>44142419801109****</t>
  </si>
  <si>
    <t>80811</t>
  </si>
  <si>
    <t>古宁宇</t>
  </si>
  <si>
    <t>44030720050913****</t>
  </si>
  <si>
    <t>BHR00133152</t>
  </si>
  <si>
    <t>谢寒冰</t>
  </si>
  <si>
    <t>36240119851210****</t>
  </si>
  <si>
    <t>80833</t>
  </si>
  <si>
    <t>李耀晖</t>
  </si>
  <si>
    <t>36240119831114****</t>
  </si>
  <si>
    <t>李让</t>
  </si>
  <si>
    <t>44030520190930****</t>
  </si>
  <si>
    <t>BHR00133181</t>
  </si>
  <si>
    <t>杨妮</t>
  </si>
  <si>
    <t>44162419890813****</t>
  </si>
  <si>
    <t>80855</t>
  </si>
  <si>
    <t>魏中伟</t>
  </si>
  <si>
    <t>51222219770619****</t>
  </si>
  <si>
    <t>魏唯</t>
  </si>
  <si>
    <t>44030720160123****</t>
  </si>
  <si>
    <t>BHR00133274</t>
  </si>
  <si>
    <t>刘文</t>
  </si>
  <si>
    <t>34118119880328****</t>
  </si>
  <si>
    <t>80935</t>
  </si>
  <si>
    <t>刘一泽</t>
  </si>
  <si>
    <t>王玲利</t>
  </si>
  <si>
    <t>34122519900721****</t>
  </si>
  <si>
    <t>BHR00133275</t>
  </si>
  <si>
    <t>孙岩</t>
  </si>
  <si>
    <t>23030619881029****</t>
  </si>
  <si>
    <t>80936</t>
  </si>
  <si>
    <t>梁健明</t>
  </si>
  <si>
    <t>44532119890226****</t>
  </si>
  <si>
    <t>梁普瑞</t>
  </si>
  <si>
    <t>44532120191019****</t>
  </si>
  <si>
    <t>BHR00133302</t>
  </si>
  <si>
    <t>康思静</t>
  </si>
  <si>
    <t>44158119861010****</t>
  </si>
  <si>
    <t>80953</t>
  </si>
  <si>
    <t>罗泽旋</t>
  </si>
  <si>
    <t>44142319870711****</t>
  </si>
  <si>
    <t>BHR00133346</t>
  </si>
  <si>
    <t>缪嘉威</t>
  </si>
  <si>
    <t>44150219900216****</t>
  </si>
  <si>
    <t>80986</t>
  </si>
  <si>
    <t>朱嘉瑜</t>
  </si>
  <si>
    <t>44152319890129****</t>
  </si>
  <si>
    <t>BHR00133384</t>
  </si>
  <si>
    <t>刘安娜</t>
  </si>
  <si>
    <t>44142319900908****</t>
  </si>
  <si>
    <t>81015</t>
  </si>
  <si>
    <t>丘小龙</t>
  </si>
  <si>
    <t>44142119890616****</t>
  </si>
  <si>
    <t>丘晓沁</t>
  </si>
  <si>
    <t>44030720151215****</t>
  </si>
  <si>
    <t>丘晓宸</t>
  </si>
  <si>
    <t>44030720180523****</t>
  </si>
  <si>
    <t>BHR00133386</t>
  </si>
  <si>
    <t>鲍文晓</t>
  </si>
  <si>
    <t>61058219861012****</t>
  </si>
  <si>
    <t>81017</t>
  </si>
  <si>
    <t>阮一菡</t>
  </si>
  <si>
    <t>44030720170609****</t>
  </si>
  <si>
    <t>阮心怡</t>
  </si>
  <si>
    <t>44030720131015****</t>
  </si>
  <si>
    <t>阮盘坤</t>
  </si>
  <si>
    <t>44092319821119****</t>
  </si>
  <si>
    <t>BHR00133398</t>
  </si>
  <si>
    <t>蔡小芬</t>
  </si>
  <si>
    <t>43122219860522****</t>
  </si>
  <si>
    <t>81026</t>
  </si>
  <si>
    <t>蔡墨</t>
  </si>
  <si>
    <t>44030420161129****</t>
  </si>
  <si>
    <t>蔡嘉</t>
  </si>
  <si>
    <t>43122220110415****</t>
  </si>
  <si>
    <t>韦琼香</t>
  </si>
  <si>
    <t>45233019830211****</t>
  </si>
  <si>
    <t>BHR00133443</t>
  </si>
  <si>
    <t>吴木清</t>
  </si>
  <si>
    <t>44142419890928****</t>
  </si>
  <si>
    <t>81063</t>
  </si>
  <si>
    <t>吴舒雅</t>
  </si>
  <si>
    <t>44030720181113****</t>
  </si>
  <si>
    <t>杨晓敏</t>
  </si>
  <si>
    <t>44528119961014****</t>
  </si>
  <si>
    <t>BHR00133616</t>
  </si>
  <si>
    <t>黄佩兵</t>
  </si>
  <si>
    <t>44030119720512****</t>
  </si>
  <si>
    <t>81153</t>
  </si>
  <si>
    <t>黄维政</t>
  </si>
  <si>
    <t>44030320030910****</t>
  </si>
  <si>
    <t>黄浩洋</t>
  </si>
  <si>
    <t>44030620120401****</t>
  </si>
  <si>
    <t>廖道锋</t>
  </si>
  <si>
    <t>44162119750408****</t>
  </si>
  <si>
    <t>BHR00133712</t>
  </si>
  <si>
    <t>曾文波</t>
  </si>
  <si>
    <t>44522419821213****</t>
  </si>
  <si>
    <t>81230</t>
  </si>
  <si>
    <t>曾维祺</t>
  </si>
  <si>
    <t>44030720180504****</t>
  </si>
  <si>
    <t>曾维浩</t>
  </si>
  <si>
    <t>44522420140625****</t>
  </si>
  <si>
    <t>余丽妹</t>
  </si>
  <si>
    <t>44152219880605****</t>
  </si>
  <si>
    <t>BHR00133766</t>
  </si>
  <si>
    <t>陈慧</t>
  </si>
  <si>
    <t>44162219910615****</t>
  </si>
  <si>
    <t>81267</t>
  </si>
  <si>
    <t>朱晓</t>
  </si>
  <si>
    <t>朱佛佑</t>
  </si>
  <si>
    <t>44162419860906****</t>
  </si>
  <si>
    <t>BHR00133769</t>
  </si>
  <si>
    <t>林立华</t>
  </si>
  <si>
    <t>44512219900719****</t>
  </si>
  <si>
    <t>81270</t>
  </si>
  <si>
    <t>欧阳昕蓉</t>
  </si>
  <si>
    <t>44030720181118****</t>
  </si>
  <si>
    <t>欧少裕</t>
  </si>
  <si>
    <t>44512219900910****</t>
  </si>
  <si>
    <t>BHR00133827</t>
  </si>
  <si>
    <t>44160219870909****</t>
  </si>
  <si>
    <t>81314</t>
  </si>
  <si>
    <t>王洪营</t>
  </si>
  <si>
    <t>37018119890825****</t>
  </si>
  <si>
    <t>邱以晴</t>
  </si>
  <si>
    <t>44030720130625****</t>
  </si>
  <si>
    <t>BHR00133850</t>
  </si>
  <si>
    <t>张志展</t>
  </si>
  <si>
    <t>41232619850111****</t>
  </si>
  <si>
    <t>81331</t>
  </si>
  <si>
    <t>张璐</t>
  </si>
  <si>
    <t>41142620120603****</t>
  </si>
  <si>
    <t>张嘉轩</t>
  </si>
  <si>
    <t>董倩倩</t>
  </si>
  <si>
    <t>34222119851227****</t>
  </si>
  <si>
    <t>BHR00133927</t>
  </si>
  <si>
    <t>刘庆</t>
  </si>
  <si>
    <t>41282719810222****</t>
  </si>
  <si>
    <t>81392</t>
  </si>
  <si>
    <t>黎红梅</t>
  </si>
  <si>
    <t>44092319840525****</t>
  </si>
  <si>
    <t>刘家诚</t>
  </si>
  <si>
    <t>44090320131126****</t>
  </si>
  <si>
    <t>刘家珂</t>
  </si>
  <si>
    <t>44030620160515****</t>
  </si>
  <si>
    <t>BHR00133955</t>
  </si>
  <si>
    <t>李兴耀</t>
  </si>
  <si>
    <t>41040319810130****</t>
  </si>
  <si>
    <t>81414</t>
  </si>
  <si>
    <t>李铭俊</t>
  </si>
  <si>
    <t>44142120081023****</t>
  </si>
  <si>
    <t>李铭伊</t>
  </si>
  <si>
    <t>44030720191206****</t>
  </si>
  <si>
    <t>李志军</t>
  </si>
  <si>
    <t>44142519800417****</t>
  </si>
  <si>
    <t>BHR00134121</t>
  </si>
  <si>
    <t>盛洪</t>
  </si>
  <si>
    <t>36233019820416****</t>
  </si>
  <si>
    <t>81541</t>
  </si>
  <si>
    <t>盛玮杰</t>
  </si>
  <si>
    <t>36112820080910****</t>
  </si>
  <si>
    <t>周亚平</t>
  </si>
  <si>
    <t>42242219800516****</t>
  </si>
  <si>
    <t>BHR00134157</t>
  </si>
  <si>
    <t>吴立俊</t>
  </si>
  <si>
    <t>42282219870112****</t>
  </si>
  <si>
    <t>81571</t>
  </si>
  <si>
    <t>王浩宇</t>
  </si>
  <si>
    <t>44030720180102****</t>
  </si>
  <si>
    <t>庞代玉</t>
  </si>
  <si>
    <t>42282219870621****</t>
  </si>
  <si>
    <t>BHR00134217</t>
  </si>
  <si>
    <t>林运青</t>
  </si>
  <si>
    <t>44142119721008****</t>
  </si>
  <si>
    <t>81618</t>
  </si>
  <si>
    <t>曹宏清</t>
  </si>
  <si>
    <t>44142119730314****</t>
  </si>
  <si>
    <t>BHR00134228</t>
  </si>
  <si>
    <t>温海欣</t>
  </si>
  <si>
    <t>44098119910707****</t>
  </si>
  <si>
    <t>81628</t>
  </si>
  <si>
    <t>张源</t>
  </si>
  <si>
    <t>42118219891026****</t>
  </si>
  <si>
    <t>BHR00134282</t>
  </si>
  <si>
    <t>44142419861222****</t>
  </si>
  <si>
    <t>81668</t>
  </si>
  <si>
    <t>李爱萍</t>
  </si>
  <si>
    <t>周柯燃</t>
  </si>
  <si>
    <t>44030320151223****</t>
  </si>
  <si>
    <t>周宣伶</t>
  </si>
  <si>
    <t>44030720181223****</t>
  </si>
  <si>
    <t>BHR00134294</t>
  </si>
  <si>
    <t>邓秀清</t>
  </si>
  <si>
    <t>44142119860520****</t>
  </si>
  <si>
    <t>81677</t>
  </si>
  <si>
    <t>张惠棋</t>
  </si>
  <si>
    <t>44030420180317****</t>
  </si>
  <si>
    <t>张有龙</t>
  </si>
  <si>
    <t>44162219880119****</t>
  </si>
  <si>
    <t>张程</t>
  </si>
  <si>
    <t>44030720200612****</t>
  </si>
  <si>
    <t>BHR00134465</t>
  </si>
  <si>
    <t>王小平</t>
  </si>
  <si>
    <t>51100219850115****</t>
  </si>
  <si>
    <t>81807</t>
  </si>
  <si>
    <t>宋平</t>
  </si>
  <si>
    <t>42062419841015****</t>
  </si>
  <si>
    <t>王景铄</t>
  </si>
  <si>
    <t>44030720160503****</t>
  </si>
  <si>
    <t>BHR00134483</t>
  </si>
  <si>
    <t>梁琼芳</t>
  </si>
  <si>
    <t>44080319761028****</t>
  </si>
  <si>
    <t>81820</t>
  </si>
  <si>
    <t>颜启育</t>
  </si>
  <si>
    <t>44162319760225****</t>
  </si>
  <si>
    <t>颜瑞森</t>
  </si>
  <si>
    <t>44030420110715****</t>
  </si>
  <si>
    <t>颜家馨</t>
  </si>
  <si>
    <t>44030720161025****</t>
  </si>
  <si>
    <t>BHR00134533</t>
  </si>
  <si>
    <t>徐利珍</t>
  </si>
  <si>
    <t>44142719771204****</t>
  </si>
  <si>
    <t>81857</t>
  </si>
  <si>
    <t>陈佳琪</t>
  </si>
  <si>
    <t>44142720010620****</t>
  </si>
  <si>
    <t>陈志淼</t>
  </si>
  <si>
    <t>44142720080120****</t>
  </si>
  <si>
    <t>陈青荣</t>
  </si>
  <si>
    <t>44142719700504****</t>
  </si>
  <si>
    <t>BHR00134537</t>
  </si>
  <si>
    <t>胥金明</t>
  </si>
  <si>
    <t>36230119810604****</t>
  </si>
  <si>
    <t>81861</t>
  </si>
  <si>
    <t>胥语娴</t>
  </si>
  <si>
    <t>44030720130208****</t>
  </si>
  <si>
    <t>欧克玲</t>
  </si>
  <si>
    <t>43078119831110****</t>
  </si>
  <si>
    <t>BHR00134553</t>
  </si>
  <si>
    <t>朱达威</t>
  </si>
  <si>
    <t>44030719910419****</t>
  </si>
  <si>
    <t>81871</t>
  </si>
  <si>
    <t>陈茹</t>
  </si>
  <si>
    <t>44030119901105****</t>
  </si>
  <si>
    <t>朱希玥</t>
  </si>
  <si>
    <t>44030720190220****</t>
  </si>
  <si>
    <t>BHR00134670</t>
  </si>
  <si>
    <t>张凤丹</t>
  </si>
  <si>
    <t>36042419850615****</t>
  </si>
  <si>
    <t>81960</t>
  </si>
  <si>
    <t>张斌学</t>
  </si>
  <si>
    <t>36042419830125****</t>
  </si>
  <si>
    <t>张雨卓</t>
  </si>
  <si>
    <t>36042420120729****</t>
  </si>
  <si>
    <t>BHR00134677</t>
  </si>
  <si>
    <t>黄利满</t>
  </si>
  <si>
    <t>44148119880414****</t>
  </si>
  <si>
    <t>81964</t>
  </si>
  <si>
    <t>黄小霓</t>
  </si>
  <si>
    <t>44148120121228****</t>
  </si>
  <si>
    <t>黄宇航</t>
  </si>
  <si>
    <t>黄汉雄</t>
  </si>
  <si>
    <t>44148119880721****</t>
  </si>
  <si>
    <t>BHR00134806</t>
  </si>
  <si>
    <t>马建华</t>
  </si>
  <si>
    <t>41022119890925****</t>
  </si>
  <si>
    <t>82064</t>
  </si>
  <si>
    <t>张宇飞</t>
  </si>
  <si>
    <t>41272219890221****</t>
  </si>
  <si>
    <t>马锐新</t>
  </si>
  <si>
    <t>44030420190415****</t>
  </si>
  <si>
    <t>马雅欣</t>
  </si>
  <si>
    <t>44030420160707****</t>
  </si>
  <si>
    <t>BHR00134896</t>
  </si>
  <si>
    <t>崔培坤</t>
  </si>
  <si>
    <t>41078219870523****</t>
  </si>
  <si>
    <t>82129</t>
  </si>
  <si>
    <t>都利红</t>
  </si>
  <si>
    <t>41078219860612****</t>
  </si>
  <si>
    <t>崔湛恩</t>
  </si>
  <si>
    <t>41078220121012****</t>
  </si>
  <si>
    <t>BHR00134982</t>
  </si>
  <si>
    <t>许少静</t>
  </si>
  <si>
    <t>44152219930106****</t>
  </si>
  <si>
    <t>82196</t>
  </si>
  <si>
    <t>马子林</t>
  </si>
  <si>
    <t>44030420190113****</t>
  </si>
  <si>
    <t>马润升</t>
  </si>
  <si>
    <t>44152219910317****</t>
  </si>
  <si>
    <t>马子桐</t>
  </si>
  <si>
    <t>44030420180123****</t>
  </si>
  <si>
    <t>BHR00134990</t>
  </si>
  <si>
    <t>刘永红</t>
  </si>
  <si>
    <t>44148119850918****</t>
  </si>
  <si>
    <t>82203</t>
  </si>
  <si>
    <t>刘民</t>
  </si>
  <si>
    <t>44148119821121****</t>
  </si>
  <si>
    <t>刘承毅</t>
  </si>
  <si>
    <t>44030720130520****</t>
  </si>
  <si>
    <t>BHR00135096</t>
  </si>
  <si>
    <t>陈端玲</t>
  </si>
  <si>
    <t>44030719900401****</t>
  </si>
  <si>
    <t>82296</t>
  </si>
  <si>
    <t>唐晓江</t>
  </si>
  <si>
    <t>士字第0602129****</t>
  </si>
  <si>
    <t>唐梓晗</t>
  </si>
  <si>
    <t>44030720200318****</t>
  </si>
  <si>
    <t>BHR00135229</t>
  </si>
  <si>
    <t>卢瑶瑶</t>
  </si>
  <si>
    <t>44158119901103****</t>
  </si>
  <si>
    <t>82402</t>
  </si>
  <si>
    <t>杨乐乐</t>
  </si>
  <si>
    <t>44030720180409****</t>
  </si>
  <si>
    <t>杨智明</t>
  </si>
  <si>
    <t>44098219890717****</t>
  </si>
  <si>
    <t>BHR00135236</t>
  </si>
  <si>
    <t>袁浩丽</t>
  </si>
  <si>
    <t>44148119820827****</t>
  </si>
  <si>
    <t>82409</t>
  </si>
  <si>
    <t>黎栩锨</t>
  </si>
  <si>
    <t>44148120120706****</t>
  </si>
  <si>
    <t>BHR00135237</t>
  </si>
  <si>
    <t>廖庆宏</t>
  </si>
  <si>
    <t>45010419860906****</t>
  </si>
  <si>
    <t>82410</t>
  </si>
  <si>
    <t>黄海静</t>
  </si>
  <si>
    <t>44178119890910****</t>
  </si>
  <si>
    <t>廖梓森</t>
  </si>
  <si>
    <t>44030420160730****</t>
  </si>
  <si>
    <t>BHR00135242</t>
  </si>
  <si>
    <t>齐平</t>
  </si>
  <si>
    <t>43032119801008****</t>
  </si>
  <si>
    <t>82413</t>
  </si>
  <si>
    <t>耿军勤</t>
  </si>
  <si>
    <t>34040519791006****</t>
  </si>
  <si>
    <t>耿明语</t>
  </si>
  <si>
    <t>44030520190117****</t>
  </si>
  <si>
    <t>耿明希</t>
  </si>
  <si>
    <t>43032120160811****</t>
  </si>
  <si>
    <t>BHR00135270</t>
  </si>
  <si>
    <t>张连珍</t>
  </si>
  <si>
    <t>44252619771209****</t>
  </si>
  <si>
    <t>82434</t>
  </si>
  <si>
    <t>陈天林</t>
  </si>
  <si>
    <t>44030720100726****</t>
  </si>
  <si>
    <t>陈爱民</t>
  </si>
  <si>
    <t>42012419700906****</t>
  </si>
  <si>
    <t>BHR00135272</t>
  </si>
  <si>
    <t>刘雪</t>
  </si>
  <si>
    <t>41130319880101****</t>
  </si>
  <si>
    <t>82436</t>
  </si>
  <si>
    <t>曹建宇</t>
  </si>
  <si>
    <t>41132319870116****</t>
  </si>
  <si>
    <t>曹子麟</t>
  </si>
  <si>
    <t>曹子麒</t>
  </si>
  <si>
    <t>BHR00135282</t>
  </si>
  <si>
    <t>曹莉</t>
  </si>
  <si>
    <t>42220219900624****</t>
  </si>
  <si>
    <t>82443</t>
  </si>
  <si>
    <t>白浚祺</t>
  </si>
  <si>
    <t>44030720180408****</t>
  </si>
  <si>
    <t>白云波</t>
  </si>
  <si>
    <t>44162419890929****</t>
  </si>
  <si>
    <t>BHR00135306</t>
  </si>
  <si>
    <t>龚敏</t>
  </si>
  <si>
    <t>42102219851101****</t>
  </si>
  <si>
    <t>82462</t>
  </si>
  <si>
    <t>浮梓慕</t>
  </si>
  <si>
    <t>44030720160603****</t>
  </si>
  <si>
    <t>浮强</t>
  </si>
  <si>
    <t>41072419890313****</t>
  </si>
  <si>
    <t>BHR00135358</t>
  </si>
  <si>
    <t>周娇</t>
  </si>
  <si>
    <t>36031319861128****</t>
  </si>
  <si>
    <t>82505</t>
  </si>
  <si>
    <t>李桥</t>
  </si>
  <si>
    <t>36031319821027****</t>
  </si>
  <si>
    <t>BHR00135407</t>
  </si>
  <si>
    <t>李苑兰</t>
  </si>
  <si>
    <t>44148119861123****</t>
  </si>
  <si>
    <t>82537</t>
  </si>
  <si>
    <t>郭颖泉</t>
  </si>
  <si>
    <t>44148119860811****</t>
  </si>
  <si>
    <t>郭晨茜</t>
  </si>
  <si>
    <t>BHR00135489</t>
  </si>
  <si>
    <t>胡嘉玲</t>
  </si>
  <si>
    <t>44142419900406****</t>
  </si>
  <si>
    <t>82600</t>
  </si>
  <si>
    <t>曾天军</t>
  </si>
  <si>
    <t>44142419860320****</t>
  </si>
  <si>
    <t>曾妍颜</t>
  </si>
  <si>
    <t>44142420151105****</t>
  </si>
  <si>
    <t>BHR00135590</t>
  </si>
  <si>
    <t>罗佳</t>
  </si>
  <si>
    <t>43072119850809****</t>
  </si>
  <si>
    <t>82678</t>
  </si>
  <si>
    <t>戴方奕</t>
  </si>
  <si>
    <t>34112220111024****</t>
  </si>
  <si>
    <t>戴玉龙</t>
  </si>
  <si>
    <t>34020419790606****</t>
  </si>
  <si>
    <t>BHR00135602</t>
  </si>
  <si>
    <t>李秋月</t>
  </si>
  <si>
    <t>44088319860611****</t>
  </si>
  <si>
    <t>82689</t>
  </si>
  <si>
    <t>吴土福</t>
  </si>
  <si>
    <t>44088319861115****</t>
  </si>
  <si>
    <t>吴骅伦</t>
  </si>
  <si>
    <t>44088320160317****</t>
  </si>
  <si>
    <t>BHR00135684</t>
  </si>
  <si>
    <t>尹绍权</t>
  </si>
  <si>
    <t>43070219800908****</t>
  </si>
  <si>
    <t>82744</t>
  </si>
  <si>
    <t>王艳</t>
  </si>
  <si>
    <t>43010319830408****</t>
  </si>
  <si>
    <t>尹军轲</t>
  </si>
  <si>
    <t>43070320121017****</t>
  </si>
  <si>
    <t>BHR00135810</t>
  </si>
  <si>
    <t>焦兵兵</t>
  </si>
  <si>
    <t>41032819830208****</t>
  </si>
  <si>
    <t>82834</t>
  </si>
  <si>
    <t>焦晨宇</t>
  </si>
  <si>
    <t>41032820081118****</t>
  </si>
  <si>
    <t>张玉贞</t>
  </si>
  <si>
    <t>43022519850425****</t>
  </si>
  <si>
    <t>焦子恒</t>
  </si>
  <si>
    <t>44030720180629****</t>
  </si>
  <si>
    <t>BHR00135828</t>
  </si>
  <si>
    <t>石宁</t>
  </si>
  <si>
    <t>61242419831023****</t>
  </si>
  <si>
    <t>82849</t>
  </si>
  <si>
    <t>康彬</t>
  </si>
  <si>
    <t>61010419810608****</t>
  </si>
  <si>
    <t>康钦珑鋆</t>
  </si>
  <si>
    <t>44030320121220****</t>
  </si>
  <si>
    <t>BHR00135836</t>
  </si>
  <si>
    <t>邹永达</t>
  </si>
  <si>
    <t>82855</t>
  </si>
  <si>
    <t>44158119900107****</t>
  </si>
  <si>
    <t>BHR00135857</t>
  </si>
  <si>
    <t>吴光勇</t>
  </si>
  <si>
    <t>43020419770924****</t>
  </si>
  <si>
    <t>82873</t>
  </si>
  <si>
    <t>劳艳</t>
  </si>
  <si>
    <t>42242519780115****</t>
  </si>
  <si>
    <t>吴梓墨</t>
  </si>
  <si>
    <t>42102320140405****</t>
  </si>
  <si>
    <t>吴梓童</t>
  </si>
  <si>
    <t>43020420051227****</t>
  </si>
  <si>
    <t>BHR00135872</t>
  </si>
  <si>
    <t>陈纯瑶</t>
  </si>
  <si>
    <t>44058219891005****</t>
  </si>
  <si>
    <t>82884</t>
  </si>
  <si>
    <t>杨颢熙</t>
  </si>
  <si>
    <t>44030720190902****</t>
  </si>
  <si>
    <t>杨增宇</t>
  </si>
  <si>
    <t>44528119871114****</t>
  </si>
  <si>
    <t>BHR00135894</t>
  </si>
  <si>
    <t>甘燕琼</t>
  </si>
  <si>
    <t>34080219801201****</t>
  </si>
  <si>
    <t>82903</t>
  </si>
  <si>
    <t>刘琼</t>
  </si>
  <si>
    <t>34082519751129****</t>
  </si>
  <si>
    <t>刘熙</t>
  </si>
  <si>
    <t>34082520071111****</t>
  </si>
  <si>
    <t>BHR00135933</t>
  </si>
  <si>
    <t>李宝琴</t>
  </si>
  <si>
    <t>43050319870507****</t>
  </si>
  <si>
    <t>82927</t>
  </si>
  <si>
    <t>肖诗宇</t>
  </si>
  <si>
    <t>43050320110902****</t>
  </si>
  <si>
    <t>肖瑟平</t>
  </si>
  <si>
    <t>44022919820106****</t>
  </si>
  <si>
    <t>BHR00135942</t>
  </si>
  <si>
    <t>陈继云</t>
  </si>
  <si>
    <t>44162119911229****</t>
  </si>
  <si>
    <t>82935</t>
  </si>
  <si>
    <t>徐国栋</t>
  </si>
  <si>
    <t>41282219940602****</t>
  </si>
  <si>
    <t>BHR00135953</t>
  </si>
  <si>
    <t>文玉芳</t>
  </si>
  <si>
    <t>43052419810114****</t>
  </si>
  <si>
    <t>82944</t>
  </si>
  <si>
    <t>张家锐</t>
  </si>
  <si>
    <t>44148120130603****</t>
  </si>
  <si>
    <t>张家嘉</t>
  </si>
  <si>
    <t>44148120101119****</t>
  </si>
  <si>
    <t>张晓明</t>
  </si>
  <si>
    <t>44148119810501****</t>
  </si>
  <si>
    <t>BHR00136001</t>
  </si>
  <si>
    <t>林生裕</t>
  </si>
  <si>
    <t>44158119821022****</t>
  </si>
  <si>
    <t>82983</t>
  </si>
  <si>
    <t>林佐铭</t>
  </si>
  <si>
    <t>44030720171116****</t>
  </si>
  <si>
    <t>林佐铠</t>
  </si>
  <si>
    <t>44158120120825****</t>
  </si>
  <si>
    <t>林丽云</t>
  </si>
  <si>
    <t>44152219880811****</t>
  </si>
  <si>
    <t>BHR00136042</t>
  </si>
  <si>
    <t>严秀平</t>
  </si>
  <si>
    <t>44068419830925****</t>
  </si>
  <si>
    <t>83011</t>
  </si>
  <si>
    <t>刘炬辉</t>
  </si>
  <si>
    <t>44142319810317****</t>
  </si>
  <si>
    <t>刘洛鑫</t>
  </si>
  <si>
    <t>44142320150112****</t>
  </si>
  <si>
    <t>刘洛尧</t>
  </si>
  <si>
    <t>44030720190812****</t>
  </si>
  <si>
    <t>BHR00136049</t>
  </si>
  <si>
    <t>汤文娟</t>
  </si>
  <si>
    <t>43062419830630****</t>
  </si>
  <si>
    <t>83015</t>
  </si>
  <si>
    <t>张东诚</t>
  </si>
  <si>
    <t>43062420120410****</t>
  </si>
  <si>
    <t>张益</t>
  </si>
  <si>
    <t>43062419820921****</t>
  </si>
  <si>
    <t>BHR00136135</t>
  </si>
  <si>
    <t>李碧</t>
  </si>
  <si>
    <t>44142219871205****</t>
  </si>
  <si>
    <t>83088</t>
  </si>
  <si>
    <t>张语恬</t>
  </si>
  <si>
    <t>张俊淦</t>
  </si>
  <si>
    <t>44140219890902****</t>
  </si>
  <si>
    <t>BHR00136151</t>
  </si>
  <si>
    <t>林少悦</t>
  </si>
  <si>
    <t>44032119660508****</t>
  </si>
  <si>
    <t>83099</t>
  </si>
  <si>
    <t>林柳君</t>
  </si>
  <si>
    <t>44052619641027****</t>
  </si>
  <si>
    <t>BHR00136185</t>
  </si>
  <si>
    <t>南青青</t>
  </si>
  <si>
    <t>42112519851120****</t>
  </si>
  <si>
    <t>83125</t>
  </si>
  <si>
    <t>南梦琪</t>
  </si>
  <si>
    <t>游利</t>
  </si>
  <si>
    <t>42112519870619****</t>
  </si>
  <si>
    <t>BHR00136212</t>
  </si>
  <si>
    <t>姚良烽</t>
  </si>
  <si>
    <t>44142619820812****</t>
  </si>
  <si>
    <t>83147</t>
  </si>
  <si>
    <t>姚渝琪</t>
  </si>
  <si>
    <t>姚毅程</t>
  </si>
  <si>
    <t>44142620110622****</t>
  </si>
  <si>
    <t>蓝远红</t>
  </si>
  <si>
    <t>44148119830216****</t>
  </si>
  <si>
    <t>BHR00136260</t>
  </si>
  <si>
    <t>黄菲翠</t>
  </si>
  <si>
    <t>44162219840310****</t>
  </si>
  <si>
    <t>83189</t>
  </si>
  <si>
    <t>高林峰</t>
  </si>
  <si>
    <t>45240219860209****</t>
  </si>
  <si>
    <t>高睿桐</t>
  </si>
  <si>
    <t>44030720161120****</t>
  </si>
  <si>
    <t>BHR00136303</t>
  </si>
  <si>
    <t>张妙华</t>
  </si>
  <si>
    <t>44052719740216****</t>
  </si>
  <si>
    <t>83224</t>
  </si>
  <si>
    <t>陈乐欣</t>
  </si>
  <si>
    <t>44030720011004****</t>
  </si>
  <si>
    <t>陈端福</t>
  </si>
  <si>
    <t>44030719710505****</t>
  </si>
  <si>
    <t>BHR00136375</t>
  </si>
  <si>
    <t>刘晓利</t>
  </si>
  <si>
    <t>15043019890323****</t>
  </si>
  <si>
    <t>83279</t>
  </si>
  <si>
    <t>赵岩</t>
  </si>
  <si>
    <t>15042919860609****</t>
  </si>
  <si>
    <t>赵梓骁</t>
  </si>
  <si>
    <t>44030420180101****</t>
  </si>
  <si>
    <t>BHR00136404</t>
  </si>
  <si>
    <t>阮芳</t>
  </si>
  <si>
    <t>44030619900605****</t>
  </si>
  <si>
    <t>83299</t>
  </si>
  <si>
    <t>阮利金</t>
  </si>
  <si>
    <t>44032119651004****</t>
  </si>
  <si>
    <t>阮海辉</t>
  </si>
  <si>
    <t>44032119650812****</t>
  </si>
  <si>
    <t>BHR00136447</t>
  </si>
  <si>
    <t>刘云</t>
  </si>
  <si>
    <t>45032119860418****</t>
  </si>
  <si>
    <t>83337</t>
  </si>
  <si>
    <t>刘诗琪</t>
  </si>
  <si>
    <t>45032120120426****</t>
  </si>
  <si>
    <t>黄明春</t>
  </si>
  <si>
    <t>43082119871120****</t>
  </si>
  <si>
    <t>BHR00136463</t>
  </si>
  <si>
    <t>赵丽霞</t>
  </si>
  <si>
    <t>36232219880404****</t>
  </si>
  <si>
    <t>83350</t>
  </si>
  <si>
    <t>颜兆瑞</t>
  </si>
  <si>
    <t>44030720190626****</t>
  </si>
  <si>
    <t>颜兆毅</t>
  </si>
  <si>
    <t>36112220100926****</t>
  </si>
  <si>
    <t>颜涛</t>
  </si>
  <si>
    <t>36232219860508****</t>
  </si>
  <si>
    <t>BHR00136552</t>
  </si>
  <si>
    <t>黄建红</t>
  </si>
  <si>
    <t>43040419720211****</t>
  </si>
  <si>
    <t>83419</t>
  </si>
  <si>
    <t>谢佳珈</t>
  </si>
  <si>
    <t>46900220121215****</t>
  </si>
  <si>
    <t>谢传善</t>
  </si>
  <si>
    <t>46002319730615****</t>
  </si>
  <si>
    <t>BHR00136559</t>
  </si>
  <si>
    <t>金剑</t>
  </si>
  <si>
    <t>36042619800227****</t>
  </si>
  <si>
    <t>83426</t>
  </si>
  <si>
    <t>金玥婷</t>
  </si>
  <si>
    <t>36040320110504****</t>
  </si>
  <si>
    <t>方秋兰</t>
  </si>
  <si>
    <t>36040119831007****</t>
  </si>
  <si>
    <t>BHR00136637</t>
  </si>
  <si>
    <t>唐国锋</t>
  </si>
  <si>
    <t>43042319820109****</t>
  </si>
  <si>
    <t>83488</t>
  </si>
  <si>
    <t>唐逸轩</t>
  </si>
  <si>
    <t>43042320130616****</t>
  </si>
  <si>
    <t>唐颢轩</t>
  </si>
  <si>
    <t>43042320101222****</t>
  </si>
  <si>
    <t>易丽娟</t>
  </si>
  <si>
    <t>36220319860808****</t>
  </si>
  <si>
    <t>BHR00136677</t>
  </si>
  <si>
    <t>饶振焕</t>
  </si>
  <si>
    <t>44142519711225****</t>
  </si>
  <si>
    <t>83518</t>
  </si>
  <si>
    <t>赖惠浩</t>
  </si>
  <si>
    <t>44142519750929****</t>
  </si>
  <si>
    <t>饶梓渊</t>
  </si>
  <si>
    <t>44148120090606****</t>
  </si>
  <si>
    <t>BHR00136843</t>
  </si>
  <si>
    <t>谢建成</t>
  </si>
  <si>
    <t>43042619850204****</t>
  </si>
  <si>
    <t>83654</t>
  </si>
  <si>
    <t>谢稼轩</t>
  </si>
  <si>
    <t>44030720170405****</t>
  </si>
  <si>
    <t>向珍香</t>
  </si>
  <si>
    <t>43122419880308****</t>
  </si>
  <si>
    <t>BHR00136864</t>
  </si>
  <si>
    <t>刘长波</t>
  </si>
  <si>
    <t>23108419740613****</t>
  </si>
  <si>
    <t>83669</t>
  </si>
  <si>
    <t>刘璐</t>
  </si>
  <si>
    <t>23108420010414****</t>
  </si>
  <si>
    <t>勾海娜</t>
  </si>
  <si>
    <t>23108419741201****</t>
  </si>
  <si>
    <t>BHR00136886</t>
  </si>
  <si>
    <t>黄玲</t>
  </si>
  <si>
    <t>44142119840915****</t>
  </si>
  <si>
    <t>83687</t>
  </si>
  <si>
    <t>朱熠婷</t>
  </si>
  <si>
    <t>44142320120727****</t>
  </si>
  <si>
    <t>朱报锦</t>
  </si>
  <si>
    <t>44142319840315****</t>
  </si>
  <si>
    <t>BHR00137043</t>
  </si>
  <si>
    <t>张艳辉</t>
  </si>
  <si>
    <t>43098119730406****</t>
  </si>
  <si>
    <t>83816</t>
  </si>
  <si>
    <t>王思洁</t>
  </si>
  <si>
    <t>43098120060827****</t>
  </si>
  <si>
    <t>BHR00137082</t>
  </si>
  <si>
    <t>刘利金</t>
  </si>
  <si>
    <t>44142119851202****</t>
  </si>
  <si>
    <t>83842</t>
  </si>
  <si>
    <t>刘天赐</t>
  </si>
  <si>
    <t>44142120091112****</t>
  </si>
  <si>
    <t>杨永青</t>
  </si>
  <si>
    <t>44142119820705****</t>
  </si>
  <si>
    <t>杨佳慧</t>
  </si>
  <si>
    <t>44142120150529****</t>
  </si>
  <si>
    <t>BHR00137191</t>
  </si>
  <si>
    <t>罗昕</t>
  </si>
  <si>
    <t>34012319750216****</t>
  </si>
  <si>
    <t>83935</t>
  </si>
  <si>
    <t>罗熙淇</t>
  </si>
  <si>
    <t>44030520140801****</t>
  </si>
  <si>
    <t>罗熙雅</t>
  </si>
  <si>
    <t>44130120100915****</t>
  </si>
  <si>
    <t>BHR00137211</t>
  </si>
  <si>
    <t>符贵</t>
  </si>
  <si>
    <t>43072519810410****</t>
  </si>
  <si>
    <t>83950</t>
  </si>
  <si>
    <t>符雅淋</t>
  </si>
  <si>
    <t>43072520101231****</t>
  </si>
  <si>
    <t>周丽萍</t>
  </si>
  <si>
    <t>43102519861129****</t>
  </si>
  <si>
    <t>BHR00137292</t>
  </si>
  <si>
    <t>许浩聪</t>
  </si>
  <si>
    <t>44528119790730****</t>
  </si>
  <si>
    <t>84010</t>
  </si>
  <si>
    <t>许景盛</t>
  </si>
  <si>
    <t>许景诚</t>
  </si>
  <si>
    <t>郑俊娜</t>
  </si>
  <si>
    <t>44528119841225****</t>
  </si>
  <si>
    <t>BHR00137299</t>
  </si>
  <si>
    <t>李夏育</t>
  </si>
  <si>
    <t>44162219920810****</t>
  </si>
  <si>
    <t>84017</t>
  </si>
  <si>
    <t>范翠屏</t>
  </si>
  <si>
    <t>44030119930213****</t>
  </si>
  <si>
    <t>BHR00137419</t>
  </si>
  <si>
    <t>曾赵雄</t>
  </si>
  <si>
    <t>44088219891020****</t>
  </si>
  <si>
    <t>84111</t>
  </si>
  <si>
    <t>曾昱翔</t>
  </si>
  <si>
    <t>44080320131003****</t>
  </si>
  <si>
    <t>伍朵莲</t>
  </si>
  <si>
    <t>43252419890526****</t>
  </si>
  <si>
    <t>BHR00137435</t>
  </si>
  <si>
    <t>曾艳卉</t>
  </si>
  <si>
    <t>43018119831009****</t>
  </si>
  <si>
    <t>84123</t>
  </si>
  <si>
    <t>瞿明明</t>
  </si>
  <si>
    <t>43018120091114****</t>
  </si>
  <si>
    <t>瞿存文</t>
  </si>
  <si>
    <t>43018119831115****</t>
  </si>
  <si>
    <t>BHR00137457</t>
  </si>
  <si>
    <t>陈青松</t>
  </si>
  <si>
    <t>41272719840302****</t>
  </si>
  <si>
    <t>84143</t>
  </si>
  <si>
    <t>陈钰轩</t>
  </si>
  <si>
    <t>陈瑞轩</t>
  </si>
  <si>
    <t>41162620110403****</t>
  </si>
  <si>
    <t>刘觅</t>
  </si>
  <si>
    <t>42122219871024****</t>
  </si>
  <si>
    <t>BHR00137538</t>
  </si>
  <si>
    <t>郭运芳</t>
  </si>
  <si>
    <t>44142219740507****</t>
  </si>
  <si>
    <t>84198</t>
  </si>
  <si>
    <t>张世玉</t>
  </si>
  <si>
    <t>44032119671103****</t>
  </si>
  <si>
    <t>张可锐</t>
  </si>
  <si>
    <t>44030720080611****</t>
  </si>
  <si>
    <t>BHR00137645</t>
  </si>
  <si>
    <t>刘永华</t>
  </si>
  <si>
    <t>43052519861229****</t>
  </si>
  <si>
    <t>84282</t>
  </si>
  <si>
    <t>刘娜娜</t>
  </si>
  <si>
    <t>43082219860114****</t>
  </si>
  <si>
    <t>刘巴里</t>
  </si>
  <si>
    <t>BHR00137667</t>
  </si>
  <si>
    <t>袁佳鑫</t>
  </si>
  <si>
    <t>44522119831218****</t>
  </si>
  <si>
    <t>84302</t>
  </si>
  <si>
    <t>袁华铮</t>
  </si>
  <si>
    <t>44522120071205****</t>
  </si>
  <si>
    <t>韦玉萍</t>
  </si>
  <si>
    <t>45042319850917****</t>
  </si>
  <si>
    <t>BHR00137668</t>
  </si>
  <si>
    <t>毛金叶</t>
  </si>
  <si>
    <t>43058119830311****</t>
  </si>
  <si>
    <t>84303</t>
  </si>
  <si>
    <t>匡乐</t>
  </si>
  <si>
    <t>43058120050614****</t>
  </si>
  <si>
    <t>匡正元</t>
  </si>
  <si>
    <t>43058119790101****</t>
  </si>
  <si>
    <t>匡威</t>
  </si>
  <si>
    <t>43058120090407****</t>
  </si>
  <si>
    <t>BHR00137682</t>
  </si>
  <si>
    <t>李秋远</t>
  </si>
  <si>
    <t>41270119890627****</t>
  </si>
  <si>
    <t>84316</t>
  </si>
  <si>
    <t>程军跃</t>
  </si>
  <si>
    <t>41270119901125****</t>
  </si>
  <si>
    <t>程子舜</t>
  </si>
  <si>
    <t>44030720181027****</t>
  </si>
  <si>
    <t>BHR00137756</t>
  </si>
  <si>
    <t>陈宜珠</t>
  </si>
  <si>
    <t>42280119781020****</t>
  </si>
  <si>
    <t>84374</t>
  </si>
  <si>
    <t>朱华</t>
  </si>
  <si>
    <t>44028119800621****</t>
  </si>
  <si>
    <t>朱瑞鑫</t>
  </si>
  <si>
    <t>44028120051106****</t>
  </si>
  <si>
    <t>BHR00137789</t>
  </si>
  <si>
    <t>林晓红</t>
  </si>
  <si>
    <t>44522119760816****</t>
  </si>
  <si>
    <t>84401</t>
  </si>
  <si>
    <t>王琳</t>
  </si>
  <si>
    <t>44522120100608****</t>
  </si>
  <si>
    <t>王萱</t>
  </si>
  <si>
    <t>44522120160923****</t>
  </si>
  <si>
    <t>王穗和</t>
  </si>
  <si>
    <t>44522119761101****</t>
  </si>
  <si>
    <t>BHR00137819</t>
  </si>
  <si>
    <t>熊娟</t>
  </si>
  <si>
    <t>43062119870708****</t>
  </si>
  <si>
    <t>84425</t>
  </si>
  <si>
    <t>吴佳颖</t>
  </si>
  <si>
    <t>43062120060710****</t>
  </si>
  <si>
    <t>吴佳锐</t>
  </si>
  <si>
    <t>43082120101103****</t>
  </si>
  <si>
    <t>吴扬猛</t>
  </si>
  <si>
    <t>43082119811202****</t>
  </si>
  <si>
    <t>BHR00137846</t>
  </si>
  <si>
    <t>石志强</t>
  </si>
  <si>
    <t>34212519690316****</t>
  </si>
  <si>
    <t>84446</t>
  </si>
  <si>
    <t>王玉萍</t>
  </si>
  <si>
    <t>34212519710502****</t>
  </si>
  <si>
    <t>石雨彤</t>
  </si>
  <si>
    <t>34162220010626****</t>
  </si>
  <si>
    <t>BHR00137908</t>
  </si>
  <si>
    <t>蓝彩娟</t>
  </si>
  <si>
    <t>44142519731008****</t>
  </si>
  <si>
    <t>84493</t>
  </si>
  <si>
    <t>蓝诗涵</t>
  </si>
  <si>
    <t>44030320180613****</t>
  </si>
  <si>
    <t>BHR00138023</t>
  </si>
  <si>
    <t>谭元喜</t>
  </si>
  <si>
    <t>42270219780618****</t>
  </si>
  <si>
    <t>84583</t>
  </si>
  <si>
    <t>涂海琼</t>
  </si>
  <si>
    <t>50023319840321****</t>
  </si>
  <si>
    <t>谭清朗</t>
  </si>
  <si>
    <t>42058220140123****</t>
  </si>
  <si>
    <t>BHR00138045</t>
  </si>
  <si>
    <t>叶佳晴</t>
  </si>
  <si>
    <t>44152319901106****</t>
  </si>
  <si>
    <t>84601</t>
  </si>
  <si>
    <t>朱靖奇</t>
  </si>
  <si>
    <t>44152319890718****</t>
  </si>
  <si>
    <t>朱衍霖</t>
  </si>
  <si>
    <t>44030720180627****</t>
  </si>
  <si>
    <t>BHR00138080</t>
  </si>
  <si>
    <t>张华</t>
  </si>
  <si>
    <t>43072419810126****</t>
  </si>
  <si>
    <t>84630</t>
  </si>
  <si>
    <t>张诗卉</t>
  </si>
  <si>
    <t>43048120081104****</t>
  </si>
  <si>
    <t>张芊寻</t>
  </si>
  <si>
    <t>44030720181028****</t>
  </si>
  <si>
    <t>罗玉兰</t>
  </si>
  <si>
    <t>43041919810315****</t>
  </si>
  <si>
    <t>BHR00138214</t>
  </si>
  <si>
    <t>罗涛</t>
  </si>
  <si>
    <t>44142319840517****</t>
  </si>
  <si>
    <t>84729</t>
  </si>
  <si>
    <t>罗丽萍</t>
  </si>
  <si>
    <t>44142319840730****</t>
  </si>
  <si>
    <t>罗晓钰</t>
  </si>
  <si>
    <t>BHR00138267</t>
  </si>
  <si>
    <t>张泽龙</t>
  </si>
  <si>
    <t>44152119900601****</t>
  </si>
  <si>
    <t>84775</t>
  </si>
  <si>
    <t>张若昕</t>
  </si>
  <si>
    <t>44030720160219****</t>
  </si>
  <si>
    <t>李秋玲</t>
  </si>
  <si>
    <t>44150119881206****</t>
  </si>
  <si>
    <t>BHR00138326</t>
  </si>
  <si>
    <t>吴明晖</t>
  </si>
  <si>
    <t>45052119820327****</t>
  </si>
  <si>
    <t>84826</t>
  </si>
  <si>
    <t>陈明敏</t>
  </si>
  <si>
    <t>45052119760622****</t>
  </si>
  <si>
    <t>陈泓州</t>
  </si>
  <si>
    <t>45052120140224****</t>
  </si>
  <si>
    <t>BHR00138345</t>
  </si>
  <si>
    <t>李娟娟</t>
  </si>
  <si>
    <t>36042619890702****</t>
  </si>
  <si>
    <t>84842</t>
  </si>
  <si>
    <t>张军伦</t>
  </si>
  <si>
    <t>36042419861014****</t>
  </si>
  <si>
    <t>张嘉琦</t>
  </si>
  <si>
    <t>44030720170115****</t>
  </si>
  <si>
    <t>BHR00138363</t>
  </si>
  <si>
    <t>林春概</t>
  </si>
  <si>
    <t>44142719710121****</t>
  </si>
  <si>
    <t>84859</t>
  </si>
  <si>
    <t>林央</t>
  </si>
  <si>
    <t>44030720160601****</t>
  </si>
  <si>
    <t>林可</t>
  </si>
  <si>
    <t>44142720040618****</t>
  </si>
  <si>
    <t>杨娟</t>
  </si>
  <si>
    <t>42068319821027****</t>
  </si>
  <si>
    <t>BHR00138381</t>
  </si>
  <si>
    <t>苏勤</t>
  </si>
  <si>
    <t>44098219811110****</t>
  </si>
  <si>
    <t>84874</t>
  </si>
  <si>
    <t>苏雨妍</t>
  </si>
  <si>
    <t>44098220090131****</t>
  </si>
  <si>
    <t>万会佳</t>
  </si>
  <si>
    <t>44142419860429****</t>
  </si>
  <si>
    <t>苏煜晨</t>
  </si>
  <si>
    <t>44030720130111****</t>
  </si>
  <si>
    <t>BHR00138383</t>
  </si>
  <si>
    <t>杨洁梅</t>
  </si>
  <si>
    <t>44142619791005****</t>
  </si>
  <si>
    <t>84876</t>
  </si>
  <si>
    <t>李锋南</t>
  </si>
  <si>
    <t>43072619860209****</t>
  </si>
  <si>
    <t>李福楷</t>
  </si>
  <si>
    <t>44142620160823****</t>
  </si>
  <si>
    <t>BHR00138394</t>
  </si>
  <si>
    <t>罗莉</t>
  </si>
  <si>
    <t>36242619861123****</t>
  </si>
  <si>
    <t>84886</t>
  </si>
  <si>
    <t>韩士琛</t>
  </si>
  <si>
    <t>37158120150108****</t>
  </si>
  <si>
    <t>韩振岐</t>
  </si>
  <si>
    <t>37250219830110****</t>
  </si>
  <si>
    <t>BHR00138460</t>
  </si>
  <si>
    <t>卢桂梅</t>
  </si>
  <si>
    <t>44538119840604****</t>
  </si>
  <si>
    <t>84938</t>
  </si>
  <si>
    <t>谭梓晴</t>
  </si>
  <si>
    <t>44538120070612****</t>
  </si>
  <si>
    <t>谭洪光</t>
  </si>
  <si>
    <t>44128219820601****</t>
  </si>
  <si>
    <t>谭梓龙</t>
  </si>
  <si>
    <t>44538120120629****</t>
  </si>
  <si>
    <t>BHR00138463</t>
  </si>
  <si>
    <t>祁银丽</t>
  </si>
  <si>
    <t>41022219850929****</t>
  </si>
  <si>
    <t>84940</t>
  </si>
  <si>
    <t>周加庆</t>
  </si>
  <si>
    <t>36242119830213****</t>
  </si>
  <si>
    <t>周思涵</t>
  </si>
  <si>
    <t>36082120100704****</t>
  </si>
  <si>
    <t>BHR00138471</t>
  </si>
  <si>
    <t>罗超</t>
  </si>
  <si>
    <t>61032919840328****</t>
  </si>
  <si>
    <t>84947</t>
  </si>
  <si>
    <t>杜敏</t>
  </si>
  <si>
    <t>61032919890412****</t>
  </si>
  <si>
    <t>罗家彤</t>
  </si>
  <si>
    <t>61032920180331****</t>
  </si>
  <si>
    <t>BHR00138477</t>
  </si>
  <si>
    <t>王品</t>
  </si>
  <si>
    <t>36031219850415****</t>
  </si>
  <si>
    <t>84952</t>
  </si>
  <si>
    <t>洪杭赣</t>
  </si>
  <si>
    <t>36252819820505****</t>
  </si>
  <si>
    <t>洪梓铭</t>
  </si>
  <si>
    <t>44030420131117****</t>
  </si>
  <si>
    <t>BHR00138613</t>
  </si>
  <si>
    <t>黄守川</t>
  </si>
  <si>
    <t>44150219870130****</t>
  </si>
  <si>
    <t>85064</t>
  </si>
  <si>
    <t>彭惠明</t>
  </si>
  <si>
    <t>44150219861028****</t>
  </si>
  <si>
    <t>BHR00138647</t>
  </si>
  <si>
    <t>李英</t>
  </si>
  <si>
    <t>41138119870902****</t>
  </si>
  <si>
    <t>85090</t>
  </si>
  <si>
    <t>李嘉栋</t>
  </si>
  <si>
    <t>41138120160921****</t>
  </si>
  <si>
    <t>雷伊婷</t>
  </si>
  <si>
    <t>44030720190809****</t>
  </si>
  <si>
    <t>雷利涛</t>
  </si>
  <si>
    <t>41092819870922****</t>
  </si>
  <si>
    <t>BHR00138652</t>
  </si>
  <si>
    <t>苏馥瑛</t>
  </si>
  <si>
    <t>44522119840610****</t>
  </si>
  <si>
    <t>85094</t>
  </si>
  <si>
    <t>朱永洪</t>
  </si>
  <si>
    <t>44078319840820****</t>
  </si>
  <si>
    <t>朱境琪</t>
  </si>
  <si>
    <t>44030720171122****</t>
  </si>
  <si>
    <t>朱煊琪</t>
  </si>
  <si>
    <t>44522120120815****</t>
  </si>
  <si>
    <t>BHR00138662</t>
  </si>
  <si>
    <t>张会星</t>
  </si>
  <si>
    <t>41282619741020****</t>
  </si>
  <si>
    <t>85102</t>
  </si>
  <si>
    <t>陶金莲</t>
  </si>
  <si>
    <t>42122419830618****</t>
  </si>
  <si>
    <t>张少康</t>
  </si>
  <si>
    <t>42122420110207****</t>
  </si>
  <si>
    <t>BHR00138682</t>
  </si>
  <si>
    <t>侯明</t>
  </si>
  <si>
    <t>42108119840123****</t>
  </si>
  <si>
    <t>85120</t>
  </si>
  <si>
    <t>侯佳乐</t>
  </si>
  <si>
    <t>42108120120813****</t>
  </si>
  <si>
    <t>吴萍</t>
  </si>
  <si>
    <t>42102319841025****</t>
  </si>
  <si>
    <t>侯欣悦</t>
  </si>
  <si>
    <t>44030720191124****</t>
  </si>
  <si>
    <t>BHR00138750</t>
  </si>
  <si>
    <t>陈宗强</t>
  </si>
  <si>
    <t>44148119850901****</t>
  </si>
  <si>
    <t>85165</t>
  </si>
  <si>
    <t>陈尚恩</t>
  </si>
  <si>
    <t>44148120140207****</t>
  </si>
  <si>
    <t>BHR00138881</t>
  </si>
  <si>
    <t>邹建忠</t>
  </si>
  <si>
    <t>44161119640307****</t>
  </si>
  <si>
    <t>85270</t>
  </si>
  <si>
    <t>陈彩娇</t>
  </si>
  <si>
    <t>44252519630824****</t>
  </si>
  <si>
    <t>邹富</t>
  </si>
  <si>
    <t>44160219900928****</t>
  </si>
  <si>
    <t>BHR00138896</t>
  </si>
  <si>
    <t>王朋仙</t>
  </si>
  <si>
    <t>41042219821023****</t>
  </si>
  <si>
    <t>85281</t>
  </si>
  <si>
    <t>薛莽原</t>
  </si>
  <si>
    <t>41132219810808****</t>
  </si>
  <si>
    <t>薛千宇</t>
  </si>
  <si>
    <t>44030720200707****</t>
  </si>
  <si>
    <t>薛怡芊</t>
  </si>
  <si>
    <t>41042220091008****</t>
  </si>
  <si>
    <t>BHR00139060</t>
  </si>
  <si>
    <t>徐雅莉</t>
  </si>
  <si>
    <t>42102319861127****</t>
  </si>
  <si>
    <t>85407</t>
  </si>
  <si>
    <t>庞斌</t>
  </si>
  <si>
    <t>42102319850128****</t>
  </si>
  <si>
    <t>庞宇辰</t>
  </si>
  <si>
    <t>44030320161001****</t>
  </si>
  <si>
    <t>BHR00139076</t>
  </si>
  <si>
    <t>黄聪</t>
  </si>
  <si>
    <t>45212819850727****</t>
  </si>
  <si>
    <t>85421</t>
  </si>
  <si>
    <t>邓文梅</t>
  </si>
  <si>
    <t>43110219840426****</t>
  </si>
  <si>
    <t>黄湉珺</t>
  </si>
  <si>
    <t>44030720160608****</t>
  </si>
  <si>
    <t>BHR00139104</t>
  </si>
  <si>
    <t>王耀明</t>
  </si>
  <si>
    <t>62042219811102****</t>
  </si>
  <si>
    <t>85443</t>
  </si>
  <si>
    <t>王昕</t>
  </si>
  <si>
    <t>62042220111128****</t>
  </si>
  <si>
    <t>冉燕云</t>
  </si>
  <si>
    <t>62042219840815****</t>
  </si>
  <si>
    <t>BHR00139141</t>
  </si>
  <si>
    <t>庄雪丽</t>
  </si>
  <si>
    <t>44522219860928****</t>
  </si>
  <si>
    <t>85473</t>
  </si>
  <si>
    <t>罗锦瀚</t>
  </si>
  <si>
    <t>44030420181025****</t>
  </si>
  <si>
    <t>罗作亚</t>
  </si>
  <si>
    <t>44152319830908****</t>
  </si>
  <si>
    <t>罗紫曦</t>
  </si>
  <si>
    <t>44152320110817****</t>
  </si>
  <si>
    <t>BHR00139181</t>
  </si>
  <si>
    <t>张华英</t>
  </si>
  <si>
    <t>44072319781115****</t>
  </si>
  <si>
    <t>85506</t>
  </si>
  <si>
    <t>陈锐锋</t>
  </si>
  <si>
    <t>44072319790327****</t>
  </si>
  <si>
    <t>陈欣妍</t>
  </si>
  <si>
    <t>44078520091209****</t>
  </si>
  <si>
    <t>陈楚元</t>
  </si>
  <si>
    <t>44030720141024****</t>
  </si>
  <si>
    <t>BHR00139230</t>
  </si>
  <si>
    <t>谢壮华</t>
  </si>
  <si>
    <t>36212919680308****</t>
  </si>
  <si>
    <t>85542</t>
  </si>
  <si>
    <t>刘俊俊</t>
  </si>
  <si>
    <t>36212219740116****</t>
  </si>
  <si>
    <t>BHR00139275</t>
  </si>
  <si>
    <t>白云</t>
  </si>
  <si>
    <t>61272919861125****</t>
  </si>
  <si>
    <t>85575</t>
  </si>
  <si>
    <t>姚亚能</t>
  </si>
  <si>
    <t>61272919850524****</t>
  </si>
  <si>
    <t>白宇锐</t>
  </si>
  <si>
    <t>61082820100105****</t>
  </si>
  <si>
    <t>BHR00139325</t>
  </si>
  <si>
    <t>陈旭光</t>
  </si>
  <si>
    <t>44052719750828****</t>
  </si>
  <si>
    <t>85612</t>
  </si>
  <si>
    <t>何淑雯</t>
  </si>
  <si>
    <t>陈盈羽</t>
  </si>
  <si>
    <t>44030720071021****</t>
  </si>
  <si>
    <t>BHR00139330</t>
  </si>
  <si>
    <t>林晓</t>
  </si>
  <si>
    <t>44172319791124****</t>
  </si>
  <si>
    <t>85615</t>
  </si>
  <si>
    <t>钟良挺</t>
  </si>
  <si>
    <t>44172319740228****</t>
  </si>
  <si>
    <t>钟嘉熙</t>
  </si>
  <si>
    <t>44030720150312****</t>
  </si>
  <si>
    <t>钟嘉怡</t>
  </si>
  <si>
    <t>44172320040105****</t>
  </si>
  <si>
    <t>BHR00139334</t>
  </si>
  <si>
    <t>龚开梅</t>
  </si>
  <si>
    <t>51152319880506****</t>
  </si>
  <si>
    <t>85619</t>
  </si>
  <si>
    <t>邓子恒</t>
  </si>
  <si>
    <t>44030720171227****</t>
  </si>
  <si>
    <t>邓紫希</t>
  </si>
  <si>
    <t>44142220141126****</t>
  </si>
  <si>
    <t>邓先奇</t>
  </si>
  <si>
    <t>44142219891128****</t>
  </si>
  <si>
    <t>BHR00139352</t>
  </si>
  <si>
    <t>洪琴珍</t>
  </si>
  <si>
    <t>44528119790418****</t>
  </si>
  <si>
    <t>85633</t>
  </si>
  <si>
    <t>陈桂灵</t>
  </si>
  <si>
    <t>44030320170913****</t>
  </si>
  <si>
    <t>陈坤铃</t>
  </si>
  <si>
    <t>44030320190403****</t>
  </si>
  <si>
    <t>陈钦鹏</t>
  </si>
  <si>
    <t>44052719760206****</t>
  </si>
  <si>
    <t>44528120080518****</t>
  </si>
  <si>
    <t>BHR00139389</t>
  </si>
  <si>
    <t>聂成</t>
  </si>
  <si>
    <t>43072219860911****</t>
  </si>
  <si>
    <t>85659</t>
  </si>
  <si>
    <t>聂铭研</t>
  </si>
  <si>
    <t>44030420171229****</t>
  </si>
  <si>
    <t>熊秋玲</t>
  </si>
  <si>
    <t>43072219871003****</t>
  </si>
  <si>
    <t>BHR00139470</t>
  </si>
  <si>
    <t>刘进</t>
  </si>
  <si>
    <t>42110219820820****</t>
  </si>
  <si>
    <t>85720</t>
  </si>
  <si>
    <t>43022319810501****</t>
  </si>
  <si>
    <t>刘安琪</t>
  </si>
  <si>
    <t>42112120060429****</t>
  </si>
  <si>
    <t>BHR00139474</t>
  </si>
  <si>
    <t>42060519811021****</t>
  </si>
  <si>
    <t>85724</t>
  </si>
  <si>
    <t>尹李德强</t>
  </si>
  <si>
    <t>42060620070622****</t>
  </si>
  <si>
    <t>尹鹏飞</t>
  </si>
  <si>
    <t>42060519781120****</t>
  </si>
  <si>
    <t>BHR00139512</t>
  </si>
  <si>
    <t>黄冠华</t>
  </si>
  <si>
    <t>44081119820702****</t>
  </si>
  <si>
    <t>85751</t>
  </si>
  <si>
    <t>韦深敏</t>
  </si>
  <si>
    <t>45212219890810****</t>
  </si>
  <si>
    <t>黄蓓怡</t>
  </si>
  <si>
    <t>44158120140609****</t>
  </si>
  <si>
    <t>黄莘怡</t>
  </si>
  <si>
    <t>44158120160101****</t>
  </si>
  <si>
    <t>BHR00139545</t>
  </si>
  <si>
    <t>常红</t>
  </si>
  <si>
    <t>32110219750315****</t>
  </si>
  <si>
    <t>85771</t>
  </si>
  <si>
    <t>贾雨菡</t>
  </si>
  <si>
    <t>32110220040805****</t>
  </si>
  <si>
    <t>BHR00139605</t>
  </si>
  <si>
    <t>44142519780515****</t>
  </si>
  <si>
    <t>85819</t>
  </si>
  <si>
    <t>刘秋琼</t>
  </si>
  <si>
    <t>44148119810914****</t>
  </si>
  <si>
    <t>刘梓怡</t>
  </si>
  <si>
    <t>BHR00139649</t>
  </si>
  <si>
    <t>谢金龙</t>
  </si>
  <si>
    <t>44162219881021****</t>
  </si>
  <si>
    <t>85848</t>
  </si>
  <si>
    <t>谢嘉睿</t>
  </si>
  <si>
    <t>44030720160523****</t>
  </si>
  <si>
    <t>何苏娟</t>
  </si>
  <si>
    <t>44162519890912****</t>
  </si>
  <si>
    <t>BHR00139669</t>
  </si>
  <si>
    <t>谭文妹</t>
  </si>
  <si>
    <t>43021119721022****</t>
  </si>
  <si>
    <t>85866</t>
  </si>
  <si>
    <t>谢新春</t>
  </si>
  <si>
    <t>43021119680216****</t>
  </si>
  <si>
    <t>谢谭思宇</t>
  </si>
  <si>
    <t>43021120011024****</t>
  </si>
  <si>
    <t>BHR00139682</t>
  </si>
  <si>
    <t>李兰</t>
  </si>
  <si>
    <t>34128219811223****</t>
  </si>
  <si>
    <t>85875</t>
  </si>
  <si>
    <t>闫子阳</t>
  </si>
  <si>
    <t>41162420070107****</t>
  </si>
  <si>
    <t>闫开宝</t>
  </si>
  <si>
    <t>41272819801123****</t>
  </si>
  <si>
    <t>BHR00139829</t>
  </si>
  <si>
    <t>冯雪芳</t>
  </si>
  <si>
    <t>45082119830923****</t>
  </si>
  <si>
    <t>85990</t>
  </si>
  <si>
    <t>韦衍阔</t>
  </si>
  <si>
    <t>韦浅澈</t>
  </si>
  <si>
    <t>45128120150924****</t>
  </si>
  <si>
    <t>韦文恒</t>
  </si>
  <si>
    <t>45270219831206****</t>
  </si>
  <si>
    <t>BHR00139929</t>
  </si>
  <si>
    <t>王桂芬</t>
  </si>
  <si>
    <t>22240319761227****</t>
  </si>
  <si>
    <t>86072</t>
  </si>
  <si>
    <t>张春龙</t>
  </si>
  <si>
    <t>22240319730624****</t>
  </si>
  <si>
    <t>张航</t>
  </si>
  <si>
    <t>22240320020411****</t>
  </si>
  <si>
    <t>BHR00140167</t>
  </si>
  <si>
    <t>黄锦葵</t>
  </si>
  <si>
    <t>44522119861208****</t>
  </si>
  <si>
    <t>86256</t>
  </si>
  <si>
    <t>任静</t>
  </si>
  <si>
    <t>34128219911214****</t>
  </si>
  <si>
    <t>黄雅婷</t>
  </si>
  <si>
    <t>44030720170311****</t>
  </si>
  <si>
    <t>BHR00140173</t>
  </si>
  <si>
    <t>陈三玲</t>
  </si>
  <si>
    <t>43122319850205****</t>
  </si>
  <si>
    <t>86262</t>
  </si>
  <si>
    <t>向少华</t>
  </si>
  <si>
    <t>43020319810812****</t>
  </si>
  <si>
    <t>陈清宁</t>
  </si>
  <si>
    <t>43122320090505****</t>
  </si>
  <si>
    <t>BHR00140223</t>
  </si>
  <si>
    <t>黎颖花</t>
  </si>
  <si>
    <t>44122419821230****</t>
  </si>
  <si>
    <t>86305</t>
  </si>
  <si>
    <t>罗浩昶</t>
  </si>
  <si>
    <t>44122420111007****</t>
  </si>
  <si>
    <t>罗语汐</t>
  </si>
  <si>
    <t>44030720180419****</t>
  </si>
  <si>
    <t>罗卓</t>
  </si>
  <si>
    <t>44122419840117****</t>
  </si>
  <si>
    <t>BHR00140237</t>
  </si>
  <si>
    <t>张玉娥</t>
  </si>
  <si>
    <t>42068219831023****</t>
  </si>
  <si>
    <t>86318</t>
  </si>
  <si>
    <t>朱以沫</t>
  </si>
  <si>
    <t>44030420180806****</t>
  </si>
  <si>
    <t>朱雄峰</t>
  </si>
  <si>
    <t>34088119900322****</t>
  </si>
  <si>
    <t>BHR00140305</t>
  </si>
  <si>
    <t>郑李得</t>
  </si>
  <si>
    <t>44050819860820****</t>
  </si>
  <si>
    <t>86368</t>
  </si>
  <si>
    <t>杨维</t>
  </si>
  <si>
    <t>61042519830605****</t>
  </si>
  <si>
    <t>郑文博</t>
  </si>
  <si>
    <t>44030520121020****</t>
  </si>
  <si>
    <t>BHR00140434</t>
  </si>
  <si>
    <t>谢雄</t>
  </si>
  <si>
    <t>44142419780429****</t>
  </si>
  <si>
    <t>86478</t>
  </si>
  <si>
    <t>曾爱红</t>
  </si>
  <si>
    <t>44142419810713****</t>
  </si>
  <si>
    <t>谢秋琳</t>
  </si>
  <si>
    <t>44142420091105****</t>
  </si>
  <si>
    <t>谢瑞洋</t>
  </si>
  <si>
    <t>44030720140518****</t>
  </si>
  <si>
    <t>BHR00140469</t>
  </si>
  <si>
    <t>吴志琼</t>
  </si>
  <si>
    <t>44088319901017****</t>
  </si>
  <si>
    <t>86505</t>
  </si>
  <si>
    <t>吴卓然</t>
  </si>
  <si>
    <t>吴羽生</t>
  </si>
  <si>
    <t>44088319900527****</t>
  </si>
  <si>
    <t>BHR00140486</t>
  </si>
  <si>
    <t>丘新珍</t>
  </si>
  <si>
    <t>44142719711206****</t>
  </si>
  <si>
    <t>86520</t>
  </si>
  <si>
    <t>胡俊鸣</t>
  </si>
  <si>
    <t>44068219970129****</t>
  </si>
  <si>
    <t>胡荣</t>
  </si>
  <si>
    <t>44082519690610****</t>
  </si>
  <si>
    <t>BHR00140503</t>
  </si>
  <si>
    <t>李漫如</t>
  </si>
  <si>
    <t>44522119850222****</t>
  </si>
  <si>
    <t>86537</t>
  </si>
  <si>
    <t>杨利坚</t>
  </si>
  <si>
    <t>44182719830302****</t>
  </si>
  <si>
    <t>杨钰淇</t>
  </si>
  <si>
    <t>44030420180206****</t>
  </si>
  <si>
    <t>杨钰敏</t>
  </si>
  <si>
    <t>44182720120423****</t>
  </si>
  <si>
    <t>BHR00140544</t>
  </si>
  <si>
    <t>宋艳华</t>
  </si>
  <si>
    <t>41272219840313****</t>
  </si>
  <si>
    <t>86572</t>
  </si>
  <si>
    <t>曲阳</t>
  </si>
  <si>
    <t>41132820150927****</t>
  </si>
  <si>
    <t>BHR00140619</t>
  </si>
  <si>
    <t>罗燕林</t>
  </si>
  <si>
    <t>36073219871022****</t>
  </si>
  <si>
    <t>86639</t>
  </si>
  <si>
    <t>罗翌杰</t>
  </si>
  <si>
    <t>36073220160818****</t>
  </si>
  <si>
    <t>刘云云</t>
  </si>
  <si>
    <t>36032119880822****</t>
  </si>
  <si>
    <t>罗诗钰</t>
  </si>
  <si>
    <t>BHR00140725</t>
  </si>
  <si>
    <t>黄晓霞</t>
  </si>
  <si>
    <t>37142219860115****</t>
  </si>
  <si>
    <t>86720</t>
  </si>
  <si>
    <t>任占海</t>
  </si>
  <si>
    <t>13082319831006****</t>
  </si>
  <si>
    <t>BHR00140744</t>
  </si>
  <si>
    <t>41300119870930****</t>
  </si>
  <si>
    <t>86735</t>
  </si>
  <si>
    <t>张欣玥</t>
  </si>
  <si>
    <t>萧美香</t>
  </si>
  <si>
    <t>44058219870910****</t>
  </si>
  <si>
    <t>BHR00140770</t>
  </si>
  <si>
    <t>马广财</t>
  </si>
  <si>
    <t>41071119791027****</t>
  </si>
  <si>
    <t>86755</t>
  </si>
  <si>
    <t>马侨岳</t>
  </si>
  <si>
    <t>44030420160222****</t>
  </si>
  <si>
    <t>李春海</t>
  </si>
  <si>
    <t>45021119830118****</t>
  </si>
  <si>
    <t>BHR00140791</t>
  </si>
  <si>
    <t>廖子苑</t>
  </si>
  <si>
    <t>44142519741205****</t>
  </si>
  <si>
    <t>86772</t>
  </si>
  <si>
    <t>刘宇涛</t>
  </si>
  <si>
    <t>44148120021206****</t>
  </si>
  <si>
    <t>刘峰</t>
  </si>
  <si>
    <t>44142519741117****</t>
  </si>
  <si>
    <t>BHR00140809</t>
  </si>
  <si>
    <t>曾钊鑫</t>
  </si>
  <si>
    <t>44130219890415****</t>
  </si>
  <si>
    <t>86788</t>
  </si>
  <si>
    <t>陈菲菲</t>
  </si>
  <si>
    <t>44522219930311****</t>
  </si>
  <si>
    <t>BHR00140988</t>
  </si>
  <si>
    <t>李小凡</t>
  </si>
  <si>
    <t>42068319870425****</t>
  </si>
  <si>
    <t>86933</t>
  </si>
  <si>
    <t>谢子萱</t>
  </si>
  <si>
    <t>36072220110213****</t>
  </si>
  <si>
    <t>谢建平</t>
  </si>
  <si>
    <t>36072219850902****</t>
  </si>
  <si>
    <t>BHR00140992</t>
  </si>
  <si>
    <t>林映</t>
  </si>
  <si>
    <t>44512219870928****</t>
  </si>
  <si>
    <t>86935</t>
  </si>
  <si>
    <t>余思可</t>
  </si>
  <si>
    <t>44512220161010****</t>
  </si>
  <si>
    <t>余程敏</t>
  </si>
  <si>
    <t>44512219860806****</t>
  </si>
  <si>
    <t>BHR00141049</t>
  </si>
  <si>
    <t>刘江英</t>
  </si>
  <si>
    <t>51100219840427****</t>
  </si>
  <si>
    <t>86980</t>
  </si>
  <si>
    <t>曾文豪</t>
  </si>
  <si>
    <t>35062819790203****</t>
  </si>
  <si>
    <t>曾英杰</t>
  </si>
  <si>
    <t>35062820040906****</t>
  </si>
  <si>
    <t>BHR00141056</t>
  </si>
  <si>
    <t>张娜娜</t>
  </si>
  <si>
    <t>41032819910802****</t>
  </si>
  <si>
    <t>86986</t>
  </si>
  <si>
    <t>徐皓</t>
  </si>
  <si>
    <t>41138120131212****</t>
  </si>
  <si>
    <t>徐应喜</t>
  </si>
  <si>
    <t>41138119850412****</t>
  </si>
  <si>
    <t>BHR00141057</t>
  </si>
  <si>
    <t>黄秋霞</t>
  </si>
  <si>
    <t>44142219780809****</t>
  </si>
  <si>
    <t>86987</t>
  </si>
  <si>
    <t>章思涵</t>
  </si>
  <si>
    <t>44142220110617****</t>
  </si>
  <si>
    <t>章思雨</t>
  </si>
  <si>
    <t>44142220050115****</t>
  </si>
  <si>
    <t>章海波</t>
  </si>
  <si>
    <t>42012319780903****</t>
  </si>
  <si>
    <t>BHR00141088</t>
  </si>
  <si>
    <t>练碧芹</t>
  </si>
  <si>
    <t>44162119880924****</t>
  </si>
  <si>
    <t>87012</t>
  </si>
  <si>
    <t>邝昕妍</t>
  </si>
  <si>
    <t>44030720190904****</t>
  </si>
  <si>
    <t>邝宇科</t>
  </si>
  <si>
    <t>44162119891203****</t>
  </si>
  <si>
    <t>BHR00141197</t>
  </si>
  <si>
    <t>罗军生</t>
  </si>
  <si>
    <t>44142119720721****</t>
  </si>
  <si>
    <t>87101</t>
  </si>
  <si>
    <t>杨淑琴</t>
  </si>
  <si>
    <t>44142119720416****</t>
  </si>
  <si>
    <t>罗媛</t>
  </si>
  <si>
    <t>44142120070130****</t>
  </si>
  <si>
    <t>BHR00141243</t>
  </si>
  <si>
    <t>张婷焕</t>
  </si>
  <si>
    <t>44040219890204****</t>
  </si>
  <si>
    <t>87134</t>
  </si>
  <si>
    <t>何雨馨</t>
  </si>
  <si>
    <t>44148120130120****</t>
  </si>
  <si>
    <t>何朋华</t>
  </si>
  <si>
    <t>44148119850521****</t>
  </si>
  <si>
    <t>BHR00141275</t>
  </si>
  <si>
    <t>陈智伟</t>
  </si>
  <si>
    <t>44030719900228****</t>
  </si>
  <si>
    <t>87160</t>
  </si>
  <si>
    <t>陈敏淇</t>
  </si>
  <si>
    <t>陈骏浩</t>
  </si>
  <si>
    <t>44030720151001****</t>
  </si>
  <si>
    <t>林惠琴</t>
  </si>
  <si>
    <t>44158119880606****</t>
  </si>
  <si>
    <t>BHR00141331</t>
  </si>
  <si>
    <t>李蓉</t>
  </si>
  <si>
    <t>44528119910226****</t>
  </si>
  <si>
    <t>87212</t>
  </si>
  <si>
    <t>左宇恒</t>
  </si>
  <si>
    <t>左一民</t>
  </si>
  <si>
    <t>42900419910908****</t>
  </si>
  <si>
    <t>BHR00141345</t>
  </si>
  <si>
    <t>李森</t>
  </si>
  <si>
    <t>44148119831222****</t>
  </si>
  <si>
    <t>87225</t>
  </si>
  <si>
    <t>李铭慧</t>
  </si>
  <si>
    <t>44148120140909****</t>
  </si>
  <si>
    <t>陈丽兰</t>
  </si>
  <si>
    <t>44132219850108****</t>
  </si>
  <si>
    <t>BHR00141359</t>
  </si>
  <si>
    <t>吕锦涛</t>
  </si>
  <si>
    <t>44512219850215****</t>
  </si>
  <si>
    <t>87237</t>
  </si>
  <si>
    <t>吕钡桐</t>
  </si>
  <si>
    <t>丁震琦</t>
  </si>
  <si>
    <t>44051019830708****</t>
  </si>
  <si>
    <t>吕楸烊</t>
  </si>
  <si>
    <t>44030720191002****</t>
  </si>
  <si>
    <t>BHR00141381</t>
  </si>
  <si>
    <t>刘瑜</t>
  </si>
  <si>
    <t>44142119870730****</t>
  </si>
  <si>
    <t>87250</t>
  </si>
  <si>
    <t>陈嘉琪</t>
  </si>
  <si>
    <t>44142120141019****</t>
  </si>
  <si>
    <t>陈丽强</t>
  </si>
  <si>
    <t>44020419870723****</t>
  </si>
  <si>
    <t>BHR00141412</t>
  </si>
  <si>
    <t>蔡志凡</t>
  </si>
  <si>
    <t>44152219911009****</t>
  </si>
  <si>
    <t>87276</t>
  </si>
  <si>
    <t>何肇峰</t>
  </si>
  <si>
    <t>44120319860208****</t>
  </si>
  <si>
    <t>BHR00141466</t>
  </si>
  <si>
    <t>黄陈强</t>
  </si>
  <si>
    <t>44088219851222****</t>
  </si>
  <si>
    <t>87317</t>
  </si>
  <si>
    <t>吴盈盈</t>
  </si>
  <si>
    <t>44082519860530****</t>
  </si>
  <si>
    <t>黄儒</t>
  </si>
  <si>
    <t>44088220111229****</t>
  </si>
  <si>
    <t>BHR00141503</t>
  </si>
  <si>
    <t>赖俏婷</t>
  </si>
  <si>
    <t>44148119841028****</t>
  </si>
  <si>
    <t>87346</t>
  </si>
  <si>
    <t>赖博言</t>
  </si>
  <si>
    <t>44030720161213****</t>
  </si>
  <si>
    <t>赖博涛</t>
  </si>
  <si>
    <t>44030720101013****</t>
  </si>
  <si>
    <t>赖建兵</t>
  </si>
  <si>
    <t>44148119840310****</t>
  </si>
  <si>
    <t>BHR00141545</t>
  </si>
  <si>
    <t>朱艳华</t>
  </si>
  <si>
    <t>43042419830722****</t>
  </si>
  <si>
    <t>87380</t>
  </si>
  <si>
    <t>文晞婷</t>
  </si>
  <si>
    <t>44030720150119****</t>
  </si>
  <si>
    <t>文兵亚</t>
  </si>
  <si>
    <t>43042419820521****</t>
  </si>
  <si>
    <t>BHR00141575</t>
  </si>
  <si>
    <t>吴敏</t>
  </si>
  <si>
    <t>44088219891030****</t>
  </si>
  <si>
    <t>87407</t>
  </si>
  <si>
    <t>吴妙慧</t>
  </si>
  <si>
    <t>44030620190620****</t>
  </si>
  <si>
    <t>梁雅奋</t>
  </si>
  <si>
    <t>44088219930906****</t>
  </si>
  <si>
    <t>吴雪妤</t>
  </si>
  <si>
    <t>44030620171009****</t>
  </si>
  <si>
    <t>BHR00141593</t>
  </si>
  <si>
    <t>赖红</t>
  </si>
  <si>
    <t>36220219760204****</t>
  </si>
  <si>
    <t>87420</t>
  </si>
  <si>
    <t>陈联英</t>
  </si>
  <si>
    <t>43018119821017****</t>
  </si>
  <si>
    <t>赖思宇</t>
  </si>
  <si>
    <t>44030720171213****</t>
  </si>
  <si>
    <t>赖思豪</t>
  </si>
  <si>
    <t>36098120091128****</t>
  </si>
  <si>
    <t>BHR00141594</t>
  </si>
  <si>
    <t>杨宗泽</t>
  </si>
  <si>
    <t>46002819760419****</t>
  </si>
  <si>
    <t>87421</t>
  </si>
  <si>
    <t>杨子萱</t>
  </si>
  <si>
    <t>46902420070419****</t>
  </si>
  <si>
    <t>蔡岳彤</t>
  </si>
  <si>
    <t>46000619770721****</t>
  </si>
  <si>
    <t>杨子宽</t>
  </si>
  <si>
    <t>46902420110123****</t>
  </si>
  <si>
    <t>BHR00141663</t>
  </si>
  <si>
    <t>付琴</t>
  </si>
  <si>
    <t>43062119840822****</t>
  </si>
  <si>
    <t>87475</t>
  </si>
  <si>
    <t>黄俊翔</t>
  </si>
  <si>
    <t>43108120130311****</t>
  </si>
  <si>
    <t>43108119810103****</t>
  </si>
  <si>
    <t>黄俊豪</t>
  </si>
  <si>
    <t>44030420171009****</t>
  </si>
  <si>
    <t>BHR00141776</t>
  </si>
  <si>
    <t>周琼</t>
  </si>
  <si>
    <t>43052419840302****</t>
  </si>
  <si>
    <t>87571</t>
  </si>
  <si>
    <t>蒋家俊</t>
  </si>
  <si>
    <t>44030720130210****</t>
  </si>
  <si>
    <t>蒋星和</t>
  </si>
  <si>
    <t>44030720110410****</t>
  </si>
  <si>
    <t>蒋盛生</t>
  </si>
  <si>
    <t>45232319830311****</t>
  </si>
  <si>
    <t>BHR00141797</t>
  </si>
  <si>
    <t>颜文静</t>
  </si>
  <si>
    <t>44138119870919****</t>
  </si>
  <si>
    <t>87588</t>
  </si>
  <si>
    <t>许翔</t>
  </si>
  <si>
    <t>36222919891005****</t>
  </si>
  <si>
    <t>白翎姝</t>
  </si>
  <si>
    <t>44030720151118****</t>
  </si>
  <si>
    <t>BHR00141857</t>
  </si>
  <si>
    <t>薛晓飞</t>
  </si>
  <si>
    <t>14270319900524****</t>
  </si>
  <si>
    <t>87639</t>
  </si>
  <si>
    <t>马钰佳</t>
  </si>
  <si>
    <t>14270319901024****</t>
  </si>
  <si>
    <t>BHR00141864</t>
  </si>
  <si>
    <t>周计</t>
  </si>
  <si>
    <t>43062319860601****</t>
  </si>
  <si>
    <t>87646</t>
  </si>
  <si>
    <t>欧丹</t>
  </si>
  <si>
    <t>43062319870502****</t>
  </si>
  <si>
    <t>周欧紫妍</t>
  </si>
  <si>
    <t>43062320120910****</t>
  </si>
  <si>
    <t>BHR00141890</t>
  </si>
  <si>
    <t>陈小梅</t>
  </si>
  <si>
    <t>42212719791209****</t>
  </si>
  <si>
    <t>87665</t>
  </si>
  <si>
    <t>郭旭林</t>
  </si>
  <si>
    <t>42112519780708****</t>
  </si>
  <si>
    <t>郭锦浩</t>
  </si>
  <si>
    <t>42112520080122****</t>
  </si>
  <si>
    <t>BHR00141952</t>
  </si>
  <si>
    <t>孔浩</t>
  </si>
  <si>
    <t>41102319790125****</t>
  </si>
  <si>
    <t>87713</t>
  </si>
  <si>
    <t>孔文卓</t>
  </si>
  <si>
    <t>41102320070527****</t>
  </si>
  <si>
    <t>宋亚娟</t>
  </si>
  <si>
    <t>41102319830106****</t>
  </si>
  <si>
    <t>BHR00141983</t>
  </si>
  <si>
    <t>42112519880625****</t>
  </si>
  <si>
    <t>87740</t>
  </si>
  <si>
    <t>项星宇</t>
  </si>
  <si>
    <t>44030720190227****</t>
  </si>
  <si>
    <t>项喜辉</t>
  </si>
  <si>
    <t>42118119880618****</t>
  </si>
  <si>
    <t>BHR00142035</t>
  </si>
  <si>
    <t>徐明</t>
  </si>
  <si>
    <t>43010319870207****</t>
  </si>
  <si>
    <t>87783</t>
  </si>
  <si>
    <t>夏召红</t>
  </si>
  <si>
    <t>42032219901127****</t>
  </si>
  <si>
    <t>BHR00142055</t>
  </si>
  <si>
    <t>叶锦花</t>
  </si>
  <si>
    <t>44162319781005****</t>
  </si>
  <si>
    <t>87799</t>
  </si>
  <si>
    <t>颜牧之</t>
  </si>
  <si>
    <t>44162320120411****</t>
  </si>
  <si>
    <t>颜勇能</t>
  </si>
  <si>
    <t>44130219781031****</t>
  </si>
  <si>
    <t>颜子格</t>
  </si>
  <si>
    <t>44162320160930****</t>
  </si>
  <si>
    <t>BHR00142084</t>
  </si>
  <si>
    <t>吴素兰</t>
  </si>
  <si>
    <t>44158119900708****</t>
  </si>
  <si>
    <t>87822</t>
  </si>
  <si>
    <t>温荣泽</t>
  </si>
  <si>
    <t>44522219900716****</t>
  </si>
  <si>
    <t>温曜煌</t>
  </si>
  <si>
    <t>44030720200818****</t>
  </si>
  <si>
    <t>BHR00142196</t>
  </si>
  <si>
    <t>43052419840305****</t>
  </si>
  <si>
    <t>87909</t>
  </si>
  <si>
    <t>刘芳汀</t>
  </si>
  <si>
    <t>44030720130628****</t>
  </si>
  <si>
    <t>刘梦娟</t>
  </si>
  <si>
    <t>43048119870220****</t>
  </si>
  <si>
    <t>BHR00142217</t>
  </si>
  <si>
    <t>谭健梅</t>
  </si>
  <si>
    <t>45010419760911****</t>
  </si>
  <si>
    <t>87928</t>
  </si>
  <si>
    <t>丘谭思影</t>
  </si>
  <si>
    <t>45010220090921****</t>
  </si>
  <si>
    <t>丘小斌</t>
  </si>
  <si>
    <t>45010219761105****</t>
  </si>
  <si>
    <t>BHR00142256</t>
  </si>
  <si>
    <t>黄淑亮</t>
  </si>
  <si>
    <t>44160219790806****</t>
  </si>
  <si>
    <t>87962</t>
  </si>
  <si>
    <t>黄嘉艺</t>
  </si>
  <si>
    <t>44160220131124****</t>
  </si>
  <si>
    <t>余小慧</t>
  </si>
  <si>
    <t>42112619870405****</t>
  </si>
  <si>
    <t>BHR00142260</t>
  </si>
  <si>
    <t>饶翠良</t>
  </si>
  <si>
    <t>44142119870617****</t>
  </si>
  <si>
    <t>87965</t>
  </si>
  <si>
    <t>黄雨涵</t>
  </si>
  <si>
    <t>44142120120508****</t>
  </si>
  <si>
    <t>黄富荣</t>
  </si>
  <si>
    <t>44142119850415****</t>
  </si>
  <si>
    <t>BHR00142300</t>
  </si>
  <si>
    <t>林艺伟</t>
  </si>
  <si>
    <t>44030719851009****</t>
  </si>
  <si>
    <t>88002</t>
  </si>
  <si>
    <t>林钰茵</t>
  </si>
  <si>
    <t>44030320130816****</t>
  </si>
  <si>
    <t>陈淑君</t>
  </si>
  <si>
    <t>44030119841201****</t>
  </si>
  <si>
    <t>BHR00142364</t>
  </si>
  <si>
    <t>段丽云</t>
  </si>
  <si>
    <t>45033019911121****</t>
  </si>
  <si>
    <t>88051</t>
  </si>
  <si>
    <t>刘亦辰</t>
  </si>
  <si>
    <t>44030720190130****</t>
  </si>
  <si>
    <t>刘新</t>
  </si>
  <si>
    <t>43252419920225****</t>
  </si>
  <si>
    <t>BHR00142387</t>
  </si>
  <si>
    <t>陈海芬</t>
  </si>
  <si>
    <t>44142319800125****</t>
  </si>
  <si>
    <t>88069</t>
  </si>
  <si>
    <t>罗佳滢</t>
  </si>
  <si>
    <t>44030720160613****</t>
  </si>
  <si>
    <t>罗培丰</t>
  </si>
  <si>
    <t>44142319780811****</t>
  </si>
  <si>
    <t>罗楷南</t>
  </si>
  <si>
    <t>44030720180125****</t>
  </si>
  <si>
    <t>BHR00142396</t>
  </si>
  <si>
    <t>王丽</t>
  </si>
  <si>
    <t>41272219800615****</t>
  </si>
  <si>
    <t>88076</t>
  </si>
  <si>
    <t>刘锐</t>
  </si>
  <si>
    <t>41010220080720****</t>
  </si>
  <si>
    <t>BHR00142427</t>
  </si>
  <si>
    <t>邓泽林</t>
  </si>
  <si>
    <t>44011119801012****</t>
  </si>
  <si>
    <t>88099</t>
  </si>
  <si>
    <t>邓伟翔</t>
  </si>
  <si>
    <t>44142220060222****</t>
  </si>
  <si>
    <t>魏剑刃</t>
  </si>
  <si>
    <t>44142219780210****</t>
  </si>
  <si>
    <t>BHR00142483</t>
  </si>
  <si>
    <t>刘泽标</t>
  </si>
  <si>
    <t>44058219801104****</t>
  </si>
  <si>
    <t>88145</t>
  </si>
  <si>
    <t>刘睿诗</t>
  </si>
  <si>
    <t>44030320140121****</t>
  </si>
  <si>
    <t>刘明睿</t>
  </si>
  <si>
    <t>44030320120328****</t>
  </si>
  <si>
    <t>简日丽</t>
  </si>
  <si>
    <t>44028119820929****</t>
  </si>
  <si>
    <t>BHR00142519</t>
  </si>
  <si>
    <t>汪学文</t>
  </si>
  <si>
    <t>43062419850822****</t>
  </si>
  <si>
    <t>88177</t>
  </si>
  <si>
    <t>姚虹</t>
  </si>
  <si>
    <t>43072219880824****</t>
  </si>
  <si>
    <t>BHR00142563</t>
  </si>
  <si>
    <t>詹裕生</t>
  </si>
  <si>
    <t>44522419790918****</t>
  </si>
  <si>
    <t>88214</t>
  </si>
  <si>
    <t>卢晓娜</t>
  </si>
  <si>
    <t>44528119870705****</t>
  </si>
  <si>
    <t>詹钰浩</t>
  </si>
  <si>
    <t>44030620150825****</t>
  </si>
  <si>
    <t>詹烁</t>
  </si>
  <si>
    <t>44030620140202****</t>
  </si>
  <si>
    <t>BHR00142573</t>
  </si>
  <si>
    <t>姚志鹏</t>
  </si>
  <si>
    <t>44058219911117****</t>
  </si>
  <si>
    <t>88222</t>
  </si>
  <si>
    <t>蔡铠红</t>
  </si>
  <si>
    <t>44058219910501****</t>
  </si>
  <si>
    <t>BHR00142739</t>
  </si>
  <si>
    <t>曾冬胜</t>
  </si>
  <si>
    <t>36073319891119****</t>
  </si>
  <si>
    <t>88361</t>
  </si>
  <si>
    <t>余少娜</t>
  </si>
  <si>
    <t>44512219910221****</t>
  </si>
  <si>
    <t>BHR00142791</t>
  </si>
  <si>
    <t>谢金线</t>
  </si>
  <si>
    <t>44172119830930****</t>
  </si>
  <si>
    <t>88407</t>
  </si>
  <si>
    <t>邓铁牛</t>
  </si>
  <si>
    <t>44022419761116****</t>
  </si>
  <si>
    <t>邓智宏</t>
  </si>
  <si>
    <t>44022420041114****</t>
  </si>
  <si>
    <t>邓芷琪</t>
  </si>
  <si>
    <t>44030720170705****</t>
  </si>
  <si>
    <t>BHR00142889</t>
  </si>
  <si>
    <t>刘娜敏</t>
  </si>
  <si>
    <t>43050219871211****</t>
  </si>
  <si>
    <t>88490</t>
  </si>
  <si>
    <t>崔智杰</t>
  </si>
  <si>
    <t>43050220130415****</t>
  </si>
  <si>
    <t>崔勇</t>
  </si>
  <si>
    <t>43048219891008****</t>
  </si>
  <si>
    <t>崔宸粲</t>
  </si>
  <si>
    <t>BHR00142921</t>
  </si>
  <si>
    <t>谭婷婷</t>
  </si>
  <si>
    <t>44078119850619****</t>
  </si>
  <si>
    <t>88515</t>
  </si>
  <si>
    <t>樊栋剑</t>
  </si>
  <si>
    <t>44078119850307****</t>
  </si>
  <si>
    <t>樊乐伊</t>
  </si>
  <si>
    <t>BHR00142928</t>
  </si>
  <si>
    <t>李中伟</t>
  </si>
  <si>
    <t>44052419721203****</t>
  </si>
  <si>
    <t>88521</t>
  </si>
  <si>
    <t>李家宇</t>
  </si>
  <si>
    <t>44051320020626****</t>
  </si>
  <si>
    <t>陈佩君</t>
  </si>
  <si>
    <t>44052419751106****</t>
  </si>
  <si>
    <t>李家盛</t>
  </si>
  <si>
    <t>44051320010201****</t>
  </si>
  <si>
    <t>BHR00142941</t>
  </si>
  <si>
    <t>唐军</t>
  </si>
  <si>
    <t>43290219800406****</t>
  </si>
  <si>
    <t>88532</t>
  </si>
  <si>
    <t>唐一诺</t>
  </si>
  <si>
    <t>44030720190116****</t>
  </si>
  <si>
    <t>陈嘉</t>
  </si>
  <si>
    <t>44162420050315****</t>
  </si>
  <si>
    <t>张沉静</t>
  </si>
  <si>
    <t>44162419811012****</t>
  </si>
  <si>
    <t>BHR00142957</t>
  </si>
  <si>
    <t>彭颖</t>
  </si>
  <si>
    <t>44030719841210****</t>
  </si>
  <si>
    <t>88545</t>
  </si>
  <si>
    <t>段卢沄</t>
  </si>
  <si>
    <t>44030720120316****</t>
  </si>
  <si>
    <t>段春华</t>
  </si>
  <si>
    <t>42100319870506****</t>
  </si>
  <si>
    <t>BHR00142963</t>
  </si>
  <si>
    <t>梁钧</t>
  </si>
  <si>
    <t>44030719920120****</t>
  </si>
  <si>
    <t>88549</t>
  </si>
  <si>
    <t>梁于铭</t>
  </si>
  <si>
    <t>44030720160531****</t>
  </si>
  <si>
    <t>谢丹萍</t>
  </si>
  <si>
    <t>44142219920727****</t>
  </si>
  <si>
    <t>BHR00142972</t>
  </si>
  <si>
    <t>孙洋涛</t>
  </si>
  <si>
    <t>42108319901213****</t>
  </si>
  <si>
    <t>88556</t>
  </si>
  <si>
    <t>程天添</t>
  </si>
  <si>
    <t>42108319900720****</t>
  </si>
  <si>
    <t>孙潇矣</t>
  </si>
  <si>
    <t>BHR00142973</t>
  </si>
  <si>
    <t>叶婷</t>
  </si>
  <si>
    <t>44148119880302****</t>
  </si>
  <si>
    <t>88557</t>
  </si>
  <si>
    <t>杨景睿</t>
  </si>
  <si>
    <t>杨文浩</t>
  </si>
  <si>
    <t>44148119871208****</t>
  </si>
  <si>
    <t>杨壹萌</t>
  </si>
  <si>
    <t>44148120140405****</t>
  </si>
  <si>
    <t>BHR00142999</t>
  </si>
  <si>
    <t>吕利芳</t>
  </si>
  <si>
    <t>43050319821019****</t>
  </si>
  <si>
    <t>88579</t>
  </si>
  <si>
    <t>王伟华</t>
  </si>
  <si>
    <t>43050319781208****</t>
  </si>
  <si>
    <t>43050320060602****</t>
  </si>
  <si>
    <t>BHR00143018</t>
  </si>
  <si>
    <t>赖家鑫</t>
  </si>
  <si>
    <t>36050219650514****</t>
  </si>
  <si>
    <t>88591</t>
  </si>
  <si>
    <t>赖丽云</t>
  </si>
  <si>
    <t>44030720160815****</t>
  </si>
  <si>
    <t>赖开元</t>
  </si>
  <si>
    <t>36072920010108****</t>
  </si>
  <si>
    <t>邱瑰</t>
  </si>
  <si>
    <t>36210119730609****</t>
  </si>
  <si>
    <t>BHR00143033</t>
  </si>
  <si>
    <t>彭赛影</t>
  </si>
  <si>
    <t>46000219851205****</t>
  </si>
  <si>
    <t>88604</t>
  </si>
  <si>
    <t>许兆辰</t>
  </si>
  <si>
    <t>许诺依</t>
  </si>
  <si>
    <t>46900220120818****</t>
  </si>
  <si>
    <t>许瑞吉</t>
  </si>
  <si>
    <t>46000219850915****</t>
  </si>
  <si>
    <t>BHR00143091</t>
  </si>
  <si>
    <t>刘亚玲</t>
  </si>
  <si>
    <t>43112919861212****</t>
  </si>
  <si>
    <t>88651</t>
  </si>
  <si>
    <t>闫益铭</t>
  </si>
  <si>
    <t>43112920120801****</t>
  </si>
  <si>
    <t>BHR00143174</t>
  </si>
  <si>
    <t>刘凌飞</t>
  </si>
  <si>
    <t>42900619811108****</t>
  </si>
  <si>
    <t>88721</t>
  </si>
  <si>
    <t>刘雨东</t>
  </si>
  <si>
    <t>36112320131023****</t>
  </si>
  <si>
    <t>吴林燕</t>
  </si>
  <si>
    <t>36232319871002****</t>
  </si>
  <si>
    <t>BHR00143221</t>
  </si>
  <si>
    <t>余维蓉</t>
  </si>
  <si>
    <t>44052019750422****</t>
  </si>
  <si>
    <t>88757</t>
  </si>
  <si>
    <t>沙颍</t>
  </si>
  <si>
    <t>44030720021226****</t>
  </si>
  <si>
    <t>沙封鑫</t>
  </si>
  <si>
    <t>44162420050128****</t>
  </si>
  <si>
    <t>BHR00143340</t>
  </si>
  <si>
    <t>胡琴</t>
  </si>
  <si>
    <t>43062119841201****</t>
  </si>
  <si>
    <t>88854</t>
  </si>
  <si>
    <t>刘昕林</t>
  </si>
  <si>
    <t>43062120130917****</t>
  </si>
  <si>
    <t>刘佳明</t>
  </si>
  <si>
    <t>43078119840415****</t>
  </si>
  <si>
    <t>刘若妍</t>
  </si>
  <si>
    <t>44030720190806****</t>
  </si>
  <si>
    <t>BHR00143395</t>
  </si>
  <si>
    <t>郑明光</t>
  </si>
  <si>
    <t>34040419791126****</t>
  </si>
  <si>
    <t>88898</t>
  </si>
  <si>
    <t>43092119861120****</t>
  </si>
  <si>
    <t>郑若彤</t>
  </si>
  <si>
    <t>34122620150430****</t>
  </si>
  <si>
    <t>BHR00143396</t>
  </si>
  <si>
    <t>张珂</t>
  </si>
  <si>
    <t>41132219821015****</t>
  </si>
  <si>
    <t>88899</t>
  </si>
  <si>
    <t>王建丰</t>
  </si>
  <si>
    <t>41232619791016****</t>
  </si>
  <si>
    <t>王奕凝</t>
  </si>
  <si>
    <t>44030320081224****</t>
  </si>
  <si>
    <t>王艺博</t>
  </si>
  <si>
    <t>41142620120107****</t>
  </si>
  <si>
    <t>BHR00143478</t>
  </si>
  <si>
    <t>周高芬</t>
  </si>
  <si>
    <t>44142419900108****</t>
  </si>
  <si>
    <t>88970</t>
  </si>
  <si>
    <t>陈籽汐</t>
  </si>
  <si>
    <t>44030420160824****</t>
  </si>
  <si>
    <t>陈海茂</t>
  </si>
  <si>
    <t>44528119890804****</t>
  </si>
  <si>
    <t>BHR00143502</t>
  </si>
  <si>
    <t>钟海鹏</t>
  </si>
  <si>
    <t>44142419850101****</t>
  </si>
  <si>
    <t>88985</t>
  </si>
  <si>
    <t>陈美</t>
  </si>
  <si>
    <t>44148119880920****</t>
  </si>
  <si>
    <t>钟奕萱</t>
  </si>
  <si>
    <t>44142420130427****</t>
  </si>
  <si>
    <t>钟奕可</t>
  </si>
  <si>
    <t>44030720170310****</t>
  </si>
  <si>
    <t>BHR00143531</t>
  </si>
  <si>
    <t>成明飞</t>
  </si>
  <si>
    <t>13042519850510****</t>
  </si>
  <si>
    <t>89007</t>
  </si>
  <si>
    <t>成好</t>
  </si>
  <si>
    <t>13042520141008****</t>
  </si>
  <si>
    <t>曹肖娜</t>
  </si>
  <si>
    <t>13042519830717****</t>
  </si>
  <si>
    <t>BHR00143540</t>
  </si>
  <si>
    <t>蔡静娴</t>
  </si>
  <si>
    <t>44528119850916****</t>
  </si>
  <si>
    <t>89016</t>
  </si>
  <si>
    <t>林崇义</t>
  </si>
  <si>
    <t>44058219860710****</t>
  </si>
  <si>
    <t>林蕴彤</t>
  </si>
  <si>
    <t>44051420110911****</t>
  </si>
  <si>
    <t>BHR00143562</t>
  </si>
  <si>
    <t>黄东升</t>
  </si>
  <si>
    <t>42282719851025****</t>
  </si>
  <si>
    <t>89033</t>
  </si>
  <si>
    <t>黎静波</t>
  </si>
  <si>
    <t>45212219870604****</t>
  </si>
  <si>
    <t>黄致远</t>
  </si>
  <si>
    <t>45012720160712****</t>
  </si>
  <si>
    <t>BHR00143565</t>
  </si>
  <si>
    <t>杨道辉</t>
  </si>
  <si>
    <t>43312219840212****</t>
  </si>
  <si>
    <t>89035</t>
  </si>
  <si>
    <t>刘媛</t>
  </si>
  <si>
    <t>43252419860924****</t>
  </si>
  <si>
    <t>杨雨晴</t>
  </si>
  <si>
    <t>44030520171017****</t>
  </si>
  <si>
    <t>杨瑞腾</t>
  </si>
  <si>
    <t>43132220110610****</t>
  </si>
  <si>
    <t>BHR00143673</t>
  </si>
  <si>
    <t>李永红</t>
  </si>
  <si>
    <t>44023319780818****</t>
  </si>
  <si>
    <t>89120</t>
  </si>
  <si>
    <t>周芯汐</t>
  </si>
  <si>
    <t>44030720150614****</t>
  </si>
  <si>
    <t>周健辉</t>
  </si>
  <si>
    <t>44023319761117****</t>
  </si>
  <si>
    <t>周桐彤</t>
  </si>
  <si>
    <t>44023320010305****</t>
  </si>
  <si>
    <t>BHR00143938</t>
  </si>
  <si>
    <t>林华汕</t>
  </si>
  <si>
    <t>44152219880702****</t>
  </si>
  <si>
    <t>89343</t>
  </si>
  <si>
    <t>佘蓉</t>
  </si>
  <si>
    <t>44050719870720****</t>
  </si>
  <si>
    <t>BHR00143969</t>
  </si>
  <si>
    <t>黄莉虹</t>
  </si>
  <si>
    <t>44520219810123****</t>
  </si>
  <si>
    <t>89364</t>
  </si>
  <si>
    <t>陈滨</t>
  </si>
  <si>
    <t>陈洋</t>
  </si>
  <si>
    <t>陈文辉</t>
  </si>
  <si>
    <t>44522219860201****</t>
  </si>
  <si>
    <t>BHR00143993</t>
  </si>
  <si>
    <t>吴镇龙</t>
  </si>
  <si>
    <t>44528119810212****</t>
  </si>
  <si>
    <t>89386</t>
  </si>
  <si>
    <t>吴励</t>
  </si>
  <si>
    <t>44030420130730****</t>
  </si>
  <si>
    <t>吴幽</t>
  </si>
  <si>
    <t>44528120050217****</t>
  </si>
  <si>
    <t>吴素坚</t>
  </si>
  <si>
    <t>44528119800905****</t>
  </si>
  <si>
    <t>BHR00144087</t>
  </si>
  <si>
    <t>王爱桃</t>
  </si>
  <si>
    <t>37292819800210****</t>
  </si>
  <si>
    <t>89459</t>
  </si>
  <si>
    <t>夏语溪</t>
  </si>
  <si>
    <t>44030720170106****</t>
  </si>
  <si>
    <t>夏语舒</t>
  </si>
  <si>
    <t>37172520091024****</t>
  </si>
  <si>
    <t>BHR00144112</t>
  </si>
  <si>
    <t>蔡勉芬</t>
  </si>
  <si>
    <t>44522119870326****</t>
  </si>
  <si>
    <t>89477</t>
  </si>
  <si>
    <t>蔡漪</t>
  </si>
  <si>
    <t>44522120100726****</t>
  </si>
  <si>
    <t>蔡熙</t>
  </si>
  <si>
    <t>44522120130102****</t>
  </si>
  <si>
    <t>蔡治平</t>
  </si>
  <si>
    <t>44522119871221****</t>
  </si>
  <si>
    <t>BHR00144143</t>
  </si>
  <si>
    <t>陆园园</t>
  </si>
  <si>
    <t>36043019840217****</t>
  </si>
  <si>
    <t>89503</t>
  </si>
  <si>
    <t>陆泽渊</t>
  </si>
  <si>
    <t>44030420170418****</t>
  </si>
  <si>
    <t>颜红梅</t>
  </si>
  <si>
    <t>45212919841012****</t>
  </si>
  <si>
    <t>BHR00144151</t>
  </si>
  <si>
    <t>陈泽明</t>
  </si>
  <si>
    <t>44522119900225****</t>
  </si>
  <si>
    <t>89511</t>
  </si>
  <si>
    <t>陈柯雯</t>
  </si>
  <si>
    <t>44030720170113****</t>
  </si>
  <si>
    <t>钟颖娴</t>
  </si>
  <si>
    <t>44128319930706****</t>
  </si>
  <si>
    <t>BHR00144156</t>
  </si>
  <si>
    <t>张媛</t>
  </si>
  <si>
    <t>32082719800916****</t>
  </si>
  <si>
    <t>89515</t>
  </si>
  <si>
    <t>徐子惠</t>
  </si>
  <si>
    <t>32130220130329****</t>
  </si>
  <si>
    <t>徐荣蔓</t>
  </si>
  <si>
    <t>32130220100520****</t>
  </si>
  <si>
    <t>徐渭红</t>
  </si>
  <si>
    <t>36230219740315****</t>
  </si>
  <si>
    <t>BHR00144271</t>
  </si>
  <si>
    <t>冀振江</t>
  </si>
  <si>
    <t>41132419820818****</t>
  </si>
  <si>
    <t>89610</t>
  </si>
  <si>
    <t>冀铮</t>
  </si>
  <si>
    <t>41132720130911****</t>
  </si>
  <si>
    <t>党春晓</t>
  </si>
  <si>
    <t>41050319801104****</t>
  </si>
  <si>
    <t>冀想</t>
  </si>
  <si>
    <t>41132420070116****</t>
  </si>
  <si>
    <t>BHR00144283</t>
  </si>
  <si>
    <t>黄训良</t>
  </si>
  <si>
    <t>43048119880906****</t>
  </si>
  <si>
    <t>89620</t>
  </si>
  <si>
    <t>黄淑晴</t>
  </si>
  <si>
    <t>44030720170626****</t>
  </si>
  <si>
    <t>43048119870809****</t>
  </si>
  <si>
    <t>BHR00144298</t>
  </si>
  <si>
    <t>赵燕</t>
  </si>
  <si>
    <t>36222919810121****</t>
  </si>
  <si>
    <t>89632</t>
  </si>
  <si>
    <t>谢钰卿</t>
  </si>
  <si>
    <t>谢宜章</t>
  </si>
  <si>
    <t>36092420071124****</t>
  </si>
  <si>
    <t>谢永红</t>
  </si>
  <si>
    <t>36072119831025****</t>
  </si>
  <si>
    <t>BHR00144320</t>
  </si>
  <si>
    <t>肖凌云</t>
  </si>
  <si>
    <t>42242319720515****</t>
  </si>
  <si>
    <t>89649</t>
  </si>
  <si>
    <t>刘清明</t>
  </si>
  <si>
    <t>42102219750424****</t>
  </si>
  <si>
    <t>肖宇豪</t>
  </si>
  <si>
    <t>42102219990920****</t>
  </si>
  <si>
    <t>BHR00144347</t>
  </si>
  <si>
    <t>成霞</t>
  </si>
  <si>
    <t>43038119870302****</t>
  </si>
  <si>
    <t>89674</t>
  </si>
  <si>
    <t>林骁</t>
  </si>
  <si>
    <t>44030720190830****</t>
  </si>
  <si>
    <t>林浩成</t>
  </si>
  <si>
    <t>44522420131025****</t>
  </si>
  <si>
    <t>林武雄</t>
  </si>
  <si>
    <t>44522419830209****</t>
  </si>
  <si>
    <t>BHR00144387</t>
  </si>
  <si>
    <t>张翠茹</t>
  </si>
  <si>
    <t>61050219830618****</t>
  </si>
  <si>
    <t>89706</t>
  </si>
  <si>
    <t>辛铭轩</t>
  </si>
  <si>
    <t>61012220150706****</t>
  </si>
  <si>
    <t>辛卫平</t>
  </si>
  <si>
    <t>61012219820930****</t>
  </si>
  <si>
    <t>BHR00144504</t>
  </si>
  <si>
    <t>邓耀生</t>
  </si>
  <si>
    <t>44162119720315****</t>
  </si>
  <si>
    <t>89804</t>
  </si>
  <si>
    <t>邓佳琪</t>
  </si>
  <si>
    <t>44030620040512****</t>
  </si>
  <si>
    <t>BHR00144581</t>
  </si>
  <si>
    <t>邹秀华</t>
  </si>
  <si>
    <t>44132219770101****</t>
  </si>
  <si>
    <t>89867</t>
  </si>
  <si>
    <t>44132220061101****</t>
  </si>
  <si>
    <t>杨平</t>
  </si>
  <si>
    <t>43018119770811****</t>
  </si>
  <si>
    <t>BHR00144615</t>
  </si>
  <si>
    <t>巫丽春</t>
  </si>
  <si>
    <t>44162219850101****</t>
  </si>
  <si>
    <t>89896</t>
  </si>
  <si>
    <t>邱惠东</t>
  </si>
  <si>
    <t>44162519840202****</t>
  </si>
  <si>
    <t>邱梓晨</t>
  </si>
  <si>
    <t>44162520150610****</t>
  </si>
  <si>
    <t>邱芷晴</t>
  </si>
  <si>
    <t>44162520130819****</t>
  </si>
  <si>
    <t>BHR00144700</t>
  </si>
  <si>
    <t>刘俊涛</t>
  </si>
  <si>
    <t>44522119850209****</t>
  </si>
  <si>
    <t>89964</t>
  </si>
  <si>
    <t>刘勋扬</t>
  </si>
  <si>
    <t>44030720140126****</t>
  </si>
  <si>
    <t>刘弘臻</t>
  </si>
  <si>
    <t>44030720171230****</t>
  </si>
  <si>
    <t>林静</t>
  </si>
  <si>
    <t>44522119890529****</t>
  </si>
  <si>
    <t>BHR00144799</t>
  </si>
  <si>
    <t>胡秋丽</t>
  </si>
  <si>
    <t>44030719921026****</t>
  </si>
  <si>
    <t>90049</t>
  </si>
  <si>
    <t>庄晓威</t>
  </si>
  <si>
    <t>44190019910318****</t>
  </si>
  <si>
    <t>BHR00144816</t>
  </si>
  <si>
    <t>向军</t>
  </si>
  <si>
    <t>43313019740217****</t>
  </si>
  <si>
    <t>90059</t>
  </si>
  <si>
    <t>阮中议</t>
  </si>
  <si>
    <t>44120220021006****</t>
  </si>
  <si>
    <t>阮太鹏</t>
  </si>
  <si>
    <t>44120219751107****</t>
  </si>
  <si>
    <t>BHR00144865</t>
  </si>
  <si>
    <t>方壮伟</t>
  </si>
  <si>
    <t>44522419800807****</t>
  </si>
  <si>
    <t>90098</t>
  </si>
  <si>
    <t>41272819861023****</t>
  </si>
  <si>
    <t>方浩铭</t>
  </si>
  <si>
    <t>44522420080902****</t>
  </si>
  <si>
    <t>方浩宇</t>
  </si>
  <si>
    <t>44030720170320****</t>
  </si>
  <si>
    <t>BHR00144872</t>
  </si>
  <si>
    <t>刘丽平</t>
  </si>
  <si>
    <t>42220119871108****</t>
  </si>
  <si>
    <t>90100</t>
  </si>
  <si>
    <t>孟想</t>
  </si>
  <si>
    <t>44030720200408****</t>
  </si>
  <si>
    <t>孟浩</t>
  </si>
  <si>
    <t>51382219880424****</t>
  </si>
  <si>
    <t>BHR00144875</t>
  </si>
  <si>
    <t>刘美慧</t>
  </si>
  <si>
    <t>43060219900723****</t>
  </si>
  <si>
    <t>90103</t>
  </si>
  <si>
    <t>皮烁楷</t>
  </si>
  <si>
    <t>皮俊</t>
  </si>
  <si>
    <t>43062619911006****</t>
  </si>
  <si>
    <t>BHR00144885</t>
  </si>
  <si>
    <t>钟芳芳</t>
  </si>
  <si>
    <t>44092319880404****</t>
  </si>
  <si>
    <t>90110</t>
  </si>
  <si>
    <t>陈梓濠</t>
  </si>
  <si>
    <t>44030720190223****</t>
  </si>
  <si>
    <t>陈紫涵</t>
  </si>
  <si>
    <t>44090320151130****</t>
  </si>
  <si>
    <t>陈金文</t>
  </si>
  <si>
    <t>44092319870816****</t>
  </si>
  <si>
    <t>BHR00144890</t>
  </si>
  <si>
    <t>陈敏瑜</t>
  </si>
  <si>
    <t>44528119891116****</t>
  </si>
  <si>
    <t>90115</t>
  </si>
  <si>
    <t>卢德伟</t>
  </si>
  <si>
    <t>44030119900630****</t>
  </si>
  <si>
    <t>BHR00144917</t>
  </si>
  <si>
    <t>吴向辉</t>
  </si>
  <si>
    <t>43022319841017****</t>
  </si>
  <si>
    <t>90134</t>
  </si>
  <si>
    <t>36031219820501****</t>
  </si>
  <si>
    <t>王绍锋</t>
  </si>
  <si>
    <t>44030720180220****</t>
  </si>
  <si>
    <t>BHR00144935</t>
  </si>
  <si>
    <t>朱海平</t>
  </si>
  <si>
    <t>43292219830922****</t>
  </si>
  <si>
    <t>90151</t>
  </si>
  <si>
    <t>朱莉雅</t>
  </si>
  <si>
    <t>44030720171204****</t>
  </si>
  <si>
    <t>何世平</t>
  </si>
  <si>
    <t>45212219791213****</t>
  </si>
  <si>
    <t>朱凯锋</t>
  </si>
  <si>
    <t>43112220150814****</t>
  </si>
  <si>
    <t>BHR00144942</t>
  </si>
  <si>
    <t>赖霞</t>
  </si>
  <si>
    <t>44092119870604****</t>
  </si>
  <si>
    <t>90157</t>
  </si>
  <si>
    <t>张子奇</t>
  </si>
  <si>
    <t>44098320150730****</t>
  </si>
  <si>
    <t>张金明</t>
  </si>
  <si>
    <t>14058119810731****</t>
  </si>
  <si>
    <t>BHR00145032</t>
  </si>
  <si>
    <t>赵芝明</t>
  </si>
  <si>
    <t>44058219810714****</t>
  </si>
  <si>
    <t>90230</t>
  </si>
  <si>
    <t>林晓华</t>
  </si>
  <si>
    <t>44058219850806****</t>
  </si>
  <si>
    <t>赵泓竣</t>
  </si>
  <si>
    <t>44051320160730****</t>
  </si>
  <si>
    <t>赵跃馨</t>
  </si>
  <si>
    <t>44051320130222****</t>
  </si>
  <si>
    <t>BHR00145042</t>
  </si>
  <si>
    <t>陶万里</t>
  </si>
  <si>
    <t>34042119890803****</t>
  </si>
  <si>
    <t>90239</t>
  </si>
  <si>
    <t>陶昀汐</t>
  </si>
  <si>
    <t>42082219900515****</t>
  </si>
  <si>
    <t>BHR00145120</t>
  </si>
  <si>
    <t>赵淑州</t>
  </si>
  <si>
    <t>44052419680821****</t>
  </si>
  <si>
    <t>90298</t>
  </si>
  <si>
    <t>赵志衡</t>
  </si>
  <si>
    <t>44058219970127****</t>
  </si>
  <si>
    <t>赵智健</t>
  </si>
  <si>
    <t>44058219980605****</t>
  </si>
  <si>
    <t>林惠婵</t>
  </si>
  <si>
    <t>44052419671220****</t>
  </si>
  <si>
    <t>BHR00145122</t>
  </si>
  <si>
    <t>赖碧珊</t>
  </si>
  <si>
    <t>44142219890504****</t>
  </si>
  <si>
    <t>90300</t>
  </si>
  <si>
    <t>李嘉伟</t>
  </si>
  <si>
    <t>44010519890829****</t>
  </si>
  <si>
    <t>李颢晨</t>
  </si>
  <si>
    <t>44010520160623****</t>
  </si>
  <si>
    <t>BHR00145218</t>
  </si>
  <si>
    <t>喻娟</t>
  </si>
  <si>
    <t>42092119880109****</t>
  </si>
  <si>
    <t>90377</t>
  </si>
  <si>
    <t>毛怡静</t>
  </si>
  <si>
    <t>42092120141008****</t>
  </si>
  <si>
    <t>毛亦腾</t>
  </si>
  <si>
    <t>44030720180826****</t>
  </si>
  <si>
    <t>BHR00145234</t>
  </si>
  <si>
    <t>杨雅莉</t>
  </si>
  <si>
    <t>61232419750504****</t>
  </si>
  <si>
    <t>90391</t>
  </si>
  <si>
    <t>杨照涛</t>
  </si>
  <si>
    <t>61232419751112****</t>
  </si>
  <si>
    <t>杨妤娴</t>
  </si>
  <si>
    <t>61072420010525****</t>
  </si>
  <si>
    <t>杨宇杰</t>
  </si>
  <si>
    <t>61072420090619****</t>
  </si>
  <si>
    <t>BHR00145260</t>
  </si>
  <si>
    <t>韩秀红</t>
  </si>
  <si>
    <t>44142219801105****</t>
  </si>
  <si>
    <t>90410</t>
  </si>
  <si>
    <t>23010420081205****</t>
  </si>
  <si>
    <t>王毓磊</t>
  </si>
  <si>
    <t>23010519840402****</t>
  </si>
  <si>
    <t>BHR00145307</t>
  </si>
  <si>
    <t>陈佩宣</t>
  </si>
  <si>
    <t>44528119810709****</t>
  </si>
  <si>
    <t>90449</t>
  </si>
  <si>
    <t>陈博睿</t>
  </si>
  <si>
    <t>44528120140517****</t>
  </si>
  <si>
    <t>陈喆琛</t>
  </si>
  <si>
    <t>44030420160131****</t>
  </si>
  <si>
    <t>PIYAVUTISKUL PERAPHOL</t>
  </si>
  <si>
    <t>AB140****</t>
  </si>
  <si>
    <t>BHR00145332</t>
  </si>
  <si>
    <t>徐洪杨</t>
  </si>
  <si>
    <t>22028119920208****</t>
  </si>
  <si>
    <t>90470</t>
  </si>
  <si>
    <t>相慧敏</t>
  </si>
  <si>
    <t>44528119910913****</t>
  </si>
  <si>
    <t>BHR00145411</t>
  </si>
  <si>
    <t>36243019890805****</t>
  </si>
  <si>
    <t>90534</t>
  </si>
  <si>
    <t>陈彦君</t>
  </si>
  <si>
    <t>43042219900613****</t>
  </si>
  <si>
    <t>陈瑀昂</t>
  </si>
  <si>
    <t>44030720191016****</t>
  </si>
  <si>
    <t>陈玥灵</t>
  </si>
  <si>
    <t>44030420170127****</t>
  </si>
  <si>
    <t>BHR00145467</t>
  </si>
  <si>
    <t>林树林</t>
  </si>
  <si>
    <t>44522219831208****</t>
  </si>
  <si>
    <t>90581</t>
  </si>
  <si>
    <t>林梓嘉</t>
  </si>
  <si>
    <t>44522220130904****</t>
  </si>
  <si>
    <t>韦成花</t>
  </si>
  <si>
    <t>45012219861009****</t>
  </si>
  <si>
    <t>林梓铭</t>
  </si>
  <si>
    <t>44522220161126****</t>
  </si>
  <si>
    <t>BHR00145631</t>
  </si>
  <si>
    <t>范瑞萍</t>
  </si>
  <si>
    <t>44132219830505****</t>
  </si>
  <si>
    <t>90720</t>
  </si>
  <si>
    <t>陈颖霖</t>
  </si>
  <si>
    <t>44030720161128****</t>
  </si>
  <si>
    <t>陈颖鑫</t>
  </si>
  <si>
    <t>44132220070419****</t>
  </si>
  <si>
    <t>陈永发</t>
  </si>
  <si>
    <t>44142219790207****</t>
  </si>
  <si>
    <t>BHR00145701</t>
  </si>
  <si>
    <t>夏华平</t>
  </si>
  <si>
    <t>36212419790414****</t>
  </si>
  <si>
    <t>90782</t>
  </si>
  <si>
    <t>廖霞</t>
  </si>
  <si>
    <t>43068219850117****</t>
  </si>
  <si>
    <t>夏国荣</t>
  </si>
  <si>
    <t>36072320150514****</t>
  </si>
  <si>
    <t>夏雨婷</t>
  </si>
  <si>
    <t>36072320090405****</t>
  </si>
  <si>
    <t>BHR00145740</t>
  </si>
  <si>
    <t>陈金凤</t>
  </si>
  <si>
    <t>51028319820301****</t>
  </si>
  <si>
    <t>90815</t>
  </si>
  <si>
    <t>褚华</t>
  </si>
  <si>
    <t>23030219810401****</t>
  </si>
  <si>
    <t>褚梓钰</t>
  </si>
  <si>
    <t>23030220080119****</t>
  </si>
  <si>
    <t>BHR00145805</t>
  </si>
  <si>
    <t>邓碧珠</t>
  </si>
  <si>
    <t>44162119910606****</t>
  </si>
  <si>
    <t>90867</t>
  </si>
  <si>
    <t>曾诗妤</t>
  </si>
  <si>
    <t>44030720190225****</t>
  </si>
  <si>
    <t>曾劲璇</t>
  </si>
  <si>
    <t>44162119890919****</t>
  </si>
  <si>
    <t>曾倩瑜</t>
  </si>
  <si>
    <t>44162120160705****</t>
  </si>
  <si>
    <t>BHR00145823</t>
  </si>
  <si>
    <t>黄利军</t>
  </si>
  <si>
    <t>44162119810616****</t>
  </si>
  <si>
    <t>90880</t>
  </si>
  <si>
    <t>黄语晗</t>
  </si>
  <si>
    <t>44162120141031****</t>
  </si>
  <si>
    <t>詹秋霞</t>
  </si>
  <si>
    <t>44512219851115****</t>
  </si>
  <si>
    <t>黄雨薇</t>
  </si>
  <si>
    <t>44162120110222****</t>
  </si>
  <si>
    <t>BHR00145881</t>
  </si>
  <si>
    <t>王绍煌</t>
  </si>
  <si>
    <t>44130219711123****</t>
  </si>
  <si>
    <t>90929</t>
  </si>
  <si>
    <t>王雅慧</t>
  </si>
  <si>
    <t>44148120121003****</t>
  </si>
  <si>
    <t>张利琼</t>
  </si>
  <si>
    <t>44142519781102****</t>
  </si>
  <si>
    <t>BHR00145884</t>
  </si>
  <si>
    <t>黄文华</t>
  </si>
  <si>
    <t>45222519860614****</t>
  </si>
  <si>
    <t>90931</t>
  </si>
  <si>
    <t>32092319820311****</t>
  </si>
  <si>
    <t>张皓屹</t>
  </si>
  <si>
    <t>45132320160522****</t>
  </si>
  <si>
    <t>BHR00145888</t>
  </si>
  <si>
    <t>叶雪</t>
  </si>
  <si>
    <t>44150219850402****</t>
  </si>
  <si>
    <t>90934</t>
  </si>
  <si>
    <t>张欣苒</t>
  </si>
  <si>
    <t>44150220150808****</t>
  </si>
  <si>
    <t>张成卓</t>
  </si>
  <si>
    <t>张丙文</t>
  </si>
  <si>
    <t>61243019901125****</t>
  </si>
  <si>
    <t>BHR00145896</t>
  </si>
  <si>
    <t>詹佳鸿</t>
  </si>
  <si>
    <t>44522419920820****</t>
  </si>
  <si>
    <t>90939</t>
  </si>
  <si>
    <t>吴益情</t>
  </si>
  <si>
    <t>44152219940816****</t>
  </si>
  <si>
    <t>詹铠泽</t>
  </si>
  <si>
    <t>BHR00145899</t>
  </si>
  <si>
    <t>李华光</t>
  </si>
  <si>
    <t>43042519821030****</t>
  </si>
  <si>
    <t>90942</t>
  </si>
  <si>
    <t>李尚清</t>
  </si>
  <si>
    <t>43048220050616****</t>
  </si>
  <si>
    <t>汪萍</t>
  </si>
  <si>
    <t>43082119830406****</t>
  </si>
  <si>
    <t>BHR00145987</t>
  </si>
  <si>
    <t>郭玉</t>
  </si>
  <si>
    <t>42900619880412****</t>
  </si>
  <si>
    <t>91016</t>
  </si>
  <si>
    <t>许家赫</t>
  </si>
  <si>
    <t>44030720180425****</t>
  </si>
  <si>
    <t>许宇昌</t>
  </si>
  <si>
    <t>43052719810722****</t>
  </si>
  <si>
    <t>BHR00146186</t>
  </si>
  <si>
    <t>董杰</t>
  </si>
  <si>
    <t>62010219780726****</t>
  </si>
  <si>
    <t>91176</t>
  </si>
  <si>
    <t>杜淑娟</t>
  </si>
  <si>
    <t>62282719780211****</t>
  </si>
  <si>
    <t>董欣妍</t>
  </si>
  <si>
    <t>BHR00146198</t>
  </si>
  <si>
    <t>吴杰</t>
  </si>
  <si>
    <t>42022219880811****</t>
  </si>
  <si>
    <t>91186</t>
  </si>
  <si>
    <t>吴牧辰</t>
  </si>
  <si>
    <t>44030720180831****</t>
  </si>
  <si>
    <t>王早菊</t>
  </si>
  <si>
    <t>42022219870918****</t>
  </si>
  <si>
    <t>BHR00146231</t>
  </si>
  <si>
    <t>王新成</t>
  </si>
  <si>
    <t>41140219870820****</t>
  </si>
  <si>
    <t>91214</t>
  </si>
  <si>
    <t>张文静</t>
  </si>
  <si>
    <t>14273319890120****</t>
  </si>
  <si>
    <t>王旻昊</t>
  </si>
  <si>
    <t>BHR00146267</t>
  </si>
  <si>
    <t>朱伟东</t>
  </si>
  <si>
    <t>44162519800709****</t>
  </si>
  <si>
    <t>91244</t>
  </si>
  <si>
    <t>朱俊威</t>
  </si>
  <si>
    <t>44162520030823****</t>
  </si>
  <si>
    <t>林建珍</t>
  </si>
  <si>
    <t>44088119820624****</t>
  </si>
  <si>
    <t>BHR00146321</t>
  </si>
  <si>
    <t>王帝宏</t>
  </si>
  <si>
    <t>44088319870926****</t>
  </si>
  <si>
    <t>91288</t>
  </si>
  <si>
    <t>林滢生</t>
  </si>
  <si>
    <t>44088319851004****</t>
  </si>
  <si>
    <t>林奕安</t>
  </si>
  <si>
    <t>44030720190813****</t>
  </si>
  <si>
    <t>BHR00146369</t>
  </si>
  <si>
    <t>李骄阳</t>
  </si>
  <si>
    <t>41152819880912****</t>
  </si>
  <si>
    <t>91326</t>
  </si>
  <si>
    <t>刘宸希</t>
  </si>
  <si>
    <t>41152820120415****</t>
  </si>
  <si>
    <t>刘永</t>
  </si>
  <si>
    <t>41152819861021****</t>
  </si>
  <si>
    <t>BHR00146445</t>
  </si>
  <si>
    <t>罗兰兰</t>
  </si>
  <si>
    <t>42092119850825****</t>
  </si>
  <si>
    <t>91383</t>
  </si>
  <si>
    <t>42092120160928****</t>
  </si>
  <si>
    <t>徐响林</t>
  </si>
  <si>
    <t>42092119820407****</t>
  </si>
  <si>
    <t>徐誉祯</t>
  </si>
  <si>
    <t>42092120110921****</t>
  </si>
  <si>
    <t>BHR00146641</t>
  </si>
  <si>
    <t>罗根</t>
  </si>
  <si>
    <t>44142519801101****</t>
  </si>
  <si>
    <t>91535</t>
  </si>
  <si>
    <t>罗子成</t>
  </si>
  <si>
    <t>44030420170222****</t>
  </si>
  <si>
    <t>罗子钰</t>
  </si>
  <si>
    <t>44148120070314****</t>
  </si>
  <si>
    <t>曾勇梅</t>
  </si>
  <si>
    <t>44142519801127****</t>
  </si>
  <si>
    <t>BHR00146668</t>
  </si>
  <si>
    <t>陈金廷</t>
  </si>
  <si>
    <t>44030719870205****</t>
  </si>
  <si>
    <t>91557</t>
  </si>
  <si>
    <t>张玉</t>
  </si>
  <si>
    <t>51102819830423****</t>
  </si>
  <si>
    <t>44030720180816****</t>
  </si>
  <si>
    <t>BHR00146901</t>
  </si>
  <si>
    <t>穆正洋</t>
  </si>
  <si>
    <t>41152419871002****</t>
  </si>
  <si>
    <t>91746</t>
  </si>
  <si>
    <t>穆劭瑜</t>
  </si>
  <si>
    <t>41152420150831****</t>
  </si>
  <si>
    <t>穆俊彤</t>
  </si>
  <si>
    <t>41152420140316****</t>
  </si>
  <si>
    <t>徐传华</t>
  </si>
  <si>
    <t>41152419870320****</t>
  </si>
  <si>
    <t>BHR00146994</t>
  </si>
  <si>
    <t>聂巍甄</t>
  </si>
  <si>
    <t>36220119721005****</t>
  </si>
  <si>
    <t>91828</t>
  </si>
  <si>
    <t>钟雅卿</t>
  </si>
  <si>
    <t>36220119930710****</t>
  </si>
  <si>
    <t>BHR00147072</t>
  </si>
  <si>
    <t>曾国平</t>
  </si>
  <si>
    <t>43022519850621****</t>
  </si>
  <si>
    <t>91887</t>
  </si>
  <si>
    <t>曾许睿</t>
  </si>
  <si>
    <t>许双双</t>
  </si>
  <si>
    <t>42108719870609****</t>
  </si>
  <si>
    <t>BHR00147102</t>
  </si>
  <si>
    <t>漆文璐</t>
  </si>
  <si>
    <t>43062119900522****</t>
  </si>
  <si>
    <t>91913</t>
  </si>
  <si>
    <t>周泽成</t>
  </si>
  <si>
    <t>周超</t>
  </si>
  <si>
    <t>43062119861115****</t>
  </si>
  <si>
    <t>BHR00147127</t>
  </si>
  <si>
    <t>周广寒</t>
  </si>
  <si>
    <t>31011019721215****</t>
  </si>
  <si>
    <t>91931</t>
  </si>
  <si>
    <t>周子翔</t>
  </si>
  <si>
    <t>44190020160618****</t>
  </si>
  <si>
    <t>周子杰</t>
  </si>
  <si>
    <t>37152120060821****</t>
  </si>
  <si>
    <t>BHR00147187</t>
  </si>
  <si>
    <t>杨志坚</t>
  </si>
  <si>
    <t>44152219880622****</t>
  </si>
  <si>
    <t>91980</t>
  </si>
  <si>
    <t>杨碧香</t>
  </si>
  <si>
    <t>44152219890610****</t>
  </si>
  <si>
    <t>杨浚贤</t>
  </si>
  <si>
    <t>44030520180204****</t>
  </si>
  <si>
    <t>BHR00147199</t>
  </si>
  <si>
    <t>沈彦会</t>
  </si>
  <si>
    <t>37152219860627****</t>
  </si>
  <si>
    <t>91990</t>
  </si>
  <si>
    <t>沈子琳</t>
  </si>
  <si>
    <t>柳洪</t>
  </si>
  <si>
    <t>43018119881225****</t>
  </si>
  <si>
    <t>BHR00147201</t>
  </si>
  <si>
    <t>廖跃珍</t>
  </si>
  <si>
    <t>44142419910312****</t>
  </si>
  <si>
    <t>91992</t>
  </si>
  <si>
    <t>廖茂其</t>
  </si>
  <si>
    <t>44142419910808****</t>
  </si>
  <si>
    <t>廖亦童</t>
  </si>
  <si>
    <t>BHR00147207</t>
  </si>
  <si>
    <t>伍财群</t>
  </si>
  <si>
    <t>36072419840714****</t>
  </si>
  <si>
    <t>91997</t>
  </si>
  <si>
    <t>伍清逍</t>
  </si>
  <si>
    <t>36072420160909****</t>
  </si>
  <si>
    <t>苏音</t>
  </si>
  <si>
    <t>44512119841213****</t>
  </si>
  <si>
    <t>伍芷瑶</t>
  </si>
  <si>
    <t>36072420120327****</t>
  </si>
  <si>
    <t>BHR00147331</t>
  </si>
  <si>
    <t>杨莹莹</t>
  </si>
  <si>
    <t>42100419860319****</t>
  </si>
  <si>
    <t>92098</t>
  </si>
  <si>
    <t>何亦霏</t>
  </si>
  <si>
    <t>何惜妍</t>
  </si>
  <si>
    <t>44188220130531****</t>
  </si>
  <si>
    <t>何财华</t>
  </si>
  <si>
    <t>44188219831102****</t>
  </si>
  <si>
    <t>BHR00147339</t>
  </si>
  <si>
    <t>盛红霞</t>
  </si>
  <si>
    <t>43230119771012****</t>
  </si>
  <si>
    <t>92105</t>
  </si>
  <si>
    <t>王梦琪</t>
  </si>
  <si>
    <t>43090320100703****</t>
  </si>
  <si>
    <t>王玮琪</t>
  </si>
  <si>
    <t>王永勤</t>
  </si>
  <si>
    <t>64222319770826****</t>
  </si>
  <si>
    <t>BHR00147349</t>
  </si>
  <si>
    <t>梁材</t>
  </si>
  <si>
    <t>44088319820301****</t>
  </si>
  <si>
    <t>92115</t>
  </si>
  <si>
    <t>梁海洋</t>
  </si>
  <si>
    <t>44162220120926****</t>
  </si>
  <si>
    <t>杨玉荣</t>
  </si>
  <si>
    <t>44162219860310****</t>
  </si>
  <si>
    <t>梁蔚萱</t>
  </si>
  <si>
    <t>44030420110215****</t>
  </si>
  <si>
    <t>BHR00147397</t>
  </si>
  <si>
    <t>刘羽</t>
  </si>
  <si>
    <t>41030319840609****</t>
  </si>
  <si>
    <t>92159</t>
  </si>
  <si>
    <t>许玲玲</t>
  </si>
  <si>
    <t>44152219880815****</t>
  </si>
  <si>
    <t>刘子嫣</t>
  </si>
  <si>
    <t>44030720180517****</t>
  </si>
  <si>
    <t>BHR00147496</t>
  </si>
  <si>
    <t>梁雪梅</t>
  </si>
  <si>
    <t>44142119800908****</t>
  </si>
  <si>
    <t>92231</t>
  </si>
  <si>
    <t>杨海贵</t>
  </si>
  <si>
    <t>44142319810905****</t>
  </si>
  <si>
    <t>杨子淇</t>
  </si>
  <si>
    <t>44142120150517****</t>
  </si>
  <si>
    <t>BHR00147567</t>
  </si>
  <si>
    <t>赖晓滨</t>
  </si>
  <si>
    <t>44058219910405****</t>
  </si>
  <si>
    <t>92294</t>
  </si>
  <si>
    <t>曾凡</t>
  </si>
  <si>
    <t>50023419900826****</t>
  </si>
  <si>
    <t>BHR00147645</t>
  </si>
  <si>
    <t>夏双奇</t>
  </si>
  <si>
    <t>42118119891022****</t>
  </si>
  <si>
    <t>92363</t>
  </si>
  <si>
    <t>夏凌炎</t>
  </si>
  <si>
    <t>向丽</t>
  </si>
  <si>
    <t>42118119900428****</t>
  </si>
  <si>
    <t>BHR00147676</t>
  </si>
  <si>
    <t>吴建威</t>
  </si>
  <si>
    <t>44148119900210****</t>
  </si>
  <si>
    <t>92388</t>
  </si>
  <si>
    <t>吴易可</t>
  </si>
  <si>
    <t>44030320190216****</t>
  </si>
  <si>
    <t>吴易儒</t>
  </si>
  <si>
    <t>44030320160228****</t>
  </si>
  <si>
    <t>曾东娜</t>
  </si>
  <si>
    <t>44148119900709****</t>
  </si>
  <si>
    <t>BHR00147679</t>
  </si>
  <si>
    <t>罗桂霞</t>
  </si>
  <si>
    <t>44142119850501****</t>
  </si>
  <si>
    <t>92390</t>
  </si>
  <si>
    <t>何福全</t>
  </si>
  <si>
    <t>44142219810824****</t>
  </si>
  <si>
    <t>何梓晨</t>
  </si>
  <si>
    <t>44142220121112****</t>
  </si>
  <si>
    <t>BHR00147693</t>
  </si>
  <si>
    <t>罗佳兴</t>
  </si>
  <si>
    <t>43030419791207****</t>
  </si>
  <si>
    <t>92401</t>
  </si>
  <si>
    <t>胡衡丽</t>
  </si>
  <si>
    <t>43042619820227****</t>
  </si>
  <si>
    <t>罗一凡</t>
  </si>
  <si>
    <t>BHR00147739</t>
  </si>
  <si>
    <t>何丹</t>
  </si>
  <si>
    <t>42098219870201****</t>
  </si>
  <si>
    <t>92442</t>
  </si>
  <si>
    <t>彭博瑞</t>
  </si>
  <si>
    <t>42098220160205****</t>
  </si>
  <si>
    <t>彭俊</t>
  </si>
  <si>
    <t>42098219870216****</t>
  </si>
  <si>
    <t>BHR00147779</t>
  </si>
  <si>
    <t>苏剑文</t>
  </si>
  <si>
    <t>43062319820108****</t>
  </si>
  <si>
    <t>92478</t>
  </si>
  <si>
    <t>蔡煜睿</t>
  </si>
  <si>
    <t>43062320060301****</t>
  </si>
  <si>
    <t>蔡狄</t>
  </si>
  <si>
    <t>43062319800923****</t>
  </si>
  <si>
    <t>BHR00147820</t>
  </si>
  <si>
    <t>刘惠芬</t>
  </si>
  <si>
    <t>44132319840613****</t>
  </si>
  <si>
    <t>92513</t>
  </si>
  <si>
    <t>郭凯军</t>
  </si>
  <si>
    <t>44162119790604****</t>
  </si>
  <si>
    <t>郭莹</t>
  </si>
  <si>
    <t>44030720161109****</t>
  </si>
  <si>
    <t>郭欣</t>
  </si>
  <si>
    <t>44030720120409****</t>
  </si>
  <si>
    <t>BHR00147854</t>
  </si>
  <si>
    <t>苏晓利</t>
  </si>
  <si>
    <t>41048219821207****</t>
  </si>
  <si>
    <t>92542</t>
  </si>
  <si>
    <t>毛海兵</t>
  </si>
  <si>
    <t>42060519790718****</t>
  </si>
  <si>
    <t>毛天宇</t>
  </si>
  <si>
    <t>42060220111108****</t>
  </si>
  <si>
    <t>BHR00147879</t>
  </si>
  <si>
    <t>陈楚苗</t>
  </si>
  <si>
    <t>44152219810913****</t>
  </si>
  <si>
    <t>92561</t>
  </si>
  <si>
    <t>李雯熙</t>
  </si>
  <si>
    <t>44030720100911****</t>
  </si>
  <si>
    <t>李雪锋</t>
  </si>
  <si>
    <t>44152219800817****</t>
  </si>
  <si>
    <t>李宗铉</t>
  </si>
  <si>
    <t>44030720120625****</t>
  </si>
  <si>
    <t>BHR00147888</t>
  </si>
  <si>
    <t>邱小连</t>
  </si>
  <si>
    <t>36220219880904****</t>
  </si>
  <si>
    <t>92570</t>
  </si>
  <si>
    <t>陈翊宁</t>
  </si>
  <si>
    <t>44148120161022****</t>
  </si>
  <si>
    <t>BHR00147891</t>
  </si>
  <si>
    <t>李丹萍</t>
  </si>
  <si>
    <t>44072219740721****</t>
  </si>
  <si>
    <t>92573</t>
  </si>
  <si>
    <t>陈艺彬</t>
  </si>
  <si>
    <t>44078120031030****</t>
  </si>
  <si>
    <t>BHR00147924</t>
  </si>
  <si>
    <t>赖娟</t>
  </si>
  <si>
    <t>36072919900917****</t>
  </si>
  <si>
    <t>92598</t>
  </si>
  <si>
    <t>何逸文</t>
  </si>
  <si>
    <t>36072920160714****</t>
  </si>
  <si>
    <t>何流声</t>
  </si>
  <si>
    <t>44150219920505****</t>
  </si>
  <si>
    <t>BHR00147932</t>
  </si>
  <si>
    <t>刘冬丽</t>
  </si>
  <si>
    <t>14273119841104****</t>
  </si>
  <si>
    <t>92604</t>
  </si>
  <si>
    <t>王天勤</t>
  </si>
  <si>
    <t>14012120110318****</t>
  </si>
  <si>
    <t>王天毅</t>
  </si>
  <si>
    <t>14012120160105****</t>
  </si>
  <si>
    <t>BHR00148038</t>
  </si>
  <si>
    <t>马贞造</t>
  </si>
  <si>
    <t>44122419890512****</t>
  </si>
  <si>
    <t>92697</t>
  </si>
  <si>
    <t>马晓霖</t>
  </si>
  <si>
    <t>44122420150415****</t>
  </si>
  <si>
    <t>马健修</t>
  </si>
  <si>
    <t>44030720180414****</t>
  </si>
  <si>
    <t>蓝云妹</t>
  </si>
  <si>
    <t>44122419910716****</t>
  </si>
  <si>
    <t>BHR00148141</t>
  </si>
  <si>
    <t>李怀龙</t>
  </si>
  <si>
    <t>37078419860916****</t>
  </si>
  <si>
    <t>92777</t>
  </si>
  <si>
    <t>邓春花</t>
  </si>
  <si>
    <t>45240219910104****</t>
  </si>
  <si>
    <t>李南乔</t>
  </si>
  <si>
    <t>BHR00148167</t>
  </si>
  <si>
    <t>韦德忠</t>
  </si>
  <si>
    <t>45212319680312****</t>
  </si>
  <si>
    <t>92796</t>
  </si>
  <si>
    <t>韦睿妮</t>
  </si>
  <si>
    <t>44030720140617****</t>
  </si>
  <si>
    <t>崔军奇</t>
  </si>
  <si>
    <t>41282219761223****</t>
  </si>
  <si>
    <t>BHR00148269</t>
  </si>
  <si>
    <t>聂驰</t>
  </si>
  <si>
    <t>36242419900626****</t>
  </si>
  <si>
    <t>92879</t>
  </si>
  <si>
    <t>牛苡墨</t>
  </si>
  <si>
    <t>牛元海</t>
  </si>
  <si>
    <t>34222519890726****</t>
  </si>
  <si>
    <t>BHR00148274</t>
  </si>
  <si>
    <t>王斌</t>
  </si>
  <si>
    <t>44142119760322****</t>
  </si>
  <si>
    <t>92884</t>
  </si>
  <si>
    <t>王曦桐</t>
  </si>
  <si>
    <t>44160220080801****</t>
  </si>
  <si>
    <t>张惠霞</t>
  </si>
  <si>
    <t>44160219810407****</t>
  </si>
  <si>
    <t>王曦涵</t>
  </si>
  <si>
    <t>44030720161024****</t>
  </si>
  <si>
    <t>BHR00148281</t>
  </si>
  <si>
    <t>李丹丹</t>
  </si>
  <si>
    <t>44178119930404****</t>
  </si>
  <si>
    <t>92890</t>
  </si>
  <si>
    <t>饶凯太</t>
  </si>
  <si>
    <t>36250219910731****</t>
  </si>
  <si>
    <t>饶诗颖</t>
  </si>
  <si>
    <t>44030720200629****</t>
  </si>
  <si>
    <t>BHR00148321</t>
  </si>
  <si>
    <t>吴玉婷</t>
  </si>
  <si>
    <t>44162219920703****</t>
  </si>
  <si>
    <t>92922</t>
  </si>
  <si>
    <t>巫承恺</t>
  </si>
  <si>
    <t>44030720190309****</t>
  </si>
  <si>
    <t>巫杰</t>
  </si>
  <si>
    <t>44162219900907****</t>
  </si>
  <si>
    <t>BHR00148359</t>
  </si>
  <si>
    <t>阳红</t>
  </si>
  <si>
    <t>51162319840308****</t>
  </si>
  <si>
    <t>92954</t>
  </si>
  <si>
    <t>雷毅阳</t>
  </si>
  <si>
    <t>43022420111022****</t>
  </si>
  <si>
    <t>雷桂兴</t>
  </si>
  <si>
    <t>43022419800804****</t>
  </si>
  <si>
    <t>BHR00148369</t>
  </si>
  <si>
    <t>曾清</t>
  </si>
  <si>
    <t>35212219780204****</t>
  </si>
  <si>
    <t>92964</t>
  </si>
  <si>
    <t>陈秋果</t>
  </si>
  <si>
    <t>42108720110815****</t>
  </si>
  <si>
    <t>陈登科</t>
  </si>
  <si>
    <t>42242219730902****</t>
  </si>
  <si>
    <t>BHR00148455</t>
  </si>
  <si>
    <t>戴远边</t>
  </si>
  <si>
    <t>44142519760616****</t>
  </si>
  <si>
    <t>93034</t>
  </si>
  <si>
    <t>陈舜贤</t>
  </si>
  <si>
    <t>44512119810221****</t>
  </si>
  <si>
    <t>戴霖</t>
  </si>
  <si>
    <t>44512120050622****</t>
  </si>
  <si>
    <t>BHR00148479</t>
  </si>
  <si>
    <t>柯勉华</t>
  </si>
  <si>
    <t>44528119900810****</t>
  </si>
  <si>
    <t>93055</t>
  </si>
  <si>
    <t>洪梓宸</t>
  </si>
  <si>
    <t>44030520191101****</t>
  </si>
  <si>
    <t>洪梓榆</t>
  </si>
  <si>
    <t>44030520170722****</t>
  </si>
  <si>
    <t>洪崇锐</t>
  </si>
  <si>
    <t>44140219890205****</t>
  </si>
  <si>
    <t>BHR00148485</t>
  </si>
  <si>
    <t>曾幸彬</t>
  </si>
  <si>
    <t>44148119930531****</t>
  </si>
  <si>
    <t>93061</t>
  </si>
  <si>
    <t>魏婷</t>
  </si>
  <si>
    <t>44148119940218****</t>
  </si>
  <si>
    <t>BHR00148556</t>
  </si>
  <si>
    <t>郭晓东</t>
  </si>
  <si>
    <t>44022319841212****</t>
  </si>
  <si>
    <t>93118</t>
  </si>
  <si>
    <t>林彦彤</t>
  </si>
  <si>
    <t>44528119910307****</t>
  </si>
  <si>
    <t>BHR00148713</t>
  </si>
  <si>
    <t>郑志强</t>
  </si>
  <si>
    <t>44058219900429****</t>
  </si>
  <si>
    <t>93245</t>
  </si>
  <si>
    <t>郑浩翰</t>
  </si>
  <si>
    <t>郑浩彬</t>
  </si>
  <si>
    <t>44030720151115****</t>
  </si>
  <si>
    <t>李翔</t>
  </si>
  <si>
    <t>44058219920804****</t>
  </si>
  <si>
    <t>BHR00148782</t>
  </si>
  <si>
    <t>禹双余</t>
  </si>
  <si>
    <t>43252219821029****</t>
  </si>
  <si>
    <t>93302</t>
  </si>
  <si>
    <t>禹慧婷</t>
  </si>
  <si>
    <t>43132120090810****</t>
  </si>
  <si>
    <t>周娟</t>
  </si>
  <si>
    <t>42011519850823****</t>
  </si>
  <si>
    <t>禹锦泽</t>
  </si>
  <si>
    <t>43132120130318****</t>
  </si>
  <si>
    <t>BHR00148797</t>
  </si>
  <si>
    <t>孟强</t>
  </si>
  <si>
    <t>51102319721021****</t>
  </si>
  <si>
    <t>93317</t>
  </si>
  <si>
    <t>孟佳豪</t>
  </si>
  <si>
    <t>51392119990816****</t>
  </si>
  <si>
    <t>杨萍</t>
  </si>
  <si>
    <t>51102319720915****</t>
  </si>
  <si>
    <t>BHR00148833</t>
  </si>
  <si>
    <t>韦仕生</t>
  </si>
  <si>
    <t>45212719831103****</t>
  </si>
  <si>
    <t>93347</t>
  </si>
  <si>
    <t>冯秀平</t>
  </si>
  <si>
    <t>50024219871128****</t>
  </si>
  <si>
    <t>BHR00148836</t>
  </si>
  <si>
    <t>蔡达菲</t>
  </si>
  <si>
    <t>44142219871105****</t>
  </si>
  <si>
    <t>93350</t>
  </si>
  <si>
    <t>李梦琳</t>
  </si>
  <si>
    <t>44142220141019****</t>
  </si>
  <si>
    <t>李维华</t>
  </si>
  <si>
    <t>44142219871019****</t>
  </si>
  <si>
    <t>BHR00148864</t>
  </si>
  <si>
    <t>廖清丰</t>
  </si>
  <si>
    <t>44092319840109****</t>
  </si>
  <si>
    <t>93372</t>
  </si>
  <si>
    <t>廖钰涵</t>
  </si>
  <si>
    <t>梁雄波</t>
  </si>
  <si>
    <t>44092319860826****</t>
  </si>
  <si>
    <t>廖润杰</t>
  </si>
  <si>
    <t>44030720180610****</t>
  </si>
  <si>
    <t>BHR00148911</t>
  </si>
  <si>
    <t>马飞飞</t>
  </si>
  <si>
    <t>37292819901214****</t>
  </si>
  <si>
    <t>93413</t>
  </si>
  <si>
    <t>刘统纪</t>
  </si>
  <si>
    <t>37048119891225****</t>
  </si>
  <si>
    <t>37048120140314****</t>
  </si>
  <si>
    <t>BHR00148927</t>
  </si>
  <si>
    <t>张瑞</t>
  </si>
  <si>
    <t>42282219861029****</t>
  </si>
  <si>
    <t>93426</t>
  </si>
  <si>
    <t>张吴璟歆</t>
  </si>
  <si>
    <t>36102920150210****</t>
  </si>
  <si>
    <t>吴浪清</t>
  </si>
  <si>
    <t>36253119861108****</t>
  </si>
  <si>
    <t>BHR00148953</t>
  </si>
  <si>
    <t>饶文海</t>
  </si>
  <si>
    <t>44142219890302****</t>
  </si>
  <si>
    <t>93448</t>
  </si>
  <si>
    <t>谢灵燕</t>
  </si>
  <si>
    <t>44142319880727****</t>
  </si>
  <si>
    <t>饶润彬</t>
  </si>
  <si>
    <t>饶晨希</t>
  </si>
  <si>
    <t>44030720160320****</t>
  </si>
  <si>
    <t>BHR00149001</t>
  </si>
  <si>
    <t>潘华峰</t>
  </si>
  <si>
    <t>41148119840503****</t>
  </si>
  <si>
    <t>93487</t>
  </si>
  <si>
    <t>曾利</t>
  </si>
  <si>
    <t>51102419841216****</t>
  </si>
  <si>
    <t>BHR00149077</t>
  </si>
  <si>
    <t>李宾</t>
  </si>
  <si>
    <t>21122419870224****</t>
  </si>
  <si>
    <t>93540</t>
  </si>
  <si>
    <t>李诗心妤</t>
  </si>
  <si>
    <t>于鑫淼</t>
  </si>
  <si>
    <t>21122419891116****</t>
  </si>
  <si>
    <t>BHR00149128</t>
  </si>
  <si>
    <t>唐丽霞</t>
  </si>
  <si>
    <t>43052819870808****</t>
  </si>
  <si>
    <t>93578</t>
  </si>
  <si>
    <t>张岩</t>
  </si>
  <si>
    <t>51130419870515****</t>
  </si>
  <si>
    <t>张家伟</t>
  </si>
  <si>
    <t>BHR00149159</t>
  </si>
  <si>
    <t>刘嘉华</t>
  </si>
  <si>
    <t>44142119930109****</t>
  </si>
  <si>
    <t>93600</t>
  </si>
  <si>
    <t>毛劲</t>
  </si>
  <si>
    <t>44148119920803****</t>
  </si>
  <si>
    <t>BHR00149201</t>
  </si>
  <si>
    <t>许莉婷</t>
  </si>
  <si>
    <t>44522119870721****</t>
  </si>
  <si>
    <t>93638</t>
  </si>
  <si>
    <t>沈宁晔</t>
  </si>
  <si>
    <t>44030720190901****</t>
  </si>
  <si>
    <t>沈焕东</t>
  </si>
  <si>
    <t>44512219881110****</t>
  </si>
  <si>
    <t>BHR00149205</t>
  </si>
  <si>
    <t>郑月婵</t>
  </si>
  <si>
    <t>44162219841102****</t>
  </si>
  <si>
    <t>93641</t>
  </si>
  <si>
    <t>吴祎楠</t>
  </si>
  <si>
    <t>44162220130610****</t>
  </si>
  <si>
    <t>吴浩楠</t>
  </si>
  <si>
    <t>44030720200512****</t>
  </si>
  <si>
    <t>吴芯茹</t>
  </si>
  <si>
    <t>44162220101213****</t>
  </si>
  <si>
    <t>吴辉</t>
  </si>
  <si>
    <t>44162219850910****</t>
  </si>
  <si>
    <t>BHR00149210</t>
  </si>
  <si>
    <t>韩青河</t>
  </si>
  <si>
    <t>13092119850606****</t>
  </si>
  <si>
    <t>93646</t>
  </si>
  <si>
    <r>
      <rPr>
        <sz val="10"/>
        <rFont val="宋体"/>
        <charset val="134"/>
      </rPr>
      <t>韩依珊</t>
    </r>
    <r>
      <rPr>
        <sz val="10"/>
        <rFont val="Calibri"/>
        <charset val="134"/>
      </rPr>
      <t xml:space="preserve"> </t>
    </r>
  </si>
  <si>
    <t>李芹</t>
  </si>
  <si>
    <t>36242919870627****</t>
  </si>
  <si>
    <t>韩议宽</t>
  </si>
  <si>
    <t>44030420150520****</t>
  </si>
  <si>
    <t>BHR00149233</t>
  </si>
  <si>
    <t>张勇兰</t>
  </si>
  <si>
    <t>44142419850506****</t>
  </si>
  <si>
    <t>93664</t>
  </si>
  <si>
    <t>李浩宇</t>
  </si>
  <si>
    <t>44030720170427****</t>
  </si>
  <si>
    <t>李明军</t>
  </si>
  <si>
    <t>44162219831208****</t>
  </si>
  <si>
    <t>BHR00149281</t>
  </si>
  <si>
    <t>杨建平</t>
  </si>
  <si>
    <t>36078119850328****</t>
  </si>
  <si>
    <t>93699</t>
  </si>
  <si>
    <t>曾叶茜</t>
  </si>
  <si>
    <t>36078119860328****</t>
  </si>
  <si>
    <t>杨铁晨</t>
  </si>
  <si>
    <t>36078120120306****</t>
  </si>
  <si>
    <t>杨翦</t>
  </si>
  <si>
    <t>BHR00149347</t>
  </si>
  <si>
    <t>王翔</t>
  </si>
  <si>
    <t>32108819870911****</t>
  </si>
  <si>
    <t>93757</t>
  </si>
  <si>
    <t>王子航</t>
  </si>
  <si>
    <t>32108820151018****</t>
  </si>
  <si>
    <t>朱敏</t>
  </si>
  <si>
    <t>32108819860927****</t>
  </si>
  <si>
    <t>BHR00149414</t>
  </si>
  <si>
    <t>虞少玲</t>
  </si>
  <si>
    <t>35078419880216****</t>
  </si>
  <si>
    <t>93813</t>
  </si>
  <si>
    <t>张喆昊</t>
  </si>
  <si>
    <t>44030720181106****</t>
  </si>
  <si>
    <t>张海涛</t>
  </si>
  <si>
    <t>41112119850204****</t>
  </si>
  <si>
    <t>张喆睿</t>
  </si>
  <si>
    <t>44030720150521****</t>
  </si>
  <si>
    <t>BHR00149466</t>
  </si>
  <si>
    <t>陈玉玲</t>
  </si>
  <si>
    <t>44152119891225****</t>
  </si>
  <si>
    <t>93857</t>
  </si>
  <si>
    <t>孙杰寅</t>
  </si>
  <si>
    <t>孙坤宏</t>
  </si>
  <si>
    <t>35062619840716****</t>
  </si>
  <si>
    <t>BHR00149469</t>
  </si>
  <si>
    <t>王文敏</t>
  </si>
  <si>
    <t>37142719810916****</t>
  </si>
  <si>
    <t>93860</t>
  </si>
  <si>
    <t>李国瑞</t>
  </si>
  <si>
    <t>37010520110122****</t>
  </si>
  <si>
    <t>37010519791110****</t>
  </si>
  <si>
    <t>BHR00149472</t>
  </si>
  <si>
    <t>黄平锋</t>
  </si>
  <si>
    <t>36252219831025****</t>
  </si>
  <si>
    <t>93862</t>
  </si>
  <si>
    <t>黄轶堃</t>
  </si>
  <si>
    <t>33012720130503****</t>
  </si>
  <si>
    <t>解红燕</t>
  </si>
  <si>
    <t>33012719850129****</t>
  </si>
  <si>
    <t>BHR00149485</t>
  </si>
  <si>
    <t>温家亮</t>
  </si>
  <si>
    <t>36253219890412****</t>
  </si>
  <si>
    <t>93870</t>
  </si>
  <si>
    <t>温祐桉</t>
  </si>
  <si>
    <t>44030720190111****</t>
  </si>
  <si>
    <t>李冰婕</t>
  </si>
  <si>
    <t>36253219891224****</t>
  </si>
  <si>
    <t>BHR00149504</t>
  </si>
  <si>
    <t>李年灼</t>
  </si>
  <si>
    <t>35222519741107****</t>
  </si>
  <si>
    <t>93888</t>
  </si>
  <si>
    <t>赵惠玲</t>
  </si>
  <si>
    <t>36232419760820****</t>
  </si>
  <si>
    <t>李若亚</t>
  </si>
  <si>
    <t>44030720140831****</t>
  </si>
  <si>
    <t>李方舟</t>
  </si>
  <si>
    <t>36232420040519****</t>
  </si>
  <si>
    <t>BHR00149552</t>
  </si>
  <si>
    <t>林秀才</t>
  </si>
  <si>
    <t>44522419820524****</t>
  </si>
  <si>
    <t>93929</t>
  </si>
  <si>
    <t>林羽童</t>
  </si>
  <si>
    <t>44522420120311****</t>
  </si>
  <si>
    <t>陈少芬</t>
  </si>
  <si>
    <t>44522419820412****</t>
  </si>
  <si>
    <t>林均远</t>
  </si>
  <si>
    <t>44522420141215****</t>
  </si>
  <si>
    <t>BHR00149564</t>
  </si>
  <si>
    <t>邬娟花</t>
  </si>
  <si>
    <t>44162219911004****</t>
  </si>
  <si>
    <t>93939</t>
  </si>
  <si>
    <t>黄芷涵</t>
  </si>
  <si>
    <t>44030420190204****</t>
  </si>
  <si>
    <t>黄雄辉</t>
  </si>
  <si>
    <t>44162219870607****</t>
  </si>
  <si>
    <t>黄梓棋</t>
  </si>
  <si>
    <t>44162220140907****</t>
  </si>
  <si>
    <t>BHR00149584</t>
  </si>
  <si>
    <t>温琼燕</t>
  </si>
  <si>
    <t>44522219820415****</t>
  </si>
  <si>
    <t>93953</t>
  </si>
  <si>
    <t>冯就港</t>
  </si>
  <si>
    <t>44150219870127****</t>
  </si>
  <si>
    <t>冯炜桐</t>
  </si>
  <si>
    <t>44030720170823****</t>
  </si>
  <si>
    <t>BHR00149587</t>
  </si>
  <si>
    <t>唐凯</t>
  </si>
  <si>
    <t>43040319851120****</t>
  </si>
  <si>
    <t>93956</t>
  </si>
  <si>
    <t>唐承松</t>
  </si>
  <si>
    <t>43042619510706****</t>
  </si>
  <si>
    <t>沈梦云</t>
  </si>
  <si>
    <t>36042819900908****</t>
  </si>
  <si>
    <t>沈国维</t>
  </si>
  <si>
    <t>43042619571129****</t>
  </si>
  <si>
    <t>BHR00149629</t>
  </si>
  <si>
    <t>张少云</t>
  </si>
  <si>
    <t>44182119860820****</t>
  </si>
  <si>
    <t>93990</t>
  </si>
  <si>
    <t>蒋欣彤</t>
  </si>
  <si>
    <t>44182120151121****</t>
  </si>
  <si>
    <t>蒋汉斌</t>
  </si>
  <si>
    <t>51382219850228****</t>
  </si>
  <si>
    <t>BHR00149672</t>
  </si>
  <si>
    <t>陈文娟</t>
  </si>
  <si>
    <t>44148119920618****</t>
  </si>
  <si>
    <t>94023</t>
  </si>
  <si>
    <t>杨思宸</t>
  </si>
  <si>
    <t>44030420200310****</t>
  </si>
  <si>
    <t>杨礼</t>
  </si>
  <si>
    <t>44148119910404****</t>
  </si>
  <si>
    <t>BHR00149687</t>
  </si>
  <si>
    <t>胡文峰</t>
  </si>
  <si>
    <t>36233019830201****</t>
  </si>
  <si>
    <t>94035</t>
  </si>
  <si>
    <t>胡凌薇</t>
  </si>
  <si>
    <t>36112820081220****</t>
  </si>
  <si>
    <t>王秀荣</t>
  </si>
  <si>
    <t>34162319840623****</t>
  </si>
  <si>
    <t>胡晨阳</t>
  </si>
  <si>
    <t>36112820120507****</t>
  </si>
  <si>
    <t>BHR00149737</t>
  </si>
  <si>
    <t>丁华盛</t>
  </si>
  <si>
    <t>45072219811120****</t>
  </si>
  <si>
    <t>94079</t>
  </si>
  <si>
    <t>郭明娟</t>
  </si>
  <si>
    <t>50022419881005****</t>
  </si>
  <si>
    <t>丁国瀚</t>
  </si>
  <si>
    <t>44030720180328****</t>
  </si>
  <si>
    <t>BHR00149767</t>
  </si>
  <si>
    <t>罗嫦梅</t>
  </si>
  <si>
    <t>44028119951117****</t>
  </si>
  <si>
    <t>94106</t>
  </si>
  <si>
    <t>雷智坤</t>
  </si>
  <si>
    <t>44028119940307****</t>
  </si>
  <si>
    <t>BHR00149931</t>
  </si>
  <si>
    <t>何延庆</t>
  </si>
  <si>
    <t>41282619851106****</t>
  </si>
  <si>
    <t>94241</t>
  </si>
  <si>
    <t>田新景</t>
  </si>
  <si>
    <t>41282319820901****</t>
  </si>
  <si>
    <t>何佳璇</t>
  </si>
  <si>
    <t>41172720121123****</t>
  </si>
  <si>
    <t>BHR00149935</t>
  </si>
  <si>
    <t>张标泽</t>
  </si>
  <si>
    <t>35042419791010****</t>
  </si>
  <si>
    <t>94244</t>
  </si>
  <si>
    <t>张钰</t>
  </si>
  <si>
    <t>35042420070619****</t>
  </si>
  <si>
    <t>张玥婷</t>
  </si>
  <si>
    <t>44030720150221****</t>
  </si>
  <si>
    <t>吴头金</t>
  </si>
  <si>
    <t>35042419820305****</t>
  </si>
  <si>
    <t>BHR00149972</t>
  </si>
  <si>
    <t>甘富元</t>
  </si>
  <si>
    <t>44022919901204****</t>
  </si>
  <si>
    <t>94274</t>
  </si>
  <si>
    <t>甘竣文</t>
  </si>
  <si>
    <t>44030720180722****</t>
  </si>
  <si>
    <t>蔡淑华</t>
  </si>
  <si>
    <t>44528119930201****</t>
  </si>
  <si>
    <t>BHR00150031</t>
  </si>
  <si>
    <t>黄巧文</t>
  </si>
  <si>
    <t>44082319720906****</t>
  </si>
  <si>
    <t>94324</t>
  </si>
  <si>
    <t>游盛</t>
  </si>
  <si>
    <t>44082319680627****</t>
  </si>
  <si>
    <t>BHR00150067</t>
  </si>
  <si>
    <t>贺黎平</t>
  </si>
  <si>
    <t>43042219830301****</t>
  </si>
  <si>
    <t>94355</t>
  </si>
  <si>
    <t>贺娅茗</t>
  </si>
  <si>
    <t>43042220140416****</t>
  </si>
  <si>
    <t>何芳玉</t>
  </si>
  <si>
    <t>36073219890911****</t>
  </si>
  <si>
    <t>BHR00150081</t>
  </si>
  <si>
    <t>林丽慈</t>
  </si>
  <si>
    <t>44152219920505****</t>
  </si>
  <si>
    <t>94367</t>
  </si>
  <si>
    <t>庄家华</t>
  </si>
  <si>
    <t>44030720160919****</t>
  </si>
  <si>
    <t>庄少仲</t>
  </si>
  <si>
    <t>44152219900808****</t>
  </si>
  <si>
    <t>庄家丞</t>
  </si>
  <si>
    <t>44030720190429****</t>
  </si>
  <si>
    <t>BHR00150131</t>
  </si>
  <si>
    <t>王天龙</t>
  </si>
  <si>
    <t>43078119910701****</t>
  </si>
  <si>
    <t>94403</t>
  </si>
  <si>
    <t>邹建红</t>
  </si>
  <si>
    <t>36242919930801****</t>
  </si>
  <si>
    <t>BHR00150249</t>
  </si>
  <si>
    <t>陈锦蓉</t>
  </si>
  <si>
    <t>35058319850126****</t>
  </si>
  <si>
    <t>94498</t>
  </si>
  <si>
    <t>黄熙颖</t>
  </si>
  <si>
    <t>35058320140924****</t>
  </si>
  <si>
    <t>黄永发</t>
  </si>
  <si>
    <t>35058319860204****</t>
  </si>
  <si>
    <t>黄熙悦</t>
  </si>
  <si>
    <t>35058320101221****</t>
  </si>
  <si>
    <t>BHR00150277</t>
  </si>
  <si>
    <t>曹建军</t>
  </si>
  <si>
    <t>36233419730813****</t>
  </si>
  <si>
    <t>94520</t>
  </si>
  <si>
    <t>刘常英</t>
  </si>
  <si>
    <t>44142419750506****</t>
  </si>
  <si>
    <t>曹瀚元</t>
  </si>
  <si>
    <t>36233420040511****</t>
  </si>
  <si>
    <t>BHR00150372</t>
  </si>
  <si>
    <t>刘文志</t>
  </si>
  <si>
    <t>44148119841013****</t>
  </si>
  <si>
    <t>94599</t>
  </si>
  <si>
    <t>管宸浩</t>
  </si>
  <si>
    <t>44142220111021****</t>
  </si>
  <si>
    <t>管宸乐</t>
  </si>
  <si>
    <t>44142220160825****</t>
  </si>
  <si>
    <t>管周</t>
  </si>
  <si>
    <t>44142219801213****</t>
  </si>
  <si>
    <t>BHR00150400</t>
  </si>
  <si>
    <t>刘兆云</t>
  </si>
  <si>
    <t>44023219831105****</t>
  </si>
  <si>
    <t>94623</t>
  </si>
  <si>
    <t>刘佳炜</t>
  </si>
  <si>
    <t>44023220110921****</t>
  </si>
  <si>
    <t>张丽霞</t>
  </si>
  <si>
    <t>44160219831009****</t>
  </si>
  <si>
    <t>刘雨萱</t>
  </si>
  <si>
    <t>44023220070827****</t>
  </si>
  <si>
    <t>BHR00150405</t>
  </si>
  <si>
    <t>张翡翠</t>
  </si>
  <si>
    <t>62222619910304****</t>
  </si>
  <si>
    <t>94627</t>
  </si>
  <si>
    <t>李灏</t>
  </si>
  <si>
    <t>43042219901007****</t>
  </si>
  <si>
    <t>李奕墨</t>
  </si>
  <si>
    <t>44030720180712****</t>
  </si>
  <si>
    <t>BHR00150426</t>
  </si>
  <si>
    <t>吴丹青</t>
  </si>
  <si>
    <t>44142719901026****</t>
  </si>
  <si>
    <t>94640</t>
  </si>
  <si>
    <t>郭筱雅</t>
  </si>
  <si>
    <t>44030320170430****</t>
  </si>
  <si>
    <t>郭林锋</t>
  </si>
  <si>
    <t>44142719850920****</t>
  </si>
  <si>
    <t>郭航睿</t>
  </si>
  <si>
    <t>44142720180718****</t>
  </si>
  <si>
    <t>BHR00150512</t>
  </si>
  <si>
    <t>杜培霞</t>
  </si>
  <si>
    <t>15262819820713****</t>
  </si>
  <si>
    <t>94709</t>
  </si>
  <si>
    <t>郭晓雨</t>
  </si>
  <si>
    <t>41108119831029****</t>
  </si>
  <si>
    <t>郭思彤</t>
  </si>
  <si>
    <t>41108120121006****</t>
  </si>
  <si>
    <t>郭书妍</t>
  </si>
  <si>
    <t>44030620171007****</t>
  </si>
  <si>
    <t>BHR00150544</t>
  </si>
  <si>
    <t>林宣</t>
  </si>
  <si>
    <t>44152219730422****</t>
  </si>
  <si>
    <t>94736</t>
  </si>
  <si>
    <t>林嘉燊</t>
  </si>
  <si>
    <t>44158120040821****</t>
  </si>
  <si>
    <t>施小丹</t>
  </si>
  <si>
    <t>44152219750605****</t>
  </si>
  <si>
    <t>BHR00150602</t>
  </si>
  <si>
    <t>白振文</t>
  </si>
  <si>
    <t>41082519640102****</t>
  </si>
  <si>
    <t>94778</t>
  </si>
  <si>
    <t>杨洁</t>
  </si>
  <si>
    <t>41082519690904****</t>
  </si>
  <si>
    <t>白桦</t>
  </si>
  <si>
    <t>41082519911220****</t>
  </si>
  <si>
    <t>BHR00150649</t>
  </si>
  <si>
    <t>21010619920319****</t>
  </si>
  <si>
    <t>94816</t>
  </si>
  <si>
    <t>王煦</t>
  </si>
  <si>
    <t>何娉婷</t>
  </si>
  <si>
    <t>44030719921218****</t>
  </si>
  <si>
    <t>BHR00150654</t>
  </si>
  <si>
    <t>邱东青</t>
  </si>
  <si>
    <t>44152119830309****</t>
  </si>
  <si>
    <t>94820</t>
  </si>
  <si>
    <t>邱国豪</t>
  </si>
  <si>
    <t>44030720110216****</t>
  </si>
  <si>
    <t>周楚云</t>
  </si>
  <si>
    <t>44150219860310****</t>
  </si>
  <si>
    <t>BHR00150680</t>
  </si>
  <si>
    <t>王丽萍</t>
  </si>
  <si>
    <t>41112119690808****</t>
  </si>
  <si>
    <t>94837</t>
  </si>
  <si>
    <t>裴兵华</t>
  </si>
  <si>
    <t>41112119710301****</t>
  </si>
  <si>
    <t>裴俊尧</t>
  </si>
  <si>
    <t>41112120010301****</t>
  </si>
  <si>
    <t>BHR00150717</t>
  </si>
  <si>
    <t>卢文清</t>
  </si>
  <si>
    <t>44142219750513****</t>
  </si>
  <si>
    <t>94868</t>
  </si>
  <si>
    <t>杨丽丹</t>
  </si>
  <si>
    <t>44142219771103****</t>
  </si>
  <si>
    <t>卢熠</t>
  </si>
  <si>
    <t>44030720080203****</t>
  </si>
  <si>
    <t>BHR00150846</t>
  </si>
  <si>
    <t>蔡建宏</t>
  </si>
  <si>
    <t>44522419810816****</t>
  </si>
  <si>
    <t>94965</t>
  </si>
  <si>
    <t>蔡均涵</t>
  </si>
  <si>
    <t>44030520161107****</t>
  </si>
  <si>
    <t>黄敏斯</t>
  </si>
  <si>
    <t>44522419850705****</t>
  </si>
  <si>
    <t>蔡均越</t>
  </si>
  <si>
    <t>44522420131205****</t>
  </si>
  <si>
    <t>BHR00150967</t>
  </si>
  <si>
    <t>李凤娟</t>
  </si>
  <si>
    <t>43048119801115****</t>
  </si>
  <si>
    <t>95060</t>
  </si>
  <si>
    <t>吴勇胜</t>
  </si>
  <si>
    <t>36213219780806****</t>
  </si>
  <si>
    <t>吴卫宸</t>
  </si>
  <si>
    <t>吴豪</t>
  </si>
  <si>
    <t>43048120031002****</t>
  </si>
  <si>
    <t>BHR00150982</t>
  </si>
  <si>
    <t>陈燕瑜</t>
  </si>
  <si>
    <t>35058319910801****</t>
  </si>
  <si>
    <t>95072</t>
  </si>
  <si>
    <t>陈思琳</t>
  </si>
  <si>
    <t>35058320150407****</t>
  </si>
  <si>
    <t>陈布吉</t>
  </si>
  <si>
    <t>35058319920503****</t>
  </si>
  <si>
    <t>陈筱琳</t>
  </si>
  <si>
    <t>44030720170824****</t>
  </si>
  <si>
    <t>BHR00150992</t>
  </si>
  <si>
    <t>熊文彪</t>
  </si>
  <si>
    <t>36222119760911****</t>
  </si>
  <si>
    <t>95081</t>
  </si>
  <si>
    <t>熊紫涵</t>
  </si>
  <si>
    <t>44140220060317****</t>
  </si>
  <si>
    <t>李惠</t>
  </si>
  <si>
    <t>44140219840821****</t>
  </si>
  <si>
    <t>BHR00151001</t>
  </si>
  <si>
    <t>徐锦霞</t>
  </si>
  <si>
    <t>44142419930626****</t>
  </si>
  <si>
    <t>95088</t>
  </si>
  <si>
    <t>陈良伟</t>
  </si>
  <si>
    <t>45273019890918****</t>
  </si>
  <si>
    <t>陈杉杉</t>
  </si>
  <si>
    <t>44030720180418****</t>
  </si>
  <si>
    <t>BHR00151058</t>
  </si>
  <si>
    <t>潘庆</t>
  </si>
  <si>
    <t>51303019841229****</t>
  </si>
  <si>
    <t>95139</t>
  </si>
  <si>
    <t>潘瑞</t>
  </si>
  <si>
    <t>51172520140326****</t>
  </si>
  <si>
    <t>虞素英</t>
  </si>
  <si>
    <t>45242719860205****</t>
  </si>
  <si>
    <t>BHR00151072</t>
  </si>
  <si>
    <t>叶妙倩</t>
  </si>
  <si>
    <t>44030719940325****</t>
  </si>
  <si>
    <t>95150</t>
  </si>
  <si>
    <t>邵达</t>
  </si>
  <si>
    <t>42028119930310****</t>
  </si>
  <si>
    <t>邵恩歆</t>
  </si>
  <si>
    <t>44030720180829****</t>
  </si>
  <si>
    <t>BHR00151130</t>
  </si>
  <si>
    <t>戴彬</t>
  </si>
  <si>
    <t>44028119890416****</t>
  </si>
  <si>
    <t>95197</t>
  </si>
  <si>
    <t>戴文希</t>
  </si>
  <si>
    <t>44030720200917****</t>
  </si>
  <si>
    <t>雷淑湄</t>
  </si>
  <si>
    <t>44028119900901****</t>
  </si>
  <si>
    <t>BHR00151136</t>
  </si>
  <si>
    <t>罗运妹</t>
  </si>
  <si>
    <t>45032419841024****</t>
  </si>
  <si>
    <t>95202</t>
  </si>
  <si>
    <t>于华蛟</t>
  </si>
  <si>
    <t>45232519820228****</t>
  </si>
  <si>
    <t>于融睿</t>
  </si>
  <si>
    <t>45032620160512****</t>
  </si>
  <si>
    <t>BHR00151305</t>
  </si>
  <si>
    <t>王月红</t>
  </si>
  <si>
    <t>44132219841222****</t>
  </si>
  <si>
    <t>95337</t>
  </si>
  <si>
    <t>黄泽深</t>
  </si>
  <si>
    <t>黄锦辉</t>
  </si>
  <si>
    <t>44132219850526****</t>
  </si>
  <si>
    <t>BHR00151464</t>
  </si>
  <si>
    <t>唐英娜</t>
  </si>
  <si>
    <t>43022519840117****</t>
  </si>
  <si>
    <t>95472</t>
  </si>
  <si>
    <t>徐英杰</t>
  </si>
  <si>
    <t>44030720161008****</t>
  </si>
  <si>
    <t>徐梦遥</t>
  </si>
  <si>
    <t>34152320101219****</t>
  </si>
  <si>
    <t>徐晓波</t>
  </si>
  <si>
    <t>34011119800924****</t>
  </si>
  <si>
    <t>BHR00151518</t>
  </si>
  <si>
    <t>郑学春</t>
  </si>
  <si>
    <t>61242519850217****</t>
  </si>
  <si>
    <t>95516</t>
  </si>
  <si>
    <t>郑秣</t>
  </si>
  <si>
    <t>61092420151221****</t>
  </si>
  <si>
    <t>张密</t>
  </si>
  <si>
    <t>41148119840824****</t>
  </si>
  <si>
    <t>BHR00151523</t>
  </si>
  <si>
    <t>陈凤珍</t>
  </si>
  <si>
    <t>44020219850722****</t>
  </si>
  <si>
    <t>95521</t>
  </si>
  <si>
    <t>吴凡</t>
  </si>
  <si>
    <t>44030720190725****</t>
  </si>
  <si>
    <t>吴述归</t>
  </si>
  <si>
    <t>44528119821229****</t>
  </si>
  <si>
    <t>吴桐</t>
  </si>
  <si>
    <t>44528120111204****</t>
  </si>
  <si>
    <t>BHR00151529</t>
  </si>
  <si>
    <t>谢水连</t>
  </si>
  <si>
    <t>36253219870816****</t>
  </si>
  <si>
    <t>95524</t>
  </si>
  <si>
    <t>黄浩</t>
  </si>
  <si>
    <t>36103020121209****</t>
  </si>
  <si>
    <t>黄浪平</t>
  </si>
  <si>
    <t>36253219820302****</t>
  </si>
  <si>
    <t>BHR00151592</t>
  </si>
  <si>
    <t>陈海武</t>
  </si>
  <si>
    <t>44142219850410****</t>
  </si>
  <si>
    <t>95573</t>
  </si>
  <si>
    <t>周金玲</t>
  </si>
  <si>
    <t>44152119870522****</t>
  </si>
  <si>
    <t>陈楚华</t>
  </si>
  <si>
    <t>44030720190917****</t>
  </si>
  <si>
    <t>陈珩</t>
  </si>
  <si>
    <t>BHR00151598</t>
  </si>
  <si>
    <t>邱雅婷</t>
  </si>
  <si>
    <t>44142219960101****</t>
  </si>
  <si>
    <t>95578</t>
  </si>
  <si>
    <t>范雨萱</t>
  </si>
  <si>
    <t>44030720190712****</t>
  </si>
  <si>
    <t>范浩</t>
  </si>
  <si>
    <t>44528119930415****</t>
  </si>
  <si>
    <t>BHR00151621</t>
  </si>
  <si>
    <t>王金川</t>
  </si>
  <si>
    <t>51222319801117****</t>
  </si>
  <si>
    <t>95598</t>
  </si>
  <si>
    <t>王怡煊</t>
  </si>
  <si>
    <t>50023320111203****</t>
  </si>
  <si>
    <t>卢婷</t>
  </si>
  <si>
    <t>42102219880511****</t>
  </si>
  <si>
    <t>BHR00151726</t>
  </si>
  <si>
    <t>张振耀</t>
  </si>
  <si>
    <t>44088219890914****</t>
  </si>
  <si>
    <t>95684</t>
  </si>
  <si>
    <t>张泓毅</t>
  </si>
  <si>
    <t>44030720190603****</t>
  </si>
  <si>
    <t>李小珍</t>
  </si>
  <si>
    <t>45212319891025****</t>
  </si>
  <si>
    <t>BHR00151751</t>
  </si>
  <si>
    <t>傅绮聪</t>
  </si>
  <si>
    <t>44142719870712****</t>
  </si>
  <si>
    <t>95706</t>
  </si>
  <si>
    <t>郑美萍</t>
  </si>
  <si>
    <t>44158119901211****</t>
  </si>
  <si>
    <t>傅子涵</t>
  </si>
  <si>
    <t>44030720171004****</t>
  </si>
  <si>
    <t>BHR00151790</t>
  </si>
  <si>
    <t>郑双燕</t>
  </si>
  <si>
    <t>44142319840523****</t>
  </si>
  <si>
    <t>95735</t>
  </si>
  <si>
    <t>黄瑞成</t>
  </si>
  <si>
    <t>44142219830416****</t>
  </si>
  <si>
    <t>黄子奕</t>
  </si>
  <si>
    <t>44142320160630****</t>
  </si>
  <si>
    <t>BHR00151801</t>
  </si>
  <si>
    <t>邓志彬</t>
  </si>
  <si>
    <t>44512219901130****</t>
  </si>
  <si>
    <t>95745</t>
  </si>
  <si>
    <t>邓安昱</t>
  </si>
  <si>
    <t>詹紫娟</t>
  </si>
  <si>
    <t>44512219920620****</t>
  </si>
  <si>
    <t>BHR00151831</t>
  </si>
  <si>
    <t>叶红清</t>
  </si>
  <si>
    <t>44022419750808****</t>
  </si>
  <si>
    <t>95772</t>
  </si>
  <si>
    <t>韩芳辉</t>
  </si>
  <si>
    <t>44142619700907****</t>
  </si>
  <si>
    <t>韩济仁</t>
  </si>
  <si>
    <t>44142619950430****</t>
  </si>
  <si>
    <t>BHR00151847</t>
  </si>
  <si>
    <t>叶维</t>
  </si>
  <si>
    <t>44142519800630****</t>
  </si>
  <si>
    <t>95782</t>
  </si>
  <si>
    <t>叶佳楠</t>
  </si>
  <si>
    <t>44148120130609****</t>
  </si>
  <si>
    <t>叶煜楠</t>
  </si>
  <si>
    <t>44148120111123****</t>
  </si>
  <si>
    <t>彭珠花</t>
  </si>
  <si>
    <t>44148119871214****</t>
  </si>
  <si>
    <t>BHR00151861</t>
  </si>
  <si>
    <t>彭远灵</t>
  </si>
  <si>
    <t>44152319910523****</t>
  </si>
  <si>
    <t>95791</t>
  </si>
  <si>
    <t>张甘能</t>
  </si>
  <si>
    <t>44142319880717****</t>
  </si>
  <si>
    <t>BHR00151938</t>
  </si>
  <si>
    <t>杜斐</t>
  </si>
  <si>
    <t>61030319870701****</t>
  </si>
  <si>
    <t>95851</t>
  </si>
  <si>
    <t>杜雨墨</t>
  </si>
  <si>
    <t>44030720180312****</t>
  </si>
  <si>
    <t>杜雨霄</t>
  </si>
  <si>
    <t>马井娜</t>
  </si>
  <si>
    <t>22038119861222****</t>
  </si>
  <si>
    <t>BHR00151942</t>
  </si>
  <si>
    <t>罗龙明</t>
  </si>
  <si>
    <t>44148119920107****</t>
  </si>
  <si>
    <t>95854</t>
  </si>
  <si>
    <t>罗睿航</t>
  </si>
  <si>
    <t>44030720180914****</t>
  </si>
  <si>
    <t>44148119910908****</t>
  </si>
  <si>
    <t>BHR00151950</t>
  </si>
  <si>
    <t>梁靖</t>
  </si>
  <si>
    <t>45010419810612****</t>
  </si>
  <si>
    <t>95860</t>
  </si>
  <si>
    <t>黄子涛</t>
  </si>
  <si>
    <t>黄幸溶</t>
  </si>
  <si>
    <t>45098120100227****</t>
  </si>
  <si>
    <t>黄奇峰</t>
  </si>
  <si>
    <t>45252619800427****</t>
  </si>
  <si>
    <t>BHR00151968</t>
  </si>
  <si>
    <t>陈凤英</t>
  </si>
  <si>
    <t>43293019820913****</t>
  </si>
  <si>
    <t>95875</t>
  </si>
  <si>
    <t>陈佳喻</t>
  </si>
  <si>
    <t>36082220091223****</t>
  </si>
  <si>
    <t>陈华</t>
  </si>
  <si>
    <t>36242219821103****</t>
  </si>
  <si>
    <t>BHR00151988</t>
  </si>
  <si>
    <t>沈斌</t>
  </si>
  <si>
    <t>42070419680312****</t>
  </si>
  <si>
    <t>95892</t>
  </si>
  <si>
    <t>沈倍发</t>
  </si>
  <si>
    <t>42112420060329****</t>
  </si>
  <si>
    <t>沈靖人</t>
  </si>
  <si>
    <t>42112419960206****</t>
  </si>
  <si>
    <t>胡林</t>
  </si>
  <si>
    <t>42212619740904****</t>
  </si>
  <si>
    <t>BHR00151998</t>
  </si>
  <si>
    <t>王东方</t>
  </si>
  <si>
    <t>34100419900430****</t>
  </si>
  <si>
    <t>95902</t>
  </si>
  <si>
    <t>王翊柯</t>
  </si>
  <si>
    <t>44030720190916****</t>
  </si>
  <si>
    <t>汪斌</t>
  </si>
  <si>
    <t>34252919860906****</t>
  </si>
  <si>
    <t>BHR00152039</t>
  </si>
  <si>
    <t>刘禹</t>
  </si>
  <si>
    <t>36031319870523****</t>
  </si>
  <si>
    <t>95930</t>
  </si>
  <si>
    <t>刘松霖</t>
  </si>
  <si>
    <t>44030720180721****</t>
  </si>
  <si>
    <t>符发梅</t>
  </si>
  <si>
    <t>45050219870228****</t>
  </si>
  <si>
    <t>BHR00152050</t>
  </si>
  <si>
    <t>李欣鑫</t>
  </si>
  <si>
    <t>33032619851030****</t>
  </si>
  <si>
    <t>95941</t>
  </si>
  <si>
    <t>马健杰</t>
  </si>
  <si>
    <t>33032620121121****</t>
  </si>
  <si>
    <t>马必挺</t>
  </si>
  <si>
    <t>33032619851020****</t>
  </si>
  <si>
    <t>BHR00152077</t>
  </si>
  <si>
    <t>刘长征</t>
  </si>
  <si>
    <t>41292919780318****</t>
  </si>
  <si>
    <t>95961</t>
  </si>
  <si>
    <t>刘灿</t>
  </si>
  <si>
    <t>46903020070209****</t>
  </si>
  <si>
    <t>王永丹</t>
  </si>
  <si>
    <t>46003619800210****</t>
  </si>
  <si>
    <t>刘智恒</t>
  </si>
  <si>
    <t>41132820151112****</t>
  </si>
  <si>
    <t>BHR00152136</t>
  </si>
  <si>
    <t>梁宝珠</t>
  </si>
  <si>
    <t>44162519890324****</t>
  </si>
  <si>
    <t>96009</t>
  </si>
  <si>
    <t>薛兆斌</t>
  </si>
  <si>
    <t>44162519851014****</t>
  </si>
  <si>
    <t>薛博文</t>
  </si>
  <si>
    <t>44162520120828****</t>
  </si>
  <si>
    <t>BHR00152141</t>
  </si>
  <si>
    <t>陈立娜</t>
  </si>
  <si>
    <t>44030719920707****</t>
  </si>
  <si>
    <t>96012</t>
  </si>
  <si>
    <t>黄荣浩</t>
  </si>
  <si>
    <t>44030720170613****</t>
  </si>
  <si>
    <t>黄雅楠</t>
  </si>
  <si>
    <t>44030720160302****</t>
  </si>
  <si>
    <t>黄海泉</t>
  </si>
  <si>
    <t>44522419910903****</t>
  </si>
  <si>
    <t>BHR00152148</t>
  </si>
  <si>
    <t>刘思清</t>
  </si>
  <si>
    <t>44142219760808****</t>
  </si>
  <si>
    <t>96018</t>
  </si>
  <si>
    <t>刘肇瀚</t>
  </si>
  <si>
    <t>44142220020130****</t>
  </si>
  <si>
    <t>刘雨彤</t>
  </si>
  <si>
    <t>44030720150807****</t>
  </si>
  <si>
    <t>黄裕平</t>
  </si>
  <si>
    <t>44148119841008****</t>
  </si>
  <si>
    <t>BHR00152341</t>
  </si>
  <si>
    <t>吴彰梅</t>
  </si>
  <si>
    <t>41152419870113****</t>
  </si>
  <si>
    <t>96176</t>
  </si>
  <si>
    <t>郝健彭</t>
  </si>
  <si>
    <t>44130320110608****</t>
  </si>
  <si>
    <t>郝薪凯</t>
  </si>
  <si>
    <t>23050619840810****</t>
  </si>
  <si>
    <t>BHR00152388</t>
  </si>
  <si>
    <t>郭惠华</t>
  </si>
  <si>
    <t>44058219820314****</t>
  </si>
  <si>
    <t>96212</t>
  </si>
  <si>
    <t>蔡昊恩</t>
  </si>
  <si>
    <t>44528120040929****</t>
  </si>
  <si>
    <t>BHR00152539</t>
  </si>
  <si>
    <t>于韶洋</t>
  </si>
  <si>
    <t>34020319700115****</t>
  </si>
  <si>
    <t>96328</t>
  </si>
  <si>
    <t>34222119720627****</t>
  </si>
  <si>
    <t>BHR00152555</t>
  </si>
  <si>
    <t>张寻芳</t>
  </si>
  <si>
    <t>36233019880316****</t>
  </si>
  <si>
    <t>96340</t>
  </si>
  <si>
    <t>范鹏程</t>
  </si>
  <si>
    <t>36072719881105****</t>
  </si>
  <si>
    <t>范家语</t>
  </si>
  <si>
    <t>36112820160507****</t>
  </si>
  <si>
    <t>BHR00152560</t>
  </si>
  <si>
    <t>黄旦雾</t>
  </si>
  <si>
    <t>45242719881028****</t>
  </si>
  <si>
    <t>96343</t>
  </si>
  <si>
    <t>周琳娜</t>
  </si>
  <si>
    <t>51132319910924****</t>
  </si>
  <si>
    <t>黄知雨</t>
  </si>
  <si>
    <t>BHR00152591</t>
  </si>
  <si>
    <t>黄静娜</t>
  </si>
  <si>
    <t>44528119920628****</t>
  </si>
  <si>
    <t>96367</t>
  </si>
  <si>
    <t>辜子渝</t>
  </si>
  <si>
    <t>44030420161028****</t>
  </si>
  <si>
    <t>辜孟府</t>
  </si>
  <si>
    <t>44512119890405****</t>
  </si>
  <si>
    <t>BHR00152638</t>
  </si>
  <si>
    <t>董浩</t>
  </si>
  <si>
    <t>44098119820117****</t>
  </si>
  <si>
    <t>96399</t>
  </si>
  <si>
    <t>董心凝</t>
  </si>
  <si>
    <t>44098120090819****</t>
  </si>
  <si>
    <t>李小媚</t>
  </si>
  <si>
    <t>44188119830828****</t>
  </si>
  <si>
    <t>BHR00152639</t>
  </si>
  <si>
    <t>柳迪</t>
  </si>
  <si>
    <t>15210119810426****</t>
  </si>
  <si>
    <t>96400</t>
  </si>
  <si>
    <t>柳嘉惠</t>
  </si>
  <si>
    <t>44030720160727****</t>
  </si>
  <si>
    <t>21022519800903****</t>
  </si>
  <si>
    <t>BHR00152694</t>
  </si>
  <si>
    <t>44152219840116****</t>
  </si>
  <si>
    <t>96438</t>
  </si>
  <si>
    <t>林子辉</t>
  </si>
  <si>
    <t>44158120130130****</t>
  </si>
  <si>
    <t>林晓雨</t>
  </si>
  <si>
    <t>44158120070908****</t>
  </si>
  <si>
    <t>林伟强</t>
  </si>
  <si>
    <t>44152219820510****</t>
  </si>
  <si>
    <t>BHR00152703</t>
  </si>
  <si>
    <t>易小东</t>
  </si>
  <si>
    <t>44092319860225****</t>
  </si>
  <si>
    <t>96442</t>
  </si>
  <si>
    <t>陈凌泽</t>
  </si>
  <si>
    <t>44088220140721****</t>
  </si>
  <si>
    <t>陈铭仁</t>
  </si>
  <si>
    <t>44088219821012****</t>
  </si>
  <si>
    <t>陈凌启</t>
  </si>
  <si>
    <t>44030620180826****</t>
  </si>
  <si>
    <t>BHR00152725</t>
  </si>
  <si>
    <t>李兰素</t>
  </si>
  <si>
    <t>45262619860803****</t>
  </si>
  <si>
    <t>96459</t>
  </si>
  <si>
    <t>赵支龙</t>
  </si>
  <si>
    <t>52272619780915****</t>
  </si>
  <si>
    <t>赵美欣</t>
  </si>
  <si>
    <t>52272620130424****</t>
  </si>
  <si>
    <t>赵美童</t>
  </si>
  <si>
    <t>44030720181119****</t>
  </si>
  <si>
    <t>BHR00152733</t>
  </si>
  <si>
    <t>王永洛</t>
  </si>
  <si>
    <t>42102219850705****</t>
  </si>
  <si>
    <t>96467</t>
  </si>
  <si>
    <t>王海鸣</t>
  </si>
  <si>
    <t>42102220090702****</t>
  </si>
  <si>
    <t>王奕鸣</t>
  </si>
  <si>
    <t>44030720180708****</t>
  </si>
  <si>
    <t>黄玉蕙</t>
  </si>
  <si>
    <t>44152119861016****</t>
  </si>
  <si>
    <t>BHR00152781</t>
  </si>
  <si>
    <t>刘杰</t>
  </si>
  <si>
    <t>36030219901019****</t>
  </si>
  <si>
    <t>96510</t>
  </si>
  <si>
    <t>刘梓润</t>
  </si>
  <si>
    <t>44030720180429****</t>
  </si>
  <si>
    <t>吴格菲</t>
  </si>
  <si>
    <t>43112119910101****</t>
  </si>
  <si>
    <t>BHR00152782</t>
  </si>
  <si>
    <t>黄斌</t>
  </si>
  <si>
    <t>42102219880213****</t>
  </si>
  <si>
    <t>96511</t>
  </si>
  <si>
    <t>黄梓霖</t>
  </si>
  <si>
    <t>44030720160507****</t>
  </si>
  <si>
    <t>BHR00152789</t>
  </si>
  <si>
    <t>赖骁</t>
  </si>
  <si>
    <t>36073519891205****</t>
  </si>
  <si>
    <t>96516</t>
  </si>
  <si>
    <t>彭剑云</t>
  </si>
  <si>
    <t>43092119860419****</t>
  </si>
  <si>
    <t>赖泓憬</t>
  </si>
  <si>
    <t>44030720180613****</t>
  </si>
  <si>
    <t>BHR00152803</t>
  </si>
  <si>
    <t>蓝秋丽</t>
  </si>
  <si>
    <t>44088119860912****</t>
  </si>
  <si>
    <t>96528</t>
  </si>
  <si>
    <t>梁小龙</t>
  </si>
  <si>
    <t>44018319820413****</t>
  </si>
  <si>
    <t>袁翊琳</t>
  </si>
  <si>
    <t>BHR00153060</t>
  </si>
  <si>
    <t>傅巧</t>
  </si>
  <si>
    <t>43052319930313****</t>
  </si>
  <si>
    <t>96734</t>
  </si>
  <si>
    <t>王耀乾</t>
  </si>
  <si>
    <t>41138119900706****</t>
  </si>
  <si>
    <t>王盈涵</t>
  </si>
  <si>
    <t>41138120181226****</t>
  </si>
  <si>
    <t>BHR00153085</t>
  </si>
  <si>
    <t>陈杏兰</t>
  </si>
  <si>
    <t>44142519790612****</t>
  </si>
  <si>
    <t>96753</t>
  </si>
  <si>
    <t>秦振飞</t>
  </si>
  <si>
    <t>44142519780402****</t>
  </si>
  <si>
    <t>秦雅涵</t>
  </si>
  <si>
    <t>秦森豪</t>
  </si>
  <si>
    <t>44148120061229****</t>
  </si>
  <si>
    <t>BHR00153131</t>
  </si>
  <si>
    <t>鲁春红</t>
  </si>
  <si>
    <t>42010719780429****</t>
  </si>
  <si>
    <t>96791</t>
  </si>
  <si>
    <t>何籽瑶</t>
  </si>
  <si>
    <t>51130420080831****</t>
  </si>
  <si>
    <t>何华</t>
  </si>
  <si>
    <t>51130419810318****</t>
  </si>
  <si>
    <t>何籽枭</t>
  </si>
  <si>
    <t>BHR00153179</t>
  </si>
  <si>
    <t>曾良正</t>
  </si>
  <si>
    <t>44142119900517****</t>
  </si>
  <si>
    <t>96835</t>
  </si>
  <si>
    <t>曾浩轩</t>
  </si>
  <si>
    <t>44142120160617****</t>
  </si>
  <si>
    <t>陈晓丹</t>
  </si>
  <si>
    <t>44142119900802****</t>
  </si>
  <si>
    <t>BHR00153347</t>
  </si>
  <si>
    <t>涂碧玉</t>
  </si>
  <si>
    <t>44152219840702****</t>
  </si>
  <si>
    <t>96977</t>
  </si>
  <si>
    <t>陈奕泓</t>
  </si>
  <si>
    <t>44030420160119****</t>
  </si>
  <si>
    <t>陈奕锐</t>
  </si>
  <si>
    <t>44158120100113****</t>
  </si>
  <si>
    <t>陈泰霖</t>
  </si>
  <si>
    <t>44158119840701****</t>
  </si>
  <si>
    <t>BHR00153481</t>
  </si>
  <si>
    <t>欧阳涛</t>
  </si>
  <si>
    <t>43102219910307****</t>
  </si>
  <si>
    <t>97084</t>
  </si>
  <si>
    <t>易思</t>
  </si>
  <si>
    <t>43062319900804****</t>
  </si>
  <si>
    <t>欧阳夏彤</t>
  </si>
  <si>
    <t>BHR00153496</t>
  </si>
  <si>
    <t>梁家宝</t>
  </si>
  <si>
    <t>44162119920205****</t>
  </si>
  <si>
    <t>97097</t>
  </si>
  <si>
    <t>陈宥存</t>
  </si>
  <si>
    <t>44030420170411****</t>
  </si>
  <si>
    <t>陈灏</t>
  </si>
  <si>
    <t>23010319860222****</t>
  </si>
  <si>
    <t>BHR00153501</t>
  </si>
  <si>
    <t>朱秀媚</t>
  </si>
  <si>
    <t>44148119830524****</t>
  </si>
  <si>
    <t>97100</t>
  </si>
  <si>
    <t>罗渝茹</t>
  </si>
  <si>
    <t>44030320161224****</t>
  </si>
  <si>
    <t>罗晓安</t>
  </si>
  <si>
    <t>44148119850305****</t>
  </si>
  <si>
    <t>罗渝镔</t>
  </si>
  <si>
    <t>44148120090601****</t>
  </si>
  <si>
    <t>BHR00153551</t>
  </si>
  <si>
    <t>杨家宝</t>
  </si>
  <si>
    <t>36242419911214****</t>
  </si>
  <si>
    <t>97145</t>
  </si>
  <si>
    <t>徐章洁</t>
  </si>
  <si>
    <t>41142319910221****</t>
  </si>
  <si>
    <t>杨安泽</t>
  </si>
  <si>
    <t>44030720181224****</t>
  </si>
  <si>
    <t>BHR00153598</t>
  </si>
  <si>
    <t>梁伟兴</t>
  </si>
  <si>
    <t>44148119870919****</t>
  </si>
  <si>
    <t>97182</t>
  </si>
  <si>
    <t>陈翠娟</t>
  </si>
  <si>
    <t>44148119910320****</t>
  </si>
  <si>
    <t>梁宸昕</t>
  </si>
  <si>
    <t>44030620190403****</t>
  </si>
  <si>
    <t>BHR00153906</t>
  </si>
  <si>
    <t>郭晓珊</t>
  </si>
  <si>
    <t>44142219900722****</t>
  </si>
  <si>
    <t>97431</t>
  </si>
  <si>
    <t>周芷倪</t>
  </si>
  <si>
    <t>44030720160615****</t>
  </si>
  <si>
    <t>周仁雄</t>
  </si>
  <si>
    <t>44098219910907****</t>
  </si>
  <si>
    <t>BHR00153958</t>
  </si>
  <si>
    <t>林晓旋</t>
  </si>
  <si>
    <t>44520219860821****</t>
  </si>
  <si>
    <t>97472</t>
  </si>
  <si>
    <t>蔡甄妮</t>
  </si>
  <si>
    <t>44030720160928****</t>
  </si>
  <si>
    <t>蔡楚耳</t>
  </si>
  <si>
    <t>44152219880422****</t>
  </si>
  <si>
    <t>BHR00154041</t>
  </si>
  <si>
    <t>朱巍</t>
  </si>
  <si>
    <t>42020419761129****</t>
  </si>
  <si>
    <t>97535</t>
  </si>
  <si>
    <t>朱玥霆</t>
  </si>
  <si>
    <t>42020420020421****</t>
  </si>
  <si>
    <t>BHR00154052</t>
  </si>
  <si>
    <t>林科</t>
  </si>
  <si>
    <t>44148119830720****</t>
  </si>
  <si>
    <t>97544</t>
  </si>
  <si>
    <t>林子煊</t>
  </si>
  <si>
    <t>44030720150802****</t>
  </si>
  <si>
    <t>刘苑红</t>
  </si>
  <si>
    <t>44148119870913****</t>
  </si>
  <si>
    <t>BHR00154054</t>
  </si>
  <si>
    <t>谢永斌</t>
  </si>
  <si>
    <t>44142219910117****</t>
  </si>
  <si>
    <t>97546</t>
  </si>
  <si>
    <t>张超</t>
  </si>
  <si>
    <t>44058219910208****</t>
  </si>
  <si>
    <t>BHR00154058</t>
  </si>
  <si>
    <t>武晓钢</t>
  </si>
  <si>
    <t>34222119800117****</t>
  </si>
  <si>
    <t>97550</t>
  </si>
  <si>
    <t>武艺</t>
  </si>
  <si>
    <t>41152120090921****</t>
  </si>
  <si>
    <t>付新丽</t>
  </si>
  <si>
    <t>41302819771201****</t>
  </si>
  <si>
    <t>BHR00154074</t>
  </si>
  <si>
    <t>刘娴</t>
  </si>
  <si>
    <t>43042119861128****</t>
  </si>
  <si>
    <t>97563</t>
  </si>
  <si>
    <t>黄子轩</t>
  </si>
  <si>
    <t>43052720111228****</t>
  </si>
  <si>
    <t>黄敏茹</t>
  </si>
  <si>
    <t>44030720190123****</t>
  </si>
  <si>
    <t>黄奇</t>
  </si>
  <si>
    <t>43052719821015****</t>
  </si>
  <si>
    <t>BHR00154152</t>
  </si>
  <si>
    <t>张颖</t>
  </si>
  <si>
    <t>42082119880121****</t>
  </si>
  <si>
    <t>97624</t>
  </si>
  <si>
    <t>邓小虎</t>
  </si>
  <si>
    <t>42082219860102****</t>
  </si>
  <si>
    <t>邓少伊</t>
  </si>
  <si>
    <t>42082220150211****</t>
  </si>
  <si>
    <t>BHR00154272</t>
  </si>
  <si>
    <t>刘翔</t>
  </si>
  <si>
    <t>44162119891124****</t>
  </si>
  <si>
    <t>97723</t>
  </si>
  <si>
    <t>刘煜宁</t>
  </si>
  <si>
    <t>44030620180322****</t>
  </si>
  <si>
    <t>曾丹菊</t>
  </si>
  <si>
    <t>44162219881123****</t>
  </si>
  <si>
    <t>BHR00154294</t>
  </si>
  <si>
    <t>黄汉生</t>
  </si>
  <si>
    <t>44142219670302****</t>
  </si>
  <si>
    <t>97741</t>
  </si>
  <si>
    <t>黄子夫</t>
  </si>
  <si>
    <t>44142219710727****</t>
  </si>
  <si>
    <t>BHR00154343</t>
  </si>
  <si>
    <t>赵开贵</t>
  </si>
  <si>
    <t>53212919800716****</t>
  </si>
  <si>
    <t>97784</t>
  </si>
  <si>
    <t>赵化雨羲</t>
  </si>
  <si>
    <t>44030520140509****</t>
  </si>
  <si>
    <t>张菲菲</t>
  </si>
  <si>
    <t>42112219891130****</t>
  </si>
  <si>
    <t>赵化艺澄</t>
  </si>
  <si>
    <t>44030520171001****</t>
  </si>
  <si>
    <t>BHR00154395</t>
  </si>
  <si>
    <t>陈慧梅</t>
  </si>
  <si>
    <t>44162519861106****</t>
  </si>
  <si>
    <t>97823</t>
  </si>
  <si>
    <t>万元蒙</t>
  </si>
  <si>
    <t>34020719860914****</t>
  </si>
  <si>
    <t>BHR00154457</t>
  </si>
  <si>
    <t>徐小均</t>
  </si>
  <si>
    <t>51092119730601****</t>
  </si>
  <si>
    <t>97872</t>
  </si>
  <si>
    <t>赵拥军</t>
  </si>
  <si>
    <t>51060219700528****</t>
  </si>
  <si>
    <t>赵搏辉</t>
  </si>
  <si>
    <t>51060320020813****</t>
  </si>
  <si>
    <t>BHR00154588</t>
  </si>
  <si>
    <t>韦连英</t>
  </si>
  <si>
    <t>45212419830819****</t>
  </si>
  <si>
    <t>97976</t>
  </si>
  <si>
    <t>覃万能</t>
  </si>
  <si>
    <t>45212419821102****</t>
  </si>
  <si>
    <t>覃佳睿</t>
  </si>
  <si>
    <t>44030320160802****</t>
  </si>
  <si>
    <t>BHR00154594</t>
  </si>
  <si>
    <t>吴平俊</t>
  </si>
  <si>
    <t>44512219820819****</t>
  </si>
  <si>
    <t>97980</t>
  </si>
  <si>
    <t>肖潇</t>
  </si>
  <si>
    <t>36048119860622****</t>
  </si>
  <si>
    <t>吴浩</t>
  </si>
  <si>
    <t>44030720170129****</t>
  </si>
  <si>
    <t>44030320091012****</t>
  </si>
  <si>
    <t>BHR00154607</t>
  </si>
  <si>
    <t>殷帆</t>
  </si>
  <si>
    <t>41150319921222****</t>
  </si>
  <si>
    <t>97989</t>
  </si>
  <si>
    <t>殷菲阳</t>
  </si>
  <si>
    <t>陈淑慧</t>
  </si>
  <si>
    <t>41112119920915****</t>
  </si>
  <si>
    <t>BHR00154667</t>
  </si>
  <si>
    <t>黄梓钊</t>
  </si>
  <si>
    <t>44512119901214****</t>
  </si>
  <si>
    <t>98041</t>
  </si>
  <si>
    <t>倪小漫</t>
  </si>
  <si>
    <t>44522119890224****</t>
  </si>
  <si>
    <t>BHR00154727</t>
  </si>
  <si>
    <t>区建玲</t>
  </si>
  <si>
    <t>44538119910521****</t>
  </si>
  <si>
    <t>98091</t>
  </si>
  <si>
    <t>唐威廉</t>
  </si>
  <si>
    <t>44538120160825****</t>
  </si>
  <si>
    <t>唐伟明</t>
  </si>
  <si>
    <t>44538119890720****</t>
  </si>
  <si>
    <t>唐婧桐</t>
  </si>
  <si>
    <t>BHR00154774</t>
  </si>
  <si>
    <t>陈水雄</t>
  </si>
  <si>
    <t>44152219750208****</t>
  </si>
  <si>
    <t>98132</t>
  </si>
  <si>
    <t>陈爱华</t>
  </si>
  <si>
    <t>44152219790304****</t>
  </si>
  <si>
    <t>陈伟杰</t>
  </si>
  <si>
    <t>44158120040913****</t>
  </si>
  <si>
    <t>陈伟铭</t>
  </si>
  <si>
    <t>44158120140511****</t>
  </si>
  <si>
    <t>BHR00154831</t>
  </si>
  <si>
    <t>高俊峰</t>
  </si>
  <si>
    <t>43112119860810****</t>
  </si>
  <si>
    <t>98180</t>
  </si>
  <si>
    <t>高诗媛</t>
  </si>
  <si>
    <t>44030720181013****</t>
  </si>
  <si>
    <t>高悦茜</t>
  </si>
  <si>
    <t>43112120141209****</t>
  </si>
  <si>
    <t>黎飞</t>
  </si>
  <si>
    <t>45092119880216****</t>
  </si>
  <si>
    <t>BHR00154888</t>
  </si>
  <si>
    <t>齐小松</t>
  </si>
  <si>
    <t>42900119870923****</t>
  </si>
  <si>
    <t>98226</t>
  </si>
  <si>
    <t>齐弈杨</t>
  </si>
  <si>
    <t>42130220160116****</t>
  </si>
  <si>
    <t>杨平平</t>
  </si>
  <si>
    <t>42900119890205****</t>
  </si>
  <si>
    <t>BHR00154898</t>
  </si>
  <si>
    <t>温来香</t>
  </si>
  <si>
    <t>44142419891005****</t>
  </si>
  <si>
    <t>98236</t>
  </si>
  <si>
    <t>周政礼</t>
  </si>
  <si>
    <t>44030720170207****</t>
  </si>
  <si>
    <t>周钦洲</t>
  </si>
  <si>
    <t>44528119850710****</t>
  </si>
  <si>
    <t>BHR00154907</t>
  </si>
  <si>
    <t>肖石云</t>
  </si>
  <si>
    <t>52252919790506****</t>
  </si>
  <si>
    <t>98244</t>
  </si>
  <si>
    <t>肖维贤</t>
  </si>
  <si>
    <t>44030320141213****</t>
  </si>
  <si>
    <t>汤令</t>
  </si>
  <si>
    <t>43090319880623****</t>
  </si>
  <si>
    <t>肖维逸</t>
  </si>
  <si>
    <t>44030720180812****</t>
  </si>
  <si>
    <t>BHR00154956</t>
  </si>
  <si>
    <t>麦镜清</t>
  </si>
  <si>
    <t>44030719531010****</t>
  </si>
  <si>
    <t>98282</t>
  </si>
  <si>
    <t>麦友滨</t>
  </si>
  <si>
    <t>44030719810731****</t>
  </si>
  <si>
    <t>林秀芬</t>
  </si>
  <si>
    <t>44030719570710****</t>
  </si>
  <si>
    <t>BHR00154976</t>
  </si>
  <si>
    <t>谭琴</t>
  </si>
  <si>
    <t>50023419831227****</t>
  </si>
  <si>
    <t>98294</t>
  </si>
  <si>
    <t>何建华</t>
  </si>
  <si>
    <t>51292719760113****</t>
  </si>
  <si>
    <t>王梦缘</t>
  </si>
  <si>
    <t>34162220041116****</t>
  </si>
  <si>
    <t>BHR00154998</t>
  </si>
  <si>
    <t>宋志杰</t>
  </si>
  <si>
    <t>41022419850223****</t>
  </si>
  <si>
    <t>98315</t>
  </si>
  <si>
    <t>宋佳辉</t>
  </si>
  <si>
    <t>44030720161226****</t>
  </si>
  <si>
    <t>韦玉族</t>
  </si>
  <si>
    <t>45273119861005****</t>
  </si>
  <si>
    <t>BHR00155017</t>
  </si>
  <si>
    <t>郑慧雯</t>
  </si>
  <si>
    <t>44030719910228****</t>
  </si>
  <si>
    <t>98332</t>
  </si>
  <si>
    <t>林铭发</t>
  </si>
  <si>
    <t>44522419920728****</t>
  </si>
  <si>
    <t>BHR00155055</t>
  </si>
  <si>
    <t>吴丹</t>
  </si>
  <si>
    <t>34052119861125****</t>
  </si>
  <si>
    <t>98363</t>
  </si>
  <si>
    <t>雷文明</t>
  </si>
  <si>
    <t>37242319830420****</t>
  </si>
  <si>
    <t>雷一宸</t>
  </si>
  <si>
    <t>44130320110824****</t>
  </si>
  <si>
    <t>BHR00155124</t>
  </si>
  <si>
    <t>秦前龙</t>
  </si>
  <si>
    <t>42108319900909****</t>
  </si>
  <si>
    <t>98424</t>
  </si>
  <si>
    <t>秦哲阳</t>
  </si>
  <si>
    <t>张晓芹</t>
  </si>
  <si>
    <t>53232619911208****</t>
  </si>
  <si>
    <t>秦兮玥</t>
  </si>
  <si>
    <t>44030720200518****</t>
  </si>
  <si>
    <t>BHR00155131</t>
  </si>
  <si>
    <t>刘仕玲</t>
  </si>
  <si>
    <t>44152319871003****</t>
  </si>
  <si>
    <t>98431</t>
  </si>
  <si>
    <t>何顺</t>
  </si>
  <si>
    <t>51022719820817****</t>
  </si>
  <si>
    <t>何天柯</t>
  </si>
  <si>
    <t>50022320131013****</t>
  </si>
  <si>
    <t>BHR00155161</t>
  </si>
  <si>
    <t>廖苑</t>
  </si>
  <si>
    <t>44148119820729****</t>
  </si>
  <si>
    <t>98456</t>
  </si>
  <si>
    <t>曾韬源</t>
  </si>
  <si>
    <t>44148120100218****</t>
  </si>
  <si>
    <t>曾韬煜</t>
  </si>
  <si>
    <t>44148120160110****</t>
  </si>
  <si>
    <t>曾幸雄</t>
  </si>
  <si>
    <t>44148119820424****</t>
  </si>
  <si>
    <t>BHR00155168</t>
  </si>
  <si>
    <t>黄新招</t>
  </si>
  <si>
    <t>36072519850914****</t>
  </si>
  <si>
    <t>98463</t>
  </si>
  <si>
    <t>田恩绮</t>
  </si>
  <si>
    <t>61048120081023****</t>
  </si>
  <si>
    <t>田芮箐</t>
  </si>
  <si>
    <t>36072520150424****</t>
  </si>
  <si>
    <t>BHR00155178</t>
  </si>
  <si>
    <t>张艳玲</t>
  </si>
  <si>
    <t>41072519881214****</t>
  </si>
  <si>
    <t>98472</t>
  </si>
  <si>
    <t>高晨洋</t>
  </si>
  <si>
    <t>44030520170625****</t>
  </si>
  <si>
    <t>高明军</t>
  </si>
  <si>
    <t>14272419910705****</t>
  </si>
  <si>
    <t>BHR00155187</t>
  </si>
  <si>
    <t>陈瑾</t>
  </si>
  <si>
    <t>43052319900108****</t>
  </si>
  <si>
    <t>98480</t>
  </si>
  <si>
    <t>易志超</t>
  </si>
  <si>
    <t>43052319851205****</t>
  </si>
  <si>
    <t>易霁朗</t>
  </si>
  <si>
    <t>44030720180807****</t>
  </si>
  <si>
    <t>BHR00155217</t>
  </si>
  <si>
    <t>江子霞</t>
  </si>
  <si>
    <t>44128319860207****</t>
  </si>
  <si>
    <t>98505</t>
  </si>
  <si>
    <t>刁心怡</t>
  </si>
  <si>
    <t>44150220131213****</t>
  </si>
  <si>
    <t>刁纯强</t>
  </si>
  <si>
    <t>44150219800712****</t>
  </si>
  <si>
    <t>刁润峰</t>
  </si>
  <si>
    <t>44150220161224****</t>
  </si>
  <si>
    <t>BHR00155280</t>
  </si>
  <si>
    <t>刘伟斌</t>
  </si>
  <si>
    <t>42022219840507****</t>
  </si>
  <si>
    <t>98558</t>
  </si>
  <si>
    <t>刘思凝</t>
  </si>
  <si>
    <t>44030720140520****</t>
  </si>
  <si>
    <t>刘思锐</t>
  </si>
  <si>
    <t>陈景芬</t>
  </si>
  <si>
    <t>42112619860911****</t>
  </si>
  <si>
    <t>BHR00155308</t>
  </si>
  <si>
    <t>谢丽君</t>
  </si>
  <si>
    <t>43052119850109****</t>
  </si>
  <si>
    <t>98580</t>
  </si>
  <si>
    <t>石峰</t>
  </si>
  <si>
    <t>43052219820409****</t>
  </si>
  <si>
    <t>石雨诺</t>
  </si>
  <si>
    <t>43052220111031****</t>
  </si>
  <si>
    <t>BHR00155317</t>
  </si>
  <si>
    <t>罗慧</t>
  </si>
  <si>
    <t>42122219900427****</t>
  </si>
  <si>
    <t>98587</t>
  </si>
  <si>
    <t>葛俊</t>
  </si>
  <si>
    <t>42122219900612****</t>
  </si>
  <si>
    <t>葛嘉琦</t>
  </si>
  <si>
    <t>44030720181024****</t>
  </si>
  <si>
    <t>葛嘉欣</t>
  </si>
  <si>
    <t>42122220160926****</t>
  </si>
  <si>
    <t>BHR00155329</t>
  </si>
  <si>
    <t>罗超旗</t>
  </si>
  <si>
    <t>44142419860820****</t>
  </si>
  <si>
    <t>98596</t>
  </si>
  <si>
    <t>罗佳惠</t>
  </si>
  <si>
    <t>44030520150907****</t>
  </si>
  <si>
    <t>许超平</t>
  </si>
  <si>
    <t>44142419850408****</t>
  </si>
  <si>
    <t>BHR00155396</t>
  </si>
  <si>
    <t>吴春荣</t>
  </si>
  <si>
    <t>44028119860204****</t>
  </si>
  <si>
    <t>98649</t>
  </si>
  <si>
    <t>庄文玉</t>
  </si>
  <si>
    <t>44528119861127****</t>
  </si>
  <si>
    <t>吴熙</t>
  </si>
  <si>
    <t>44028120091223****</t>
  </si>
  <si>
    <t>BHR00155398</t>
  </si>
  <si>
    <t>邓丽琼</t>
  </si>
  <si>
    <t>44142419860629****</t>
  </si>
  <si>
    <t>98651</t>
  </si>
  <si>
    <t>罗新华</t>
  </si>
  <si>
    <t>44152319860330****</t>
  </si>
  <si>
    <t>罗政柯</t>
  </si>
  <si>
    <t>44030320180422****</t>
  </si>
  <si>
    <t>罗政昊</t>
  </si>
  <si>
    <t>44030320160803****</t>
  </si>
  <si>
    <t>BHR00155403</t>
  </si>
  <si>
    <t>郭泽航</t>
  </si>
  <si>
    <t>44522219861225****</t>
  </si>
  <si>
    <t>98656</t>
  </si>
  <si>
    <t>郭思恺</t>
  </si>
  <si>
    <t>44030720191130****</t>
  </si>
  <si>
    <t>李晓琳</t>
  </si>
  <si>
    <t>44522219901128****</t>
  </si>
  <si>
    <t>44522220170419****</t>
  </si>
  <si>
    <t>BHR00155431</t>
  </si>
  <si>
    <t>李黄玲</t>
  </si>
  <si>
    <t>45212419740721****</t>
  </si>
  <si>
    <t>98680</t>
  </si>
  <si>
    <t>樊胜平</t>
  </si>
  <si>
    <t>45212419731227****</t>
  </si>
  <si>
    <t>樊嘉</t>
  </si>
  <si>
    <t>45212420010815****</t>
  </si>
  <si>
    <t>樊程</t>
  </si>
  <si>
    <t>45012520081210****</t>
  </si>
  <si>
    <t>BHR00155481</t>
  </si>
  <si>
    <t>梁亮</t>
  </si>
  <si>
    <t>45222519840604****</t>
  </si>
  <si>
    <t>98714</t>
  </si>
  <si>
    <t>刘雪娇</t>
  </si>
  <si>
    <t>42062419850607****</t>
  </si>
  <si>
    <t>梁月馨</t>
  </si>
  <si>
    <t>42082220140617****</t>
  </si>
  <si>
    <t>BHR00155494</t>
  </si>
  <si>
    <t>曾晓红</t>
  </si>
  <si>
    <t>42058219820618****</t>
  </si>
  <si>
    <t>98725</t>
  </si>
  <si>
    <t>龚子昂</t>
  </si>
  <si>
    <t>42058220120318****</t>
  </si>
  <si>
    <t>龚雪</t>
  </si>
  <si>
    <t>42900619820429****</t>
  </si>
  <si>
    <t>BHR00155533</t>
  </si>
  <si>
    <t>万昭君</t>
  </si>
  <si>
    <t>36220419890817****</t>
  </si>
  <si>
    <t>98761</t>
  </si>
  <si>
    <t>何若萱</t>
  </si>
  <si>
    <t>36098320150407****</t>
  </si>
  <si>
    <t>何宏伟</t>
  </si>
  <si>
    <t>36220419880909****</t>
  </si>
  <si>
    <t>BHR00155542</t>
  </si>
  <si>
    <t>程守爱</t>
  </si>
  <si>
    <t>42011119700111****</t>
  </si>
  <si>
    <t>98769</t>
  </si>
  <si>
    <t>龚家琪</t>
  </si>
  <si>
    <t>44030119970813****</t>
  </si>
  <si>
    <t>BHR00155601</t>
  </si>
  <si>
    <t>简小彪</t>
  </si>
  <si>
    <t>36220319801101****</t>
  </si>
  <si>
    <t>98818</t>
  </si>
  <si>
    <t>陈均燕</t>
  </si>
  <si>
    <t>36220319840901****</t>
  </si>
  <si>
    <t>简峻熙</t>
  </si>
  <si>
    <t>36098220090917****</t>
  </si>
  <si>
    <t>简钱甜</t>
  </si>
  <si>
    <t>36098220060425****</t>
  </si>
  <si>
    <t>BHR00155634</t>
  </si>
  <si>
    <t>叶丽嫦</t>
  </si>
  <si>
    <t>44162419870820****</t>
  </si>
  <si>
    <t>98848</t>
  </si>
  <si>
    <t>邓安思洁</t>
  </si>
  <si>
    <t>44162420190303****</t>
  </si>
  <si>
    <t>邓海青</t>
  </si>
  <si>
    <t>44162419781203****</t>
  </si>
  <si>
    <t>邓安思源</t>
  </si>
  <si>
    <t>44162420101104****</t>
  </si>
  <si>
    <t>BHR00155672</t>
  </si>
  <si>
    <t>蓝卫萍</t>
  </si>
  <si>
    <t>44028119790531****</t>
  </si>
  <si>
    <t>98878</t>
  </si>
  <si>
    <t>刘文轩</t>
  </si>
  <si>
    <t>44028120091219****</t>
  </si>
  <si>
    <t>刘江南</t>
  </si>
  <si>
    <t>43042119810907****</t>
  </si>
  <si>
    <t>BHR00155678</t>
  </si>
  <si>
    <t>李泉均</t>
  </si>
  <si>
    <t>44030719871018****</t>
  </si>
  <si>
    <t>98884</t>
  </si>
  <si>
    <t>李炜英</t>
  </si>
  <si>
    <t>44030720180908****</t>
  </si>
  <si>
    <t>李锦英</t>
  </si>
  <si>
    <t>44030720130704****</t>
  </si>
  <si>
    <t>曹丽敏</t>
  </si>
  <si>
    <t>44058219940310****</t>
  </si>
  <si>
    <t>BHR00155745</t>
  </si>
  <si>
    <t>张红杰</t>
  </si>
  <si>
    <t>42062019760725****</t>
  </si>
  <si>
    <t>98939</t>
  </si>
  <si>
    <t>孙爱萍</t>
  </si>
  <si>
    <t>44030720041217****</t>
  </si>
  <si>
    <t>孙真金</t>
  </si>
  <si>
    <t>44030720080124****</t>
  </si>
  <si>
    <t>BHR00155780</t>
  </si>
  <si>
    <t>田丽红</t>
  </si>
  <si>
    <t>23012219720605****</t>
  </si>
  <si>
    <t>98972</t>
  </si>
  <si>
    <t>李迎秋</t>
  </si>
  <si>
    <t>23012219710122****</t>
  </si>
  <si>
    <t>BHR00155794</t>
  </si>
  <si>
    <t>余德造</t>
  </si>
  <si>
    <t>44152119881003****</t>
  </si>
  <si>
    <t>98984</t>
  </si>
  <si>
    <t>黄斯婷</t>
  </si>
  <si>
    <t>44152119940906****</t>
  </si>
  <si>
    <t>余穆溱</t>
  </si>
  <si>
    <t>BHR00155818</t>
  </si>
  <si>
    <t>罗海</t>
  </si>
  <si>
    <t>44142219890915****</t>
  </si>
  <si>
    <t>99006</t>
  </si>
  <si>
    <t>陈土菊</t>
  </si>
  <si>
    <t>44080319871008****</t>
  </si>
  <si>
    <t>罗浩洋</t>
  </si>
  <si>
    <t>44030320130927****</t>
  </si>
  <si>
    <t>罗鑫洋</t>
  </si>
  <si>
    <t>44030320170220****</t>
  </si>
  <si>
    <t>BHR00155826</t>
  </si>
  <si>
    <t>42108319901215****</t>
  </si>
  <si>
    <t>99009</t>
  </si>
  <si>
    <t>谢仕柔</t>
  </si>
  <si>
    <t>44030720200622****</t>
  </si>
  <si>
    <t>谢高杨</t>
  </si>
  <si>
    <t>42232619890501****</t>
  </si>
  <si>
    <t>BHR00155829</t>
  </si>
  <si>
    <t>张东彬</t>
  </si>
  <si>
    <t>42098219751101****</t>
  </si>
  <si>
    <t>99012</t>
  </si>
  <si>
    <t>张金政</t>
  </si>
  <si>
    <t>42098220100519****</t>
  </si>
  <si>
    <t>王义莲</t>
  </si>
  <si>
    <t>42098219760527****</t>
  </si>
  <si>
    <t>BHR00156003</t>
  </si>
  <si>
    <t>钟剑华</t>
  </si>
  <si>
    <t>44142419860115****</t>
  </si>
  <si>
    <t>99157</t>
  </si>
  <si>
    <t>钟昱桐</t>
  </si>
  <si>
    <t>44030720200619****</t>
  </si>
  <si>
    <t>古会灵</t>
  </si>
  <si>
    <t>44142419890218****</t>
  </si>
  <si>
    <t>BHR00156012</t>
  </si>
  <si>
    <t>杨志勇</t>
  </si>
  <si>
    <t>44142219741230****</t>
  </si>
  <si>
    <t>99165</t>
  </si>
  <si>
    <t>杨宇淦</t>
  </si>
  <si>
    <t>44030620000505****</t>
  </si>
  <si>
    <t>肖彩虹</t>
  </si>
  <si>
    <t>44142219730327****</t>
  </si>
  <si>
    <t>BHR00156088</t>
  </si>
  <si>
    <t>周荣贵</t>
  </si>
  <si>
    <t>44522419781210****</t>
  </si>
  <si>
    <t>99226</t>
  </si>
  <si>
    <t>周思羽</t>
  </si>
  <si>
    <t>44030720140927****</t>
  </si>
  <si>
    <t>周科润</t>
  </si>
  <si>
    <t>周可淇</t>
  </si>
  <si>
    <t>44522420100507****</t>
  </si>
  <si>
    <t>史晓燕</t>
  </si>
  <si>
    <t>44520219841014****</t>
  </si>
  <si>
    <t>BHR00156095</t>
  </si>
  <si>
    <t>林涛</t>
  </si>
  <si>
    <t>44148119920824****</t>
  </si>
  <si>
    <t>99231</t>
  </si>
  <si>
    <t>林毅勤</t>
  </si>
  <si>
    <t>44030720200407****</t>
  </si>
  <si>
    <t>卢泳珊</t>
  </si>
  <si>
    <t>44068319921229****</t>
  </si>
  <si>
    <t>BHR00156175</t>
  </si>
  <si>
    <t>赖文婷</t>
  </si>
  <si>
    <t>44162119861012****</t>
  </si>
  <si>
    <t>99288</t>
  </si>
  <si>
    <t>谢海龙</t>
  </si>
  <si>
    <t>44162119850527****</t>
  </si>
  <si>
    <t>谢智</t>
  </si>
  <si>
    <t>44030720180809****</t>
  </si>
  <si>
    <t>谢睿</t>
  </si>
  <si>
    <t>44162120150113****</t>
  </si>
  <si>
    <t>BHR00156199</t>
  </si>
  <si>
    <t>方展伟</t>
  </si>
  <si>
    <t>44050719830110****</t>
  </si>
  <si>
    <t>99311</t>
  </si>
  <si>
    <t>施柏华</t>
  </si>
  <si>
    <t>方怡彤</t>
  </si>
  <si>
    <t>44030320200824****</t>
  </si>
  <si>
    <t>BHR00156202</t>
  </si>
  <si>
    <t>罗文娇</t>
  </si>
  <si>
    <t>44148119881127****</t>
  </si>
  <si>
    <t>99314</t>
  </si>
  <si>
    <t>冯家佑</t>
  </si>
  <si>
    <t>44030720180824****</t>
  </si>
  <si>
    <t>冯浩根</t>
  </si>
  <si>
    <t>44520219920819****</t>
  </si>
  <si>
    <t>BHR00156224</t>
  </si>
  <si>
    <t>何亚尚</t>
  </si>
  <si>
    <t>44142419870318****</t>
  </si>
  <si>
    <t>99331</t>
  </si>
  <si>
    <t>黄文慧</t>
  </si>
  <si>
    <t>44522419891209****</t>
  </si>
  <si>
    <t>何冬莹</t>
  </si>
  <si>
    <t>44030720180214****</t>
  </si>
  <si>
    <t>BHR00156237</t>
  </si>
  <si>
    <t>蔡培耕</t>
  </si>
  <si>
    <t>41302619840925****</t>
  </si>
  <si>
    <t>99343</t>
  </si>
  <si>
    <t>蔡中霖</t>
  </si>
  <si>
    <t>41152520140421****</t>
  </si>
  <si>
    <t>支华丽</t>
  </si>
  <si>
    <t>41272319851001****</t>
  </si>
  <si>
    <t>蔡鸿骁</t>
  </si>
  <si>
    <t>41152520180804****</t>
  </si>
  <si>
    <t>BHR00156344</t>
  </si>
  <si>
    <t>廖丽娜</t>
  </si>
  <si>
    <t>43112719900925****</t>
  </si>
  <si>
    <t>99431</t>
  </si>
  <si>
    <t>廖筱妤</t>
  </si>
  <si>
    <t>44030720180916****</t>
  </si>
  <si>
    <t>李义波</t>
  </si>
  <si>
    <t>43112619891104****</t>
  </si>
  <si>
    <t>BHR00156385</t>
  </si>
  <si>
    <t>朱善香</t>
  </si>
  <si>
    <t>42062119840520****</t>
  </si>
  <si>
    <t>99467</t>
  </si>
  <si>
    <t>聂圳远</t>
  </si>
  <si>
    <t>42130220100716****</t>
  </si>
  <si>
    <t>聂一维</t>
  </si>
  <si>
    <t>42900119810906****</t>
  </si>
  <si>
    <t>BHR00156553</t>
  </si>
  <si>
    <t>颜平</t>
  </si>
  <si>
    <t>43122219840218****</t>
  </si>
  <si>
    <t>99606</t>
  </si>
  <si>
    <t>颜璟</t>
  </si>
  <si>
    <t>43122220160428****</t>
  </si>
  <si>
    <t>唐方琴</t>
  </si>
  <si>
    <t>43122219840813****</t>
  </si>
  <si>
    <t>BHR00156554</t>
  </si>
  <si>
    <t>林剑锋</t>
  </si>
  <si>
    <t>36072719891022****</t>
  </si>
  <si>
    <t>99607</t>
  </si>
  <si>
    <t>向承燕</t>
  </si>
  <si>
    <t>51152419931215****</t>
  </si>
  <si>
    <t>BHR00156555</t>
  </si>
  <si>
    <t>刘维</t>
  </si>
  <si>
    <t>43098119860530****</t>
  </si>
  <si>
    <t>99608</t>
  </si>
  <si>
    <t>43012419870525****</t>
  </si>
  <si>
    <t>刘奕洲</t>
  </si>
  <si>
    <t>44030720160914****</t>
  </si>
  <si>
    <t>BHR00156659</t>
  </si>
  <si>
    <t>李瑞霞</t>
  </si>
  <si>
    <t>41048219830525****</t>
  </si>
  <si>
    <t>99678</t>
  </si>
  <si>
    <t>万欢</t>
  </si>
  <si>
    <t>36052119820506****</t>
  </si>
  <si>
    <t>万梓熠</t>
  </si>
  <si>
    <t>36052120110712****</t>
  </si>
  <si>
    <t>万梓竣</t>
  </si>
  <si>
    <t>BHR00156701</t>
  </si>
  <si>
    <t>李建平</t>
  </si>
  <si>
    <t>43062619840520****</t>
  </si>
  <si>
    <t>99713</t>
  </si>
  <si>
    <t>李艾恒</t>
  </si>
  <si>
    <t>43062620090509****</t>
  </si>
  <si>
    <t>邢立军</t>
  </si>
  <si>
    <t>41088119840208****</t>
  </si>
  <si>
    <t>邢媛芝</t>
  </si>
  <si>
    <t>41088120130914****</t>
  </si>
  <si>
    <t>BHR00156704</t>
  </si>
  <si>
    <t>苏月梅</t>
  </si>
  <si>
    <t>37048119820722****</t>
  </si>
  <si>
    <t>99716</t>
  </si>
  <si>
    <t>王建</t>
  </si>
  <si>
    <t>37082819780710****</t>
  </si>
  <si>
    <t>王伟熙</t>
  </si>
  <si>
    <t>44030420171127****</t>
  </si>
  <si>
    <t>王若晞</t>
  </si>
  <si>
    <t>37082820061110****</t>
  </si>
  <si>
    <t>BHR00156716</t>
  </si>
  <si>
    <t>官荣</t>
  </si>
  <si>
    <t>42080219881117****</t>
  </si>
  <si>
    <t>99728</t>
  </si>
  <si>
    <t>赖煜颖</t>
  </si>
  <si>
    <t>44528119930126****</t>
  </si>
  <si>
    <t>赖泽杨</t>
  </si>
  <si>
    <t>44030720190815****</t>
  </si>
  <si>
    <t>BHR00156760</t>
  </si>
  <si>
    <t>林龙武</t>
  </si>
  <si>
    <t>44522419851020****</t>
  </si>
  <si>
    <t>99766</t>
  </si>
  <si>
    <t>林蓓</t>
  </si>
  <si>
    <t>44522420130621****</t>
  </si>
  <si>
    <t>林旭君</t>
  </si>
  <si>
    <t>44522419860713****</t>
  </si>
  <si>
    <t>林铭佑</t>
  </si>
  <si>
    <t>44522420140504****</t>
  </si>
  <si>
    <t>BHR00156791</t>
  </si>
  <si>
    <t>陆雪衣</t>
  </si>
  <si>
    <t>44188119851217****</t>
  </si>
  <si>
    <t>99786</t>
  </si>
  <si>
    <t>卜志辉</t>
  </si>
  <si>
    <t>44188119810203****</t>
  </si>
  <si>
    <t>卜宇深</t>
  </si>
  <si>
    <t>44030720181002****</t>
  </si>
  <si>
    <t>卜宇杨</t>
  </si>
  <si>
    <t>44188120131220****</t>
  </si>
  <si>
    <t>BHR00156793</t>
  </si>
  <si>
    <t>蒋清宇</t>
  </si>
  <si>
    <t>43292319821226****</t>
  </si>
  <si>
    <t>99788</t>
  </si>
  <si>
    <t>蒋溢宸</t>
  </si>
  <si>
    <t>44030720190107****</t>
  </si>
  <si>
    <t>蒋一澎</t>
  </si>
  <si>
    <t>43112420161019****</t>
  </si>
  <si>
    <t>黄丽霞</t>
  </si>
  <si>
    <t>44528119860928****</t>
  </si>
  <si>
    <t>BHR00156807</t>
  </si>
  <si>
    <t>赵森文</t>
  </si>
  <si>
    <t>44162119820120****</t>
  </si>
  <si>
    <t>99798</t>
  </si>
  <si>
    <t>赵桂淇</t>
  </si>
  <si>
    <t>44162120090619****</t>
  </si>
  <si>
    <t>赵嘉圣</t>
  </si>
  <si>
    <t>44030720170325****</t>
  </si>
  <si>
    <t>温妙琴</t>
  </si>
  <si>
    <t>44162119840712****</t>
  </si>
  <si>
    <t>BHR00156839</t>
  </si>
  <si>
    <t>尹晨</t>
  </si>
  <si>
    <t>42900419850420****</t>
  </si>
  <si>
    <t>99817</t>
  </si>
  <si>
    <t>郭奎</t>
  </si>
  <si>
    <t>42900619821221****</t>
  </si>
  <si>
    <t>郭一飞</t>
  </si>
  <si>
    <t>44030720130829****</t>
  </si>
  <si>
    <t>BHR00156882</t>
  </si>
  <si>
    <t>谭小翠</t>
  </si>
  <si>
    <t>44142319860915****</t>
  </si>
  <si>
    <t>99854</t>
  </si>
  <si>
    <t>李相远</t>
  </si>
  <si>
    <t>44142319850714****</t>
  </si>
  <si>
    <t>44142320140911****</t>
  </si>
  <si>
    <t>BHR00156896</t>
  </si>
  <si>
    <t>程佳伟</t>
  </si>
  <si>
    <t>42011719901207****</t>
  </si>
  <si>
    <t>99867</t>
  </si>
  <si>
    <t>孙婷婷</t>
  </si>
  <si>
    <t>44088319900923****</t>
  </si>
  <si>
    <t>程慕尧</t>
  </si>
  <si>
    <t>44030720200221****</t>
  </si>
  <si>
    <t>BHR00156897</t>
  </si>
  <si>
    <t>曹燕</t>
  </si>
  <si>
    <t>22240119811018****</t>
  </si>
  <si>
    <t>99868</t>
  </si>
  <si>
    <t>何志鑫</t>
  </si>
  <si>
    <t>22240120121217****</t>
  </si>
  <si>
    <t>何锐</t>
  </si>
  <si>
    <t>43242319770710****</t>
  </si>
  <si>
    <t>BHR00157032</t>
  </si>
  <si>
    <t>古小云</t>
  </si>
  <si>
    <t>44142719830714****</t>
  </si>
  <si>
    <t>99983</t>
  </si>
  <si>
    <t>罗泓涛</t>
  </si>
  <si>
    <t>44142720151102****</t>
  </si>
  <si>
    <t>罗旭明</t>
  </si>
  <si>
    <t>44142319850724****</t>
  </si>
  <si>
    <t>BHR00157259</t>
  </si>
  <si>
    <t>魏文强</t>
  </si>
  <si>
    <t>44162219870909****</t>
  </si>
  <si>
    <t>100176</t>
  </si>
  <si>
    <t>魏子琛</t>
  </si>
  <si>
    <t>魏子芊</t>
  </si>
  <si>
    <t>李现利</t>
  </si>
  <si>
    <t>13043419870207****</t>
  </si>
  <si>
    <t>BHR00157351</t>
  </si>
  <si>
    <t>黄素欢</t>
  </si>
  <si>
    <t>44180219860522****</t>
  </si>
  <si>
    <t>100250</t>
  </si>
  <si>
    <t>古永泉</t>
  </si>
  <si>
    <t>44142719860716****</t>
  </si>
  <si>
    <t>古梓熙</t>
  </si>
  <si>
    <t>44030420180808****</t>
  </si>
  <si>
    <t>BHR00157496</t>
  </si>
  <si>
    <t>蔡佩瑜</t>
  </si>
  <si>
    <t>44050819930708****</t>
  </si>
  <si>
    <t>100366</t>
  </si>
  <si>
    <t>陈婉盈</t>
  </si>
  <si>
    <t>44030720180118****</t>
  </si>
  <si>
    <t>陈国成</t>
  </si>
  <si>
    <t>44172119840608****</t>
  </si>
  <si>
    <t>BHR00157515</t>
  </si>
  <si>
    <t>43230219781222****</t>
  </si>
  <si>
    <t>100380</t>
  </si>
  <si>
    <t>张俊逸</t>
  </si>
  <si>
    <t>36112820090122****</t>
  </si>
  <si>
    <t>张详鹰</t>
  </si>
  <si>
    <t>36233019771012****</t>
  </si>
  <si>
    <t>BHR00157574</t>
  </si>
  <si>
    <t>张羽</t>
  </si>
  <si>
    <t>44080219820928****</t>
  </si>
  <si>
    <t>100424</t>
  </si>
  <si>
    <t>张幼真</t>
  </si>
  <si>
    <t>44080319550430****</t>
  </si>
  <si>
    <t>毛莲娟</t>
  </si>
  <si>
    <t>44080219580602****</t>
  </si>
  <si>
    <t>杨洛菲</t>
  </si>
  <si>
    <t>44030420090505****</t>
  </si>
  <si>
    <t>杨锦欣</t>
  </si>
  <si>
    <t>44030420140819****</t>
  </si>
  <si>
    <t>杨灵坚</t>
  </si>
  <si>
    <t>44081119841009****</t>
  </si>
  <si>
    <t>BHR00157587</t>
  </si>
  <si>
    <t>杨健</t>
  </si>
  <si>
    <t>41162719930208****</t>
  </si>
  <si>
    <t>100434</t>
  </si>
  <si>
    <t>王婉婷</t>
  </si>
  <si>
    <t>43028119900810****</t>
  </si>
  <si>
    <t>杨寄安</t>
  </si>
  <si>
    <t>44030720200508****</t>
  </si>
  <si>
    <t>BHR00157694</t>
  </si>
  <si>
    <t>魏宁艳</t>
  </si>
  <si>
    <t>36010519760321****</t>
  </si>
  <si>
    <t>100519</t>
  </si>
  <si>
    <t>叶昱聪</t>
  </si>
  <si>
    <t>36010520051127****</t>
  </si>
  <si>
    <t>叶发云</t>
  </si>
  <si>
    <t>36031319760909****</t>
  </si>
  <si>
    <t>BHR00157701</t>
  </si>
  <si>
    <t>谢海浪</t>
  </si>
  <si>
    <t>44142219870405****</t>
  </si>
  <si>
    <t>100525</t>
  </si>
  <si>
    <t>谢礼灿</t>
  </si>
  <si>
    <t>44142220120206****</t>
  </si>
  <si>
    <t>谢欣妍</t>
  </si>
  <si>
    <t>44030720150817****</t>
  </si>
  <si>
    <t>杨春婷</t>
  </si>
  <si>
    <t>44142219871125****</t>
  </si>
  <si>
    <t>BHR00157718</t>
  </si>
  <si>
    <t>吴君</t>
  </si>
  <si>
    <t>35020319801206****</t>
  </si>
  <si>
    <t>100539</t>
  </si>
  <si>
    <t>吴希卉</t>
  </si>
  <si>
    <t>44030520160821****</t>
  </si>
  <si>
    <t>吴胜坤</t>
  </si>
  <si>
    <t>蒋利红</t>
  </si>
  <si>
    <t>43112819851027****</t>
  </si>
  <si>
    <t>BHR00157804</t>
  </si>
  <si>
    <t>黄红华</t>
  </si>
  <si>
    <t>43048119710517****</t>
  </si>
  <si>
    <t>100609</t>
  </si>
  <si>
    <t>方俊杰</t>
  </si>
  <si>
    <t>43048119961115****</t>
  </si>
  <si>
    <t>BHR00157805</t>
  </si>
  <si>
    <t>刘裕康</t>
  </si>
  <si>
    <t>44148119860310****</t>
  </si>
  <si>
    <t>100610</t>
  </si>
  <si>
    <t>刘杭鑫</t>
  </si>
  <si>
    <t>44030720170614****</t>
  </si>
  <si>
    <t>刘佳垚</t>
  </si>
  <si>
    <t>44148120120121****</t>
  </si>
  <si>
    <t>刘辉玲</t>
  </si>
  <si>
    <t>44148119890415****</t>
  </si>
  <si>
    <t>BHR00157817</t>
  </si>
  <si>
    <t>李小奇</t>
  </si>
  <si>
    <t>44522219930101****</t>
  </si>
  <si>
    <t>100619</t>
  </si>
  <si>
    <t>谢伟聪</t>
  </si>
  <si>
    <t>44152219940625****</t>
  </si>
  <si>
    <t>谢晏知</t>
  </si>
  <si>
    <t>BHR00157822</t>
  </si>
  <si>
    <t>贾召波</t>
  </si>
  <si>
    <t>51302819760821****</t>
  </si>
  <si>
    <t>100623</t>
  </si>
  <si>
    <t>贾浩宇</t>
  </si>
  <si>
    <t>51192320110703****</t>
  </si>
  <si>
    <t>贾婧怡</t>
  </si>
  <si>
    <t>44030420080508****</t>
  </si>
  <si>
    <t>刘忠华</t>
  </si>
  <si>
    <t>51372319840816****</t>
  </si>
  <si>
    <t>BHR00158004</t>
  </si>
  <si>
    <t>吴绪波</t>
  </si>
  <si>
    <t>42102319881111****</t>
  </si>
  <si>
    <t>100771</t>
  </si>
  <si>
    <t>吴辰优</t>
  </si>
  <si>
    <t>吴辰雅</t>
  </si>
  <si>
    <t>陈晨</t>
  </si>
  <si>
    <t>42061919861016****</t>
  </si>
  <si>
    <t>BHR00158077</t>
  </si>
  <si>
    <t>林滔</t>
  </si>
  <si>
    <t>44142519800411****</t>
  </si>
  <si>
    <t>100832</t>
  </si>
  <si>
    <t>林润东</t>
  </si>
  <si>
    <t>44148120090830****</t>
  </si>
  <si>
    <t>林润天</t>
  </si>
  <si>
    <t>44030720120129****</t>
  </si>
  <si>
    <t>44528119860401****</t>
  </si>
  <si>
    <t>BHR00158129</t>
  </si>
  <si>
    <t>林喜生</t>
  </si>
  <si>
    <t>44522219830318****</t>
  </si>
  <si>
    <t>100877</t>
  </si>
  <si>
    <t>44030720160728****</t>
  </si>
  <si>
    <t>林熙瑶</t>
  </si>
  <si>
    <t>林洁娜</t>
  </si>
  <si>
    <t>44522219870530****</t>
  </si>
  <si>
    <t>BHR00158169</t>
  </si>
  <si>
    <t>赖婵</t>
  </si>
  <si>
    <t>44092119891228****</t>
  </si>
  <si>
    <t>100911</t>
  </si>
  <si>
    <t>廖炎皓</t>
  </si>
  <si>
    <t>44098320120112****</t>
  </si>
  <si>
    <t>廖智</t>
  </si>
  <si>
    <t>44092119890910****</t>
  </si>
  <si>
    <t>BHR00158233</t>
  </si>
  <si>
    <t>林春红</t>
  </si>
  <si>
    <t>44522219860223****</t>
  </si>
  <si>
    <t>100956</t>
  </si>
  <si>
    <t>林维</t>
  </si>
  <si>
    <t>44522219780309****</t>
  </si>
  <si>
    <t>林希</t>
  </si>
  <si>
    <t>BHR00158250</t>
  </si>
  <si>
    <t>覃冬霞</t>
  </si>
  <si>
    <t>45252319830507****</t>
  </si>
  <si>
    <t>100969</t>
  </si>
  <si>
    <t>韦雅芹</t>
  </si>
  <si>
    <t>韦晴芝</t>
  </si>
  <si>
    <t>45033120150313****</t>
  </si>
  <si>
    <t>韦家有</t>
  </si>
  <si>
    <t>45033119840806****</t>
  </si>
  <si>
    <t>BHR00158279</t>
  </si>
  <si>
    <t>杨明洁</t>
  </si>
  <si>
    <t>44130219830106****</t>
  </si>
  <si>
    <t>100994</t>
  </si>
  <si>
    <t>陈庚新</t>
  </si>
  <si>
    <t>44132319801107****</t>
  </si>
  <si>
    <t>陈耿霖</t>
  </si>
  <si>
    <t>44030420100512****</t>
  </si>
  <si>
    <t>杨峻凯</t>
  </si>
  <si>
    <t>BHR00158318</t>
  </si>
  <si>
    <t>康正权</t>
  </si>
  <si>
    <t>51302319880421****</t>
  </si>
  <si>
    <t>101024</t>
  </si>
  <si>
    <t>康钰昕</t>
  </si>
  <si>
    <t>44030720161204****</t>
  </si>
  <si>
    <t>康恒硕</t>
  </si>
  <si>
    <t>陶小芹</t>
  </si>
  <si>
    <t>51302319900716****</t>
  </si>
  <si>
    <t>BHR00158522</t>
  </si>
  <si>
    <t>黄宇琴</t>
  </si>
  <si>
    <t>44162319800904****</t>
  </si>
  <si>
    <t>101198</t>
  </si>
  <si>
    <t>唐欢妮</t>
  </si>
  <si>
    <t>44162220080122****</t>
  </si>
  <si>
    <t>唐杰锋</t>
  </si>
  <si>
    <t>44162219770512****</t>
  </si>
  <si>
    <t>BHR00158537</t>
  </si>
  <si>
    <t>郑志贤</t>
  </si>
  <si>
    <t>44030719840615****</t>
  </si>
  <si>
    <t>101211</t>
  </si>
  <si>
    <t>郑旭皓</t>
  </si>
  <si>
    <t>44030720121115****</t>
  </si>
  <si>
    <t>张宝珍</t>
  </si>
  <si>
    <t>44520219850509****</t>
  </si>
  <si>
    <t>郑旭祺</t>
  </si>
  <si>
    <t>BHR00158570</t>
  </si>
  <si>
    <t>李亚君</t>
  </si>
  <si>
    <t>43302219801109****</t>
  </si>
  <si>
    <t>101240</t>
  </si>
  <si>
    <t>李海思</t>
  </si>
  <si>
    <t>44030720171127****</t>
  </si>
  <si>
    <t>张海若</t>
  </si>
  <si>
    <t>43122220121122****</t>
  </si>
  <si>
    <t>张贻忠</t>
  </si>
  <si>
    <t>43302219810607****</t>
  </si>
  <si>
    <t>BHR00158579</t>
  </si>
  <si>
    <t>林贵丹</t>
  </si>
  <si>
    <t>44522219811215****</t>
  </si>
  <si>
    <t>101248</t>
  </si>
  <si>
    <t>林昕研</t>
  </si>
  <si>
    <t>44522220120523****</t>
  </si>
  <si>
    <t>何洁珊</t>
  </si>
  <si>
    <t>44522219860819****</t>
  </si>
  <si>
    <t>BHR00158615</t>
  </si>
  <si>
    <t>钟亮安</t>
  </si>
  <si>
    <t>44162119790909****</t>
  </si>
  <si>
    <t>101278</t>
  </si>
  <si>
    <t>钟婕</t>
  </si>
  <si>
    <t>44162120071109****</t>
  </si>
  <si>
    <t>钟政昊</t>
  </si>
  <si>
    <t>44162120051016****</t>
  </si>
  <si>
    <t>罗彩娣</t>
  </si>
  <si>
    <t>43100319790520****</t>
  </si>
  <si>
    <t>BHR00158641</t>
  </si>
  <si>
    <t>傅想燕</t>
  </si>
  <si>
    <t>44142319910305****</t>
  </si>
  <si>
    <t>101300</t>
  </si>
  <si>
    <t>王宸煦</t>
  </si>
  <si>
    <t>44030620200218****</t>
  </si>
  <si>
    <t>王志清</t>
  </si>
  <si>
    <t>44142319900915****</t>
  </si>
  <si>
    <t>BHR00158759</t>
  </si>
  <si>
    <t>吴英毫</t>
  </si>
  <si>
    <t>44052519661019****</t>
  </si>
  <si>
    <t>101396</t>
  </si>
  <si>
    <t>吴涵</t>
  </si>
  <si>
    <t>44522119900204****</t>
  </si>
  <si>
    <t>蔡丽珊</t>
  </si>
  <si>
    <t>44052519670228****</t>
  </si>
  <si>
    <t>吴颖</t>
  </si>
  <si>
    <t>44522119940108****</t>
  </si>
  <si>
    <t>BHR00158782</t>
  </si>
  <si>
    <t>彭碧莲</t>
  </si>
  <si>
    <t>44078319900504****</t>
  </si>
  <si>
    <t>101414</t>
  </si>
  <si>
    <t>谭海钦</t>
  </si>
  <si>
    <t>44080419880424****</t>
  </si>
  <si>
    <t>BHR00158785</t>
  </si>
  <si>
    <t>郭欢艳</t>
  </si>
  <si>
    <t>44142119890524****</t>
  </si>
  <si>
    <t>101417</t>
  </si>
  <si>
    <t>古佳敏</t>
  </si>
  <si>
    <t>古嘉铭</t>
  </si>
  <si>
    <t>44142120130911****</t>
  </si>
  <si>
    <t>古宝建</t>
  </si>
  <si>
    <t>BHR00158819</t>
  </si>
  <si>
    <t>蒋婷</t>
  </si>
  <si>
    <t>36220219891028****</t>
  </si>
  <si>
    <t>101442</t>
  </si>
  <si>
    <t>房熙珺</t>
  </si>
  <si>
    <t>36098120160813****</t>
  </si>
  <si>
    <t>房超</t>
  </si>
  <si>
    <t>14270319890222****</t>
  </si>
  <si>
    <t>BHR00158852</t>
  </si>
  <si>
    <t>陈敏</t>
  </si>
  <si>
    <t>44022919891006****</t>
  </si>
  <si>
    <t>101470</t>
  </si>
  <si>
    <t>李钰霏</t>
  </si>
  <si>
    <t>44142120161118****</t>
  </si>
  <si>
    <t>李南国</t>
  </si>
  <si>
    <t>44142119880405****</t>
  </si>
  <si>
    <t>BHR00158996</t>
  </si>
  <si>
    <t>黄维</t>
  </si>
  <si>
    <t>42220219850207****</t>
  </si>
  <si>
    <t>101589</t>
  </si>
  <si>
    <t>胡小涛</t>
  </si>
  <si>
    <t>42108119800901****</t>
  </si>
  <si>
    <t>胡语萱</t>
  </si>
  <si>
    <t>42108120110429****</t>
  </si>
  <si>
    <t>BHR00159013</t>
  </si>
  <si>
    <t>戴达丰</t>
  </si>
  <si>
    <t>44522419821008****</t>
  </si>
  <si>
    <t>101605</t>
  </si>
  <si>
    <t>戴子程</t>
  </si>
  <si>
    <t>44030720171005****</t>
  </si>
  <si>
    <t>戴子媛</t>
  </si>
  <si>
    <t>44522420100813****</t>
  </si>
  <si>
    <t>游妙勤</t>
  </si>
  <si>
    <t>44522419860306****</t>
  </si>
  <si>
    <t>BHR00159068</t>
  </si>
  <si>
    <t>陈洁</t>
  </si>
  <si>
    <t>44088319880327****</t>
  </si>
  <si>
    <t>101649</t>
  </si>
  <si>
    <t>唐培翀</t>
  </si>
  <si>
    <t>44030420170329****</t>
  </si>
  <si>
    <t>唐志明</t>
  </si>
  <si>
    <t>44538119880326****</t>
  </si>
  <si>
    <t>BHR00159069</t>
  </si>
  <si>
    <t>管晓虹</t>
  </si>
  <si>
    <t>36222919741006****</t>
  </si>
  <si>
    <t>101650</t>
  </si>
  <si>
    <t>张启瀚</t>
  </si>
  <si>
    <t>36090220080522****</t>
  </si>
  <si>
    <t>张梦琴</t>
  </si>
  <si>
    <t>36220120020423****</t>
  </si>
  <si>
    <t>张宏青</t>
  </si>
  <si>
    <t>36222919710524****</t>
  </si>
  <si>
    <t>BHR00159099</t>
  </si>
  <si>
    <t>44142519760101****</t>
  </si>
  <si>
    <t>101675</t>
  </si>
  <si>
    <t>毛瑞霖</t>
  </si>
  <si>
    <t>44148120100723****</t>
  </si>
  <si>
    <t>毛柯雯</t>
  </si>
  <si>
    <t>44148120050605****</t>
  </si>
  <si>
    <t>BHR00159169</t>
  </si>
  <si>
    <t>怀玉芳</t>
  </si>
  <si>
    <t>37068119840809****</t>
  </si>
  <si>
    <t>101732</t>
  </si>
  <si>
    <t>李雨彤</t>
  </si>
  <si>
    <t>42900620121207****</t>
  </si>
  <si>
    <t>李智华</t>
  </si>
  <si>
    <t>42900619811016****</t>
  </si>
  <si>
    <t>BHR00159219</t>
  </si>
  <si>
    <t>熊平</t>
  </si>
  <si>
    <t>43060219820902****</t>
  </si>
  <si>
    <t>101773</t>
  </si>
  <si>
    <t>张贤良</t>
  </si>
  <si>
    <t>43312219781020****</t>
  </si>
  <si>
    <t>张煜</t>
  </si>
  <si>
    <t>43312220081123****</t>
  </si>
  <si>
    <t>BHR00159261</t>
  </si>
  <si>
    <t>方利元</t>
  </si>
  <si>
    <t>44132119731231****</t>
  </si>
  <si>
    <t>101804</t>
  </si>
  <si>
    <t>方美晴</t>
  </si>
  <si>
    <t>44150120011011****</t>
  </si>
  <si>
    <t>方子柔</t>
  </si>
  <si>
    <t>44030720060126****</t>
  </si>
  <si>
    <t>BHR00159315</t>
  </si>
  <si>
    <t>谢曼</t>
  </si>
  <si>
    <t>42102319830405****</t>
  </si>
  <si>
    <t>101852</t>
  </si>
  <si>
    <t>谢灿星</t>
  </si>
  <si>
    <t>42102320130510****</t>
  </si>
  <si>
    <t>陈晓雪</t>
  </si>
  <si>
    <t>42102319861005****</t>
  </si>
  <si>
    <t>BHR00159346</t>
  </si>
  <si>
    <t>杨念</t>
  </si>
  <si>
    <t>51303019670918****</t>
  </si>
  <si>
    <t>101877</t>
  </si>
  <si>
    <t>杨序</t>
  </si>
  <si>
    <t>44522219970910****</t>
  </si>
  <si>
    <t>BHR00159366</t>
  </si>
  <si>
    <t>曹晓赞</t>
  </si>
  <si>
    <t>37092319860501****</t>
  </si>
  <si>
    <t>101894</t>
  </si>
  <si>
    <t>曹悦翕</t>
  </si>
  <si>
    <t>44030720200304****</t>
  </si>
  <si>
    <t>曹允翕</t>
  </si>
  <si>
    <t>37092320131208****</t>
  </si>
  <si>
    <t>姬丽丽</t>
  </si>
  <si>
    <t>37292819840210****</t>
  </si>
  <si>
    <t>BHR00159367</t>
  </si>
  <si>
    <t>张玲玲</t>
  </si>
  <si>
    <t>43052219880916****</t>
  </si>
  <si>
    <t>101895</t>
  </si>
  <si>
    <t>崔艺馨</t>
  </si>
  <si>
    <t>44030720170213****</t>
  </si>
  <si>
    <t>崔诗煜</t>
  </si>
  <si>
    <t>44030720180828****</t>
  </si>
  <si>
    <t>崔雷</t>
  </si>
  <si>
    <t>42082119830608****</t>
  </si>
  <si>
    <t>BHR00159452</t>
  </si>
  <si>
    <t>44142319880614****</t>
  </si>
  <si>
    <t>101964</t>
  </si>
  <si>
    <t>陈姿蓉</t>
  </si>
  <si>
    <t>45010520130506****</t>
  </si>
  <si>
    <t>陈辉</t>
  </si>
  <si>
    <t>45012119841015****</t>
  </si>
  <si>
    <t>BHR00159493</t>
  </si>
  <si>
    <t>刘寇珠</t>
  </si>
  <si>
    <t>43022319841102****</t>
  </si>
  <si>
    <t>101993</t>
  </si>
  <si>
    <t>刘娱菲</t>
  </si>
  <si>
    <t>44030720201001****</t>
  </si>
  <si>
    <t>刘妍希</t>
  </si>
  <si>
    <t>43022320110130****</t>
  </si>
  <si>
    <t>刘卫</t>
  </si>
  <si>
    <t>43022319840508****</t>
  </si>
  <si>
    <t>BHR00159496</t>
  </si>
  <si>
    <t>宗诗皑</t>
  </si>
  <si>
    <t>42020219900809****</t>
  </si>
  <si>
    <t>101995</t>
  </si>
  <si>
    <t>张睦言</t>
  </si>
  <si>
    <t>44030720190713****</t>
  </si>
  <si>
    <t>张科</t>
  </si>
  <si>
    <t>44142419920114****</t>
  </si>
  <si>
    <t>BHR00159540</t>
  </si>
  <si>
    <t>周志挺</t>
  </si>
  <si>
    <t>35222719780713****</t>
  </si>
  <si>
    <t>102032</t>
  </si>
  <si>
    <t>林莉莉</t>
  </si>
  <si>
    <t>44532219850530****</t>
  </si>
  <si>
    <t>BHR00159664</t>
  </si>
  <si>
    <t>陈纲琼</t>
  </si>
  <si>
    <t>51023119781129****</t>
  </si>
  <si>
    <t>102138</t>
  </si>
  <si>
    <t>曾煜烜</t>
  </si>
  <si>
    <t>50022620160402****</t>
  </si>
  <si>
    <t>曾远贵</t>
  </si>
  <si>
    <t>51052119750910****</t>
  </si>
  <si>
    <t>50022620060622****</t>
  </si>
  <si>
    <t>BHR00159669</t>
  </si>
  <si>
    <t>彭武龙</t>
  </si>
  <si>
    <t>44152219840405****</t>
  </si>
  <si>
    <t>102141</t>
  </si>
  <si>
    <t>罗雪花</t>
  </si>
  <si>
    <t>44152119871111****</t>
  </si>
  <si>
    <t>彭浩扬</t>
  </si>
  <si>
    <t>44158120110626****</t>
  </si>
  <si>
    <t>BHR00159677</t>
  </si>
  <si>
    <t>雷伟</t>
  </si>
  <si>
    <t>42012319800921****</t>
  </si>
  <si>
    <t>102148</t>
  </si>
  <si>
    <t>张演滨</t>
  </si>
  <si>
    <t>44132419811213****</t>
  </si>
  <si>
    <t>胡展豪</t>
  </si>
  <si>
    <t>44030320151210****</t>
  </si>
  <si>
    <t>张鲜苗</t>
  </si>
  <si>
    <t>44132420110524****</t>
  </si>
  <si>
    <t>BHR00159756</t>
  </si>
  <si>
    <t>15282419771003****</t>
  </si>
  <si>
    <t>102217</t>
  </si>
  <si>
    <t>刘双莹</t>
  </si>
  <si>
    <t>51050220111222****</t>
  </si>
  <si>
    <t>刘泽莹</t>
  </si>
  <si>
    <t>51050220080724****</t>
  </si>
  <si>
    <t>张利蓉</t>
  </si>
  <si>
    <t>51050219840101****</t>
  </si>
  <si>
    <t>BHR00159761</t>
  </si>
  <si>
    <t>赵静</t>
  </si>
  <si>
    <t>42108719881226****</t>
  </si>
  <si>
    <t>102222</t>
  </si>
  <si>
    <t>黄奕茹</t>
  </si>
  <si>
    <t>42108720110720****</t>
  </si>
  <si>
    <t>赵奕涵</t>
  </si>
  <si>
    <t>黄勇</t>
  </si>
  <si>
    <t>42282319820225****</t>
  </si>
  <si>
    <t>BHR00159832</t>
  </si>
  <si>
    <t>肖金真</t>
  </si>
  <si>
    <t>44032119690203****</t>
  </si>
  <si>
    <t>102279</t>
  </si>
  <si>
    <t>王炜枫</t>
  </si>
  <si>
    <t>44030719931101****</t>
  </si>
  <si>
    <t>王小龙</t>
  </si>
  <si>
    <t>44030719690601****</t>
  </si>
  <si>
    <t>BHR00159843</t>
  </si>
  <si>
    <t>吴启军</t>
  </si>
  <si>
    <t>42240619770312****</t>
  </si>
  <si>
    <t>102288</t>
  </si>
  <si>
    <t>汪轩宇</t>
  </si>
  <si>
    <t>42088120110408****</t>
  </si>
  <si>
    <t>施小翠</t>
  </si>
  <si>
    <t>50038219850508****</t>
  </si>
  <si>
    <t>BHR00159853</t>
  </si>
  <si>
    <t>杨少</t>
  </si>
  <si>
    <t>45090219850820****</t>
  </si>
  <si>
    <t>102295</t>
  </si>
  <si>
    <t>钟良静</t>
  </si>
  <si>
    <t>45090219870707****</t>
  </si>
  <si>
    <t>45090220110102****</t>
  </si>
  <si>
    <t>杨皓焯</t>
  </si>
  <si>
    <t>45090220151107****</t>
  </si>
  <si>
    <t>BHR00159944</t>
  </si>
  <si>
    <t>彭振琳</t>
  </si>
  <si>
    <t>44522219890926****</t>
  </si>
  <si>
    <t>102372</t>
  </si>
  <si>
    <t>彭子桐</t>
  </si>
  <si>
    <t>44030720180811****</t>
  </si>
  <si>
    <t>李锦梅</t>
  </si>
  <si>
    <t>44522219890413****</t>
  </si>
  <si>
    <t>BHR00160044</t>
  </si>
  <si>
    <t>钱永平</t>
  </si>
  <si>
    <t>33062519660425****</t>
  </si>
  <si>
    <t>102453</t>
  </si>
  <si>
    <t>张惠茹</t>
  </si>
  <si>
    <t>44030719990821****</t>
  </si>
  <si>
    <t>BHR00160128</t>
  </si>
  <si>
    <t>张萍</t>
  </si>
  <si>
    <t>42212819800423****</t>
  </si>
  <si>
    <t>102522</t>
  </si>
  <si>
    <t>程端端</t>
  </si>
  <si>
    <t>42112620070205****</t>
  </si>
  <si>
    <t>程邦墙</t>
  </si>
  <si>
    <t>34012219820127****</t>
  </si>
  <si>
    <t>BHR00160150</t>
  </si>
  <si>
    <t>李嘉</t>
  </si>
  <si>
    <t>44142219840727****</t>
  </si>
  <si>
    <t>102538</t>
  </si>
  <si>
    <t>温颂扬</t>
  </si>
  <si>
    <t>44142219891103****</t>
  </si>
  <si>
    <t>李柯跃</t>
  </si>
  <si>
    <t>44142220160416****</t>
  </si>
  <si>
    <t>李柯然</t>
  </si>
  <si>
    <t>BHR00160177</t>
  </si>
  <si>
    <t>何洋</t>
  </si>
  <si>
    <t>21092219720305****</t>
  </si>
  <si>
    <t>102561</t>
  </si>
  <si>
    <t>吕程亮</t>
  </si>
  <si>
    <t>21092219940609****</t>
  </si>
  <si>
    <t>田文娜</t>
  </si>
  <si>
    <t>21092219480406****</t>
  </si>
  <si>
    <t>何义</t>
  </si>
  <si>
    <t>21092219460319****</t>
  </si>
  <si>
    <t>BHR00160226</t>
  </si>
  <si>
    <t>李浪</t>
  </si>
  <si>
    <t>36252219890719****</t>
  </si>
  <si>
    <t>102601</t>
  </si>
  <si>
    <t>李涵易</t>
  </si>
  <si>
    <t>42138120111220****</t>
  </si>
  <si>
    <t>李轩易</t>
  </si>
  <si>
    <t>胡芸菲</t>
  </si>
  <si>
    <t>42098319871109****</t>
  </si>
  <si>
    <t>BHR00160227</t>
  </si>
  <si>
    <t>许潮春</t>
  </si>
  <si>
    <t>44052519580829****</t>
  </si>
  <si>
    <t>102602</t>
  </si>
  <si>
    <t>许耿锋</t>
  </si>
  <si>
    <t>44522119930613****</t>
  </si>
  <si>
    <t>王瑞君</t>
  </si>
  <si>
    <t>44052519630222****</t>
  </si>
  <si>
    <t>BHR00160228</t>
  </si>
  <si>
    <t>陈妙玲</t>
  </si>
  <si>
    <t>45052119870821****</t>
  </si>
  <si>
    <t>102603</t>
  </si>
  <si>
    <t>梁恒明</t>
  </si>
  <si>
    <t>45012219850423****</t>
  </si>
  <si>
    <t>梁雯玥</t>
  </si>
  <si>
    <t>44030720170419****</t>
  </si>
  <si>
    <t>BHR00160235</t>
  </si>
  <si>
    <t>42118219900718****</t>
  </si>
  <si>
    <t>102610</t>
  </si>
  <si>
    <t>陈丽</t>
  </si>
  <si>
    <t>42118219890926****</t>
  </si>
  <si>
    <t>李臻洋</t>
  </si>
  <si>
    <t>44030720190411****</t>
  </si>
  <si>
    <t>BHR00160246</t>
  </si>
  <si>
    <t>王在勇</t>
  </si>
  <si>
    <t>37012519830312****</t>
  </si>
  <si>
    <t>102618</t>
  </si>
  <si>
    <t>王臻临</t>
  </si>
  <si>
    <t>44030520101211****</t>
  </si>
  <si>
    <t>王熠临</t>
  </si>
  <si>
    <t>44030720181219****</t>
  </si>
  <si>
    <t>毛趁红</t>
  </si>
  <si>
    <t>41102419900210****</t>
  </si>
  <si>
    <t>BHR00160275</t>
  </si>
  <si>
    <t>陈镜妮</t>
  </si>
  <si>
    <t>43018119880821****</t>
  </si>
  <si>
    <t>102644</t>
  </si>
  <si>
    <t>王东</t>
  </si>
  <si>
    <t>43090219881223****</t>
  </si>
  <si>
    <t>王梓懿</t>
  </si>
  <si>
    <t>43090220181009****</t>
  </si>
  <si>
    <t>王梓潼</t>
  </si>
  <si>
    <t>43090220160815****</t>
  </si>
  <si>
    <t>BHR00160282</t>
  </si>
  <si>
    <t>向清灵</t>
  </si>
  <si>
    <t>42282319811221****</t>
  </si>
  <si>
    <t>102651</t>
  </si>
  <si>
    <t>向昱昊</t>
  </si>
  <si>
    <t>42282320100830****</t>
  </si>
  <si>
    <t>黄建兰</t>
  </si>
  <si>
    <t>44082119781029****</t>
  </si>
  <si>
    <t>BHR00160299</t>
  </si>
  <si>
    <t>李荣平</t>
  </si>
  <si>
    <t>52262519860312****</t>
  </si>
  <si>
    <t>102664</t>
  </si>
  <si>
    <t>黄锦程</t>
  </si>
  <si>
    <t>44030720171231****</t>
  </si>
  <si>
    <t>黄明星</t>
  </si>
  <si>
    <t>45273019850924****</t>
  </si>
  <si>
    <t>BHR00160325</t>
  </si>
  <si>
    <t>韩潘锋</t>
  </si>
  <si>
    <t>61012219860320****</t>
  </si>
  <si>
    <t>102684</t>
  </si>
  <si>
    <t>韩亦辰</t>
  </si>
  <si>
    <t>兰媛</t>
  </si>
  <si>
    <t>36232319870826****</t>
  </si>
  <si>
    <t>BHR00160329</t>
  </si>
  <si>
    <t>杨强</t>
  </si>
  <si>
    <t>41282619781031****</t>
  </si>
  <si>
    <t>102688</t>
  </si>
  <si>
    <t>陈爱英</t>
  </si>
  <si>
    <t>41282619780307****</t>
  </si>
  <si>
    <t>杨雅涵</t>
  </si>
  <si>
    <t>41172720120414****</t>
  </si>
  <si>
    <t>杨天润</t>
  </si>
  <si>
    <t>44030720151217****</t>
  </si>
  <si>
    <t>BHR00160334</t>
  </si>
  <si>
    <t>潘松南</t>
  </si>
  <si>
    <t>44528119911010****</t>
  </si>
  <si>
    <t>102692</t>
  </si>
  <si>
    <t>潘衍圻</t>
  </si>
  <si>
    <t>徐思洁</t>
  </si>
  <si>
    <t>44182719900610****</t>
  </si>
  <si>
    <t>BHR00160369</t>
  </si>
  <si>
    <t>李优雅</t>
  </si>
  <si>
    <t>43052419921203****</t>
  </si>
  <si>
    <t>102713</t>
  </si>
  <si>
    <t>丘心恬</t>
  </si>
  <si>
    <t>丘晓君</t>
  </si>
  <si>
    <t>44142719910821****</t>
  </si>
  <si>
    <t>BHR00160438</t>
  </si>
  <si>
    <t>44092319910117****</t>
  </si>
  <si>
    <t>102769</t>
  </si>
  <si>
    <t>刘鸿光</t>
  </si>
  <si>
    <t>44142219860412****</t>
  </si>
  <si>
    <t>刘嘉颖</t>
  </si>
  <si>
    <t>刘佳佳</t>
  </si>
  <si>
    <t>44092320160804****</t>
  </si>
  <si>
    <t>BHR00160439</t>
  </si>
  <si>
    <t>罗冠华</t>
  </si>
  <si>
    <t>44152319861008****</t>
  </si>
  <si>
    <t>102770</t>
  </si>
  <si>
    <t>罗梓铭</t>
  </si>
  <si>
    <t>44152320120831****</t>
  </si>
  <si>
    <t>罗梓墨</t>
  </si>
  <si>
    <t>44152320160920****</t>
  </si>
  <si>
    <t>彭斯远</t>
  </si>
  <si>
    <t>44152319851207****</t>
  </si>
  <si>
    <t>BHR00160616</t>
  </si>
  <si>
    <t>蔡世焕</t>
  </si>
  <si>
    <t>44098119860809****</t>
  </si>
  <si>
    <t>102910</t>
  </si>
  <si>
    <t>蔡允宁</t>
  </si>
  <si>
    <t>44030720181202****</t>
  </si>
  <si>
    <t>蔡丹娜</t>
  </si>
  <si>
    <t>44058219910220****</t>
  </si>
  <si>
    <t>BHR00160789</t>
  </si>
  <si>
    <t>崔文虎</t>
  </si>
  <si>
    <t>36243019861222****</t>
  </si>
  <si>
    <t>103048</t>
  </si>
  <si>
    <t>段俊杰</t>
  </si>
  <si>
    <t>段绍杰</t>
  </si>
  <si>
    <t>36083020120128****</t>
  </si>
  <si>
    <t>段小雄</t>
  </si>
  <si>
    <t>36243019840908****</t>
  </si>
  <si>
    <t>BHR00160808</t>
  </si>
  <si>
    <t>李智慧</t>
  </si>
  <si>
    <t>45022219821226****</t>
  </si>
  <si>
    <t>103064</t>
  </si>
  <si>
    <t>尹嘉琪</t>
  </si>
  <si>
    <t>43020220070525****</t>
  </si>
  <si>
    <t>尹星宇</t>
  </si>
  <si>
    <t>43020219720818****</t>
  </si>
  <si>
    <t>BHR00160972</t>
  </si>
  <si>
    <t>罗彩云</t>
  </si>
  <si>
    <t>44188119890823****</t>
  </si>
  <si>
    <t>103192</t>
  </si>
  <si>
    <t>古雄君</t>
  </si>
  <si>
    <t>44142419780812****</t>
  </si>
  <si>
    <t>古琳钰</t>
  </si>
  <si>
    <t>BHR00161148</t>
  </si>
  <si>
    <t>朱君荣</t>
  </si>
  <si>
    <t>44148119870824****</t>
  </si>
  <si>
    <t>103338</t>
  </si>
  <si>
    <t>朱瀚宸</t>
  </si>
  <si>
    <t>44030720190311****</t>
  </si>
  <si>
    <t>蔡映春</t>
  </si>
  <si>
    <t>44152119891117****</t>
  </si>
  <si>
    <t>BHR00161239</t>
  </si>
  <si>
    <t>江义传</t>
  </si>
  <si>
    <t>44142219820630****</t>
  </si>
  <si>
    <t>103413</t>
  </si>
  <si>
    <t>江羽芊</t>
  </si>
  <si>
    <t>44030720150809****</t>
  </si>
  <si>
    <t>邬婷婷</t>
  </si>
  <si>
    <t>44142219831023****</t>
  </si>
  <si>
    <t>BHR00161241</t>
  </si>
  <si>
    <t>陈晓娜</t>
  </si>
  <si>
    <t>43022419850728****</t>
  </si>
  <si>
    <t>103415</t>
  </si>
  <si>
    <t>伍冰</t>
  </si>
  <si>
    <t>43072619900218****</t>
  </si>
  <si>
    <t>BHR00161285</t>
  </si>
  <si>
    <t>谢欢</t>
  </si>
  <si>
    <t>43048119900915****</t>
  </si>
  <si>
    <t>103447</t>
  </si>
  <si>
    <t>刘玉超</t>
  </si>
  <si>
    <t>43052319861226****</t>
  </si>
  <si>
    <t>刘柯涵</t>
  </si>
  <si>
    <t>43048120160817****</t>
  </si>
  <si>
    <t>BHR00161325</t>
  </si>
  <si>
    <t>曹海田</t>
  </si>
  <si>
    <t>44162419790930****</t>
  </si>
  <si>
    <t>103478</t>
  </si>
  <si>
    <t>曹俊铭</t>
  </si>
  <si>
    <t>44162420080221****</t>
  </si>
  <si>
    <t>段春红</t>
  </si>
  <si>
    <t>44142219850220****</t>
  </si>
  <si>
    <t>BHR00161348</t>
  </si>
  <si>
    <t>程花文</t>
  </si>
  <si>
    <t>36233019890923****</t>
  </si>
  <si>
    <t>103500</t>
  </si>
  <si>
    <t>丁苏明</t>
  </si>
  <si>
    <t>36072119871221****</t>
  </si>
  <si>
    <t>丁声赫</t>
  </si>
  <si>
    <t>36070220131221****</t>
  </si>
  <si>
    <t>BHR00161387</t>
  </si>
  <si>
    <t>42112619910624****</t>
  </si>
  <si>
    <t>103531</t>
  </si>
  <si>
    <t>胡夏华</t>
  </si>
  <si>
    <t>44030720190715****</t>
  </si>
  <si>
    <t>胡盛元</t>
  </si>
  <si>
    <t>44030720171215****</t>
  </si>
  <si>
    <t>胡情来</t>
  </si>
  <si>
    <t>42210119891013****</t>
  </si>
  <si>
    <t>BHR00161395</t>
  </si>
  <si>
    <t>罗红</t>
  </si>
  <si>
    <t>44148119851005****</t>
  </si>
  <si>
    <t>103537</t>
  </si>
  <si>
    <t>庄兆轩</t>
  </si>
  <si>
    <t>44512220110125****</t>
  </si>
  <si>
    <t>庄序生</t>
  </si>
  <si>
    <t>44512219840916****</t>
  </si>
  <si>
    <t>庄兆辰</t>
  </si>
  <si>
    <t>BHR00161426</t>
  </si>
  <si>
    <t>颜烈骥</t>
  </si>
  <si>
    <t>44150219891004****</t>
  </si>
  <si>
    <t>103561</t>
  </si>
  <si>
    <t>纪惠娇</t>
  </si>
  <si>
    <t>44150219910108****</t>
  </si>
  <si>
    <t>颜睿亨</t>
  </si>
  <si>
    <t>44150220160221****</t>
  </si>
  <si>
    <t>BHR00161514</t>
  </si>
  <si>
    <t>颜文婷</t>
  </si>
  <si>
    <t>44098219840315****</t>
  </si>
  <si>
    <t>103632</t>
  </si>
  <si>
    <t>邓涴欣</t>
  </si>
  <si>
    <t>44030720130518****</t>
  </si>
  <si>
    <t>邓振华</t>
  </si>
  <si>
    <t>44162119821225****</t>
  </si>
  <si>
    <t>邓涴怡</t>
  </si>
  <si>
    <t>44162120150606****</t>
  </si>
  <si>
    <t>BHR00161563</t>
  </si>
  <si>
    <t>罗文运</t>
  </si>
  <si>
    <t>44148119840325****</t>
  </si>
  <si>
    <t>103673</t>
  </si>
  <si>
    <t>罗宸烨</t>
  </si>
  <si>
    <t>44030420180105****</t>
  </si>
  <si>
    <t>罗宏秀</t>
  </si>
  <si>
    <t>44142319850110****</t>
  </si>
  <si>
    <t>罗鑫龙</t>
  </si>
  <si>
    <t>44142320120221****</t>
  </si>
  <si>
    <t>BHR00161616</t>
  </si>
  <si>
    <t>孙萌蔚</t>
  </si>
  <si>
    <t>44080219901117****</t>
  </si>
  <si>
    <t>103717</t>
  </si>
  <si>
    <t>周旭</t>
  </si>
  <si>
    <t>23080419870425****</t>
  </si>
  <si>
    <t>BHR00161746</t>
  </si>
  <si>
    <t>张俊义</t>
  </si>
  <si>
    <t>44142319781113****</t>
  </si>
  <si>
    <t>103825</t>
  </si>
  <si>
    <t>方雪君</t>
  </si>
  <si>
    <t>44522419860501****</t>
  </si>
  <si>
    <t>张枫林</t>
  </si>
  <si>
    <t>44030320130318****</t>
  </si>
  <si>
    <t>张钰琳</t>
  </si>
  <si>
    <t>44030320170227****</t>
  </si>
  <si>
    <t>BHR00161792</t>
  </si>
  <si>
    <t>35078419900814****</t>
  </si>
  <si>
    <t>103865</t>
  </si>
  <si>
    <t>黄胜江</t>
  </si>
  <si>
    <t>36072219851001****</t>
  </si>
  <si>
    <t>黄巍然</t>
  </si>
  <si>
    <t>44030420180106****</t>
  </si>
  <si>
    <t>BHR00161799</t>
  </si>
  <si>
    <t>陈莹莹</t>
  </si>
  <si>
    <t>42062519870930****</t>
  </si>
  <si>
    <t>103872</t>
  </si>
  <si>
    <t>陈熙</t>
  </si>
  <si>
    <t>44030720190819****</t>
  </si>
  <si>
    <t>林丹丹</t>
  </si>
  <si>
    <t>44522419940518****</t>
  </si>
  <si>
    <t>陈雨涵</t>
  </si>
  <si>
    <t>42062520130708****</t>
  </si>
  <si>
    <t>BHR00162000</t>
  </si>
  <si>
    <t>林雪娥</t>
  </si>
  <si>
    <t>44152219750419****</t>
  </si>
  <si>
    <t>104039</t>
  </si>
  <si>
    <t>陈晓涵</t>
  </si>
  <si>
    <t>44030720100425****</t>
  </si>
  <si>
    <t>陈晓铭</t>
  </si>
  <si>
    <t>44030720130204****</t>
  </si>
  <si>
    <t>陈小七</t>
  </si>
  <si>
    <t>44032119701205****</t>
  </si>
  <si>
    <t>BHR00162004</t>
  </si>
  <si>
    <t>李文波</t>
  </si>
  <si>
    <t>44528119891018****</t>
  </si>
  <si>
    <t>104041</t>
  </si>
  <si>
    <t>文雪莹</t>
  </si>
  <si>
    <t>44132319890615****</t>
  </si>
  <si>
    <t>BHR00162082</t>
  </si>
  <si>
    <t>徐娜娜</t>
  </si>
  <si>
    <t>44030119850729****</t>
  </si>
  <si>
    <t>104099</t>
  </si>
  <si>
    <t>张伊墨</t>
  </si>
  <si>
    <t>44030720170702****</t>
  </si>
  <si>
    <t>张国平</t>
  </si>
  <si>
    <t>36252319830828****</t>
  </si>
  <si>
    <t>BHR00162147</t>
  </si>
  <si>
    <t>许新雨</t>
  </si>
  <si>
    <t>45088119850126****</t>
  </si>
  <si>
    <t>104152</t>
  </si>
  <si>
    <t>王璐</t>
  </si>
  <si>
    <t>36253119890216****</t>
  </si>
  <si>
    <t>许梓萱</t>
  </si>
  <si>
    <t>44030720171222****</t>
  </si>
  <si>
    <t>BHR00162163</t>
  </si>
  <si>
    <t>侯姗姗</t>
  </si>
  <si>
    <t>43072519851023****</t>
  </si>
  <si>
    <t>104163</t>
  </si>
  <si>
    <t>龚立军</t>
  </si>
  <si>
    <t>43072519821204****</t>
  </si>
  <si>
    <t>龚晓楠</t>
  </si>
  <si>
    <t>43072520120923****</t>
  </si>
  <si>
    <t>BHR00162213</t>
  </si>
  <si>
    <t>戚霞</t>
  </si>
  <si>
    <t>44082219710327****</t>
  </si>
  <si>
    <t>104209</t>
  </si>
  <si>
    <t>戚钊瑜</t>
  </si>
  <si>
    <t>44088119960210****</t>
  </si>
  <si>
    <t>BHR00162224</t>
  </si>
  <si>
    <t>吴伟华</t>
  </si>
  <si>
    <t>43138219760205****</t>
  </si>
  <si>
    <t>104218</t>
  </si>
  <si>
    <t>34242319770502****</t>
  </si>
  <si>
    <t>付春萌</t>
  </si>
  <si>
    <t>36050220050206****</t>
  </si>
  <si>
    <t>吴小萌</t>
  </si>
  <si>
    <t>44030720131020****</t>
  </si>
  <si>
    <t>BHR00162244</t>
  </si>
  <si>
    <t>谭鑫</t>
  </si>
  <si>
    <t>43098119830715****</t>
  </si>
  <si>
    <t>104236</t>
  </si>
  <si>
    <t>伍娇阳</t>
  </si>
  <si>
    <t>43052720080713****</t>
  </si>
  <si>
    <t>伍华东</t>
  </si>
  <si>
    <t>43052719820629****</t>
  </si>
  <si>
    <t>伍永禛</t>
  </si>
  <si>
    <t>43052720151110****</t>
  </si>
  <si>
    <t>BHR00162310</t>
  </si>
  <si>
    <t>姚远</t>
  </si>
  <si>
    <t>44512219860319****</t>
  </si>
  <si>
    <t>104288</t>
  </si>
  <si>
    <t>陈梅玉</t>
  </si>
  <si>
    <t>42082119901014****</t>
  </si>
  <si>
    <t>姚怀安</t>
  </si>
  <si>
    <t>BHR00162319</t>
  </si>
  <si>
    <t>43072219921008****</t>
  </si>
  <si>
    <t>104296</t>
  </si>
  <si>
    <t>周崇瀚</t>
  </si>
  <si>
    <t>43070320190327****</t>
  </si>
  <si>
    <t>杨英</t>
  </si>
  <si>
    <t>43070319900730****</t>
  </si>
  <si>
    <t>BHR00162347</t>
  </si>
  <si>
    <t>张坤</t>
  </si>
  <si>
    <t>42110219860925****</t>
  </si>
  <si>
    <t>104321</t>
  </si>
  <si>
    <t>张书桐</t>
  </si>
  <si>
    <t>42110220161211****</t>
  </si>
  <si>
    <t>夏平英</t>
  </si>
  <si>
    <t>42011719880309****</t>
  </si>
  <si>
    <t>BHR00162427</t>
  </si>
  <si>
    <t>魏钦平</t>
  </si>
  <si>
    <t>44142419840218****</t>
  </si>
  <si>
    <t>104383</t>
  </si>
  <si>
    <t>魏梓欣</t>
  </si>
  <si>
    <t>44030720160323****</t>
  </si>
  <si>
    <t>王宝玉</t>
  </si>
  <si>
    <t>44522119881022****</t>
  </si>
  <si>
    <t>魏世欣</t>
  </si>
  <si>
    <t>44142420110829****</t>
  </si>
  <si>
    <t>BHR00162547</t>
  </si>
  <si>
    <t>卓伟浩</t>
  </si>
  <si>
    <t>44152219911230****</t>
  </si>
  <si>
    <t>104485</t>
  </si>
  <si>
    <t>卓星煜</t>
  </si>
  <si>
    <t>韩海媚</t>
  </si>
  <si>
    <t>44150219921102****</t>
  </si>
  <si>
    <t>BHR00162638</t>
  </si>
  <si>
    <t>罗林</t>
  </si>
  <si>
    <t>36220219880201****</t>
  </si>
  <si>
    <t>104556</t>
  </si>
  <si>
    <t>罗梓柔</t>
  </si>
  <si>
    <t>44030520180208****</t>
  </si>
  <si>
    <t>辛茂华</t>
  </si>
  <si>
    <t>42058119910712****</t>
  </si>
  <si>
    <t>BHR00162677</t>
  </si>
  <si>
    <t>韦艳</t>
  </si>
  <si>
    <t>45212919851228****</t>
  </si>
  <si>
    <t>104592</t>
  </si>
  <si>
    <t>李子祺</t>
  </si>
  <si>
    <t>21088120150428****</t>
  </si>
  <si>
    <r>
      <rPr>
        <sz val="10"/>
        <rFont val="Calibri"/>
        <charset val="134"/>
      </rPr>
      <t>1</t>
    </r>
    <r>
      <rPr>
        <sz val="10"/>
        <rFont val="宋体"/>
        <charset val="134"/>
      </rPr>
      <t>级残疾；</t>
    </r>
  </si>
  <si>
    <t>李正品</t>
  </si>
  <si>
    <t>21088119860918****</t>
  </si>
  <si>
    <t>BHR00162680</t>
  </si>
  <si>
    <t>吴超</t>
  </si>
  <si>
    <t>43068119840406****</t>
  </si>
  <si>
    <t>104595</t>
  </si>
  <si>
    <t>吴茜菡</t>
  </si>
  <si>
    <t>43068120110103****</t>
  </si>
  <si>
    <t>吴宇凡</t>
  </si>
  <si>
    <t>荣微</t>
  </si>
  <si>
    <t>43062119861202****</t>
  </si>
  <si>
    <t>BHR00162993</t>
  </si>
  <si>
    <t>37250219831208****</t>
  </si>
  <si>
    <t>104854</t>
  </si>
  <si>
    <t>邹思琪</t>
  </si>
  <si>
    <t>44030720070707****</t>
  </si>
  <si>
    <t>邹国水</t>
  </si>
  <si>
    <t>36012119711106****</t>
  </si>
  <si>
    <t>BHR00163007</t>
  </si>
  <si>
    <t>苏海波</t>
  </si>
  <si>
    <t>34012219910826****</t>
  </si>
  <si>
    <t>104864</t>
  </si>
  <si>
    <t>苏翕缘</t>
  </si>
  <si>
    <t>34012320160424****</t>
  </si>
  <si>
    <t>钟燕</t>
  </si>
  <si>
    <t>44148119880606****</t>
  </si>
  <si>
    <t>BHR00163020</t>
  </si>
  <si>
    <t>李立勋</t>
  </si>
  <si>
    <t>44152319890815****</t>
  </si>
  <si>
    <t>104875</t>
  </si>
  <si>
    <t>李秋晓</t>
  </si>
  <si>
    <t>44030720190816****</t>
  </si>
  <si>
    <t>彭岚岚</t>
  </si>
  <si>
    <t>44152319900706****</t>
  </si>
  <si>
    <t>李乐棋</t>
  </si>
  <si>
    <t>44030720160915****</t>
  </si>
  <si>
    <t>BHR00163085</t>
  </si>
  <si>
    <t>魏玉红</t>
  </si>
  <si>
    <t>44142419870615****</t>
  </si>
  <si>
    <t>104922</t>
  </si>
  <si>
    <t>陈国标</t>
  </si>
  <si>
    <t>44142419860405****</t>
  </si>
  <si>
    <t>陈尚龙</t>
  </si>
  <si>
    <t>44142420130505****</t>
  </si>
  <si>
    <t>陈子馨</t>
  </si>
  <si>
    <t>44142420091126****</t>
  </si>
  <si>
    <t>BHR00163171</t>
  </si>
  <si>
    <t>陈源锋</t>
  </si>
  <si>
    <t>44528119830506****</t>
  </si>
  <si>
    <t>104996</t>
  </si>
  <si>
    <t>许慈兰</t>
  </si>
  <si>
    <t>44052719570210****</t>
  </si>
  <si>
    <t>陈妍希</t>
  </si>
  <si>
    <t>44030720140114****</t>
  </si>
  <si>
    <t>陈权弟</t>
  </si>
  <si>
    <t>44052719531216****</t>
  </si>
  <si>
    <t>方玉</t>
  </si>
  <si>
    <t>44528119880124****</t>
  </si>
  <si>
    <t>BHR00163198</t>
  </si>
  <si>
    <t>吴子岳</t>
  </si>
  <si>
    <t>45052119881129****</t>
  </si>
  <si>
    <t>105021</t>
  </si>
  <si>
    <t>吴虞</t>
  </si>
  <si>
    <t>45052120150912****</t>
  </si>
  <si>
    <t>张梦堂</t>
  </si>
  <si>
    <t>44142219890720****</t>
  </si>
  <si>
    <t>BHR00163246</t>
  </si>
  <si>
    <t>吴雪梅</t>
  </si>
  <si>
    <t>44152219721023****</t>
  </si>
  <si>
    <t>105060</t>
  </si>
  <si>
    <t>童靖博</t>
  </si>
  <si>
    <t>44030720090603****</t>
  </si>
  <si>
    <t>童业东</t>
  </si>
  <si>
    <t>44030119680524****</t>
  </si>
  <si>
    <t>BHR00163279</t>
  </si>
  <si>
    <t>梁小红</t>
  </si>
  <si>
    <t>45222519880407****</t>
  </si>
  <si>
    <t>105089</t>
  </si>
  <si>
    <t>严欢</t>
  </si>
  <si>
    <t>43062319860801****</t>
  </si>
  <si>
    <t>严梓睿</t>
  </si>
  <si>
    <t>43062320150807****</t>
  </si>
  <si>
    <t>BHR00163344</t>
  </si>
  <si>
    <t>李繁聪</t>
  </si>
  <si>
    <t>44088319900906****</t>
  </si>
  <si>
    <t>105141</t>
  </si>
  <si>
    <t>郑丽容</t>
  </si>
  <si>
    <t>44142419890819****</t>
  </si>
  <si>
    <t>BHR00163352</t>
  </si>
  <si>
    <t>罗辉萍</t>
  </si>
  <si>
    <t>44140219771114****</t>
  </si>
  <si>
    <t>105149</t>
  </si>
  <si>
    <t>梁俊伟</t>
  </si>
  <si>
    <t>44068120010410****</t>
  </si>
  <si>
    <t>梁玉民</t>
  </si>
  <si>
    <t>M467****</t>
  </si>
  <si>
    <t>BHR00163377</t>
  </si>
  <si>
    <t>董晓英</t>
  </si>
  <si>
    <t>43072619770118****</t>
  </si>
  <si>
    <t>105165</t>
  </si>
  <si>
    <t>卓凡雅</t>
  </si>
  <si>
    <t>43072620080613****</t>
  </si>
  <si>
    <t>BHR00163397</t>
  </si>
  <si>
    <t>刘昌银</t>
  </si>
  <si>
    <t>42032319860416****</t>
  </si>
  <si>
    <t>105177</t>
  </si>
  <si>
    <t>刘璟新</t>
  </si>
  <si>
    <t>曹月英</t>
  </si>
  <si>
    <t>44022119870903****</t>
  </si>
  <si>
    <t>刘锦萱</t>
  </si>
  <si>
    <t>42032320120613****</t>
  </si>
  <si>
    <t>BHR00163636</t>
  </si>
  <si>
    <t>叶巧春</t>
  </si>
  <si>
    <t>44162119871205****</t>
  </si>
  <si>
    <t>105369</t>
  </si>
  <si>
    <t>陈叶甯</t>
  </si>
  <si>
    <t>44182319881224****</t>
  </si>
  <si>
    <t>BHR00163704</t>
  </si>
  <si>
    <t>彭秋红</t>
  </si>
  <si>
    <t>44142519730722****</t>
  </si>
  <si>
    <t>105424</t>
  </si>
  <si>
    <t>幸子龙</t>
  </si>
  <si>
    <t>44148120120303****</t>
  </si>
  <si>
    <t>幸得</t>
  </si>
  <si>
    <t>44142519720101****</t>
  </si>
  <si>
    <t>BHR00163757</t>
  </si>
  <si>
    <t>郭建良</t>
  </si>
  <si>
    <t>44022319800913****</t>
  </si>
  <si>
    <t>105466</t>
  </si>
  <si>
    <t>郭苏辉</t>
  </si>
  <si>
    <t>44030420190725****</t>
  </si>
  <si>
    <t>杨文思</t>
  </si>
  <si>
    <t>44050619920510****</t>
  </si>
  <si>
    <t>BHR00163919</t>
  </si>
  <si>
    <t>罗晓明</t>
  </si>
  <si>
    <t>44092319880603****</t>
  </si>
  <si>
    <t>105599</t>
  </si>
  <si>
    <t>罗启悦</t>
  </si>
  <si>
    <t>44092320160621****</t>
  </si>
  <si>
    <t>吴素燕</t>
  </si>
  <si>
    <t>44152119861129****</t>
  </si>
  <si>
    <t>BHR00163952</t>
  </si>
  <si>
    <t>廖云芳</t>
  </si>
  <si>
    <t>43290219810916****</t>
  </si>
  <si>
    <t>105622</t>
  </si>
  <si>
    <t>张光明</t>
  </si>
  <si>
    <t>43293019810815****</t>
  </si>
  <si>
    <t>张嘉茜</t>
  </si>
  <si>
    <t>43110320071111****</t>
  </si>
  <si>
    <t>张嘉伦</t>
  </si>
  <si>
    <t>44030420170105****</t>
  </si>
  <si>
    <t>BHR00164015</t>
  </si>
  <si>
    <t>李巍</t>
  </si>
  <si>
    <t>42080219831209****</t>
  </si>
  <si>
    <t>105677</t>
  </si>
  <si>
    <t>李毓杰</t>
  </si>
  <si>
    <t>42080220120904****</t>
  </si>
  <si>
    <t>叶玲娟</t>
  </si>
  <si>
    <t>42092119851029****</t>
  </si>
  <si>
    <t>李毓泽</t>
  </si>
  <si>
    <t>42080220161023****</t>
  </si>
  <si>
    <t>BHR00164032</t>
  </si>
  <si>
    <t>覃妮</t>
  </si>
  <si>
    <t>43122519820101****</t>
  </si>
  <si>
    <t>105693</t>
  </si>
  <si>
    <t>伍绍君</t>
  </si>
  <si>
    <t>43302919801016****</t>
  </si>
  <si>
    <t>伍桐</t>
  </si>
  <si>
    <t>BHR00164117</t>
  </si>
  <si>
    <t>聂东</t>
  </si>
  <si>
    <t>42108119891001****</t>
  </si>
  <si>
    <t>105760</t>
  </si>
  <si>
    <t>刘雪莉</t>
  </si>
  <si>
    <t>42108119911121****</t>
  </si>
  <si>
    <t>BHR00164119</t>
  </si>
  <si>
    <t>杨俊燕</t>
  </si>
  <si>
    <t>36252519851102****</t>
  </si>
  <si>
    <t>105761</t>
  </si>
  <si>
    <t>廖佳蔓</t>
  </si>
  <si>
    <t>36100220130223****</t>
  </si>
  <si>
    <t>翁小斌</t>
  </si>
  <si>
    <t>36232219840107****</t>
  </si>
  <si>
    <t>BHR00164189</t>
  </si>
  <si>
    <t>刘莉芳</t>
  </si>
  <si>
    <t>42900419870106****</t>
  </si>
  <si>
    <t>105816</t>
  </si>
  <si>
    <t>甘祖铭</t>
  </si>
  <si>
    <t>44030720191117****</t>
  </si>
  <si>
    <t>甘志盛</t>
  </si>
  <si>
    <t>45082119870320****</t>
  </si>
  <si>
    <t>甘祖瑞</t>
  </si>
  <si>
    <t>45082120160221****</t>
  </si>
  <si>
    <t>BHR00164287</t>
  </si>
  <si>
    <t>李小玲</t>
  </si>
  <si>
    <t>44152319860925****</t>
  </si>
  <si>
    <t>105892</t>
  </si>
  <si>
    <t>李嘉琪</t>
  </si>
  <si>
    <t>44030720100809****</t>
  </si>
  <si>
    <t>BHR00164335</t>
  </si>
  <si>
    <t>张彩云</t>
  </si>
  <si>
    <t>44522219841218****</t>
  </si>
  <si>
    <t>105931</t>
  </si>
  <si>
    <t>李坤霖</t>
  </si>
  <si>
    <t>李素英</t>
  </si>
  <si>
    <t>44052619501105****</t>
  </si>
  <si>
    <t>李招文</t>
  </si>
  <si>
    <t>44052619740726****</t>
  </si>
  <si>
    <t>BHR00164356</t>
  </si>
  <si>
    <t>王海青</t>
  </si>
  <si>
    <t>50023419940101****</t>
  </si>
  <si>
    <t>105949</t>
  </si>
  <si>
    <t>44130119921016****</t>
  </si>
  <si>
    <t>王景蓉</t>
  </si>
  <si>
    <t>44030720180929****</t>
  </si>
  <si>
    <t>BHR00164383</t>
  </si>
  <si>
    <t>陈圳</t>
  </si>
  <si>
    <t>35062219800911****</t>
  </si>
  <si>
    <t>105969</t>
  </si>
  <si>
    <t>陈可芯</t>
  </si>
  <si>
    <t>35062220090317****</t>
  </si>
  <si>
    <t>陈慧凝</t>
  </si>
  <si>
    <t>44030720170518****</t>
  </si>
  <si>
    <t>方小玉</t>
  </si>
  <si>
    <t>35062219791118****</t>
  </si>
  <si>
    <t>BHR00164385</t>
  </si>
  <si>
    <t>吴沛恩</t>
  </si>
  <si>
    <t>42900519800606****</t>
  </si>
  <si>
    <t>105971</t>
  </si>
  <si>
    <t>吴雨栖</t>
  </si>
  <si>
    <t>42011220090301****</t>
  </si>
  <si>
    <t>吴卓恒</t>
  </si>
  <si>
    <t>44030720180105****</t>
  </si>
  <si>
    <t>王颖仙</t>
  </si>
  <si>
    <t>42011219800423****</t>
  </si>
  <si>
    <t>BHR00164472</t>
  </si>
  <si>
    <t>韦义忠</t>
  </si>
  <si>
    <t>45070319820812****</t>
  </si>
  <si>
    <t>106047</t>
  </si>
  <si>
    <t>韦旭敏</t>
  </si>
  <si>
    <t>45070320111219****</t>
  </si>
  <si>
    <t>温凤宜</t>
  </si>
  <si>
    <t>44132319870721****</t>
  </si>
  <si>
    <t>韦竣恒</t>
  </si>
  <si>
    <t>45070320160529****</t>
  </si>
  <si>
    <t>BHR00164531</t>
  </si>
  <si>
    <t>余芳</t>
  </si>
  <si>
    <t>36073519900920****</t>
  </si>
  <si>
    <t>106097</t>
  </si>
  <si>
    <t>雷敏</t>
  </si>
  <si>
    <t>51132419871001****</t>
  </si>
  <si>
    <t>雷展鹏</t>
  </si>
  <si>
    <t>51132420140129****</t>
  </si>
  <si>
    <t>BHR00164639</t>
  </si>
  <si>
    <t>黄波</t>
  </si>
  <si>
    <t>23210219790711****</t>
  </si>
  <si>
    <t>106192</t>
  </si>
  <si>
    <t>施钰涵</t>
  </si>
  <si>
    <t>23018320140508****</t>
  </si>
  <si>
    <t>周延苇</t>
  </si>
  <si>
    <t>23012920020817****</t>
  </si>
  <si>
    <t>施中平</t>
  </si>
  <si>
    <t>32010419660514****</t>
  </si>
  <si>
    <t>BHR00164699</t>
  </si>
  <si>
    <t>肖敏娜</t>
  </si>
  <si>
    <t>44528119940225****</t>
  </si>
  <si>
    <t>106243</t>
  </si>
  <si>
    <t>肖晓阳</t>
  </si>
  <si>
    <t>44528119930419****</t>
  </si>
  <si>
    <t>肖燊</t>
  </si>
  <si>
    <t>44030720200224****</t>
  </si>
  <si>
    <t>BHR00164904</t>
  </si>
  <si>
    <t>游自亮</t>
  </si>
  <si>
    <t>41302619820307****</t>
  </si>
  <si>
    <t>106414</t>
  </si>
  <si>
    <t>游京璋</t>
  </si>
  <si>
    <t>41152520100924****</t>
  </si>
  <si>
    <t>游千玉</t>
  </si>
  <si>
    <t>41152520160102****</t>
  </si>
  <si>
    <t>41302619830620****</t>
  </si>
  <si>
    <t>BHR00164923</t>
  </si>
  <si>
    <t>李尧</t>
  </si>
  <si>
    <t>41110219850102****</t>
  </si>
  <si>
    <t>106428</t>
  </si>
  <si>
    <t>李润鹏</t>
  </si>
  <si>
    <t>44030420191015****</t>
  </si>
  <si>
    <t>彭旖旎</t>
  </si>
  <si>
    <t>43012119870215****</t>
  </si>
  <si>
    <t>李昕桐</t>
  </si>
  <si>
    <t>43012120180604****</t>
  </si>
  <si>
    <t>BHR00164924</t>
  </si>
  <si>
    <t>李洪钊</t>
  </si>
  <si>
    <t>41010319780528****</t>
  </si>
  <si>
    <t>106429</t>
  </si>
  <si>
    <t>李文博</t>
  </si>
  <si>
    <t>44030720120212****</t>
  </si>
  <si>
    <t>李海娟</t>
  </si>
  <si>
    <t>42062119860824****</t>
  </si>
  <si>
    <t>李静雯</t>
  </si>
  <si>
    <t>44030720090602****</t>
  </si>
  <si>
    <t>BHR00164951</t>
  </si>
  <si>
    <t>汪乾林</t>
  </si>
  <si>
    <t>42092119830512****</t>
  </si>
  <si>
    <t>106452</t>
  </si>
  <si>
    <t>陈青青</t>
  </si>
  <si>
    <t>42092119850212****</t>
  </si>
  <si>
    <t>汪羽嫣</t>
  </si>
  <si>
    <t>42092120120729****</t>
  </si>
  <si>
    <t>汪宇轩</t>
  </si>
  <si>
    <t>42092120141009****</t>
  </si>
  <si>
    <t>BHR00165032</t>
  </si>
  <si>
    <t>肖柳清</t>
  </si>
  <si>
    <t>36220319860520****</t>
  </si>
  <si>
    <t>106515</t>
  </si>
  <si>
    <t>36072219910924****</t>
  </si>
  <si>
    <t>肖彦希</t>
  </si>
  <si>
    <t>44030720170806****</t>
  </si>
  <si>
    <t>BHR00165041</t>
  </si>
  <si>
    <t>陈亮</t>
  </si>
  <si>
    <t>51162119870801****</t>
  </si>
  <si>
    <t>106521</t>
  </si>
  <si>
    <t>陈子木</t>
  </si>
  <si>
    <t>44030720170102****</t>
  </si>
  <si>
    <t>李倩</t>
  </si>
  <si>
    <t>22010219880112****</t>
  </si>
  <si>
    <t>BHR00165143</t>
  </si>
  <si>
    <t>杜明景</t>
  </si>
  <si>
    <t>41132519811011****</t>
  </si>
  <si>
    <t>106609</t>
  </si>
  <si>
    <t>杜浩铭</t>
  </si>
  <si>
    <t>41132820121218****</t>
  </si>
  <si>
    <t>李启双</t>
  </si>
  <si>
    <t>41132519840901****</t>
  </si>
  <si>
    <t>杜美其</t>
  </si>
  <si>
    <t>41132820110612****</t>
  </si>
  <si>
    <t>BHR00165184</t>
  </si>
  <si>
    <t>韦莲芝</t>
  </si>
  <si>
    <t>45233119820829****</t>
  </si>
  <si>
    <t>106643</t>
  </si>
  <si>
    <t>罗凤忠</t>
  </si>
  <si>
    <t>45272719820626****</t>
  </si>
  <si>
    <t>罗馨悦</t>
  </si>
  <si>
    <t>45033120110917****</t>
  </si>
  <si>
    <t>BHR00165204</t>
  </si>
  <si>
    <t>李渊</t>
  </si>
  <si>
    <t>42098419830115****</t>
  </si>
  <si>
    <t>106661</t>
  </si>
  <si>
    <t>张木子</t>
  </si>
  <si>
    <t>42098420030810****</t>
  </si>
  <si>
    <t>BHR00165273</t>
  </si>
  <si>
    <t>邱继凡</t>
  </si>
  <si>
    <t>42082119870711****</t>
  </si>
  <si>
    <t>106719</t>
  </si>
  <si>
    <t>邱宇航</t>
  </si>
  <si>
    <t>42082120150707****</t>
  </si>
  <si>
    <t>付凤</t>
  </si>
  <si>
    <t>52262519910326****</t>
  </si>
  <si>
    <t>BHR00165381</t>
  </si>
  <si>
    <t>魏福根</t>
  </si>
  <si>
    <t>36222619850904****</t>
  </si>
  <si>
    <t>106811</t>
  </si>
  <si>
    <t>魏辰昊</t>
  </si>
  <si>
    <t>36092120120315****</t>
  </si>
  <si>
    <t>涂开连</t>
  </si>
  <si>
    <t>36222619891221****</t>
  </si>
  <si>
    <t>魏梓浩</t>
  </si>
  <si>
    <t>44030720181206****</t>
  </si>
  <si>
    <t>BHR00165459</t>
  </si>
  <si>
    <t>陈坚</t>
  </si>
  <si>
    <t>44148119840925****</t>
  </si>
  <si>
    <t>106874</t>
  </si>
  <si>
    <t>陈丽丽</t>
  </si>
  <si>
    <t>44011119861021****</t>
  </si>
  <si>
    <t>陈采薇</t>
  </si>
  <si>
    <t>44011620180210****</t>
  </si>
  <si>
    <t>BHR00165480</t>
  </si>
  <si>
    <t>刘亮</t>
  </si>
  <si>
    <t>43042119880717****</t>
  </si>
  <si>
    <t>106893</t>
  </si>
  <si>
    <t>肖柏辰</t>
  </si>
  <si>
    <t>43042120160113****</t>
  </si>
  <si>
    <t>肖耀飞</t>
  </si>
  <si>
    <t>43042119861022****</t>
  </si>
  <si>
    <t>BHR00165678</t>
  </si>
  <si>
    <t>曾文才</t>
  </si>
  <si>
    <t>44148119840102****</t>
  </si>
  <si>
    <t>107055</t>
  </si>
  <si>
    <t>崔一杰</t>
  </si>
  <si>
    <t>41018119871012****</t>
  </si>
  <si>
    <t>曾歆然</t>
  </si>
  <si>
    <t>44030720140221****</t>
  </si>
  <si>
    <t>曾楚雄</t>
  </si>
  <si>
    <t>44030720160128****</t>
  </si>
  <si>
    <t>BHR00165688</t>
  </si>
  <si>
    <t>陈仰涛</t>
  </si>
  <si>
    <t>44528119880103****</t>
  </si>
  <si>
    <t>107063</t>
  </si>
  <si>
    <t>苏少铃</t>
  </si>
  <si>
    <t>44528119920510****</t>
  </si>
  <si>
    <t>陈钇霏</t>
  </si>
  <si>
    <t>BHR00165698</t>
  </si>
  <si>
    <t>龚聪</t>
  </si>
  <si>
    <t>43252219880909****</t>
  </si>
  <si>
    <t>107071</t>
  </si>
  <si>
    <t>彭蕴涵</t>
  </si>
  <si>
    <t>43132120151002****</t>
  </si>
  <si>
    <t>彭亮</t>
  </si>
  <si>
    <t>43252219880327****</t>
  </si>
  <si>
    <t>BHR00165786</t>
  </si>
  <si>
    <t>林娜</t>
  </si>
  <si>
    <t>44152119860520****</t>
  </si>
  <si>
    <t>107144</t>
  </si>
  <si>
    <t>石小恭</t>
  </si>
  <si>
    <t>44150119810219****</t>
  </si>
  <si>
    <t>石子弦</t>
  </si>
  <si>
    <t>44152120100317****</t>
  </si>
  <si>
    <t>石诗曼</t>
  </si>
  <si>
    <t>44030720181220****</t>
  </si>
  <si>
    <t>BHR00165836</t>
  </si>
  <si>
    <t>36232919771012****</t>
  </si>
  <si>
    <t>107181</t>
  </si>
  <si>
    <t>韩红媛</t>
  </si>
  <si>
    <t>51102519821227****</t>
  </si>
  <si>
    <t>36112720060108****</t>
  </si>
  <si>
    <t>BHR00165855</t>
  </si>
  <si>
    <t>陈小东</t>
  </si>
  <si>
    <t>42098319860921****</t>
  </si>
  <si>
    <t>107198</t>
  </si>
  <si>
    <t>陈一鸣</t>
  </si>
  <si>
    <t>42138120160306****</t>
  </si>
  <si>
    <t>祝艳</t>
  </si>
  <si>
    <t>42098319861224****</t>
  </si>
  <si>
    <t>BHR00165864</t>
  </si>
  <si>
    <t>涂伟凡</t>
  </si>
  <si>
    <t>44142719750521****</t>
  </si>
  <si>
    <t>107205</t>
  </si>
  <si>
    <t>涂子跃</t>
  </si>
  <si>
    <t>44142720020316****</t>
  </si>
  <si>
    <t>罗丽美</t>
  </si>
  <si>
    <t>44132119790308****</t>
  </si>
  <si>
    <t>BHR00165925</t>
  </si>
  <si>
    <t>何日阳</t>
  </si>
  <si>
    <t>44032119671224****</t>
  </si>
  <si>
    <t>107257</t>
  </si>
  <si>
    <t>成美珍</t>
  </si>
  <si>
    <t>44032119690117****</t>
  </si>
  <si>
    <t>BHR00165944</t>
  </si>
  <si>
    <t>李永兰</t>
  </si>
  <si>
    <t>36242919850904****</t>
  </si>
  <si>
    <t>107272</t>
  </si>
  <si>
    <t>庞家斌</t>
  </si>
  <si>
    <t>45250119810531****</t>
  </si>
  <si>
    <t>庞皓天</t>
  </si>
  <si>
    <t>44030420160625****</t>
  </si>
  <si>
    <t>庞皓月</t>
  </si>
  <si>
    <t>45090220121004****</t>
  </si>
  <si>
    <t>BHR00166002</t>
  </si>
  <si>
    <t>41300119730723****</t>
  </si>
  <si>
    <t>107322</t>
  </si>
  <si>
    <t>周国庆</t>
  </si>
  <si>
    <t>41300119691001****</t>
  </si>
  <si>
    <t>周煜翔</t>
  </si>
  <si>
    <t>41150219981111****</t>
  </si>
  <si>
    <t>BHR00166073</t>
  </si>
  <si>
    <t>艾思红</t>
  </si>
  <si>
    <t>36050219900825****</t>
  </si>
  <si>
    <t>107385</t>
  </si>
  <si>
    <t>彭煜博</t>
  </si>
  <si>
    <t>44030620180701****</t>
  </si>
  <si>
    <t>彭钰雯</t>
  </si>
  <si>
    <t>36050220160429****</t>
  </si>
  <si>
    <t>彭水成</t>
  </si>
  <si>
    <t>36050219860812****</t>
  </si>
  <si>
    <t>BHR00166147</t>
  </si>
  <si>
    <t>刘雪红</t>
  </si>
  <si>
    <t>36253219860114****</t>
  </si>
  <si>
    <t>107446</t>
  </si>
  <si>
    <t>刘佳玲</t>
  </si>
  <si>
    <t>50022220121015****</t>
  </si>
  <si>
    <t>刘嘉睿</t>
  </si>
  <si>
    <t>36103020070825****</t>
  </si>
  <si>
    <t>刘朝国</t>
  </si>
  <si>
    <t>50022219831017****</t>
  </si>
  <si>
    <t>BHR00166162</t>
  </si>
  <si>
    <t>冯宏光</t>
  </si>
  <si>
    <t>44142319861214****</t>
  </si>
  <si>
    <t>107456</t>
  </si>
  <si>
    <t>王素妮</t>
  </si>
  <si>
    <t>44158119931101****</t>
  </si>
  <si>
    <t>冯乐轩</t>
  </si>
  <si>
    <t>44030720181018****</t>
  </si>
  <si>
    <t>BHR00166197</t>
  </si>
  <si>
    <t>王玥</t>
  </si>
  <si>
    <t>41080219850919****</t>
  </si>
  <si>
    <t>107487</t>
  </si>
  <si>
    <t>张惠娟</t>
  </si>
  <si>
    <t>41081119860408****</t>
  </si>
  <si>
    <t>王乙然</t>
  </si>
  <si>
    <t>41081120170115****</t>
  </si>
  <si>
    <t>BHR00166249</t>
  </si>
  <si>
    <t>卢加成</t>
  </si>
  <si>
    <t>42032519840831****</t>
  </si>
  <si>
    <t>107527</t>
  </si>
  <si>
    <t>卢兴喆</t>
  </si>
  <si>
    <t>42032520131124****</t>
  </si>
  <si>
    <t>卢兴怡</t>
  </si>
  <si>
    <t>44030720190406****</t>
  </si>
  <si>
    <t>魏彬</t>
  </si>
  <si>
    <t>42032519870208****</t>
  </si>
  <si>
    <t>BHR00166278</t>
  </si>
  <si>
    <t>吴玉玲</t>
  </si>
  <si>
    <t>21050419810313****</t>
  </si>
  <si>
    <t>107549</t>
  </si>
  <si>
    <t>李思语</t>
  </si>
  <si>
    <t>21050420100710****</t>
  </si>
  <si>
    <t>李野</t>
  </si>
  <si>
    <t>21050219790313****</t>
  </si>
  <si>
    <t>BHR00166289</t>
  </si>
  <si>
    <t>詹婉玲</t>
  </si>
  <si>
    <t>44512219860615****</t>
  </si>
  <si>
    <t>107560</t>
  </si>
  <si>
    <t>詹翌楷</t>
  </si>
  <si>
    <t>44030720200520****</t>
  </si>
  <si>
    <t>詹朝城</t>
  </si>
  <si>
    <t>44512219881221****</t>
  </si>
  <si>
    <t>詹源楷</t>
  </si>
  <si>
    <t>44030420161004****</t>
  </si>
  <si>
    <t>BHR00166392</t>
  </si>
  <si>
    <t>薛玲玲</t>
  </si>
  <si>
    <t>44148119830802****</t>
  </si>
  <si>
    <t>107640</t>
  </si>
  <si>
    <t>黄文标</t>
  </si>
  <si>
    <t>44148119830505****</t>
  </si>
  <si>
    <t>薛雯朵</t>
  </si>
  <si>
    <t>44030420141221****</t>
  </si>
  <si>
    <t>黄国颂</t>
  </si>
  <si>
    <t>44148120050827****</t>
  </si>
  <si>
    <t>BHR00166419</t>
  </si>
  <si>
    <t>何倩</t>
  </si>
  <si>
    <t>36031319851024****</t>
  </si>
  <si>
    <t>107666</t>
  </si>
  <si>
    <t>袁仕长</t>
  </si>
  <si>
    <t>36042419830305****</t>
  </si>
  <si>
    <t>袁艺菲</t>
  </si>
  <si>
    <t>36030120150730****</t>
  </si>
  <si>
    <t>BHR00166437</t>
  </si>
  <si>
    <t>辜泽文</t>
  </si>
  <si>
    <t>44522419831124****</t>
  </si>
  <si>
    <t>107680</t>
  </si>
  <si>
    <t>陈宜贞</t>
  </si>
  <si>
    <t>44522419840924****</t>
  </si>
  <si>
    <t>辜永淳</t>
  </si>
  <si>
    <t>44522420120705****</t>
  </si>
  <si>
    <t>辜企宏</t>
  </si>
  <si>
    <t>44522420080513****</t>
  </si>
  <si>
    <t>BHR00166448</t>
  </si>
  <si>
    <t>李俊鹏</t>
  </si>
  <si>
    <t>41282119860702****</t>
  </si>
  <si>
    <t>107687</t>
  </si>
  <si>
    <t>李易恒</t>
  </si>
  <si>
    <t>41172520150516****</t>
  </si>
  <si>
    <t>王莉</t>
  </si>
  <si>
    <t>41282119880901****</t>
  </si>
  <si>
    <t>BHR00166466</t>
  </si>
  <si>
    <t>肖杨虹</t>
  </si>
  <si>
    <t>36072919900217****</t>
  </si>
  <si>
    <t>107699</t>
  </si>
  <si>
    <t>叶秉明</t>
  </si>
  <si>
    <t>44162219880526****</t>
  </si>
  <si>
    <t>叶梓兴</t>
  </si>
  <si>
    <t>44030720190525****</t>
  </si>
  <si>
    <t>BHR00166472</t>
  </si>
  <si>
    <t>44148119820128****</t>
  </si>
  <si>
    <t>107705</t>
  </si>
  <si>
    <t>44148119900829****</t>
  </si>
  <si>
    <t>罗佳熠</t>
  </si>
  <si>
    <t>44030420111222****</t>
  </si>
  <si>
    <t>罗梓洋</t>
  </si>
  <si>
    <t>44030420140620****</t>
  </si>
  <si>
    <t>BHR00166508</t>
  </si>
  <si>
    <t>张承荣</t>
  </si>
  <si>
    <t>43293019810915****</t>
  </si>
  <si>
    <t>107734</t>
  </si>
  <si>
    <t>刘妮</t>
  </si>
  <si>
    <t>43112120140505****</t>
  </si>
  <si>
    <t>刘伟庭</t>
  </si>
  <si>
    <t>43112120161003****</t>
  </si>
  <si>
    <t>刘广洲</t>
  </si>
  <si>
    <t>42220419800518****</t>
  </si>
  <si>
    <t>BHR00166543</t>
  </si>
  <si>
    <t>陈作南</t>
  </si>
  <si>
    <t>44538119900105****</t>
  </si>
  <si>
    <t>107765</t>
  </si>
  <si>
    <t>江颖君</t>
  </si>
  <si>
    <t>44162119910530****</t>
  </si>
  <si>
    <t>陈沛瑜</t>
  </si>
  <si>
    <t>BHR00166560</t>
  </si>
  <si>
    <t>吴堪宁</t>
  </si>
  <si>
    <t>44082519721030****</t>
  </si>
  <si>
    <t>107778</t>
  </si>
  <si>
    <t>黄少静</t>
  </si>
  <si>
    <t>44082519750405****</t>
  </si>
  <si>
    <t>吴善怡</t>
  </si>
  <si>
    <t>44030720040601****</t>
  </si>
  <si>
    <t>吴善威</t>
  </si>
  <si>
    <t>44030720170426****</t>
  </si>
  <si>
    <t>BHR00166577</t>
  </si>
  <si>
    <t>叶国业</t>
  </si>
  <si>
    <t>44092319791225****</t>
  </si>
  <si>
    <t>107792</t>
  </si>
  <si>
    <t>陈小萤</t>
  </si>
  <si>
    <t>44092319800708****</t>
  </si>
  <si>
    <t>叶洋</t>
  </si>
  <si>
    <t>44030720180417****</t>
  </si>
  <si>
    <t>叶菲</t>
  </si>
  <si>
    <t>44030520081003****</t>
  </si>
  <si>
    <t>BHR00166674</t>
  </si>
  <si>
    <t>华东明</t>
  </si>
  <si>
    <t>44098219860701****</t>
  </si>
  <si>
    <t>107863</t>
  </si>
  <si>
    <t>詹书懿</t>
  </si>
  <si>
    <t>44030720141202****</t>
  </si>
  <si>
    <t>詹沛贤</t>
  </si>
  <si>
    <t>44098220110227****</t>
  </si>
  <si>
    <t>詹明达</t>
  </si>
  <si>
    <t>44080419821102****</t>
  </si>
  <si>
    <t>BHR00166698</t>
  </si>
  <si>
    <t>李欣欣</t>
  </si>
  <si>
    <t>43312619890501****</t>
  </si>
  <si>
    <t>107883</t>
  </si>
  <si>
    <t>陆伟</t>
  </si>
  <si>
    <t>43040219801013****</t>
  </si>
  <si>
    <r>
      <rPr>
        <sz val="10"/>
        <rFont val="Calibri"/>
        <charset val="134"/>
      </rPr>
      <t xml:space="preserve"> </t>
    </r>
    <r>
      <rPr>
        <sz val="10"/>
        <rFont val="宋体"/>
        <charset val="134"/>
      </rPr>
      <t>陆沛垚</t>
    </r>
  </si>
  <si>
    <t>43040820160225****</t>
  </si>
  <si>
    <t>BHR00166771</t>
  </si>
  <si>
    <t>肖勇坚</t>
  </si>
  <si>
    <t>44142519800326****</t>
  </si>
  <si>
    <t>107939</t>
  </si>
  <si>
    <t>肖梓辉</t>
  </si>
  <si>
    <t>44148120051208****</t>
  </si>
  <si>
    <t>肖梓斌</t>
  </si>
  <si>
    <t>BHR00166844</t>
  </si>
  <si>
    <t>陈宏伟</t>
  </si>
  <si>
    <t>44170219840530****</t>
  </si>
  <si>
    <t>107995</t>
  </si>
  <si>
    <t>陈方梓</t>
  </si>
  <si>
    <t>方妙玲</t>
  </si>
  <si>
    <t>44522419941108****</t>
  </si>
  <si>
    <t>BHR00166896</t>
  </si>
  <si>
    <t>贾会会</t>
  </si>
  <si>
    <t>41032819831108****</t>
  </si>
  <si>
    <t>108037</t>
  </si>
  <si>
    <t>高雅轩</t>
  </si>
  <si>
    <t>41032820071113****</t>
  </si>
  <si>
    <t>高新峰</t>
  </si>
  <si>
    <t>41032819821106****</t>
  </si>
  <si>
    <t>高乐雅</t>
  </si>
  <si>
    <t>44030720180101****</t>
  </si>
  <si>
    <t>BHR00166899</t>
  </si>
  <si>
    <t>王一欣</t>
  </si>
  <si>
    <t>61052519880123****</t>
  </si>
  <si>
    <t>108040</t>
  </si>
  <si>
    <t>杨开心</t>
  </si>
  <si>
    <t>44030720190610****</t>
  </si>
  <si>
    <t>杨飞</t>
  </si>
  <si>
    <t>61240119870223****</t>
  </si>
  <si>
    <t>BHR00166907</t>
  </si>
  <si>
    <t>吕莹平</t>
  </si>
  <si>
    <t>44522219880228****</t>
  </si>
  <si>
    <t>108047</t>
  </si>
  <si>
    <t>杨川</t>
  </si>
  <si>
    <t>44058219900322****</t>
  </si>
  <si>
    <t>杨煜程</t>
  </si>
  <si>
    <t>44522220161028****</t>
  </si>
  <si>
    <t>BHR00167005</t>
  </si>
  <si>
    <t>邓丽曼</t>
  </si>
  <si>
    <t>36042419850316****</t>
  </si>
  <si>
    <t>108121</t>
  </si>
  <si>
    <t>华禹曈</t>
  </si>
  <si>
    <t>36042420130321****</t>
  </si>
  <si>
    <t>华亚林</t>
  </si>
  <si>
    <t>36042419800110****</t>
  </si>
  <si>
    <t>华禹谦</t>
  </si>
  <si>
    <t>36042420190612****</t>
  </si>
  <si>
    <t>BHR00167269</t>
  </si>
  <si>
    <t>揭红虹</t>
  </si>
  <si>
    <t>44132219891124****</t>
  </si>
  <si>
    <t>108342</t>
  </si>
  <si>
    <t>邓嘉洋</t>
  </si>
  <si>
    <t>邓福平</t>
  </si>
  <si>
    <t>44132219850909****</t>
  </si>
  <si>
    <t>BHR00167275</t>
  </si>
  <si>
    <t>杨小枚</t>
  </si>
  <si>
    <t>44148119880810****</t>
  </si>
  <si>
    <t>108347</t>
  </si>
  <si>
    <t>黄天耀</t>
  </si>
  <si>
    <t>44030720141210****</t>
  </si>
  <si>
    <t>黄鸿耀</t>
  </si>
  <si>
    <t>黄少彬</t>
  </si>
  <si>
    <t>44148119890413****</t>
  </si>
  <si>
    <t>BHR00167378</t>
  </si>
  <si>
    <t>姚楚炜</t>
  </si>
  <si>
    <t>44522419900927****</t>
  </si>
  <si>
    <t>108436</t>
  </si>
  <si>
    <t>姚语涛</t>
  </si>
  <si>
    <t>姚诗佟</t>
  </si>
  <si>
    <t>44030720190925****</t>
  </si>
  <si>
    <t>吴文红</t>
  </si>
  <si>
    <t>44522419900815****</t>
  </si>
  <si>
    <t>BHR00167421</t>
  </si>
  <si>
    <t>钟春</t>
  </si>
  <si>
    <t>51022719820219****</t>
  </si>
  <si>
    <t>108468</t>
  </si>
  <si>
    <t>高训</t>
  </si>
  <si>
    <t>42282519740413****</t>
  </si>
  <si>
    <t>高沛文</t>
  </si>
  <si>
    <t>50022320060814****</t>
  </si>
  <si>
    <t>BHR00167455</t>
  </si>
  <si>
    <t>周利</t>
  </si>
  <si>
    <t>36031119830707****</t>
  </si>
  <si>
    <t>108497</t>
  </si>
  <si>
    <t>徐梓扬</t>
  </si>
  <si>
    <t>36032220130529****</t>
  </si>
  <si>
    <t>徐紫夕</t>
  </si>
  <si>
    <t>44030520180312****</t>
  </si>
  <si>
    <t>徐能勇</t>
  </si>
  <si>
    <t>36031119820906****</t>
  </si>
  <si>
    <t>BHR00167467</t>
  </si>
  <si>
    <t>钟鉴花</t>
  </si>
  <si>
    <t>43028119860417****</t>
  </si>
  <si>
    <t>108507</t>
  </si>
  <si>
    <t>蔡雨彤</t>
  </si>
  <si>
    <t>32132120110611****</t>
  </si>
  <si>
    <t>蔡芒</t>
  </si>
  <si>
    <t>32132119830506****</t>
  </si>
  <si>
    <t>蔡雨琪</t>
  </si>
  <si>
    <t>44030420170613****</t>
  </si>
  <si>
    <t>BHR00167490</t>
  </si>
  <si>
    <t>邬立平</t>
  </si>
  <si>
    <t>44148119850806****</t>
  </si>
  <si>
    <t>108529</t>
  </si>
  <si>
    <t>邬铠华</t>
  </si>
  <si>
    <t>44030720200330****</t>
  </si>
  <si>
    <t>邬雨鸿</t>
  </si>
  <si>
    <t>44148119880323****</t>
  </si>
  <si>
    <t>BHR00167492</t>
  </si>
  <si>
    <t>张莹</t>
  </si>
  <si>
    <t>44528119910907****</t>
  </si>
  <si>
    <t>108531</t>
  </si>
  <si>
    <t>黄碧保</t>
  </si>
  <si>
    <t>44522119880405****</t>
  </si>
  <si>
    <t>黄涵阳</t>
  </si>
  <si>
    <t>44030720170606****</t>
  </si>
  <si>
    <t>BHR00167501</t>
  </si>
  <si>
    <t>詹俊锋</t>
  </si>
  <si>
    <t>44512219901229****</t>
  </si>
  <si>
    <t>108540</t>
  </si>
  <si>
    <t>詹昕宜</t>
  </si>
  <si>
    <t>44030420180306****</t>
  </si>
  <si>
    <t>刘锦花</t>
  </si>
  <si>
    <t>44512219910715****</t>
  </si>
  <si>
    <t>BHR00167508</t>
  </si>
  <si>
    <t>王虹</t>
  </si>
  <si>
    <t>61042519831001****</t>
  </si>
  <si>
    <t>108547</t>
  </si>
  <si>
    <t>张雯蕾</t>
  </si>
  <si>
    <t>61042520170207****</t>
  </si>
  <si>
    <t>61042519780621****</t>
  </si>
  <si>
    <t>张文涵</t>
  </si>
  <si>
    <t>61042520071211****</t>
  </si>
  <si>
    <t>BHR00167664</t>
  </si>
  <si>
    <t>廖乙生</t>
  </si>
  <si>
    <t>36072219850118****</t>
  </si>
  <si>
    <t>108682</t>
  </si>
  <si>
    <t>廖璟虹</t>
  </si>
  <si>
    <t>44030720180226****</t>
  </si>
  <si>
    <t>陈兰平</t>
  </si>
  <si>
    <t>36072219890401****</t>
  </si>
  <si>
    <t>BHR00167680</t>
  </si>
  <si>
    <t>焦慧萍</t>
  </si>
  <si>
    <t>36242619830624****</t>
  </si>
  <si>
    <t>108697</t>
  </si>
  <si>
    <t>康嘉弈</t>
  </si>
  <si>
    <t>36082620160702****</t>
  </si>
  <si>
    <t>康信铭</t>
  </si>
  <si>
    <t>36242619830916****</t>
  </si>
  <si>
    <t>BHR00167738</t>
  </si>
  <si>
    <t>李斌</t>
  </si>
  <si>
    <t>42098319791217****</t>
  </si>
  <si>
    <t>108746</t>
  </si>
  <si>
    <t>李果</t>
  </si>
  <si>
    <t>42098320041205****</t>
  </si>
  <si>
    <t>李想</t>
  </si>
  <si>
    <t>42138120071012****</t>
  </si>
  <si>
    <t>陈杨柳</t>
  </si>
  <si>
    <t>42098319830614****</t>
  </si>
  <si>
    <t>BHR00167765</t>
  </si>
  <si>
    <t>赵泽钳</t>
  </si>
  <si>
    <t>44152219861107****</t>
  </si>
  <si>
    <t>108767</t>
  </si>
  <si>
    <t>赵艺淳</t>
  </si>
  <si>
    <t>44030720201009****</t>
  </si>
  <si>
    <t>蔡映敏</t>
  </si>
  <si>
    <t>44158119940719****</t>
  </si>
  <si>
    <t>BHR00167787</t>
  </si>
  <si>
    <t>陈志忠</t>
  </si>
  <si>
    <t>44138119770322****</t>
  </si>
  <si>
    <t>108786</t>
  </si>
  <si>
    <t>张晓芬</t>
  </si>
  <si>
    <t>44522219790503****</t>
  </si>
  <si>
    <t>陈鸿锐</t>
  </si>
  <si>
    <t>44522220050909****</t>
  </si>
  <si>
    <t>BHR00167817</t>
  </si>
  <si>
    <t>林莉</t>
  </si>
  <si>
    <t>44028119881120****</t>
  </si>
  <si>
    <t>108815</t>
  </si>
  <si>
    <t>胡家瑞</t>
  </si>
  <si>
    <t>44028120161224****</t>
  </si>
  <si>
    <t>胡浩淼</t>
  </si>
  <si>
    <t>41282519841021****</t>
  </si>
  <si>
    <t>BHR00167827</t>
  </si>
  <si>
    <t>伍方</t>
  </si>
  <si>
    <t>44148119840522****</t>
  </si>
  <si>
    <t>108824</t>
  </si>
  <si>
    <t>申达</t>
  </si>
  <si>
    <t>43052119850828****</t>
  </si>
  <si>
    <t>申乐康</t>
  </si>
  <si>
    <t>44030720190313****</t>
  </si>
  <si>
    <t>BHR00167841</t>
  </si>
  <si>
    <t>温汉泉</t>
  </si>
  <si>
    <t>44528119880920****</t>
  </si>
  <si>
    <t>108836</t>
  </si>
  <si>
    <t>温泓锴</t>
  </si>
  <si>
    <t>44030720170215****</t>
  </si>
  <si>
    <t>温心妍</t>
  </si>
  <si>
    <t>朱楚莹</t>
  </si>
  <si>
    <t>44528119941018****</t>
  </si>
  <si>
    <t>BHR00167920</t>
  </si>
  <si>
    <t>朱碧云</t>
  </si>
  <si>
    <t>32128319920504****</t>
  </si>
  <si>
    <t>108904</t>
  </si>
  <si>
    <t>秦子涵</t>
  </si>
  <si>
    <t>44030720170811****</t>
  </si>
  <si>
    <t>秦圳</t>
  </si>
  <si>
    <t>32128319920309****</t>
  </si>
  <si>
    <t>BHR00167939</t>
  </si>
  <si>
    <t>叶志取</t>
  </si>
  <si>
    <t>44152319911107****</t>
  </si>
  <si>
    <t>108921</t>
  </si>
  <si>
    <t>叶燕玉</t>
  </si>
  <si>
    <t>44152319910911****</t>
  </si>
  <si>
    <t>BHR00167975</t>
  </si>
  <si>
    <t>张慧</t>
  </si>
  <si>
    <t>34222119890208****</t>
  </si>
  <si>
    <t>108951</t>
  </si>
  <si>
    <t>吴志滨</t>
  </si>
  <si>
    <t>44142619870329****</t>
  </si>
  <si>
    <t>BHR00168005</t>
  </si>
  <si>
    <t>黄小苑</t>
  </si>
  <si>
    <t>44148119890525****</t>
  </si>
  <si>
    <t>108976</t>
  </si>
  <si>
    <t>谢德伟</t>
  </si>
  <si>
    <t>谢宇豪</t>
  </si>
  <si>
    <t>44148120160616****</t>
  </si>
  <si>
    <t>谢佳豪</t>
  </si>
  <si>
    <t>44148120131016****</t>
  </si>
  <si>
    <t>BHR00168045</t>
  </si>
  <si>
    <t>祝田</t>
  </si>
  <si>
    <t>42112319880704****</t>
  </si>
  <si>
    <t>109008</t>
  </si>
  <si>
    <t>尹静</t>
  </si>
  <si>
    <t>41152819890312****</t>
  </si>
  <si>
    <t>祝锦宸</t>
  </si>
  <si>
    <t>42112320140410****</t>
  </si>
  <si>
    <t>BHR00168054</t>
  </si>
  <si>
    <t>周培先</t>
  </si>
  <si>
    <t>44142419831112****</t>
  </si>
  <si>
    <t>109015</t>
  </si>
  <si>
    <t>廖娇婷</t>
  </si>
  <si>
    <t>44142219890606****</t>
  </si>
  <si>
    <t>周晴垚</t>
  </si>
  <si>
    <t>44030320170306****</t>
  </si>
  <si>
    <t>BHR00168062</t>
  </si>
  <si>
    <t>邱芬</t>
  </si>
  <si>
    <t>42220219820428****</t>
  </si>
  <si>
    <t>109023</t>
  </si>
  <si>
    <t>欧阳诺雅</t>
  </si>
  <si>
    <t>44030720170303****</t>
  </si>
  <si>
    <t>欧阳雨诺</t>
  </si>
  <si>
    <t>42098120090602****</t>
  </si>
  <si>
    <t>欧和平</t>
  </si>
  <si>
    <t>51112119790819****</t>
  </si>
  <si>
    <t>BHR00168244</t>
  </si>
  <si>
    <t>李金彩</t>
  </si>
  <si>
    <t>44092319790921****</t>
  </si>
  <si>
    <t>109175</t>
  </si>
  <si>
    <t>赖嘉恩</t>
  </si>
  <si>
    <t>赖武</t>
  </si>
  <si>
    <t>46000619721110****</t>
  </si>
  <si>
    <t>BHR00168426</t>
  </si>
  <si>
    <t>梁端</t>
  </si>
  <si>
    <t>44283019740117****</t>
  </si>
  <si>
    <t>109318</t>
  </si>
  <si>
    <t>傅家劭</t>
  </si>
  <si>
    <t>44030720030204****</t>
  </si>
  <si>
    <t>傅广仁</t>
  </si>
  <si>
    <t>44283019690307****</t>
  </si>
  <si>
    <t>傅家劲</t>
  </si>
  <si>
    <t>44030720040317****</t>
  </si>
  <si>
    <t>BHR00168480</t>
  </si>
  <si>
    <t>44142219790608****</t>
  </si>
  <si>
    <t>109363</t>
  </si>
  <si>
    <t>许艺</t>
  </si>
  <si>
    <t>44030520150811****</t>
  </si>
  <si>
    <t>许万健</t>
  </si>
  <si>
    <t>44142219790724****</t>
  </si>
  <si>
    <t>许洋</t>
  </si>
  <si>
    <t>BHR00168504</t>
  </si>
  <si>
    <t>李慧</t>
  </si>
  <si>
    <t>51112119801210****</t>
  </si>
  <si>
    <t>109381</t>
  </si>
  <si>
    <t>李卓芸</t>
  </si>
  <si>
    <t>44030720150612****</t>
  </si>
  <si>
    <t>曹哲欣</t>
  </si>
  <si>
    <t>43062320060803****</t>
  </si>
  <si>
    <t>李文科</t>
  </si>
  <si>
    <t>43062319791217****</t>
  </si>
  <si>
    <t>BHR00168510</t>
  </si>
  <si>
    <t>周浪</t>
  </si>
  <si>
    <t>51160219860205****</t>
  </si>
  <si>
    <t>109387</t>
  </si>
  <si>
    <t>唐伟红</t>
  </si>
  <si>
    <t>51303019870809****</t>
  </si>
  <si>
    <t>周梓萌</t>
  </si>
  <si>
    <t>BHR00168539</t>
  </si>
  <si>
    <t>42098319870302****</t>
  </si>
  <si>
    <t>109412</t>
  </si>
  <si>
    <t>张晶</t>
  </si>
  <si>
    <t>23062419910712****</t>
  </si>
  <si>
    <t>张宸安</t>
  </si>
  <si>
    <t>44030320200801****</t>
  </si>
  <si>
    <t>BHR00168542</t>
  </si>
  <si>
    <t>罗婷婷</t>
  </si>
  <si>
    <t>44142219841220****</t>
  </si>
  <si>
    <t>109415</t>
  </si>
  <si>
    <t>吴昊天</t>
  </si>
  <si>
    <t>吴思瑶</t>
  </si>
  <si>
    <t>44142220100504****</t>
  </si>
  <si>
    <t>吴昌源</t>
  </si>
  <si>
    <t>44142219840408****</t>
  </si>
  <si>
    <t>BHR00168632</t>
  </si>
  <si>
    <t>聂萍萍</t>
  </si>
  <si>
    <t>42900119830906****</t>
  </si>
  <si>
    <t>109486</t>
  </si>
  <si>
    <t>余珺洁</t>
  </si>
  <si>
    <t>42130220071101****</t>
  </si>
  <si>
    <t>余科</t>
  </si>
  <si>
    <t>44142219790905****</t>
  </si>
  <si>
    <t>BHR00168637</t>
  </si>
  <si>
    <t>洪伟芳</t>
  </si>
  <si>
    <t>35058319890323****</t>
  </si>
  <si>
    <t>109489</t>
  </si>
  <si>
    <t>洪司哲</t>
  </si>
  <si>
    <t>44030720181107****</t>
  </si>
  <si>
    <t>马静纯</t>
  </si>
  <si>
    <t>44528119891104****</t>
  </si>
  <si>
    <t>BHR00168671</t>
  </si>
  <si>
    <t>董佳</t>
  </si>
  <si>
    <t>43012419870511****</t>
  </si>
  <si>
    <t>109515</t>
  </si>
  <si>
    <t>廖红艳</t>
  </si>
  <si>
    <t>42102219900404****</t>
  </si>
  <si>
    <t>董修瑞</t>
  </si>
  <si>
    <t>44030720160630****</t>
  </si>
  <si>
    <t>BHR00168743</t>
  </si>
  <si>
    <t>谭宪文</t>
  </si>
  <si>
    <t>42900619830919****</t>
  </si>
  <si>
    <t>109574</t>
  </si>
  <si>
    <t>雷婧</t>
  </si>
  <si>
    <t>42110219860102****</t>
  </si>
  <si>
    <t>谭依依</t>
  </si>
  <si>
    <t>42900620141016****</t>
  </si>
  <si>
    <t>BHR00168773</t>
  </si>
  <si>
    <t>陈爱文</t>
  </si>
  <si>
    <t>44142319700822****</t>
  </si>
  <si>
    <t>109597</t>
  </si>
  <si>
    <t>王艳英</t>
  </si>
  <si>
    <t>44522119760825****</t>
  </si>
  <si>
    <t>陈伟</t>
  </si>
  <si>
    <t>44142320031214****</t>
  </si>
  <si>
    <t>陈慧怡</t>
  </si>
  <si>
    <t>44142319991029****</t>
  </si>
  <si>
    <t>BHR00168783</t>
  </si>
  <si>
    <t>梅燕</t>
  </si>
  <si>
    <t>42052719840821****</t>
  </si>
  <si>
    <t>109606</t>
  </si>
  <si>
    <t>王苡甯</t>
  </si>
  <si>
    <t>44030720170510****</t>
  </si>
  <si>
    <t>王晓锋</t>
  </si>
  <si>
    <t>42052719841110****</t>
  </si>
  <si>
    <t>BHR00168787</t>
  </si>
  <si>
    <t>张思云</t>
  </si>
  <si>
    <t>44142419900905****</t>
  </si>
  <si>
    <t>109610</t>
  </si>
  <si>
    <t>李根明</t>
  </si>
  <si>
    <t>李芮</t>
  </si>
  <si>
    <t>44030720171224****</t>
  </si>
  <si>
    <t>BHR00168877</t>
  </si>
  <si>
    <t>龚琦</t>
  </si>
  <si>
    <t>42098419861118****</t>
  </si>
  <si>
    <t>109679</t>
  </si>
  <si>
    <t>张海波</t>
  </si>
  <si>
    <t>42118119840504****</t>
  </si>
  <si>
    <t>张熙悦</t>
  </si>
  <si>
    <t>BHR00168906</t>
  </si>
  <si>
    <t>郑国童</t>
  </si>
  <si>
    <t>44058219890205****</t>
  </si>
  <si>
    <t>109703</t>
  </si>
  <si>
    <t>黄海萍</t>
  </si>
  <si>
    <t>45212319861009****</t>
  </si>
  <si>
    <t>郑博闻</t>
  </si>
  <si>
    <t>44030720190909****</t>
  </si>
  <si>
    <t>郑博裕</t>
  </si>
  <si>
    <t>44051320161230****</t>
  </si>
  <si>
    <t>BHR00168951</t>
  </si>
  <si>
    <t>李凝</t>
  </si>
  <si>
    <t>43061119830516****</t>
  </si>
  <si>
    <t>109741</t>
  </si>
  <si>
    <t>刘娜</t>
  </si>
  <si>
    <t>43062119850921****</t>
  </si>
  <si>
    <t>李伊晨</t>
  </si>
  <si>
    <t>43062120131126****</t>
  </si>
  <si>
    <t>BHR00169085</t>
  </si>
  <si>
    <t>钟燕宗</t>
  </si>
  <si>
    <t>44142419910402****</t>
  </si>
  <si>
    <t>109853</t>
  </si>
  <si>
    <t>周瑜珊</t>
  </si>
  <si>
    <t>44142419930613****</t>
  </si>
  <si>
    <t>BHR00169105</t>
  </si>
  <si>
    <t>阮晓兰</t>
  </si>
  <si>
    <t>42232619731223****</t>
  </si>
  <si>
    <t>109872</t>
  </si>
  <si>
    <t>郭衍腾</t>
  </si>
  <si>
    <t>42232619690813****</t>
  </si>
  <si>
    <t>郭展硕</t>
  </si>
  <si>
    <t>44030720090609****</t>
  </si>
  <si>
    <t>BHR00169189</t>
  </si>
  <si>
    <t>丘滢</t>
  </si>
  <si>
    <t>44142119881102****</t>
  </si>
  <si>
    <t>109938</t>
  </si>
  <si>
    <t>刘国辉</t>
  </si>
  <si>
    <t>44142619880925****</t>
  </si>
  <si>
    <t>刘梓安</t>
  </si>
  <si>
    <t>44030720190924****</t>
  </si>
  <si>
    <t>刘梓琪</t>
  </si>
  <si>
    <t>BHR00169228</t>
  </si>
  <si>
    <t>吴博华</t>
  </si>
  <si>
    <t>42900419800124****</t>
  </si>
  <si>
    <t>109970</t>
  </si>
  <si>
    <t>吴子菡</t>
  </si>
  <si>
    <t>44030720150101****</t>
  </si>
  <si>
    <t>吴子曦</t>
  </si>
  <si>
    <t>42900420080904****</t>
  </si>
  <si>
    <t>刘军花</t>
  </si>
  <si>
    <t>42900419840227****</t>
  </si>
  <si>
    <t>BHR00169423</t>
  </si>
  <si>
    <t>陈艳琼</t>
  </si>
  <si>
    <t>43313019840114****</t>
  </si>
  <si>
    <t>110123</t>
  </si>
  <si>
    <t>瞿茉</t>
  </si>
  <si>
    <t>43313020150218****</t>
  </si>
  <si>
    <t>瞿绍祺</t>
  </si>
  <si>
    <t>43313020120516****</t>
  </si>
  <si>
    <t>瞿运山</t>
  </si>
  <si>
    <t>43313019840910****</t>
  </si>
  <si>
    <t>BHR00169441</t>
  </si>
  <si>
    <t>34242519800301****</t>
  </si>
  <si>
    <t>110134</t>
  </si>
  <si>
    <t>杨朝玉</t>
  </si>
  <si>
    <t>43312619781007****</t>
  </si>
  <si>
    <t>杨羽涵</t>
  </si>
  <si>
    <t>34152320071208****</t>
  </si>
  <si>
    <t>BHR00169520</t>
  </si>
  <si>
    <t>张颖琼</t>
  </si>
  <si>
    <t>44142219860414****</t>
  </si>
  <si>
    <t>110195</t>
  </si>
  <si>
    <t>赖语曈</t>
  </si>
  <si>
    <t>44030720180623****</t>
  </si>
  <si>
    <t>赖语芊</t>
  </si>
  <si>
    <t>44142220151111****</t>
  </si>
  <si>
    <t>赖燕铭</t>
  </si>
  <si>
    <t>44142219840617****</t>
  </si>
  <si>
    <t>BHR00169531</t>
  </si>
  <si>
    <t>刘和霞</t>
  </si>
  <si>
    <t>42032219770210****</t>
  </si>
  <si>
    <t>110205</t>
  </si>
  <si>
    <t>夏汉春</t>
  </si>
  <si>
    <t>42262319771005****</t>
  </si>
  <si>
    <t>夏景琪</t>
  </si>
  <si>
    <t>42032220050616****</t>
  </si>
  <si>
    <t>BHR00169717</t>
  </si>
  <si>
    <t>谢明澄</t>
  </si>
  <si>
    <t>45092219870706****</t>
  </si>
  <si>
    <t>110361</t>
  </si>
  <si>
    <t>谢晨熙</t>
  </si>
  <si>
    <t>庄雪燕</t>
  </si>
  <si>
    <t>44152219900817****</t>
  </si>
  <si>
    <t>BHR00169860</t>
  </si>
  <si>
    <t>许楚鸿</t>
  </si>
  <si>
    <t>44522119890514****</t>
  </si>
  <si>
    <t>110472</t>
  </si>
  <si>
    <t>许锦炫</t>
  </si>
  <si>
    <t>44030420141004****</t>
  </si>
  <si>
    <t>许博涵</t>
  </si>
  <si>
    <t>44030720170822****</t>
  </si>
  <si>
    <t>陈奕香</t>
  </si>
  <si>
    <t>44522119910113****</t>
  </si>
  <si>
    <t>BHR00169886</t>
  </si>
  <si>
    <t>林茂达</t>
  </si>
  <si>
    <t>44030719900113****</t>
  </si>
  <si>
    <t>110494</t>
  </si>
  <si>
    <t>林应文</t>
  </si>
  <si>
    <t>44052019610701****</t>
  </si>
  <si>
    <t>吴培君</t>
  </si>
  <si>
    <t>44052019651116****</t>
  </si>
  <si>
    <t>BHR00169929</t>
  </si>
  <si>
    <t>刘竞雄</t>
  </si>
  <si>
    <t>43030219780501****</t>
  </si>
  <si>
    <t>110530</t>
  </si>
  <si>
    <t>罗晶</t>
  </si>
  <si>
    <t>36242819831214****</t>
  </si>
  <si>
    <t>刘梓雯</t>
  </si>
  <si>
    <t>44030720170711****</t>
  </si>
  <si>
    <t>刘梓翔</t>
  </si>
  <si>
    <t>43030220081003****</t>
  </si>
  <si>
    <t>BHR00169934</t>
  </si>
  <si>
    <t>甘维利</t>
  </si>
  <si>
    <t>51362419790907****</t>
  </si>
  <si>
    <t>110535</t>
  </si>
  <si>
    <t>龙小艳</t>
  </si>
  <si>
    <t>51090219820507****</t>
  </si>
  <si>
    <t>甘承昊</t>
  </si>
  <si>
    <t>51090320090422****</t>
  </si>
  <si>
    <t>BHR00170041</t>
  </si>
  <si>
    <t>王家岳</t>
  </si>
  <si>
    <t>44162219870518****</t>
  </si>
  <si>
    <t>110624</t>
  </si>
  <si>
    <t>杨惠妮</t>
  </si>
  <si>
    <t>44162219861012****</t>
  </si>
  <si>
    <t>王娅馨</t>
  </si>
  <si>
    <t>44162220130613****</t>
  </si>
  <si>
    <t>BHR00170058</t>
  </si>
  <si>
    <t>罗海沙</t>
  </si>
  <si>
    <t>44150119910118****</t>
  </si>
  <si>
    <t>110639</t>
  </si>
  <si>
    <t>陈绮珊</t>
  </si>
  <si>
    <t>44150119901113****</t>
  </si>
  <si>
    <t>BHR00170095</t>
  </si>
  <si>
    <t>方芳</t>
  </si>
  <si>
    <t>41150219880424****</t>
  </si>
  <si>
    <t>110666</t>
  </si>
  <si>
    <t>赵辉</t>
  </si>
  <si>
    <t>34040319810814****</t>
  </si>
  <si>
    <t>赵一鹏</t>
  </si>
  <si>
    <t>34040320110520****</t>
  </si>
  <si>
    <t>赵心阳</t>
  </si>
  <si>
    <t>BHR00170096</t>
  </si>
  <si>
    <t>陈振栋</t>
  </si>
  <si>
    <t>44252319711219****</t>
  </si>
  <si>
    <t>110667</t>
  </si>
  <si>
    <t>陈玉英</t>
  </si>
  <si>
    <t>44252319700508****</t>
  </si>
  <si>
    <t>BHR00170126</t>
  </si>
  <si>
    <t>孔艳嫦</t>
  </si>
  <si>
    <t>44142419890927****</t>
  </si>
  <si>
    <t>110692</t>
  </si>
  <si>
    <t>魏佳宏</t>
  </si>
  <si>
    <t>44142419871015****</t>
  </si>
  <si>
    <t>魏尚宇</t>
  </si>
  <si>
    <t>44142420151019****</t>
  </si>
  <si>
    <t>BHR00170209</t>
  </si>
  <si>
    <t>黄丽枝</t>
  </si>
  <si>
    <t>35062719840211****</t>
  </si>
  <si>
    <t>110758</t>
  </si>
  <si>
    <t>陈子彤</t>
  </si>
  <si>
    <t>35062720101122****</t>
  </si>
  <si>
    <t>陈子涵</t>
  </si>
  <si>
    <t>44030520161015****</t>
  </si>
  <si>
    <t>陈玉宏</t>
  </si>
  <si>
    <t>35082219861203****</t>
  </si>
  <si>
    <t>BHR00170231</t>
  </si>
  <si>
    <t>胡秀曲</t>
  </si>
  <si>
    <t>44142319800417****</t>
  </si>
  <si>
    <t>110774</t>
  </si>
  <si>
    <t>陈水军</t>
  </si>
  <si>
    <t>44142319780809****</t>
  </si>
  <si>
    <t>陈琪</t>
  </si>
  <si>
    <t>44142320091217****</t>
  </si>
  <si>
    <t>陈颖</t>
  </si>
  <si>
    <t>44142320051013****</t>
  </si>
  <si>
    <t>BHR00170260</t>
  </si>
  <si>
    <t>肖小锐</t>
  </si>
  <si>
    <t>44142219810506****</t>
  </si>
  <si>
    <t>110796</t>
  </si>
  <si>
    <t>蓝紫彤</t>
  </si>
  <si>
    <t>44142220081028****</t>
  </si>
  <si>
    <t>蓝紫祺</t>
  </si>
  <si>
    <t>44142220120913****</t>
  </si>
  <si>
    <t>蓝尚敏</t>
  </si>
  <si>
    <t>44142219800807****</t>
  </si>
  <si>
    <t>BHR00170263</t>
  </si>
  <si>
    <t>陈伟良</t>
  </si>
  <si>
    <t>44162119770714****</t>
  </si>
  <si>
    <t>110798</t>
  </si>
  <si>
    <t>陈元武</t>
  </si>
  <si>
    <t>44162120070101****</t>
  </si>
  <si>
    <t>何丹琦</t>
  </si>
  <si>
    <t>44528119800117****</t>
  </si>
  <si>
    <t>BHR00170276</t>
  </si>
  <si>
    <t>吴婷</t>
  </si>
  <si>
    <t>43250319911205****</t>
  </si>
  <si>
    <t>110809</t>
  </si>
  <si>
    <t>黄浩轩</t>
  </si>
  <si>
    <t>44030720180502****</t>
  </si>
  <si>
    <t>黄彪</t>
  </si>
  <si>
    <t>43052819891202****</t>
  </si>
  <si>
    <t>黄梦琪</t>
  </si>
  <si>
    <t>43052820110515****</t>
  </si>
  <si>
    <t>BHR00170303</t>
  </si>
  <si>
    <t>陈颖珊</t>
  </si>
  <si>
    <t>44142419910704****</t>
  </si>
  <si>
    <t>110833</t>
  </si>
  <si>
    <t>罗秋增</t>
  </si>
  <si>
    <t>44142219860422****</t>
  </si>
  <si>
    <t>罗钰</t>
  </si>
  <si>
    <t>44142220160817****</t>
  </si>
  <si>
    <t>BHR00170345</t>
  </si>
  <si>
    <t>36012119850823****</t>
  </si>
  <si>
    <t>110864</t>
  </si>
  <si>
    <t>李尚阳</t>
  </si>
  <si>
    <t>36012120160625****</t>
  </si>
  <si>
    <t>王红宇</t>
  </si>
  <si>
    <t>46003119891106****</t>
  </si>
  <si>
    <t>BHR00170408</t>
  </si>
  <si>
    <t>宋利芳</t>
  </si>
  <si>
    <t>44142119881214****</t>
  </si>
  <si>
    <t>110915</t>
  </si>
  <si>
    <t>林浩洋</t>
  </si>
  <si>
    <t>44142120140216****</t>
  </si>
  <si>
    <t>林秋强</t>
  </si>
  <si>
    <t>44058219841019****</t>
  </si>
  <si>
    <t>BHR00170451</t>
  </si>
  <si>
    <t>林小凤</t>
  </si>
  <si>
    <t>44030719861229****</t>
  </si>
  <si>
    <t>110953</t>
  </si>
  <si>
    <t>周建</t>
  </si>
  <si>
    <t>33088119850527****</t>
  </si>
  <si>
    <t>周毅泽</t>
  </si>
  <si>
    <t>44030720190427****</t>
  </si>
  <si>
    <t>BHR00170491</t>
  </si>
  <si>
    <t>郭彩娥</t>
  </si>
  <si>
    <t>44142219780921****</t>
  </si>
  <si>
    <t>110987</t>
  </si>
  <si>
    <t>李林</t>
  </si>
  <si>
    <t>43292419801204****</t>
  </si>
  <si>
    <t>李亨</t>
  </si>
  <si>
    <t>44142220030723****</t>
  </si>
  <si>
    <t>BHR00170521</t>
  </si>
  <si>
    <t>张敏</t>
  </si>
  <si>
    <t>43082119741114****</t>
  </si>
  <si>
    <t>111011</t>
  </si>
  <si>
    <t>张斯宁</t>
  </si>
  <si>
    <t>43082120030326****</t>
  </si>
  <si>
    <t>谢慈桃</t>
  </si>
  <si>
    <t>43082119781103****</t>
  </si>
  <si>
    <t>BHR00170527</t>
  </si>
  <si>
    <t>赖作东</t>
  </si>
  <si>
    <t>36050219780418****</t>
  </si>
  <si>
    <t>111017</t>
  </si>
  <si>
    <t>赖梓睿</t>
  </si>
  <si>
    <t>44148120051006****</t>
  </si>
  <si>
    <t>罗美苑</t>
  </si>
  <si>
    <t>44142519770823****</t>
  </si>
  <si>
    <t>BHR00170582</t>
  </si>
  <si>
    <t>刘雅</t>
  </si>
  <si>
    <t>42900619881029****</t>
  </si>
  <si>
    <t>111064</t>
  </si>
  <si>
    <t>魏力</t>
  </si>
  <si>
    <t>42900619880917****</t>
  </si>
  <si>
    <t>刘其臻</t>
  </si>
  <si>
    <t>42900620161018****</t>
  </si>
  <si>
    <t>BHR00170611</t>
  </si>
  <si>
    <t>胡少云</t>
  </si>
  <si>
    <t>44020419800505****</t>
  </si>
  <si>
    <t>111091</t>
  </si>
  <si>
    <t>吕子东</t>
  </si>
  <si>
    <t>44020520070512****</t>
  </si>
  <si>
    <t>吕思洁</t>
  </si>
  <si>
    <t>44098120011107****</t>
  </si>
  <si>
    <t>吕灵华</t>
  </si>
  <si>
    <t>44092219760719****</t>
  </si>
  <si>
    <t>BHR00170635</t>
  </si>
  <si>
    <t>万丽华</t>
  </si>
  <si>
    <t>36012119840202****</t>
  </si>
  <si>
    <t>111112</t>
  </si>
  <si>
    <t>邓远超</t>
  </si>
  <si>
    <t>36223219820830****</t>
  </si>
  <si>
    <t>邓睿莺</t>
  </si>
  <si>
    <t>36012120121113****</t>
  </si>
  <si>
    <t>BHR00170646</t>
  </si>
  <si>
    <t>符海莹</t>
  </si>
  <si>
    <t>44090219910516****</t>
  </si>
  <si>
    <t>111120</t>
  </si>
  <si>
    <t>朴胜寒</t>
  </si>
  <si>
    <t>21052119890403****</t>
  </si>
  <si>
    <t>朴仕可</t>
  </si>
  <si>
    <t>BHR00170708</t>
  </si>
  <si>
    <t>肖慧灵</t>
  </si>
  <si>
    <t>43112819870309****</t>
  </si>
  <si>
    <t>111175</t>
  </si>
  <si>
    <t>肖亦然</t>
  </si>
  <si>
    <t>喻小路</t>
  </si>
  <si>
    <t>42102219910117****</t>
  </si>
  <si>
    <t>肖亦果</t>
  </si>
  <si>
    <t>42102220151018****</t>
  </si>
  <si>
    <t>BHR00170750</t>
  </si>
  <si>
    <t>刘建民</t>
  </si>
  <si>
    <t>15220119851228****</t>
  </si>
  <si>
    <t>111211</t>
  </si>
  <si>
    <t>刘启明</t>
  </si>
  <si>
    <t>44088120131018****</t>
  </si>
  <si>
    <t>刘天明</t>
  </si>
  <si>
    <t>44088120160320****</t>
  </si>
  <si>
    <t>周春燕</t>
  </si>
  <si>
    <t>44088119881110****</t>
  </si>
  <si>
    <t>BHR00170754</t>
  </si>
  <si>
    <t>林楚湘</t>
  </si>
  <si>
    <t>44512119901222****</t>
  </si>
  <si>
    <t>111215</t>
  </si>
  <si>
    <t>李文龙</t>
  </si>
  <si>
    <t>44512119880401****</t>
  </si>
  <si>
    <t>李米德</t>
  </si>
  <si>
    <t>44030720171111****</t>
  </si>
  <si>
    <t>BHR00170783</t>
  </si>
  <si>
    <t>赖韬</t>
  </si>
  <si>
    <t>45273019820614****</t>
  </si>
  <si>
    <t>111241</t>
  </si>
  <si>
    <t>邱雪梅</t>
  </si>
  <si>
    <t>23018319860127****</t>
  </si>
  <si>
    <t>赖岩崎</t>
  </si>
  <si>
    <t>45122820120321****</t>
  </si>
  <si>
    <t>BHR00170795</t>
  </si>
  <si>
    <t>符毅东</t>
  </si>
  <si>
    <t>36050219770108****</t>
  </si>
  <si>
    <t>111252</t>
  </si>
  <si>
    <t>符沛妮</t>
  </si>
  <si>
    <t>36050220140824****</t>
  </si>
  <si>
    <t>32128219860520****</t>
  </si>
  <si>
    <t>BHR00170816</t>
  </si>
  <si>
    <t>张珍</t>
  </si>
  <si>
    <t>43048119870803****</t>
  </si>
  <si>
    <t>111269</t>
  </si>
  <si>
    <t>王梓亦</t>
  </si>
  <si>
    <t>王军明</t>
  </si>
  <si>
    <t>44142719890728****</t>
  </si>
  <si>
    <t>BHR00170832</t>
  </si>
  <si>
    <t>李志</t>
  </si>
  <si>
    <t>45033019840702****</t>
  </si>
  <si>
    <t>111283</t>
  </si>
  <si>
    <t>黄秀飘</t>
  </si>
  <si>
    <t>45042119820210****</t>
  </si>
  <si>
    <t>李悦嘉</t>
  </si>
  <si>
    <t>44030720190306****</t>
  </si>
  <si>
    <t>李凰嘉</t>
  </si>
  <si>
    <t>45033020160202****</t>
  </si>
  <si>
    <t>BHR00170927</t>
  </si>
  <si>
    <t>陈远杰</t>
  </si>
  <si>
    <t>44538119861020****</t>
  </si>
  <si>
    <t>111365</t>
  </si>
  <si>
    <t>陈俊豪</t>
  </si>
  <si>
    <t>44030520141030****</t>
  </si>
  <si>
    <t>陈天月</t>
  </si>
  <si>
    <t>44538119860215****</t>
  </si>
  <si>
    <t>BHR00170981</t>
  </si>
  <si>
    <t>黄春福</t>
  </si>
  <si>
    <t>44142219850126****</t>
  </si>
  <si>
    <t>111408</t>
  </si>
  <si>
    <t>44030520170424****</t>
  </si>
  <si>
    <t>蓝凯华</t>
  </si>
  <si>
    <t>44142319871201****</t>
  </si>
  <si>
    <t>黄锐诗</t>
  </si>
  <si>
    <t>44030520150318****</t>
  </si>
  <si>
    <t>BHR00171147</t>
  </si>
  <si>
    <t>和志凯</t>
  </si>
  <si>
    <t>41082219900904****</t>
  </si>
  <si>
    <t>111548</t>
  </si>
  <si>
    <t>和颢霖</t>
  </si>
  <si>
    <t>44030720180110****</t>
  </si>
  <si>
    <t>钟岱敏</t>
  </si>
  <si>
    <t>44520219940813****</t>
  </si>
  <si>
    <t>BHR00171174</t>
  </si>
  <si>
    <t>42058219800827****</t>
  </si>
  <si>
    <t>111565</t>
  </si>
  <si>
    <t>周子萱</t>
  </si>
  <si>
    <t>42058220141016****</t>
  </si>
  <si>
    <t>何清平</t>
  </si>
  <si>
    <t>43022119901026****</t>
  </si>
  <si>
    <t>BHR00171288</t>
  </si>
  <si>
    <t>罗伟钺</t>
  </si>
  <si>
    <t>44092419781015****</t>
  </si>
  <si>
    <t>111660</t>
  </si>
  <si>
    <t>罗梓希</t>
  </si>
  <si>
    <t>44130220150309****</t>
  </si>
  <si>
    <t>罗梓达</t>
  </si>
  <si>
    <t>44130220121226****</t>
  </si>
  <si>
    <t>林春嫦</t>
  </si>
  <si>
    <t>44138119891207****</t>
  </si>
  <si>
    <t>BHR00171325</t>
  </si>
  <si>
    <t>钟海涛</t>
  </si>
  <si>
    <t>51021519650501****</t>
  </si>
  <si>
    <t>111687</t>
  </si>
  <si>
    <t>董华龙</t>
  </si>
  <si>
    <t>51342519700911****</t>
  </si>
  <si>
    <t>BHR00171351</t>
  </si>
  <si>
    <t>肖晓玲</t>
  </si>
  <si>
    <t>44148119881025****</t>
  </si>
  <si>
    <t>111709</t>
  </si>
  <si>
    <t>朱玉琳</t>
  </si>
  <si>
    <t>朱海基</t>
  </si>
  <si>
    <t>44148119880101****</t>
  </si>
  <si>
    <t>BHR00171391</t>
  </si>
  <si>
    <t>冯晓君</t>
  </si>
  <si>
    <t>44522119891021****</t>
  </si>
  <si>
    <t>111740</t>
  </si>
  <si>
    <t>冯靖恒</t>
  </si>
  <si>
    <t>44030720170527****</t>
  </si>
  <si>
    <t>冯铃涵</t>
  </si>
  <si>
    <t>44522120150112****</t>
  </si>
  <si>
    <t>冯剑滨</t>
  </si>
  <si>
    <t>44522119881228****</t>
  </si>
  <si>
    <t>BHR00171475</t>
  </si>
  <si>
    <t>秦超</t>
  </si>
  <si>
    <t>42102319870102****</t>
  </si>
  <si>
    <t>111810</t>
  </si>
  <si>
    <t>向美芹</t>
  </si>
  <si>
    <t>42058119860515****</t>
  </si>
  <si>
    <t>秦向东</t>
  </si>
  <si>
    <t>42102320110830****</t>
  </si>
  <si>
    <t>秦向芸</t>
  </si>
  <si>
    <t>BHR00171546</t>
  </si>
  <si>
    <t>陈庆</t>
  </si>
  <si>
    <t>44098119800919****</t>
  </si>
  <si>
    <t>111871</t>
  </si>
  <si>
    <t>丘华苑</t>
  </si>
  <si>
    <t>44148119810516****</t>
  </si>
  <si>
    <t>陈凯涛</t>
  </si>
  <si>
    <t>44148120080108****</t>
  </si>
  <si>
    <t>陈俊涛</t>
  </si>
  <si>
    <t>44148120060613****</t>
  </si>
  <si>
    <t>BHR00171583</t>
  </si>
  <si>
    <t>张小群</t>
  </si>
  <si>
    <t>44142519790212****</t>
  </si>
  <si>
    <t>111902</t>
  </si>
  <si>
    <t>李家晟</t>
  </si>
  <si>
    <t>44148120100731****</t>
  </si>
  <si>
    <t>李依诺</t>
  </si>
  <si>
    <t>44030720161020****</t>
  </si>
  <si>
    <t>李海辉</t>
  </si>
  <si>
    <t>44142519790326****</t>
  </si>
  <si>
    <t>BHR00171588</t>
  </si>
  <si>
    <t>余海涛</t>
  </si>
  <si>
    <t>44530219801209****</t>
  </si>
  <si>
    <t>111907</t>
  </si>
  <si>
    <t>黄羲榆</t>
  </si>
  <si>
    <t>44532320160915****</t>
  </si>
  <si>
    <t>黄圳杨</t>
  </si>
  <si>
    <t>44530220121223****</t>
  </si>
  <si>
    <t>黄清湖</t>
  </si>
  <si>
    <t>44522419770613****</t>
  </si>
  <si>
    <t>BHR00171690</t>
  </si>
  <si>
    <t>钟燕兰</t>
  </si>
  <si>
    <t>44148119880218****</t>
  </si>
  <si>
    <t>111997</t>
  </si>
  <si>
    <t>李嘉芸</t>
  </si>
  <si>
    <t>44030720170620****</t>
  </si>
  <si>
    <t>李宇东</t>
  </si>
  <si>
    <t>44142519701216****</t>
  </si>
  <si>
    <t>44148120030124****</t>
  </si>
  <si>
    <t>BHR00171763</t>
  </si>
  <si>
    <t>廖伟松</t>
  </si>
  <si>
    <t>44142719680416****</t>
  </si>
  <si>
    <t>112053</t>
  </si>
  <si>
    <t>郭月玲</t>
  </si>
  <si>
    <t>44142719720720****</t>
  </si>
  <si>
    <t>廖进锦</t>
  </si>
  <si>
    <t>44142719930508****</t>
  </si>
  <si>
    <t>BHR00171799</t>
  </si>
  <si>
    <t>郑娟</t>
  </si>
  <si>
    <t>22028319850705****</t>
  </si>
  <si>
    <t>112080</t>
  </si>
  <si>
    <t>陈思涵</t>
  </si>
  <si>
    <t>22028320160613****</t>
  </si>
  <si>
    <t>陈鹏</t>
  </si>
  <si>
    <t>35052419861231****</t>
  </si>
  <si>
    <t>BHR00171803</t>
  </si>
  <si>
    <t>靳东生</t>
  </si>
  <si>
    <t>62272719831108****</t>
  </si>
  <si>
    <t>112083</t>
  </si>
  <si>
    <t>靳智凯</t>
  </si>
  <si>
    <t>62082620111129****</t>
  </si>
  <si>
    <t>叶生琴</t>
  </si>
  <si>
    <t>62042119880909****</t>
  </si>
  <si>
    <t>靳娅辛</t>
  </si>
  <si>
    <t>44030720180320****</t>
  </si>
  <si>
    <t>BHR00171808</t>
  </si>
  <si>
    <t>何艳升</t>
  </si>
  <si>
    <t>42062619890226****</t>
  </si>
  <si>
    <t>112088</t>
  </si>
  <si>
    <t>汪睿希</t>
  </si>
  <si>
    <t>44030720170726****</t>
  </si>
  <si>
    <t>汪阳</t>
  </si>
  <si>
    <t>42900119870209****</t>
  </si>
  <si>
    <t>BHR00171820</t>
  </si>
  <si>
    <t>43302619780424****</t>
  </si>
  <si>
    <t>112098</t>
  </si>
  <si>
    <t>冯光琦</t>
  </si>
  <si>
    <t>44188120031212****</t>
  </si>
  <si>
    <t>冯学贤</t>
  </si>
  <si>
    <t>44022819711118****</t>
  </si>
  <si>
    <t>BHR00171834</t>
  </si>
  <si>
    <t>钟立平</t>
  </si>
  <si>
    <t>44148119871109****</t>
  </si>
  <si>
    <t>112111</t>
  </si>
  <si>
    <t>陈彦良</t>
  </si>
  <si>
    <t>44030320180715****</t>
  </si>
  <si>
    <t>陈建雄</t>
  </si>
  <si>
    <t>44148119860519****</t>
  </si>
  <si>
    <t>陈科良</t>
  </si>
  <si>
    <t>44030320150513****</t>
  </si>
  <si>
    <t>BHR00171874</t>
  </si>
  <si>
    <t>杜智健</t>
  </si>
  <si>
    <t>44030119701009****</t>
  </si>
  <si>
    <t>112144</t>
  </si>
  <si>
    <t>梁华</t>
  </si>
  <si>
    <t>43242519731101****</t>
  </si>
  <si>
    <t>BHR00171885</t>
  </si>
  <si>
    <t>马庆晓</t>
  </si>
  <si>
    <t>44058219930925****</t>
  </si>
  <si>
    <t>112154</t>
  </si>
  <si>
    <t>马坤铤</t>
  </si>
  <si>
    <t>马泽宏</t>
  </si>
  <si>
    <t>44058219900709****</t>
  </si>
  <si>
    <t>BHR00171894</t>
  </si>
  <si>
    <t>李义慧</t>
  </si>
  <si>
    <t>42100219761010****</t>
  </si>
  <si>
    <t>112162</t>
  </si>
  <si>
    <t>侯长生</t>
  </si>
  <si>
    <t>42100219750102****</t>
  </si>
  <si>
    <t>侯鸣菲</t>
  </si>
  <si>
    <t>42100220020112****</t>
  </si>
  <si>
    <t>BHR00171913</t>
  </si>
  <si>
    <t>钟小兰</t>
  </si>
  <si>
    <t>44162119911218****</t>
  </si>
  <si>
    <t>112175</t>
  </si>
  <si>
    <t>练泽创</t>
  </si>
  <si>
    <t>44152219910827****</t>
  </si>
  <si>
    <t>练婉茹</t>
  </si>
  <si>
    <t>44030720170907****</t>
  </si>
  <si>
    <t>BHR00171987</t>
  </si>
  <si>
    <t>樊迎春</t>
  </si>
  <si>
    <t>53212819910310****</t>
  </si>
  <si>
    <t>112240</t>
  </si>
  <si>
    <t>黄超福</t>
  </si>
  <si>
    <t>45088119870909****</t>
  </si>
  <si>
    <t>黄一凡</t>
  </si>
  <si>
    <t>BHR00172032</t>
  </si>
  <si>
    <t>于晓</t>
  </si>
  <si>
    <t>23100319921229****</t>
  </si>
  <si>
    <t>112277</t>
  </si>
  <si>
    <t>梁单琼</t>
  </si>
  <si>
    <t>23100319650203****</t>
  </si>
  <si>
    <t>于德君</t>
  </si>
  <si>
    <t>23100219630218****</t>
  </si>
  <si>
    <t>BHR00172060</t>
  </si>
  <si>
    <t>冯星</t>
  </si>
  <si>
    <t>42012319770920****</t>
  </si>
  <si>
    <t>112302</t>
  </si>
  <si>
    <t>王萍萍</t>
  </si>
  <si>
    <t>42098319820104****</t>
  </si>
  <si>
    <t>冯紫凌</t>
  </si>
  <si>
    <t>42011620110127****</t>
  </si>
  <si>
    <t>冯芳庭</t>
  </si>
  <si>
    <t>42011620170408****</t>
  </si>
  <si>
    <t>BHR00172074</t>
  </si>
  <si>
    <t>罗富能</t>
  </si>
  <si>
    <t>44142219901013****</t>
  </si>
  <si>
    <t>112314</t>
  </si>
  <si>
    <t>林立清</t>
  </si>
  <si>
    <t>44142219930806****</t>
  </si>
  <si>
    <t>罗荣灏</t>
  </si>
  <si>
    <t>44030720170812****</t>
  </si>
  <si>
    <t>BHR00172105</t>
  </si>
  <si>
    <t>蒲燕</t>
  </si>
  <si>
    <t>51132119841219****</t>
  </si>
  <si>
    <t>112342</t>
  </si>
  <si>
    <t>周明轩</t>
  </si>
  <si>
    <t>44030720140907****</t>
  </si>
  <si>
    <t>BHR00172160</t>
  </si>
  <si>
    <t>官艳芳</t>
  </si>
  <si>
    <t>44030719900617****</t>
  </si>
  <si>
    <t>112387</t>
  </si>
  <si>
    <t>颜东鹏</t>
  </si>
  <si>
    <t>44152219880820****</t>
  </si>
  <si>
    <t>BHR00172273</t>
  </si>
  <si>
    <t>余金石</t>
  </si>
  <si>
    <t>32132219850909****</t>
  </si>
  <si>
    <t>112478</t>
  </si>
  <si>
    <t>谢李韵婷</t>
  </si>
  <si>
    <t>51072219870521****</t>
  </si>
  <si>
    <t>余琪玮</t>
  </si>
  <si>
    <t>32132220131227****</t>
  </si>
  <si>
    <t>BHR00172308</t>
  </si>
  <si>
    <t>欧超林</t>
  </si>
  <si>
    <t>44128219810919****</t>
  </si>
  <si>
    <t>112508</t>
  </si>
  <si>
    <t>欧天泽</t>
  </si>
  <si>
    <t>44538120090121****</t>
  </si>
  <si>
    <t>罗凤莲</t>
  </si>
  <si>
    <t>44538119841005****</t>
  </si>
  <si>
    <t>欧丰毅</t>
  </si>
  <si>
    <t>44538120100802****</t>
  </si>
  <si>
    <t>BHR00172312</t>
  </si>
  <si>
    <t>陈练</t>
  </si>
  <si>
    <t>44030719840720****</t>
  </si>
  <si>
    <t>112512</t>
  </si>
  <si>
    <t>林钰欣</t>
  </si>
  <si>
    <t>44132220130818****</t>
  </si>
  <si>
    <t>林钰烨</t>
  </si>
  <si>
    <t>44030720120217****</t>
  </si>
  <si>
    <t>林伟航</t>
  </si>
  <si>
    <t>44132219830224****</t>
  </si>
  <si>
    <t>BHR00172316</t>
  </si>
  <si>
    <t>杨杨</t>
  </si>
  <si>
    <t>23020419850819****</t>
  </si>
  <si>
    <t>112515</t>
  </si>
  <si>
    <t>徐建放</t>
  </si>
  <si>
    <t>44158119871219****</t>
  </si>
  <si>
    <t>BHR00172318</t>
  </si>
  <si>
    <t>叶师哲</t>
  </si>
  <si>
    <t>35058319820926****</t>
  </si>
  <si>
    <t>112517</t>
  </si>
  <si>
    <t>梁滨滨</t>
  </si>
  <si>
    <t>35058319830803****</t>
  </si>
  <si>
    <t>叶博涵</t>
  </si>
  <si>
    <t>35088120100415****</t>
  </si>
  <si>
    <t>叶清尘</t>
  </si>
  <si>
    <t>BHR00172336</t>
  </si>
  <si>
    <t>胡惠彬</t>
  </si>
  <si>
    <t>44142419811203****</t>
  </si>
  <si>
    <t>112532</t>
  </si>
  <si>
    <t>胡嘉耀</t>
  </si>
  <si>
    <t>44030320111102****</t>
  </si>
  <si>
    <t>胡嘉然</t>
  </si>
  <si>
    <t>44030720140823****</t>
  </si>
  <si>
    <t>魏瑞娟</t>
  </si>
  <si>
    <t>44142419890707****</t>
  </si>
  <si>
    <t>BHR00172372</t>
  </si>
  <si>
    <t>卓春兰</t>
  </si>
  <si>
    <t>44142619790402****</t>
  </si>
  <si>
    <t>112556</t>
  </si>
  <si>
    <t>廖志宇</t>
  </si>
  <si>
    <t>44142120031121****</t>
  </si>
  <si>
    <t>廖森贤</t>
  </si>
  <si>
    <t>44142119771117****</t>
  </si>
  <si>
    <t>廖晨宇</t>
  </si>
  <si>
    <t>BHR00172402</t>
  </si>
  <si>
    <t>吕佳佳</t>
  </si>
  <si>
    <t>36040119881014****</t>
  </si>
  <si>
    <t>112582</t>
  </si>
  <si>
    <t>龚佳玥</t>
  </si>
  <si>
    <t>44030720180820****</t>
  </si>
  <si>
    <t>龚雨雨</t>
  </si>
  <si>
    <t>36042519880919****</t>
  </si>
  <si>
    <t>BHR00172499</t>
  </si>
  <si>
    <t>42112619870629****</t>
  </si>
  <si>
    <t>112667</t>
  </si>
  <si>
    <t>陈锦</t>
  </si>
  <si>
    <t>42212819860624****</t>
  </si>
  <si>
    <t>陈杰瑞</t>
  </si>
  <si>
    <t>42112620130920****</t>
  </si>
  <si>
    <t>陈沐熙</t>
  </si>
  <si>
    <t>BHR00172520</t>
  </si>
  <si>
    <t>陈微微</t>
  </si>
  <si>
    <t>43112219850617****</t>
  </si>
  <si>
    <t>112685</t>
  </si>
  <si>
    <t>向旭尧</t>
  </si>
  <si>
    <t>43122420121001****</t>
  </si>
  <si>
    <t>向明东</t>
  </si>
  <si>
    <t>43302419801029****</t>
  </si>
  <si>
    <t>向旭辰</t>
  </si>
  <si>
    <t>43122420170519****</t>
  </si>
  <si>
    <t>BHR00172539</t>
  </si>
  <si>
    <t>曾成</t>
  </si>
  <si>
    <t>36242619910222****</t>
  </si>
  <si>
    <t>112701</t>
  </si>
  <si>
    <t>陈思佳</t>
  </si>
  <si>
    <t>51110219901011****</t>
  </si>
  <si>
    <t>曾爱佳</t>
  </si>
  <si>
    <t>44030720190401****</t>
  </si>
  <si>
    <t>陈沐辰</t>
  </si>
  <si>
    <t>BHR00172573</t>
  </si>
  <si>
    <t>曾小羽</t>
  </si>
  <si>
    <t>44162219820601****</t>
  </si>
  <si>
    <t>112729</t>
  </si>
  <si>
    <t>戈馨甜</t>
  </si>
  <si>
    <t>44030720101018****</t>
  </si>
  <si>
    <t>戈明军</t>
  </si>
  <si>
    <t>34262619790508****</t>
  </si>
  <si>
    <t>BHR00172586</t>
  </si>
  <si>
    <t>戴春梅</t>
  </si>
  <si>
    <t>44142419840312****</t>
  </si>
  <si>
    <t>112741</t>
  </si>
  <si>
    <t>刘裕辉</t>
  </si>
  <si>
    <t>44142419770318****</t>
  </si>
  <si>
    <t>44142420120830****</t>
  </si>
  <si>
    <t>刘润明</t>
  </si>
  <si>
    <t>44142420140828****</t>
  </si>
  <si>
    <t>BHR00172642</t>
  </si>
  <si>
    <t>王锦芳</t>
  </si>
  <si>
    <t>42112619871225****</t>
  </si>
  <si>
    <t>112788</t>
  </si>
  <si>
    <t>王家砚</t>
  </si>
  <si>
    <t>42102319851108****</t>
  </si>
  <si>
    <t>王瑞</t>
  </si>
  <si>
    <t>42102320150921****</t>
  </si>
  <si>
    <t>BHR00172643</t>
  </si>
  <si>
    <t>何志丹</t>
  </si>
  <si>
    <t>43042319860224****</t>
  </si>
  <si>
    <t>112789</t>
  </si>
  <si>
    <t>43052819860320****</t>
  </si>
  <si>
    <t>何沐橙</t>
  </si>
  <si>
    <t>43042320120702****</t>
  </si>
  <si>
    <t>BHR00172671</t>
  </si>
  <si>
    <t>蔡丽云</t>
  </si>
  <si>
    <t>44152119860120****</t>
  </si>
  <si>
    <t>112809</t>
  </si>
  <si>
    <t>钟毅</t>
  </si>
  <si>
    <t>44162120100116****</t>
  </si>
  <si>
    <t>钟坤胜</t>
  </si>
  <si>
    <t>44162120120610****</t>
  </si>
  <si>
    <t>钟正</t>
  </si>
  <si>
    <t>44162119840530****</t>
  </si>
  <si>
    <t>BHR00172693</t>
  </si>
  <si>
    <t>黄凯悦</t>
  </si>
  <si>
    <t>44090219930809****</t>
  </si>
  <si>
    <t>112828</t>
  </si>
  <si>
    <t>彭宝康</t>
  </si>
  <si>
    <t>44530219940108****</t>
  </si>
  <si>
    <t>BHR00172867</t>
  </si>
  <si>
    <t>黄永银</t>
  </si>
  <si>
    <t>44142319890118****</t>
  </si>
  <si>
    <t>112975</t>
  </si>
  <si>
    <t>程启亮</t>
  </si>
  <si>
    <t>34220119881217****</t>
  </si>
  <si>
    <t>BHR00172883</t>
  </si>
  <si>
    <t>林楚卿</t>
  </si>
  <si>
    <t>44253019640223****</t>
  </si>
  <si>
    <t>112987</t>
  </si>
  <si>
    <t>温少俊</t>
  </si>
  <si>
    <t>44152219630411****</t>
  </si>
  <si>
    <t>BHR00172886</t>
  </si>
  <si>
    <t>刘爱虾</t>
  </si>
  <si>
    <t>44142219820117****</t>
  </si>
  <si>
    <t>112990</t>
  </si>
  <si>
    <t>余飞飞</t>
  </si>
  <si>
    <t>44142220150731****</t>
  </si>
  <si>
    <t>余烽</t>
  </si>
  <si>
    <t>44142219820926****</t>
  </si>
  <si>
    <t>BHR00172888</t>
  </si>
  <si>
    <t>吴守勋</t>
  </si>
  <si>
    <t>41132619830628****</t>
  </si>
  <si>
    <t>112992</t>
  </si>
  <si>
    <t>吴语晨</t>
  </si>
  <si>
    <t>41132120121102****</t>
  </si>
  <si>
    <t>刘文晶</t>
  </si>
  <si>
    <t>37092119860112****</t>
  </si>
  <si>
    <t>BHR00172946</t>
  </si>
  <si>
    <t>郑丹英</t>
  </si>
  <si>
    <t>44520219921017****</t>
  </si>
  <si>
    <t>113040</t>
  </si>
  <si>
    <t>卓建烽</t>
  </si>
  <si>
    <t>44152219890807****</t>
  </si>
  <si>
    <t>BHR00172948</t>
  </si>
  <si>
    <t>易艳萍</t>
  </si>
  <si>
    <t>43048219911211****</t>
  </si>
  <si>
    <t>113042</t>
  </si>
  <si>
    <t>胡桐运</t>
  </si>
  <si>
    <t>43102119900310****</t>
  </si>
  <si>
    <t>BHR00172953</t>
  </si>
  <si>
    <t>李志平</t>
  </si>
  <si>
    <t>36012419890329****</t>
  </si>
  <si>
    <t>113047</t>
  </si>
  <si>
    <t>34292119910517****</t>
  </si>
  <si>
    <t>BHR00172963</t>
  </si>
  <si>
    <t>周宁</t>
  </si>
  <si>
    <t>43061119890608****</t>
  </si>
  <si>
    <t>113053</t>
  </si>
  <si>
    <t>李子涵</t>
  </si>
  <si>
    <t>44030420170909****</t>
  </si>
  <si>
    <t>43112619880109****</t>
  </si>
  <si>
    <t>BHR00172988</t>
  </si>
  <si>
    <t>蔡超</t>
  </si>
  <si>
    <t>44058219920907****</t>
  </si>
  <si>
    <t>113075</t>
  </si>
  <si>
    <t>王剑萍</t>
  </si>
  <si>
    <t>44058219920412****</t>
  </si>
  <si>
    <t>BHR00173022</t>
  </si>
  <si>
    <t>李苑玲</t>
  </si>
  <si>
    <t>44142419900104****</t>
  </si>
  <si>
    <t>113100</t>
  </si>
  <si>
    <t>李文智</t>
  </si>
  <si>
    <t>44142219860106****</t>
  </si>
  <si>
    <t>李沐晴</t>
  </si>
  <si>
    <t>44142420160721****</t>
  </si>
  <si>
    <t>BHR00173075</t>
  </si>
  <si>
    <t>徐川</t>
  </si>
  <si>
    <t>51132119830418****</t>
  </si>
  <si>
    <t>113143</t>
  </si>
  <si>
    <t>蓝春霞</t>
  </si>
  <si>
    <t>44142419850116****</t>
  </si>
  <si>
    <t>徐开</t>
  </si>
  <si>
    <t>44030720081201****</t>
  </si>
  <si>
    <t>徐天</t>
  </si>
  <si>
    <t>44030720160816****</t>
  </si>
  <si>
    <t>BHR00173377</t>
  </si>
  <si>
    <t>丘晓仪</t>
  </si>
  <si>
    <t>44142719920421****</t>
  </si>
  <si>
    <t>113393</t>
  </si>
  <si>
    <t>罗德生</t>
  </si>
  <si>
    <t>44142719861224****</t>
  </si>
  <si>
    <t>BHR00173451</t>
  </si>
  <si>
    <t>黄晓君</t>
  </si>
  <si>
    <t>45072119891124****</t>
  </si>
  <si>
    <t>113452</t>
  </si>
  <si>
    <t>莫弘昌</t>
  </si>
  <si>
    <t>45072119890320****</t>
  </si>
  <si>
    <t>莫媛赞</t>
  </si>
  <si>
    <t>44030520170511****</t>
  </si>
  <si>
    <t>BHR00173454</t>
  </si>
  <si>
    <t>林惠明</t>
  </si>
  <si>
    <t>44522419900105****</t>
  </si>
  <si>
    <t>113454</t>
  </si>
  <si>
    <t>甘颖瑜</t>
  </si>
  <si>
    <t>44018119930528****</t>
  </si>
  <si>
    <t>林立昆</t>
  </si>
  <si>
    <t>44030720200729****</t>
  </si>
  <si>
    <t>BHR00173491</t>
  </si>
  <si>
    <t>余桂林</t>
  </si>
  <si>
    <t>36048119850825****</t>
  </si>
  <si>
    <t>113483</t>
  </si>
  <si>
    <t>黄芳芳</t>
  </si>
  <si>
    <t>36252619850722****</t>
  </si>
  <si>
    <t>黄安媛</t>
  </si>
  <si>
    <t>44030520180105****</t>
  </si>
  <si>
    <t>BHR00173494</t>
  </si>
  <si>
    <t>唐宏宇</t>
  </si>
  <si>
    <t>36232119890818****</t>
  </si>
  <si>
    <t>113485</t>
  </si>
  <si>
    <t>管慧兰</t>
  </si>
  <si>
    <t>36232219881220****</t>
  </si>
  <si>
    <t>唐穆涵</t>
  </si>
  <si>
    <t>BHR00173597</t>
  </si>
  <si>
    <t>张雪栋</t>
  </si>
  <si>
    <t>15042819860925****</t>
  </si>
  <si>
    <t>113574</t>
  </si>
  <si>
    <t>常金萍</t>
  </si>
  <si>
    <t>42068219900702****</t>
  </si>
  <si>
    <t>张恩畅</t>
  </si>
  <si>
    <t>44030720170323****</t>
  </si>
  <si>
    <t>张艺宸</t>
  </si>
  <si>
    <t>44030720190509****</t>
  </si>
  <si>
    <t>BHR00173684</t>
  </si>
  <si>
    <t>方建灵</t>
  </si>
  <si>
    <t>50023519941019****</t>
  </si>
  <si>
    <t>113644</t>
  </si>
  <si>
    <t>汪港集</t>
  </si>
  <si>
    <t>44152219880620****</t>
  </si>
  <si>
    <t>汪温栋</t>
  </si>
  <si>
    <t>44030720180503****</t>
  </si>
  <si>
    <t>BHR00173844</t>
  </si>
  <si>
    <t>杨静瑜</t>
  </si>
  <si>
    <t>44522219820711****</t>
  </si>
  <si>
    <t>113779</t>
  </si>
  <si>
    <t>刘春锋</t>
  </si>
  <si>
    <t>44010619790702****</t>
  </si>
  <si>
    <t>刘雨轩</t>
  </si>
  <si>
    <t>44030820140420****</t>
  </si>
  <si>
    <t>BHR00173876</t>
  </si>
  <si>
    <t>朱宇</t>
  </si>
  <si>
    <t>43082119871105****</t>
  </si>
  <si>
    <t>113807</t>
  </si>
  <si>
    <t>柴艳</t>
  </si>
  <si>
    <t>43082119870629****</t>
  </si>
  <si>
    <t>BHR00173909</t>
  </si>
  <si>
    <t>袁耀强</t>
  </si>
  <si>
    <t>44030719880120****</t>
  </si>
  <si>
    <t>113834</t>
  </si>
  <si>
    <t>袁博涵</t>
  </si>
  <si>
    <t>44030720170608****</t>
  </si>
  <si>
    <t>林敏</t>
  </si>
  <si>
    <t>44522119920516****</t>
  </si>
  <si>
    <t>BHR00173919</t>
  </si>
  <si>
    <t>曾秀</t>
  </si>
  <si>
    <t>44142419870808****</t>
  </si>
  <si>
    <t>113841</t>
  </si>
  <si>
    <t>茹颖超</t>
  </si>
  <si>
    <t>44132419870310****</t>
  </si>
  <si>
    <t>茹雅芯</t>
  </si>
  <si>
    <t>44030720160112****</t>
  </si>
  <si>
    <t>BHR00173984</t>
  </si>
  <si>
    <t>施燕如</t>
  </si>
  <si>
    <t>44522419780511****</t>
  </si>
  <si>
    <t>113900</t>
  </si>
  <si>
    <t>詹锡周</t>
  </si>
  <si>
    <t>44522419800621****</t>
  </si>
  <si>
    <t>詹铭杰</t>
  </si>
  <si>
    <t>44522420020310****</t>
  </si>
  <si>
    <t>詹佳荧</t>
  </si>
  <si>
    <t>44522420030810****</t>
  </si>
  <si>
    <t>BHR00173992</t>
  </si>
  <si>
    <t>朱凯</t>
  </si>
  <si>
    <t>51292619680920****</t>
  </si>
  <si>
    <t>113907</t>
  </si>
  <si>
    <t>邓桂芳</t>
  </si>
  <si>
    <t>51292619660824****</t>
  </si>
  <si>
    <t>朱俊虹</t>
  </si>
  <si>
    <t>51132319990902****</t>
  </si>
  <si>
    <t>BHR00173993</t>
  </si>
  <si>
    <t>滕婷</t>
  </si>
  <si>
    <t>43122319850330****</t>
  </si>
  <si>
    <t>113908</t>
  </si>
  <si>
    <t>莫震轩</t>
  </si>
  <si>
    <t>43122320141217****</t>
  </si>
  <si>
    <t>莫礼明</t>
  </si>
  <si>
    <t>43112619860426****</t>
  </si>
  <si>
    <t>BHR00174001</t>
  </si>
  <si>
    <t>辛春秀</t>
  </si>
  <si>
    <t>36222719820116****</t>
  </si>
  <si>
    <t>113915</t>
  </si>
  <si>
    <t>胡海鹏</t>
  </si>
  <si>
    <t>44030320130617****</t>
  </si>
  <si>
    <t>BHR00174003</t>
  </si>
  <si>
    <t>陈嘉瑜</t>
  </si>
  <si>
    <t>44088319920310****</t>
  </si>
  <si>
    <t>113917</t>
  </si>
  <si>
    <t>陈奕武</t>
  </si>
  <si>
    <t>44522119931125****</t>
  </si>
  <si>
    <t>BHR00174013</t>
  </si>
  <si>
    <t>刘良凤</t>
  </si>
  <si>
    <t>44522219850922****</t>
  </si>
  <si>
    <t>113926</t>
  </si>
  <si>
    <t>曹征涛</t>
  </si>
  <si>
    <t>41140219850504****</t>
  </si>
  <si>
    <t>曹皓宸</t>
  </si>
  <si>
    <t>曹皓轩</t>
  </si>
  <si>
    <t>44522220110515****</t>
  </si>
  <si>
    <t>BHR00174064</t>
  </si>
  <si>
    <t>陈龙</t>
  </si>
  <si>
    <t>42088119900723****</t>
  </si>
  <si>
    <t>113965</t>
  </si>
  <si>
    <t>凌楠</t>
  </si>
  <si>
    <t>36073419931022****</t>
  </si>
  <si>
    <t>陈嘉乐</t>
  </si>
  <si>
    <t>BHR00174242</t>
  </si>
  <si>
    <t>缪明铭</t>
  </si>
  <si>
    <t>42112619880207****</t>
  </si>
  <si>
    <t>114115</t>
  </si>
  <si>
    <t>吴玲洁</t>
  </si>
  <si>
    <t>42112619921115****</t>
  </si>
  <si>
    <t>BHR00174254</t>
  </si>
  <si>
    <t>刘桂梅</t>
  </si>
  <si>
    <t>43052119811205****</t>
  </si>
  <si>
    <t>114126</t>
  </si>
  <si>
    <t>刘齐</t>
  </si>
  <si>
    <t>22018219810830****</t>
  </si>
  <si>
    <t>刘妍菲</t>
  </si>
  <si>
    <t>43052120130726****</t>
  </si>
  <si>
    <t>BHR00174305</t>
  </si>
  <si>
    <t>林印唐</t>
  </si>
  <si>
    <t>44142719841225****</t>
  </si>
  <si>
    <t>114167</t>
  </si>
  <si>
    <t>林艺嘉</t>
  </si>
  <si>
    <t>44030720161011****</t>
  </si>
  <si>
    <t>林翰文</t>
  </si>
  <si>
    <t>44030720180821****</t>
  </si>
  <si>
    <t>彭红</t>
  </si>
  <si>
    <t>42112219830528****</t>
  </si>
  <si>
    <t>BHR00174396</t>
  </si>
  <si>
    <t>操伟雄</t>
  </si>
  <si>
    <t>42112619810426****</t>
  </si>
  <si>
    <t>114240</t>
  </si>
  <si>
    <t>曹付芳</t>
  </si>
  <si>
    <t>41282219870613****</t>
  </si>
  <si>
    <t>操奕帆</t>
  </si>
  <si>
    <t>42112620071107****</t>
  </si>
  <si>
    <t>BHR00174555</t>
  </si>
  <si>
    <t>王承杰</t>
  </si>
  <si>
    <t>37252619820720****</t>
  </si>
  <si>
    <t>114372</t>
  </si>
  <si>
    <t>王忠越</t>
  </si>
  <si>
    <t>37152520130611****</t>
  </si>
  <si>
    <t>张彦彦</t>
  </si>
  <si>
    <t>34210119820618****</t>
  </si>
  <si>
    <t>BHR00174565</t>
  </si>
  <si>
    <t>覃阳</t>
  </si>
  <si>
    <t>43078119830724****</t>
  </si>
  <si>
    <t>114381</t>
  </si>
  <si>
    <t>覃明慧</t>
  </si>
  <si>
    <t>43078120090217****</t>
  </si>
  <si>
    <t>覃雨萌</t>
  </si>
  <si>
    <t>田艳华</t>
  </si>
  <si>
    <t>43070219860524****</t>
  </si>
  <si>
    <t>BHR00174599</t>
  </si>
  <si>
    <t>陈诚</t>
  </si>
  <si>
    <t>44022519790728****</t>
  </si>
  <si>
    <t>114412</t>
  </si>
  <si>
    <t>冯海燕</t>
  </si>
  <si>
    <t>44188119851008****</t>
  </si>
  <si>
    <t>陈晞儿</t>
  </si>
  <si>
    <t>44188120120823****</t>
  </si>
  <si>
    <t>BHR00174642</t>
  </si>
  <si>
    <t>何丽军</t>
  </si>
  <si>
    <t>43102619910520****</t>
  </si>
  <si>
    <t>114451</t>
  </si>
  <si>
    <t>曹语轩</t>
  </si>
  <si>
    <t>43102620150514****</t>
  </si>
  <si>
    <t>曹纳轩</t>
  </si>
  <si>
    <t>44030520160825****</t>
  </si>
  <si>
    <t>BHR00174644</t>
  </si>
  <si>
    <t>余世铅</t>
  </si>
  <si>
    <t>44152219800907****</t>
  </si>
  <si>
    <t>114453</t>
  </si>
  <si>
    <t>余静怡</t>
  </si>
  <si>
    <t>44158120140714****</t>
  </si>
  <si>
    <t>余晓乐</t>
  </si>
  <si>
    <t>44158120110705****</t>
  </si>
  <si>
    <t>林培卿</t>
  </si>
  <si>
    <t>44522119861106****</t>
  </si>
  <si>
    <t>BHR00174697</t>
  </si>
  <si>
    <t>徐正亚</t>
  </si>
  <si>
    <t>36220219850520****</t>
  </si>
  <si>
    <t>114495</t>
  </si>
  <si>
    <t>徐韵雯</t>
  </si>
  <si>
    <t>44030720200730****</t>
  </si>
  <si>
    <t>林美至</t>
  </si>
  <si>
    <t>44512119910630****</t>
  </si>
  <si>
    <t>BHR00174718</t>
  </si>
  <si>
    <t>周凡</t>
  </si>
  <si>
    <t>43092119830823****</t>
  </si>
  <si>
    <t>114514</t>
  </si>
  <si>
    <t>周皓辰</t>
  </si>
  <si>
    <t>36072420151004****</t>
  </si>
  <si>
    <t>黄金华</t>
  </si>
  <si>
    <t>36072419891001****</t>
  </si>
  <si>
    <t>BHR00174755</t>
  </si>
  <si>
    <t>刘红梅</t>
  </si>
  <si>
    <t>43250319800516****</t>
  </si>
  <si>
    <t>114547</t>
  </si>
  <si>
    <t>罗皓</t>
  </si>
  <si>
    <t>51172120030908****</t>
  </si>
  <si>
    <t>罗显权</t>
  </si>
  <si>
    <t>51302119700115****</t>
  </si>
  <si>
    <t>BHR00174775</t>
  </si>
  <si>
    <t>肖世雄</t>
  </si>
  <si>
    <t>44142119890808****</t>
  </si>
  <si>
    <t>114566</t>
  </si>
  <si>
    <t>陈紫燕</t>
  </si>
  <si>
    <t>44148119890910****</t>
  </si>
  <si>
    <t>肖皓羽</t>
  </si>
  <si>
    <t>44030420180617****</t>
  </si>
  <si>
    <t>肖芊羽</t>
  </si>
  <si>
    <t>44030420150829****</t>
  </si>
  <si>
    <t>BHR00174793</t>
  </si>
  <si>
    <t>胡艳丽</t>
  </si>
  <si>
    <t>44182319850721****</t>
  </si>
  <si>
    <t>114579</t>
  </si>
  <si>
    <t>张誉胧</t>
  </si>
  <si>
    <t>44030720110601****</t>
  </si>
  <si>
    <t>BHR00174819</t>
  </si>
  <si>
    <t>谢文娟</t>
  </si>
  <si>
    <t>43112919860110****</t>
  </si>
  <si>
    <t>114600</t>
  </si>
  <si>
    <t>莫问</t>
  </si>
  <si>
    <t>43112920130920****</t>
  </si>
  <si>
    <t>BHR00174888</t>
  </si>
  <si>
    <t>高超</t>
  </si>
  <si>
    <t>42068419841015****</t>
  </si>
  <si>
    <t>114659</t>
  </si>
  <si>
    <t>高妙</t>
  </si>
  <si>
    <t>高小满</t>
  </si>
  <si>
    <t>44030720200525****</t>
  </si>
  <si>
    <t>郑爱华</t>
  </si>
  <si>
    <t>44058219920616****</t>
  </si>
  <si>
    <t>BHR00174923</t>
  </si>
  <si>
    <t>李洁</t>
  </si>
  <si>
    <t>43112419860310****</t>
  </si>
  <si>
    <t>114688</t>
  </si>
  <si>
    <t>黄慧芹</t>
  </si>
  <si>
    <t>43112420110609****</t>
  </si>
  <si>
    <t>黄正香</t>
  </si>
  <si>
    <t>43292319820109****</t>
  </si>
  <si>
    <t>黄慧怡</t>
  </si>
  <si>
    <t>43112420140509****</t>
  </si>
  <si>
    <t>BHR00174927</t>
  </si>
  <si>
    <t>范倚丽</t>
  </si>
  <si>
    <t>44142219860105****</t>
  </si>
  <si>
    <t>114691</t>
  </si>
  <si>
    <t>陈悄</t>
  </si>
  <si>
    <t>44162119830810****</t>
  </si>
  <si>
    <t>陈奕彤</t>
  </si>
  <si>
    <t>44030720160911****</t>
  </si>
  <si>
    <t>陈奕帆</t>
  </si>
  <si>
    <t>44030720140626****</t>
  </si>
  <si>
    <t>BHR00174980</t>
  </si>
  <si>
    <t>苏德中</t>
  </si>
  <si>
    <t>35082219870831****</t>
  </si>
  <si>
    <t>114734</t>
  </si>
  <si>
    <t>苏欣妤</t>
  </si>
  <si>
    <t>余秋芬</t>
  </si>
  <si>
    <t>44512219900902****</t>
  </si>
  <si>
    <t>苏振兴</t>
  </si>
  <si>
    <t>35080320160706****</t>
  </si>
  <si>
    <t>BHR00175041</t>
  </si>
  <si>
    <t>柯新枝</t>
  </si>
  <si>
    <t>42022219801025****</t>
  </si>
  <si>
    <t>114783</t>
  </si>
  <si>
    <t>柯芷萌</t>
  </si>
  <si>
    <t>42022220131007****</t>
  </si>
  <si>
    <t>石先洋</t>
  </si>
  <si>
    <t>42022219770101****</t>
  </si>
  <si>
    <t>石晨茜</t>
  </si>
  <si>
    <t>42022220031003****</t>
  </si>
  <si>
    <t>BHR00175084</t>
  </si>
  <si>
    <t>张万源</t>
  </si>
  <si>
    <t>44128319850609****</t>
  </si>
  <si>
    <t>114819</t>
  </si>
  <si>
    <t>陈文娜</t>
  </si>
  <si>
    <t>44142419871219****</t>
  </si>
  <si>
    <t>张展深</t>
  </si>
  <si>
    <t>44030720191014****</t>
  </si>
  <si>
    <t>张睿进</t>
  </si>
  <si>
    <t>44142420141202****</t>
  </si>
  <si>
    <t>BHR00175190</t>
  </si>
  <si>
    <t>毛慧娟</t>
  </si>
  <si>
    <t>43042419900402****</t>
  </si>
  <si>
    <t>114914</t>
  </si>
  <si>
    <t>王海明</t>
  </si>
  <si>
    <t>61052419900201****</t>
  </si>
  <si>
    <t>BHR00175224</t>
  </si>
  <si>
    <t>郭坤林</t>
  </si>
  <si>
    <t>44058219880705****</t>
  </si>
  <si>
    <t>114944</t>
  </si>
  <si>
    <t>崔巧丽</t>
  </si>
  <si>
    <t>44162219891115****</t>
  </si>
  <si>
    <t>郭铭洋</t>
  </si>
  <si>
    <t>44051320160703****</t>
  </si>
  <si>
    <t>郭铭杰</t>
  </si>
  <si>
    <t>44051320141014****</t>
  </si>
  <si>
    <t>BHR00175235</t>
  </si>
  <si>
    <t>贺会芳</t>
  </si>
  <si>
    <t>41272119840909****</t>
  </si>
  <si>
    <t>114952</t>
  </si>
  <si>
    <t>范殿杰</t>
  </si>
  <si>
    <t>41022219841111****</t>
  </si>
  <si>
    <t>范雨晴</t>
  </si>
  <si>
    <t>41022220120825****</t>
  </si>
  <si>
    <t>范志向</t>
  </si>
  <si>
    <t>41022220100630****</t>
  </si>
  <si>
    <t>BHR00175273</t>
  </si>
  <si>
    <t>杨国富</t>
  </si>
  <si>
    <t>44078319820226****</t>
  </si>
  <si>
    <t>114985</t>
  </si>
  <si>
    <t>杨芷嫣</t>
  </si>
  <si>
    <t>44078320130207****</t>
  </si>
  <si>
    <t>劳锦仲</t>
  </si>
  <si>
    <t>44078319821104****</t>
  </si>
  <si>
    <t>BHR00175306</t>
  </si>
  <si>
    <t>李忠辉</t>
  </si>
  <si>
    <t>44082219781021****</t>
  </si>
  <si>
    <t>115013</t>
  </si>
  <si>
    <t>何美霞</t>
  </si>
  <si>
    <t>44088119830622****</t>
  </si>
  <si>
    <t>李华锋</t>
  </si>
  <si>
    <t>44088120091031****</t>
  </si>
  <si>
    <t>BHR00175342</t>
  </si>
  <si>
    <t>孙红力</t>
  </si>
  <si>
    <t>23030219830711****</t>
  </si>
  <si>
    <t>115043</t>
  </si>
  <si>
    <t>陈阳明</t>
  </si>
  <si>
    <t>41018419810302****</t>
  </si>
  <si>
    <t>陈玥嘉</t>
  </si>
  <si>
    <t>41018420120715****</t>
  </si>
  <si>
    <t>陈瑾玥</t>
  </si>
  <si>
    <t>41018420100414****</t>
  </si>
  <si>
    <t>BHR00175382</t>
  </si>
  <si>
    <t>肖胜丽</t>
  </si>
  <si>
    <t>51302919860902****</t>
  </si>
  <si>
    <t>115076</t>
  </si>
  <si>
    <t>51293019820424****</t>
  </si>
  <si>
    <t>唐晨栩</t>
  </si>
  <si>
    <t>51138120161026****</t>
  </si>
  <si>
    <t>BHR00175422</t>
  </si>
  <si>
    <t>曾军辉</t>
  </si>
  <si>
    <t>45030519761112****</t>
  </si>
  <si>
    <t>115108</t>
  </si>
  <si>
    <t>肖霞</t>
  </si>
  <si>
    <t>43072619840908****</t>
  </si>
  <si>
    <t>曾嘉琪</t>
  </si>
  <si>
    <t>43072620131221****</t>
  </si>
  <si>
    <t>曾嘉欣</t>
  </si>
  <si>
    <t>43072620080118****</t>
  </si>
  <si>
    <t>BHR00175464</t>
  </si>
  <si>
    <t>杜连英</t>
  </si>
  <si>
    <t>36072619840205****</t>
  </si>
  <si>
    <t>115149</t>
  </si>
  <si>
    <t>杜安笛</t>
  </si>
  <si>
    <t>44030720190404****</t>
  </si>
  <si>
    <t>杜楷麒</t>
  </si>
  <si>
    <t>36072620130512****</t>
  </si>
  <si>
    <t>杜亮胜</t>
  </si>
  <si>
    <t>36072619851129****</t>
  </si>
  <si>
    <t>BHR00175467</t>
  </si>
  <si>
    <t>覃彩霞</t>
  </si>
  <si>
    <t>51302119910101****</t>
  </si>
  <si>
    <t>115152</t>
  </si>
  <si>
    <t>杨栖迦</t>
  </si>
  <si>
    <t>杨周</t>
  </si>
  <si>
    <t>51302119920513****</t>
  </si>
  <si>
    <t>BHR00175524</t>
  </si>
  <si>
    <t>冯唐泉</t>
  </si>
  <si>
    <t>36040319871001****</t>
  </si>
  <si>
    <t>115195</t>
  </si>
  <si>
    <t>吴燕</t>
  </si>
  <si>
    <t>51112419910316****</t>
  </si>
  <si>
    <t>冯都熠</t>
  </si>
  <si>
    <t>36040220161129****</t>
  </si>
  <si>
    <t>BHR00175546</t>
  </si>
  <si>
    <t>周玉姣</t>
  </si>
  <si>
    <t>45242819791208****</t>
  </si>
  <si>
    <t>115216</t>
  </si>
  <si>
    <t>陆耀华</t>
  </si>
  <si>
    <t>45112320070131****</t>
  </si>
  <si>
    <t>BHR00175552</t>
  </si>
  <si>
    <t>郭青兰</t>
  </si>
  <si>
    <t>43102719880825****</t>
  </si>
  <si>
    <t>115220</t>
  </si>
  <si>
    <t>郭彬鹏</t>
  </si>
  <si>
    <t>43102719880912****</t>
  </si>
  <si>
    <t>郭瑞辰</t>
  </si>
  <si>
    <t>44030720200819****</t>
  </si>
  <si>
    <t>BHR00175687</t>
  </si>
  <si>
    <t>丘小兰</t>
  </si>
  <si>
    <t>44142219851012****</t>
  </si>
  <si>
    <t>115336</t>
  </si>
  <si>
    <t>张演权</t>
  </si>
  <si>
    <t>44142219750627****</t>
  </si>
  <si>
    <t>张可欣</t>
  </si>
  <si>
    <t>44142220081004****</t>
  </si>
  <si>
    <t>张可玟</t>
  </si>
  <si>
    <t>44142220131022****</t>
  </si>
  <si>
    <t>BHR00175720</t>
  </si>
  <si>
    <t>李财根</t>
  </si>
  <si>
    <t>44122819790106****</t>
  </si>
  <si>
    <t>115362</t>
  </si>
  <si>
    <t>彭枚香</t>
  </si>
  <si>
    <t>44142319821024****</t>
  </si>
  <si>
    <t>李宁</t>
  </si>
  <si>
    <t>44532120080602****</t>
  </si>
  <si>
    <t>BHR00175729</t>
  </si>
  <si>
    <t>李锋</t>
  </si>
  <si>
    <t>42212619830315****</t>
  </si>
  <si>
    <t>115368</t>
  </si>
  <si>
    <t>李若涵</t>
  </si>
  <si>
    <t>42112420130721****</t>
  </si>
  <si>
    <t>周星环</t>
  </si>
  <si>
    <t>42112419840913****</t>
  </si>
  <si>
    <t>BHR00175738</t>
  </si>
  <si>
    <t>姚红梅</t>
  </si>
  <si>
    <t>36242419841003****</t>
  </si>
  <si>
    <t>115377</t>
  </si>
  <si>
    <t>田仁辉</t>
  </si>
  <si>
    <t>52232119820215****</t>
  </si>
  <si>
    <t>田洪智</t>
  </si>
  <si>
    <t>44030520170124****</t>
  </si>
  <si>
    <t>田洪睿</t>
  </si>
  <si>
    <t>44030520110731****</t>
  </si>
  <si>
    <t>BHR00175832</t>
  </si>
  <si>
    <t>51052119790812****</t>
  </si>
  <si>
    <t>115458</t>
  </si>
  <si>
    <t>王悦鑫</t>
  </si>
  <si>
    <t>51052120141011****</t>
  </si>
  <si>
    <t>51052119820913****</t>
  </si>
  <si>
    <t>BHR00175834</t>
  </si>
  <si>
    <t>杨勤美</t>
  </si>
  <si>
    <t>52263119851012****</t>
  </si>
  <si>
    <t>115460</t>
  </si>
  <si>
    <t>周青</t>
  </si>
  <si>
    <t>43042619870414****</t>
  </si>
  <si>
    <t>周柳柔</t>
  </si>
  <si>
    <t>44030720180120****</t>
  </si>
  <si>
    <t>BHR00175836</t>
  </si>
  <si>
    <t>高金柱</t>
  </si>
  <si>
    <t>36233019880825****</t>
  </si>
  <si>
    <t>115462</t>
  </si>
  <si>
    <t>徐文彩</t>
  </si>
  <si>
    <t>44022419860501****</t>
  </si>
  <si>
    <t>BHR00175837</t>
  </si>
  <si>
    <t>42062619870211****</t>
  </si>
  <si>
    <t>115463</t>
  </si>
  <si>
    <t>吕晓英</t>
  </si>
  <si>
    <t>42062619850607****</t>
  </si>
  <si>
    <t>石鸿宇</t>
  </si>
  <si>
    <t>BHR00175973</t>
  </si>
  <si>
    <t>龚开武</t>
  </si>
  <si>
    <t>42900119841011****</t>
  </si>
  <si>
    <t>115582</t>
  </si>
  <si>
    <t>余友军</t>
  </si>
  <si>
    <t>50023819871029****</t>
  </si>
  <si>
    <t>龚思齐</t>
  </si>
  <si>
    <t>42130220110309****</t>
  </si>
  <si>
    <t>BHR00176036</t>
  </si>
  <si>
    <t>吴红莲</t>
  </si>
  <si>
    <t>44162219870916****</t>
  </si>
  <si>
    <t>115638</t>
  </si>
  <si>
    <t>李剑华</t>
  </si>
  <si>
    <t>44142419831001****</t>
  </si>
  <si>
    <t>李雨倩</t>
  </si>
  <si>
    <t>44162220150625****</t>
  </si>
  <si>
    <t>李家毅</t>
  </si>
  <si>
    <t>44030720181207****</t>
  </si>
  <si>
    <t>BHR00176101</t>
  </si>
  <si>
    <t>罗明阳</t>
  </si>
  <si>
    <t>44090219910224****</t>
  </si>
  <si>
    <t>115690</t>
  </si>
  <si>
    <t>王金萍</t>
  </si>
  <si>
    <t>BHR00176127</t>
  </si>
  <si>
    <t>曾建星</t>
  </si>
  <si>
    <t>36068119870901****</t>
  </si>
  <si>
    <t>115710</t>
  </si>
  <si>
    <t>马明玉</t>
  </si>
  <si>
    <t>44058219860220****</t>
  </si>
  <si>
    <t>曾秋生</t>
  </si>
  <si>
    <t>36068120160106****</t>
  </si>
  <si>
    <t>曾佳琳</t>
  </si>
  <si>
    <t>44030720200502****</t>
  </si>
  <si>
    <t>BHR00176158</t>
  </si>
  <si>
    <t>黄丽凡</t>
  </si>
  <si>
    <t>44020419750306****</t>
  </si>
  <si>
    <t>115734</t>
  </si>
  <si>
    <t>郑文莹</t>
  </si>
  <si>
    <t>44030720021028****</t>
  </si>
  <si>
    <t>郑咏欣</t>
  </si>
  <si>
    <t>44020419971223****</t>
  </si>
  <si>
    <t>BHR00176205</t>
  </si>
  <si>
    <t>刘妹</t>
  </si>
  <si>
    <t>36242619901028****</t>
  </si>
  <si>
    <t>115771</t>
  </si>
  <si>
    <t>谭子乐</t>
  </si>
  <si>
    <t>44030720180416****</t>
  </si>
  <si>
    <t>谭颖鹏</t>
  </si>
  <si>
    <t>44020219811122****</t>
  </si>
  <si>
    <t>谭妍蕙</t>
  </si>
  <si>
    <t>36082620141227****</t>
  </si>
  <si>
    <t>BHR00176238</t>
  </si>
  <si>
    <t>黄苑玲</t>
  </si>
  <si>
    <t>44148119860605****</t>
  </si>
  <si>
    <t>115797</t>
  </si>
  <si>
    <t>张梓湄</t>
  </si>
  <si>
    <t>44148120120719****</t>
  </si>
  <si>
    <t>张梓晏</t>
  </si>
  <si>
    <t>44030720171223****</t>
  </si>
  <si>
    <t>张冠兴</t>
  </si>
  <si>
    <t>44148119821215****</t>
  </si>
  <si>
    <t>BHR00176254</t>
  </si>
  <si>
    <t>樊朝辉</t>
  </si>
  <si>
    <t>36042419790624****</t>
  </si>
  <si>
    <t>115812</t>
  </si>
  <si>
    <t>樊超</t>
  </si>
  <si>
    <t>36042420060217****</t>
  </si>
  <si>
    <t>陈伟燕</t>
  </si>
  <si>
    <t>41302319810607****</t>
  </si>
  <si>
    <t>BHR00176382</t>
  </si>
  <si>
    <t>张万震</t>
  </si>
  <si>
    <t>41152219920201****</t>
  </si>
  <si>
    <t>115917</t>
  </si>
  <si>
    <t>胡庆超</t>
  </si>
  <si>
    <t>41152219900712****</t>
  </si>
  <si>
    <t>张雨欣</t>
  </si>
  <si>
    <t>44030720161027****</t>
  </si>
  <si>
    <t>BHR00176387</t>
  </si>
  <si>
    <t>许洁莹</t>
  </si>
  <si>
    <t>44152119890929****</t>
  </si>
  <si>
    <t>115921</t>
  </si>
  <si>
    <t>林萌</t>
  </si>
  <si>
    <t>44030720170428****</t>
  </si>
  <si>
    <t>林小亮</t>
  </si>
  <si>
    <t>44150219870604****</t>
  </si>
  <si>
    <t>BHR00176388</t>
  </si>
  <si>
    <t>戴惠棠</t>
  </si>
  <si>
    <t>44162519880322****</t>
  </si>
  <si>
    <t>115922</t>
  </si>
  <si>
    <t>戴芊语</t>
  </si>
  <si>
    <t>44030720200504****</t>
  </si>
  <si>
    <t>44162519910822****</t>
  </si>
  <si>
    <t>BHR00176420</t>
  </si>
  <si>
    <t>刘晓明</t>
  </si>
  <si>
    <t>44030719740822****</t>
  </si>
  <si>
    <t>115949</t>
  </si>
  <si>
    <t>黄瑞妹</t>
  </si>
  <si>
    <t>44032119710216****</t>
  </si>
  <si>
    <t>刘淑金</t>
  </si>
  <si>
    <t>44030720030226****</t>
  </si>
  <si>
    <t>刘胜鑫</t>
  </si>
  <si>
    <t>44030719991126****</t>
  </si>
  <si>
    <t>BHR00176474</t>
  </si>
  <si>
    <t>陈丽琼</t>
  </si>
  <si>
    <t>44162219860807****</t>
  </si>
  <si>
    <t>115998</t>
  </si>
  <si>
    <t>陈明冲</t>
  </si>
  <si>
    <t>44162219871223****</t>
  </si>
  <si>
    <t>陈启航</t>
  </si>
  <si>
    <t>44162220120403****</t>
  </si>
  <si>
    <t>陈启睿</t>
  </si>
  <si>
    <t>44030720170224****</t>
  </si>
  <si>
    <t>BHR00176566</t>
  </si>
  <si>
    <t>黄春秀</t>
  </si>
  <si>
    <t>44188219810104****</t>
  </si>
  <si>
    <t>116075</t>
  </si>
  <si>
    <t>辛泳桦</t>
  </si>
  <si>
    <t>44030720180217****</t>
  </si>
  <si>
    <t>辛国辉</t>
  </si>
  <si>
    <t>44188219810901****</t>
  </si>
  <si>
    <t>辛泳诚</t>
  </si>
  <si>
    <t>44188220100609****</t>
  </si>
  <si>
    <t>BHR00176705</t>
  </si>
  <si>
    <t>黄喆</t>
  </si>
  <si>
    <t>44522119921004****</t>
  </si>
  <si>
    <t>116184</t>
  </si>
  <si>
    <t>吴岫岫</t>
  </si>
  <si>
    <t>44052519570123****</t>
  </si>
  <si>
    <t>黄小颖</t>
  </si>
  <si>
    <t>44052519570702****</t>
  </si>
  <si>
    <t>BHR00176762</t>
  </si>
  <si>
    <t>林建雄</t>
  </si>
  <si>
    <t>44142719821211****</t>
  </si>
  <si>
    <t>116232</t>
  </si>
  <si>
    <t>林馨晨</t>
  </si>
  <si>
    <t>42108119850322****</t>
  </si>
  <si>
    <t>林晨曜</t>
  </si>
  <si>
    <t>44142720170128****</t>
  </si>
  <si>
    <t>BHR00176790</t>
  </si>
  <si>
    <t>江雪梅</t>
  </si>
  <si>
    <t>42112519850406****</t>
  </si>
  <si>
    <t>116257</t>
  </si>
  <si>
    <t>王泽涛</t>
  </si>
  <si>
    <t>44060420101102****</t>
  </si>
  <si>
    <t>王纪农</t>
  </si>
  <si>
    <t>44060219771215****</t>
  </si>
  <si>
    <t>BHR00176791</t>
  </si>
  <si>
    <t>刘伟</t>
  </si>
  <si>
    <t>43262419761221****</t>
  </si>
  <si>
    <t>116258</t>
  </si>
  <si>
    <t>刘邵安</t>
  </si>
  <si>
    <t>43052520070811****</t>
  </si>
  <si>
    <t>刘邵晴</t>
  </si>
  <si>
    <t>44030720140107****</t>
  </si>
  <si>
    <t>钟丽红</t>
  </si>
  <si>
    <t>36220419850823****</t>
  </si>
  <si>
    <t>BHR00176878</t>
  </si>
  <si>
    <t>张雪</t>
  </si>
  <si>
    <t>42240619771204****</t>
  </si>
  <si>
    <t>116327</t>
  </si>
  <si>
    <t>易念权</t>
  </si>
  <si>
    <t>42240619771004****</t>
  </si>
  <si>
    <t>易宇莫</t>
  </si>
  <si>
    <t>44030720151105****</t>
  </si>
  <si>
    <t>易秋言</t>
  </si>
  <si>
    <t>42088120051125****</t>
  </si>
  <si>
    <t>BHR00176906</t>
  </si>
  <si>
    <t>44528119860813****</t>
  </si>
  <si>
    <t>116350</t>
  </si>
  <si>
    <t>林嘉阳</t>
  </si>
  <si>
    <t>44030420180809****</t>
  </si>
  <si>
    <t>林耿东</t>
  </si>
  <si>
    <t>44522119810719****</t>
  </si>
  <si>
    <t>BHR00176979</t>
  </si>
  <si>
    <t>曹忠</t>
  </si>
  <si>
    <t>50023519850715****</t>
  </si>
  <si>
    <t>116407</t>
  </si>
  <si>
    <t>曾永姣</t>
  </si>
  <si>
    <t>43250319881219****</t>
  </si>
  <si>
    <t>曹予惜</t>
  </si>
  <si>
    <t>曹悦</t>
  </si>
  <si>
    <t>43138220110707****</t>
  </si>
  <si>
    <t>BHR00176983</t>
  </si>
  <si>
    <t>傅雅各</t>
  </si>
  <si>
    <t>35058319890203****</t>
  </si>
  <si>
    <t>116410</t>
  </si>
  <si>
    <t>傅恩慧</t>
  </si>
  <si>
    <t>35058319901006****</t>
  </si>
  <si>
    <t>傅瑞恩</t>
  </si>
  <si>
    <t>44030720160921****</t>
  </si>
  <si>
    <t>BHR00177037</t>
  </si>
  <si>
    <t>胡国虎</t>
  </si>
  <si>
    <t>44162119861211****</t>
  </si>
  <si>
    <t>116454</t>
  </si>
  <si>
    <t>胡思橦</t>
  </si>
  <si>
    <t>胡思颖</t>
  </si>
  <si>
    <t>44162120170212****</t>
  </si>
  <si>
    <t>罗倩倩</t>
  </si>
  <si>
    <t>44142219901114****</t>
  </si>
  <si>
    <t>BHR00177049</t>
  </si>
  <si>
    <t>钟小莉</t>
  </si>
  <si>
    <t>44088119870221****</t>
  </si>
  <si>
    <t>116465</t>
  </si>
  <si>
    <t>余任琪</t>
  </si>
  <si>
    <t>44030720091124****</t>
  </si>
  <si>
    <t>余晓丹</t>
  </si>
  <si>
    <t>44072219710112****</t>
  </si>
  <si>
    <t>BHR00177160</t>
  </si>
  <si>
    <t>沈鹏</t>
  </si>
  <si>
    <t>42900419880618****</t>
  </si>
  <si>
    <t>116559</t>
  </si>
  <si>
    <t>卢珍</t>
  </si>
  <si>
    <t>42032119920216****</t>
  </si>
  <si>
    <t>沈文浩</t>
  </si>
  <si>
    <t>42900420141021****</t>
  </si>
  <si>
    <t>BHR00177163</t>
  </si>
  <si>
    <t>董奕驿</t>
  </si>
  <si>
    <t>51100219820818****</t>
  </si>
  <si>
    <t>116562</t>
  </si>
  <si>
    <t>卢姝妤</t>
  </si>
  <si>
    <t>44030420141024****</t>
  </si>
  <si>
    <t>卢仁开</t>
  </si>
  <si>
    <t>44092319851014****</t>
  </si>
  <si>
    <t>BHR00177207</t>
  </si>
  <si>
    <t>42220119860429****</t>
  </si>
  <si>
    <t>116599</t>
  </si>
  <si>
    <t>宋易轩</t>
  </si>
  <si>
    <t>37152120120903****</t>
  </si>
  <si>
    <t>宋继旺</t>
  </si>
  <si>
    <t>37152119880405****</t>
  </si>
  <si>
    <t>BHR00177272</t>
  </si>
  <si>
    <t>李送辉</t>
  </si>
  <si>
    <t>44142419860406****</t>
  </si>
  <si>
    <t>116649</t>
  </si>
  <si>
    <t>李溢婷</t>
  </si>
  <si>
    <t>44030720111127****</t>
  </si>
  <si>
    <t>李溢祥</t>
  </si>
  <si>
    <t>44142420100104****</t>
  </si>
  <si>
    <t>李翠菊</t>
  </si>
  <si>
    <t>44142419860705****</t>
  </si>
  <si>
    <t>BHR00177282</t>
  </si>
  <si>
    <t>石铭</t>
  </si>
  <si>
    <t>36233019800916****</t>
  </si>
  <si>
    <t>116659</t>
  </si>
  <si>
    <t>石安</t>
  </si>
  <si>
    <t>36112820110811****</t>
  </si>
  <si>
    <t>石振</t>
  </si>
  <si>
    <t>36112820060607****</t>
  </si>
  <si>
    <t>徐小霞</t>
  </si>
  <si>
    <t>36042419801018****</t>
  </si>
  <si>
    <t>BHR00177353</t>
  </si>
  <si>
    <t>王贤兵</t>
  </si>
  <si>
    <t>42080319760225****</t>
  </si>
  <si>
    <t>116721</t>
  </si>
  <si>
    <t>杨燕</t>
  </si>
  <si>
    <t>52212819810105****</t>
  </si>
  <si>
    <t>王正宇</t>
  </si>
  <si>
    <t>44030420110408****</t>
  </si>
  <si>
    <t>BHR00177354</t>
  </si>
  <si>
    <t>巫海东</t>
  </si>
  <si>
    <t>44148119880309****</t>
  </si>
  <si>
    <t>116722</t>
  </si>
  <si>
    <t>巫泳怡</t>
  </si>
  <si>
    <t>44030720190801****</t>
  </si>
  <si>
    <t>杨丽玲</t>
  </si>
  <si>
    <t>44148119930701****</t>
  </si>
  <si>
    <t>BHR00177438</t>
  </si>
  <si>
    <t>陈继展</t>
  </si>
  <si>
    <t>44030119621012****</t>
  </si>
  <si>
    <t>116785</t>
  </si>
  <si>
    <t>巫遂贤</t>
  </si>
  <si>
    <t>44052719741017****</t>
  </si>
  <si>
    <t>BHR00177580</t>
  </si>
  <si>
    <t>刘光伟</t>
  </si>
  <si>
    <t>36078219831201****</t>
  </si>
  <si>
    <t>116862</t>
  </si>
  <si>
    <t>刘乙丁</t>
  </si>
  <si>
    <t>36078220110810****</t>
  </si>
  <si>
    <t>李晓蓉</t>
  </si>
  <si>
    <t>50023319870118****</t>
  </si>
  <si>
    <t>刘皓</t>
  </si>
  <si>
    <t>36078220100226****</t>
  </si>
  <si>
    <t>BHR00177584</t>
  </si>
  <si>
    <t>44152319810831****</t>
  </si>
  <si>
    <t>116865</t>
  </si>
  <si>
    <t>巫思颖</t>
  </si>
  <si>
    <t>44098320080903****</t>
  </si>
  <si>
    <t>巫思彤</t>
  </si>
  <si>
    <t>44152320120423****</t>
  </si>
  <si>
    <t>巫东燚</t>
  </si>
  <si>
    <t>44092119810909****</t>
  </si>
  <si>
    <t>BHR00177618</t>
  </si>
  <si>
    <t>肖辉生</t>
  </si>
  <si>
    <t>44050819880704****</t>
  </si>
  <si>
    <t>116896</t>
  </si>
  <si>
    <t>肖群亮</t>
  </si>
  <si>
    <t>44050519611110****</t>
  </si>
  <si>
    <t>郑春桃</t>
  </si>
  <si>
    <t>44050519610828****</t>
  </si>
  <si>
    <t>BHR00177623</t>
  </si>
  <si>
    <t>温东霞</t>
  </si>
  <si>
    <t>44142519790813****</t>
  </si>
  <si>
    <t>116901</t>
  </si>
  <si>
    <t>罗锐超</t>
  </si>
  <si>
    <t>44030720180321****</t>
  </si>
  <si>
    <t>罗锐航</t>
  </si>
  <si>
    <t>44148120150108****</t>
  </si>
  <si>
    <t>罗国新</t>
  </si>
  <si>
    <t>44142519780423****</t>
  </si>
  <si>
    <t>BHR00177624</t>
  </si>
  <si>
    <t>林洁璇</t>
  </si>
  <si>
    <t>44058219881104****</t>
  </si>
  <si>
    <t>116902</t>
  </si>
  <si>
    <t>江明</t>
  </si>
  <si>
    <t>42900619881106****</t>
  </si>
  <si>
    <t>江浚恺</t>
  </si>
  <si>
    <t>BHR00177656</t>
  </si>
  <si>
    <t>赵秋艳</t>
  </si>
  <si>
    <t>43052319830905****</t>
  </si>
  <si>
    <t>116929</t>
  </si>
  <si>
    <t>石智朗</t>
  </si>
  <si>
    <t>45022620160213****</t>
  </si>
  <si>
    <t>石昌佐</t>
  </si>
  <si>
    <t>45222819831101****</t>
  </si>
  <si>
    <t>石智宸</t>
  </si>
  <si>
    <t>45022620100418****</t>
  </si>
  <si>
    <t>BHR00177708</t>
  </si>
  <si>
    <t>严尊愿</t>
  </si>
  <si>
    <t>36213619800912****</t>
  </si>
  <si>
    <t>116970</t>
  </si>
  <si>
    <t>严浩宇</t>
  </si>
  <si>
    <t>36073420120122****</t>
  </si>
  <si>
    <t>严洪伟</t>
  </si>
  <si>
    <t>44140220090128****</t>
  </si>
  <si>
    <t>洪乌妹</t>
  </si>
  <si>
    <t>36073419850120****</t>
  </si>
  <si>
    <t>BHR00177753</t>
  </si>
  <si>
    <t>赖淑娴</t>
  </si>
  <si>
    <t>44162119841005****</t>
  </si>
  <si>
    <t>117012</t>
  </si>
  <si>
    <t>张安宁</t>
  </si>
  <si>
    <t>44162119830417****</t>
  </si>
  <si>
    <t>张诗晴</t>
  </si>
  <si>
    <t>张沛怡</t>
  </si>
  <si>
    <t>44162120100317****</t>
  </si>
  <si>
    <t>BHR00177756</t>
  </si>
  <si>
    <t>34220119791127****</t>
  </si>
  <si>
    <t>117014</t>
  </si>
  <si>
    <t>余江涛</t>
  </si>
  <si>
    <t>42062019750508****</t>
  </si>
  <si>
    <t>余雯琦</t>
  </si>
  <si>
    <t>44030720160103****</t>
  </si>
  <si>
    <t>BHR00177827</t>
  </si>
  <si>
    <t>许超</t>
  </si>
  <si>
    <t>42900419870802****</t>
  </si>
  <si>
    <t>117071</t>
  </si>
  <si>
    <t>许明哲</t>
  </si>
  <si>
    <t>胡慧铭</t>
  </si>
  <si>
    <t>42900419880105****</t>
  </si>
  <si>
    <t>许青彤</t>
  </si>
  <si>
    <t>42900420141201****</t>
  </si>
  <si>
    <t>BHR00177852</t>
  </si>
  <si>
    <t>张雄辉</t>
  </si>
  <si>
    <t>44142419900526****</t>
  </si>
  <si>
    <t>117091</t>
  </si>
  <si>
    <t>张嘉涵</t>
  </si>
  <si>
    <t>江远花</t>
  </si>
  <si>
    <t>44142419920714****</t>
  </si>
  <si>
    <t>BHR00177856</t>
  </si>
  <si>
    <t>潘丽芳</t>
  </si>
  <si>
    <t>41270219771205****</t>
  </si>
  <si>
    <t>117095</t>
  </si>
  <si>
    <t>贾乙曈</t>
  </si>
  <si>
    <t>44030720170413****</t>
  </si>
  <si>
    <t>贾国宁</t>
  </si>
  <si>
    <t>41032219771003****</t>
  </si>
  <si>
    <t>贾曼妮</t>
  </si>
  <si>
    <t>41032220040603****</t>
  </si>
  <si>
    <t>BHR00177894</t>
  </si>
  <si>
    <t>曹俊士</t>
  </si>
  <si>
    <t>42038119860406****</t>
  </si>
  <si>
    <t>117129</t>
  </si>
  <si>
    <t>肖龙</t>
  </si>
  <si>
    <t>42102219880226****</t>
  </si>
  <si>
    <t>肖钦赫</t>
  </si>
  <si>
    <t>42102220140320****</t>
  </si>
  <si>
    <t>BHR00177900</t>
  </si>
  <si>
    <t>温建坤</t>
  </si>
  <si>
    <t>44528119931015****</t>
  </si>
  <si>
    <t>117133</t>
  </si>
  <si>
    <t>邱敏娜</t>
  </si>
  <si>
    <t>44528119940212****</t>
  </si>
  <si>
    <t>BHR00177934</t>
  </si>
  <si>
    <t>程富东</t>
  </si>
  <si>
    <t>41292619790717****</t>
  </si>
  <si>
    <t>117163</t>
  </si>
  <si>
    <t>程清莹</t>
  </si>
  <si>
    <t>41132520111226****</t>
  </si>
  <si>
    <t>程蕾</t>
  </si>
  <si>
    <t>41132519810104****</t>
  </si>
  <si>
    <t>程馨</t>
  </si>
  <si>
    <t>41132820100623****</t>
  </si>
  <si>
    <t>BHR00177946</t>
  </si>
  <si>
    <t>王季一</t>
  </si>
  <si>
    <t>43290119800526****</t>
  </si>
  <si>
    <t>117173</t>
  </si>
  <si>
    <t>李昕熙</t>
  </si>
  <si>
    <t>43110220070518****</t>
  </si>
  <si>
    <t>李光</t>
  </si>
  <si>
    <t>43098119810311****</t>
  </si>
  <si>
    <t>BHR00178000</t>
  </si>
  <si>
    <t>刘东</t>
  </si>
  <si>
    <t>37140219840801****</t>
  </si>
  <si>
    <t>117221</t>
  </si>
  <si>
    <t>刘一诺</t>
  </si>
  <si>
    <t>37140220130703****</t>
  </si>
  <si>
    <t>BHR00178176</t>
  </si>
  <si>
    <t>李嘉威</t>
  </si>
  <si>
    <t>44142419900911****</t>
  </si>
  <si>
    <t>117370</t>
  </si>
  <si>
    <t>李彦彤</t>
  </si>
  <si>
    <t>44142420170425****</t>
  </si>
  <si>
    <t>周泽丽</t>
  </si>
  <si>
    <t>44058219890807****</t>
  </si>
  <si>
    <t>BHR00178228</t>
  </si>
  <si>
    <t>梁少芬</t>
  </si>
  <si>
    <t>44190019780621****</t>
  </si>
  <si>
    <t>117408</t>
  </si>
  <si>
    <t>王泳桐</t>
  </si>
  <si>
    <t>44030420010201****</t>
  </si>
  <si>
    <t>王光辉</t>
  </si>
  <si>
    <t>44030119761221****</t>
  </si>
  <si>
    <t>王子豪</t>
  </si>
  <si>
    <t>44030720070716****</t>
  </si>
  <si>
    <t>BHR00178267</t>
  </si>
  <si>
    <t>李约玲</t>
  </si>
  <si>
    <t>44140219930624****</t>
  </si>
  <si>
    <t>117443</t>
  </si>
  <si>
    <t>邓安鑫</t>
  </si>
  <si>
    <t>44030720190221****</t>
  </si>
  <si>
    <t>邓崇北</t>
  </si>
  <si>
    <t>44142119931231****</t>
  </si>
  <si>
    <t>BHR00178282</t>
  </si>
  <si>
    <t>陈仕</t>
  </si>
  <si>
    <t>42232519860220****</t>
  </si>
  <si>
    <t>117454</t>
  </si>
  <si>
    <t>陈爽</t>
  </si>
  <si>
    <t>42232519860709****</t>
  </si>
  <si>
    <t>陈於昕</t>
  </si>
  <si>
    <t>42122320161001****</t>
  </si>
  <si>
    <t>陈於思</t>
  </si>
  <si>
    <t>42122320130425****</t>
  </si>
  <si>
    <t>BHR00178325</t>
  </si>
  <si>
    <t>林枫</t>
  </si>
  <si>
    <t>64032119841223****</t>
  </si>
  <si>
    <t>117492</t>
  </si>
  <si>
    <t>张梓楠</t>
  </si>
  <si>
    <t>64050220120316****</t>
  </si>
  <si>
    <t>张梓洋</t>
  </si>
  <si>
    <t>64022119820102****</t>
  </si>
  <si>
    <t>BHR00178385</t>
  </si>
  <si>
    <t>毛健</t>
  </si>
  <si>
    <t>36043019900823****</t>
  </si>
  <si>
    <t>117544</t>
  </si>
  <si>
    <t>毛语涵</t>
  </si>
  <si>
    <t>44028120131015****</t>
  </si>
  <si>
    <t>毛牧荑</t>
  </si>
  <si>
    <t>44030720190218****</t>
  </si>
  <si>
    <t>陈玉</t>
  </si>
  <si>
    <t>44028119890201****</t>
  </si>
  <si>
    <t>BHR00178388</t>
  </si>
  <si>
    <t>陈锡猛</t>
  </si>
  <si>
    <t>43042219870201****</t>
  </si>
  <si>
    <t>117547</t>
  </si>
  <si>
    <t>易美玲</t>
  </si>
  <si>
    <t>51132419910320****</t>
  </si>
  <si>
    <t>陈子芸</t>
  </si>
  <si>
    <t>43042220130126****</t>
  </si>
  <si>
    <t>BHR00178427</t>
  </si>
  <si>
    <t>杜伟锋</t>
  </si>
  <si>
    <t>44030319850625****</t>
  </si>
  <si>
    <t>117577</t>
  </si>
  <si>
    <t>杜玥希</t>
  </si>
  <si>
    <t>44030320150508****</t>
  </si>
  <si>
    <t>杜玥瑶</t>
  </si>
  <si>
    <t>44030320121221****</t>
  </si>
  <si>
    <t>许梦华</t>
  </si>
  <si>
    <t>44142119860213****</t>
  </si>
  <si>
    <t>BHR00178480</t>
  </si>
  <si>
    <t>易靖涛</t>
  </si>
  <si>
    <t>42900619890514****</t>
  </si>
  <si>
    <t>117622</t>
  </si>
  <si>
    <t>廖红梅</t>
  </si>
  <si>
    <t>36072819901111****</t>
  </si>
  <si>
    <t>易淼屿</t>
  </si>
  <si>
    <t>44030720171026****</t>
  </si>
  <si>
    <t>BHR00178482</t>
  </si>
  <si>
    <t>郭永华</t>
  </si>
  <si>
    <t>23040219831216****</t>
  </si>
  <si>
    <t>117624</t>
  </si>
  <si>
    <t>梁昊洋</t>
  </si>
  <si>
    <t>44030520150929****</t>
  </si>
  <si>
    <t>梁宝军</t>
  </si>
  <si>
    <t>15232619830902****</t>
  </si>
  <si>
    <t>BHR00178578</t>
  </si>
  <si>
    <t>吴丽燕</t>
  </si>
  <si>
    <t>44162219890906****</t>
  </si>
  <si>
    <t>117705</t>
  </si>
  <si>
    <t>郑凡</t>
  </si>
  <si>
    <t>44162219900318****</t>
  </si>
  <si>
    <t>郑家恒</t>
  </si>
  <si>
    <t>44162220160619****</t>
  </si>
  <si>
    <t>BHR00178691</t>
  </si>
  <si>
    <t>萧柳君</t>
  </si>
  <si>
    <t>44142219850119****</t>
  </si>
  <si>
    <t>117792</t>
  </si>
  <si>
    <t>叶伊蕾</t>
  </si>
  <si>
    <t>44030720170913****</t>
  </si>
  <si>
    <t>叶治跃</t>
  </si>
  <si>
    <t>44152319871005****</t>
  </si>
  <si>
    <t>BHR00178708</t>
  </si>
  <si>
    <t>蓝利君</t>
  </si>
  <si>
    <t>44142219891110****</t>
  </si>
  <si>
    <t>117805</t>
  </si>
  <si>
    <t>邓依韵</t>
  </si>
  <si>
    <t>44142220121029****</t>
  </si>
  <si>
    <t>邓棋蔚</t>
  </si>
  <si>
    <t>44142220160822****</t>
  </si>
  <si>
    <t>邓始景</t>
  </si>
  <si>
    <t>44142219890717****</t>
  </si>
  <si>
    <t>BHR00178728</t>
  </si>
  <si>
    <t>向方征</t>
  </si>
  <si>
    <t>51302219830910****</t>
  </si>
  <si>
    <t>117822</t>
  </si>
  <si>
    <t>石丽华</t>
  </si>
  <si>
    <t>36233019860203****</t>
  </si>
  <si>
    <t>向洛曦</t>
  </si>
  <si>
    <t>36112820120125****</t>
  </si>
  <si>
    <t>向筠清</t>
  </si>
  <si>
    <t>BHR00178732</t>
  </si>
  <si>
    <t>甘燕卿</t>
  </si>
  <si>
    <t>46003619871119****</t>
  </si>
  <si>
    <t>117826</t>
  </si>
  <si>
    <t>刘畅</t>
  </si>
  <si>
    <t>46003619861114****</t>
  </si>
  <si>
    <t>刘昊洋</t>
  </si>
  <si>
    <t>46903020121209****</t>
  </si>
  <si>
    <t>刘昊翔</t>
  </si>
  <si>
    <t>46903020150903****</t>
  </si>
  <si>
    <t>BHR00178756</t>
  </si>
  <si>
    <t>郭永忠</t>
  </si>
  <si>
    <t>44142219740219****</t>
  </si>
  <si>
    <t>117845</t>
  </si>
  <si>
    <t>郭瑞</t>
  </si>
  <si>
    <t>44142220080101****</t>
  </si>
  <si>
    <t>郭辉玲</t>
  </si>
  <si>
    <t>44142219810320****</t>
  </si>
  <si>
    <t>郭琪</t>
  </si>
  <si>
    <t>44142220030323****</t>
  </si>
  <si>
    <t>BHR00178764</t>
  </si>
  <si>
    <t>吴友娣</t>
  </si>
  <si>
    <t>42112619870522****</t>
  </si>
  <si>
    <t>117853</t>
  </si>
  <si>
    <t>黄蔚然</t>
  </si>
  <si>
    <t>44030720200928****</t>
  </si>
  <si>
    <t>黄希苒</t>
  </si>
  <si>
    <t>42058120131231****</t>
  </si>
  <si>
    <t>黄墨瑞</t>
  </si>
  <si>
    <t>42058119880129****</t>
  </si>
  <si>
    <t>BHR00178774</t>
  </si>
  <si>
    <t>万思奇</t>
  </si>
  <si>
    <t>43072119890519****</t>
  </si>
  <si>
    <t>117863</t>
  </si>
  <si>
    <t>罗小奇</t>
  </si>
  <si>
    <t>43052319841024****</t>
  </si>
  <si>
    <t>罗乙婷</t>
  </si>
  <si>
    <t>44030720140915****</t>
  </si>
  <si>
    <t>BHR00178810</t>
  </si>
  <si>
    <t>罗燕媚</t>
  </si>
  <si>
    <t>44162119851119****</t>
  </si>
  <si>
    <t>117893</t>
  </si>
  <si>
    <t>黄润棠</t>
  </si>
  <si>
    <t>44158120161115****</t>
  </si>
  <si>
    <t>黄润熙</t>
  </si>
  <si>
    <t>44158120130527****</t>
  </si>
  <si>
    <t>黄仕煌</t>
  </si>
  <si>
    <t>44152219840814****</t>
  </si>
  <si>
    <t>BHR00178923</t>
  </si>
  <si>
    <t>李木英</t>
  </si>
  <si>
    <t>44088319880606****</t>
  </si>
  <si>
    <t>117992</t>
  </si>
  <si>
    <t>李思妤</t>
  </si>
  <si>
    <t>44030720160116****</t>
  </si>
  <si>
    <t>44088319870515****</t>
  </si>
  <si>
    <t>BHR00179114</t>
  </si>
  <si>
    <t>黑永邦</t>
  </si>
  <si>
    <t>42038119810317****</t>
  </si>
  <si>
    <t>118149</t>
  </si>
  <si>
    <t>郭腊</t>
  </si>
  <si>
    <t>42062119831107****</t>
  </si>
  <si>
    <t>黑映雪</t>
  </si>
  <si>
    <t>42060620040713****</t>
  </si>
  <si>
    <t>黑颐雯</t>
  </si>
  <si>
    <t>BHR00179201</t>
  </si>
  <si>
    <t>肖显</t>
  </si>
  <si>
    <t>43010319860113****</t>
  </si>
  <si>
    <t>118219</t>
  </si>
  <si>
    <t>肖先伟</t>
  </si>
  <si>
    <t>43010319550512****</t>
  </si>
  <si>
    <t>周莉娟</t>
  </si>
  <si>
    <t>43010319610522****</t>
  </si>
  <si>
    <t>50022819980617****</t>
  </si>
  <si>
    <t>BHR00179311</t>
  </si>
  <si>
    <t>温萍</t>
  </si>
  <si>
    <t>36073019891022****</t>
  </si>
  <si>
    <t>118308</t>
  </si>
  <si>
    <t>郑孟云</t>
  </si>
  <si>
    <t>36073019890927****</t>
  </si>
  <si>
    <t>郑芃</t>
  </si>
  <si>
    <t>BHR00179453</t>
  </si>
  <si>
    <t>刘红春</t>
  </si>
  <si>
    <t>43022319850111****</t>
  </si>
  <si>
    <t>118428</t>
  </si>
  <si>
    <t>方铭翔</t>
  </si>
  <si>
    <t>方良鑫</t>
  </si>
  <si>
    <t>44522419830903****</t>
  </si>
  <si>
    <t>方铭浩</t>
  </si>
  <si>
    <t>44030420130217****</t>
  </si>
  <si>
    <t>BHR00179464</t>
  </si>
  <si>
    <t>余春萍</t>
  </si>
  <si>
    <t>42012419770410****</t>
  </si>
  <si>
    <t>118434</t>
  </si>
  <si>
    <t>涂雨诗</t>
  </si>
  <si>
    <t>42011720051022****</t>
  </si>
  <si>
    <t>涂志刚</t>
  </si>
  <si>
    <t>42220119791204****</t>
  </si>
  <si>
    <t>涂雨歌</t>
  </si>
  <si>
    <t>42090220100116****</t>
  </si>
  <si>
    <t>BHR00179519</t>
  </si>
  <si>
    <t>林艳</t>
  </si>
  <si>
    <t>42102219871024****</t>
  </si>
  <si>
    <t>118482</t>
  </si>
  <si>
    <t>伍晋廷</t>
  </si>
  <si>
    <t>44030720151223****</t>
  </si>
  <si>
    <t>伍远眺</t>
  </si>
  <si>
    <t>42102219870726****</t>
  </si>
  <si>
    <t>林琦甜</t>
  </si>
  <si>
    <t>42102220131217****</t>
  </si>
  <si>
    <t>BHR00179522</t>
  </si>
  <si>
    <t>杜冠军</t>
  </si>
  <si>
    <t>13040419881103****</t>
  </si>
  <si>
    <t>118485</t>
  </si>
  <si>
    <t>杜思航</t>
  </si>
  <si>
    <t>13040420160928****</t>
  </si>
  <si>
    <t>殷美冬</t>
  </si>
  <si>
    <t>13042119881120****</t>
  </si>
  <si>
    <t>BHR00179545</t>
  </si>
  <si>
    <t>尹存</t>
  </si>
  <si>
    <t>36243019860806****</t>
  </si>
  <si>
    <t>118508</t>
  </si>
  <si>
    <t>李秀珍</t>
  </si>
  <si>
    <t>36243019860408****</t>
  </si>
  <si>
    <t>尹慕妍</t>
  </si>
  <si>
    <t>36083020141008****</t>
  </si>
  <si>
    <t>BHR00179575</t>
  </si>
  <si>
    <t>殷勤</t>
  </si>
  <si>
    <t>36242419850827****</t>
  </si>
  <si>
    <t>118536</t>
  </si>
  <si>
    <t>殷若辰</t>
  </si>
  <si>
    <t>36072320120428****</t>
  </si>
  <si>
    <t>龙延芳</t>
  </si>
  <si>
    <t>36072319860717****</t>
  </si>
  <si>
    <t>殷若维</t>
  </si>
  <si>
    <t>44030720180925****</t>
  </si>
  <si>
    <t>BHR00179616</t>
  </si>
  <si>
    <t>鄢志强</t>
  </si>
  <si>
    <t>36022219900927****</t>
  </si>
  <si>
    <t>118571</t>
  </si>
  <si>
    <t>李配凤</t>
  </si>
  <si>
    <t>43090219890211****</t>
  </si>
  <si>
    <t>鄢瑞泽</t>
  </si>
  <si>
    <t>44030720190211****</t>
  </si>
  <si>
    <t>BHR00179677</t>
  </si>
  <si>
    <t>李金祥</t>
  </si>
  <si>
    <t>34122219840818****</t>
  </si>
  <si>
    <t>118625</t>
  </si>
  <si>
    <t>孔红侠</t>
  </si>
  <si>
    <t>34122219841207****</t>
  </si>
  <si>
    <t>李雅妍</t>
  </si>
  <si>
    <t>34122220111218****</t>
  </si>
  <si>
    <t>BHR00179718</t>
  </si>
  <si>
    <t>张紫裕</t>
  </si>
  <si>
    <t>44148119880712****</t>
  </si>
  <si>
    <t>118660</t>
  </si>
  <si>
    <t>张佩琪</t>
  </si>
  <si>
    <t>44148120170527****</t>
  </si>
  <si>
    <t>王婉荣</t>
  </si>
  <si>
    <t>44512219870321****</t>
  </si>
  <si>
    <t>BHR00179728</t>
  </si>
  <si>
    <t>邹苑龙</t>
  </si>
  <si>
    <t>44142419880603****</t>
  </si>
  <si>
    <t>118665</t>
  </si>
  <si>
    <t>叶文英</t>
  </si>
  <si>
    <t>44132219890606****</t>
  </si>
  <si>
    <t>邹梓奕</t>
  </si>
  <si>
    <t>44142420160807****</t>
  </si>
  <si>
    <t>邹梓涛</t>
  </si>
  <si>
    <t>44142420141205****</t>
  </si>
  <si>
    <t>BHR00179860</t>
  </si>
  <si>
    <t>叶嫩蓝</t>
  </si>
  <si>
    <t>44152319900220****</t>
  </si>
  <si>
    <t>118774</t>
  </si>
  <si>
    <t>彭选航</t>
  </si>
  <si>
    <t>44152319890201****</t>
  </si>
  <si>
    <t>BHR00179920</t>
  </si>
  <si>
    <t>姚刚</t>
  </si>
  <si>
    <t>42100319860830****</t>
  </si>
  <si>
    <t>118827</t>
  </si>
  <si>
    <t>谢利玲</t>
  </si>
  <si>
    <t>44142619881023****</t>
  </si>
  <si>
    <t>BHR00179941</t>
  </si>
  <si>
    <t>邓丽婷</t>
  </si>
  <si>
    <t>44132219860602****</t>
  </si>
  <si>
    <t>118844</t>
  </si>
  <si>
    <t>李远青</t>
  </si>
  <si>
    <t>44132219850805****</t>
  </si>
  <si>
    <t>李穗娴</t>
  </si>
  <si>
    <t>44030720180123****</t>
  </si>
  <si>
    <t>李泽鑫</t>
  </si>
  <si>
    <t>44132220120424****</t>
  </si>
  <si>
    <t>BHR00179947</t>
  </si>
  <si>
    <t>詹彩霞</t>
  </si>
  <si>
    <t>44512219870807****</t>
  </si>
  <si>
    <t>118850</t>
  </si>
  <si>
    <t>詹越羽</t>
  </si>
  <si>
    <t>44512220130418****</t>
  </si>
  <si>
    <t>詹盛志</t>
  </si>
  <si>
    <t>44512219841117****</t>
  </si>
  <si>
    <t>詹淳杰</t>
  </si>
  <si>
    <t>44512220160812****</t>
  </si>
  <si>
    <t>BHR00179980</t>
  </si>
  <si>
    <t>黄志福</t>
  </si>
  <si>
    <t>44142219760512****</t>
  </si>
  <si>
    <t>118876</t>
  </si>
  <si>
    <t>黄旭涵</t>
  </si>
  <si>
    <t>44142220110921****</t>
  </si>
  <si>
    <t>连彩云</t>
  </si>
  <si>
    <t>44142219790926****</t>
  </si>
  <si>
    <t>黄子昕</t>
  </si>
  <si>
    <t>44142220090318****</t>
  </si>
  <si>
    <t>BHR00180005</t>
  </si>
  <si>
    <t>吴明宝</t>
  </si>
  <si>
    <t>44052319670203****</t>
  </si>
  <si>
    <t>118895</t>
  </si>
  <si>
    <t>吴小丫</t>
  </si>
  <si>
    <t>44030720090803****</t>
  </si>
  <si>
    <t>谈敏豫</t>
  </si>
  <si>
    <t>44122619711228****</t>
  </si>
  <si>
    <t>BHR00180129</t>
  </si>
  <si>
    <t>伍桂兰</t>
  </si>
  <si>
    <t>44182319811116****</t>
  </si>
  <si>
    <t>119004</t>
  </si>
  <si>
    <t>陈俊杰</t>
  </si>
  <si>
    <t>44142720160929****</t>
  </si>
  <si>
    <t>44142719780908****</t>
  </si>
  <si>
    <t>陈婵</t>
  </si>
  <si>
    <t>44142720071015****</t>
  </si>
  <si>
    <t>BHR00180209</t>
  </si>
  <si>
    <t>董陨</t>
  </si>
  <si>
    <t>43020419760220****</t>
  </si>
  <si>
    <t>119069</t>
  </si>
  <si>
    <t>董奕扬</t>
  </si>
  <si>
    <t>44030720160908****</t>
  </si>
  <si>
    <t>赵媛媛</t>
  </si>
  <si>
    <t>42068319841115****</t>
  </si>
  <si>
    <t>董艺婷</t>
  </si>
  <si>
    <t>43020320080217****</t>
  </si>
  <si>
    <t>BHR00180295</t>
  </si>
  <si>
    <t>胡玲</t>
  </si>
  <si>
    <t>36252219881129****</t>
  </si>
  <si>
    <t>119138</t>
  </si>
  <si>
    <t>全子骞</t>
  </si>
  <si>
    <t>44030720190423****</t>
  </si>
  <si>
    <t>全建平</t>
  </si>
  <si>
    <t>36252219870903****</t>
  </si>
  <si>
    <t>全芷卉</t>
  </si>
  <si>
    <t>36102120161005****</t>
  </si>
  <si>
    <t>BHR00180451</t>
  </si>
  <si>
    <t>李远华</t>
  </si>
  <si>
    <t>51132319851126****</t>
  </si>
  <si>
    <t>119277</t>
  </si>
  <si>
    <t>51292619760401****</t>
  </si>
  <si>
    <t>陈钰涵</t>
  </si>
  <si>
    <t>51132320061029****</t>
  </si>
  <si>
    <t>陈彦瑞</t>
  </si>
  <si>
    <t>44130120181122****</t>
  </si>
  <si>
    <t>BHR00180456</t>
  </si>
  <si>
    <t>胡志文</t>
  </si>
  <si>
    <t>35082219870827****</t>
  </si>
  <si>
    <t>119281</t>
  </si>
  <si>
    <t>胡家莹</t>
  </si>
  <si>
    <t>44030720190308****</t>
  </si>
  <si>
    <t>胡瑞娣</t>
  </si>
  <si>
    <t>35082219890413****</t>
  </si>
  <si>
    <t>BHR00180546</t>
  </si>
  <si>
    <t>吴艳</t>
  </si>
  <si>
    <t>65010219720817****</t>
  </si>
  <si>
    <t>119360</t>
  </si>
  <si>
    <t>严若文</t>
  </si>
  <si>
    <t>65010220040920****</t>
  </si>
  <si>
    <t>严松</t>
  </si>
  <si>
    <t>65010319690325****</t>
  </si>
  <si>
    <t>BHR00180596</t>
  </si>
  <si>
    <t>肖方</t>
  </si>
  <si>
    <t>42098419860918****</t>
  </si>
  <si>
    <t>119402</t>
  </si>
  <si>
    <t>许乔歆</t>
  </si>
  <si>
    <t>许钦堆</t>
  </si>
  <si>
    <t>44528119831028****</t>
  </si>
  <si>
    <t>BHR00180616</t>
  </si>
  <si>
    <t>迟少兴</t>
  </si>
  <si>
    <t>37068519891103****</t>
  </si>
  <si>
    <t>119420</t>
  </si>
  <si>
    <t>余梓潼</t>
  </si>
  <si>
    <t>余海波</t>
  </si>
  <si>
    <t>44098119870401****</t>
  </si>
  <si>
    <t>BHR00180632</t>
  </si>
  <si>
    <t>陈晶莹</t>
  </si>
  <si>
    <t>44142319861103****</t>
  </si>
  <si>
    <t>119433</t>
  </si>
  <si>
    <t>罗钰薇</t>
  </si>
  <si>
    <t>44030320170320****</t>
  </si>
  <si>
    <t>罗文旭</t>
  </si>
  <si>
    <t>罗钰铠</t>
  </si>
  <si>
    <t>BHR00180663</t>
  </si>
  <si>
    <t>蔡益玉</t>
  </si>
  <si>
    <t>44522219850325****</t>
  </si>
  <si>
    <t>119457</t>
  </si>
  <si>
    <t>刘丞锐</t>
  </si>
  <si>
    <t>44030720141104****</t>
  </si>
  <si>
    <t>刘旭</t>
  </si>
  <si>
    <t>44522219831001****</t>
  </si>
  <si>
    <t>BHR00180714</t>
  </si>
  <si>
    <t>林岳树</t>
  </si>
  <si>
    <t>44522419810909****</t>
  </si>
  <si>
    <t>119500</t>
  </si>
  <si>
    <t>林锐恺</t>
  </si>
  <si>
    <t>44522420120604****</t>
  </si>
  <si>
    <t>林瑞银</t>
  </si>
  <si>
    <t>44522419841221****</t>
  </si>
  <si>
    <t>林锐翔</t>
  </si>
  <si>
    <t>44030720140421****</t>
  </si>
  <si>
    <t>BHR00180830</t>
  </si>
  <si>
    <t>刘凤</t>
  </si>
  <si>
    <t>43092219861202****</t>
  </si>
  <si>
    <t>119604</t>
  </si>
  <si>
    <t>易子萱</t>
  </si>
  <si>
    <t>43090320131209****</t>
  </si>
  <si>
    <t>易敏</t>
  </si>
  <si>
    <t>43090319860607****</t>
  </si>
  <si>
    <t>易子乐</t>
  </si>
  <si>
    <t>43090320170103****</t>
  </si>
  <si>
    <t>BHR00180851</t>
  </si>
  <si>
    <t>李秋平</t>
  </si>
  <si>
    <t>44012519690805****</t>
  </si>
  <si>
    <t>119623</t>
  </si>
  <si>
    <t>44018319940709****</t>
  </si>
  <si>
    <t>BHR00180858</t>
  </si>
  <si>
    <t>刘玮</t>
  </si>
  <si>
    <t>36042819910415****</t>
  </si>
  <si>
    <t>119629</t>
  </si>
  <si>
    <t>刘晓珊</t>
  </si>
  <si>
    <t>44142219950228****</t>
  </si>
  <si>
    <t>BHR00180891</t>
  </si>
  <si>
    <t>熊为</t>
  </si>
  <si>
    <t>42900619870910****</t>
  </si>
  <si>
    <t>119658</t>
  </si>
  <si>
    <t>熊俊霖</t>
  </si>
  <si>
    <t>42900620160818****</t>
  </si>
  <si>
    <t>吴容容</t>
  </si>
  <si>
    <t>42900619861013****</t>
  </si>
  <si>
    <t>熊俊森</t>
  </si>
  <si>
    <t>44030720190523****</t>
  </si>
  <si>
    <t>BHR00180971</t>
  </si>
  <si>
    <t>杨志</t>
  </si>
  <si>
    <t>51122119820926****</t>
  </si>
  <si>
    <t>119724</t>
  </si>
  <si>
    <t>张玲</t>
  </si>
  <si>
    <t>37242219801210****</t>
  </si>
  <si>
    <t>杨子昊</t>
  </si>
  <si>
    <t>50023420081013****</t>
  </si>
  <si>
    <t>BHR00181053</t>
  </si>
  <si>
    <t>宁慧芬</t>
  </si>
  <si>
    <t>14012119850116****</t>
  </si>
  <si>
    <t>119794</t>
  </si>
  <si>
    <t>李语晨</t>
  </si>
  <si>
    <t>42138120141027****</t>
  </si>
  <si>
    <t>李明建</t>
  </si>
  <si>
    <t>42098319910803****</t>
  </si>
  <si>
    <t>李雨曦</t>
  </si>
  <si>
    <t>42138120161013****</t>
  </si>
  <si>
    <t>BHR00181076</t>
  </si>
  <si>
    <t>连斯琳</t>
  </si>
  <si>
    <t>44512219911230****</t>
  </si>
  <si>
    <t>119814</t>
  </si>
  <si>
    <t>庄朝洵</t>
  </si>
  <si>
    <t>44512219900926****</t>
  </si>
  <si>
    <t>BHR00181087</t>
  </si>
  <si>
    <t>范影</t>
  </si>
  <si>
    <t>41282619880402****</t>
  </si>
  <si>
    <t>119823</t>
  </si>
  <si>
    <t>张茗阳</t>
  </si>
  <si>
    <t>41022520150817****</t>
  </si>
  <si>
    <t>张云龙</t>
  </si>
  <si>
    <t>41022519881026****</t>
  </si>
  <si>
    <t>BHR00181102</t>
  </si>
  <si>
    <t>熊思艳</t>
  </si>
  <si>
    <t>36252219891019****</t>
  </si>
  <si>
    <t>119837</t>
  </si>
  <si>
    <t>杨可瑜</t>
  </si>
  <si>
    <t>36102120161108****</t>
  </si>
  <si>
    <t>杨军刚</t>
  </si>
  <si>
    <t>36252219880805****</t>
  </si>
  <si>
    <t>BHR00181114</t>
  </si>
  <si>
    <t>袁年花</t>
  </si>
  <si>
    <t>43250119811130****</t>
  </si>
  <si>
    <t>119848</t>
  </si>
  <si>
    <t>李紫怡</t>
  </si>
  <si>
    <t>43072320090622****</t>
  </si>
  <si>
    <t>李红</t>
  </si>
  <si>
    <t>43242419720127****</t>
  </si>
  <si>
    <t>BHR00181126</t>
  </si>
  <si>
    <t>曹宏燕</t>
  </si>
  <si>
    <t>41300119730405****</t>
  </si>
  <si>
    <t>119858</t>
  </si>
  <si>
    <t>陈刚</t>
  </si>
  <si>
    <t>41302319731123****</t>
  </si>
  <si>
    <t>陈雯汐</t>
  </si>
  <si>
    <t>41150320000307****</t>
  </si>
  <si>
    <t>BHR00181162</t>
  </si>
  <si>
    <t>刘文龙</t>
  </si>
  <si>
    <t>44148119881005****</t>
  </si>
  <si>
    <t>119889</t>
  </si>
  <si>
    <t>黄彬梅</t>
  </si>
  <si>
    <t>44148119881028****</t>
  </si>
  <si>
    <t>刘梓敬</t>
  </si>
  <si>
    <t>44148120140225****</t>
  </si>
  <si>
    <t>刘梓鑫</t>
  </si>
  <si>
    <t>44148120170927****</t>
  </si>
  <si>
    <t>BHR00181178</t>
  </si>
  <si>
    <t>付宏亮</t>
  </si>
  <si>
    <t>43092319900325****</t>
  </si>
  <si>
    <t>119903</t>
  </si>
  <si>
    <t>戴雨</t>
  </si>
  <si>
    <t>43072119900921****</t>
  </si>
  <si>
    <t>付彦哲</t>
  </si>
  <si>
    <t>BHR00181192</t>
  </si>
  <si>
    <t>42242419751025****</t>
  </si>
  <si>
    <t>119913</t>
  </si>
  <si>
    <t>刘圳宇</t>
  </si>
  <si>
    <t>42108120070423****</t>
  </si>
  <si>
    <t>黄孝春</t>
  </si>
  <si>
    <t>42108119771222****</t>
  </si>
  <si>
    <t>BHR00181224</t>
  </si>
  <si>
    <t>涂新华</t>
  </si>
  <si>
    <t>44142219791005****</t>
  </si>
  <si>
    <t>119938</t>
  </si>
  <si>
    <t>涂思晨</t>
  </si>
  <si>
    <t>44142220081222****</t>
  </si>
  <si>
    <t>邓芳芳</t>
  </si>
  <si>
    <t>44162519891120****</t>
  </si>
  <si>
    <t>涂腾声</t>
  </si>
  <si>
    <t>44142220131019****</t>
  </si>
  <si>
    <t>BHR00181238</t>
  </si>
  <si>
    <t>44030719790814****</t>
  </si>
  <si>
    <t>119948</t>
  </si>
  <si>
    <t>张韵萱</t>
  </si>
  <si>
    <t>44030720140815****</t>
  </si>
  <si>
    <t>张智豪</t>
  </si>
  <si>
    <t>52011219720404****</t>
  </si>
  <si>
    <t>张韵洁</t>
  </si>
  <si>
    <t>44030720110129****</t>
  </si>
  <si>
    <t>BHR00181256</t>
  </si>
  <si>
    <t>刘晓民</t>
  </si>
  <si>
    <t>36243019870121****</t>
  </si>
  <si>
    <t>119963</t>
  </si>
  <si>
    <t>尹晶</t>
  </si>
  <si>
    <t>36243019940902****</t>
  </si>
  <si>
    <t>刘梓乐</t>
  </si>
  <si>
    <t>44030720181009****</t>
  </si>
  <si>
    <t>BHR00181267</t>
  </si>
  <si>
    <t>郭瑞英</t>
  </si>
  <si>
    <t>41142419880905****</t>
  </si>
  <si>
    <t>119973</t>
  </si>
  <si>
    <t>黄誉恒</t>
  </si>
  <si>
    <t>36082220160115****</t>
  </si>
  <si>
    <t>黄兵</t>
  </si>
  <si>
    <t>36242219881119****</t>
  </si>
  <si>
    <t>BHR00181271</t>
  </si>
  <si>
    <t>尹琴</t>
  </si>
  <si>
    <t>43062319870915****</t>
  </si>
  <si>
    <t>119977</t>
  </si>
  <si>
    <t>陈铭轩</t>
  </si>
  <si>
    <t>44148120130531****</t>
  </si>
  <si>
    <t>陈祖传</t>
  </si>
  <si>
    <t>44142519800624****</t>
  </si>
  <si>
    <t>BHR00181290</t>
  </si>
  <si>
    <t>邹友娣</t>
  </si>
  <si>
    <t>44162119880613****</t>
  </si>
  <si>
    <t>119993</t>
  </si>
  <si>
    <t>邹海滔</t>
  </si>
  <si>
    <t>44162119880120****</t>
  </si>
  <si>
    <t>邹雨莹</t>
  </si>
  <si>
    <t>44162120151005****</t>
  </si>
  <si>
    <t>BHR00181348</t>
  </si>
  <si>
    <t>张昴</t>
  </si>
  <si>
    <t>43250319901208****</t>
  </si>
  <si>
    <t>120045</t>
  </si>
  <si>
    <t>张楷瑞</t>
  </si>
  <si>
    <t>44030720170509****</t>
  </si>
  <si>
    <t>韩玲</t>
  </si>
  <si>
    <t>43078119910419****</t>
  </si>
  <si>
    <t>BHR00181389</t>
  </si>
  <si>
    <t>赵艳</t>
  </si>
  <si>
    <t>43042419891120****</t>
  </si>
  <si>
    <t>120081</t>
  </si>
  <si>
    <t>张辰逸</t>
  </si>
  <si>
    <t>张家华</t>
  </si>
  <si>
    <t>13082719900301****</t>
  </si>
  <si>
    <t>BHR00181461</t>
  </si>
  <si>
    <t>戴康福</t>
  </si>
  <si>
    <t>44088319881024****</t>
  </si>
  <si>
    <t>120146</t>
  </si>
  <si>
    <t>李海凤</t>
  </si>
  <si>
    <t>44088319890508****</t>
  </si>
  <si>
    <t>戴明慧</t>
  </si>
  <si>
    <t>44088320160223****</t>
  </si>
  <si>
    <t>戴冠源</t>
  </si>
  <si>
    <t>44030420190618****</t>
  </si>
  <si>
    <t>BHR00181522</t>
  </si>
  <si>
    <t>肖毅</t>
  </si>
  <si>
    <t>36243219910906****</t>
  </si>
  <si>
    <t>120196</t>
  </si>
  <si>
    <t>张芬</t>
  </si>
  <si>
    <t>36243219921228****</t>
  </si>
  <si>
    <t>肖郃</t>
  </si>
  <si>
    <t>36088120160608****</t>
  </si>
  <si>
    <t>BHR00181523</t>
  </si>
  <si>
    <t>张延盈</t>
  </si>
  <si>
    <t>62042119861217****</t>
  </si>
  <si>
    <t>120197</t>
  </si>
  <si>
    <t>张艺馨</t>
  </si>
  <si>
    <t>51162320141114****</t>
  </si>
  <si>
    <t>魏红梅</t>
  </si>
  <si>
    <t>51162319910924****</t>
  </si>
  <si>
    <t>BHR00181546</t>
  </si>
  <si>
    <t>徐桂林</t>
  </si>
  <si>
    <t>42212119661025****</t>
  </si>
  <si>
    <t>120213</t>
  </si>
  <si>
    <t>林志英</t>
  </si>
  <si>
    <t>44030119800808****</t>
  </si>
  <si>
    <t>徐文欣</t>
  </si>
  <si>
    <t>44030820110428****</t>
  </si>
  <si>
    <t>BHR00181599</t>
  </si>
  <si>
    <t>苏慧彦</t>
  </si>
  <si>
    <t>44522419880607****</t>
  </si>
  <si>
    <t>120263</t>
  </si>
  <si>
    <t>谭石生</t>
  </si>
  <si>
    <t>44082319810909****</t>
  </si>
  <si>
    <t>谭媛心</t>
  </si>
  <si>
    <t>44082320140919****</t>
  </si>
  <si>
    <t>BHR00181702</t>
  </si>
  <si>
    <t>鲁超</t>
  </si>
  <si>
    <t>42112719880827****</t>
  </si>
  <si>
    <t>120352</t>
  </si>
  <si>
    <t>鲁一琳</t>
  </si>
  <si>
    <t>42112720160826****</t>
  </si>
  <si>
    <t>代丽芳</t>
  </si>
  <si>
    <t>42112719900512****</t>
  </si>
  <si>
    <t>BHR00181707</t>
  </si>
  <si>
    <t>刘宇彬</t>
  </si>
  <si>
    <t>44142519770203****</t>
  </si>
  <si>
    <t>120356</t>
  </si>
  <si>
    <t>刘俊言</t>
  </si>
  <si>
    <t>44030720050612****</t>
  </si>
  <si>
    <t>BHR00181767</t>
  </si>
  <si>
    <t>耿琼</t>
  </si>
  <si>
    <t>41282819860113****</t>
  </si>
  <si>
    <t>120407</t>
  </si>
  <si>
    <t>耿梓宸</t>
  </si>
  <si>
    <t>36043020150109****</t>
  </si>
  <si>
    <t>BHR00181843</t>
  </si>
  <si>
    <t>汪芳</t>
  </si>
  <si>
    <t>42220219801007****</t>
  </si>
  <si>
    <t>120470</t>
  </si>
  <si>
    <t>郭诗涵</t>
  </si>
  <si>
    <t>44051320121006****</t>
  </si>
  <si>
    <t>郭武斌</t>
  </si>
  <si>
    <t>44058219810911****</t>
  </si>
  <si>
    <t>BHR00181856</t>
  </si>
  <si>
    <t>黄锦胜</t>
  </si>
  <si>
    <t>44030719800106****</t>
  </si>
  <si>
    <t>120480</t>
  </si>
  <si>
    <t>黄浩睿</t>
  </si>
  <si>
    <t>黄泓睿</t>
  </si>
  <si>
    <t>44030720060920****</t>
  </si>
  <si>
    <t>宋剑蓉</t>
  </si>
  <si>
    <t>44030119780501****</t>
  </si>
  <si>
    <t>BHR00181858</t>
  </si>
  <si>
    <t>赖雪琼</t>
  </si>
  <si>
    <t>44142719831201****</t>
  </si>
  <si>
    <t>120482</t>
  </si>
  <si>
    <t>李良青</t>
  </si>
  <si>
    <t>44142419821213****</t>
  </si>
  <si>
    <t>李鹏威</t>
  </si>
  <si>
    <t>44142420070508****</t>
  </si>
  <si>
    <t>BHR00181919</t>
  </si>
  <si>
    <t>冯胜杰</t>
  </si>
  <si>
    <t>41042219800102****</t>
  </si>
  <si>
    <t>120536</t>
  </si>
  <si>
    <t>李巧</t>
  </si>
  <si>
    <t>41132319841205****</t>
  </si>
  <si>
    <t>冯子烨</t>
  </si>
  <si>
    <t>41132620160131****</t>
  </si>
  <si>
    <t>冯子涵</t>
  </si>
  <si>
    <t>41132620100804****</t>
  </si>
  <si>
    <t>BHR00181971</t>
  </si>
  <si>
    <t>叶红霞</t>
  </si>
  <si>
    <t>45272419790815****</t>
  </si>
  <si>
    <t>120580</t>
  </si>
  <si>
    <t>胡天落</t>
  </si>
  <si>
    <t>44030720190620****</t>
  </si>
  <si>
    <t>胡天姝</t>
  </si>
  <si>
    <t>45122620120130****</t>
  </si>
  <si>
    <t>胡怀雨</t>
  </si>
  <si>
    <t>43062119810105****</t>
  </si>
  <si>
    <t>BHR00182180</t>
  </si>
  <si>
    <t>蒋伟霞</t>
  </si>
  <si>
    <t>43112219860111****</t>
  </si>
  <si>
    <t>120749</t>
  </si>
  <si>
    <t>周倾城</t>
  </si>
  <si>
    <t>43112220140329****</t>
  </si>
  <si>
    <t>周小辉</t>
  </si>
  <si>
    <t>43292219831027****</t>
  </si>
  <si>
    <t>BHR00182412</t>
  </si>
  <si>
    <t>李明柱</t>
  </si>
  <si>
    <t>43058119820825****</t>
  </si>
  <si>
    <t>120949</t>
  </si>
  <si>
    <t>李群美</t>
  </si>
  <si>
    <t>43058119930423****</t>
  </si>
  <si>
    <t>李墨涵</t>
  </si>
  <si>
    <t>44030720190612****</t>
  </si>
  <si>
    <t>BHR00182431</t>
  </si>
  <si>
    <t>黄维丹</t>
  </si>
  <si>
    <t>45052119891023****</t>
  </si>
  <si>
    <t>120966</t>
  </si>
  <si>
    <t>谢宏毅</t>
  </si>
  <si>
    <t>45070219911106****</t>
  </si>
  <si>
    <t>BHR00182461</t>
  </si>
  <si>
    <t>王东海</t>
  </si>
  <si>
    <t>43122419830325****</t>
  </si>
  <si>
    <t>120991</t>
  </si>
  <si>
    <t>龙玉英</t>
  </si>
  <si>
    <t>43310119840509****</t>
  </si>
  <si>
    <t>王婉骄</t>
  </si>
  <si>
    <t>43310120111027****</t>
  </si>
  <si>
    <t>王舶凯</t>
  </si>
  <si>
    <t>BHR00182490</t>
  </si>
  <si>
    <t>杨中</t>
  </si>
  <si>
    <t>42098319900515****</t>
  </si>
  <si>
    <t>121017</t>
  </si>
  <si>
    <t>朱蕊</t>
  </si>
  <si>
    <t>42130219911214****</t>
  </si>
  <si>
    <t>杨朱卿</t>
  </si>
  <si>
    <t>BHR00182545</t>
  </si>
  <si>
    <t>吴琴</t>
  </si>
  <si>
    <t>42112719770909****</t>
  </si>
  <si>
    <t>121062</t>
  </si>
  <si>
    <t>胡明阳</t>
  </si>
  <si>
    <t>42213019751123****</t>
  </si>
  <si>
    <t>胡思怡</t>
  </si>
  <si>
    <t>42112720080915****</t>
  </si>
  <si>
    <t>胡思远</t>
  </si>
  <si>
    <t>42112720041111****</t>
  </si>
  <si>
    <t>BHR00182552</t>
  </si>
  <si>
    <t>23018219841120****</t>
  </si>
  <si>
    <t>121068</t>
  </si>
  <si>
    <t>张筱熙</t>
  </si>
  <si>
    <t>44030720160505****</t>
  </si>
  <si>
    <t>黄翠圆</t>
  </si>
  <si>
    <t>43112519900325****</t>
  </si>
  <si>
    <t>BHR00182554</t>
  </si>
  <si>
    <t>王友志</t>
  </si>
  <si>
    <t>42212619861020****</t>
  </si>
  <si>
    <t>121070</t>
  </si>
  <si>
    <t>何青梅</t>
  </si>
  <si>
    <t>43102619870215****</t>
  </si>
  <si>
    <t>王锦澜</t>
  </si>
  <si>
    <t>42112420140425****</t>
  </si>
  <si>
    <t>王锦程</t>
  </si>
  <si>
    <t>42112420170224****</t>
  </si>
  <si>
    <t>BHR00182570</t>
  </si>
  <si>
    <t>伍观燕</t>
  </si>
  <si>
    <t>44088119880720****</t>
  </si>
  <si>
    <t>121084</t>
  </si>
  <si>
    <t>龙开云</t>
  </si>
  <si>
    <t>45032119860901****</t>
  </si>
  <si>
    <t>龙洁霖</t>
  </si>
  <si>
    <t>44088120160929****</t>
  </si>
  <si>
    <t>龙美霖</t>
  </si>
  <si>
    <t>BHR00182584</t>
  </si>
  <si>
    <t>林惠茹</t>
  </si>
  <si>
    <t>44130219811125****</t>
  </si>
  <si>
    <t>121096</t>
  </si>
  <si>
    <t>吴羽珏</t>
  </si>
  <si>
    <t>吴海波</t>
  </si>
  <si>
    <t>44150219760409****</t>
  </si>
  <si>
    <t>BHR00182588</t>
  </si>
  <si>
    <t>李兆亭</t>
  </si>
  <si>
    <t>42052819880812****</t>
  </si>
  <si>
    <t>121100</t>
  </si>
  <si>
    <t>刘颖</t>
  </si>
  <si>
    <t>42900119881028****</t>
  </si>
  <si>
    <t>李昱磊</t>
  </si>
  <si>
    <t>42050620140904****</t>
  </si>
  <si>
    <t>BHR00182603</t>
  </si>
  <si>
    <t>43061119911210****</t>
  </si>
  <si>
    <t>121113</t>
  </si>
  <si>
    <t>王刚</t>
  </si>
  <si>
    <t>36242219920124****</t>
  </si>
  <si>
    <t>王悠然</t>
  </si>
  <si>
    <t>44030720190224****</t>
  </si>
  <si>
    <t>BHR00182620</t>
  </si>
  <si>
    <t>张永明</t>
  </si>
  <si>
    <t>36243219761225****</t>
  </si>
  <si>
    <t>121129</t>
  </si>
  <si>
    <t>张正一</t>
  </si>
  <si>
    <t>44030720151222****</t>
  </si>
  <si>
    <t>郑晓丹</t>
  </si>
  <si>
    <t>64020219800917****</t>
  </si>
  <si>
    <t>张正和</t>
  </si>
  <si>
    <t>44030720200103****</t>
  </si>
  <si>
    <t>BHR00182643</t>
  </si>
  <si>
    <t>张祥钧</t>
  </si>
  <si>
    <t>45252419741001****</t>
  </si>
  <si>
    <t>121148</t>
  </si>
  <si>
    <t>李淑清</t>
  </si>
  <si>
    <t>44162219821219****</t>
  </si>
  <si>
    <t>张斌</t>
  </si>
  <si>
    <t>44162220061012****</t>
  </si>
  <si>
    <t>张瀚文</t>
  </si>
  <si>
    <t>44162220110311****</t>
  </si>
  <si>
    <t>BHR00182703</t>
  </si>
  <si>
    <t>陈芬</t>
  </si>
  <si>
    <t>44142319890707****</t>
  </si>
  <si>
    <t>121197</t>
  </si>
  <si>
    <t>江汉财</t>
  </si>
  <si>
    <t>44142319890304****</t>
  </si>
  <si>
    <t>江梓萱</t>
  </si>
  <si>
    <t>44142320140807****</t>
  </si>
  <si>
    <t>BHR00182871</t>
  </si>
  <si>
    <t>邓鹃</t>
  </si>
  <si>
    <t>36242319881213****</t>
  </si>
  <si>
    <t>121343</t>
  </si>
  <si>
    <t>廖海兵</t>
  </si>
  <si>
    <t>36082319890926****</t>
  </si>
  <si>
    <t>廖梓源</t>
  </si>
  <si>
    <t>36082320160719****</t>
  </si>
  <si>
    <t>BHR00182941</t>
  </si>
  <si>
    <t>唐薇</t>
  </si>
  <si>
    <t>45032519870916****</t>
  </si>
  <si>
    <t>121407</t>
  </si>
  <si>
    <t>丁彩</t>
  </si>
  <si>
    <t>45250119810528****</t>
  </si>
  <si>
    <t>丁禹睎</t>
  </si>
  <si>
    <t>45032520140315****</t>
  </si>
  <si>
    <t>BHR00182998</t>
  </si>
  <si>
    <t>雷辉</t>
  </si>
  <si>
    <t>43112119900303****</t>
  </si>
  <si>
    <t>121453</t>
  </si>
  <si>
    <t>肖思彤</t>
  </si>
  <si>
    <t>肖柳成</t>
  </si>
  <si>
    <t>43112119901025****</t>
  </si>
  <si>
    <t>BHR00183030</t>
  </si>
  <si>
    <t>曾平</t>
  </si>
  <si>
    <t>44142719700710****</t>
  </si>
  <si>
    <t>121484</t>
  </si>
  <si>
    <t>曾毓嘉</t>
  </si>
  <si>
    <t>44030720100812****</t>
  </si>
  <si>
    <t>刘彩娣</t>
  </si>
  <si>
    <t>44252619700625****</t>
  </si>
  <si>
    <t>曾丽媛</t>
  </si>
  <si>
    <t>44132220000528****</t>
  </si>
  <si>
    <t>BHR00183031</t>
  </si>
  <si>
    <t>李慕秋</t>
  </si>
  <si>
    <t>44182519781104****</t>
  </si>
  <si>
    <t>121485</t>
  </si>
  <si>
    <t>虞骞</t>
  </si>
  <si>
    <t>44030720170629****</t>
  </si>
  <si>
    <t>虞日立</t>
  </si>
  <si>
    <t>44182519800926****</t>
  </si>
  <si>
    <t>BHR00183111</t>
  </si>
  <si>
    <t>赖振平</t>
  </si>
  <si>
    <t>44142619800113****</t>
  </si>
  <si>
    <t>121553</t>
  </si>
  <si>
    <t>赖可嘉</t>
  </si>
  <si>
    <t>44142620081010****</t>
  </si>
  <si>
    <t>罗榕</t>
  </si>
  <si>
    <t>44148119870402****</t>
  </si>
  <si>
    <t>BHR00183120</t>
  </si>
  <si>
    <t>孔思雅</t>
  </si>
  <si>
    <t>44152319921021****</t>
  </si>
  <si>
    <t>121561</t>
  </si>
  <si>
    <t>朱焕达</t>
  </si>
  <si>
    <t>44152319900701****</t>
  </si>
  <si>
    <t>朱梓斌</t>
  </si>
  <si>
    <t>BHR00183125</t>
  </si>
  <si>
    <t>胡利明</t>
  </si>
  <si>
    <t>42102319901202****</t>
  </si>
  <si>
    <t>121566</t>
  </si>
  <si>
    <t>任鹏</t>
  </si>
  <si>
    <t>42102219920201****</t>
  </si>
  <si>
    <t>任泽希</t>
  </si>
  <si>
    <t>44030720190721****</t>
  </si>
  <si>
    <t>BHR00183166</t>
  </si>
  <si>
    <t>高建行</t>
  </si>
  <si>
    <t>44162119920709****</t>
  </si>
  <si>
    <t>121599</t>
  </si>
  <si>
    <t>杨艳</t>
  </si>
  <si>
    <t>43128119911113****</t>
  </si>
  <si>
    <t>高炀</t>
  </si>
  <si>
    <t>BHR00183241</t>
  </si>
  <si>
    <t>刘阳</t>
  </si>
  <si>
    <t>44142419891211****</t>
  </si>
  <si>
    <t>121664</t>
  </si>
  <si>
    <t>王怡芳</t>
  </si>
  <si>
    <t>43061119900916****</t>
  </si>
  <si>
    <t>刘悉雯</t>
  </si>
  <si>
    <t>44030620160503****</t>
  </si>
  <si>
    <t>刘予馨</t>
  </si>
  <si>
    <t>44142420120816****</t>
  </si>
  <si>
    <t>BHR00183292</t>
  </si>
  <si>
    <t>梁惠芳</t>
  </si>
  <si>
    <t>44162119870513****</t>
  </si>
  <si>
    <t>121708</t>
  </si>
  <si>
    <t>李奕希</t>
  </si>
  <si>
    <t>44162120111028****</t>
  </si>
  <si>
    <t>李云辉</t>
  </si>
  <si>
    <t>44148119830820****</t>
  </si>
  <si>
    <t>BHR00183402</t>
  </si>
  <si>
    <t>黄灿滨</t>
  </si>
  <si>
    <t>44528119830601****</t>
  </si>
  <si>
    <t>121796</t>
  </si>
  <si>
    <t>彭一芳</t>
  </si>
  <si>
    <t>53032319900927****</t>
  </si>
  <si>
    <t>BHR00183473</t>
  </si>
  <si>
    <t>肖建红</t>
  </si>
  <si>
    <t>43012419770807****</t>
  </si>
  <si>
    <t>121859</t>
  </si>
  <si>
    <t>胡泽宇</t>
  </si>
  <si>
    <t>44030720030823****</t>
  </si>
  <si>
    <t>胡嘉怡</t>
  </si>
  <si>
    <t>胡国华</t>
  </si>
  <si>
    <t>36220219760122****</t>
  </si>
  <si>
    <t>BHR00183496</t>
  </si>
  <si>
    <t>王成华</t>
  </si>
  <si>
    <t>34082419850805****</t>
  </si>
  <si>
    <t>121878</t>
  </si>
  <si>
    <t>陈建森</t>
  </si>
  <si>
    <t>35062319830523****</t>
  </si>
  <si>
    <t>陈睿熙</t>
  </si>
  <si>
    <t>35062320130115****</t>
  </si>
  <si>
    <t>BHR00183650</t>
  </si>
  <si>
    <t>周爱芹</t>
  </si>
  <si>
    <t>44148119860320****</t>
  </si>
  <si>
    <t>122010</t>
  </si>
  <si>
    <t>龚艳辉</t>
  </si>
  <si>
    <t>44148119860823****</t>
  </si>
  <si>
    <t>龚琦芳</t>
  </si>
  <si>
    <t>44148120160101****</t>
  </si>
  <si>
    <t>龚琦炜</t>
  </si>
  <si>
    <t>44148120130829****</t>
  </si>
  <si>
    <t>BHR00183711</t>
  </si>
  <si>
    <t>14010519821126****</t>
  </si>
  <si>
    <t>122057</t>
  </si>
  <si>
    <t>林珈合</t>
  </si>
  <si>
    <t>44030720131216****</t>
  </si>
  <si>
    <t>BHR00183717</t>
  </si>
  <si>
    <t>麦立城</t>
  </si>
  <si>
    <t>44162319861013****</t>
  </si>
  <si>
    <t>122061</t>
  </si>
  <si>
    <t>麦灏天</t>
  </si>
  <si>
    <t>44162320120314****</t>
  </si>
  <si>
    <t>麦雨芯</t>
  </si>
  <si>
    <t>44162320131114****</t>
  </si>
  <si>
    <t>张碧婷</t>
  </si>
  <si>
    <t>44160219911008****</t>
  </si>
  <si>
    <t>BHR00183731</t>
  </si>
  <si>
    <t>唐灿</t>
  </si>
  <si>
    <t>43060219851001****</t>
  </si>
  <si>
    <t>122073</t>
  </si>
  <si>
    <t>刘明哲</t>
  </si>
  <si>
    <t>41152120140430****</t>
  </si>
  <si>
    <t>刘刚</t>
  </si>
  <si>
    <t>41152119860321****</t>
  </si>
  <si>
    <t>BHR00183819</t>
  </si>
  <si>
    <t>黄玉琼</t>
  </si>
  <si>
    <t>44162219870702****</t>
  </si>
  <si>
    <t>122150</t>
  </si>
  <si>
    <t>游彬</t>
  </si>
  <si>
    <t>44162220160331****</t>
  </si>
  <si>
    <t>游泳</t>
  </si>
  <si>
    <t>51052219850312****</t>
  </si>
  <si>
    <t>游源</t>
  </si>
  <si>
    <t>51052220100509****</t>
  </si>
  <si>
    <t>BHR00183825</t>
  </si>
  <si>
    <t>周敬浩</t>
  </si>
  <si>
    <t>122156</t>
  </si>
  <si>
    <t>周堇兮</t>
  </si>
  <si>
    <t>44030720171209****</t>
  </si>
  <si>
    <t>方珠娟</t>
  </si>
  <si>
    <t>44522419900910****</t>
  </si>
  <si>
    <t>BHR00183852</t>
  </si>
  <si>
    <t>欧洪茂</t>
  </si>
  <si>
    <t>43042119691229****</t>
  </si>
  <si>
    <t>122182</t>
  </si>
  <si>
    <t>何淑萍</t>
  </si>
  <si>
    <t>43042119730804****</t>
  </si>
  <si>
    <t>BHR00183864</t>
  </si>
  <si>
    <t>廖镇</t>
  </si>
  <si>
    <t>45240219861008****</t>
  </si>
  <si>
    <t>122193</t>
  </si>
  <si>
    <t>廖迪</t>
  </si>
  <si>
    <t>44030520171010****</t>
  </si>
  <si>
    <t>廖希</t>
  </si>
  <si>
    <t>45110220150709****</t>
  </si>
  <si>
    <t>罗伟连</t>
  </si>
  <si>
    <t>45240219871011****</t>
  </si>
  <si>
    <t>BHR00183889</t>
  </si>
  <si>
    <t>曾碧银</t>
  </si>
  <si>
    <t>44162319881220****</t>
  </si>
  <si>
    <t>122215</t>
  </si>
  <si>
    <t>陈志科</t>
  </si>
  <si>
    <t>44162319870827****</t>
  </si>
  <si>
    <t>陈泰旭</t>
  </si>
  <si>
    <t>44162320160303****</t>
  </si>
  <si>
    <t>BHR00183961</t>
  </si>
  <si>
    <t>黄志华</t>
  </si>
  <si>
    <t>44148119850718****</t>
  </si>
  <si>
    <t>122280</t>
  </si>
  <si>
    <t>庄晓春</t>
  </si>
  <si>
    <t>44528119930213****</t>
  </si>
  <si>
    <t>黄泳霖</t>
  </si>
  <si>
    <t>44148120170725****</t>
  </si>
  <si>
    <t>BHR00183993</t>
  </si>
  <si>
    <t>周海霞</t>
  </si>
  <si>
    <t>42020319820602****</t>
  </si>
  <si>
    <t>122308</t>
  </si>
  <si>
    <t>王杰</t>
  </si>
  <si>
    <t>42112719861213****</t>
  </si>
  <si>
    <t>王梦麟</t>
  </si>
  <si>
    <t>44030320170706****</t>
  </si>
  <si>
    <t>BHR00184031</t>
  </si>
  <si>
    <t>黄理想</t>
  </si>
  <si>
    <t>44088119871105****</t>
  </si>
  <si>
    <t>122342</t>
  </si>
  <si>
    <t>黄瑾悦</t>
  </si>
  <si>
    <t>51132420160426****</t>
  </si>
  <si>
    <t>黄敏恒</t>
  </si>
  <si>
    <t>44030720200312****</t>
  </si>
  <si>
    <t>51132419870808****</t>
  </si>
  <si>
    <t>BHR00184054</t>
  </si>
  <si>
    <t>林春好</t>
  </si>
  <si>
    <t>44132219821130****</t>
  </si>
  <si>
    <t>122362</t>
  </si>
  <si>
    <t>张洛荣</t>
  </si>
  <si>
    <t>44132220090306****</t>
  </si>
  <si>
    <t>张丙坤</t>
  </si>
  <si>
    <t>44132219821115****</t>
  </si>
  <si>
    <t>张耀荣</t>
  </si>
  <si>
    <t>44030720190410****</t>
  </si>
  <si>
    <t>BHR00184060</t>
  </si>
  <si>
    <t>王艳丛</t>
  </si>
  <si>
    <t>42232419860926****</t>
  </si>
  <si>
    <t>122368</t>
  </si>
  <si>
    <t>张于城</t>
  </si>
  <si>
    <t>36073120141224****</t>
  </si>
  <si>
    <t>张化平</t>
  </si>
  <si>
    <t>36073119860209****</t>
  </si>
  <si>
    <t>张于宁</t>
  </si>
  <si>
    <t>36073120110821****</t>
  </si>
  <si>
    <t>BHR00184069</t>
  </si>
  <si>
    <t>姚秋华</t>
  </si>
  <si>
    <t>44142619830803****</t>
  </si>
  <si>
    <t>122377</t>
  </si>
  <si>
    <t>唐可欣</t>
  </si>
  <si>
    <t>44142620061106****</t>
  </si>
  <si>
    <t>唐振宇</t>
  </si>
  <si>
    <t>44020319741014****</t>
  </si>
  <si>
    <t>BHR00184086</t>
  </si>
  <si>
    <t>罗享</t>
  </si>
  <si>
    <t>44148119841014****</t>
  </si>
  <si>
    <t>122390</t>
  </si>
  <si>
    <t>罗宇韬</t>
  </si>
  <si>
    <t>44030720170516****</t>
  </si>
  <si>
    <t>罗梓锐</t>
  </si>
  <si>
    <t>44148120140815****</t>
  </si>
  <si>
    <t>44148119880914****</t>
  </si>
  <si>
    <t>BHR00184128</t>
  </si>
  <si>
    <t>刁永维</t>
  </si>
  <si>
    <t>44130219751120****</t>
  </si>
  <si>
    <t>122425</t>
  </si>
  <si>
    <t>黄思苑</t>
  </si>
  <si>
    <t>44148119841001****</t>
  </si>
  <si>
    <t>刁晓琳</t>
  </si>
  <si>
    <t>44148120070730****</t>
  </si>
  <si>
    <t>刁晓佳</t>
  </si>
  <si>
    <t>44148120110825****</t>
  </si>
  <si>
    <t>BHR00184199</t>
  </si>
  <si>
    <t>詹芳红</t>
  </si>
  <si>
    <t>41022119770405****</t>
  </si>
  <si>
    <t>122489</t>
  </si>
  <si>
    <t>许嘉浩</t>
  </si>
  <si>
    <t>44522120071120****</t>
  </si>
  <si>
    <t>许文新</t>
  </si>
  <si>
    <t>44052519720729****</t>
  </si>
  <si>
    <t>BHR00184218</t>
  </si>
  <si>
    <t>王伟斌</t>
  </si>
  <si>
    <t>36252719931218****</t>
  </si>
  <si>
    <t>122507</t>
  </si>
  <si>
    <t>韩赛薇</t>
  </si>
  <si>
    <t>41031119921029****</t>
  </si>
  <si>
    <t>王俊凯</t>
  </si>
  <si>
    <t>BHR00184284</t>
  </si>
  <si>
    <t>何国清</t>
  </si>
  <si>
    <t>44148119821018****</t>
  </si>
  <si>
    <t>122567</t>
  </si>
  <si>
    <t>江紫莹</t>
  </si>
  <si>
    <t>44030720090511****</t>
  </si>
  <si>
    <t>江梓诚</t>
  </si>
  <si>
    <t>44148120140306****</t>
  </si>
  <si>
    <t>江新雄</t>
  </si>
  <si>
    <t>44148119830424****</t>
  </si>
  <si>
    <t>BHR00184314</t>
  </si>
  <si>
    <t>梁先锋</t>
  </si>
  <si>
    <t>42090219851223****</t>
  </si>
  <si>
    <t>122594</t>
  </si>
  <si>
    <t>江莉</t>
  </si>
  <si>
    <t>42011419850625****</t>
  </si>
  <si>
    <t>梁熙童</t>
  </si>
  <si>
    <t>42010120110323****</t>
  </si>
  <si>
    <t>BHR00184345</t>
  </si>
  <si>
    <t>杨思玮</t>
  </si>
  <si>
    <t>44030719900409****</t>
  </si>
  <si>
    <t>122620</t>
  </si>
  <si>
    <t>刘晨汐</t>
  </si>
  <si>
    <t>44030720170602****</t>
  </si>
  <si>
    <t>刘锦添</t>
  </si>
  <si>
    <t>44030719880518****</t>
  </si>
  <si>
    <t>BHR00184359</t>
  </si>
  <si>
    <t>张冰新</t>
  </si>
  <si>
    <t>44142219861115****</t>
  </si>
  <si>
    <t>122634</t>
  </si>
  <si>
    <t>江志兴</t>
  </si>
  <si>
    <t>44142219860112****</t>
  </si>
  <si>
    <t>江言书</t>
  </si>
  <si>
    <t>44030420160816****</t>
  </si>
  <si>
    <t>BHR00184388</t>
  </si>
  <si>
    <t>43052419770414****</t>
  </si>
  <si>
    <t>122659</t>
  </si>
  <si>
    <t>刘贺江</t>
  </si>
  <si>
    <t>43060219750312****</t>
  </si>
  <si>
    <t>刘楚天</t>
  </si>
  <si>
    <t>43052420061030****</t>
  </si>
  <si>
    <t>BHR00184435</t>
  </si>
  <si>
    <t>阮灵敏</t>
  </si>
  <si>
    <t>42900119831130****</t>
  </si>
  <si>
    <t>122703</t>
  </si>
  <si>
    <t>隆屾喆</t>
  </si>
  <si>
    <t>44030720140113****</t>
  </si>
  <si>
    <t>隆博</t>
  </si>
  <si>
    <t>42900619820901****</t>
  </si>
  <si>
    <t>BHR00184470</t>
  </si>
  <si>
    <t>何红娴</t>
  </si>
  <si>
    <t>44148119820830****</t>
  </si>
  <si>
    <t>122735</t>
  </si>
  <si>
    <t>邓国清</t>
  </si>
  <si>
    <t>44148119810511****</t>
  </si>
  <si>
    <t>邓和昕</t>
  </si>
  <si>
    <t>44148120110920****</t>
  </si>
  <si>
    <t>BHR00184491</t>
  </si>
  <si>
    <t>42118219870208****</t>
  </si>
  <si>
    <t>122752</t>
  </si>
  <si>
    <t>付林</t>
  </si>
  <si>
    <t>53032819870418****</t>
  </si>
  <si>
    <t>付宸瑀</t>
  </si>
  <si>
    <t>44030720161026****</t>
  </si>
  <si>
    <t>BHR00184498</t>
  </si>
  <si>
    <t>杨晓艳</t>
  </si>
  <si>
    <t>14010519850215****</t>
  </si>
  <si>
    <t>122757</t>
  </si>
  <si>
    <t>翟辰泽</t>
  </si>
  <si>
    <t>44030320140714****</t>
  </si>
  <si>
    <t>翟英楠</t>
  </si>
  <si>
    <t>41132619830103****</t>
  </si>
  <si>
    <t>BHR00184517</t>
  </si>
  <si>
    <t>魏茵茵</t>
  </si>
  <si>
    <t>44150219920227****</t>
  </si>
  <si>
    <t>122774</t>
  </si>
  <si>
    <t>李露阳</t>
  </si>
  <si>
    <t>41022119920508****</t>
  </si>
  <si>
    <t>BHR00184523</t>
  </si>
  <si>
    <t>王剑辉</t>
  </si>
  <si>
    <t>36052119811213****</t>
  </si>
  <si>
    <t>122777</t>
  </si>
  <si>
    <t>梁梅娜</t>
  </si>
  <si>
    <t>45098119850916****</t>
  </si>
  <si>
    <t>王梓熙</t>
  </si>
  <si>
    <t>45098120151026****</t>
  </si>
  <si>
    <t>王梓昊</t>
  </si>
  <si>
    <t>45098120110923****</t>
  </si>
  <si>
    <t>BHR00184539</t>
  </si>
  <si>
    <t>罗慧君</t>
  </si>
  <si>
    <t>122789</t>
  </si>
  <si>
    <t>罗习宸</t>
  </si>
  <si>
    <t>44030720180209****</t>
  </si>
  <si>
    <t>罗永</t>
  </si>
  <si>
    <t>44148119830710****</t>
  </si>
  <si>
    <t>BHR00184542</t>
  </si>
  <si>
    <t>李发明</t>
  </si>
  <si>
    <t>44142119791010****</t>
  </si>
  <si>
    <t>122792</t>
  </si>
  <si>
    <t>李安娜</t>
  </si>
  <si>
    <t>44142120060227****</t>
  </si>
  <si>
    <t>黄梅珍</t>
  </si>
  <si>
    <t>44142119810901****</t>
  </si>
  <si>
    <t>李安琪</t>
  </si>
  <si>
    <t>44142120090910****</t>
  </si>
  <si>
    <t>BHR00184622</t>
  </si>
  <si>
    <t>王凡林</t>
  </si>
  <si>
    <t>51370119840504****</t>
  </si>
  <si>
    <t>122856</t>
  </si>
  <si>
    <t>44030520170303****</t>
  </si>
  <si>
    <t>张诗琳</t>
  </si>
  <si>
    <t>52272220100112****</t>
  </si>
  <si>
    <t>张国芝</t>
  </si>
  <si>
    <t>50038119890406****</t>
  </si>
  <si>
    <t>BHR00184635</t>
  </si>
  <si>
    <t>周华仙</t>
  </si>
  <si>
    <t>44098219861118****</t>
  </si>
  <si>
    <t>122868</t>
  </si>
  <si>
    <t>黄梓洋</t>
  </si>
  <si>
    <t>44098220150928****</t>
  </si>
  <si>
    <t>黄梓慧</t>
  </si>
  <si>
    <t>黄敬尧</t>
  </si>
  <si>
    <t>44142619861209****</t>
  </si>
  <si>
    <t>BHR00184672</t>
  </si>
  <si>
    <t>赵艳屏</t>
  </si>
  <si>
    <t>21052219901227****</t>
  </si>
  <si>
    <t>122902</t>
  </si>
  <si>
    <t>王彦彧</t>
  </si>
  <si>
    <t>44030720180827****</t>
  </si>
  <si>
    <t>王玉卓</t>
  </si>
  <si>
    <t>21050419900313****</t>
  </si>
  <si>
    <t>BHR00184689</t>
  </si>
  <si>
    <t>周刘欢</t>
  </si>
  <si>
    <t>43022319880629****</t>
  </si>
  <si>
    <t>122917</t>
  </si>
  <si>
    <t>刘周涵</t>
  </si>
  <si>
    <t>44030720200324****</t>
  </si>
  <si>
    <t>周刘鑫</t>
  </si>
  <si>
    <t>43022320160406****</t>
  </si>
  <si>
    <t>刘飞</t>
  </si>
  <si>
    <t>43022319880608****</t>
  </si>
  <si>
    <t>BHR00184697</t>
  </si>
  <si>
    <t>樊韬</t>
  </si>
  <si>
    <t>36042419880806****</t>
  </si>
  <si>
    <t>122923</t>
  </si>
  <si>
    <t>李伊然</t>
  </si>
  <si>
    <t>44030720190617****</t>
  </si>
  <si>
    <t>李禅宇</t>
  </si>
  <si>
    <t>36042419871223****</t>
  </si>
  <si>
    <t>李子然</t>
  </si>
  <si>
    <t>36042420150520****</t>
  </si>
  <si>
    <t>BHR00184706</t>
  </si>
  <si>
    <t>彭美金</t>
  </si>
  <si>
    <t>44522219870201****</t>
  </si>
  <si>
    <t>122932</t>
  </si>
  <si>
    <t>彭梓琛</t>
  </si>
  <si>
    <t>44030720200117****</t>
  </si>
  <si>
    <t>彭康活</t>
  </si>
  <si>
    <t>44522219861118****</t>
  </si>
  <si>
    <t>BHR00184739</t>
  </si>
  <si>
    <t>龚智强</t>
  </si>
  <si>
    <t>44030719900328****</t>
  </si>
  <si>
    <t>122950</t>
  </si>
  <si>
    <t>蔡晓璇</t>
  </si>
  <si>
    <t>44058219910509****</t>
  </si>
  <si>
    <t>龚浩铭</t>
  </si>
  <si>
    <t>44030720180407****</t>
  </si>
  <si>
    <t>BHR00184849</t>
  </si>
  <si>
    <t>42092319740626****</t>
  </si>
  <si>
    <t>122982</t>
  </si>
  <si>
    <t>褚晓意</t>
  </si>
  <si>
    <t>42092319951209****</t>
  </si>
  <si>
    <t>BHR00184868</t>
  </si>
  <si>
    <t>42220219880917****</t>
  </si>
  <si>
    <t>122994</t>
  </si>
  <si>
    <t>杨文慧</t>
  </si>
  <si>
    <t>42220219880815****</t>
  </si>
  <si>
    <t>王艾莉</t>
  </si>
  <si>
    <t>42098120150105****</t>
  </si>
  <si>
    <t>BHR00184902</t>
  </si>
  <si>
    <t>涂明</t>
  </si>
  <si>
    <t>42118219850804****</t>
  </si>
  <si>
    <t>123022</t>
  </si>
  <si>
    <t>张文娟</t>
  </si>
  <si>
    <t>42118219891204****</t>
  </si>
  <si>
    <t>涂一柯</t>
  </si>
  <si>
    <t>44030620160330****</t>
  </si>
  <si>
    <t>BHR00184919</t>
  </si>
  <si>
    <t>杨结媚</t>
  </si>
  <si>
    <t>44142319920308****</t>
  </si>
  <si>
    <t>123038</t>
  </si>
  <si>
    <t>林海洋</t>
  </si>
  <si>
    <t>44030720200503****</t>
  </si>
  <si>
    <t>林宏兴</t>
  </si>
  <si>
    <t>44142419900910****</t>
  </si>
  <si>
    <t>BHR00184926</t>
  </si>
  <si>
    <t>饶杨</t>
  </si>
  <si>
    <t>42118219910826****</t>
  </si>
  <si>
    <t>123045</t>
  </si>
  <si>
    <t>饶晨</t>
  </si>
  <si>
    <t>42118220170426****</t>
  </si>
  <si>
    <t>周洁</t>
  </si>
  <si>
    <t>42118219890426****</t>
  </si>
  <si>
    <t>BHR00184938</t>
  </si>
  <si>
    <t>袁小明</t>
  </si>
  <si>
    <t>51022319750711****</t>
  </si>
  <si>
    <t>123057</t>
  </si>
  <si>
    <t>袁睿</t>
  </si>
  <si>
    <t>34102120051228****</t>
  </si>
  <si>
    <t>程玉红</t>
  </si>
  <si>
    <t>34102119791223****</t>
  </si>
  <si>
    <t>BHR00184976</t>
  </si>
  <si>
    <t>何远昆</t>
  </si>
  <si>
    <t>44148119831030****</t>
  </si>
  <si>
    <t>123092</t>
  </si>
  <si>
    <t>石莲香</t>
  </si>
  <si>
    <t>44148119851110****</t>
  </si>
  <si>
    <t>何芊</t>
  </si>
  <si>
    <t>44148120150329****</t>
  </si>
  <si>
    <t>BHR00184985</t>
  </si>
  <si>
    <t>张永祥</t>
  </si>
  <si>
    <t>41272419920205****</t>
  </si>
  <si>
    <t>123101</t>
  </si>
  <si>
    <t>张孝城</t>
  </si>
  <si>
    <t>44030720180212****</t>
  </si>
  <si>
    <t>林婉容</t>
  </si>
  <si>
    <t>44092319910617****</t>
  </si>
  <si>
    <t>BHR00185209</t>
  </si>
  <si>
    <t>孙翰</t>
  </si>
  <si>
    <t>41130319900128****</t>
  </si>
  <si>
    <t>123288</t>
  </si>
  <si>
    <t>蔡明姝</t>
  </si>
  <si>
    <t>42122120120415****</t>
  </si>
  <si>
    <t>蔡明泓</t>
  </si>
  <si>
    <t>42122120160725****</t>
  </si>
  <si>
    <t>蔡光利</t>
  </si>
  <si>
    <t>42232219860310****</t>
  </si>
  <si>
    <t>BHR00185252</t>
  </si>
  <si>
    <t>谭文波</t>
  </si>
  <si>
    <t>43048219900502****</t>
  </si>
  <si>
    <t>123326</t>
  </si>
  <si>
    <t>郑飞</t>
  </si>
  <si>
    <t>52240119950910****</t>
  </si>
  <si>
    <t>谭欣苒</t>
  </si>
  <si>
    <t>BHR00185326</t>
  </si>
  <si>
    <t>吴汉杰</t>
  </si>
  <si>
    <t>35062219861120****</t>
  </si>
  <si>
    <t>123391</t>
  </si>
  <si>
    <t>吴锦泓</t>
  </si>
  <si>
    <t>35060320140510****</t>
  </si>
  <si>
    <t>杨丹丹</t>
  </si>
  <si>
    <t>44178119920211****</t>
  </si>
  <si>
    <t>BHR00185478</t>
  </si>
  <si>
    <t>卢纷惠</t>
  </si>
  <si>
    <t>44152219891107****</t>
  </si>
  <si>
    <t>123520</t>
  </si>
  <si>
    <t>朱梓彤</t>
  </si>
  <si>
    <t>朱彦欢</t>
  </si>
  <si>
    <t>44132219860311****</t>
  </si>
  <si>
    <t>BHR00185499</t>
  </si>
  <si>
    <t>黄盟波</t>
  </si>
  <si>
    <t>43028119870721****</t>
  </si>
  <si>
    <t>123537</t>
  </si>
  <si>
    <t>谭志玲</t>
  </si>
  <si>
    <t>43028119900417****</t>
  </si>
  <si>
    <t>黄昭阳</t>
  </si>
  <si>
    <t>44030720180607****</t>
  </si>
  <si>
    <t>黄昭涵</t>
  </si>
  <si>
    <t>43028120141229****</t>
  </si>
  <si>
    <t>BHR00185527</t>
  </si>
  <si>
    <t>蔡玉梅</t>
  </si>
  <si>
    <t>44142219750315****</t>
  </si>
  <si>
    <t>123563</t>
  </si>
  <si>
    <t>林诗婷</t>
  </si>
  <si>
    <t>44030720030929****</t>
  </si>
  <si>
    <t>BHR00185547</t>
  </si>
  <si>
    <t>郑珊珊</t>
  </si>
  <si>
    <t>44098119881120****</t>
  </si>
  <si>
    <t>123579</t>
  </si>
  <si>
    <t>张兴瑜</t>
  </si>
  <si>
    <t>44510219930831****</t>
  </si>
  <si>
    <t>BHR00185551</t>
  </si>
  <si>
    <t>张佳</t>
  </si>
  <si>
    <t>36052119920324****</t>
  </si>
  <si>
    <t>123582</t>
  </si>
  <si>
    <t>杨岳洪</t>
  </si>
  <si>
    <t>44512219860528****</t>
  </si>
  <si>
    <t>杨润初</t>
  </si>
  <si>
    <t>44030720190501****</t>
  </si>
  <si>
    <t>BHR00185606</t>
  </si>
  <si>
    <t>房汉柠</t>
  </si>
  <si>
    <t>44030719910927****</t>
  </si>
  <si>
    <t>123628</t>
  </si>
  <si>
    <t>梁宝盈</t>
  </si>
  <si>
    <t>44030119931125****</t>
  </si>
  <si>
    <t>BHR00185614</t>
  </si>
  <si>
    <t>卢泽坤</t>
  </si>
  <si>
    <t>44158119920504****</t>
  </si>
  <si>
    <t>123635</t>
  </si>
  <si>
    <t>14272419910605****</t>
  </si>
  <si>
    <t>BHR00185734</t>
  </si>
  <si>
    <t>曾英华</t>
  </si>
  <si>
    <t>45052119731025****</t>
  </si>
  <si>
    <t>123735</t>
  </si>
  <si>
    <t>叶珊宏</t>
  </si>
  <si>
    <t>45050220060214****</t>
  </si>
  <si>
    <t>BHR00185738</t>
  </si>
  <si>
    <t>王立</t>
  </si>
  <si>
    <t>44142119880209****</t>
  </si>
  <si>
    <t>123737</t>
  </si>
  <si>
    <t>王梓妍</t>
  </si>
  <si>
    <t>44030720170915****</t>
  </si>
  <si>
    <t>罗淑梦</t>
  </si>
  <si>
    <t>43128119911107****</t>
  </si>
  <si>
    <t>BHR00185742</t>
  </si>
  <si>
    <t>李永东</t>
  </si>
  <si>
    <t>44161119730228****</t>
  </si>
  <si>
    <t>123741</t>
  </si>
  <si>
    <t>蓝岸连</t>
  </si>
  <si>
    <t>45212419740824****</t>
  </si>
  <si>
    <t>李嘉杰</t>
  </si>
  <si>
    <t>44162519950927****</t>
  </si>
  <si>
    <t>BHR00185852</t>
  </si>
  <si>
    <t>彭丽琼</t>
  </si>
  <si>
    <t>44522219860826****</t>
  </si>
  <si>
    <t>123825</t>
  </si>
  <si>
    <t>彭伊恩</t>
  </si>
  <si>
    <t>44522220080809****</t>
  </si>
  <si>
    <t>彭伊祎</t>
  </si>
  <si>
    <t>彭俊喜</t>
  </si>
  <si>
    <t>44522219830506****</t>
  </si>
  <si>
    <t>BHR00185880</t>
  </si>
  <si>
    <t>罗小妮</t>
  </si>
  <si>
    <t>44150119800425****</t>
  </si>
  <si>
    <t>123848</t>
  </si>
  <si>
    <t>郑凯萱</t>
  </si>
  <si>
    <t>44030720150711****</t>
  </si>
  <si>
    <t>郑守灿</t>
  </si>
  <si>
    <t>44150219780810****</t>
  </si>
  <si>
    <t>BHR00185927</t>
  </si>
  <si>
    <t>许兰秋</t>
  </si>
  <si>
    <t>44150119840711****</t>
  </si>
  <si>
    <t>123889</t>
  </si>
  <si>
    <t>许峻铭</t>
  </si>
  <si>
    <t>44150120130512****</t>
  </si>
  <si>
    <t>许雅雯</t>
  </si>
  <si>
    <t>44150120140602****</t>
  </si>
  <si>
    <t>黄月红</t>
  </si>
  <si>
    <t>44132219860717****</t>
  </si>
  <si>
    <t>BHR00185929</t>
  </si>
  <si>
    <t>卢春晓</t>
  </si>
  <si>
    <t>44522119840914****</t>
  </si>
  <si>
    <t>123891</t>
  </si>
  <si>
    <t>44522120120116****</t>
  </si>
  <si>
    <t>王伟锋</t>
  </si>
  <si>
    <t>44522119841006****</t>
  </si>
  <si>
    <t>BHR00185979</t>
  </si>
  <si>
    <t>贺晶晶</t>
  </si>
  <si>
    <t>43052419830423****</t>
  </si>
  <si>
    <t>123931</t>
  </si>
  <si>
    <t>43250219791030****</t>
  </si>
  <si>
    <t>刘禹骏</t>
  </si>
  <si>
    <t>43052420120411****</t>
  </si>
  <si>
    <t>刘禹程</t>
  </si>
  <si>
    <t>43138120090401****</t>
  </si>
  <si>
    <t>BHR00186023</t>
  </si>
  <si>
    <t>李秀清</t>
  </si>
  <si>
    <t>44098219870102****</t>
  </si>
  <si>
    <t>123962</t>
  </si>
  <si>
    <t>44148120130113****</t>
  </si>
  <si>
    <t>刘海飞</t>
  </si>
  <si>
    <t>44148119851013****</t>
  </si>
  <si>
    <t>刘裕松</t>
  </si>
  <si>
    <t>BHR00186059</t>
  </si>
  <si>
    <t>黄家鹏</t>
  </si>
  <si>
    <t>51152619840613****</t>
  </si>
  <si>
    <t>123994</t>
  </si>
  <si>
    <t>林莹</t>
  </si>
  <si>
    <t>44092119930702****</t>
  </si>
  <si>
    <t>黄福博</t>
  </si>
  <si>
    <t>44030420170530****</t>
  </si>
  <si>
    <t>BHR00186061</t>
  </si>
  <si>
    <t>余代仕</t>
  </si>
  <si>
    <t>44152319830921****</t>
  </si>
  <si>
    <t>123996</t>
  </si>
  <si>
    <t>陈碧枝</t>
  </si>
  <si>
    <t>44128319831115****</t>
  </si>
  <si>
    <t>余卓栩</t>
  </si>
  <si>
    <t>44152320091116****</t>
  </si>
  <si>
    <t>余卓羽</t>
  </si>
  <si>
    <t>44152320150920****</t>
  </si>
  <si>
    <t>BHR00186179</t>
  </si>
  <si>
    <t>叶姗</t>
  </si>
  <si>
    <t>34088119920120****</t>
  </si>
  <si>
    <t>124098</t>
  </si>
  <si>
    <t>姚海</t>
  </si>
  <si>
    <t>34082619910228****</t>
  </si>
  <si>
    <t>姚昊</t>
  </si>
  <si>
    <t>44030720171117****</t>
  </si>
  <si>
    <t>BHR00186226</t>
  </si>
  <si>
    <t>吴映萍</t>
  </si>
  <si>
    <t>44522419840124****</t>
  </si>
  <si>
    <t>124140</t>
  </si>
  <si>
    <t>薛皓</t>
  </si>
  <si>
    <t>薛洋</t>
  </si>
  <si>
    <t>44030420150126****</t>
  </si>
  <si>
    <t>薛千里</t>
  </si>
  <si>
    <t>44152219771220****</t>
  </si>
  <si>
    <t>BHR00186263</t>
  </si>
  <si>
    <t>柳莲花</t>
  </si>
  <si>
    <t>45012119801021****</t>
  </si>
  <si>
    <t>124169</t>
  </si>
  <si>
    <t>罗景元</t>
  </si>
  <si>
    <t>45012520120109****</t>
  </si>
  <si>
    <t>罗顺</t>
  </si>
  <si>
    <t>45212419840801****</t>
  </si>
  <si>
    <t>罗程元</t>
  </si>
  <si>
    <t>45012520090223****</t>
  </si>
  <si>
    <t>BHR00186309</t>
  </si>
  <si>
    <t>巫英丽</t>
  </si>
  <si>
    <t>45212319880403****</t>
  </si>
  <si>
    <t>124206</t>
  </si>
  <si>
    <t>姚筱乐</t>
  </si>
  <si>
    <t>45012620160404****</t>
  </si>
  <si>
    <t>姚海培</t>
  </si>
  <si>
    <t>45088119890215****</t>
  </si>
  <si>
    <t>BHR00186404</t>
  </si>
  <si>
    <t>魏颖超</t>
  </si>
  <si>
    <t>62302619911110****</t>
  </si>
  <si>
    <t>124287</t>
  </si>
  <si>
    <t>侯一川</t>
  </si>
  <si>
    <t>62302119890801****</t>
  </si>
  <si>
    <t>BHR00186447</t>
  </si>
  <si>
    <t>谢向荣</t>
  </si>
  <si>
    <t>36212419831213****</t>
  </si>
  <si>
    <t>124321</t>
  </si>
  <si>
    <t>白韬</t>
  </si>
  <si>
    <t>42108119880820****</t>
  </si>
  <si>
    <t>BHR00186452</t>
  </si>
  <si>
    <t>桂曦</t>
  </si>
  <si>
    <t>43040219800109****</t>
  </si>
  <si>
    <t>124326</t>
  </si>
  <si>
    <t>池意菡</t>
  </si>
  <si>
    <t>44030620141108****</t>
  </si>
  <si>
    <t>池智强</t>
  </si>
  <si>
    <t>43040219790221****</t>
  </si>
  <si>
    <t>池梓佳</t>
  </si>
  <si>
    <t>44030620100909****</t>
  </si>
  <si>
    <t>BHR00186461</t>
  </si>
  <si>
    <t>陈素祯</t>
  </si>
  <si>
    <t>44082519720320****</t>
  </si>
  <si>
    <t>124334</t>
  </si>
  <si>
    <t>蔺亚洲</t>
  </si>
  <si>
    <t>22042119680324****</t>
  </si>
  <si>
    <t>蔺智俊</t>
  </si>
  <si>
    <t>22042120140724****</t>
  </si>
  <si>
    <t>BHR00186466</t>
  </si>
  <si>
    <t>萧志程</t>
  </si>
  <si>
    <t>44092119890913****</t>
  </si>
  <si>
    <t>124338</t>
  </si>
  <si>
    <t>36042519880718****</t>
  </si>
  <si>
    <t>黄艺芝</t>
  </si>
  <si>
    <t>44030620181102****</t>
  </si>
  <si>
    <t>BHR00186491</t>
  </si>
  <si>
    <t>林伟宏</t>
  </si>
  <si>
    <t>44050819810610****</t>
  </si>
  <si>
    <t>124357</t>
  </si>
  <si>
    <t>郑龙玉</t>
  </si>
  <si>
    <t>44522419840309****</t>
  </si>
  <si>
    <t>林培熙</t>
  </si>
  <si>
    <t>44030420170118****</t>
  </si>
  <si>
    <t>林培楷</t>
  </si>
  <si>
    <t>44030420110402****</t>
  </si>
  <si>
    <t>BHR00186495</t>
  </si>
  <si>
    <t>蒋茜雯</t>
  </si>
  <si>
    <t>43048119940213****</t>
  </si>
  <si>
    <t>124361</t>
  </si>
  <si>
    <t>刘文墨语</t>
  </si>
  <si>
    <t>44030720180218****</t>
  </si>
  <si>
    <t>刘仁福</t>
  </si>
  <si>
    <t>43048119930515****</t>
  </si>
  <si>
    <t>BHR00186632</t>
  </si>
  <si>
    <t>邹丽玲</t>
  </si>
  <si>
    <t>44132219871005****</t>
  </si>
  <si>
    <t>124474</t>
  </si>
  <si>
    <t>王惠</t>
  </si>
  <si>
    <t>44030420141228****</t>
  </si>
  <si>
    <t>王粤</t>
  </si>
  <si>
    <t>44030420161026****</t>
  </si>
  <si>
    <t>王向军</t>
  </si>
  <si>
    <t>41052119820702****</t>
  </si>
  <si>
    <t>BHR00186654</t>
  </si>
  <si>
    <t>李铖</t>
  </si>
  <si>
    <t>44098219920518****</t>
  </si>
  <si>
    <t>124493</t>
  </si>
  <si>
    <t>罗文浩</t>
  </si>
  <si>
    <t>44148119920825****</t>
  </si>
  <si>
    <t>罗思瑞</t>
  </si>
  <si>
    <t>BHR00186723</t>
  </si>
  <si>
    <t>王娱乐</t>
  </si>
  <si>
    <t>41302719830728****</t>
  </si>
  <si>
    <t>124555</t>
  </si>
  <si>
    <t>41152420130211****</t>
  </si>
  <si>
    <t>王屹博</t>
  </si>
  <si>
    <t>岳海峡</t>
  </si>
  <si>
    <t>41152419851227****</t>
  </si>
  <si>
    <t>BHR00186804</t>
  </si>
  <si>
    <t>林福全</t>
  </si>
  <si>
    <t>35043019850618****</t>
  </si>
  <si>
    <t>124623</t>
  </si>
  <si>
    <t>谢海娟</t>
  </si>
  <si>
    <t>43102519900503****</t>
  </si>
  <si>
    <t>BHR00186828</t>
  </si>
  <si>
    <t>彭荣峰</t>
  </si>
  <si>
    <t>43022319791021****</t>
  </si>
  <si>
    <t>124642</t>
  </si>
  <si>
    <t>田跃忠</t>
  </si>
  <si>
    <t>43022319700219****</t>
  </si>
  <si>
    <t>田逸梵</t>
  </si>
  <si>
    <t>43022320010201****</t>
  </si>
  <si>
    <t>BHR00186915</t>
  </si>
  <si>
    <t>柯锡渠</t>
  </si>
  <si>
    <t>44522419900723****</t>
  </si>
  <si>
    <t>124718</t>
  </si>
  <si>
    <t>柯思瑾</t>
  </si>
  <si>
    <t>44030720190711****</t>
  </si>
  <si>
    <t>元琼贤</t>
  </si>
  <si>
    <t>44522419951104****</t>
  </si>
  <si>
    <t>BHR00186982</t>
  </si>
  <si>
    <t>陈根</t>
  </si>
  <si>
    <t>42118219891115****</t>
  </si>
  <si>
    <t>124779</t>
  </si>
  <si>
    <t>42118220160201****</t>
  </si>
  <si>
    <t>42118219920914****</t>
  </si>
  <si>
    <t>BHR00187183</t>
  </si>
  <si>
    <t>陈雪晶</t>
  </si>
  <si>
    <t>36072819931204****</t>
  </si>
  <si>
    <t>124945</t>
  </si>
  <si>
    <t>张联兴</t>
  </si>
  <si>
    <t>36072819920214****</t>
  </si>
  <si>
    <t>BHR00187221</t>
  </si>
  <si>
    <t>刘振秋</t>
  </si>
  <si>
    <t>44162119580805****</t>
  </si>
  <si>
    <t>124982</t>
  </si>
  <si>
    <t>刘海翔</t>
  </si>
  <si>
    <t>44162119851116****</t>
  </si>
  <si>
    <t>刘海龙</t>
  </si>
  <si>
    <t>44162119891229****</t>
  </si>
  <si>
    <t>诸瑞兰</t>
  </si>
  <si>
    <t>44252219621110****</t>
  </si>
  <si>
    <t>BHR00187229</t>
  </si>
  <si>
    <t>舒琼</t>
  </si>
  <si>
    <t>65310119710322****</t>
  </si>
  <si>
    <t>124987</t>
  </si>
  <si>
    <t>高瑞</t>
  </si>
  <si>
    <t>41022319950724****</t>
  </si>
  <si>
    <t>BHR00187254</t>
  </si>
  <si>
    <t>广霞</t>
  </si>
  <si>
    <t>51113219860216****</t>
  </si>
  <si>
    <t>125005</t>
  </si>
  <si>
    <t>郑和</t>
  </si>
  <si>
    <t>43042319840802****</t>
  </si>
  <si>
    <t>郑嘉怡</t>
  </si>
  <si>
    <t>51111220121017****</t>
  </si>
  <si>
    <t>郑承恩</t>
  </si>
  <si>
    <t>BHR00187290</t>
  </si>
  <si>
    <t>杨亚红</t>
  </si>
  <si>
    <t>44088319820402****</t>
  </si>
  <si>
    <t>125035</t>
  </si>
  <si>
    <t>董丽妹</t>
  </si>
  <si>
    <t>44088319821013****</t>
  </si>
  <si>
    <t>杨卓轩</t>
  </si>
  <si>
    <t>44088320141228****</t>
  </si>
  <si>
    <t>杨卓涵</t>
  </si>
  <si>
    <t>44088320110729****</t>
  </si>
  <si>
    <t>BHR00187478</t>
  </si>
  <si>
    <t>宋锡深</t>
  </si>
  <si>
    <t>45072219840916****</t>
  </si>
  <si>
    <t>125193</t>
  </si>
  <si>
    <t>宋睿祺</t>
  </si>
  <si>
    <t>44170220120115****</t>
  </si>
  <si>
    <t>张水玉</t>
  </si>
  <si>
    <t>44170219860325****</t>
  </si>
  <si>
    <t>BHR00187520</t>
  </si>
  <si>
    <t>钟贵英</t>
  </si>
  <si>
    <t>44022119760127****</t>
  </si>
  <si>
    <t>125226</t>
  </si>
  <si>
    <t>温则英</t>
  </si>
  <si>
    <t>44020219771012****</t>
  </si>
  <si>
    <t>温诗晴</t>
  </si>
  <si>
    <t>44022120010613****</t>
  </si>
  <si>
    <t>BHR00187521</t>
  </si>
  <si>
    <t>田楚琪</t>
  </si>
  <si>
    <t>44052719710201****</t>
  </si>
  <si>
    <t>125227</t>
  </si>
  <si>
    <t>陈梓锋</t>
  </si>
  <si>
    <t>44030720071006****</t>
  </si>
  <si>
    <t>陈碧琳</t>
  </si>
  <si>
    <t>44030720110407****</t>
  </si>
  <si>
    <t>陈伟彬</t>
  </si>
  <si>
    <t>44052419710225****</t>
  </si>
  <si>
    <t>BHR00187563</t>
  </si>
  <si>
    <t>袁罗雅</t>
  </si>
  <si>
    <t>43068219860610****</t>
  </si>
  <si>
    <t>125266</t>
  </si>
  <si>
    <t>曾依婷</t>
  </si>
  <si>
    <t>44030720101129****</t>
  </si>
  <si>
    <t>曾子旺</t>
  </si>
  <si>
    <t>44030719861022****</t>
  </si>
  <si>
    <t>BHR00187602</t>
  </si>
  <si>
    <t>汪盈萍</t>
  </si>
  <si>
    <t>34100219810913****</t>
  </si>
  <si>
    <t>125297</t>
  </si>
  <si>
    <t>葛雪钰</t>
  </si>
  <si>
    <t>43070320081122****</t>
  </si>
  <si>
    <t>葛安</t>
  </si>
  <si>
    <t>43070319790911****</t>
  </si>
  <si>
    <t>葛雪惠</t>
  </si>
  <si>
    <t>43070320160625****</t>
  </si>
  <si>
    <t>BHR00187617</t>
  </si>
  <si>
    <t>刘银玲</t>
  </si>
  <si>
    <t>44512219901115****</t>
  </si>
  <si>
    <t>125309</t>
  </si>
  <si>
    <t>范泽浩</t>
  </si>
  <si>
    <t>44152219900510****</t>
  </si>
  <si>
    <t>范凯淳</t>
  </si>
  <si>
    <t>44030720170627****</t>
  </si>
  <si>
    <t>BHR00187640</t>
  </si>
  <si>
    <t>谢旭东</t>
  </si>
  <si>
    <t>43048119891119****</t>
  </si>
  <si>
    <t>125329</t>
  </si>
  <si>
    <t>43048119880819****</t>
  </si>
  <si>
    <t>谢亚彤</t>
  </si>
  <si>
    <t>43048120160201****</t>
  </si>
  <si>
    <t>BHR00187661</t>
  </si>
  <si>
    <t>孙丽萍</t>
  </si>
  <si>
    <t>43070319870708****</t>
  </si>
  <si>
    <t>125346</t>
  </si>
  <si>
    <t>刘思彤</t>
  </si>
  <si>
    <t>43070320160906****</t>
  </si>
  <si>
    <t>刘小平</t>
  </si>
  <si>
    <t>36222219790303****</t>
  </si>
  <si>
    <t>BHR00187704</t>
  </si>
  <si>
    <t>李幼芳</t>
  </si>
  <si>
    <t>42118119860430****</t>
  </si>
  <si>
    <t>125381</t>
  </si>
  <si>
    <t>彭承维</t>
  </si>
  <si>
    <t>42022219870301****</t>
  </si>
  <si>
    <t>彭静伊</t>
  </si>
  <si>
    <t>42022220151111****</t>
  </si>
  <si>
    <t>BHR00187818</t>
  </si>
  <si>
    <t>彭超君</t>
  </si>
  <si>
    <t>42058219861104****</t>
  </si>
  <si>
    <t>125476</t>
  </si>
  <si>
    <t>许诗晗</t>
  </si>
  <si>
    <t>42058220121229****</t>
  </si>
  <si>
    <t>BHR00187846</t>
  </si>
  <si>
    <t>黄海珠</t>
  </si>
  <si>
    <t>44142219890910****</t>
  </si>
  <si>
    <t>125498</t>
  </si>
  <si>
    <t>钟思涵</t>
  </si>
  <si>
    <t>44162220120105****</t>
  </si>
  <si>
    <t>钟思彤</t>
  </si>
  <si>
    <t>44030520170326****</t>
  </si>
  <si>
    <t>钟里华</t>
  </si>
  <si>
    <t>44162219850105****</t>
  </si>
  <si>
    <t>BHR00187964</t>
  </si>
  <si>
    <t>14062119880622****</t>
  </si>
  <si>
    <t>125594</t>
  </si>
  <si>
    <t>蒙武</t>
  </si>
  <si>
    <t>45212619890818****</t>
  </si>
  <si>
    <t>蒙熙知</t>
  </si>
  <si>
    <t>BHR00188045</t>
  </si>
  <si>
    <t>王慰峻</t>
  </si>
  <si>
    <t>44522119891208****</t>
  </si>
  <si>
    <t>125661</t>
  </si>
  <si>
    <t>王浩然</t>
  </si>
  <si>
    <t>44030720160818****</t>
  </si>
  <si>
    <t>郑琼娜</t>
  </si>
  <si>
    <t>44528119921014****</t>
  </si>
  <si>
    <t>王梓萱</t>
  </si>
  <si>
    <t>44030720131112****</t>
  </si>
  <si>
    <t>BHR00188076</t>
  </si>
  <si>
    <t>后静</t>
  </si>
  <si>
    <t>42130219900729****</t>
  </si>
  <si>
    <t>125684</t>
  </si>
  <si>
    <t>王静萱</t>
  </si>
  <si>
    <t>44030620181119****</t>
  </si>
  <si>
    <t>王正国</t>
  </si>
  <si>
    <t>37040619860103****</t>
  </si>
  <si>
    <t>BHR00188122</t>
  </si>
  <si>
    <t>张永情</t>
  </si>
  <si>
    <t>44142219900517****</t>
  </si>
  <si>
    <t>125724</t>
  </si>
  <si>
    <t>曾宏</t>
  </si>
  <si>
    <t>43042119910308****</t>
  </si>
  <si>
    <t>BHR00188141</t>
  </si>
  <si>
    <t>何思敏</t>
  </si>
  <si>
    <t>44150219770412****</t>
  </si>
  <si>
    <t>125742</t>
  </si>
  <si>
    <t>吴淽淇</t>
  </si>
  <si>
    <t>44150220110809****</t>
  </si>
  <si>
    <t>吴棠专</t>
  </si>
  <si>
    <t>44150219780903****</t>
  </si>
  <si>
    <t>BHR00188293</t>
  </si>
  <si>
    <t>房记清</t>
  </si>
  <si>
    <t>44528119850503****</t>
  </si>
  <si>
    <t>125867</t>
  </si>
  <si>
    <t>钟玉连</t>
  </si>
  <si>
    <t>44528119881007****</t>
  </si>
  <si>
    <t>房佑安</t>
  </si>
  <si>
    <t>44528120150614****</t>
  </si>
  <si>
    <t>BHR00188325</t>
  </si>
  <si>
    <t>周菊</t>
  </si>
  <si>
    <t>41302419821025****</t>
  </si>
  <si>
    <t>125893</t>
  </si>
  <si>
    <t>李子墨</t>
  </si>
  <si>
    <t>41152320130629****</t>
  </si>
  <si>
    <t>BHR00188337</t>
  </si>
  <si>
    <t>熊燕</t>
  </si>
  <si>
    <t>36252219900914****</t>
  </si>
  <si>
    <t>125904</t>
  </si>
  <si>
    <t>黄亚振</t>
  </si>
  <si>
    <t>36252219900813****</t>
  </si>
  <si>
    <t>黄玹霖</t>
  </si>
  <si>
    <t>36102120160301****</t>
  </si>
  <si>
    <t>BHR00188349</t>
  </si>
  <si>
    <t>蔡秀娟</t>
  </si>
  <si>
    <t>44092319891114****</t>
  </si>
  <si>
    <t>125914</t>
  </si>
  <si>
    <t>关孝标</t>
  </si>
  <si>
    <t>44068219830925****</t>
  </si>
  <si>
    <t>关思程</t>
  </si>
  <si>
    <t>44060420161031****</t>
  </si>
  <si>
    <t>BHR00188393</t>
  </si>
  <si>
    <t>蔡晓渝</t>
  </si>
  <si>
    <t>44522219880806****</t>
  </si>
  <si>
    <t>125953</t>
  </si>
  <si>
    <t>陈薇拉</t>
  </si>
  <si>
    <t>44152119920409****</t>
  </si>
  <si>
    <t>BHR00188438</t>
  </si>
  <si>
    <t>夏英</t>
  </si>
  <si>
    <t>42050219821116****</t>
  </si>
  <si>
    <t>125990</t>
  </si>
  <si>
    <t>汪霞娇</t>
  </si>
  <si>
    <t>36233019830226****</t>
  </si>
  <si>
    <t>夏锦灏</t>
  </si>
  <si>
    <t>36042420101228****</t>
  </si>
  <si>
    <t>BHR00188475</t>
  </si>
  <si>
    <t>刘森隆</t>
  </si>
  <si>
    <t>44142619770924****</t>
  </si>
  <si>
    <t>126024</t>
  </si>
  <si>
    <t>刘越</t>
  </si>
  <si>
    <t>41172520041020****</t>
  </si>
  <si>
    <t>吴丽丽</t>
  </si>
  <si>
    <t>41282119800221****</t>
  </si>
  <si>
    <t>刘博</t>
  </si>
  <si>
    <t>BHR00188479</t>
  </si>
  <si>
    <t>钟西绮</t>
  </si>
  <si>
    <t>44162119891004****</t>
  </si>
  <si>
    <t>126028</t>
  </si>
  <si>
    <t>刘鸿</t>
  </si>
  <si>
    <t>44142219871217****</t>
  </si>
  <si>
    <t>刘博雅</t>
  </si>
  <si>
    <t>44030720171211****</t>
  </si>
  <si>
    <t>刘博涛</t>
  </si>
  <si>
    <t>44162120141012****</t>
  </si>
  <si>
    <t>BHR00188595</t>
  </si>
  <si>
    <t>卢桂荣</t>
  </si>
  <si>
    <t>37112219810201****</t>
  </si>
  <si>
    <t>126116</t>
  </si>
  <si>
    <t>何凤</t>
  </si>
  <si>
    <t>42282719870716****</t>
  </si>
  <si>
    <t>卢绪鑫</t>
  </si>
  <si>
    <t>42282720130228****</t>
  </si>
  <si>
    <t>BHR00188606</t>
  </si>
  <si>
    <t>周语嫣</t>
  </si>
  <si>
    <t>41030519881026****</t>
  </si>
  <si>
    <t>126125</t>
  </si>
  <si>
    <t>杨鹤亭</t>
  </si>
  <si>
    <t>53290119900319****</t>
  </si>
  <si>
    <t>杨晓喻</t>
  </si>
  <si>
    <t>44030720191003****</t>
  </si>
  <si>
    <t>BHR00188848</t>
  </si>
  <si>
    <t>刘贺平</t>
  </si>
  <si>
    <t>34082519821007****</t>
  </si>
  <si>
    <t>126326</t>
  </si>
  <si>
    <t>刘昱灵</t>
  </si>
  <si>
    <t>52272320121230****</t>
  </si>
  <si>
    <t>谢玥伊</t>
  </si>
  <si>
    <t>谢璐</t>
  </si>
  <si>
    <t>52272319830930****</t>
  </si>
  <si>
    <t>BHR00188851</t>
  </si>
  <si>
    <t>赖运珠</t>
  </si>
  <si>
    <t>44162119850608****</t>
  </si>
  <si>
    <t>126329</t>
  </si>
  <si>
    <t>蓝悦珊</t>
  </si>
  <si>
    <t>44030320130804****</t>
  </si>
  <si>
    <t>蓝岚</t>
  </si>
  <si>
    <t>44030320160815****</t>
  </si>
  <si>
    <t>蓝一鸣</t>
  </si>
  <si>
    <t>44162119850111****</t>
  </si>
  <si>
    <t>BHR00188890</t>
  </si>
  <si>
    <t>许舒妮</t>
  </si>
  <si>
    <t>44150219920315****</t>
  </si>
  <si>
    <t>126364</t>
  </si>
  <si>
    <t>黄海金</t>
  </si>
  <si>
    <t>44058219890506****</t>
  </si>
  <si>
    <t>BHR00188924</t>
  </si>
  <si>
    <t>夏丽芳</t>
  </si>
  <si>
    <t>36232119850604****</t>
  </si>
  <si>
    <t>126390</t>
  </si>
  <si>
    <t>任思思</t>
  </si>
  <si>
    <t>36112120160828****</t>
  </si>
  <si>
    <t>任逸旭</t>
  </si>
  <si>
    <t>36112120131019****</t>
  </si>
  <si>
    <t>任少权</t>
  </si>
  <si>
    <t>42900119830520****</t>
  </si>
  <si>
    <t>BHR00189049</t>
  </si>
  <si>
    <t>杨城</t>
  </si>
  <si>
    <t>43052719890920****</t>
  </si>
  <si>
    <t>126489</t>
  </si>
  <si>
    <t>向庆兰</t>
  </si>
  <si>
    <t>43052719891107****</t>
  </si>
  <si>
    <t>杨向晴</t>
  </si>
  <si>
    <t>44030720190330****</t>
  </si>
  <si>
    <t>BHR00189188</t>
  </si>
  <si>
    <t>边欢欢</t>
  </si>
  <si>
    <t>36242319871014****</t>
  </si>
  <si>
    <t>126612</t>
  </si>
  <si>
    <t>孔梦曦</t>
  </si>
  <si>
    <t>36082320150918****</t>
  </si>
  <si>
    <t>孔鹏飞</t>
  </si>
  <si>
    <t>36242319860917****</t>
  </si>
  <si>
    <t>BHR00189215</t>
  </si>
  <si>
    <t>林贤宜</t>
  </si>
  <si>
    <t>44152219851004****</t>
  </si>
  <si>
    <t>126637</t>
  </si>
  <si>
    <t>钱妙群</t>
  </si>
  <si>
    <t>44152219891220****</t>
  </si>
  <si>
    <t>林芷泱</t>
  </si>
  <si>
    <t>林芷涵</t>
  </si>
  <si>
    <t>44030720150209****</t>
  </si>
  <si>
    <t>BHR00189226</t>
  </si>
  <si>
    <t>刘志强</t>
  </si>
  <si>
    <t>36042819850829****</t>
  </si>
  <si>
    <t>126645</t>
  </si>
  <si>
    <t>石再莉</t>
  </si>
  <si>
    <t>36042819890527****</t>
  </si>
  <si>
    <t>刘素依</t>
  </si>
  <si>
    <t>刘译可</t>
  </si>
  <si>
    <t>36042820141023****</t>
  </si>
  <si>
    <t>BHR00189227</t>
  </si>
  <si>
    <t>温运红</t>
  </si>
  <si>
    <t>44142419900310****</t>
  </si>
  <si>
    <t>126646</t>
  </si>
  <si>
    <t>王颖彬</t>
  </si>
  <si>
    <t>31011519830221****</t>
  </si>
  <si>
    <t>王子铭</t>
  </si>
  <si>
    <t>31011520170209****</t>
  </si>
  <si>
    <t>BHR00189279</t>
  </si>
  <si>
    <t>陈泽璇</t>
  </si>
  <si>
    <t>44528119920527****</t>
  </si>
  <si>
    <t>126687</t>
  </si>
  <si>
    <t>罗文权</t>
  </si>
  <si>
    <t>44528119910313****</t>
  </si>
  <si>
    <t>罗梓彤</t>
  </si>
  <si>
    <t>44030420190216****</t>
  </si>
  <si>
    <t>BHR00189301</t>
  </si>
  <si>
    <t>麦荣科</t>
  </si>
  <si>
    <t>44172319861103****</t>
  </si>
  <si>
    <t>126705</t>
  </si>
  <si>
    <t>麦宇阳</t>
  </si>
  <si>
    <t>麦钰瑄</t>
  </si>
  <si>
    <t>44030320121215****</t>
  </si>
  <si>
    <t>李凤葵</t>
  </si>
  <si>
    <t>44120319851029****</t>
  </si>
  <si>
    <t>BHR00189495</t>
  </si>
  <si>
    <t>刘昌林</t>
  </si>
  <si>
    <t>45092319890905****</t>
  </si>
  <si>
    <t>126869</t>
  </si>
  <si>
    <t>刘航源</t>
  </si>
  <si>
    <t>刘潇杨</t>
  </si>
  <si>
    <t>44030720200108****</t>
  </si>
  <si>
    <t>吴文秀</t>
  </si>
  <si>
    <t>45092319901208****</t>
  </si>
  <si>
    <t>BHR00189582</t>
  </si>
  <si>
    <t>孟春丽</t>
  </si>
  <si>
    <t>37068219810203****</t>
  </si>
  <si>
    <t>126935</t>
  </si>
  <si>
    <t>魏孟宸</t>
  </si>
  <si>
    <t>37172520140611****</t>
  </si>
  <si>
    <t>魏敬法</t>
  </si>
  <si>
    <t>37292819760520****</t>
  </si>
  <si>
    <t>魏孟迪</t>
  </si>
  <si>
    <t>37172520050503****</t>
  </si>
  <si>
    <t>BHR00189657</t>
  </si>
  <si>
    <t>岳阳阳</t>
  </si>
  <si>
    <t>42098219870413****</t>
  </si>
  <si>
    <t>126996</t>
  </si>
  <si>
    <t>朱莎丽</t>
  </si>
  <si>
    <t>42098219880501****</t>
  </si>
  <si>
    <t>BHR00189682</t>
  </si>
  <si>
    <t>李青</t>
  </si>
  <si>
    <t>14260219871022****</t>
  </si>
  <si>
    <t>127017</t>
  </si>
  <si>
    <t>骆梓格</t>
  </si>
  <si>
    <t>骆伟伟</t>
  </si>
  <si>
    <t>46003119860609****</t>
  </si>
  <si>
    <t>骆芷辰</t>
  </si>
  <si>
    <t>14108120160428****</t>
  </si>
  <si>
    <t>BHR00189767</t>
  </si>
  <si>
    <t>欧少丽</t>
  </si>
  <si>
    <t>44122819820407****</t>
  </si>
  <si>
    <t>127089</t>
  </si>
  <si>
    <t>李锦昌</t>
  </si>
  <si>
    <t>44030720131211****</t>
  </si>
  <si>
    <t>李怡浚</t>
  </si>
  <si>
    <t>44030720100921****</t>
  </si>
  <si>
    <t>李明敏</t>
  </si>
  <si>
    <t>61030319821202****</t>
  </si>
  <si>
    <t>BHR00189768</t>
  </si>
  <si>
    <t>陈霞</t>
  </si>
  <si>
    <t>36030219830605****</t>
  </si>
  <si>
    <t>127090</t>
  </si>
  <si>
    <t>付雨晨</t>
  </si>
  <si>
    <t>37172120131030****</t>
  </si>
  <si>
    <t>付广军</t>
  </si>
  <si>
    <t>37292219851123****</t>
  </si>
  <si>
    <t>BHR00189941</t>
  </si>
  <si>
    <t>王力</t>
  </si>
  <si>
    <t>41132819831210****</t>
  </si>
  <si>
    <t>127242</t>
  </si>
  <si>
    <t>邢梦菊</t>
  </si>
  <si>
    <t>41132819871201****</t>
  </si>
  <si>
    <t>王欣韵</t>
  </si>
  <si>
    <t>41132920150511****</t>
  </si>
  <si>
    <t>王乐康</t>
  </si>
  <si>
    <t>41132920181103****</t>
  </si>
  <si>
    <t>BHR00189990</t>
  </si>
  <si>
    <t>吴娟</t>
  </si>
  <si>
    <t>42068419840824****</t>
  </si>
  <si>
    <t>127283</t>
  </si>
  <si>
    <t>黎浩琳</t>
  </si>
  <si>
    <t>44098219870927****</t>
  </si>
  <si>
    <t>黎墨</t>
  </si>
  <si>
    <t>黎佳</t>
  </si>
  <si>
    <t>44098220120627****</t>
  </si>
  <si>
    <t>BHR00190014</t>
  </si>
  <si>
    <t>郑云娇</t>
  </si>
  <si>
    <t>44162119890608****</t>
  </si>
  <si>
    <t>127303</t>
  </si>
  <si>
    <t>黄武</t>
  </si>
  <si>
    <t>44162219890206****</t>
  </si>
  <si>
    <t>44162220161015****</t>
  </si>
  <si>
    <t>BHR00190057</t>
  </si>
  <si>
    <t>姚尽添</t>
  </si>
  <si>
    <t>44142619800618****</t>
  </si>
  <si>
    <t>127343</t>
  </si>
  <si>
    <t>姚芊羽</t>
  </si>
  <si>
    <t>44142620111016****</t>
  </si>
  <si>
    <t>凌彩兰</t>
  </si>
  <si>
    <t>44142619810604****</t>
  </si>
  <si>
    <t>姚一帆</t>
  </si>
  <si>
    <t>44142620130920****</t>
  </si>
  <si>
    <t>BHR00190175</t>
  </si>
  <si>
    <t>帅军</t>
  </si>
  <si>
    <t>43230119760817****</t>
  </si>
  <si>
    <t>127441</t>
  </si>
  <si>
    <t>帅子权</t>
  </si>
  <si>
    <t>44030520090810****</t>
  </si>
  <si>
    <t>帅梓锐</t>
  </si>
  <si>
    <t>43090320140202****</t>
  </si>
  <si>
    <t>秦志岭</t>
  </si>
  <si>
    <t>43313019820902****</t>
  </si>
  <si>
    <t>BHR00190178</t>
  </si>
  <si>
    <t>郑丽</t>
  </si>
  <si>
    <t>42900619851229****</t>
  </si>
  <si>
    <t>127444</t>
  </si>
  <si>
    <t>彭越</t>
  </si>
  <si>
    <t>42900620150616****</t>
  </si>
  <si>
    <t>彭依萌</t>
  </si>
  <si>
    <t>42900620111018****</t>
  </si>
  <si>
    <t>彭传远</t>
  </si>
  <si>
    <t>42900619851115****</t>
  </si>
  <si>
    <t>BHR00190204</t>
  </si>
  <si>
    <t>章文</t>
  </si>
  <si>
    <t>36012219841014****</t>
  </si>
  <si>
    <t>127466</t>
  </si>
  <si>
    <t>章子添</t>
  </si>
  <si>
    <t>44030720130312****</t>
  </si>
  <si>
    <t>章璟灏</t>
  </si>
  <si>
    <t>44030720160430****</t>
  </si>
  <si>
    <t>李佩</t>
  </si>
  <si>
    <t>42108319870627****</t>
  </si>
  <si>
    <t>BHR00190315</t>
  </si>
  <si>
    <t>36020319870917****</t>
  </si>
  <si>
    <t>127561</t>
  </si>
  <si>
    <t>余瑾皓</t>
  </si>
  <si>
    <t>44030720161022****</t>
  </si>
  <si>
    <t>BHR00190526</t>
  </si>
  <si>
    <t>郭美琼</t>
  </si>
  <si>
    <t>44142419810108****</t>
  </si>
  <si>
    <t>127747</t>
  </si>
  <si>
    <t>徐凯迪</t>
  </si>
  <si>
    <t>44142420061222****</t>
  </si>
  <si>
    <t>徐桂明</t>
  </si>
  <si>
    <t>44132319761101****</t>
  </si>
  <si>
    <t>BHR00190544</t>
  </si>
  <si>
    <t>黄彬权</t>
  </si>
  <si>
    <t>44142119860408****</t>
  </si>
  <si>
    <t>127765</t>
  </si>
  <si>
    <t>肖艳霞</t>
  </si>
  <si>
    <t>44142119870210****</t>
  </si>
  <si>
    <t>黄润宇</t>
  </si>
  <si>
    <t>44030720190911****</t>
  </si>
  <si>
    <t>BHR00190631</t>
  </si>
  <si>
    <t>肖一华</t>
  </si>
  <si>
    <t>45212319910715****</t>
  </si>
  <si>
    <t>127844</t>
  </si>
  <si>
    <t>胡晨晓</t>
  </si>
  <si>
    <t>胡林赐</t>
  </si>
  <si>
    <t>42118219890917****</t>
  </si>
  <si>
    <t>BHR00190748</t>
  </si>
  <si>
    <t>卢少玲</t>
  </si>
  <si>
    <t>44158119860909****</t>
  </si>
  <si>
    <t>127945</t>
  </si>
  <si>
    <t>蔡悦宁</t>
  </si>
  <si>
    <t>蔡栩洋</t>
  </si>
  <si>
    <t>44051420121025****</t>
  </si>
  <si>
    <t>蔡大供</t>
  </si>
  <si>
    <t>44058219871218****</t>
  </si>
  <si>
    <t>BHR00190834</t>
  </si>
  <si>
    <t>杨青</t>
  </si>
  <si>
    <t>42062119830906****</t>
  </si>
  <si>
    <t>128022</t>
  </si>
  <si>
    <t>杨嘉润</t>
  </si>
  <si>
    <t>42060720100523****</t>
  </si>
  <si>
    <t>杨嘉宸</t>
  </si>
  <si>
    <t>44030720170523****</t>
  </si>
  <si>
    <t>杨亚先</t>
  </si>
  <si>
    <t>42062119850802****</t>
  </si>
  <si>
    <t>BHR00190908</t>
  </si>
  <si>
    <t>李少质</t>
  </si>
  <si>
    <t>44152219890604****</t>
  </si>
  <si>
    <t>128086</t>
  </si>
  <si>
    <t>温怡</t>
  </si>
  <si>
    <t>44092319941114****</t>
  </si>
  <si>
    <t>李铭昊</t>
  </si>
  <si>
    <t>BHR00190928</t>
  </si>
  <si>
    <t>戚小燕</t>
  </si>
  <si>
    <t>44078319870510****</t>
  </si>
  <si>
    <t>128104</t>
  </si>
  <si>
    <t>邓永晴</t>
  </si>
  <si>
    <t>44028120100622****</t>
  </si>
  <si>
    <t>邓安安</t>
  </si>
  <si>
    <t>44030320180930****</t>
  </si>
  <si>
    <t>邓火旺</t>
  </si>
  <si>
    <t>44028119881222****</t>
  </si>
  <si>
    <t>BHR00190942</t>
  </si>
  <si>
    <t>廖海华</t>
  </si>
  <si>
    <t>44142219740817****</t>
  </si>
  <si>
    <t>128115</t>
  </si>
  <si>
    <t>郑建寨</t>
  </si>
  <si>
    <t>44142219700728****</t>
  </si>
  <si>
    <t>郑皓元</t>
  </si>
  <si>
    <t>44142420030927****</t>
  </si>
  <si>
    <t>BHR00190946</t>
  </si>
  <si>
    <t>贺蓉</t>
  </si>
  <si>
    <t>43048119910513****</t>
  </si>
  <si>
    <t>128119</t>
  </si>
  <si>
    <t>李崇铭</t>
  </si>
  <si>
    <t>43092220150516****</t>
  </si>
  <si>
    <t>BHR00191023</t>
  </si>
  <si>
    <t>于晶瑶</t>
  </si>
  <si>
    <t>23020219911231****</t>
  </si>
  <si>
    <t>128185</t>
  </si>
  <si>
    <t>莫声波</t>
  </si>
  <si>
    <t>43112119910106****</t>
  </si>
  <si>
    <t>BHR00191157</t>
  </si>
  <si>
    <t>穆颖</t>
  </si>
  <si>
    <t>42088119861212****</t>
  </si>
  <si>
    <t>128297</t>
  </si>
  <si>
    <t>陈可欣</t>
  </si>
  <si>
    <t>42088120120526****</t>
  </si>
  <si>
    <t>陈梓文</t>
  </si>
  <si>
    <t>44030720200610****</t>
  </si>
  <si>
    <t>陈世俊</t>
  </si>
  <si>
    <t>42028119851010****</t>
  </si>
  <si>
    <t>BHR00191403</t>
  </si>
  <si>
    <t>肖雯</t>
  </si>
  <si>
    <t>43042119930914****</t>
  </si>
  <si>
    <t>128505</t>
  </si>
  <si>
    <t>卢强飞</t>
  </si>
  <si>
    <t>36250219851114****</t>
  </si>
  <si>
    <t>BHR00191419</t>
  </si>
  <si>
    <t>赖景局</t>
  </si>
  <si>
    <t>44082519850918****</t>
  </si>
  <si>
    <t>128519</t>
  </si>
  <si>
    <t>赖运昊</t>
  </si>
  <si>
    <t>44082520110922****</t>
  </si>
  <si>
    <t>赖韵瑾</t>
  </si>
  <si>
    <t>44082520160101****</t>
  </si>
  <si>
    <t>秦映茹</t>
  </si>
  <si>
    <t>44082519860317****</t>
  </si>
  <si>
    <t>BHR00191490</t>
  </si>
  <si>
    <t>胡伟卿</t>
  </si>
  <si>
    <t>36242619810420****</t>
  </si>
  <si>
    <t>128582</t>
  </si>
  <si>
    <t>胡萍</t>
  </si>
  <si>
    <t>43062319840925****</t>
  </si>
  <si>
    <t>胡辰晞</t>
  </si>
  <si>
    <t>36082620160404****</t>
  </si>
  <si>
    <t>BHR00191606</t>
  </si>
  <si>
    <t>廖伟姜</t>
  </si>
  <si>
    <t>44142219901005****</t>
  </si>
  <si>
    <t>128677</t>
  </si>
  <si>
    <t>罗庆庆</t>
  </si>
  <si>
    <t>44142319880811****</t>
  </si>
  <si>
    <t>罗馨</t>
  </si>
  <si>
    <t>44030720201007****</t>
  </si>
  <si>
    <t>罗熠</t>
  </si>
  <si>
    <t>BHR00191610</t>
  </si>
  <si>
    <t>42138119830915****</t>
  </si>
  <si>
    <t>128681</t>
  </si>
  <si>
    <t>向同心</t>
  </si>
  <si>
    <t>42138120170604****</t>
  </si>
  <si>
    <t>向怀</t>
  </si>
  <si>
    <t>42062519800510****</t>
  </si>
  <si>
    <t>BHR00191616</t>
  </si>
  <si>
    <t>刘国梁</t>
  </si>
  <si>
    <t>41152219850110****</t>
  </si>
  <si>
    <t>128686</t>
  </si>
  <si>
    <t>刘梓萱</t>
  </si>
  <si>
    <t>44030620180110****</t>
  </si>
  <si>
    <t>李晓娟</t>
  </si>
  <si>
    <t>41152219890715****</t>
  </si>
  <si>
    <t>BHR00191647</t>
  </si>
  <si>
    <t>陈海彬</t>
  </si>
  <si>
    <t>44528119900925****</t>
  </si>
  <si>
    <t>128710</t>
  </si>
  <si>
    <t>曾雪娜</t>
  </si>
  <si>
    <t>44162219900116****</t>
  </si>
  <si>
    <t>陈欣语</t>
  </si>
  <si>
    <t>44030720190726****</t>
  </si>
  <si>
    <t>BHR00191757</t>
  </si>
  <si>
    <t>罗文</t>
  </si>
  <si>
    <t>36252719860727****</t>
  </si>
  <si>
    <t>128803</t>
  </si>
  <si>
    <t>罗骏浩</t>
  </si>
  <si>
    <t>36102620140611****</t>
  </si>
  <si>
    <t>周小锋</t>
  </si>
  <si>
    <t>36252719860623****</t>
  </si>
  <si>
    <t>BHR00191779</t>
  </si>
  <si>
    <t>叶思燕</t>
  </si>
  <si>
    <t>44162119870914****</t>
  </si>
  <si>
    <t>128823</t>
  </si>
  <si>
    <t>叶凯珩</t>
  </si>
  <si>
    <t>许茂坤</t>
  </si>
  <si>
    <t>44162119840906****</t>
  </si>
  <si>
    <t>许境盛</t>
  </si>
  <si>
    <t>44162120160922****</t>
  </si>
  <si>
    <t>BHR00191846</t>
  </si>
  <si>
    <t>蔡常贵</t>
  </si>
  <si>
    <t>44030119721202****</t>
  </si>
  <si>
    <t>128873</t>
  </si>
  <si>
    <t>杨金花</t>
  </si>
  <si>
    <t>32102319740716****</t>
  </si>
  <si>
    <t>蔡扬</t>
  </si>
  <si>
    <t>32102320071122****</t>
  </si>
  <si>
    <t>BHR00191879</t>
  </si>
  <si>
    <t>罗月华</t>
  </si>
  <si>
    <t>44170219780220****</t>
  </si>
  <si>
    <t>128898</t>
  </si>
  <si>
    <t>朱美棋</t>
  </si>
  <si>
    <t>44132220130619****</t>
  </si>
  <si>
    <t>朱伟军</t>
  </si>
  <si>
    <t>44132219790319****</t>
  </si>
  <si>
    <t>朱静茵</t>
  </si>
  <si>
    <t>44132220101007****</t>
  </si>
  <si>
    <t>BHR00191895</t>
  </si>
  <si>
    <t>陈燕平</t>
  </si>
  <si>
    <t>44162319890424****</t>
  </si>
  <si>
    <t>128911</t>
  </si>
  <si>
    <t>蔡晨峪</t>
  </si>
  <si>
    <t>44030719890404****</t>
  </si>
  <si>
    <t>蔡明逊</t>
  </si>
  <si>
    <t>44030720160210****</t>
  </si>
  <si>
    <t>BHR00191913</t>
  </si>
  <si>
    <t>王晓静</t>
  </si>
  <si>
    <t>44150219890820****</t>
  </si>
  <si>
    <t>128927</t>
  </si>
  <si>
    <t>肖梓华</t>
  </si>
  <si>
    <t>44142619911024****</t>
  </si>
  <si>
    <t>肖妍馨</t>
  </si>
  <si>
    <t>44030720170212****</t>
  </si>
  <si>
    <t>BHR00191924</t>
  </si>
  <si>
    <t>刘定龙</t>
  </si>
  <si>
    <t>43040619890130****</t>
  </si>
  <si>
    <t>128938</t>
  </si>
  <si>
    <t>44152219910719****</t>
  </si>
  <si>
    <t>刘米诺</t>
  </si>
  <si>
    <t>BHR00191950</t>
  </si>
  <si>
    <t>许颖林</t>
  </si>
  <si>
    <t>44030719901225****</t>
  </si>
  <si>
    <t>128960</t>
  </si>
  <si>
    <t>霍雨佳</t>
  </si>
  <si>
    <t>44030119871206****</t>
  </si>
  <si>
    <t>BHR00192095</t>
  </si>
  <si>
    <t>李贵波</t>
  </si>
  <si>
    <t>35098119840601****</t>
  </si>
  <si>
    <t>129090</t>
  </si>
  <si>
    <t>何少梅</t>
  </si>
  <si>
    <t>44120319910202****</t>
  </si>
  <si>
    <t>李奕欢</t>
  </si>
  <si>
    <t>44030720200308****</t>
  </si>
  <si>
    <t>BHR00192102</t>
  </si>
  <si>
    <t>吴成宇</t>
  </si>
  <si>
    <t>22240119860527****</t>
  </si>
  <si>
    <t>129097</t>
  </si>
  <si>
    <t>秦雪</t>
  </si>
  <si>
    <t>23022419890810****</t>
  </si>
  <si>
    <t>吴若拉</t>
  </si>
  <si>
    <t>22240120160721****</t>
  </si>
  <si>
    <t>BHR00192112</t>
  </si>
  <si>
    <t>甘璐</t>
  </si>
  <si>
    <t>36043019840616****</t>
  </si>
  <si>
    <t>129107</t>
  </si>
  <si>
    <t>李祥龙</t>
  </si>
  <si>
    <t>34082619831207****</t>
  </si>
  <si>
    <t>李梓婧</t>
  </si>
  <si>
    <t>34082620121206****</t>
  </si>
  <si>
    <t>BHR00192160</t>
  </si>
  <si>
    <t>傅锡鹏</t>
  </si>
  <si>
    <t>44142419900629****</t>
  </si>
  <si>
    <t>129142</t>
  </si>
  <si>
    <t>罗红俞</t>
  </si>
  <si>
    <t>44142219920725****</t>
  </si>
  <si>
    <t>傅芮潼</t>
  </si>
  <si>
    <t>BHR00192361</t>
  </si>
  <si>
    <t>吴昕</t>
  </si>
  <si>
    <t>43062319860206****</t>
  </si>
  <si>
    <t>129316</t>
  </si>
  <si>
    <t>43062320130324****</t>
  </si>
  <si>
    <t>鄢慧</t>
  </si>
  <si>
    <t>43062319890524****</t>
  </si>
  <si>
    <t>吴悠然</t>
  </si>
  <si>
    <t>43062320170224****</t>
  </si>
  <si>
    <t>BHR00192453</t>
  </si>
  <si>
    <t>余天才</t>
  </si>
  <si>
    <t>44010619780630****</t>
  </si>
  <si>
    <t>129393</t>
  </si>
  <si>
    <t>余自兴</t>
  </si>
  <si>
    <t>44030320171123****</t>
  </si>
  <si>
    <t>余丽橦</t>
  </si>
  <si>
    <t>谌业群</t>
  </si>
  <si>
    <t>44122419930806****</t>
  </si>
  <si>
    <t>BHR00192469</t>
  </si>
  <si>
    <t>何汉西</t>
  </si>
  <si>
    <t>44162119720823****</t>
  </si>
  <si>
    <t>129408</t>
  </si>
  <si>
    <t>廖美英</t>
  </si>
  <si>
    <t>44161119750609****</t>
  </si>
  <si>
    <t>何彦材</t>
  </si>
  <si>
    <t>44162120000624****</t>
  </si>
  <si>
    <t>何彦莹</t>
  </si>
  <si>
    <t>44162119990526****</t>
  </si>
  <si>
    <t>BHR00192491</t>
  </si>
  <si>
    <t>王玲玲</t>
  </si>
  <si>
    <t>42068319831214****</t>
  </si>
  <si>
    <t>129430</t>
  </si>
  <si>
    <t>胡浩东</t>
  </si>
  <si>
    <t>42068320051105****</t>
  </si>
  <si>
    <t>胡浩南</t>
  </si>
  <si>
    <t>胡军</t>
  </si>
  <si>
    <t>42068319830308****</t>
  </si>
  <si>
    <t>BHR00192570</t>
  </si>
  <si>
    <t>覃明辉</t>
  </si>
  <si>
    <t>43072619880207****</t>
  </si>
  <si>
    <t>129497</t>
  </si>
  <si>
    <t>覃小涴</t>
  </si>
  <si>
    <t>43072620160113****</t>
  </si>
  <si>
    <t>汤张蔚</t>
  </si>
  <si>
    <t>43072619870315****</t>
  </si>
  <si>
    <t>BHR00192574</t>
  </si>
  <si>
    <t>钟木章</t>
  </si>
  <si>
    <t>35220219851120****</t>
  </si>
  <si>
    <t>129501</t>
  </si>
  <si>
    <t>钟隆梅</t>
  </si>
  <si>
    <t>35220219860524****</t>
  </si>
  <si>
    <t>钟皓涵</t>
  </si>
  <si>
    <t>35098120141110****</t>
  </si>
  <si>
    <t>BHR00192608</t>
  </si>
  <si>
    <t>张思</t>
  </si>
  <si>
    <t>44148119841107****</t>
  </si>
  <si>
    <t>129531</t>
  </si>
  <si>
    <t>何均昊</t>
  </si>
  <si>
    <t>何宇波</t>
  </si>
  <si>
    <t>44148119821124****</t>
  </si>
  <si>
    <t>BHR00192678</t>
  </si>
  <si>
    <t>廖忠辉</t>
  </si>
  <si>
    <t>44148119930407****</t>
  </si>
  <si>
    <t>129590</t>
  </si>
  <si>
    <t>郑柳清</t>
  </si>
  <si>
    <t>44148119910315****</t>
  </si>
  <si>
    <t>BHR00192769</t>
  </si>
  <si>
    <t>44162219921117****</t>
  </si>
  <si>
    <t>129670</t>
  </si>
  <si>
    <t>叶昕宇</t>
  </si>
  <si>
    <t>44030420200505****</t>
  </si>
  <si>
    <t>叶郁青</t>
  </si>
  <si>
    <t>44162219930109****</t>
  </si>
  <si>
    <t>BHR00192830</t>
  </si>
  <si>
    <t>曾建胜</t>
  </si>
  <si>
    <t>43052519860319****</t>
  </si>
  <si>
    <t>129723</t>
  </si>
  <si>
    <t>曾梓桐</t>
  </si>
  <si>
    <t>43052520161216****</t>
  </si>
  <si>
    <t>肖媛</t>
  </si>
  <si>
    <t>43052519870209****</t>
  </si>
  <si>
    <t>BHR00192857</t>
  </si>
  <si>
    <t>王东平</t>
  </si>
  <si>
    <t>42102319781118****</t>
  </si>
  <si>
    <t>129746</t>
  </si>
  <si>
    <t>42102319810423****</t>
  </si>
  <si>
    <t>王子阳</t>
  </si>
  <si>
    <t>42102320051014****</t>
  </si>
  <si>
    <t>BHR00192860</t>
  </si>
  <si>
    <t>黄家华</t>
  </si>
  <si>
    <t>35042619810914****</t>
  </si>
  <si>
    <t>129749</t>
  </si>
  <si>
    <t>廖丹</t>
  </si>
  <si>
    <t>53250119860409****</t>
  </si>
  <si>
    <t>黄艺雯</t>
  </si>
  <si>
    <t>44030720200303****</t>
  </si>
  <si>
    <t>BHR00192942</t>
  </si>
  <si>
    <t>张海平</t>
  </si>
  <si>
    <t>45072119860226****</t>
  </si>
  <si>
    <t>129818</t>
  </si>
  <si>
    <t>郭子晨</t>
  </si>
  <si>
    <t>44142220161112****</t>
  </si>
  <si>
    <t>郭亦鑫</t>
  </si>
  <si>
    <t>44142219870426****</t>
  </si>
  <si>
    <t>BHR00192986</t>
  </si>
  <si>
    <t>刘风华</t>
  </si>
  <si>
    <t>37232119850704****</t>
  </si>
  <si>
    <t>129853</t>
  </si>
  <si>
    <t>刘禹杉</t>
  </si>
  <si>
    <t>44030720161121****</t>
  </si>
  <si>
    <t>BHR00193009</t>
  </si>
  <si>
    <t>陈运</t>
  </si>
  <si>
    <t>44162419890410****</t>
  </si>
  <si>
    <t>129875</t>
  </si>
  <si>
    <t>陈国金</t>
  </si>
  <si>
    <t>陈乐谣</t>
  </si>
  <si>
    <t>44162420170206****</t>
  </si>
  <si>
    <t>BHR00193030</t>
  </si>
  <si>
    <t>蔡盛津</t>
  </si>
  <si>
    <t>44150219890720****</t>
  </si>
  <si>
    <t>129895</t>
  </si>
  <si>
    <t>蔡沁湲</t>
  </si>
  <si>
    <t>44152120160905****</t>
  </si>
  <si>
    <t>陈静吟</t>
  </si>
  <si>
    <t>44050619870824****</t>
  </si>
  <si>
    <t>BHR00193079</t>
  </si>
  <si>
    <t>温访良</t>
  </si>
  <si>
    <t>44142419880815****</t>
  </si>
  <si>
    <t>129937</t>
  </si>
  <si>
    <t>黄小丽</t>
  </si>
  <si>
    <t>44142419931006****</t>
  </si>
  <si>
    <t>温烯伶</t>
  </si>
  <si>
    <t>44030720180528****</t>
  </si>
  <si>
    <t>BHR00193081</t>
  </si>
  <si>
    <t>赵靓</t>
  </si>
  <si>
    <t>41020319910308****</t>
  </si>
  <si>
    <t>129939</t>
  </si>
  <si>
    <t>薛文雄</t>
  </si>
  <si>
    <t>35032219910923****</t>
  </si>
  <si>
    <t>BHR00193137</t>
  </si>
  <si>
    <t>黄文锐</t>
  </si>
  <si>
    <t>44142419901105****</t>
  </si>
  <si>
    <t>129989</t>
  </si>
  <si>
    <t>范远园</t>
  </si>
  <si>
    <t>44142419941220****</t>
  </si>
  <si>
    <t>BHR00193184</t>
  </si>
  <si>
    <t>邓艳</t>
  </si>
  <si>
    <t>43052119850816****</t>
  </si>
  <si>
    <t>130032</t>
  </si>
  <si>
    <t>贺子润</t>
  </si>
  <si>
    <t>BHR00193297</t>
  </si>
  <si>
    <t>赖崇君</t>
  </si>
  <si>
    <t>44090219871119****</t>
  </si>
  <si>
    <t>130123</t>
  </si>
  <si>
    <t>郑芷彤</t>
  </si>
  <si>
    <t>郑伟胜</t>
  </si>
  <si>
    <t>BHR00193377</t>
  </si>
  <si>
    <t>钟清端</t>
  </si>
  <si>
    <t>44528119810404****</t>
  </si>
  <si>
    <t>130189</t>
  </si>
  <si>
    <t>郑兆基</t>
  </si>
  <si>
    <t>44528120050517****</t>
  </si>
  <si>
    <t>郑泽枫</t>
  </si>
  <si>
    <t>44528119790221****</t>
  </si>
  <si>
    <t>郑圳杰</t>
  </si>
  <si>
    <t>44030320100729****</t>
  </si>
  <si>
    <t>BHR00193410</t>
  </si>
  <si>
    <t>柯常荣</t>
  </si>
  <si>
    <t>42022219870812****</t>
  </si>
  <si>
    <t>130219</t>
  </si>
  <si>
    <t>柯明泽</t>
  </si>
  <si>
    <t>42022220150518****</t>
  </si>
  <si>
    <t>唐永兰</t>
  </si>
  <si>
    <t>62262919900125****</t>
  </si>
  <si>
    <t>BHR00193578</t>
  </si>
  <si>
    <t>王海</t>
  </si>
  <si>
    <t>37040219830615****</t>
  </si>
  <si>
    <t>130365</t>
  </si>
  <si>
    <t>王逸轩</t>
  </si>
  <si>
    <t>44030520130626****</t>
  </si>
  <si>
    <t>王雨歆</t>
  </si>
  <si>
    <t>44030520160319****</t>
  </si>
  <si>
    <t>吴招霞</t>
  </si>
  <si>
    <t>34082619851004****</t>
  </si>
  <si>
    <t>BHR00193583</t>
  </si>
  <si>
    <t>赵孝刚</t>
  </si>
  <si>
    <t>42900119821030****</t>
  </si>
  <si>
    <t>130369</t>
  </si>
  <si>
    <t>赵书影</t>
  </si>
  <si>
    <t>44040220150510****</t>
  </si>
  <si>
    <t>蒋兴艳</t>
  </si>
  <si>
    <t>42900119831024****</t>
  </si>
  <si>
    <t>BHR00193755</t>
  </si>
  <si>
    <t>郭玉兰</t>
  </si>
  <si>
    <t>43022319900703****</t>
  </si>
  <si>
    <t>130511</t>
  </si>
  <si>
    <t>刘阔</t>
  </si>
  <si>
    <t>43022319920117****</t>
  </si>
  <si>
    <t>BHR00193792</t>
  </si>
  <si>
    <t>徐大斌</t>
  </si>
  <si>
    <t>62230119831002****</t>
  </si>
  <si>
    <t>130544</t>
  </si>
  <si>
    <t>徐睿泽</t>
  </si>
  <si>
    <t>62060220141003****</t>
  </si>
  <si>
    <t>周招娣</t>
  </si>
  <si>
    <t>42230219860327****</t>
  </si>
  <si>
    <t>BHR00193809</t>
  </si>
  <si>
    <t>魏丽娜</t>
  </si>
  <si>
    <t>44142419911024****</t>
  </si>
  <si>
    <t>130558</t>
  </si>
  <si>
    <t>魏集文</t>
  </si>
  <si>
    <t>44142419911121****</t>
  </si>
  <si>
    <t>魏歆瑶</t>
  </si>
  <si>
    <t>44030720150529****</t>
  </si>
  <si>
    <t>BHR00193816</t>
  </si>
  <si>
    <t>张庆</t>
  </si>
  <si>
    <t>34110319870626****</t>
  </si>
  <si>
    <t>130564</t>
  </si>
  <si>
    <t>张雄</t>
  </si>
  <si>
    <t>42112119821003****</t>
  </si>
  <si>
    <t>张璟哲</t>
  </si>
  <si>
    <t>42112120100425****</t>
  </si>
  <si>
    <t>BHR00193883</t>
  </si>
  <si>
    <t>唐春梅</t>
  </si>
  <si>
    <t>43082219790408****</t>
  </si>
  <si>
    <t>130626</t>
  </si>
  <si>
    <t>王绪军</t>
  </si>
  <si>
    <t>43062119810702****</t>
  </si>
  <si>
    <t>王振源</t>
  </si>
  <si>
    <t>43072220090804****</t>
  </si>
  <si>
    <t>王若琳</t>
  </si>
  <si>
    <t>43060220140303****</t>
  </si>
  <si>
    <t>BHR00193900</t>
  </si>
  <si>
    <t>刘俊胜</t>
  </si>
  <si>
    <t>44030719920508****</t>
  </si>
  <si>
    <t>130641</t>
  </si>
  <si>
    <t>王雅</t>
  </si>
  <si>
    <t>44142119950405****</t>
  </si>
  <si>
    <t>BHR00193978</t>
  </si>
  <si>
    <t>42070419780901****</t>
  </si>
  <si>
    <t>130712</t>
  </si>
  <si>
    <t>庄新</t>
  </si>
  <si>
    <t>65282719720811****</t>
  </si>
  <si>
    <t>庄福永</t>
  </si>
  <si>
    <t>65010420040908****</t>
  </si>
  <si>
    <t>BHR00194037</t>
  </si>
  <si>
    <t>庄承煜</t>
  </si>
  <si>
    <t>44528119901115****</t>
  </si>
  <si>
    <t>130763</t>
  </si>
  <si>
    <t>庄炳和</t>
  </si>
  <si>
    <t>44052719600630****</t>
  </si>
  <si>
    <t>杜妙春</t>
  </si>
  <si>
    <t>44052719650319****</t>
  </si>
  <si>
    <t>BHR00194042</t>
  </si>
  <si>
    <t>严晓芳</t>
  </si>
  <si>
    <t>44142519790215****</t>
  </si>
  <si>
    <t>130768</t>
  </si>
  <si>
    <t>何海波</t>
  </si>
  <si>
    <t>44142519780113****</t>
  </si>
  <si>
    <t>何佳影</t>
  </si>
  <si>
    <t>44148120130104****</t>
  </si>
  <si>
    <t>何秋璟</t>
  </si>
  <si>
    <t>44148120061017****</t>
  </si>
  <si>
    <t>BHR00194076</t>
  </si>
  <si>
    <t>陈超</t>
  </si>
  <si>
    <t>61030319900904****</t>
  </si>
  <si>
    <t>130796</t>
  </si>
  <si>
    <t>黄晓灵</t>
  </si>
  <si>
    <t>44058219930228****</t>
  </si>
  <si>
    <t>BHR00194102</t>
  </si>
  <si>
    <t>李惠英</t>
  </si>
  <si>
    <t>44522219940203****</t>
  </si>
  <si>
    <t>130819</t>
  </si>
  <si>
    <t>林炜然</t>
  </si>
  <si>
    <t>林署彦</t>
  </si>
  <si>
    <t>44058319870908****</t>
  </si>
  <si>
    <t>BHR00194132</t>
  </si>
  <si>
    <t>班文忠</t>
  </si>
  <si>
    <t>34230119691015****</t>
  </si>
  <si>
    <t>130845</t>
  </si>
  <si>
    <t>朱晓玲</t>
  </si>
  <si>
    <t>34110219730610****</t>
  </si>
  <si>
    <t>班子棋</t>
  </si>
  <si>
    <t>34110220090806****</t>
  </si>
  <si>
    <t>班洁</t>
  </si>
  <si>
    <t>34110219981208****</t>
  </si>
  <si>
    <t>BHR00194152</t>
  </si>
  <si>
    <t>周绍红</t>
  </si>
  <si>
    <t>44142219750908****</t>
  </si>
  <si>
    <t>130862</t>
  </si>
  <si>
    <t>钟志明</t>
  </si>
  <si>
    <t>44142419711230****</t>
  </si>
  <si>
    <t>钟文嘉</t>
  </si>
  <si>
    <t>44142420040408****</t>
  </si>
  <si>
    <t>BHR00194168</t>
  </si>
  <si>
    <t>谢增权</t>
  </si>
  <si>
    <t>44122919791202****</t>
  </si>
  <si>
    <t>130878</t>
  </si>
  <si>
    <t>谢倩宜</t>
  </si>
  <si>
    <t>44098220091226****</t>
  </si>
  <si>
    <t>谢锦文</t>
  </si>
  <si>
    <t>44098220101218****</t>
  </si>
  <si>
    <t>李雪玲</t>
  </si>
  <si>
    <t>44098219881119****</t>
  </si>
  <si>
    <t>BHR00194186</t>
  </si>
  <si>
    <t>翟钰</t>
  </si>
  <si>
    <t>42010119670304****</t>
  </si>
  <si>
    <t>130892</t>
  </si>
  <si>
    <t>温博</t>
  </si>
  <si>
    <t>42011319930701****</t>
  </si>
  <si>
    <t>温涵</t>
  </si>
  <si>
    <t>42010119690616****</t>
  </si>
  <si>
    <t>BHR00194238</t>
  </si>
  <si>
    <t>彭堰堤</t>
  </si>
  <si>
    <t>41132519850101****</t>
  </si>
  <si>
    <t>130937</t>
  </si>
  <si>
    <t>彭致远</t>
  </si>
  <si>
    <t>41132820111218****</t>
  </si>
  <si>
    <t>容芳兰</t>
  </si>
  <si>
    <t>45042219880910****</t>
  </si>
  <si>
    <t>BHR00194280</t>
  </si>
  <si>
    <t>赖丽芬</t>
  </si>
  <si>
    <t>44132319840418****</t>
  </si>
  <si>
    <t>130972</t>
  </si>
  <si>
    <t>蔡雅玲</t>
  </si>
  <si>
    <t>蔡俊哲</t>
  </si>
  <si>
    <t>44030720131103****</t>
  </si>
  <si>
    <t>蔡国庆</t>
  </si>
  <si>
    <t>42230119861001****</t>
  </si>
  <si>
    <t>BHR00194284</t>
  </si>
  <si>
    <t>廖敏</t>
  </si>
  <si>
    <t>51162319840501****</t>
  </si>
  <si>
    <t>130975</t>
  </si>
  <si>
    <t>胡成余</t>
  </si>
  <si>
    <t>51162319870520****</t>
  </si>
  <si>
    <t>BHR00194315</t>
  </si>
  <si>
    <t>李新能</t>
  </si>
  <si>
    <t>36073019900809****</t>
  </si>
  <si>
    <t>130998</t>
  </si>
  <si>
    <t>李沐锦</t>
  </si>
  <si>
    <t>36073020160815****</t>
  </si>
  <si>
    <t>陈冬燕</t>
  </si>
  <si>
    <t>44522419890725****</t>
  </si>
  <si>
    <t>BHR00194340</t>
  </si>
  <si>
    <t>章奇</t>
  </si>
  <si>
    <t>34082119790328****</t>
  </si>
  <si>
    <t>131021</t>
  </si>
  <si>
    <t>李银珍</t>
  </si>
  <si>
    <t>43052119780722****</t>
  </si>
  <si>
    <t>章馨</t>
  </si>
  <si>
    <t>43052120081030****</t>
  </si>
  <si>
    <t>BHR00194532</t>
  </si>
  <si>
    <t>刘俊达</t>
  </si>
  <si>
    <t>43102319860211****</t>
  </si>
  <si>
    <t>131189</t>
  </si>
  <si>
    <t>43012219860129****</t>
  </si>
  <si>
    <t>刘杰希</t>
  </si>
  <si>
    <t>43102320170113****</t>
  </si>
  <si>
    <t>BHR00194583</t>
  </si>
  <si>
    <t>黄添发</t>
  </si>
  <si>
    <t>44030119580409****</t>
  </si>
  <si>
    <t>131232</t>
  </si>
  <si>
    <t>李碧英</t>
  </si>
  <si>
    <t>44020219651208****</t>
  </si>
  <si>
    <t>黄俊杰</t>
  </si>
  <si>
    <t>44030320001206****</t>
  </si>
  <si>
    <t>BHR00194721</t>
  </si>
  <si>
    <t>沈美梅</t>
  </si>
  <si>
    <t>36243019800715****</t>
  </si>
  <si>
    <t>131354</t>
  </si>
  <si>
    <t>黄雅轩</t>
  </si>
  <si>
    <t>42112520101108****</t>
  </si>
  <si>
    <t>黄小飞</t>
  </si>
  <si>
    <t>42112519781106****</t>
  </si>
  <si>
    <t>44030320150818****</t>
  </si>
  <si>
    <t>BHR00194769</t>
  </si>
  <si>
    <t>温志宁</t>
  </si>
  <si>
    <t>44142419810607****</t>
  </si>
  <si>
    <t>131396</t>
  </si>
  <si>
    <t>温丽娜</t>
  </si>
  <si>
    <t>44132320120202****</t>
  </si>
  <si>
    <t>温濠</t>
  </si>
  <si>
    <t>44132320100706****</t>
  </si>
  <si>
    <t>徐彩梅</t>
  </si>
  <si>
    <t>44132319780201****</t>
  </si>
  <si>
    <t>BHR00194898</t>
  </si>
  <si>
    <t>傅亚军</t>
  </si>
  <si>
    <t>50023319920401****</t>
  </si>
  <si>
    <t>131508</t>
  </si>
  <si>
    <t>张晋雷</t>
  </si>
  <si>
    <t>14052519910424****</t>
  </si>
  <si>
    <t>张谨</t>
  </si>
  <si>
    <t>BHR00194919</t>
  </si>
  <si>
    <t>卢剑涛</t>
  </si>
  <si>
    <t>44158119890706****</t>
  </si>
  <si>
    <t>131526</t>
  </si>
  <si>
    <t>卢承弘</t>
  </si>
  <si>
    <t>44158120140801****</t>
  </si>
  <si>
    <t>李瑛</t>
  </si>
  <si>
    <t>44152219871006****</t>
  </si>
  <si>
    <t>BHR00194969</t>
  </si>
  <si>
    <t>王丽敏</t>
  </si>
  <si>
    <t>43090219800213****</t>
  </si>
  <si>
    <t>131570</t>
  </si>
  <si>
    <t>谢胜霖</t>
  </si>
  <si>
    <t>43090220070729****</t>
  </si>
  <si>
    <t>BHR00195038</t>
  </si>
  <si>
    <t>危海泉</t>
  </si>
  <si>
    <t>36252219870202****</t>
  </si>
  <si>
    <t>131630</t>
  </si>
  <si>
    <t>危笑</t>
  </si>
  <si>
    <t>36102120131229****</t>
  </si>
  <si>
    <t>危能</t>
  </si>
  <si>
    <t>36102120151113****</t>
  </si>
  <si>
    <t>黎星星</t>
  </si>
  <si>
    <t>36252219880703****</t>
  </si>
  <si>
    <t>BHR00195077</t>
  </si>
  <si>
    <t>陈峰</t>
  </si>
  <si>
    <t>36073019910119****</t>
  </si>
  <si>
    <t>131664</t>
  </si>
  <si>
    <t>孔子曰</t>
  </si>
  <si>
    <t>孔将来</t>
  </si>
  <si>
    <t>43010519870806****</t>
  </si>
  <si>
    <t>BHR00195098</t>
  </si>
  <si>
    <t>陈丹妮</t>
  </si>
  <si>
    <t>44088319820306****</t>
  </si>
  <si>
    <t>131681</t>
  </si>
  <si>
    <t>邱家棟</t>
  </si>
  <si>
    <t>44088320110403****</t>
  </si>
  <si>
    <t>邱家浩</t>
  </si>
  <si>
    <t>44088320090507****</t>
  </si>
  <si>
    <t>邱祥涛</t>
  </si>
  <si>
    <t>44088319790214****</t>
  </si>
  <si>
    <t>BHR00195158</t>
  </si>
  <si>
    <t>潘秀娟</t>
  </si>
  <si>
    <t>44023319811010****</t>
  </si>
  <si>
    <t>131735</t>
  </si>
  <si>
    <t>朱林</t>
  </si>
  <si>
    <t>52212619751212****</t>
  </si>
  <si>
    <t>朱俐颖</t>
  </si>
  <si>
    <t>44023320070423****</t>
  </si>
  <si>
    <t>BHR00195201</t>
  </si>
  <si>
    <t>吴成梅</t>
  </si>
  <si>
    <t>44082319860718****</t>
  </si>
  <si>
    <t>131767</t>
  </si>
  <si>
    <t>吴佳熹</t>
  </si>
  <si>
    <t>44030720161113****</t>
  </si>
  <si>
    <t>BHR00195208</t>
  </si>
  <si>
    <t>李忠义</t>
  </si>
  <si>
    <t>44058219861010****</t>
  </si>
  <si>
    <t>131773</t>
  </si>
  <si>
    <t>李冠乐</t>
  </si>
  <si>
    <t>44051320120126****</t>
  </si>
  <si>
    <t>黄少容</t>
  </si>
  <si>
    <t>44058219830928****</t>
  </si>
  <si>
    <t>李鸿乐</t>
  </si>
  <si>
    <t>44051320150322****</t>
  </si>
  <si>
    <t>BHR00195293</t>
  </si>
  <si>
    <t>谢意琼</t>
  </si>
  <si>
    <t>43250219811213****</t>
  </si>
  <si>
    <t>131843</t>
  </si>
  <si>
    <t>姜显斌</t>
  </si>
  <si>
    <t>42038119790729****</t>
  </si>
  <si>
    <t>姜彦如</t>
  </si>
  <si>
    <t>42038120150309****</t>
  </si>
  <si>
    <t>姜彦岑</t>
  </si>
  <si>
    <t>42038120100325****</t>
  </si>
  <si>
    <t>BHR00195536</t>
  </si>
  <si>
    <t>成健炜</t>
  </si>
  <si>
    <t>44078119890808****</t>
  </si>
  <si>
    <t>132055</t>
  </si>
  <si>
    <t>成宇珩</t>
  </si>
  <si>
    <t>44078120170217****</t>
  </si>
  <si>
    <t>成宇洋</t>
  </si>
  <si>
    <t>44030720180830****</t>
  </si>
  <si>
    <t>梁凤桥</t>
  </si>
  <si>
    <t>44078119901203****</t>
  </si>
  <si>
    <t>BHR00195546</t>
  </si>
  <si>
    <t>尚明丽</t>
  </si>
  <si>
    <t>41282119780220****</t>
  </si>
  <si>
    <t>132063</t>
  </si>
  <si>
    <t>杜若曦</t>
  </si>
  <si>
    <t>41170220100906****</t>
  </si>
  <si>
    <t>杜建伟</t>
  </si>
  <si>
    <t>41282119760615****</t>
  </si>
  <si>
    <t>杜伶茜</t>
  </si>
  <si>
    <t>41170220040701****</t>
  </si>
  <si>
    <t>BHR00195751</t>
  </si>
  <si>
    <t>周园</t>
  </si>
  <si>
    <t>44162219871201****</t>
  </si>
  <si>
    <t>132239</t>
  </si>
  <si>
    <t>邹青虎</t>
  </si>
  <si>
    <t>42262619800214****</t>
  </si>
  <si>
    <t>邹双徽</t>
  </si>
  <si>
    <t>42032520050108****</t>
  </si>
  <si>
    <t>BHR00195803</t>
  </si>
  <si>
    <t>叶淑贞</t>
  </si>
  <si>
    <t>44162419841024****</t>
  </si>
  <si>
    <t>132284</t>
  </si>
  <si>
    <t>周钰薇</t>
  </si>
  <si>
    <t>44162420081121****</t>
  </si>
  <si>
    <t>BHR00195828</t>
  </si>
  <si>
    <t>罗雪月</t>
  </si>
  <si>
    <t>45090219920919****</t>
  </si>
  <si>
    <t>132305</t>
  </si>
  <si>
    <t>陈柏霖</t>
  </si>
  <si>
    <t>45092419921107****</t>
  </si>
  <si>
    <t>陈品遐</t>
  </si>
  <si>
    <t>45092420200218****</t>
  </si>
  <si>
    <t>BHR00195863</t>
  </si>
  <si>
    <t>姜进军</t>
  </si>
  <si>
    <t>42220219770801****</t>
  </si>
  <si>
    <t>132336</t>
  </si>
  <si>
    <t>邹丽丽</t>
  </si>
  <si>
    <t>36240219881110****</t>
  </si>
  <si>
    <t>姜轶秋</t>
  </si>
  <si>
    <t>36088120130723****</t>
  </si>
  <si>
    <t>姜轶馨</t>
  </si>
  <si>
    <t>42098120101124****</t>
  </si>
  <si>
    <t>BHR00195877</t>
  </si>
  <si>
    <t>卢强</t>
  </si>
  <si>
    <t>36078219840425****</t>
  </si>
  <si>
    <t>132348</t>
  </si>
  <si>
    <t>卢雨萱</t>
  </si>
  <si>
    <t>44030420170721****</t>
  </si>
  <si>
    <t>卢骏镱</t>
  </si>
  <si>
    <t>36078220150814****</t>
  </si>
  <si>
    <t>龙永凤</t>
  </si>
  <si>
    <t>36078219840311****</t>
  </si>
  <si>
    <t>BHR00195963</t>
  </si>
  <si>
    <t>余春丽</t>
  </si>
  <si>
    <t>42118119790925****</t>
  </si>
  <si>
    <t>132424</t>
  </si>
  <si>
    <t>李亮</t>
  </si>
  <si>
    <t>42210119790312****</t>
  </si>
  <si>
    <t>李思梦</t>
  </si>
  <si>
    <t>42118120130830****</t>
  </si>
  <si>
    <t>42011720060204****</t>
  </si>
  <si>
    <t>BHR00195974</t>
  </si>
  <si>
    <t>周庆艳</t>
  </si>
  <si>
    <t>43042219861208****</t>
  </si>
  <si>
    <t>132433</t>
  </si>
  <si>
    <t>丁锦钢</t>
  </si>
  <si>
    <t>44152219820127****</t>
  </si>
  <si>
    <t>丁楷城</t>
  </si>
  <si>
    <t>44158120110915****</t>
  </si>
  <si>
    <t>BHR00196149</t>
  </si>
  <si>
    <t>刘莉</t>
  </si>
  <si>
    <t>34222419790406****</t>
  </si>
  <si>
    <t>132580</t>
  </si>
  <si>
    <t>花子岳</t>
  </si>
  <si>
    <t>34130220031010****</t>
  </si>
  <si>
    <t>花荟</t>
  </si>
  <si>
    <t>34220119770216****</t>
  </si>
  <si>
    <t>BHR00196166</t>
  </si>
  <si>
    <t>孙健</t>
  </si>
  <si>
    <t>22240119800927****</t>
  </si>
  <si>
    <t>132595</t>
  </si>
  <si>
    <t>王淑兰</t>
  </si>
  <si>
    <t>23102119540624****</t>
  </si>
  <si>
    <t>孙玮泽</t>
  </si>
  <si>
    <t>22240120100811****</t>
  </si>
  <si>
    <t>邹薇</t>
  </si>
  <si>
    <t>22240119800624****</t>
  </si>
  <si>
    <t>孙振帮</t>
  </si>
  <si>
    <t>23102119560604****</t>
  </si>
  <si>
    <t>BHR00196175</t>
  </si>
  <si>
    <t>刘艳青</t>
  </si>
  <si>
    <t>43042219831107****</t>
  </si>
  <si>
    <t>132603</t>
  </si>
  <si>
    <t>陈宇祥</t>
  </si>
  <si>
    <t>44030320130228****</t>
  </si>
  <si>
    <t>BHR00196184</t>
  </si>
  <si>
    <t>蔡琼龄</t>
  </si>
  <si>
    <t>44522419900310****</t>
  </si>
  <si>
    <t>132611</t>
  </si>
  <si>
    <t>冯剑</t>
  </si>
  <si>
    <t>36252619910427****</t>
  </si>
  <si>
    <t>冯奕楷</t>
  </si>
  <si>
    <t>44030720200609****</t>
  </si>
  <si>
    <t>冯奕烁</t>
  </si>
  <si>
    <t>BHR00196233</t>
  </si>
  <si>
    <t>王介勋</t>
  </si>
  <si>
    <t>42232519820909****</t>
  </si>
  <si>
    <t>132648</t>
  </si>
  <si>
    <t>景丹</t>
  </si>
  <si>
    <t>42108319851227****</t>
  </si>
  <si>
    <t>王辰璟</t>
  </si>
  <si>
    <t>42122320120318****</t>
  </si>
  <si>
    <t>BHR00196251</t>
  </si>
  <si>
    <t>何群</t>
  </si>
  <si>
    <t>34082619901128****</t>
  </si>
  <si>
    <t>132666</t>
  </si>
  <si>
    <t>程磊</t>
  </si>
  <si>
    <t>61242919861108****</t>
  </si>
  <si>
    <t>BHR00196269</t>
  </si>
  <si>
    <t>梅凯</t>
  </si>
  <si>
    <t>42108319880605****</t>
  </si>
  <si>
    <t>132682</t>
  </si>
  <si>
    <t>梅思源</t>
  </si>
  <si>
    <t>吴璐</t>
  </si>
  <si>
    <t>42108319920126****</t>
  </si>
  <si>
    <t>BHR00196332</t>
  </si>
  <si>
    <t>陈爱红</t>
  </si>
  <si>
    <t>44142419810104****</t>
  </si>
  <si>
    <t>132731</t>
  </si>
  <si>
    <t>刘宇杰</t>
  </si>
  <si>
    <t>44030620100311****</t>
  </si>
  <si>
    <t>刘苑强</t>
  </si>
  <si>
    <t>44142419780315****</t>
  </si>
  <si>
    <t>BHR00196340</t>
  </si>
  <si>
    <t>徐行玉</t>
  </si>
  <si>
    <t>61020319701013****</t>
  </si>
  <si>
    <t>132739</t>
  </si>
  <si>
    <t>刘玉英</t>
  </si>
  <si>
    <t>61020319460103****</t>
  </si>
  <si>
    <t>徐子辰</t>
  </si>
  <si>
    <t>61020220000528****</t>
  </si>
  <si>
    <t>向燕秋</t>
  </si>
  <si>
    <t>61020319711129****</t>
  </si>
  <si>
    <t>徐文允</t>
  </si>
  <si>
    <t>61020319451026****</t>
  </si>
  <si>
    <t>BHR00196341</t>
  </si>
  <si>
    <t>邓灼辉</t>
  </si>
  <si>
    <t>44132419860218****</t>
  </si>
  <si>
    <t>132740</t>
  </si>
  <si>
    <t>郑惠君</t>
  </si>
  <si>
    <t>44522419890510****</t>
  </si>
  <si>
    <t>邓洋</t>
  </si>
  <si>
    <t>邓淼</t>
  </si>
  <si>
    <t>BHR00196354</t>
  </si>
  <si>
    <t>柳倩</t>
  </si>
  <si>
    <t>42062619840611****</t>
  </si>
  <si>
    <t>132753</t>
  </si>
  <si>
    <t>于悦彤</t>
  </si>
  <si>
    <t>42062620150104****</t>
  </si>
  <si>
    <t>于少君</t>
  </si>
  <si>
    <t>43112119861124****</t>
  </si>
  <si>
    <t>于景航</t>
  </si>
  <si>
    <t>BHR00196357</t>
  </si>
  <si>
    <t>梁启富</t>
  </si>
  <si>
    <t>44088119890910****</t>
  </si>
  <si>
    <t>132756</t>
  </si>
  <si>
    <t>梁绍炜</t>
  </si>
  <si>
    <t>44088120140821****</t>
  </si>
  <si>
    <t>黄利娇</t>
  </si>
  <si>
    <t>44122419880623****</t>
  </si>
  <si>
    <t>BHR00196362</t>
  </si>
  <si>
    <t>薛占勇</t>
  </si>
  <si>
    <t>41108119870718****</t>
  </si>
  <si>
    <t>132761</t>
  </si>
  <si>
    <t>刘培娟</t>
  </si>
  <si>
    <t>41108119870526****</t>
  </si>
  <si>
    <t>薛凯元</t>
  </si>
  <si>
    <t>41108120141022****</t>
  </si>
  <si>
    <t>薛博元</t>
  </si>
  <si>
    <t>41108120100930****</t>
  </si>
  <si>
    <t>BHR00196483</t>
  </si>
  <si>
    <t>高洁丹</t>
  </si>
  <si>
    <t>44158119880928****</t>
  </si>
  <si>
    <t>132864</t>
  </si>
  <si>
    <t>王圳东</t>
  </si>
  <si>
    <t>44030720151101****</t>
  </si>
  <si>
    <t>37032119880910****</t>
  </si>
  <si>
    <t>BHR00196528</t>
  </si>
  <si>
    <t>吴翔</t>
  </si>
  <si>
    <t>44132219800129****</t>
  </si>
  <si>
    <t>132902</t>
  </si>
  <si>
    <t>罗日军</t>
  </si>
  <si>
    <t>44082219801117****</t>
  </si>
  <si>
    <t>罗筱萱</t>
  </si>
  <si>
    <t>44132220090706****</t>
  </si>
  <si>
    <t>BHR00196539</t>
  </si>
  <si>
    <t>刘丽</t>
  </si>
  <si>
    <t>36040319770728****</t>
  </si>
  <si>
    <t>132912</t>
  </si>
  <si>
    <t>张胜杰</t>
  </si>
  <si>
    <t>37172220110909****</t>
  </si>
  <si>
    <t>张智杰</t>
  </si>
  <si>
    <t>44030820150502****</t>
  </si>
  <si>
    <t>张传伟</t>
  </si>
  <si>
    <t>37292519790428****</t>
  </si>
  <si>
    <t>BHR00196596</t>
  </si>
  <si>
    <t>张志平</t>
  </si>
  <si>
    <t>44162119801111****</t>
  </si>
  <si>
    <t>132961</t>
  </si>
  <si>
    <t>张展铭</t>
  </si>
  <si>
    <t>44162120150417****</t>
  </si>
  <si>
    <t>沈双清</t>
  </si>
  <si>
    <t>42900119831020****</t>
  </si>
  <si>
    <t>张安祺</t>
  </si>
  <si>
    <t>44162120080717****</t>
  </si>
  <si>
    <t>BHR00196669</t>
  </si>
  <si>
    <t>曾白云</t>
  </si>
  <si>
    <t>43062119870704****</t>
  </si>
  <si>
    <t>133027</t>
  </si>
  <si>
    <t>丁依云</t>
  </si>
  <si>
    <t>丁武专</t>
  </si>
  <si>
    <t>36220419860609****</t>
  </si>
  <si>
    <t>BHR00196672</t>
  </si>
  <si>
    <t>朱克勤</t>
  </si>
  <si>
    <t>36078219921124****</t>
  </si>
  <si>
    <t>133029</t>
  </si>
  <si>
    <t>邱红</t>
  </si>
  <si>
    <t>36078219920801****</t>
  </si>
  <si>
    <t>BHR00196703</t>
  </si>
  <si>
    <t>周贝贝</t>
  </si>
  <si>
    <t>34242319890331****</t>
  </si>
  <si>
    <t>133056</t>
  </si>
  <si>
    <t>孔悦</t>
  </si>
  <si>
    <t>34242519901215****</t>
  </si>
  <si>
    <t>孔若辰</t>
  </si>
  <si>
    <t>44030620171006****</t>
  </si>
  <si>
    <t>BHR00196714</t>
  </si>
  <si>
    <t>叶婷婷</t>
  </si>
  <si>
    <t>44152119901216****</t>
  </si>
  <si>
    <t>133066</t>
  </si>
  <si>
    <t>陈峻宇</t>
  </si>
  <si>
    <t>44030320171228****</t>
  </si>
  <si>
    <t>陈崇彬</t>
  </si>
  <si>
    <t>44152119900501****</t>
  </si>
  <si>
    <t>BHR00196779</t>
  </si>
  <si>
    <t>杨爱菊</t>
  </si>
  <si>
    <t>43312719820427****</t>
  </si>
  <si>
    <t>133120</t>
  </si>
  <si>
    <t>田正森</t>
  </si>
  <si>
    <t>43312719820120****</t>
  </si>
  <si>
    <t>田依辰</t>
  </si>
  <si>
    <t>43312720161204****</t>
  </si>
  <si>
    <t>BHR00196816</t>
  </si>
  <si>
    <t>黄思宇</t>
  </si>
  <si>
    <t>44142119920315****</t>
  </si>
  <si>
    <t>133152</t>
  </si>
  <si>
    <t>林耿洪</t>
  </si>
  <si>
    <t>44522119910509****</t>
  </si>
  <si>
    <t>林慢慢</t>
  </si>
  <si>
    <t>44522120160620****</t>
  </si>
  <si>
    <t>BHR00196847</t>
  </si>
  <si>
    <t>45098119890125****</t>
  </si>
  <si>
    <t>133179</t>
  </si>
  <si>
    <t>许小芹</t>
  </si>
  <si>
    <t>44162119920520****</t>
  </si>
  <si>
    <t>陈晞</t>
  </si>
  <si>
    <t>44030720180930****</t>
  </si>
  <si>
    <t>BHR00196873</t>
  </si>
  <si>
    <t>李莉萍</t>
  </si>
  <si>
    <t>36032119850307****</t>
  </si>
  <si>
    <t>133202</t>
  </si>
  <si>
    <t>严泽凯</t>
  </si>
  <si>
    <t>43050320140505****</t>
  </si>
  <si>
    <t>严探宇</t>
  </si>
  <si>
    <t>43050319850526****</t>
  </si>
  <si>
    <t>严佩俪</t>
  </si>
  <si>
    <t>43050320110530****</t>
  </si>
  <si>
    <t>BHR00197005</t>
  </si>
  <si>
    <t>卢静玲</t>
  </si>
  <si>
    <t>45272319881213****</t>
  </si>
  <si>
    <t>133314</t>
  </si>
  <si>
    <t>梁博文</t>
  </si>
  <si>
    <t>44030720191027****</t>
  </si>
  <si>
    <t>梁志福</t>
  </si>
  <si>
    <t>45041119870610****</t>
  </si>
  <si>
    <t>BHR00197018</t>
  </si>
  <si>
    <t>尹江林</t>
  </si>
  <si>
    <t>36243019880417****</t>
  </si>
  <si>
    <t>133325</t>
  </si>
  <si>
    <t>陈珍珍</t>
  </si>
  <si>
    <t>36243019910211****</t>
  </si>
  <si>
    <t>尹锦耀</t>
  </si>
  <si>
    <t>44030720180111****</t>
  </si>
  <si>
    <t>尹锦若</t>
  </si>
  <si>
    <t>44030720161206****</t>
  </si>
  <si>
    <t>BHR00197057</t>
  </si>
  <si>
    <t>文苏红</t>
  </si>
  <si>
    <t>36242919791104****</t>
  </si>
  <si>
    <t>133358</t>
  </si>
  <si>
    <t>陈文熙</t>
  </si>
  <si>
    <t>36082920061204****</t>
  </si>
  <si>
    <t>陈新生</t>
  </si>
  <si>
    <t>36242919760712****</t>
  </si>
  <si>
    <t>BHR00197061</t>
  </si>
  <si>
    <t>朱意聪</t>
  </si>
  <si>
    <t>44132319891014****</t>
  </si>
  <si>
    <t>133362</t>
  </si>
  <si>
    <t>周雯萱</t>
  </si>
  <si>
    <t>44030320171204****</t>
  </si>
  <si>
    <t>周庭庭</t>
  </si>
  <si>
    <t>42112719900410****</t>
  </si>
  <si>
    <t>BHR00197186</t>
  </si>
  <si>
    <t>张美婷</t>
  </si>
  <si>
    <t>133473</t>
  </si>
  <si>
    <t>廖锦曦</t>
  </si>
  <si>
    <t>44030720181102****</t>
  </si>
  <si>
    <t>廖东寅</t>
  </si>
  <si>
    <t>44142419901122****</t>
  </si>
  <si>
    <t>BHR00197217</t>
  </si>
  <si>
    <t>黄智云</t>
  </si>
  <si>
    <t>44030719811231****</t>
  </si>
  <si>
    <t>133502</t>
  </si>
  <si>
    <t>韩镇铭</t>
  </si>
  <si>
    <t>44030720070228****</t>
  </si>
  <si>
    <t>韩玉奇</t>
  </si>
  <si>
    <t>44018219790430****</t>
  </si>
  <si>
    <t>BHR00197225</t>
  </si>
  <si>
    <t>谢云浩</t>
  </si>
  <si>
    <t>44148119910105****</t>
  </si>
  <si>
    <t>133508</t>
  </si>
  <si>
    <t>谢昱辰</t>
  </si>
  <si>
    <t>曾利梅</t>
  </si>
  <si>
    <t>44148119910522****</t>
  </si>
  <si>
    <t>BHR00197245</t>
  </si>
  <si>
    <t>刘灵</t>
  </si>
  <si>
    <t>43090319790415****</t>
  </si>
  <si>
    <t>133525</t>
  </si>
  <si>
    <t>刘诗颖</t>
  </si>
  <si>
    <t>43112120160406****</t>
  </si>
  <si>
    <t>陈永霞</t>
  </si>
  <si>
    <t>42068319850711****</t>
  </si>
  <si>
    <t>刘诗妍</t>
  </si>
  <si>
    <t>44030720180928****</t>
  </si>
  <si>
    <t>BHR00197267</t>
  </si>
  <si>
    <t>王月园</t>
  </si>
  <si>
    <t>44142219911002****</t>
  </si>
  <si>
    <t>133546</t>
  </si>
  <si>
    <t>陈建明</t>
  </si>
  <si>
    <t>44022319860820****</t>
  </si>
  <si>
    <t>BHR00197305</t>
  </si>
  <si>
    <t>康小勇</t>
  </si>
  <si>
    <t>62050219830918****</t>
  </si>
  <si>
    <t>133575</t>
  </si>
  <si>
    <t>康睿琳</t>
  </si>
  <si>
    <t>42098220140612****</t>
  </si>
  <si>
    <t>付菲</t>
  </si>
  <si>
    <t>42098219870821****</t>
  </si>
  <si>
    <t>BHR00197400</t>
  </si>
  <si>
    <t>潘瑞瑞</t>
  </si>
  <si>
    <t>61052319870128****</t>
  </si>
  <si>
    <t>133659</t>
  </si>
  <si>
    <t>张伟斌</t>
  </si>
  <si>
    <t>61052319870106****</t>
  </si>
  <si>
    <t>张嘉宸</t>
  </si>
  <si>
    <t>44030720180127****</t>
  </si>
  <si>
    <t>张嘉茵</t>
  </si>
  <si>
    <t>61052320120522****</t>
  </si>
  <si>
    <t>BHR00197464</t>
  </si>
  <si>
    <t>刘佳</t>
  </si>
  <si>
    <t>22240619830527****</t>
  </si>
  <si>
    <t>133713</t>
  </si>
  <si>
    <t>刘芮馨</t>
  </si>
  <si>
    <t>22240620090301****</t>
  </si>
  <si>
    <t>何小丽</t>
  </si>
  <si>
    <t>51132119820921****</t>
  </si>
  <si>
    <t>BHR00197504</t>
  </si>
  <si>
    <t>黄金成</t>
  </si>
  <si>
    <t>45212919810505****</t>
  </si>
  <si>
    <t>133746</t>
  </si>
  <si>
    <t>刘权华</t>
  </si>
  <si>
    <t>44088219840911****</t>
  </si>
  <si>
    <t>黄晋瑞</t>
  </si>
  <si>
    <t>45140220140519****</t>
  </si>
  <si>
    <t>黄建瑞</t>
  </si>
  <si>
    <t>44030720151209****</t>
  </si>
  <si>
    <t>BHR00197531</t>
  </si>
  <si>
    <t>张庆威</t>
  </si>
  <si>
    <t>44142419901107****</t>
  </si>
  <si>
    <t>133773</t>
  </si>
  <si>
    <t>张若筠</t>
  </si>
  <si>
    <t>44030720180917****</t>
  </si>
  <si>
    <t>纪玲</t>
  </si>
  <si>
    <t>44522119900905****</t>
  </si>
  <si>
    <t>BHR00197592</t>
  </si>
  <si>
    <t>王泽辉</t>
  </si>
  <si>
    <t>42020419780618****</t>
  </si>
  <si>
    <t>133828</t>
  </si>
  <si>
    <t>雷养娟</t>
  </si>
  <si>
    <t>61052819780816****</t>
  </si>
  <si>
    <t>王贝杰</t>
  </si>
  <si>
    <t>王鑫阳</t>
  </si>
  <si>
    <t>42020420040624****</t>
  </si>
  <si>
    <t>BHR00197683</t>
  </si>
  <si>
    <t>张猛刚</t>
  </si>
  <si>
    <t>36042919860910****</t>
  </si>
  <si>
    <t>133906</t>
  </si>
  <si>
    <t>张羽恬</t>
  </si>
  <si>
    <t>36042920141128****</t>
  </si>
  <si>
    <t>张圣毅</t>
  </si>
  <si>
    <t>44030720200313****</t>
  </si>
  <si>
    <t>冯佩佩</t>
  </si>
  <si>
    <t>41282419890428****</t>
  </si>
  <si>
    <t>BHR00197706</t>
  </si>
  <si>
    <t>蒋宇</t>
  </si>
  <si>
    <t>43292419811128****</t>
  </si>
  <si>
    <t>133927</t>
  </si>
  <si>
    <t>周璐璐</t>
  </si>
  <si>
    <t>43052219860121****</t>
  </si>
  <si>
    <t>蒋清如</t>
  </si>
  <si>
    <t>43112620161121****</t>
  </si>
  <si>
    <t>蒋清妍</t>
  </si>
  <si>
    <t>43112620120820****</t>
  </si>
  <si>
    <t>BHR00197739</t>
  </si>
  <si>
    <t>勾志华</t>
  </si>
  <si>
    <t>15040419801019****</t>
  </si>
  <si>
    <t>133958</t>
  </si>
  <si>
    <t>张学敏</t>
  </si>
  <si>
    <t>15040419870604****</t>
  </si>
  <si>
    <t>勾玉洁</t>
  </si>
  <si>
    <t>15040420130113****</t>
  </si>
  <si>
    <t>BHR00197753</t>
  </si>
  <si>
    <t>42112719910120****</t>
  </si>
  <si>
    <t>133969</t>
  </si>
  <si>
    <t>张蒙</t>
  </si>
  <si>
    <t>42112719880629****</t>
  </si>
  <si>
    <t>吴予辰</t>
  </si>
  <si>
    <t>42112720160412****</t>
  </si>
  <si>
    <t>BHR00197786</t>
  </si>
  <si>
    <t>王汉思</t>
  </si>
  <si>
    <t>44142519720807****</t>
  </si>
  <si>
    <t>133998</t>
  </si>
  <si>
    <t>王崇智</t>
  </si>
  <si>
    <t>44030720110202****</t>
  </si>
  <si>
    <t>王栎婷</t>
  </si>
  <si>
    <t>44030720021021****</t>
  </si>
  <si>
    <t>王春红</t>
  </si>
  <si>
    <t>44142519790307****</t>
  </si>
  <si>
    <t>BHR00197802</t>
  </si>
  <si>
    <t>陆鹏</t>
  </si>
  <si>
    <t>22058119810626****</t>
  </si>
  <si>
    <t>134014</t>
  </si>
  <si>
    <t>兰雪梅</t>
  </si>
  <si>
    <t>51072219870206****</t>
  </si>
  <si>
    <t>陆浩林</t>
  </si>
  <si>
    <t>44030720160610****</t>
  </si>
  <si>
    <t>BHR00197824</t>
  </si>
  <si>
    <t>曾劲</t>
  </si>
  <si>
    <t>44532219891027****</t>
  </si>
  <si>
    <t>134032</t>
  </si>
  <si>
    <t>曾令烜</t>
  </si>
  <si>
    <t>44532220120818****</t>
  </si>
  <si>
    <t>曾令炜</t>
  </si>
  <si>
    <t>44532220131203****</t>
  </si>
  <si>
    <t>邓燕珍</t>
  </si>
  <si>
    <t>44128319861003****</t>
  </si>
  <si>
    <t>BHR00197868</t>
  </si>
  <si>
    <t>张宝琴</t>
  </si>
  <si>
    <t>51122319811123****</t>
  </si>
  <si>
    <t>134071</t>
  </si>
  <si>
    <t>丁职国</t>
  </si>
  <si>
    <t>51122319810515****</t>
  </si>
  <si>
    <t>丁诗凌</t>
  </si>
  <si>
    <t>50022820120406****</t>
  </si>
  <si>
    <t>BHR00197933</t>
  </si>
  <si>
    <t>赵丽</t>
  </si>
  <si>
    <t>45250119811013****</t>
  </si>
  <si>
    <t>134125</t>
  </si>
  <si>
    <t>陈浩升</t>
  </si>
  <si>
    <t>45092420130219****</t>
  </si>
  <si>
    <t>陈京</t>
  </si>
  <si>
    <t>45250119820112****</t>
  </si>
  <si>
    <t>BHR00198163</t>
  </si>
  <si>
    <t>蔡绍齐</t>
  </si>
  <si>
    <t>42112219790106****</t>
  </si>
  <si>
    <t>134323</t>
  </si>
  <si>
    <t>蔡天宇</t>
  </si>
  <si>
    <t>42112220120326****</t>
  </si>
  <si>
    <t>黄正云</t>
  </si>
  <si>
    <t>43052219860610****</t>
  </si>
  <si>
    <t>BHR00198245</t>
  </si>
  <si>
    <t>李广昭</t>
  </si>
  <si>
    <t>13063519810611****</t>
  </si>
  <si>
    <t>134393</t>
  </si>
  <si>
    <t>李鑫宇</t>
  </si>
  <si>
    <t>13063520150307****</t>
  </si>
  <si>
    <t>彭琴</t>
  </si>
  <si>
    <t>13068219791207****</t>
  </si>
  <si>
    <t>李涵宇</t>
  </si>
  <si>
    <t>13063520090204****</t>
  </si>
  <si>
    <t>BHR00198405</t>
  </si>
  <si>
    <t>张保花</t>
  </si>
  <si>
    <t>42112619791126****</t>
  </si>
  <si>
    <t>134538</t>
  </si>
  <si>
    <t>张铭泽</t>
  </si>
  <si>
    <t>42112620120716****</t>
  </si>
  <si>
    <t>张佩琦</t>
  </si>
  <si>
    <t>42112620040303****</t>
  </si>
  <si>
    <t>张昌荣</t>
  </si>
  <si>
    <t>42212819750526****</t>
  </si>
  <si>
    <t>BHR00198446</t>
  </si>
  <si>
    <t>高可琼</t>
  </si>
  <si>
    <t>44142319930807****</t>
  </si>
  <si>
    <t>134572</t>
  </si>
  <si>
    <t>罗富强</t>
  </si>
  <si>
    <t>44030719930407****</t>
  </si>
  <si>
    <t>BHR00198476</t>
  </si>
  <si>
    <t>程国红</t>
  </si>
  <si>
    <t>42060219810315****</t>
  </si>
  <si>
    <t>134597</t>
  </si>
  <si>
    <t>古宗胜</t>
  </si>
  <si>
    <t>36213319811214****</t>
  </si>
  <si>
    <t>古心悦</t>
  </si>
  <si>
    <t>36073220081204****</t>
  </si>
  <si>
    <t>古功鑫</t>
  </si>
  <si>
    <t>36073220160630****</t>
  </si>
  <si>
    <t>BHR00198596</t>
  </si>
  <si>
    <t>杜良英</t>
  </si>
  <si>
    <t>51292119720514****</t>
  </si>
  <si>
    <t>134699</t>
  </si>
  <si>
    <t>杜艺芸</t>
  </si>
  <si>
    <t>44030720020907****</t>
  </si>
  <si>
    <t>BHR00198695</t>
  </si>
  <si>
    <t>邹明华</t>
  </si>
  <si>
    <t>43052419880719****</t>
  </si>
  <si>
    <t>134784</t>
  </si>
  <si>
    <t>石莉春</t>
  </si>
  <si>
    <t>43052519900223****</t>
  </si>
  <si>
    <t>邹锦轩</t>
  </si>
  <si>
    <t>43052420130718****</t>
  </si>
  <si>
    <t>BHR00198748</t>
  </si>
  <si>
    <t>张连英</t>
  </si>
  <si>
    <t>44052619680116****</t>
  </si>
  <si>
    <t>134830</t>
  </si>
  <si>
    <t>陈福生</t>
  </si>
  <si>
    <t>44052619650903****</t>
  </si>
  <si>
    <t>陈泽远</t>
  </si>
  <si>
    <t>44522220000830****</t>
  </si>
  <si>
    <t>BHR00198789</t>
  </si>
  <si>
    <t>张亮</t>
  </si>
  <si>
    <t>42108319850120****</t>
  </si>
  <si>
    <t>134864</t>
  </si>
  <si>
    <t>张梓萌</t>
  </si>
  <si>
    <t>42082220120711****</t>
  </si>
  <si>
    <t>鲁红艳</t>
  </si>
  <si>
    <t>42082219841010****</t>
  </si>
  <si>
    <t>BHR00198824</t>
  </si>
  <si>
    <t>彭龙</t>
  </si>
  <si>
    <t>44028119880104****</t>
  </si>
  <si>
    <t>134897</t>
  </si>
  <si>
    <t>黄琳</t>
  </si>
  <si>
    <t>44028119900227****</t>
  </si>
  <si>
    <t>彭夏如</t>
  </si>
  <si>
    <t>BHR00198825</t>
  </si>
  <si>
    <t>陈准</t>
  </si>
  <si>
    <t>41132919861105****</t>
  </si>
  <si>
    <t>134898</t>
  </si>
  <si>
    <t>许俊俊</t>
  </si>
  <si>
    <t>42082219870411****</t>
  </si>
  <si>
    <t>许陈诺</t>
  </si>
  <si>
    <t>42082220130808****</t>
  </si>
  <si>
    <t>BHR00198858</t>
  </si>
  <si>
    <t>马志行</t>
  </si>
  <si>
    <t>41292519780919****</t>
  </si>
  <si>
    <t>134929</t>
  </si>
  <si>
    <t>陈小芳</t>
  </si>
  <si>
    <t>45092319790902****</t>
  </si>
  <si>
    <t>马铭涓</t>
  </si>
  <si>
    <t>41132420060320****</t>
  </si>
  <si>
    <t>马莉堯</t>
  </si>
  <si>
    <t>41132420110527****</t>
  </si>
  <si>
    <t>BHR00198896</t>
  </si>
  <si>
    <t>王俊</t>
  </si>
  <si>
    <t>50010119841108****</t>
  </si>
  <si>
    <t>134958</t>
  </si>
  <si>
    <t>汤忠华</t>
  </si>
  <si>
    <t>35062219850310****</t>
  </si>
  <si>
    <t>王铭深</t>
  </si>
  <si>
    <t>14072920150131****</t>
  </si>
  <si>
    <t>BHR00198908</t>
  </si>
  <si>
    <t>潘丽珍</t>
  </si>
  <si>
    <t>44162119810228****</t>
  </si>
  <si>
    <t>134969</t>
  </si>
  <si>
    <t>潘童</t>
  </si>
  <si>
    <t>44162120101206****</t>
  </si>
  <si>
    <t>潘嘉怡</t>
  </si>
  <si>
    <t>44162120160601****</t>
  </si>
  <si>
    <t>潘赞兴</t>
  </si>
  <si>
    <t>44162119810922****</t>
  </si>
  <si>
    <t>BHR00198989</t>
  </si>
  <si>
    <t>44080419870418****</t>
  </si>
  <si>
    <t>135040</t>
  </si>
  <si>
    <t>庞政廷</t>
  </si>
  <si>
    <t>44080420150512****</t>
  </si>
  <si>
    <t>庞心爱</t>
  </si>
  <si>
    <t>44080420170225****</t>
  </si>
  <si>
    <t>庞冠基</t>
  </si>
  <si>
    <t>44080419861030****</t>
  </si>
  <si>
    <t>BHR00199108</t>
  </si>
  <si>
    <t>张彬炀</t>
  </si>
  <si>
    <t>36232419930824****</t>
  </si>
  <si>
    <t>135147</t>
  </si>
  <si>
    <t>程芯蕾</t>
  </si>
  <si>
    <t>36242619930521****</t>
  </si>
  <si>
    <t>张芸溪</t>
  </si>
  <si>
    <t>张艺坤</t>
  </si>
  <si>
    <t>44030720200202****</t>
  </si>
  <si>
    <t>BHR00199172</t>
  </si>
  <si>
    <t>王帅</t>
  </si>
  <si>
    <t>23100419951029****</t>
  </si>
  <si>
    <t>135201</t>
  </si>
  <si>
    <t>王鹤睿</t>
  </si>
  <si>
    <t>44030720190324****</t>
  </si>
  <si>
    <t>于川清</t>
  </si>
  <si>
    <t>37100219950422****</t>
  </si>
  <si>
    <t>BHR00199258</t>
  </si>
  <si>
    <t>姚晓君</t>
  </si>
  <si>
    <t>44058219870916****</t>
  </si>
  <si>
    <t>135273</t>
  </si>
  <si>
    <t>姚章茂</t>
  </si>
  <si>
    <t>44058219861221****</t>
  </si>
  <si>
    <t>姚楠芮</t>
  </si>
  <si>
    <t>44051320150120****</t>
  </si>
  <si>
    <t>BHR00199286</t>
  </si>
  <si>
    <t>张莉</t>
  </si>
  <si>
    <t>51032219841211****</t>
  </si>
  <si>
    <t>135298</t>
  </si>
  <si>
    <t>李思怡</t>
  </si>
  <si>
    <t>36092520071226****</t>
  </si>
  <si>
    <t>李俊成</t>
  </si>
  <si>
    <t>36092520150416****</t>
  </si>
  <si>
    <t>李柏林</t>
  </si>
  <si>
    <t>36223219770522****</t>
  </si>
  <si>
    <t>BHR00199331</t>
  </si>
  <si>
    <t>王伦慧</t>
  </si>
  <si>
    <t>45092319890720****</t>
  </si>
  <si>
    <t>135336</t>
  </si>
  <si>
    <t>梁安悦</t>
  </si>
  <si>
    <t>45102320160223****</t>
  </si>
  <si>
    <t>梁桂聪</t>
  </si>
  <si>
    <t>45213019881027****</t>
  </si>
  <si>
    <t>BHR00199416</t>
  </si>
  <si>
    <t>余崇</t>
  </si>
  <si>
    <t>44142219810101****</t>
  </si>
  <si>
    <t>135411</t>
  </si>
  <si>
    <t>余芊翔</t>
  </si>
  <si>
    <t>44030320070525****</t>
  </si>
  <si>
    <t>陈伟银</t>
  </si>
  <si>
    <t>44162519830125****</t>
  </si>
  <si>
    <t>余晨羽</t>
  </si>
  <si>
    <t>44030320170102****</t>
  </si>
  <si>
    <t>BHR00199437</t>
  </si>
  <si>
    <t>丘晓敏</t>
  </si>
  <si>
    <t>44142619911113****</t>
  </si>
  <si>
    <t>135429</t>
  </si>
  <si>
    <t>姚予心</t>
  </si>
  <si>
    <t>44142620170310****</t>
  </si>
  <si>
    <t>姚予安</t>
  </si>
  <si>
    <t>44030720200406****</t>
  </si>
  <si>
    <t>姚邦旺</t>
  </si>
  <si>
    <t>44142619900312****</t>
  </si>
  <si>
    <t>BHR00199444</t>
  </si>
  <si>
    <t>阙栋文</t>
  </si>
  <si>
    <t>44098119860804****</t>
  </si>
  <si>
    <t>135436</t>
  </si>
  <si>
    <t>阙钰瑶</t>
  </si>
  <si>
    <t>44098120121012****</t>
  </si>
  <si>
    <t>阙钰扬</t>
  </si>
  <si>
    <t>44098120150316****</t>
  </si>
  <si>
    <t>杨小花</t>
  </si>
  <si>
    <t>44098119881008****</t>
  </si>
  <si>
    <t>BHR00199474</t>
  </si>
  <si>
    <t>刘丽丽</t>
  </si>
  <si>
    <t>45032419870218****</t>
  </si>
  <si>
    <t>135463</t>
  </si>
  <si>
    <t>黄梓桐</t>
  </si>
  <si>
    <t>44030620200413****</t>
  </si>
  <si>
    <t>黄培轩</t>
  </si>
  <si>
    <t>45032320160315****</t>
  </si>
  <si>
    <t>黄钰云</t>
  </si>
  <si>
    <t>45032419870408****</t>
  </si>
  <si>
    <t>BHR00199528</t>
  </si>
  <si>
    <t>周建贤</t>
  </si>
  <si>
    <t>44081119711228****</t>
  </si>
  <si>
    <t>135508</t>
  </si>
  <si>
    <t>43062319790619****</t>
  </si>
  <si>
    <t>周洁如</t>
  </si>
  <si>
    <t>44080420010312****</t>
  </si>
  <si>
    <t>周钰锋</t>
  </si>
  <si>
    <t>43062320030806****</t>
  </si>
  <si>
    <t>BHR00199541</t>
  </si>
  <si>
    <t>柳明</t>
  </si>
  <si>
    <t>42102319820704****</t>
  </si>
  <si>
    <t>135520</t>
  </si>
  <si>
    <t>柳晨茜</t>
  </si>
  <si>
    <t>42052620110910****</t>
  </si>
  <si>
    <t>柳晨宇</t>
  </si>
  <si>
    <t>42052619881108****</t>
  </si>
  <si>
    <t>BHR00199618</t>
  </si>
  <si>
    <t>谢菁</t>
  </si>
  <si>
    <t>36031319880511****</t>
  </si>
  <si>
    <t>135594</t>
  </si>
  <si>
    <t>刘上</t>
  </si>
  <si>
    <t>44082519870915****</t>
  </si>
  <si>
    <t>刘熙昌</t>
  </si>
  <si>
    <t>BHR00199619</t>
  </si>
  <si>
    <t>黄路升</t>
  </si>
  <si>
    <t>44030619870822****</t>
  </si>
  <si>
    <t>135595</t>
  </si>
  <si>
    <t>黄莉乔</t>
  </si>
  <si>
    <t>44030720110215****</t>
  </si>
  <si>
    <t>许嘉瑜</t>
  </si>
  <si>
    <t>44088119850711****</t>
  </si>
  <si>
    <t>黄语潼</t>
  </si>
  <si>
    <t>44030720201015****</t>
  </si>
  <si>
    <t>黄广硕</t>
  </si>
  <si>
    <t>44030720180511****</t>
  </si>
  <si>
    <t>BHR00199635</t>
  </si>
  <si>
    <t>龙思良</t>
  </si>
  <si>
    <t>44538119880826****</t>
  </si>
  <si>
    <t>135608</t>
  </si>
  <si>
    <t>张玉平</t>
  </si>
  <si>
    <t>44030720170225****</t>
  </si>
  <si>
    <t>张清胡</t>
  </si>
  <si>
    <t>44538119870610****</t>
  </si>
  <si>
    <t>张梓琳</t>
  </si>
  <si>
    <t>BHR00199753</t>
  </si>
  <si>
    <t>黄映丽</t>
  </si>
  <si>
    <t>44058219840803****</t>
  </si>
  <si>
    <t>135713</t>
  </si>
  <si>
    <t>许烨彬</t>
  </si>
  <si>
    <t>44030420171122****</t>
  </si>
  <si>
    <t>许林钦</t>
  </si>
  <si>
    <t>44528119800801****</t>
  </si>
  <si>
    <t>BHR00199781</t>
  </si>
  <si>
    <t>朱畏军</t>
  </si>
  <si>
    <t>42210319760703****</t>
  </si>
  <si>
    <t>135737</t>
  </si>
  <si>
    <t>林贵菊</t>
  </si>
  <si>
    <t>42112319841126****</t>
  </si>
  <si>
    <t>陈昊</t>
  </si>
  <si>
    <t>42112320130411****</t>
  </si>
  <si>
    <t>陈可</t>
  </si>
  <si>
    <t>42112320091210****</t>
  </si>
  <si>
    <t>BHR00199796</t>
  </si>
  <si>
    <t>计涛</t>
  </si>
  <si>
    <t>51052219740114****</t>
  </si>
  <si>
    <t>135751</t>
  </si>
  <si>
    <t>温竺熹</t>
  </si>
  <si>
    <t>51052219980607****</t>
  </si>
  <si>
    <t>温洁</t>
  </si>
  <si>
    <t>51052219730930****</t>
  </si>
  <si>
    <t>BHR00199813</t>
  </si>
  <si>
    <t>庄生凯</t>
  </si>
  <si>
    <t>44152219841005****</t>
  </si>
  <si>
    <t>135765</t>
  </si>
  <si>
    <t>庄幸儿</t>
  </si>
  <si>
    <t>44158120160511****</t>
  </si>
  <si>
    <t>庄采薇</t>
  </si>
  <si>
    <t>幸云玉</t>
  </si>
  <si>
    <t>51032219900626****</t>
  </si>
  <si>
    <t>BHR00199865</t>
  </si>
  <si>
    <t>谢三顺</t>
  </si>
  <si>
    <t>44512219870201****</t>
  </si>
  <si>
    <t>135807</t>
  </si>
  <si>
    <t>谢浩念</t>
  </si>
  <si>
    <t>44512220150829****</t>
  </si>
  <si>
    <t>谢赛玉</t>
  </si>
  <si>
    <t>44512219890714****</t>
  </si>
  <si>
    <t>BHR00199937</t>
  </si>
  <si>
    <t>李秀容</t>
  </si>
  <si>
    <t>42212719790904****</t>
  </si>
  <si>
    <t>135868</t>
  </si>
  <si>
    <t>王一伊</t>
  </si>
  <si>
    <t>42112520111111****</t>
  </si>
  <si>
    <t>王欢</t>
  </si>
  <si>
    <t>42112519800402****</t>
  </si>
  <si>
    <t>BHR00199957</t>
  </si>
  <si>
    <t>许刚</t>
  </si>
  <si>
    <t>42032319880111****</t>
  </si>
  <si>
    <t>135885</t>
  </si>
  <si>
    <t>黄莲芳</t>
  </si>
  <si>
    <t>46002219880215****</t>
  </si>
  <si>
    <t>许英拉</t>
  </si>
  <si>
    <t>42032320120507****</t>
  </si>
  <si>
    <t>许唯中</t>
  </si>
  <si>
    <t>42032320170221****</t>
  </si>
  <si>
    <t>BHR00200064</t>
  </si>
  <si>
    <t>陈燕兰</t>
  </si>
  <si>
    <t>45252419771114****</t>
  </si>
  <si>
    <t>135978</t>
  </si>
  <si>
    <t>余敏玲</t>
  </si>
  <si>
    <t>44142220000608****</t>
  </si>
  <si>
    <t>余其荣</t>
  </si>
  <si>
    <t>44142219771221****</t>
  </si>
  <si>
    <t>余钰昌</t>
  </si>
  <si>
    <t>44142220041125****</t>
  </si>
  <si>
    <t>BHR00200139</t>
  </si>
  <si>
    <t>符镇琴</t>
  </si>
  <si>
    <t>44082219750315****</t>
  </si>
  <si>
    <t>136048</t>
  </si>
  <si>
    <t>谭舒允</t>
  </si>
  <si>
    <t>44030720130726****</t>
  </si>
  <si>
    <t>谭舒文</t>
  </si>
  <si>
    <t>谭大军</t>
  </si>
  <si>
    <t>44172219780226****</t>
  </si>
  <si>
    <t>BHR00200181</t>
  </si>
  <si>
    <t>庞宇</t>
  </si>
  <si>
    <t>13112219831119****</t>
  </si>
  <si>
    <t>136078</t>
  </si>
  <si>
    <t>庞梓涵</t>
  </si>
  <si>
    <t>44030620131029****</t>
  </si>
  <si>
    <t>庞睿泽</t>
  </si>
  <si>
    <t>44030620190228****</t>
  </si>
  <si>
    <t>高炎</t>
  </si>
  <si>
    <t>42068319891011****</t>
  </si>
  <si>
    <t>BHR00200191</t>
  </si>
  <si>
    <t>李志勇</t>
  </si>
  <si>
    <t>42102319830216****</t>
  </si>
  <si>
    <t>136088</t>
  </si>
  <si>
    <t>李卿宁</t>
  </si>
  <si>
    <t>邓煦深</t>
  </si>
  <si>
    <t>42102320120524****</t>
  </si>
  <si>
    <t>黄锦秀</t>
  </si>
  <si>
    <t>45212219851114****</t>
  </si>
  <si>
    <t>BHR00200398</t>
  </si>
  <si>
    <t>冯惠娟</t>
  </si>
  <si>
    <t>44152219810424****</t>
  </si>
  <si>
    <t>136276</t>
  </si>
  <si>
    <t>蔡东桦</t>
  </si>
  <si>
    <t>44158120061230****</t>
  </si>
  <si>
    <t>蔡东明</t>
  </si>
  <si>
    <t>44158120101214****</t>
  </si>
  <si>
    <t>蔡炎坤</t>
  </si>
  <si>
    <t>44152219730210****</t>
  </si>
  <si>
    <t>BHR00200399</t>
  </si>
  <si>
    <t>李林芳</t>
  </si>
  <si>
    <t>43112319850704****</t>
  </si>
  <si>
    <t>136277</t>
  </si>
  <si>
    <t>李忆辰</t>
  </si>
  <si>
    <t>51132220111213****</t>
  </si>
  <si>
    <t>李虎强</t>
  </si>
  <si>
    <t>51132219820705****</t>
  </si>
  <si>
    <t>李心瑜</t>
  </si>
  <si>
    <t>43112320170623****</t>
  </si>
  <si>
    <t>BHR00200408</t>
  </si>
  <si>
    <t>邹惠东</t>
  </si>
  <si>
    <t>44162419790101****</t>
  </si>
  <si>
    <t>136286</t>
  </si>
  <si>
    <t>卢钰彩</t>
  </si>
  <si>
    <t>44030720031214****</t>
  </si>
  <si>
    <t>BHR00200509</t>
  </si>
  <si>
    <t>蓝曼芳</t>
  </si>
  <si>
    <t>44162119791218****</t>
  </si>
  <si>
    <t>136377</t>
  </si>
  <si>
    <t>林芷颀</t>
  </si>
  <si>
    <t>44030720170108****</t>
  </si>
  <si>
    <t>林北灶</t>
  </si>
  <si>
    <t>44152219750630****</t>
  </si>
  <si>
    <t>林沁歆</t>
  </si>
  <si>
    <t>44162120110724****</t>
  </si>
  <si>
    <t>BHR00200517</t>
  </si>
  <si>
    <t>廖梅玲</t>
  </si>
  <si>
    <t>44142419870128****</t>
  </si>
  <si>
    <t>136385</t>
  </si>
  <si>
    <t>廖德瑜</t>
  </si>
  <si>
    <t>44142420141220****</t>
  </si>
  <si>
    <t>廖振良</t>
  </si>
  <si>
    <t>44142419861110****</t>
  </si>
  <si>
    <t>BHR00200581</t>
  </si>
  <si>
    <t>唐艳艳</t>
  </si>
  <si>
    <t>45232319800915****</t>
  </si>
  <si>
    <t>136440</t>
  </si>
  <si>
    <t>谢承翰</t>
  </si>
  <si>
    <t>44030720161116****</t>
  </si>
  <si>
    <t>谢建宾</t>
  </si>
  <si>
    <t>45232319820912****</t>
  </si>
  <si>
    <t>谢伯涛</t>
  </si>
  <si>
    <t>45010520080116****</t>
  </si>
  <si>
    <t>BHR00200634</t>
  </si>
  <si>
    <t>杨云莲</t>
  </si>
  <si>
    <t>41138119821024****</t>
  </si>
  <si>
    <t>136487</t>
  </si>
  <si>
    <t>张睿颖</t>
  </si>
  <si>
    <t>41138120120430****</t>
  </si>
  <si>
    <t>张云杰</t>
  </si>
  <si>
    <t>41138119830520****</t>
  </si>
  <si>
    <t>BHR00200643</t>
  </si>
  <si>
    <t>龙丽平</t>
  </si>
  <si>
    <t>36240219840409****</t>
  </si>
  <si>
    <t>136495</t>
  </si>
  <si>
    <t>朱琪</t>
  </si>
  <si>
    <t>36240220050226****</t>
  </si>
  <si>
    <t>朱颖</t>
  </si>
  <si>
    <t>36088120090926****</t>
  </si>
  <si>
    <t>朱云松</t>
  </si>
  <si>
    <t>36240219711005****</t>
  </si>
  <si>
    <t>BHR00200782</t>
  </si>
  <si>
    <t>熊浩文</t>
  </si>
  <si>
    <t>36012119860504****</t>
  </si>
  <si>
    <t>136625</t>
  </si>
  <si>
    <t>熊子旭</t>
  </si>
  <si>
    <t>44030620170519****</t>
  </si>
  <si>
    <t>万洪珊</t>
  </si>
  <si>
    <t>36012119860727****</t>
  </si>
  <si>
    <t>熊子升</t>
  </si>
  <si>
    <t>36012120120818****</t>
  </si>
  <si>
    <t>BHR00200807</t>
  </si>
  <si>
    <t>罗经伟</t>
  </si>
  <si>
    <t>43092319870303****</t>
  </si>
  <si>
    <t>136650</t>
  </si>
  <si>
    <t>张超群</t>
  </si>
  <si>
    <t>43042619880213****</t>
  </si>
  <si>
    <t>罗伊伊</t>
  </si>
  <si>
    <t>43092320150306****</t>
  </si>
  <si>
    <t>罗嘉一</t>
  </si>
  <si>
    <t>44030720200424****</t>
  </si>
  <si>
    <t>BHR00200912</t>
  </si>
  <si>
    <t>易光检</t>
  </si>
  <si>
    <t>36031119820809****</t>
  </si>
  <si>
    <t>136736</t>
  </si>
  <si>
    <t>易雨嘉</t>
  </si>
  <si>
    <t>36032220090201****</t>
  </si>
  <si>
    <t>练优秀</t>
  </si>
  <si>
    <t>44022319821010****</t>
  </si>
  <si>
    <t>BHR00200982</t>
  </si>
  <si>
    <t>刘卫群</t>
  </si>
  <si>
    <t>44522219900219****</t>
  </si>
  <si>
    <t>136799</t>
  </si>
  <si>
    <t>廖梓涵</t>
  </si>
  <si>
    <t>44522220170731****</t>
  </si>
  <si>
    <t>廖铭宪</t>
  </si>
  <si>
    <t>45032419850512****</t>
  </si>
  <si>
    <t>BHR00200983</t>
  </si>
  <si>
    <t>陈勇</t>
  </si>
  <si>
    <t>44162219870803****</t>
  </si>
  <si>
    <t>136800</t>
  </si>
  <si>
    <t>李满彤</t>
  </si>
  <si>
    <t>44050619941014****</t>
  </si>
  <si>
    <t>BHR00201070</t>
  </si>
  <si>
    <t>36240119891207****</t>
  </si>
  <si>
    <t>136871</t>
  </si>
  <si>
    <t>彭小亮</t>
  </si>
  <si>
    <t>36242219890909****</t>
  </si>
  <si>
    <t>彭诗楠</t>
  </si>
  <si>
    <t>36080220150623****</t>
  </si>
  <si>
    <t>BHR00201186</t>
  </si>
  <si>
    <t>余加云</t>
  </si>
  <si>
    <t>51222519760123****</t>
  </si>
  <si>
    <t>136973</t>
  </si>
  <si>
    <t>余春云</t>
  </si>
  <si>
    <t>50023520050516****</t>
  </si>
  <si>
    <t>余湘君</t>
  </si>
  <si>
    <t>50023520030310****</t>
  </si>
  <si>
    <t>陈春花</t>
  </si>
  <si>
    <t>43052419800110****</t>
  </si>
  <si>
    <t>BHR00201199</t>
  </si>
  <si>
    <t>范军军</t>
  </si>
  <si>
    <t>41150319860423****</t>
  </si>
  <si>
    <t>136985</t>
  </si>
  <si>
    <t>范润龙</t>
  </si>
  <si>
    <t>41150320130421****</t>
  </si>
  <si>
    <t>范润升</t>
  </si>
  <si>
    <t>41150320160312****</t>
  </si>
  <si>
    <t>夏莹</t>
  </si>
  <si>
    <t>41282219821016****</t>
  </si>
  <si>
    <t>BHR00201206</t>
  </si>
  <si>
    <t>许梦云</t>
  </si>
  <si>
    <t>34022119930201****</t>
  </si>
  <si>
    <t>136992</t>
  </si>
  <si>
    <t>许彦淳</t>
  </si>
  <si>
    <t>32132119840910****</t>
  </si>
  <si>
    <t>张喆</t>
  </si>
  <si>
    <t>32132120090824****</t>
  </si>
  <si>
    <t>BHR00201228</t>
  </si>
  <si>
    <t>51293019710101****</t>
  </si>
  <si>
    <t>137010</t>
  </si>
  <si>
    <t>魏华蓉</t>
  </si>
  <si>
    <t>51293019721202****</t>
  </si>
  <si>
    <t>BHR00201268</t>
  </si>
  <si>
    <t>刘凤姣</t>
  </si>
  <si>
    <t>42118119870822****</t>
  </si>
  <si>
    <t>137047</t>
  </si>
  <si>
    <t>段心怡</t>
  </si>
  <si>
    <t>42102320150414****</t>
  </si>
  <si>
    <t>段晓明</t>
  </si>
  <si>
    <t>42102319881208****</t>
  </si>
  <si>
    <t>BHR00201299</t>
  </si>
  <si>
    <t>曾志辉</t>
  </si>
  <si>
    <t>36252619851201****</t>
  </si>
  <si>
    <t>137077</t>
  </si>
  <si>
    <t>易雪清</t>
  </si>
  <si>
    <t>36031119870915****</t>
  </si>
  <si>
    <t>曾宇锋</t>
  </si>
  <si>
    <t>BHR00201387</t>
  </si>
  <si>
    <t>伍金金</t>
  </si>
  <si>
    <t>43112119870127****</t>
  </si>
  <si>
    <t>137154</t>
  </si>
  <si>
    <t>田一然</t>
  </si>
  <si>
    <t>45122820160823****</t>
  </si>
  <si>
    <t>田维维</t>
  </si>
  <si>
    <t>45273019880913****</t>
  </si>
  <si>
    <t>BHR00201420</t>
  </si>
  <si>
    <t>危方圆</t>
  </si>
  <si>
    <t>36078119900203****</t>
  </si>
  <si>
    <t>137184</t>
  </si>
  <si>
    <t>邹伯均</t>
  </si>
  <si>
    <t>44030720180703****</t>
  </si>
  <si>
    <t>邹仲予</t>
  </si>
  <si>
    <t>44030720200416****</t>
  </si>
  <si>
    <t>邹寿清</t>
  </si>
  <si>
    <t>36078119880116****</t>
  </si>
  <si>
    <t>BHR00201441</t>
  </si>
  <si>
    <t>岑梅花</t>
  </si>
  <si>
    <t>44092319870611****</t>
  </si>
  <si>
    <t>137203</t>
  </si>
  <si>
    <t>吴靖浠</t>
  </si>
  <si>
    <t>44178120150315****</t>
  </si>
  <si>
    <t>吴家许</t>
  </si>
  <si>
    <t>44178119840213****</t>
  </si>
  <si>
    <t>吴岑熙</t>
  </si>
  <si>
    <t>44178120120708****</t>
  </si>
  <si>
    <t>BHR00201491</t>
  </si>
  <si>
    <t>姚玉玲</t>
  </si>
  <si>
    <t>42062119780912****</t>
  </si>
  <si>
    <t>137249</t>
  </si>
  <si>
    <t>田云</t>
  </si>
  <si>
    <t>42062119780604****</t>
  </si>
  <si>
    <t>田馨瑶</t>
  </si>
  <si>
    <t>42060620061005****</t>
  </si>
  <si>
    <t>田梓霄</t>
  </si>
  <si>
    <t>42060620160917****</t>
  </si>
  <si>
    <t>BHR00201682</t>
  </si>
  <si>
    <t>张润涛</t>
  </si>
  <si>
    <t>22088219820906****</t>
  </si>
  <si>
    <t>137410</t>
  </si>
  <si>
    <t>曹殷燕</t>
  </si>
  <si>
    <t>32052519880207****</t>
  </si>
  <si>
    <t>张上柔</t>
  </si>
  <si>
    <t>44030720191009****</t>
  </si>
  <si>
    <t>BHR00201731</t>
  </si>
  <si>
    <t>张晓佳</t>
  </si>
  <si>
    <t>44522119881017****</t>
  </si>
  <si>
    <t>137452</t>
  </si>
  <si>
    <t>姚跃凤</t>
  </si>
  <si>
    <t>44520119910512****</t>
  </si>
  <si>
    <t>张荧荧</t>
  </si>
  <si>
    <t>44030720200418****</t>
  </si>
  <si>
    <t>BHR00201757</t>
  </si>
  <si>
    <t>洪炜函</t>
  </si>
  <si>
    <t>44512119840814****</t>
  </si>
  <si>
    <t>137478</t>
  </si>
  <si>
    <t>洪培俊</t>
  </si>
  <si>
    <t>44030720180205****</t>
  </si>
  <si>
    <t>许泽曼</t>
  </si>
  <si>
    <t>44512119860627****</t>
  </si>
  <si>
    <t>洪婧昕</t>
  </si>
  <si>
    <t>44030720120516****</t>
  </si>
  <si>
    <t>BHR00201798</t>
  </si>
  <si>
    <t>张丽君</t>
  </si>
  <si>
    <t>44142419900110****</t>
  </si>
  <si>
    <t>137511</t>
  </si>
  <si>
    <t>张远东</t>
  </si>
  <si>
    <t>44142419891125****</t>
  </si>
  <si>
    <t>张梓航</t>
  </si>
  <si>
    <t>44030720190524****</t>
  </si>
  <si>
    <t>BHR00201870</t>
  </si>
  <si>
    <t>刘凤娟</t>
  </si>
  <si>
    <t>44162119870701****</t>
  </si>
  <si>
    <t>137571</t>
  </si>
  <si>
    <t>张书睿</t>
  </si>
  <si>
    <t>44162120110325****</t>
  </si>
  <si>
    <t>张舒妍</t>
  </si>
  <si>
    <t>张少毅</t>
  </si>
  <si>
    <t>44162119810828****</t>
  </si>
  <si>
    <t>BHR00201917</t>
  </si>
  <si>
    <t>肖玉文</t>
  </si>
  <si>
    <t>42900619861001****</t>
  </si>
  <si>
    <t>137614</t>
  </si>
  <si>
    <t>白一善</t>
  </si>
  <si>
    <t>白钰</t>
  </si>
  <si>
    <t>15230119901030****</t>
  </si>
  <si>
    <t>白一茗</t>
  </si>
  <si>
    <t>44030720190829****</t>
  </si>
  <si>
    <t>BHR00201978</t>
  </si>
  <si>
    <t>卢鹏</t>
  </si>
  <si>
    <t>42062419780617****</t>
  </si>
  <si>
    <t>137666</t>
  </si>
  <si>
    <t>卢馨瑶</t>
  </si>
  <si>
    <t>42062420060917****</t>
  </si>
  <si>
    <t>卢经纬</t>
  </si>
  <si>
    <t>42060720080920****</t>
  </si>
  <si>
    <t>李瑞玲</t>
  </si>
  <si>
    <t>42062119810515****</t>
  </si>
  <si>
    <t>BHR00202042</t>
  </si>
  <si>
    <t>农金冠</t>
  </si>
  <si>
    <t>45213119820222****</t>
  </si>
  <si>
    <t>137719</t>
  </si>
  <si>
    <t>42032519880708****</t>
  </si>
  <si>
    <t>农皓天</t>
  </si>
  <si>
    <t>42032520110828****</t>
  </si>
  <si>
    <t>曹皓科</t>
  </si>
  <si>
    <t>44030720170123****</t>
  </si>
  <si>
    <t>BHR00202064</t>
  </si>
  <si>
    <t>高伟成</t>
  </si>
  <si>
    <t>35040219710216****</t>
  </si>
  <si>
    <t>137740</t>
  </si>
  <si>
    <t>高笛馨</t>
  </si>
  <si>
    <t>44030320160403****</t>
  </si>
  <si>
    <t>张依梦</t>
  </si>
  <si>
    <t>42232619921101****</t>
  </si>
  <si>
    <t>BHR00202106</t>
  </si>
  <si>
    <t>谌海芳</t>
  </si>
  <si>
    <t>36220419870814****</t>
  </si>
  <si>
    <t>137778</t>
  </si>
  <si>
    <t>郑泽瑞</t>
  </si>
  <si>
    <t>51172220161016****</t>
  </si>
  <si>
    <t>郑峰</t>
  </si>
  <si>
    <t>51302219851218****</t>
  </si>
  <si>
    <t>BHR00202205</t>
  </si>
  <si>
    <t>廖若岚</t>
  </si>
  <si>
    <t>44142119930217****</t>
  </si>
  <si>
    <t>137865</t>
  </si>
  <si>
    <t>严安俭</t>
  </si>
  <si>
    <t>44178119880718****</t>
  </si>
  <si>
    <t>BHR00202288</t>
  </si>
  <si>
    <t>黄文静</t>
  </si>
  <si>
    <t>44142719880425****</t>
  </si>
  <si>
    <t>137937</t>
  </si>
  <si>
    <t>许小敏</t>
  </si>
  <si>
    <t>44082519890425****</t>
  </si>
  <si>
    <t>许瑶</t>
  </si>
  <si>
    <t>44030420170205****</t>
  </si>
  <si>
    <t>BHR00202310</t>
  </si>
  <si>
    <t>樊梅</t>
  </si>
  <si>
    <t>43122519900103****</t>
  </si>
  <si>
    <t>137955</t>
  </si>
  <si>
    <t>黄祖斌</t>
  </si>
  <si>
    <t>43102119890815****</t>
  </si>
  <si>
    <t>黄峻熙</t>
  </si>
  <si>
    <t>43102120170601****</t>
  </si>
  <si>
    <t>BHR00202343</t>
  </si>
  <si>
    <t>44098119860929****</t>
  </si>
  <si>
    <t>137986</t>
  </si>
  <si>
    <t>余嘉</t>
  </si>
  <si>
    <t>44098120130416****</t>
  </si>
  <si>
    <t>余越</t>
  </si>
  <si>
    <t>余华杰</t>
  </si>
  <si>
    <t>44090219851024****</t>
  </si>
  <si>
    <t>BHR00202379</t>
  </si>
  <si>
    <t>范立武</t>
  </si>
  <si>
    <t>43052419770619****</t>
  </si>
  <si>
    <t>138020</t>
  </si>
  <si>
    <t>黄秋香</t>
  </si>
  <si>
    <t>43052419821029****</t>
  </si>
  <si>
    <t>范思诚</t>
  </si>
  <si>
    <t>43052420080612****</t>
  </si>
  <si>
    <t>BHR00202384</t>
  </si>
  <si>
    <t>李艳红</t>
  </si>
  <si>
    <t>44098119870904****</t>
  </si>
  <si>
    <t>138025</t>
  </si>
  <si>
    <t>苏文柯</t>
  </si>
  <si>
    <t>44098119880708****</t>
  </si>
  <si>
    <t>苏承煜</t>
  </si>
  <si>
    <t>44098120150515****</t>
  </si>
  <si>
    <t>BHR00202414</t>
  </si>
  <si>
    <t>揭茜</t>
  </si>
  <si>
    <t>36252419901113****</t>
  </si>
  <si>
    <t>138052</t>
  </si>
  <si>
    <t>周俊</t>
  </si>
  <si>
    <t>36252419891115****</t>
  </si>
  <si>
    <t>BHR00202467</t>
  </si>
  <si>
    <t>陶涛</t>
  </si>
  <si>
    <t>44020319880102****</t>
  </si>
  <si>
    <t>138100</t>
  </si>
  <si>
    <t>刘丽云</t>
  </si>
  <si>
    <t>44058219900208****</t>
  </si>
  <si>
    <t>陶嘉希</t>
  </si>
  <si>
    <t>44030420190323****</t>
  </si>
  <si>
    <t>BHR00202504</t>
  </si>
  <si>
    <t>44142219890512****</t>
  </si>
  <si>
    <t>138134</t>
  </si>
  <si>
    <t>李啟钊</t>
  </si>
  <si>
    <t>44142219870209****</t>
  </si>
  <si>
    <t>李淼颐</t>
  </si>
  <si>
    <t>44030720120224****</t>
  </si>
  <si>
    <t>李茂鹏</t>
  </si>
  <si>
    <t>44030720151015****</t>
  </si>
  <si>
    <t>BHR00202526</t>
  </si>
  <si>
    <t>李艳芬</t>
  </si>
  <si>
    <t>44142119840315****</t>
  </si>
  <si>
    <t>138155</t>
  </si>
  <si>
    <t>李胜安</t>
  </si>
  <si>
    <t>44142119840118****</t>
  </si>
  <si>
    <t>44030720120723****</t>
  </si>
  <si>
    <t>李梓君</t>
  </si>
  <si>
    <t>44142120070219****</t>
  </si>
  <si>
    <t>BHR00202588</t>
  </si>
  <si>
    <t>许敏芳</t>
  </si>
  <si>
    <t>44162119891010****</t>
  </si>
  <si>
    <t>138211</t>
  </si>
  <si>
    <t>胡宇桐</t>
  </si>
  <si>
    <t>胡钟文</t>
  </si>
  <si>
    <t>44522419880109****</t>
  </si>
  <si>
    <t>BHR00202687</t>
  </si>
  <si>
    <t>邓丽君</t>
  </si>
  <si>
    <t>42108719851021****</t>
  </si>
  <si>
    <t>138296</t>
  </si>
  <si>
    <t>郑忻宸</t>
  </si>
  <si>
    <t>35032220150906****</t>
  </si>
  <si>
    <t>郑黎仙</t>
  </si>
  <si>
    <t>35032219830803****</t>
  </si>
  <si>
    <t>郑筱淼</t>
  </si>
  <si>
    <t>35032220121006****</t>
  </si>
  <si>
    <t>BHR00202731</t>
  </si>
  <si>
    <t>陈广艺</t>
  </si>
  <si>
    <t>45212619820906****</t>
  </si>
  <si>
    <t>138333</t>
  </si>
  <si>
    <t>韦昭彤</t>
  </si>
  <si>
    <t>45102120120815****</t>
  </si>
  <si>
    <t>韦小江</t>
  </si>
  <si>
    <t>45262219860401****</t>
  </si>
  <si>
    <t>陈映彤</t>
  </si>
  <si>
    <t>BHR00202790</t>
  </si>
  <si>
    <t>杜小燕</t>
  </si>
  <si>
    <t>44162119871225****</t>
  </si>
  <si>
    <t>138382</t>
  </si>
  <si>
    <t>潘晋翊</t>
  </si>
  <si>
    <t>44162120140620****</t>
  </si>
  <si>
    <t>潘勇奇</t>
  </si>
  <si>
    <t>44162119860127****</t>
  </si>
  <si>
    <t>BHR00202806</t>
  </si>
  <si>
    <t>李治国</t>
  </si>
  <si>
    <t>43052719880625****</t>
  </si>
  <si>
    <t>138397</t>
  </si>
  <si>
    <t>李国坤</t>
  </si>
  <si>
    <t>李坤琳</t>
  </si>
  <si>
    <t>43052719871111****</t>
  </si>
  <si>
    <t>BHR00202856</t>
  </si>
  <si>
    <t>韦明含</t>
  </si>
  <si>
    <t>52272819800218****</t>
  </si>
  <si>
    <t>138443</t>
  </si>
  <si>
    <t>朱锦添</t>
  </si>
  <si>
    <t>44030720161129****</t>
  </si>
  <si>
    <t>朱雄飞</t>
  </si>
  <si>
    <t>36233419790822****</t>
  </si>
  <si>
    <t>BHR00202884</t>
  </si>
  <si>
    <t>黄子冠</t>
  </si>
  <si>
    <t>44088219900313****</t>
  </si>
  <si>
    <t>138470</t>
  </si>
  <si>
    <t>莫小惠</t>
  </si>
  <si>
    <t>44088219910310****</t>
  </si>
  <si>
    <t>黄楷宸</t>
  </si>
  <si>
    <t>44088220170118****</t>
  </si>
  <si>
    <t>BHR00202975</t>
  </si>
  <si>
    <t>陈佩余</t>
  </si>
  <si>
    <t>44088219811105****</t>
  </si>
  <si>
    <t>138549</t>
  </si>
  <si>
    <t>邓金雯</t>
  </si>
  <si>
    <t>44088220090807****</t>
  </si>
  <si>
    <t>邓胜权</t>
  </si>
  <si>
    <t>45092119860303****</t>
  </si>
  <si>
    <t>邓皓轩</t>
  </si>
  <si>
    <t>45092120120122****</t>
  </si>
  <si>
    <t>BHR00203103</t>
  </si>
  <si>
    <t>袁志伟</t>
  </si>
  <si>
    <t>36252519830516****</t>
  </si>
  <si>
    <t>138658</t>
  </si>
  <si>
    <t>袁宇浩</t>
  </si>
  <si>
    <t>36102420091018****</t>
  </si>
  <si>
    <t>袁宇乐</t>
  </si>
  <si>
    <t>36102420131022****</t>
  </si>
  <si>
    <t>章云</t>
  </si>
  <si>
    <t>36252519870212****</t>
  </si>
  <si>
    <t>BHR00203134</t>
  </si>
  <si>
    <t>彭国佞</t>
  </si>
  <si>
    <t>43020219830823****</t>
  </si>
  <si>
    <t>138681</t>
  </si>
  <si>
    <t>彭昊源</t>
  </si>
  <si>
    <t>44142420100322****</t>
  </si>
  <si>
    <t>彭佳</t>
  </si>
  <si>
    <t>44142419811015****</t>
  </si>
  <si>
    <t>彭昊恩</t>
  </si>
  <si>
    <t>44142420151027****</t>
  </si>
  <si>
    <t>BHR00203137</t>
  </si>
  <si>
    <t>肖达</t>
  </si>
  <si>
    <t>42112419811104****</t>
  </si>
  <si>
    <t>138683</t>
  </si>
  <si>
    <t>吴志梅</t>
  </si>
  <si>
    <t>41082319840209****</t>
  </si>
  <si>
    <t>肖杨</t>
  </si>
  <si>
    <t>42112420090831****</t>
  </si>
  <si>
    <t>肖恩</t>
  </si>
  <si>
    <t>42112420160717****</t>
  </si>
  <si>
    <t>BHR00203150</t>
  </si>
  <si>
    <t>陈创武</t>
  </si>
  <si>
    <t>44058219840617****</t>
  </si>
  <si>
    <t>138690</t>
  </si>
  <si>
    <t>陈俊亦</t>
  </si>
  <si>
    <t>44051320110217****</t>
  </si>
  <si>
    <t>陈明香</t>
  </si>
  <si>
    <t>44058219871228****</t>
  </si>
  <si>
    <t>BHR00203167</t>
  </si>
  <si>
    <t>甘溶溶</t>
  </si>
  <si>
    <t>44142419911212****</t>
  </si>
  <si>
    <t>138706</t>
  </si>
  <si>
    <t>何诗妤</t>
  </si>
  <si>
    <t>何海塘</t>
  </si>
  <si>
    <t>44142419861210****</t>
  </si>
  <si>
    <t>BHR00203361</t>
  </si>
  <si>
    <t>余小芳</t>
  </si>
  <si>
    <t>44142519790905****</t>
  </si>
  <si>
    <t>138878</t>
  </si>
  <si>
    <t>刘胜添</t>
  </si>
  <si>
    <t>44142519730214****</t>
  </si>
  <si>
    <t>刘航宇</t>
  </si>
  <si>
    <t>44030720121026****</t>
  </si>
  <si>
    <t>刘智烨</t>
  </si>
  <si>
    <t>44148120011004****</t>
  </si>
  <si>
    <t>BHR00203428</t>
  </si>
  <si>
    <t>陈丽芬</t>
  </si>
  <si>
    <t>44078119920910****</t>
  </si>
  <si>
    <t>138941</t>
  </si>
  <si>
    <t>沈华林</t>
  </si>
  <si>
    <t>51050319920211****</t>
  </si>
  <si>
    <t>沈学煜</t>
  </si>
  <si>
    <t>44078120170716****</t>
  </si>
  <si>
    <t>BHR00203433</t>
  </si>
  <si>
    <t>谢晓丽</t>
  </si>
  <si>
    <t>44512119860615****</t>
  </si>
  <si>
    <t>138946</t>
  </si>
  <si>
    <t>李芊彤</t>
  </si>
  <si>
    <t>李晓平</t>
  </si>
  <si>
    <t>44522119870117****</t>
  </si>
  <si>
    <t>李俊铭</t>
  </si>
  <si>
    <t>44522120150324****</t>
  </si>
  <si>
    <t>BHR00203452</t>
  </si>
  <si>
    <t>黄荣</t>
  </si>
  <si>
    <t>36220319871120****</t>
  </si>
  <si>
    <t>138965</t>
  </si>
  <si>
    <t>陈小娟</t>
  </si>
  <si>
    <t>36220319890727****</t>
  </si>
  <si>
    <t>黄麒安</t>
  </si>
  <si>
    <t>BHR00203455</t>
  </si>
  <si>
    <t>李健</t>
  </si>
  <si>
    <t>43303019780906****</t>
  </si>
  <si>
    <t>138966</t>
  </si>
  <si>
    <t>李怡露</t>
  </si>
  <si>
    <t>43122920111018****</t>
  </si>
  <si>
    <t>李怡玥</t>
  </si>
  <si>
    <t>43122920080228****</t>
  </si>
  <si>
    <t>许洪</t>
  </si>
  <si>
    <t>51101119810815****</t>
  </si>
  <si>
    <t>BHR00203475</t>
  </si>
  <si>
    <t>余志耿</t>
  </si>
  <si>
    <t>44142219700514****</t>
  </si>
  <si>
    <t>138984</t>
  </si>
  <si>
    <t>余洋</t>
  </si>
  <si>
    <t>44142220031028****</t>
  </si>
  <si>
    <t>蔡瑞婷</t>
  </si>
  <si>
    <t>44162219720527****</t>
  </si>
  <si>
    <t>余倩倩</t>
  </si>
  <si>
    <t>44162219971226****</t>
  </si>
  <si>
    <t>BHR00203511</t>
  </si>
  <si>
    <t>孟国强</t>
  </si>
  <si>
    <t>37092319910806****</t>
  </si>
  <si>
    <t>139016</t>
  </si>
  <si>
    <t>叶云</t>
  </si>
  <si>
    <t>44162219900216****</t>
  </si>
  <si>
    <t>BHR00203534</t>
  </si>
  <si>
    <t>李超星</t>
  </si>
  <si>
    <t>42058119891023****</t>
  </si>
  <si>
    <t>139037</t>
  </si>
  <si>
    <t>吴贤</t>
  </si>
  <si>
    <t>42062119890801****</t>
  </si>
  <si>
    <t>李子腾</t>
  </si>
  <si>
    <t>44030720190719****</t>
  </si>
  <si>
    <t>BHR00203607</t>
  </si>
  <si>
    <t>高山朝</t>
  </si>
  <si>
    <t>45250319811122****</t>
  </si>
  <si>
    <t>139103</t>
  </si>
  <si>
    <r>
      <rPr>
        <sz val="10"/>
        <rFont val="宋体"/>
        <charset val="134"/>
      </rPr>
      <t>林煜恒</t>
    </r>
    <r>
      <rPr>
        <sz val="10"/>
        <rFont val="Calibri"/>
        <charset val="134"/>
      </rPr>
      <t xml:space="preserve"> </t>
    </r>
  </si>
  <si>
    <t>35052420110119****</t>
  </si>
  <si>
    <t>林金木</t>
  </si>
  <si>
    <t>35052419810804****</t>
  </si>
  <si>
    <t>BHR00203618</t>
  </si>
  <si>
    <t>匡巍</t>
  </si>
  <si>
    <t>36242619850508****</t>
  </si>
  <si>
    <t>139112</t>
  </si>
  <si>
    <t>薛昊轩</t>
  </si>
  <si>
    <t>44030720140607****</t>
  </si>
  <si>
    <t>BHR00203628</t>
  </si>
  <si>
    <t>王祥海</t>
  </si>
  <si>
    <t>43058119861230****</t>
  </si>
  <si>
    <t>139120</t>
  </si>
  <si>
    <t>吴玉爱</t>
  </si>
  <si>
    <t>44178119940601****</t>
  </si>
  <si>
    <t>王宇佳</t>
  </si>
  <si>
    <t>BHR00203673</t>
  </si>
  <si>
    <t>翁锡坚</t>
  </si>
  <si>
    <t>44522419850516****</t>
  </si>
  <si>
    <t>139159</t>
  </si>
  <si>
    <t>翁颢哲</t>
  </si>
  <si>
    <t>44522420161005****</t>
  </si>
  <si>
    <t>翁悦馨</t>
  </si>
  <si>
    <t>44030420180527****</t>
  </si>
  <si>
    <t>黄海凤</t>
  </si>
  <si>
    <t>45092119870620****</t>
  </si>
  <si>
    <t>翁乐馨</t>
  </si>
  <si>
    <t>44522420150409****</t>
  </si>
  <si>
    <t>BHR00203712</t>
  </si>
  <si>
    <t>郑军</t>
  </si>
  <si>
    <t>43048119901024****</t>
  </si>
  <si>
    <t>139193</t>
  </si>
  <si>
    <t>郑成功</t>
  </si>
  <si>
    <t>闫欣雨</t>
  </si>
  <si>
    <t>34122119910607****</t>
  </si>
  <si>
    <t>BHR00203728</t>
  </si>
  <si>
    <t>张仕平</t>
  </si>
  <si>
    <t>44142419881224****</t>
  </si>
  <si>
    <t>139208</t>
  </si>
  <si>
    <t>赖小娟</t>
  </si>
  <si>
    <t>44142419920407****</t>
  </si>
  <si>
    <t>BHR00203831</t>
  </si>
  <si>
    <t>朱秋霞</t>
  </si>
  <si>
    <t>42011119830820****</t>
  </si>
  <si>
    <t>139297</t>
  </si>
  <si>
    <t>陈一</t>
  </si>
  <si>
    <t>42022220080831****</t>
  </si>
  <si>
    <t>陈德治</t>
  </si>
  <si>
    <t>42022220101002****</t>
  </si>
  <si>
    <t>陈诗诗</t>
  </si>
  <si>
    <t>42022220121205****</t>
  </si>
  <si>
    <t>陈远纪</t>
  </si>
  <si>
    <t>51352519830202****</t>
  </si>
  <si>
    <t>BHR00203901</t>
  </si>
  <si>
    <t>邓聚</t>
  </si>
  <si>
    <t>14220119870528****</t>
  </si>
  <si>
    <t>139362</t>
  </si>
  <si>
    <t>李嘉诚</t>
  </si>
  <si>
    <t>13032419900310****</t>
  </si>
  <si>
    <t>邓博元</t>
  </si>
  <si>
    <t>T0094****</t>
  </si>
  <si>
    <t>BHR00203916</t>
  </si>
  <si>
    <t>周世荣</t>
  </si>
  <si>
    <t>44030719830330****</t>
  </si>
  <si>
    <t>139372</t>
  </si>
  <si>
    <t>杨广泉</t>
  </si>
  <si>
    <t>45252519830711****</t>
  </si>
  <si>
    <t>周晋彬</t>
  </si>
  <si>
    <t>周熙桐</t>
  </si>
  <si>
    <t>44030720180114****</t>
  </si>
  <si>
    <t>BHR00203947</t>
  </si>
  <si>
    <t>冯少强</t>
  </si>
  <si>
    <t>13032119821130****</t>
  </si>
  <si>
    <t>139399</t>
  </si>
  <si>
    <t>冯智臻</t>
  </si>
  <si>
    <t>44030720170316****</t>
  </si>
  <si>
    <t>潘聪聪</t>
  </si>
  <si>
    <t>41030519830527****</t>
  </si>
  <si>
    <t>冯万宗</t>
  </si>
  <si>
    <t>41030520100726****</t>
  </si>
  <si>
    <t>BHR00203986</t>
  </si>
  <si>
    <t>张桦</t>
  </si>
  <si>
    <t>34082719860610****</t>
  </si>
  <si>
    <t>139434</t>
  </si>
  <si>
    <t>张诺伊</t>
  </si>
  <si>
    <t>34082720161125****</t>
  </si>
  <si>
    <t>袁凤璐</t>
  </si>
  <si>
    <t>21062419870210****</t>
  </si>
  <si>
    <t>BHR00203993</t>
  </si>
  <si>
    <t>阳晓凤</t>
  </si>
  <si>
    <t>36031119850216****</t>
  </si>
  <si>
    <t>139441</t>
  </si>
  <si>
    <t>李彧斌</t>
  </si>
  <si>
    <t>36213119820602****</t>
  </si>
  <si>
    <t>李俊宽</t>
  </si>
  <si>
    <t>36032220111029****</t>
  </si>
  <si>
    <t>李俊一</t>
  </si>
  <si>
    <t>BHR00204115</t>
  </si>
  <si>
    <t>吴达坚</t>
  </si>
  <si>
    <t>45250319820303****</t>
  </si>
  <si>
    <t>139542</t>
  </si>
  <si>
    <t>刘洁琼</t>
  </si>
  <si>
    <t>45052119850210****</t>
  </si>
  <si>
    <t>吴鸿博</t>
  </si>
  <si>
    <t>45052120120821****</t>
  </si>
  <si>
    <t>吴鸿儒</t>
  </si>
  <si>
    <t>45052120100904****</t>
  </si>
  <si>
    <t>BHR00204141</t>
  </si>
  <si>
    <t>孙瑞瑞</t>
  </si>
  <si>
    <t>14022219900601****</t>
  </si>
  <si>
    <t>139566</t>
  </si>
  <si>
    <t>石吉勇</t>
  </si>
  <si>
    <t>14022219870805****</t>
  </si>
  <si>
    <t>石一诺</t>
  </si>
  <si>
    <t>14022220160716****</t>
  </si>
  <si>
    <t>BHR00204148</t>
  </si>
  <si>
    <t>刘丽华</t>
  </si>
  <si>
    <t>36078119870721****</t>
  </si>
  <si>
    <t>139572</t>
  </si>
  <si>
    <t>吴宗泽</t>
  </si>
  <si>
    <t>44030420170927****</t>
  </si>
  <si>
    <t>吴沛哲</t>
  </si>
  <si>
    <t>44030420140803****</t>
  </si>
  <si>
    <t>吴义龙</t>
  </si>
  <si>
    <t>36043019850510****</t>
  </si>
  <si>
    <t>BHR00204181</t>
  </si>
  <si>
    <t>王宗宇</t>
  </si>
  <si>
    <t>34122219940502****</t>
  </si>
  <si>
    <t>139604</t>
  </si>
  <si>
    <t>谭秀琦</t>
  </si>
  <si>
    <t>44142319940314****</t>
  </si>
  <si>
    <t>王奕恒</t>
  </si>
  <si>
    <t>BHR00204222</t>
  </si>
  <si>
    <t>胡宁</t>
  </si>
  <si>
    <t>41030519721027****</t>
  </si>
  <si>
    <t>139643</t>
  </si>
  <si>
    <t>胡熙翔</t>
  </si>
  <si>
    <t>胡熙荣</t>
  </si>
  <si>
    <t>41030520111202****</t>
  </si>
  <si>
    <t>马群凤</t>
  </si>
  <si>
    <t>45032419870108****</t>
  </si>
  <si>
    <t>BHR00204316</t>
  </si>
  <si>
    <t>周兰</t>
  </si>
  <si>
    <t>43072519881002****</t>
  </si>
  <si>
    <t>139729</t>
  </si>
  <si>
    <t>熊小林</t>
  </si>
  <si>
    <t>43072219881004****</t>
  </si>
  <si>
    <t>熊振鹭</t>
  </si>
  <si>
    <t>43072520160706****</t>
  </si>
  <si>
    <t>BHR00204385</t>
  </si>
  <si>
    <t>周伟</t>
  </si>
  <si>
    <t>44022919880213****</t>
  </si>
  <si>
    <t>139787</t>
  </si>
  <si>
    <t>蔡奇慧</t>
  </si>
  <si>
    <t>44152219870810****</t>
  </si>
  <si>
    <t>蔡少霖</t>
  </si>
  <si>
    <t>蔡少銮</t>
  </si>
  <si>
    <t>44158120150814****</t>
  </si>
  <si>
    <t>BHR00204415</t>
  </si>
  <si>
    <t>蓝海鸥</t>
  </si>
  <si>
    <t>42100319830128****</t>
  </si>
  <si>
    <t>139811</t>
  </si>
  <si>
    <t>刘桫椤</t>
  </si>
  <si>
    <t>42100320100208****</t>
  </si>
  <si>
    <t>BHR00204423</t>
  </si>
  <si>
    <t>陈如朗</t>
  </si>
  <si>
    <t>44088119840625****</t>
  </si>
  <si>
    <t>139818</t>
  </si>
  <si>
    <t>陈凌晓</t>
  </si>
  <si>
    <t>44088120150523****</t>
  </si>
  <si>
    <t>王桂漩</t>
  </si>
  <si>
    <t>44522119870707****</t>
  </si>
  <si>
    <t>BHR00204524</t>
  </si>
  <si>
    <t>刘晶</t>
  </si>
  <si>
    <t>42092219850725****</t>
  </si>
  <si>
    <t>139906</t>
  </si>
  <si>
    <t>吕崇飞</t>
  </si>
  <si>
    <t>42052619860830****</t>
  </si>
  <si>
    <t>吕欣璐</t>
  </si>
  <si>
    <t>42052620120714****</t>
  </si>
  <si>
    <t>吕欣阳</t>
  </si>
  <si>
    <t>42052620160511****</t>
  </si>
  <si>
    <t>BHR00204529</t>
  </si>
  <si>
    <t>熊桂华</t>
  </si>
  <si>
    <t>36213319781216****</t>
  </si>
  <si>
    <t>139911</t>
  </si>
  <si>
    <t>谢爱华</t>
  </si>
  <si>
    <t>36213319791004****</t>
  </si>
  <si>
    <t>熊君豪</t>
  </si>
  <si>
    <t>36073220120520****</t>
  </si>
  <si>
    <t>熊章辉</t>
  </si>
  <si>
    <t>36073220011113****</t>
  </si>
  <si>
    <t>BHR00204568</t>
  </si>
  <si>
    <t>钟建宁</t>
  </si>
  <si>
    <t>44162219860605****</t>
  </si>
  <si>
    <t>139945</t>
  </si>
  <si>
    <t>钟雨隽</t>
  </si>
  <si>
    <t>44030720171113****</t>
  </si>
  <si>
    <t>钟雨昕</t>
  </si>
  <si>
    <t>44030720151010****</t>
  </si>
  <si>
    <t>张剑红</t>
  </si>
  <si>
    <t>44162219880120****</t>
  </si>
  <si>
    <t>BHR00204572</t>
  </si>
  <si>
    <t>邓安辉</t>
  </si>
  <si>
    <t>44142319831118****</t>
  </si>
  <si>
    <t>139948</t>
  </si>
  <si>
    <t>吴飞燕</t>
  </si>
  <si>
    <t>35058319901107****</t>
  </si>
  <si>
    <t>邓桐欣</t>
  </si>
  <si>
    <t>44030720111203****</t>
  </si>
  <si>
    <t>BHR00204600</t>
  </si>
  <si>
    <t>罗静</t>
  </si>
  <si>
    <t>44023319881006****</t>
  </si>
  <si>
    <t>139975</t>
  </si>
  <si>
    <t>孙安迪</t>
  </si>
  <si>
    <t>孙丽祥</t>
  </si>
  <si>
    <t>41130319860320****</t>
  </si>
  <si>
    <t>BHR00204638</t>
  </si>
  <si>
    <t>邹小仙</t>
  </si>
  <si>
    <t>44522219830220****</t>
  </si>
  <si>
    <t>140005</t>
  </si>
  <si>
    <t>邹雨彤</t>
  </si>
  <si>
    <t>曾小英</t>
  </si>
  <si>
    <t>44132319830416****</t>
  </si>
  <si>
    <t>邹雨辰</t>
  </si>
  <si>
    <t>BHR00204713</t>
  </si>
  <si>
    <t>富志宏</t>
  </si>
  <si>
    <t>15042919720808****</t>
  </si>
  <si>
    <t>140063</t>
  </si>
  <si>
    <t>王子穆</t>
  </si>
  <si>
    <t>15042920030127****</t>
  </si>
  <si>
    <t>王子悠</t>
  </si>
  <si>
    <t>15042920041020****</t>
  </si>
  <si>
    <t>王志豪</t>
  </si>
  <si>
    <t>44132219730110****</t>
  </si>
  <si>
    <t>BHR00204806</t>
  </si>
  <si>
    <t>王丹</t>
  </si>
  <si>
    <t>42112619840610****</t>
  </si>
  <si>
    <t>140141</t>
  </si>
  <si>
    <t>林宏生</t>
  </si>
  <si>
    <t>44522219820516****</t>
  </si>
  <si>
    <t>林钰瑶</t>
  </si>
  <si>
    <t>44522220120821****</t>
  </si>
  <si>
    <t>BHR00204854</t>
  </si>
  <si>
    <t>王长财</t>
  </si>
  <si>
    <t>36072619840523****</t>
  </si>
  <si>
    <t>140180</t>
  </si>
  <si>
    <t>王熠</t>
  </si>
  <si>
    <t>50023120110419****</t>
  </si>
  <si>
    <t>王国嵘</t>
  </si>
  <si>
    <t>邓梅琳</t>
  </si>
  <si>
    <t>50023119891224****</t>
  </si>
  <si>
    <t>BHR00204886</t>
  </si>
  <si>
    <t>温嘉诗</t>
  </si>
  <si>
    <t>44142419940125****</t>
  </si>
  <si>
    <t>140209</t>
  </si>
  <si>
    <t>周柏霖</t>
  </si>
  <si>
    <t>44030420171021****</t>
  </si>
  <si>
    <t>周文军</t>
  </si>
  <si>
    <t>45032419931206****</t>
  </si>
  <si>
    <t>BHR00204942</t>
  </si>
  <si>
    <t>黄火仙</t>
  </si>
  <si>
    <t>44098119860205****</t>
  </si>
  <si>
    <t>140253</t>
  </si>
  <si>
    <t>黄靖晴</t>
  </si>
  <si>
    <t>44098120120229****</t>
  </si>
  <si>
    <t>黄晓</t>
  </si>
  <si>
    <t>44098119841018****</t>
  </si>
  <si>
    <t>黄俊皓</t>
  </si>
  <si>
    <t>44098120170913****</t>
  </si>
  <si>
    <t>BHR00204980</t>
  </si>
  <si>
    <t>吴朋</t>
  </si>
  <si>
    <t>44142319900214****</t>
  </si>
  <si>
    <t>140289</t>
  </si>
  <si>
    <t>刘义宸</t>
  </si>
  <si>
    <t>44030520190825****</t>
  </si>
  <si>
    <t>刘亘中</t>
  </si>
  <si>
    <t>45092119860508****</t>
  </si>
  <si>
    <t>BHR00204999</t>
  </si>
  <si>
    <t>刘伟建</t>
  </si>
  <si>
    <t>140307</t>
  </si>
  <si>
    <t>刘忆</t>
  </si>
  <si>
    <t>43042120170423****</t>
  </si>
  <si>
    <t>周盛</t>
  </si>
  <si>
    <t>43042119870916****</t>
  </si>
  <si>
    <t>BHR00205038</t>
  </si>
  <si>
    <t>罗礼浩</t>
  </si>
  <si>
    <t>44142219890905****</t>
  </si>
  <si>
    <t>140339</t>
  </si>
  <si>
    <t>戴丽婷</t>
  </si>
  <si>
    <t>44142219900213****</t>
  </si>
  <si>
    <t>罗臻</t>
  </si>
  <si>
    <t>44142220170524****</t>
  </si>
  <si>
    <t>BHR00205048</t>
  </si>
  <si>
    <t>陈芙丽</t>
  </si>
  <si>
    <t>43040819810925****</t>
  </si>
  <si>
    <t>140347</t>
  </si>
  <si>
    <t>田悠然</t>
  </si>
  <si>
    <t>43313020110616****</t>
  </si>
  <si>
    <t>田必刚</t>
  </si>
  <si>
    <t>43313019760421****</t>
  </si>
  <si>
    <t>田辰</t>
  </si>
  <si>
    <t>43313020061019****</t>
  </si>
  <si>
    <t>BHR00205064</t>
  </si>
  <si>
    <t>胡小珍</t>
  </si>
  <si>
    <t>36012419870816****</t>
  </si>
  <si>
    <t>140363</t>
  </si>
  <si>
    <t>余全良</t>
  </si>
  <si>
    <t>36042819870416****</t>
  </si>
  <si>
    <t>余是</t>
  </si>
  <si>
    <t>36012420161011****</t>
  </si>
  <si>
    <t>BHR00205065</t>
  </si>
  <si>
    <t>刘伟珍</t>
  </si>
  <si>
    <t>44162119790613****</t>
  </si>
  <si>
    <t>140364</t>
  </si>
  <si>
    <t>陈凯星</t>
  </si>
  <si>
    <t>44162120030614****</t>
  </si>
  <si>
    <t>BHR00205195</t>
  </si>
  <si>
    <t>许俊涛</t>
  </si>
  <si>
    <t>42118119860623****</t>
  </si>
  <si>
    <t>140481</t>
  </si>
  <si>
    <t>童晓勤</t>
  </si>
  <si>
    <t>42062519870128****</t>
  </si>
  <si>
    <t>许子熙</t>
  </si>
  <si>
    <t>许子涵</t>
  </si>
  <si>
    <t>44030620171025****</t>
  </si>
  <si>
    <t>BHR00205200</t>
  </si>
  <si>
    <t>吴婷婷</t>
  </si>
  <si>
    <t>44030719900720****</t>
  </si>
  <si>
    <t>140484</t>
  </si>
  <si>
    <t>林燕洲</t>
  </si>
  <si>
    <t>44152219870206****</t>
  </si>
  <si>
    <t>林潇乐</t>
  </si>
  <si>
    <t>44030720150503****</t>
  </si>
  <si>
    <t>BHR00205202</t>
  </si>
  <si>
    <t>卢静</t>
  </si>
  <si>
    <t>45250119790911****</t>
  </si>
  <si>
    <t>140485</t>
  </si>
  <si>
    <t>卢鸿祯帝力</t>
  </si>
  <si>
    <t>Osita Chizoba Nebocha</t>
  </si>
  <si>
    <t>A5014****</t>
  </si>
  <si>
    <t>BHR00205246</t>
  </si>
  <si>
    <t>杨军福</t>
  </si>
  <si>
    <t>62010319840206****</t>
  </si>
  <si>
    <t>140526</t>
  </si>
  <si>
    <t>杨李卓雅</t>
  </si>
  <si>
    <t>62290120110718****</t>
  </si>
  <si>
    <t>杨李卓澜</t>
  </si>
  <si>
    <t>62072220100314****</t>
  </si>
  <si>
    <t>BHR00205261</t>
  </si>
  <si>
    <t>黄宽江</t>
  </si>
  <si>
    <t>44030719841107****</t>
  </si>
  <si>
    <t>140540</t>
  </si>
  <si>
    <t>黄海燕</t>
  </si>
  <si>
    <t>44152219861220****</t>
  </si>
  <si>
    <t>黄裕东</t>
  </si>
  <si>
    <t>44030720150626****</t>
  </si>
  <si>
    <t>BHR00205268</t>
  </si>
  <si>
    <t>郑伟彬</t>
  </si>
  <si>
    <t>44030419920208****</t>
  </si>
  <si>
    <t>140547</t>
  </si>
  <si>
    <t>郑雅文</t>
  </si>
  <si>
    <t>44030720180921****</t>
  </si>
  <si>
    <t>张剑桃</t>
  </si>
  <si>
    <t>44162119950817****</t>
  </si>
  <si>
    <t>BHR00205302</t>
  </si>
  <si>
    <t>刘功荣</t>
  </si>
  <si>
    <t>43048119840820****</t>
  </si>
  <si>
    <t>140577</t>
  </si>
  <si>
    <t>刘伊晨</t>
  </si>
  <si>
    <t>43048120150708****</t>
  </si>
  <si>
    <t>司婷</t>
  </si>
  <si>
    <t>62220119840509****</t>
  </si>
  <si>
    <t>BHR00205365</t>
  </si>
  <si>
    <t>陈向荣</t>
  </si>
  <si>
    <t>35262319800305****</t>
  </si>
  <si>
    <t>140627</t>
  </si>
  <si>
    <t>刘燕玲</t>
  </si>
  <si>
    <t>35082219831129****</t>
  </si>
  <si>
    <t>陈映宇</t>
  </si>
  <si>
    <t>35082220080708****</t>
  </si>
  <si>
    <t>陈亮宇</t>
  </si>
  <si>
    <t>35082220130313****</t>
  </si>
  <si>
    <t>BHR00205372</t>
  </si>
  <si>
    <t>严小菊</t>
  </si>
  <si>
    <t>42108719850906****</t>
  </si>
  <si>
    <t>140634</t>
  </si>
  <si>
    <t>严芳丽</t>
  </si>
  <si>
    <t>42108720120514****</t>
  </si>
  <si>
    <t>胡明</t>
  </si>
  <si>
    <t>42108719860724****</t>
  </si>
  <si>
    <t>BHR00205409</t>
  </si>
  <si>
    <t>谢华</t>
  </si>
  <si>
    <t>44078119790617****</t>
  </si>
  <si>
    <t>140665</t>
  </si>
  <si>
    <t>苏珍</t>
  </si>
  <si>
    <t>44078119860826****</t>
  </si>
  <si>
    <t>谢卓轩</t>
  </si>
  <si>
    <t>44030320171019****</t>
  </si>
  <si>
    <t>BHR00205466</t>
  </si>
  <si>
    <t>李明珠</t>
  </si>
  <si>
    <t>44072119720306****</t>
  </si>
  <si>
    <t>140715</t>
  </si>
  <si>
    <t>陈继宗</t>
  </si>
  <si>
    <t>44182319960315****</t>
  </si>
  <si>
    <t>44022719680416****</t>
  </si>
  <si>
    <t>BHR00205509</t>
  </si>
  <si>
    <t>付明勇</t>
  </si>
  <si>
    <t>53212819850625****</t>
  </si>
  <si>
    <t>140751</t>
  </si>
  <si>
    <t>付亦平</t>
  </si>
  <si>
    <t>44030420170815****</t>
  </si>
  <si>
    <t>李永仪</t>
  </si>
  <si>
    <t>53232719890120****</t>
  </si>
  <si>
    <t>BHR00205527</t>
  </si>
  <si>
    <t>何新海</t>
  </si>
  <si>
    <t>44122819740909****</t>
  </si>
  <si>
    <t>140768</t>
  </si>
  <si>
    <t>韦立兰</t>
  </si>
  <si>
    <t>45212219840120****</t>
  </si>
  <si>
    <t>何芷瑶</t>
  </si>
  <si>
    <t>44030720131109****</t>
  </si>
  <si>
    <t>何梓睿</t>
  </si>
  <si>
    <t>BHR00205535</t>
  </si>
  <si>
    <t>李桥兰</t>
  </si>
  <si>
    <t>36072819850926****</t>
  </si>
  <si>
    <t>140776</t>
  </si>
  <si>
    <t>郭子睿</t>
  </si>
  <si>
    <t>36072820120822****</t>
  </si>
  <si>
    <t>郭春明</t>
  </si>
  <si>
    <t>36072819850414****</t>
  </si>
  <si>
    <t>郭子扬</t>
  </si>
  <si>
    <t>36072820140323****</t>
  </si>
  <si>
    <t>BHR00205553</t>
  </si>
  <si>
    <t>徐培敏</t>
  </si>
  <si>
    <t>44522119891111****</t>
  </si>
  <si>
    <t>140793</t>
  </si>
  <si>
    <t>韦桦泽</t>
  </si>
  <si>
    <t>44030420171028****</t>
  </si>
  <si>
    <t>韦植方</t>
  </si>
  <si>
    <t>45222419830301****</t>
  </si>
  <si>
    <t>韦梓馨</t>
  </si>
  <si>
    <t>韦梓艺</t>
  </si>
  <si>
    <t>BHR00205566</t>
  </si>
  <si>
    <t>梁成琳</t>
  </si>
  <si>
    <t>44162419870601****</t>
  </si>
  <si>
    <t>140806</t>
  </si>
  <si>
    <t>罗飞燕</t>
  </si>
  <si>
    <t>44162419871102****</t>
  </si>
  <si>
    <t>梁鸿胤</t>
  </si>
  <si>
    <t>44162420170121****</t>
  </si>
  <si>
    <t>BHR00205654</t>
  </si>
  <si>
    <t>张生火</t>
  </si>
  <si>
    <t>44142219801024****</t>
  </si>
  <si>
    <t>140885</t>
  </si>
  <si>
    <t>吴采玉</t>
  </si>
  <si>
    <t>44142319840119****</t>
  </si>
  <si>
    <t>张伟浩</t>
  </si>
  <si>
    <t>44142220071015****</t>
  </si>
  <si>
    <t>张梓浩</t>
  </si>
  <si>
    <t>44142220120813****</t>
  </si>
  <si>
    <t>BHR00205678</t>
  </si>
  <si>
    <t>田传场</t>
  </si>
  <si>
    <t>37292419840413****</t>
  </si>
  <si>
    <t>140906</t>
  </si>
  <si>
    <t>舒倩平</t>
  </si>
  <si>
    <t>42102319861101****</t>
  </si>
  <si>
    <t>BHR00205759</t>
  </si>
  <si>
    <t>杨春艳</t>
  </si>
  <si>
    <t>44162219820413****</t>
  </si>
  <si>
    <t>140975</t>
  </si>
  <si>
    <t>杨昱卓</t>
  </si>
  <si>
    <t>44162220160414****</t>
  </si>
  <si>
    <t>杨德芳</t>
  </si>
  <si>
    <t>44162219790909****</t>
  </si>
  <si>
    <t>杨奕筱</t>
  </si>
  <si>
    <t>44162220090813****</t>
  </si>
  <si>
    <t>BHR00205768</t>
  </si>
  <si>
    <t>吕云春</t>
  </si>
  <si>
    <t>45092219870205****</t>
  </si>
  <si>
    <t>140983</t>
  </si>
  <si>
    <t>谢建洪</t>
  </si>
  <si>
    <t>45092219810606****</t>
  </si>
  <si>
    <t>谢汶君</t>
  </si>
  <si>
    <t>45092220140921****</t>
  </si>
  <si>
    <t>BHR00205790</t>
  </si>
  <si>
    <t>严武江</t>
  </si>
  <si>
    <t>44142219880130****</t>
  </si>
  <si>
    <t>141002</t>
  </si>
  <si>
    <t>严梓豪</t>
  </si>
  <si>
    <t>44142220150505****</t>
  </si>
  <si>
    <t>李裕银</t>
  </si>
  <si>
    <t>44142219920428****</t>
  </si>
  <si>
    <t>BHR00205872</t>
  </si>
  <si>
    <t>邱海森</t>
  </si>
  <si>
    <t>51132219920902****</t>
  </si>
  <si>
    <t>141075</t>
  </si>
  <si>
    <t>李琼芳</t>
  </si>
  <si>
    <t>44162519890228****</t>
  </si>
  <si>
    <t>邱恭羽</t>
  </si>
  <si>
    <t>44030720190419****</t>
  </si>
  <si>
    <t>BHR00205962</t>
  </si>
  <si>
    <t>程巍</t>
  </si>
  <si>
    <t>42212619860302****</t>
  </si>
  <si>
    <t>141156</t>
  </si>
  <si>
    <t>李伉伉</t>
  </si>
  <si>
    <t>42118119860815****</t>
  </si>
  <si>
    <t>程怡心</t>
  </si>
  <si>
    <t>44030720181110****</t>
  </si>
  <si>
    <t>BHR00205972</t>
  </si>
  <si>
    <t>刘梅芳</t>
  </si>
  <si>
    <t>44180119890517****</t>
  </si>
  <si>
    <t>141164</t>
  </si>
  <si>
    <t>44030119890404****</t>
  </si>
  <si>
    <t>张浩明</t>
  </si>
  <si>
    <t>44030320160714****</t>
  </si>
  <si>
    <t>张子欣</t>
  </si>
  <si>
    <t>BHR00206028</t>
  </si>
  <si>
    <t>袁晓福</t>
  </si>
  <si>
    <t>44030719900715****</t>
  </si>
  <si>
    <t>141215</t>
  </si>
  <si>
    <t>袁懿铭</t>
  </si>
  <si>
    <t>刘佳丽</t>
  </si>
  <si>
    <t>34122319870921****</t>
  </si>
  <si>
    <t>BHR00206047</t>
  </si>
  <si>
    <t>李海芬</t>
  </si>
  <si>
    <t>45020319861102****</t>
  </si>
  <si>
    <t>141231</t>
  </si>
  <si>
    <t>王铮</t>
  </si>
  <si>
    <t>34030419840322****</t>
  </si>
  <si>
    <t>BHR00206057</t>
  </si>
  <si>
    <t>宋柳芳</t>
  </si>
  <si>
    <t>43112819880725****</t>
  </si>
  <si>
    <t>141240</t>
  </si>
  <si>
    <t>庄雯茜</t>
  </si>
  <si>
    <t>44030720181004****</t>
  </si>
  <si>
    <t>庄浚锋</t>
  </si>
  <si>
    <t>44522220140511****</t>
  </si>
  <si>
    <t>庄晓辉</t>
  </si>
  <si>
    <t>44522219850802****</t>
  </si>
  <si>
    <t>BHR00206076</t>
  </si>
  <si>
    <t>林春莲</t>
  </si>
  <si>
    <t>44522419840327****</t>
  </si>
  <si>
    <t>141257</t>
  </si>
  <si>
    <t>赵石凤</t>
  </si>
  <si>
    <t>43032119870820****</t>
  </si>
  <si>
    <t>赵雨姗</t>
  </si>
  <si>
    <t>43032120130301****</t>
  </si>
  <si>
    <t>BHR00206090</t>
  </si>
  <si>
    <t>文霞</t>
  </si>
  <si>
    <t>41282519811002****</t>
  </si>
  <si>
    <t>141270</t>
  </si>
  <si>
    <t>方壮茂</t>
  </si>
  <si>
    <t>44150220051017****</t>
  </si>
  <si>
    <t>方壮杰</t>
  </si>
  <si>
    <t>44150220070918****</t>
  </si>
  <si>
    <t>方创生</t>
  </si>
  <si>
    <t>44150219771012****</t>
  </si>
  <si>
    <t>BHR00206092</t>
  </si>
  <si>
    <t>聂云威</t>
  </si>
  <si>
    <t>42108719870212****</t>
  </si>
  <si>
    <t>141271</t>
  </si>
  <si>
    <t>聂亦珊</t>
  </si>
  <si>
    <t>44030420190422****</t>
  </si>
  <si>
    <t>张贝侦</t>
  </si>
  <si>
    <t>41150219870608****</t>
  </si>
  <si>
    <t>BHR00206227</t>
  </si>
  <si>
    <t>张小鋆</t>
  </si>
  <si>
    <t>23101119771106****</t>
  </si>
  <si>
    <t>141389</t>
  </si>
  <si>
    <t>张宸宁</t>
  </si>
  <si>
    <t>23100320120207****</t>
  </si>
  <si>
    <t>郭彬</t>
  </si>
  <si>
    <t>23101119811103****</t>
  </si>
  <si>
    <t>BHR00206263</t>
  </si>
  <si>
    <t>张国中</t>
  </si>
  <si>
    <t>44030719850712****</t>
  </si>
  <si>
    <t>141420</t>
  </si>
  <si>
    <t>张晨熙</t>
  </si>
  <si>
    <t>麦洁婷</t>
  </si>
  <si>
    <t>44020319871022****</t>
  </si>
  <si>
    <t>BHR00206290</t>
  </si>
  <si>
    <t>周全武</t>
  </si>
  <si>
    <t>43062619810816****</t>
  </si>
  <si>
    <t>141446</t>
  </si>
  <si>
    <t>周洁毅</t>
  </si>
  <si>
    <t>43062620170526****</t>
  </si>
  <si>
    <t>周楚人</t>
  </si>
  <si>
    <t>43062620130115****</t>
  </si>
  <si>
    <t>彭丹</t>
  </si>
  <si>
    <t>36252419880823****</t>
  </si>
  <si>
    <t>BHR00206371</t>
  </si>
  <si>
    <t>罗俐欣</t>
  </si>
  <si>
    <t>44528119900527****</t>
  </si>
  <si>
    <t>141523</t>
  </si>
  <si>
    <t>洪海雄</t>
  </si>
  <si>
    <t>44528119900611****</t>
  </si>
  <si>
    <t>洪文镐</t>
  </si>
  <si>
    <t>44030720160803****</t>
  </si>
  <si>
    <t>BHR00206423</t>
  </si>
  <si>
    <t>43038119870419****</t>
  </si>
  <si>
    <t>141570</t>
  </si>
  <si>
    <t>谭诗茗</t>
  </si>
  <si>
    <t>43038120150110****</t>
  </si>
  <si>
    <t>谭奕琛</t>
  </si>
  <si>
    <t>谭小莉</t>
  </si>
  <si>
    <t>43102819890119****</t>
  </si>
  <si>
    <t>BHR00206425</t>
  </si>
  <si>
    <t>鲁可珂</t>
  </si>
  <si>
    <t>42011119740508****</t>
  </si>
  <si>
    <t>141571</t>
  </si>
  <si>
    <t>赵天骐</t>
  </si>
  <si>
    <t>44030420040915****</t>
  </si>
  <si>
    <t>BHR00206426</t>
  </si>
  <si>
    <t>陈文鹏</t>
  </si>
  <si>
    <t>44058219851102****</t>
  </si>
  <si>
    <t>141572</t>
  </si>
  <si>
    <t>陈一然</t>
  </si>
  <si>
    <t>44051320070413****</t>
  </si>
  <si>
    <r>
      <rPr>
        <sz val="10"/>
        <rFont val="宋体"/>
        <charset val="134"/>
      </rPr>
      <t>陈浩廷</t>
    </r>
    <r>
      <rPr>
        <sz val="10"/>
        <rFont val="Calibri"/>
        <charset val="134"/>
      </rPr>
      <t xml:space="preserve"> </t>
    </r>
  </si>
  <si>
    <t>黄民彩</t>
  </si>
  <si>
    <t>45212919801129****</t>
  </si>
  <si>
    <t>BHR00206561</t>
  </si>
  <si>
    <t>马腕珣</t>
  </si>
  <si>
    <t>44058219880710****</t>
  </si>
  <si>
    <t>141697</t>
  </si>
  <si>
    <t>郑允源</t>
  </si>
  <si>
    <t>44030720160527****</t>
  </si>
  <si>
    <t>郑浩川</t>
  </si>
  <si>
    <t>44058219870825****</t>
  </si>
  <si>
    <t>BHR00206631</t>
  </si>
  <si>
    <t>徐娴</t>
  </si>
  <si>
    <t>44142719880703****</t>
  </si>
  <si>
    <t>141758</t>
  </si>
  <si>
    <t>朱学武</t>
  </si>
  <si>
    <t>44142219870820****</t>
  </si>
  <si>
    <t>朱智轩</t>
  </si>
  <si>
    <t>44142220140613****</t>
  </si>
  <si>
    <t>朱智晖</t>
  </si>
  <si>
    <t>44030720200109****</t>
  </si>
  <si>
    <t>BHR00206741</t>
  </si>
  <si>
    <t>姚鑫鹏</t>
  </si>
  <si>
    <t>44058219910602****</t>
  </si>
  <si>
    <t>141854</t>
  </si>
  <si>
    <t>姚琼华</t>
  </si>
  <si>
    <t>44058219910417****</t>
  </si>
  <si>
    <t>姚沐宸</t>
  </si>
  <si>
    <t>44030520190909****</t>
  </si>
  <si>
    <t>BHR00206851</t>
  </si>
  <si>
    <t>郑球星</t>
  </si>
  <si>
    <t>44078119850916****</t>
  </si>
  <si>
    <t>141952</t>
  </si>
  <si>
    <t>周莉</t>
  </si>
  <si>
    <t>44162419921110****</t>
  </si>
  <si>
    <t>郑喆析</t>
  </si>
  <si>
    <t>44030520180104****</t>
  </si>
  <si>
    <t>BHR00206854</t>
  </si>
  <si>
    <t>陈施言</t>
  </si>
  <si>
    <t>44088119910809****</t>
  </si>
  <si>
    <t>141955</t>
  </si>
  <si>
    <t>陈俊瑜</t>
  </si>
  <si>
    <t>陈扇钦</t>
  </si>
  <si>
    <t>44088119880622****</t>
  </si>
  <si>
    <t>BHR00206855</t>
  </si>
  <si>
    <t>李可可</t>
  </si>
  <si>
    <t>44142619920715****</t>
  </si>
  <si>
    <t>141956</t>
  </si>
  <si>
    <t>龙科</t>
  </si>
  <si>
    <t>44142619920826****</t>
  </si>
  <si>
    <t>BHR00206872</t>
  </si>
  <si>
    <t>郑乙云</t>
  </si>
  <si>
    <t>43052119850104****</t>
  </si>
  <si>
    <t>141973</t>
  </si>
  <si>
    <t>伍兰军</t>
  </si>
  <si>
    <t>51108119810112****</t>
  </si>
  <si>
    <t>伍子豪</t>
  </si>
  <si>
    <t>51200220101012****</t>
  </si>
  <si>
    <t>BHR00206877</t>
  </si>
  <si>
    <t>余梅玲</t>
  </si>
  <si>
    <t>44128419841126****</t>
  </si>
  <si>
    <t>141978</t>
  </si>
  <si>
    <t>黄克平</t>
  </si>
  <si>
    <t>44528119860703****</t>
  </si>
  <si>
    <t>黄语欣</t>
  </si>
  <si>
    <t>44030320140530****</t>
  </si>
  <si>
    <t>黄宇俊</t>
  </si>
  <si>
    <t>H1030****</t>
  </si>
  <si>
    <t>BHR00206880</t>
  </si>
  <si>
    <t>韩耀华</t>
  </si>
  <si>
    <t>36073419840803****</t>
  </si>
  <si>
    <t>141980</t>
  </si>
  <si>
    <t>韩承希</t>
  </si>
  <si>
    <t>36073420160601****</t>
  </si>
  <si>
    <t>韩承佑</t>
  </si>
  <si>
    <t>36073420130227****</t>
  </si>
  <si>
    <t>邱瑞</t>
  </si>
  <si>
    <t>41272419840809****</t>
  </si>
  <si>
    <t>BHR00206891</t>
  </si>
  <si>
    <t>周波</t>
  </si>
  <si>
    <t>51352319831118****</t>
  </si>
  <si>
    <t>141990</t>
  </si>
  <si>
    <t>杨佳雨</t>
  </si>
  <si>
    <t>42082220121017****</t>
  </si>
  <si>
    <t>杨辉</t>
  </si>
  <si>
    <t>42082219830712****</t>
  </si>
  <si>
    <t>周芮羽</t>
  </si>
  <si>
    <t>42082220160601****</t>
  </si>
  <si>
    <t>BHR00206910</t>
  </si>
  <si>
    <t>李静平</t>
  </si>
  <si>
    <t>51222519750822****</t>
  </si>
  <si>
    <t>142006</t>
  </si>
  <si>
    <t>印午生</t>
  </si>
  <si>
    <t>51112319751011****</t>
  </si>
  <si>
    <t>印洛希</t>
  </si>
  <si>
    <t>50023520151018****</t>
  </si>
  <si>
    <t>BHR00206919</t>
  </si>
  <si>
    <t>彭贵平</t>
  </si>
  <si>
    <t>44098219900523****</t>
  </si>
  <si>
    <t>142014</t>
  </si>
  <si>
    <t>彭恺恩</t>
  </si>
  <si>
    <t>彭东弘</t>
  </si>
  <si>
    <t>44098219890619****</t>
  </si>
  <si>
    <t>BHR00207001</t>
  </si>
  <si>
    <t>张惠容</t>
  </si>
  <si>
    <t>44162419890506****</t>
  </si>
  <si>
    <t>142084</t>
  </si>
  <si>
    <t>黄以航</t>
  </si>
  <si>
    <t>44030320180712****</t>
  </si>
  <si>
    <t>黄斌博</t>
  </si>
  <si>
    <t>44162419850926****</t>
  </si>
  <si>
    <t>BHR00207023</t>
  </si>
  <si>
    <t>涂丹丹</t>
  </si>
  <si>
    <t>36232919860807****</t>
  </si>
  <si>
    <t>142102</t>
  </si>
  <si>
    <t>李思逸</t>
  </si>
  <si>
    <t>50023420150901****</t>
  </si>
  <si>
    <t>李成林</t>
  </si>
  <si>
    <t>51122119821130****</t>
  </si>
  <si>
    <t>BHR00207063</t>
  </si>
  <si>
    <t>庄恺宜</t>
  </si>
  <si>
    <t>44528119921118****</t>
  </si>
  <si>
    <t>142135</t>
  </si>
  <si>
    <t>陈燕旬</t>
  </si>
  <si>
    <t>44512119920712****</t>
  </si>
  <si>
    <t>BHR00207071</t>
  </si>
  <si>
    <t>陈华飞</t>
  </si>
  <si>
    <t>44088319891229****</t>
  </si>
  <si>
    <t>142142</t>
  </si>
  <si>
    <t>邓漫妮</t>
  </si>
  <si>
    <t>44030720181003****</t>
  </si>
  <si>
    <t>邓茗涛</t>
  </si>
  <si>
    <t>44088319890615****</t>
  </si>
  <si>
    <t>BHR00207103</t>
  </si>
  <si>
    <t>肖琼琳</t>
  </si>
  <si>
    <t>43042619780613****</t>
  </si>
  <si>
    <t>142168</t>
  </si>
  <si>
    <t>马鑫</t>
  </si>
  <si>
    <t>44030720190118****</t>
  </si>
  <si>
    <t>申佰韬</t>
  </si>
  <si>
    <t>43042620070520****</t>
  </si>
  <si>
    <t>马炜洲</t>
  </si>
  <si>
    <t>44522419870201****</t>
  </si>
  <si>
    <t>BHR00207161</t>
  </si>
  <si>
    <t>沈琳</t>
  </si>
  <si>
    <t>42112719861025****</t>
  </si>
  <si>
    <t>142223</t>
  </si>
  <si>
    <t>李诗涵</t>
  </si>
  <si>
    <t>42112720121021****</t>
  </si>
  <si>
    <t>李诗芸</t>
  </si>
  <si>
    <t>42112720161231****</t>
  </si>
  <si>
    <t>42112719850912****</t>
  </si>
  <si>
    <t>BHR00207177</t>
  </si>
  <si>
    <t>范玉飞</t>
  </si>
  <si>
    <t>52011219860824****</t>
  </si>
  <si>
    <t>142238</t>
  </si>
  <si>
    <t>胡星宇</t>
  </si>
  <si>
    <t>胡津津</t>
  </si>
  <si>
    <t>42118219860817****</t>
  </si>
  <si>
    <t>胡恒宇</t>
  </si>
  <si>
    <t>42118220121107****</t>
  </si>
  <si>
    <t>BHR00207245</t>
  </si>
  <si>
    <t>任凌峰</t>
  </si>
  <si>
    <t>43072419871123****</t>
  </si>
  <si>
    <t>142300</t>
  </si>
  <si>
    <t>王晓达</t>
  </si>
  <si>
    <t>44522119930209****</t>
  </si>
  <si>
    <t>BHR00207338</t>
  </si>
  <si>
    <t>陈甲科</t>
  </si>
  <si>
    <t>41132819870113****</t>
  </si>
  <si>
    <t>142382</t>
  </si>
  <si>
    <t>陈烁</t>
  </si>
  <si>
    <t>41132920170211****</t>
  </si>
  <si>
    <t>陈雅涵</t>
  </si>
  <si>
    <t>44030720180818****</t>
  </si>
  <si>
    <t>张雪莲</t>
  </si>
  <si>
    <t>51072319900828****</t>
  </si>
  <si>
    <t>BHR00207395</t>
  </si>
  <si>
    <t>李苑芬</t>
  </si>
  <si>
    <t>44142419901018****</t>
  </si>
  <si>
    <t>142434</t>
  </si>
  <si>
    <t>44030420181102****</t>
  </si>
  <si>
    <t>李百威</t>
  </si>
  <si>
    <t>44142419900518****</t>
  </si>
  <si>
    <t>BHR00207466</t>
  </si>
  <si>
    <t>朱亮</t>
  </si>
  <si>
    <t>36220319811021****</t>
  </si>
  <si>
    <t>142495</t>
  </si>
  <si>
    <t>朱芸熙</t>
  </si>
  <si>
    <t>36098220090819****</t>
  </si>
  <si>
    <t>朱峻熙</t>
  </si>
  <si>
    <t>36098220120402****</t>
  </si>
  <si>
    <t>张园园</t>
  </si>
  <si>
    <t>36220319871007****</t>
  </si>
  <si>
    <t>BHR00207553</t>
  </si>
  <si>
    <t>张红云</t>
  </si>
  <si>
    <t>44142219910813****</t>
  </si>
  <si>
    <t>142571</t>
  </si>
  <si>
    <t>黄佳怡</t>
  </si>
  <si>
    <t>44142220160902****</t>
  </si>
  <si>
    <t>黄诗怡</t>
  </si>
  <si>
    <t>44030320190817****</t>
  </si>
  <si>
    <t>黄福良</t>
  </si>
  <si>
    <t>44142219900810****</t>
  </si>
  <si>
    <t>BHR00207562</t>
  </si>
  <si>
    <t>李汉铭</t>
  </si>
  <si>
    <t>44158119880228****</t>
  </si>
  <si>
    <t>142579</t>
  </si>
  <si>
    <t>梁巧真</t>
  </si>
  <si>
    <t>44020219890817****</t>
  </si>
  <si>
    <t>李胤澄</t>
  </si>
  <si>
    <t>44030720180524****</t>
  </si>
  <si>
    <t>BHR00207580</t>
  </si>
  <si>
    <t>付永久</t>
  </si>
  <si>
    <t>36222219720901****</t>
  </si>
  <si>
    <t>142592</t>
  </si>
  <si>
    <t>姚秀清</t>
  </si>
  <si>
    <t>44098119791113****</t>
  </si>
  <si>
    <t>吕思宇</t>
  </si>
  <si>
    <t>44098120040712****</t>
  </si>
  <si>
    <t>付冠霖</t>
  </si>
  <si>
    <t>44030720150926****</t>
  </si>
  <si>
    <t>BHR00207596</t>
  </si>
  <si>
    <t>杨健艺</t>
  </si>
  <si>
    <t>44528119850311****</t>
  </si>
  <si>
    <t>142608</t>
  </si>
  <si>
    <t>杨浩谦</t>
  </si>
  <si>
    <t>44030720140918****</t>
  </si>
  <si>
    <t>叶运霞</t>
  </si>
  <si>
    <t>44162519870812****</t>
  </si>
  <si>
    <t>杨欣妍</t>
  </si>
  <si>
    <t>BHR00207650</t>
  </si>
  <si>
    <t>陈贵琴</t>
  </si>
  <si>
    <t>36062219861026****</t>
  </si>
  <si>
    <t>142657</t>
  </si>
  <si>
    <t>肖孟岩</t>
  </si>
  <si>
    <t>36082720160612****</t>
  </si>
  <si>
    <t>肖小华</t>
  </si>
  <si>
    <t>36242719860917****</t>
  </si>
  <si>
    <t>肖可苓</t>
  </si>
  <si>
    <t>36082720121216****</t>
  </si>
  <si>
    <t>BHR00207684</t>
  </si>
  <si>
    <t>黎展亮</t>
  </si>
  <si>
    <t>36031319860713****</t>
  </si>
  <si>
    <t>142686</t>
  </si>
  <si>
    <t>黎雅琪</t>
  </si>
  <si>
    <t>36031320101025****</t>
  </si>
  <si>
    <t>祝巧蓉</t>
  </si>
  <si>
    <t>45080319880305****</t>
  </si>
  <si>
    <t>黎鹏宇</t>
  </si>
  <si>
    <t>36031320121005****</t>
  </si>
  <si>
    <t>BHR00207702</t>
  </si>
  <si>
    <t>李俊梅</t>
  </si>
  <si>
    <t>41270119720719****</t>
  </si>
  <si>
    <t>142701</t>
  </si>
  <si>
    <t>李双河</t>
  </si>
  <si>
    <t>41270119600715****</t>
  </si>
  <si>
    <t>李亚男</t>
  </si>
  <si>
    <t>41270119910818****</t>
  </si>
  <si>
    <t>李昕怡</t>
  </si>
  <si>
    <t>41272820010704****</t>
  </si>
  <si>
    <t>BHR00207703</t>
  </si>
  <si>
    <t>刘艳菲</t>
  </si>
  <si>
    <t>44142719910120****</t>
  </si>
  <si>
    <t>142702</t>
  </si>
  <si>
    <t>胡威</t>
  </si>
  <si>
    <t>42118119880821****</t>
  </si>
  <si>
    <t>BHR00207809</t>
  </si>
  <si>
    <t>钟辉煌</t>
  </si>
  <si>
    <t>44162219930719****</t>
  </si>
  <si>
    <t>142795</t>
  </si>
  <si>
    <t>钟昊成</t>
  </si>
  <si>
    <t>44030820181110****</t>
  </si>
  <si>
    <t>戴琴琴</t>
  </si>
  <si>
    <t>44162219911019****</t>
  </si>
  <si>
    <t>BHR00207901</t>
  </si>
  <si>
    <t>袁灵</t>
  </si>
  <si>
    <t>44148119840510****</t>
  </si>
  <si>
    <t>142880</t>
  </si>
  <si>
    <t>黄乐萱</t>
  </si>
  <si>
    <t>44030720121126****</t>
  </si>
  <si>
    <t>黄怀托</t>
  </si>
  <si>
    <t>44152219831118****</t>
  </si>
  <si>
    <t>BHR00207921</t>
  </si>
  <si>
    <t>44152319890110****</t>
  </si>
  <si>
    <t>142899</t>
  </si>
  <si>
    <t>彭梓倪</t>
  </si>
  <si>
    <t>44152320111212****</t>
  </si>
  <si>
    <t>彭成俊</t>
  </si>
  <si>
    <t>44152319861018****</t>
  </si>
  <si>
    <t>彭梓轩</t>
  </si>
  <si>
    <t>44152320160815****</t>
  </si>
  <si>
    <t>BHR00207987</t>
  </si>
  <si>
    <t>司朋举</t>
  </si>
  <si>
    <t>41272219890303****</t>
  </si>
  <si>
    <t>142959</t>
  </si>
  <si>
    <t>司雨轩</t>
  </si>
  <si>
    <t>王亚敏</t>
  </si>
  <si>
    <t>41272219910504****</t>
  </si>
  <si>
    <t>司雨琪</t>
  </si>
  <si>
    <t>44030720200603****</t>
  </si>
  <si>
    <t>BHR00208013</t>
  </si>
  <si>
    <t>吴平</t>
  </si>
  <si>
    <t>36043019850125****</t>
  </si>
  <si>
    <t>142983</t>
  </si>
  <si>
    <t>阮丽</t>
  </si>
  <si>
    <t>36042419880126****</t>
  </si>
  <si>
    <t>吴鹏宇</t>
  </si>
  <si>
    <t>36042420141216****</t>
  </si>
  <si>
    <t>BHR00208043</t>
  </si>
  <si>
    <t>金寿星</t>
  </si>
  <si>
    <t>64020319801028****</t>
  </si>
  <si>
    <t>143008</t>
  </si>
  <si>
    <t>金宇涵</t>
  </si>
  <si>
    <t>64022120121023****</t>
  </si>
  <si>
    <t>金宇程</t>
  </si>
  <si>
    <t>64022120090121****</t>
  </si>
  <si>
    <t>陈艳萍</t>
  </si>
  <si>
    <t>53292419780802****</t>
  </si>
  <si>
    <t>BHR00208068</t>
  </si>
  <si>
    <t>徐冰洁</t>
  </si>
  <si>
    <t>42082219890809****</t>
  </si>
  <si>
    <t>143031</t>
  </si>
  <si>
    <t>邓亦寒</t>
  </si>
  <si>
    <t>44030520160127****</t>
  </si>
  <si>
    <t>42082219890206****</t>
  </si>
  <si>
    <t>BHR00208082</t>
  </si>
  <si>
    <t>刘飘</t>
  </si>
  <si>
    <t>45252819741018****</t>
  </si>
  <si>
    <t>143042</t>
  </si>
  <si>
    <t>刘思蔓</t>
  </si>
  <si>
    <t>45092320130227****</t>
  </si>
  <si>
    <t>刘思雨</t>
  </si>
  <si>
    <t>45092320140505****</t>
  </si>
  <si>
    <t>蓝萍</t>
  </si>
  <si>
    <t>45252819740313****</t>
  </si>
  <si>
    <t>BHR00208255</t>
  </si>
  <si>
    <t>雷天兰</t>
  </si>
  <si>
    <t>51252819791231****</t>
  </si>
  <si>
    <t>143192</t>
  </si>
  <si>
    <t>孙晓堂</t>
  </si>
  <si>
    <t>44010319791025****</t>
  </si>
  <si>
    <t>孙金蓬</t>
  </si>
  <si>
    <t>BHR00208341</t>
  </si>
  <si>
    <t>廖香玲</t>
  </si>
  <si>
    <t>43042119811004****</t>
  </si>
  <si>
    <t>143273</t>
  </si>
  <si>
    <t>冯振峰</t>
  </si>
  <si>
    <t>15012120110524****</t>
  </si>
  <si>
    <t>冯德胜</t>
  </si>
  <si>
    <t>15012119820703****</t>
  </si>
  <si>
    <t>BHR00208357</t>
  </si>
  <si>
    <t>罗军</t>
  </si>
  <si>
    <t>44148119870530****</t>
  </si>
  <si>
    <t>143284</t>
  </si>
  <si>
    <t>沙欢慈</t>
  </si>
  <si>
    <t>44148119920330****</t>
  </si>
  <si>
    <t>罗梓安</t>
  </si>
  <si>
    <t>44030720161018****</t>
  </si>
  <si>
    <t>罗梓宸</t>
  </si>
  <si>
    <t>BHR00208367</t>
  </si>
  <si>
    <t>张元壮</t>
  </si>
  <si>
    <t>44058219891221****</t>
  </si>
  <si>
    <t>143294</t>
  </si>
  <si>
    <t>张楷濠</t>
  </si>
  <si>
    <t>44030520180202****</t>
  </si>
  <si>
    <t>周华璇</t>
  </si>
  <si>
    <t>44058219880401****</t>
  </si>
  <si>
    <t>BHR00208526</t>
  </si>
  <si>
    <t>张宏敏</t>
  </si>
  <si>
    <t>44162319880407****</t>
  </si>
  <si>
    <t>143435</t>
  </si>
  <si>
    <t>张铄</t>
  </si>
  <si>
    <t>44030720150710****</t>
  </si>
  <si>
    <t>张泽滨</t>
  </si>
  <si>
    <t>44528119880101****</t>
  </si>
  <si>
    <t>BHR00208559</t>
  </si>
  <si>
    <t>钟建彬</t>
  </si>
  <si>
    <t>44142519791111****</t>
  </si>
  <si>
    <t>143458</t>
  </si>
  <si>
    <t>钟鑫辉</t>
  </si>
  <si>
    <t>44030720060605****</t>
  </si>
  <si>
    <t>陆嘉欣</t>
  </si>
  <si>
    <t>44080419801010****</t>
  </si>
  <si>
    <t>钟馨茹</t>
  </si>
  <si>
    <t>BHR00208670</t>
  </si>
  <si>
    <t>柯美茂</t>
  </si>
  <si>
    <t>42022219820604****</t>
  </si>
  <si>
    <t>143552</t>
  </si>
  <si>
    <t>柯钰瑶</t>
  </si>
  <si>
    <t>44088120120514****</t>
  </si>
  <si>
    <t>揭丽</t>
  </si>
  <si>
    <t>44088119830715****</t>
  </si>
  <si>
    <t>柯宇豪</t>
  </si>
  <si>
    <t>42022220150407****</t>
  </si>
  <si>
    <t>BHR00208723</t>
  </si>
  <si>
    <t>邓秋银</t>
  </si>
  <si>
    <t>44128419791105****</t>
  </si>
  <si>
    <t>143599</t>
  </si>
  <si>
    <t>张志远</t>
  </si>
  <si>
    <t>44128420041217****</t>
  </si>
  <si>
    <t>张胜飞</t>
  </si>
  <si>
    <t>44052519691125****</t>
  </si>
  <si>
    <t>BHR00208858</t>
  </si>
  <si>
    <t>罗克创</t>
  </si>
  <si>
    <t>44162419821212****</t>
  </si>
  <si>
    <t>143720</t>
  </si>
  <si>
    <t>何君玉</t>
  </si>
  <si>
    <t>44162419861227****</t>
  </si>
  <si>
    <t>罗晨友</t>
  </si>
  <si>
    <t>44162420120321****</t>
  </si>
  <si>
    <t>罗梓涵</t>
  </si>
  <si>
    <t>BHR00208894</t>
  </si>
  <si>
    <t>沈旦春</t>
  </si>
  <si>
    <t>44142119830101****</t>
  </si>
  <si>
    <t>143752</t>
  </si>
  <si>
    <t>李晓茹</t>
  </si>
  <si>
    <t>44098220121011****</t>
  </si>
  <si>
    <t>李晓蕙</t>
  </si>
  <si>
    <t>44098220151007****</t>
  </si>
  <si>
    <t>李镇铨</t>
  </si>
  <si>
    <t>44098219861017****</t>
  </si>
  <si>
    <t>BHR00208948</t>
  </si>
  <si>
    <t>戚金婷</t>
  </si>
  <si>
    <t>44088119901126****</t>
  </si>
  <si>
    <t>143799</t>
  </si>
  <si>
    <t>任望</t>
  </si>
  <si>
    <t>51132419890206****</t>
  </si>
  <si>
    <t>任秋</t>
  </si>
  <si>
    <t>44088120161225****</t>
  </si>
  <si>
    <t>BHR00208956</t>
  </si>
  <si>
    <t>41138119901104****</t>
  </si>
  <si>
    <t>143807</t>
  </si>
  <si>
    <t>裴楠楠</t>
  </si>
  <si>
    <t>41138119870622****</t>
  </si>
  <si>
    <t>裴绍初</t>
  </si>
  <si>
    <t>44030520190207****</t>
  </si>
  <si>
    <t>BHR00209005</t>
  </si>
  <si>
    <t>吴丽华</t>
  </si>
  <si>
    <t>45070219920322****</t>
  </si>
  <si>
    <t>143851</t>
  </si>
  <si>
    <t>魏超</t>
  </si>
  <si>
    <t>41300119890414****</t>
  </si>
  <si>
    <t>魏梓辰</t>
  </si>
  <si>
    <t>44030820200331****</t>
  </si>
  <si>
    <t>BHR00209141</t>
  </si>
  <si>
    <t>胡秋娜</t>
  </si>
  <si>
    <t>44142119810225****</t>
  </si>
  <si>
    <t>143976</t>
  </si>
  <si>
    <t>江远标</t>
  </si>
  <si>
    <t>44142119810212****</t>
  </si>
  <si>
    <t>江思睿</t>
  </si>
  <si>
    <t>44140220120226****</t>
  </si>
  <si>
    <t>BHR00209164</t>
  </si>
  <si>
    <t>梁运娜</t>
  </si>
  <si>
    <t>45092419850510****</t>
  </si>
  <si>
    <t>143996</t>
  </si>
  <si>
    <t>杨乐蕊</t>
  </si>
  <si>
    <t>45092420110408****</t>
  </si>
  <si>
    <t>杨芝令</t>
  </si>
  <si>
    <t>52212119800911****</t>
  </si>
  <si>
    <t>杨宇辰</t>
  </si>
  <si>
    <t>44030720181012****</t>
  </si>
  <si>
    <t>BHR00209207</t>
  </si>
  <si>
    <t>赵萌</t>
  </si>
  <si>
    <t>21072619851221****</t>
  </si>
  <si>
    <t>144034</t>
  </si>
  <si>
    <t>彭天宇</t>
  </si>
  <si>
    <t>21072619840522****</t>
  </si>
  <si>
    <t>彭墨翾</t>
  </si>
  <si>
    <t>BHR00209250</t>
  </si>
  <si>
    <t>朱美龙</t>
  </si>
  <si>
    <t>51292519760809****</t>
  </si>
  <si>
    <t>144073</t>
  </si>
  <si>
    <t>黄彩霞</t>
  </si>
  <si>
    <t>44132319790907****</t>
  </si>
  <si>
    <t>朱欣蕊</t>
  </si>
  <si>
    <t>44030720060805****</t>
  </si>
  <si>
    <t>BHR00209332</t>
  </si>
  <si>
    <t>袁小文</t>
  </si>
  <si>
    <t>42112519840815****</t>
  </si>
  <si>
    <t>144142</t>
  </si>
  <si>
    <t>李云云</t>
  </si>
  <si>
    <t>43052319850121****</t>
  </si>
  <si>
    <t>袁晨曦</t>
  </si>
  <si>
    <t>42112520090826****</t>
  </si>
  <si>
    <t>BHR00209356</t>
  </si>
  <si>
    <t>上官娟</t>
  </si>
  <si>
    <t>36253119861106****</t>
  </si>
  <si>
    <t>144162</t>
  </si>
  <si>
    <t>文棋扬</t>
  </si>
  <si>
    <t>文棋墨</t>
  </si>
  <si>
    <t>43092120110715****</t>
  </si>
  <si>
    <t>文进</t>
  </si>
  <si>
    <t>43092119850524****</t>
  </si>
  <si>
    <t>BHR00209381</t>
  </si>
  <si>
    <t>陈丽芳</t>
  </si>
  <si>
    <t>44082319830826****</t>
  </si>
  <si>
    <t>144182</t>
  </si>
  <si>
    <t>刘铠鸣</t>
  </si>
  <si>
    <t>刘祥欢</t>
  </si>
  <si>
    <t>22020319860914****</t>
  </si>
  <si>
    <t>刘铠瑞</t>
  </si>
  <si>
    <t>22020320130418****</t>
  </si>
  <si>
    <t>BHR00209394</t>
  </si>
  <si>
    <t>周庆</t>
  </si>
  <si>
    <t>45250219810507****</t>
  </si>
  <si>
    <t>144194</t>
  </si>
  <si>
    <t>周宜静</t>
  </si>
  <si>
    <t>45080420100412****</t>
  </si>
  <si>
    <t>周国安</t>
  </si>
  <si>
    <t>45080420081002****</t>
  </si>
  <si>
    <t>黄坚连</t>
  </si>
  <si>
    <t>45250219801106****</t>
  </si>
  <si>
    <t>BHR00209480</t>
  </si>
  <si>
    <t>曹锋</t>
  </si>
  <si>
    <t>43102319840625****</t>
  </si>
  <si>
    <t>144272</t>
  </si>
  <si>
    <t>曹雅婷</t>
  </si>
  <si>
    <t>43102320091217****</t>
  </si>
  <si>
    <t>BHR00209555</t>
  </si>
  <si>
    <t>朱红科</t>
  </si>
  <si>
    <t>41272319831116****</t>
  </si>
  <si>
    <t>144340</t>
  </si>
  <si>
    <t>朱子啸</t>
  </si>
  <si>
    <t>41010520150218****</t>
  </si>
  <si>
    <t>朱一诺</t>
  </si>
  <si>
    <t>41010520160908****</t>
  </si>
  <si>
    <t>柴书梅</t>
  </si>
  <si>
    <t>41102419840306****</t>
  </si>
  <si>
    <t>BHR00209598</t>
  </si>
  <si>
    <t>曹智英</t>
  </si>
  <si>
    <t>42100319800820****</t>
  </si>
  <si>
    <t>144378</t>
  </si>
  <si>
    <t>李春芳</t>
  </si>
  <si>
    <t>42230219820114****</t>
  </si>
  <si>
    <t>李俊熙</t>
  </si>
  <si>
    <t>42128120120603****</t>
  </si>
  <si>
    <t>李沛珊</t>
  </si>
  <si>
    <t>42128120160816****</t>
  </si>
  <si>
    <t>BHR00209618</t>
  </si>
  <si>
    <t>彭银银</t>
  </si>
  <si>
    <t>41150219870301****</t>
  </si>
  <si>
    <t>144396</t>
  </si>
  <si>
    <t>叶润辰</t>
  </si>
  <si>
    <t>44030720190606****</t>
  </si>
  <si>
    <t>叶润锦</t>
  </si>
  <si>
    <t>41150220110325****</t>
  </si>
  <si>
    <t>叶俊</t>
  </si>
  <si>
    <t>41150219860528****</t>
  </si>
  <si>
    <t>BHR00209653</t>
  </si>
  <si>
    <t>朱红波</t>
  </si>
  <si>
    <t>42011119790327****</t>
  </si>
  <si>
    <t>144426</t>
  </si>
  <si>
    <t>朱子俊</t>
  </si>
  <si>
    <t>42900620090503****</t>
  </si>
  <si>
    <t>朱子翔</t>
  </si>
  <si>
    <t>43112220121231****</t>
  </si>
  <si>
    <t>欧海英</t>
  </si>
  <si>
    <t>43292219830310****</t>
  </si>
  <si>
    <t>BHR00209688</t>
  </si>
  <si>
    <t>谢安娜</t>
  </si>
  <si>
    <t>44142219901002****</t>
  </si>
  <si>
    <t>144456</t>
  </si>
  <si>
    <t>廖瑾萱</t>
  </si>
  <si>
    <t>44030320180723****</t>
  </si>
  <si>
    <t>廖稳权</t>
  </si>
  <si>
    <t>44142219900903****</t>
  </si>
  <si>
    <t>BHR00209757</t>
  </si>
  <si>
    <t>褚载文</t>
  </si>
  <si>
    <t>44150119860330****</t>
  </si>
  <si>
    <t>144517</t>
  </si>
  <si>
    <t>褚晓月</t>
  </si>
  <si>
    <t>44150120140517****</t>
  </si>
  <si>
    <t>褚晓雅</t>
  </si>
  <si>
    <t>44150120120302****</t>
  </si>
  <si>
    <t>褚秋菊</t>
  </si>
  <si>
    <t>44150119880615****</t>
  </si>
  <si>
    <t>BHR00209773</t>
  </si>
  <si>
    <t>张佩如</t>
  </si>
  <si>
    <t>44522419871222****</t>
  </si>
  <si>
    <t>144532</t>
  </si>
  <si>
    <t>吴东栩</t>
  </si>
  <si>
    <t>44522420120617****</t>
  </si>
  <si>
    <t>吴立辉</t>
  </si>
  <si>
    <t>44522419870809****</t>
  </si>
  <si>
    <t>BHR00209825</t>
  </si>
  <si>
    <t>张红亮</t>
  </si>
  <si>
    <t>23030419920812****</t>
  </si>
  <si>
    <t>144576</t>
  </si>
  <si>
    <t>蒋文利</t>
  </si>
  <si>
    <t>45032719960912****</t>
  </si>
  <si>
    <t>张珈语</t>
  </si>
  <si>
    <t>BHR00209856</t>
  </si>
  <si>
    <t>黄泽文</t>
  </si>
  <si>
    <t>44522419860620****</t>
  </si>
  <si>
    <t>144606</t>
  </si>
  <si>
    <t>黄睿铭</t>
  </si>
  <si>
    <t>44522420130318****</t>
  </si>
  <si>
    <t>黄睿菡</t>
  </si>
  <si>
    <t>44030720150107****</t>
  </si>
  <si>
    <t>余妹</t>
  </si>
  <si>
    <t>43062419850512****</t>
  </si>
  <si>
    <t>BHR00209863</t>
  </si>
  <si>
    <t>林泽群</t>
  </si>
  <si>
    <t>44522419880921****</t>
  </si>
  <si>
    <t>144612</t>
  </si>
  <si>
    <t>林铄</t>
  </si>
  <si>
    <t>44030720160325****</t>
  </si>
  <si>
    <t>詹伟妹</t>
  </si>
  <si>
    <t>44522419900328****</t>
  </si>
  <si>
    <t>BHR00209943</t>
  </si>
  <si>
    <t>43062119851008****</t>
  </si>
  <si>
    <t>144678</t>
  </si>
  <si>
    <t>瞿普良</t>
  </si>
  <si>
    <t>43020319821211****</t>
  </si>
  <si>
    <t>瞿梓晨</t>
  </si>
  <si>
    <t>43068120160922****</t>
  </si>
  <si>
    <t>瞿钰晨</t>
  </si>
  <si>
    <t>43068120100421****</t>
  </si>
  <si>
    <t>BHR00210051</t>
  </si>
  <si>
    <t>邝星亮</t>
  </si>
  <si>
    <t>36212819810228****</t>
  </si>
  <si>
    <t>144779</t>
  </si>
  <si>
    <t>陈艳娇</t>
  </si>
  <si>
    <t>36031319860812****</t>
  </si>
  <si>
    <t>邝烨萱</t>
  </si>
  <si>
    <t>36073420150916****</t>
  </si>
  <si>
    <t>BHR00210063</t>
  </si>
  <si>
    <t>陈建旭</t>
  </si>
  <si>
    <t>44528119830421****</t>
  </si>
  <si>
    <t>144790</t>
  </si>
  <si>
    <t>陈林峻</t>
  </si>
  <si>
    <t>陈映文</t>
  </si>
  <si>
    <t>44528119870602****</t>
  </si>
  <si>
    <t>BHR00210082</t>
  </si>
  <si>
    <t>卓炳荣</t>
  </si>
  <si>
    <t>44162419820715****</t>
  </si>
  <si>
    <t>144808</t>
  </si>
  <si>
    <t>卓恩明</t>
  </si>
  <si>
    <t>44162420160207****</t>
  </si>
  <si>
    <t>黄水根</t>
  </si>
  <si>
    <t>44162419800606****</t>
  </si>
  <si>
    <t>卓恩平</t>
  </si>
  <si>
    <t>44162420050815****</t>
  </si>
  <si>
    <t>BHR00210165</t>
  </si>
  <si>
    <t>林艺师</t>
  </si>
  <si>
    <t>44152219870517****</t>
  </si>
  <si>
    <t>144886</t>
  </si>
  <si>
    <t>赵鹏川</t>
  </si>
  <si>
    <t>44152219861002****</t>
  </si>
  <si>
    <t>赵米可</t>
  </si>
  <si>
    <t>44030420170707****</t>
  </si>
  <si>
    <t>BHR00210226</t>
  </si>
  <si>
    <t>高俊杰</t>
  </si>
  <si>
    <t>62052119890225****</t>
  </si>
  <si>
    <t>144942</t>
  </si>
  <si>
    <t>高旭</t>
  </si>
  <si>
    <t>44030720170914****</t>
  </si>
  <si>
    <t>陈运新</t>
  </si>
  <si>
    <t>44150119940730****</t>
  </si>
  <si>
    <t>BHR00210227</t>
  </si>
  <si>
    <t>江媛</t>
  </si>
  <si>
    <t>45090219930307****</t>
  </si>
  <si>
    <t>144943</t>
  </si>
  <si>
    <t>郭锦柔</t>
  </si>
  <si>
    <t>44030720191205****</t>
  </si>
  <si>
    <t>郭洪军</t>
  </si>
  <si>
    <t>36242119881220****</t>
  </si>
  <si>
    <t>BHR00210240</t>
  </si>
  <si>
    <t>刘铖</t>
  </si>
  <si>
    <t>44148119911224****</t>
  </si>
  <si>
    <t>144955</t>
  </si>
  <si>
    <t>王子君</t>
  </si>
  <si>
    <t>44142419920822****</t>
  </si>
  <si>
    <t>BHR00210305</t>
  </si>
  <si>
    <t>文弘松</t>
  </si>
  <si>
    <t>43090319790405****</t>
  </si>
  <si>
    <t>145014</t>
  </si>
  <si>
    <t>43092219820708****</t>
  </si>
  <si>
    <t>文嘉馨</t>
  </si>
  <si>
    <t>文嘉熙</t>
  </si>
  <si>
    <t>43090320091023****</t>
  </si>
  <si>
    <t>BHR00210325</t>
  </si>
  <si>
    <t>刘晓君</t>
  </si>
  <si>
    <t>44522119830315****</t>
  </si>
  <si>
    <t>145033</t>
  </si>
  <si>
    <t>黄锡盛</t>
  </si>
  <si>
    <t>44522120061024****</t>
  </si>
  <si>
    <t>44522120170530****</t>
  </si>
  <si>
    <t>黄德安</t>
  </si>
  <si>
    <t>44522119810910****</t>
  </si>
  <si>
    <t>BHR00210349</t>
  </si>
  <si>
    <t>房建坤</t>
  </si>
  <si>
    <t>44142219680509****</t>
  </si>
  <si>
    <t>145054</t>
  </si>
  <si>
    <t>刘桂云</t>
  </si>
  <si>
    <t>44142219720601****</t>
  </si>
  <si>
    <t>房梓婷</t>
  </si>
  <si>
    <t>44142220070824****</t>
  </si>
  <si>
    <t>BHR00210369</t>
  </si>
  <si>
    <t>唐韬</t>
  </si>
  <si>
    <t>36072719860804****</t>
  </si>
  <si>
    <t>145073</t>
  </si>
  <si>
    <t>唐靖为</t>
  </si>
  <si>
    <t>36072720150604****</t>
  </si>
  <si>
    <t>唐翊涵</t>
  </si>
  <si>
    <t>44030720130519****</t>
  </si>
  <si>
    <t>BHR00210494</t>
  </si>
  <si>
    <t>闫立平</t>
  </si>
  <si>
    <t>23022119940825****</t>
  </si>
  <si>
    <t>145188</t>
  </si>
  <si>
    <t>王金梅</t>
  </si>
  <si>
    <t>15212719920104****</t>
  </si>
  <si>
    <t>BHR00210503</t>
  </si>
  <si>
    <t>肖云云</t>
  </si>
  <si>
    <t>42098319860516****</t>
  </si>
  <si>
    <t>145195</t>
  </si>
  <si>
    <t>肖皓轩</t>
  </si>
  <si>
    <t>廖新玲</t>
  </si>
  <si>
    <t>35082219900212****</t>
  </si>
  <si>
    <t>肖雨轩</t>
  </si>
  <si>
    <t>44030720140425****</t>
  </si>
  <si>
    <t>BHR00210530</t>
  </si>
  <si>
    <t>李扬</t>
  </si>
  <si>
    <t>42102319901017****</t>
  </si>
  <si>
    <t>145219</t>
  </si>
  <si>
    <t>李煊然</t>
  </si>
  <si>
    <t>江炼英</t>
  </si>
  <si>
    <t>42118119911121****</t>
  </si>
  <si>
    <t>BHR00210541</t>
  </si>
  <si>
    <t>赖伟她</t>
  </si>
  <si>
    <t>44162319901216****</t>
  </si>
  <si>
    <t>145230</t>
  </si>
  <si>
    <t>吴臻锐</t>
  </si>
  <si>
    <t>44162320151024****</t>
  </si>
  <si>
    <t>吴文浩</t>
  </si>
  <si>
    <t>44162319891124****</t>
  </si>
  <si>
    <t>BHR00210580</t>
  </si>
  <si>
    <t>莫杰婷</t>
  </si>
  <si>
    <t>45042119920627****</t>
  </si>
  <si>
    <t>145264</t>
  </si>
  <si>
    <t>姚俊曦</t>
  </si>
  <si>
    <t>44030720180413****</t>
  </si>
  <si>
    <t>姚燕良</t>
  </si>
  <si>
    <t>45080319920101****</t>
  </si>
  <si>
    <t>BHR00210659</t>
  </si>
  <si>
    <t>闵敏</t>
  </si>
  <si>
    <t>42058119850914****</t>
  </si>
  <si>
    <t>145336</t>
  </si>
  <si>
    <t>陈诗萌</t>
  </si>
  <si>
    <t>42058120160109****</t>
  </si>
  <si>
    <t>陈钟</t>
  </si>
  <si>
    <t>36223219820922****</t>
  </si>
  <si>
    <t>BHR00210750</t>
  </si>
  <si>
    <t>方晓霞</t>
  </si>
  <si>
    <t>44528119910919****</t>
  </si>
  <si>
    <t>145416</t>
  </si>
  <si>
    <t>郑镇宏</t>
  </si>
  <si>
    <t>44522419911222****</t>
  </si>
  <si>
    <t>郑妍浠</t>
  </si>
  <si>
    <t>BHR00210842</t>
  </si>
  <si>
    <t>王侃</t>
  </si>
  <si>
    <t>43068119921103****</t>
  </si>
  <si>
    <t>145502</t>
  </si>
  <si>
    <t>孟黎</t>
  </si>
  <si>
    <t>43068119910801****</t>
  </si>
  <si>
    <t>BHR00210864</t>
  </si>
  <si>
    <t>陈志东</t>
  </si>
  <si>
    <t>44142419861213****</t>
  </si>
  <si>
    <t>145522</t>
  </si>
  <si>
    <t>陈靖鑫</t>
  </si>
  <si>
    <t>44142420150605****</t>
  </si>
  <si>
    <t>陈靖杰</t>
  </si>
  <si>
    <t>44130220161124****</t>
  </si>
  <si>
    <t>邓婷娜</t>
  </si>
  <si>
    <t>44142419901219****</t>
  </si>
  <si>
    <t>BHR00210898</t>
  </si>
  <si>
    <t>黄木子</t>
  </si>
  <si>
    <t>44088319871218****</t>
  </si>
  <si>
    <t>145549</t>
  </si>
  <si>
    <t>陈奕霖</t>
  </si>
  <si>
    <t>陈钦</t>
  </si>
  <si>
    <t>44088319840927****</t>
  </si>
  <si>
    <t>BHR00210953</t>
  </si>
  <si>
    <t>黄建文</t>
  </si>
  <si>
    <t>44030719860824****</t>
  </si>
  <si>
    <t>145596</t>
  </si>
  <si>
    <t>叶文琼</t>
  </si>
  <si>
    <t>黄煜棋</t>
  </si>
  <si>
    <t>44030720121029****</t>
  </si>
  <si>
    <t>BHR00211031</t>
  </si>
  <si>
    <t>曾萍</t>
  </si>
  <si>
    <t>44148119911025****</t>
  </si>
  <si>
    <t>145662</t>
  </si>
  <si>
    <t>郑心怡</t>
  </si>
  <si>
    <t>44030420180319****</t>
  </si>
  <si>
    <t>郑泽坚</t>
  </si>
  <si>
    <t>44058219890515****</t>
  </si>
  <si>
    <t>BHR00211097</t>
  </si>
  <si>
    <t>阳凯</t>
  </si>
  <si>
    <t>43052319790818****</t>
  </si>
  <si>
    <t>145713</t>
  </si>
  <si>
    <t>42062519850302****</t>
  </si>
  <si>
    <t>阳悦菱</t>
  </si>
  <si>
    <t>43052320130719****</t>
  </si>
  <si>
    <t>阳紫菱</t>
  </si>
  <si>
    <t>43052320090718****</t>
  </si>
  <si>
    <t>BHR00211345</t>
  </si>
  <si>
    <t>何蓉</t>
  </si>
  <si>
    <t>44148119850713****</t>
  </si>
  <si>
    <t>145939</t>
  </si>
  <si>
    <t>刘子墨</t>
  </si>
  <si>
    <t>44142320091010****</t>
  </si>
  <si>
    <t>刘梓涵</t>
  </si>
  <si>
    <t>44142320141204****</t>
  </si>
  <si>
    <t>刘武</t>
  </si>
  <si>
    <t>44142319830411****</t>
  </si>
  <si>
    <t>BHR00211416</t>
  </si>
  <si>
    <t>曹小伊</t>
  </si>
  <si>
    <t>42220219880321****</t>
  </si>
  <si>
    <t>146004</t>
  </si>
  <si>
    <t>廖东川</t>
  </si>
  <si>
    <t>13043119851025****</t>
  </si>
  <si>
    <t>廖若涵</t>
  </si>
  <si>
    <t>42098120160522****</t>
  </si>
  <si>
    <t>BHR00211457</t>
  </si>
  <si>
    <t>刘烨</t>
  </si>
  <si>
    <t>43022319850217****</t>
  </si>
  <si>
    <t>146038</t>
  </si>
  <si>
    <t>36242119850228****</t>
  </si>
  <si>
    <t>刘宇智</t>
  </si>
  <si>
    <t>43022320170401****</t>
  </si>
  <si>
    <t>BHR00211487</t>
  </si>
  <si>
    <t>黄良</t>
  </si>
  <si>
    <t>44092119840723****</t>
  </si>
  <si>
    <t>146066</t>
  </si>
  <si>
    <t>吴雅婷</t>
  </si>
  <si>
    <t>42900619890804****</t>
  </si>
  <si>
    <t>黄小满</t>
  </si>
  <si>
    <t>44098320160212****</t>
  </si>
  <si>
    <t>BHR00211650</t>
  </si>
  <si>
    <t>42900619890602****</t>
  </si>
  <si>
    <t>146210</t>
  </si>
  <si>
    <t>李旭阳</t>
  </si>
  <si>
    <t>44030320181014****</t>
  </si>
  <si>
    <t>李博</t>
  </si>
  <si>
    <t>42900619880823****</t>
  </si>
  <si>
    <t>BHR00211669</t>
  </si>
  <si>
    <t>邓苑</t>
  </si>
  <si>
    <t>44142119800307****</t>
  </si>
  <si>
    <t>146225</t>
  </si>
  <si>
    <t>杨明辉</t>
  </si>
  <si>
    <t>43302619751218****</t>
  </si>
  <si>
    <t>杨晨曦</t>
  </si>
  <si>
    <t>44142120090629****</t>
  </si>
  <si>
    <t>杨璇</t>
  </si>
  <si>
    <t>43122720020606****</t>
  </si>
  <si>
    <t>BHR00211739</t>
  </si>
  <si>
    <t>陈特发</t>
  </si>
  <si>
    <t>44030719880607****</t>
  </si>
  <si>
    <t>146289</t>
  </si>
  <si>
    <t>陈婧雯</t>
  </si>
  <si>
    <t>44030720200113****</t>
  </si>
  <si>
    <t>曾凤</t>
  </si>
  <si>
    <t>44142419880516****</t>
  </si>
  <si>
    <t>BHR00211742</t>
  </si>
  <si>
    <t>彭文辉</t>
  </si>
  <si>
    <t>44148119821209****</t>
  </si>
  <si>
    <t>146292</t>
  </si>
  <si>
    <t>彭佳杰</t>
  </si>
  <si>
    <t>44148120080103****</t>
  </si>
  <si>
    <t>黄利凤</t>
  </si>
  <si>
    <t>44142619821012****</t>
  </si>
  <si>
    <t>彭佳钰</t>
  </si>
  <si>
    <t>44030320180127****</t>
  </si>
  <si>
    <t>BHR00211798</t>
  </si>
  <si>
    <t>刘建芳</t>
  </si>
  <si>
    <t>36233019861227****</t>
  </si>
  <si>
    <t>146340</t>
  </si>
  <si>
    <t>彭欢欢</t>
  </si>
  <si>
    <t>36240119860210****</t>
  </si>
  <si>
    <t>刘庆辉</t>
  </si>
  <si>
    <t>36112820100116****</t>
  </si>
  <si>
    <t>BHR00211890</t>
  </si>
  <si>
    <t>程小伟</t>
  </si>
  <si>
    <t>42118219870709****</t>
  </si>
  <si>
    <t>146424</t>
  </si>
  <si>
    <t>程锦宇</t>
  </si>
  <si>
    <t>程锦轩</t>
  </si>
  <si>
    <t>42118220140211****</t>
  </si>
  <si>
    <t>郭凯跃</t>
  </si>
  <si>
    <t>13092819900908****</t>
  </si>
  <si>
    <t>BHR00211918</t>
  </si>
  <si>
    <t>吴统镇</t>
  </si>
  <si>
    <t>44058219821215****</t>
  </si>
  <si>
    <t>146449</t>
  </si>
  <si>
    <t>吴昱杉</t>
  </si>
  <si>
    <t>44030420120910****</t>
  </si>
  <si>
    <t>许锴鋆</t>
  </si>
  <si>
    <t>44512119841105****</t>
  </si>
  <si>
    <t>吴定昇</t>
  </si>
  <si>
    <t>44030420100326****</t>
  </si>
  <si>
    <t>BHR00211933</t>
  </si>
  <si>
    <t>文娟</t>
  </si>
  <si>
    <t>43042319900210****</t>
  </si>
  <si>
    <t>146462</t>
  </si>
  <si>
    <t>文焕芝</t>
  </si>
  <si>
    <t>44030720190802****</t>
  </si>
  <si>
    <t>王羿涵</t>
  </si>
  <si>
    <t>43042320171022****</t>
  </si>
  <si>
    <t>王芳</t>
  </si>
  <si>
    <t>43042319900424****</t>
  </si>
  <si>
    <t>BHR00211971</t>
  </si>
  <si>
    <t>张久胜</t>
  </si>
  <si>
    <t>65010319770518****</t>
  </si>
  <si>
    <t>146497</t>
  </si>
  <si>
    <t>张煜甜</t>
  </si>
  <si>
    <t>44030720171003****</t>
  </si>
  <si>
    <t>张傲宁</t>
  </si>
  <si>
    <t>33072320080110****</t>
  </si>
  <si>
    <t>徐群美</t>
  </si>
  <si>
    <t>33072319811005****</t>
  </si>
  <si>
    <t>BHR00212005</t>
  </si>
  <si>
    <t>吴美</t>
  </si>
  <si>
    <t>37040219821221****</t>
  </si>
  <si>
    <t>146523</t>
  </si>
  <si>
    <t>徐明娜</t>
  </si>
  <si>
    <t>37040520120107****</t>
  </si>
  <si>
    <t>徐存河</t>
  </si>
  <si>
    <t>32032519781012****</t>
  </si>
  <si>
    <t>徐静雯</t>
  </si>
  <si>
    <t>37040520100321****</t>
  </si>
  <si>
    <t>BHR00212061</t>
  </si>
  <si>
    <t>王琴</t>
  </si>
  <si>
    <t>42098219870317****</t>
  </si>
  <si>
    <t>146571</t>
  </si>
  <si>
    <t>吴凡希</t>
  </si>
  <si>
    <t>42098220120708****</t>
  </si>
  <si>
    <t>吴兴江</t>
  </si>
  <si>
    <t>42098219851213****</t>
  </si>
  <si>
    <t>BHR00212128</t>
  </si>
  <si>
    <t>白茹</t>
  </si>
  <si>
    <t>61232319841228****</t>
  </si>
  <si>
    <t>146628</t>
  </si>
  <si>
    <t>丁禹尧</t>
  </si>
  <si>
    <t>61072320141021****</t>
  </si>
  <si>
    <t>丁禹皓</t>
  </si>
  <si>
    <t>61072320100705****</t>
  </si>
  <si>
    <t>丁继龙</t>
  </si>
  <si>
    <t>62282619820406****</t>
  </si>
  <si>
    <t>BHR00212134</t>
  </si>
  <si>
    <t>杨浩亮</t>
  </si>
  <si>
    <t>42088119790729****</t>
  </si>
  <si>
    <t>146633</t>
  </si>
  <si>
    <t>杨斌童</t>
  </si>
  <si>
    <t>42088120140907****</t>
  </si>
  <si>
    <t>杨雪怡</t>
  </si>
  <si>
    <t>42088120070713****</t>
  </si>
  <si>
    <t>刘友英</t>
  </si>
  <si>
    <t>44148119810921****</t>
  </si>
  <si>
    <t>BHR00212146</t>
  </si>
  <si>
    <t>叶秀娟</t>
  </si>
  <si>
    <t>44022319830603****</t>
  </si>
  <si>
    <t>146645</t>
  </si>
  <si>
    <t>曾峻霆</t>
  </si>
  <si>
    <t>44148120160905****</t>
  </si>
  <si>
    <t>曾威雄</t>
  </si>
  <si>
    <t>44148119840614****</t>
  </si>
  <si>
    <t>曾雯婷</t>
  </si>
  <si>
    <t>44148120121123****</t>
  </si>
  <si>
    <t>BHR00212209</t>
  </si>
  <si>
    <t>王宁宁</t>
  </si>
  <si>
    <t>37082819860901****</t>
  </si>
  <si>
    <t>146702</t>
  </si>
  <si>
    <t>周忠占</t>
  </si>
  <si>
    <t>37082819871115****</t>
  </si>
  <si>
    <t>周浩轩</t>
  </si>
  <si>
    <t>周敬轩</t>
  </si>
  <si>
    <t>37082820140901****</t>
  </si>
  <si>
    <t>BHR00212258</t>
  </si>
  <si>
    <t>易小叶</t>
  </si>
  <si>
    <t>43052319850322****</t>
  </si>
  <si>
    <t>146745</t>
  </si>
  <si>
    <t>胡灵</t>
  </si>
  <si>
    <t>43132120160113****</t>
  </si>
  <si>
    <t>胡春苗</t>
  </si>
  <si>
    <t>43252219860111****</t>
  </si>
  <si>
    <t>BHR00212272</t>
  </si>
  <si>
    <t>吕钡键</t>
  </si>
  <si>
    <t>44512219831110****</t>
  </si>
  <si>
    <t>146758</t>
  </si>
  <si>
    <t>孔燕</t>
  </si>
  <si>
    <t>44162119841027****</t>
  </si>
  <si>
    <t>吕敬霖</t>
  </si>
  <si>
    <t>44030720200713****</t>
  </si>
  <si>
    <t>吕若荥</t>
  </si>
  <si>
    <t>44162120140616****</t>
  </si>
  <si>
    <t>BHR00212302</t>
  </si>
  <si>
    <t>黄敏</t>
  </si>
  <si>
    <t>43048219940903****</t>
  </si>
  <si>
    <t>146783</t>
  </si>
  <si>
    <t>刘思君</t>
  </si>
  <si>
    <t>43048219940109****</t>
  </si>
  <si>
    <t>BHR00212374</t>
  </si>
  <si>
    <t>席丽霞</t>
  </si>
  <si>
    <t>13013319831018****</t>
  </si>
  <si>
    <t>146848</t>
  </si>
  <si>
    <t>贾家诺</t>
  </si>
  <si>
    <t>13043520061223****</t>
  </si>
  <si>
    <t>贾永杰</t>
  </si>
  <si>
    <t>13043519820924****</t>
  </si>
  <si>
    <t>贾家朔</t>
  </si>
  <si>
    <t>13043520071012****</t>
  </si>
  <si>
    <t>BHR00212481</t>
  </si>
  <si>
    <t>缪斌</t>
  </si>
  <si>
    <t>42210119850119****</t>
  </si>
  <si>
    <t>146947</t>
  </si>
  <si>
    <t>缪思羽</t>
  </si>
  <si>
    <t>42118120140520****</t>
  </si>
  <si>
    <t>方灵</t>
  </si>
  <si>
    <t>42108319871103****</t>
  </si>
  <si>
    <t>BHR00212508</t>
  </si>
  <si>
    <t>曾力</t>
  </si>
  <si>
    <t>42108319870713****</t>
  </si>
  <si>
    <t>146970</t>
  </si>
  <si>
    <t>罗颖芳</t>
  </si>
  <si>
    <t>44148119921022****</t>
  </si>
  <si>
    <t>曾雨桐</t>
  </si>
  <si>
    <t>BHR00212534</t>
  </si>
  <si>
    <t>何雄义</t>
  </si>
  <si>
    <t>43022419780828****</t>
  </si>
  <si>
    <t>146994</t>
  </si>
  <si>
    <t>孙艳秀</t>
  </si>
  <si>
    <t>22242619820415****</t>
  </si>
  <si>
    <t>何嘉欢</t>
  </si>
  <si>
    <t>22242620051120****</t>
  </si>
  <si>
    <t>何嘉祖</t>
  </si>
  <si>
    <t>44030720181127****</t>
  </si>
  <si>
    <t>BHR00212549</t>
  </si>
  <si>
    <t>吕坤波</t>
  </si>
  <si>
    <t>44142419890502****</t>
  </si>
  <si>
    <t>147007</t>
  </si>
  <si>
    <t>刘晓霞</t>
  </si>
  <si>
    <t>44162119901206****</t>
  </si>
  <si>
    <t>BHR00212758</t>
  </si>
  <si>
    <t>曾庆香</t>
  </si>
  <si>
    <t>44148119860101****</t>
  </si>
  <si>
    <t>147192</t>
  </si>
  <si>
    <t>杨俊涛</t>
  </si>
  <si>
    <t>44148120100917****</t>
  </si>
  <si>
    <t>杨振家</t>
  </si>
  <si>
    <t>35058319860501****</t>
  </si>
  <si>
    <t>杨银清</t>
  </si>
  <si>
    <t>44148120090426****</t>
  </si>
  <si>
    <t>BHR00212873</t>
  </si>
  <si>
    <t>曾祥娟</t>
  </si>
  <si>
    <t>43048119880923****</t>
  </si>
  <si>
    <t>147293</t>
  </si>
  <si>
    <t>吴崇霖</t>
  </si>
  <si>
    <t>43042220170419****</t>
  </si>
  <si>
    <t>BHR00212885</t>
  </si>
  <si>
    <t>黄楷城</t>
  </si>
  <si>
    <t>44528119900826****</t>
  </si>
  <si>
    <t>147305</t>
  </si>
  <si>
    <t>徐楚霞</t>
  </si>
  <si>
    <t>44522119900901****</t>
  </si>
  <si>
    <t>BHR00212886</t>
  </si>
  <si>
    <t>彭满英</t>
  </si>
  <si>
    <t>44148119811106****</t>
  </si>
  <si>
    <t>147306</t>
  </si>
  <si>
    <t>郑金玲</t>
  </si>
  <si>
    <t>44128219811225****</t>
  </si>
  <si>
    <t>44030720120402****</t>
  </si>
  <si>
    <t>郑茗月</t>
  </si>
  <si>
    <t>BHR00212966</t>
  </si>
  <si>
    <t>廖珍玉</t>
  </si>
  <si>
    <t>43102219790101****</t>
  </si>
  <si>
    <t>147375</t>
  </si>
  <si>
    <t>傅汉文</t>
  </si>
  <si>
    <t>43028119800221****</t>
  </si>
  <si>
    <t>傅雨婷</t>
  </si>
  <si>
    <t>43028120120210****</t>
  </si>
  <si>
    <t>付鹏</t>
  </si>
  <si>
    <t>43028120051027****</t>
  </si>
  <si>
    <t>BHR00213033</t>
  </si>
  <si>
    <t>何学英</t>
  </si>
  <si>
    <t>43102619850226****</t>
  </si>
  <si>
    <t>147438</t>
  </si>
  <si>
    <t>42102319840715****</t>
  </si>
  <si>
    <t>张一寒</t>
  </si>
  <si>
    <t>43102620170417****</t>
  </si>
  <si>
    <t>BHR00213050</t>
  </si>
  <si>
    <t>肖瑶</t>
  </si>
  <si>
    <t>42022219920711****</t>
  </si>
  <si>
    <t>147451</t>
  </si>
  <si>
    <t>刘乘铭</t>
  </si>
  <si>
    <t>22028119870806****</t>
  </si>
  <si>
    <t>刘潇莹</t>
  </si>
  <si>
    <t>22028120150830****</t>
  </si>
  <si>
    <t>BHR00213102</t>
  </si>
  <si>
    <t>赵瑞燕</t>
  </si>
  <si>
    <t>44058219890823****</t>
  </si>
  <si>
    <t>147499</t>
  </si>
  <si>
    <t>胡梓安</t>
  </si>
  <si>
    <t>44142320160618****</t>
  </si>
  <si>
    <t>胡锦如</t>
  </si>
  <si>
    <t>44142319851224****</t>
  </si>
  <si>
    <t>胡铮恒</t>
  </si>
  <si>
    <t>44142320131231****</t>
  </si>
  <si>
    <t>BHR00213359</t>
  </si>
  <si>
    <t>宋伟乐</t>
  </si>
  <si>
    <t>41042619830324****</t>
  </si>
  <si>
    <t>147730</t>
  </si>
  <si>
    <t>韩冬梅</t>
  </si>
  <si>
    <t>41142519860204****</t>
  </si>
  <si>
    <t>宋思雨</t>
  </si>
  <si>
    <t>41102520110702****</t>
  </si>
  <si>
    <t>宋思涵</t>
  </si>
  <si>
    <t>41102520121223****</t>
  </si>
  <si>
    <t>BHR00213380</t>
  </si>
  <si>
    <t>陈丽辉</t>
  </si>
  <si>
    <t>44162119830219****</t>
  </si>
  <si>
    <t>147750</t>
  </si>
  <si>
    <t>张秭祺</t>
  </si>
  <si>
    <t>46010820130520****</t>
  </si>
  <si>
    <t>张秭园</t>
  </si>
  <si>
    <t>46010820111019****</t>
  </si>
  <si>
    <t>张胜海</t>
  </si>
  <si>
    <t>46000419750705****</t>
  </si>
  <si>
    <t>BHR00213451</t>
  </si>
  <si>
    <t>陈才艳</t>
  </si>
  <si>
    <t>46003419810910****</t>
  </si>
  <si>
    <t>147811</t>
  </si>
  <si>
    <t>韦嘉桐</t>
  </si>
  <si>
    <t>44030720090715****</t>
  </si>
  <si>
    <t>韦亨利</t>
  </si>
  <si>
    <t>46002719790919****</t>
  </si>
  <si>
    <t>BHR00213478</t>
  </si>
  <si>
    <t>罗丽乐</t>
  </si>
  <si>
    <t>35082219791105****</t>
  </si>
  <si>
    <t>147837</t>
  </si>
  <si>
    <t>苏赐城</t>
  </si>
  <si>
    <t>35082219810726****</t>
  </si>
  <si>
    <t>苏滨锴</t>
  </si>
  <si>
    <t>35082220071002****</t>
  </si>
  <si>
    <t>BHR00213522</t>
  </si>
  <si>
    <t>叶彩运</t>
  </si>
  <si>
    <t>44098219850911****</t>
  </si>
  <si>
    <t>147874</t>
  </si>
  <si>
    <t>徐子安</t>
  </si>
  <si>
    <t>35052620160301****</t>
  </si>
  <si>
    <t>徐旭东</t>
  </si>
  <si>
    <t>35052619840302****</t>
  </si>
  <si>
    <t>徐子乐</t>
  </si>
  <si>
    <t>35052620131008****</t>
  </si>
  <si>
    <t>BHR00213561</t>
  </si>
  <si>
    <t>黄胤</t>
  </si>
  <si>
    <t>44162419910629****</t>
  </si>
  <si>
    <t>147906</t>
  </si>
  <si>
    <t>黄瑾萱</t>
  </si>
  <si>
    <t>黄洁龙</t>
  </si>
  <si>
    <t>44162219900710****</t>
  </si>
  <si>
    <t>BHR00213563</t>
  </si>
  <si>
    <t>邱清如</t>
  </si>
  <si>
    <t>44030719861113****</t>
  </si>
  <si>
    <t>147908</t>
  </si>
  <si>
    <t>郑昊</t>
  </si>
  <si>
    <t>郑志元</t>
  </si>
  <si>
    <t>44058219841220****</t>
  </si>
  <si>
    <t>郑依依</t>
  </si>
  <si>
    <t>44030720171002****</t>
  </si>
  <si>
    <t>BHR00213566</t>
  </si>
  <si>
    <t>郑建华</t>
  </si>
  <si>
    <t>43112819840930****</t>
  </si>
  <si>
    <t>147911</t>
  </si>
  <si>
    <t>郑哲瀚</t>
  </si>
  <si>
    <t>43112820170524****</t>
  </si>
  <si>
    <t>郑欣怡</t>
  </si>
  <si>
    <t>43112820140911****</t>
  </si>
  <si>
    <t>郑凌兰</t>
  </si>
  <si>
    <t>43112819860913****</t>
  </si>
  <si>
    <t>BHR00213587</t>
  </si>
  <si>
    <t>孙妙寨</t>
  </si>
  <si>
    <t>44162119910602****</t>
  </si>
  <si>
    <t>147929</t>
  </si>
  <si>
    <t>廖细敏</t>
  </si>
  <si>
    <t>44142219900708****</t>
  </si>
  <si>
    <t>孙姝涵</t>
  </si>
  <si>
    <t>44162120161009****</t>
  </si>
  <si>
    <t>BHR00213619</t>
  </si>
  <si>
    <t>李立</t>
  </si>
  <si>
    <t>42900119851213****</t>
  </si>
  <si>
    <t>147958</t>
  </si>
  <si>
    <t>王艳丽</t>
  </si>
  <si>
    <t>42900119851208****</t>
  </si>
  <si>
    <t>李婉慈</t>
  </si>
  <si>
    <t>42130220140209****</t>
  </si>
  <si>
    <t>BHR00213686</t>
  </si>
  <si>
    <t>林燕君</t>
  </si>
  <si>
    <t>44522419890212****</t>
  </si>
  <si>
    <t>148015</t>
  </si>
  <si>
    <t>林焕群</t>
  </si>
  <si>
    <t>44522419880728****</t>
  </si>
  <si>
    <t>林雨桐</t>
  </si>
  <si>
    <t>44522420160212****</t>
  </si>
  <si>
    <t>BHR00213922</t>
  </si>
  <si>
    <t>温秋霞</t>
  </si>
  <si>
    <t>44162119850926****</t>
  </si>
  <si>
    <t>148220</t>
  </si>
  <si>
    <t>杨国志</t>
  </si>
  <si>
    <t>44162419830120****</t>
  </si>
  <si>
    <t>杨淑惠</t>
  </si>
  <si>
    <t>BHR00213946</t>
  </si>
  <si>
    <t>方伟</t>
  </si>
  <si>
    <t>41152219890527****</t>
  </si>
  <si>
    <t>148241</t>
  </si>
  <si>
    <t>方沁媛</t>
  </si>
  <si>
    <t>41152220140114****</t>
  </si>
  <si>
    <t>卢招平</t>
  </si>
  <si>
    <t>44142119860814****</t>
  </si>
  <si>
    <t>BHR00213960</t>
  </si>
  <si>
    <t>何素娟</t>
  </si>
  <si>
    <t>44142219900328****</t>
  </si>
  <si>
    <t>148252</t>
  </si>
  <si>
    <t>张涵予</t>
  </si>
  <si>
    <t>44142220140823****</t>
  </si>
  <si>
    <t>张洲龙</t>
  </si>
  <si>
    <t>44142219900515****</t>
  </si>
  <si>
    <t>张昕熠</t>
  </si>
  <si>
    <t>BHR00213969</t>
  </si>
  <si>
    <t>雷换庭</t>
  </si>
  <si>
    <t>43090219860418****</t>
  </si>
  <si>
    <t>148259</t>
  </si>
  <si>
    <t>雷晞彧</t>
  </si>
  <si>
    <t>古丽</t>
  </si>
  <si>
    <t>51052119871115****</t>
  </si>
  <si>
    <t>BHR00214005</t>
  </si>
  <si>
    <t>赖静花</t>
  </si>
  <si>
    <t>44528119890803****</t>
  </si>
  <si>
    <t>148291</t>
  </si>
  <si>
    <t>肖文迪</t>
  </si>
  <si>
    <t>44528120110421****</t>
  </si>
  <si>
    <t>肖沂航</t>
  </si>
  <si>
    <t>肖占章</t>
  </si>
  <si>
    <t>41112219820925****</t>
  </si>
  <si>
    <t>BHR00214070</t>
  </si>
  <si>
    <t>刘志锋</t>
  </si>
  <si>
    <t>44142419860626****</t>
  </si>
  <si>
    <t>148347</t>
  </si>
  <si>
    <t>44142420130618****</t>
  </si>
  <si>
    <t>何芬香</t>
  </si>
  <si>
    <t>44142419870822****</t>
  </si>
  <si>
    <t>刘子铭</t>
  </si>
  <si>
    <t>44142420141127****</t>
  </si>
  <si>
    <t>BHR00214078</t>
  </si>
  <si>
    <t>吴燕群</t>
  </si>
  <si>
    <t>44098119840102****</t>
  </si>
  <si>
    <t>148355</t>
  </si>
  <si>
    <t>曾晓</t>
  </si>
  <si>
    <t>44522219830629****</t>
  </si>
  <si>
    <t>曾珮璇</t>
  </si>
  <si>
    <t>44522220091102****</t>
  </si>
  <si>
    <t>曾骏</t>
  </si>
  <si>
    <t>44522220140212****</t>
  </si>
  <si>
    <t>BHR00214129</t>
  </si>
  <si>
    <t>邓德恩</t>
  </si>
  <si>
    <t>44082519871209****</t>
  </si>
  <si>
    <t>148398</t>
  </si>
  <si>
    <t>邓涵科</t>
  </si>
  <si>
    <t>44030520181223****</t>
  </si>
  <si>
    <t>韦婉茹</t>
  </si>
  <si>
    <t>44082519890710****</t>
  </si>
  <si>
    <t>邓涵珏</t>
  </si>
  <si>
    <t>44082520160512****</t>
  </si>
  <si>
    <t>BHR00214150</t>
  </si>
  <si>
    <t>殷寅松</t>
  </si>
  <si>
    <t>42098219880910****</t>
  </si>
  <si>
    <t>148416</t>
  </si>
  <si>
    <t>万芳方</t>
  </si>
  <si>
    <t>殷可涵</t>
  </si>
  <si>
    <t>42098220161217****</t>
  </si>
  <si>
    <t>BHR00214163</t>
  </si>
  <si>
    <t>曾秋梅</t>
  </si>
  <si>
    <t>45082119880708****</t>
  </si>
  <si>
    <t>148428</t>
  </si>
  <si>
    <t>程荣洲</t>
  </si>
  <si>
    <t>44152219890813****</t>
  </si>
  <si>
    <t>BHR00214180</t>
  </si>
  <si>
    <t>李牧潭</t>
  </si>
  <si>
    <t>41130319890312****</t>
  </si>
  <si>
    <t>148442</t>
  </si>
  <si>
    <t>黄奕诺</t>
  </si>
  <si>
    <t>44030820180415****</t>
  </si>
  <si>
    <t>黄轲</t>
  </si>
  <si>
    <t>43068119891130****</t>
  </si>
  <si>
    <t>BHR00214236</t>
  </si>
  <si>
    <t>44148119851111****</t>
  </si>
  <si>
    <t>148491</t>
  </si>
  <si>
    <t>44148120161221****</t>
  </si>
  <si>
    <t>刘梓瑞</t>
  </si>
  <si>
    <t>44148120130421****</t>
  </si>
  <si>
    <t>刘立宏</t>
  </si>
  <si>
    <t>44148119820603****</t>
  </si>
  <si>
    <t>BHR00214281</t>
  </si>
  <si>
    <t>邹穆南</t>
  </si>
  <si>
    <t>44132219740827****</t>
  </si>
  <si>
    <t>148530</t>
  </si>
  <si>
    <t>邹鸿鑫</t>
  </si>
  <si>
    <t>44030720130729****</t>
  </si>
  <si>
    <t>郑淑容</t>
  </si>
  <si>
    <t>44052419741003****</t>
  </si>
  <si>
    <t>BHR00214383</t>
  </si>
  <si>
    <t>刘永贞</t>
  </si>
  <si>
    <t>62272219870607****</t>
  </si>
  <si>
    <t>148622</t>
  </si>
  <si>
    <t>刘德良</t>
  </si>
  <si>
    <t>36243019880818****</t>
  </si>
  <si>
    <t>36083020150117****</t>
  </si>
  <si>
    <t>BHR00214425</t>
  </si>
  <si>
    <t>刘丽萍</t>
  </si>
  <si>
    <t>44162119900319****</t>
  </si>
  <si>
    <t>148661</t>
  </si>
  <si>
    <t>蔡语芯</t>
  </si>
  <si>
    <t>44030720200417****</t>
  </si>
  <si>
    <t>蔡士雄</t>
  </si>
  <si>
    <t>44152219860116****</t>
  </si>
  <si>
    <t>BHR00214428</t>
  </si>
  <si>
    <t>王扬开</t>
  </si>
  <si>
    <t>43010319810516****</t>
  </si>
  <si>
    <t>148664</t>
  </si>
  <si>
    <t>王李文</t>
  </si>
  <si>
    <t>44088120091217****</t>
  </si>
  <si>
    <t>王英文</t>
  </si>
  <si>
    <t>44088120060912****</t>
  </si>
  <si>
    <t>吴小娜</t>
  </si>
  <si>
    <t>44142319810717****</t>
  </si>
  <si>
    <t>BHR00214576</t>
  </si>
  <si>
    <t>王小婷</t>
  </si>
  <si>
    <t>44142119900727****</t>
  </si>
  <si>
    <t>148794</t>
  </si>
  <si>
    <t>屈梓瑶</t>
  </si>
  <si>
    <t>屈欣瑶</t>
  </si>
  <si>
    <t>44142120160214****</t>
  </si>
  <si>
    <t>屈春友</t>
  </si>
  <si>
    <t>51342319870713****</t>
  </si>
  <si>
    <t>BHR00214630</t>
  </si>
  <si>
    <t>刘文艺</t>
  </si>
  <si>
    <t>44142219831117****</t>
  </si>
  <si>
    <t>148842</t>
  </si>
  <si>
    <t>刘杨佳</t>
  </si>
  <si>
    <t>44030720171124****</t>
  </si>
  <si>
    <t>杨中云</t>
  </si>
  <si>
    <t>44142219860802****</t>
  </si>
  <si>
    <t>BHR00214698</t>
  </si>
  <si>
    <t>34120419890101****</t>
  </si>
  <si>
    <t>148901</t>
  </si>
  <si>
    <t>杨可萱</t>
  </si>
  <si>
    <t>34120420170126****</t>
  </si>
  <si>
    <t>杨桂林</t>
  </si>
  <si>
    <t>42112519851219****</t>
  </si>
  <si>
    <t>BHR00214833</t>
  </si>
  <si>
    <t>42100319850831****</t>
  </si>
  <si>
    <t>149015</t>
  </si>
  <si>
    <t>张荆阳</t>
  </si>
  <si>
    <t>李艳丽</t>
  </si>
  <si>
    <t>42062519910211****</t>
  </si>
  <si>
    <t>BHR00214845</t>
  </si>
  <si>
    <t>刘亚松</t>
  </si>
  <si>
    <t>36042919800110****</t>
  </si>
  <si>
    <t>149025</t>
  </si>
  <si>
    <t>田林</t>
  </si>
  <si>
    <t>43062419820424****</t>
  </si>
  <si>
    <t>刘佳欣</t>
  </si>
  <si>
    <t>36042920130121****</t>
  </si>
  <si>
    <t>BHR00214871</t>
  </si>
  <si>
    <t>龙文宾</t>
  </si>
  <si>
    <t>36222719871029****</t>
  </si>
  <si>
    <t>149045</t>
  </si>
  <si>
    <t>廖亚军</t>
  </si>
  <si>
    <t>43042119880212****</t>
  </si>
  <si>
    <t>龙慕妍</t>
  </si>
  <si>
    <t>36092220161204****</t>
  </si>
  <si>
    <t>BHR00214879</t>
  </si>
  <si>
    <t>徐鹏</t>
  </si>
  <si>
    <t>41152119880104****</t>
  </si>
  <si>
    <t>149051</t>
  </si>
  <si>
    <t>徐浩然</t>
  </si>
  <si>
    <t>41152120131226****</t>
  </si>
  <si>
    <t>陈昕</t>
  </si>
  <si>
    <t>41152119890805****</t>
  </si>
  <si>
    <t>BHR00214927</t>
  </si>
  <si>
    <t>苏丹</t>
  </si>
  <si>
    <t>44020219800427****</t>
  </si>
  <si>
    <t>149096</t>
  </si>
  <si>
    <t>赵俊宇</t>
  </si>
  <si>
    <t>44030720181008****</t>
  </si>
  <si>
    <t>赵刚</t>
  </si>
  <si>
    <t>42260119760227****</t>
  </si>
  <si>
    <t>BHR00214993</t>
  </si>
  <si>
    <t>吕伟</t>
  </si>
  <si>
    <t>51382219900520****</t>
  </si>
  <si>
    <t>149153</t>
  </si>
  <si>
    <t>邓冬梅</t>
  </si>
  <si>
    <t>51382219900208****</t>
  </si>
  <si>
    <t>吕芸萱</t>
  </si>
  <si>
    <t>51142120171017****</t>
  </si>
  <si>
    <t>BHR00215083</t>
  </si>
  <si>
    <t>卢军华</t>
  </si>
  <si>
    <t>42022219771005****</t>
  </si>
  <si>
    <t>149237</t>
  </si>
  <si>
    <t>高红霞</t>
  </si>
  <si>
    <t>42022219790828****</t>
  </si>
  <si>
    <t>卢晨</t>
  </si>
  <si>
    <t>42022220001201****</t>
  </si>
  <si>
    <t>卢洋</t>
  </si>
  <si>
    <t>42022220090803****</t>
  </si>
  <si>
    <t>BHR00215128</t>
  </si>
  <si>
    <t>谢燕霞</t>
  </si>
  <si>
    <t>44522119790124****</t>
  </si>
  <si>
    <t>149282</t>
  </si>
  <si>
    <t>文诗萱</t>
  </si>
  <si>
    <t>51092220050704****</t>
  </si>
  <si>
    <t>文淮瑾</t>
  </si>
  <si>
    <t>51092220090615****</t>
  </si>
  <si>
    <t>文权</t>
  </si>
  <si>
    <t>51092219790720****</t>
  </si>
  <si>
    <t>BHR00215190</t>
  </si>
  <si>
    <t>44022319900316****</t>
  </si>
  <si>
    <t>149336</t>
  </si>
  <si>
    <t>王瑾宁</t>
  </si>
  <si>
    <t>44030720200405****</t>
  </si>
  <si>
    <t>王泽楷</t>
  </si>
  <si>
    <t>44028220170420****</t>
  </si>
  <si>
    <t>王长全</t>
  </si>
  <si>
    <t>44022319890821****</t>
  </si>
  <si>
    <t>BHR00215224</t>
  </si>
  <si>
    <t>岑里伟</t>
  </si>
  <si>
    <t>45213219821214****</t>
  </si>
  <si>
    <t>149363</t>
  </si>
  <si>
    <t>岑睿</t>
  </si>
  <si>
    <t>51138120071003****</t>
  </si>
  <si>
    <t>岑然</t>
  </si>
  <si>
    <t>51138120120118****</t>
  </si>
  <si>
    <t>姚晓华</t>
  </si>
  <si>
    <t>51138119880116****</t>
  </si>
  <si>
    <t>BHR00215251</t>
  </si>
  <si>
    <t>21138219910527****</t>
  </si>
  <si>
    <t>149386</t>
  </si>
  <si>
    <t>罗盼盼</t>
  </si>
  <si>
    <t>41142519910528****</t>
  </si>
  <si>
    <t>BHR00215253</t>
  </si>
  <si>
    <t>张燕琴</t>
  </si>
  <si>
    <t>36250219860725****</t>
  </si>
  <si>
    <t>149388</t>
  </si>
  <si>
    <t>李薪宇</t>
  </si>
  <si>
    <t>36100220111225****</t>
  </si>
  <si>
    <t>李馨宸</t>
  </si>
  <si>
    <t>36100220100509****</t>
  </si>
  <si>
    <t>李丹华</t>
  </si>
  <si>
    <t>36250219830909****</t>
  </si>
  <si>
    <t>BHR00215355</t>
  </si>
  <si>
    <t>51102519880505****</t>
  </si>
  <si>
    <t>149480</t>
  </si>
  <si>
    <t>邓奕轩</t>
  </si>
  <si>
    <t>44522220130429****</t>
  </si>
  <si>
    <t>邓小锋</t>
  </si>
  <si>
    <t>44522219870703****</t>
  </si>
  <si>
    <t>BHR00215365</t>
  </si>
  <si>
    <t>曾少彬</t>
  </si>
  <si>
    <t>44058219881122****</t>
  </si>
  <si>
    <t>149490</t>
  </si>
  <si>
    <t>曾思琪</t>
  </si>
  <si>
    <t>44030420180124****</t>
  </si>
  <si>
    <t>曾铃恩</t>
  </si>
  <si>
    <t>44030420141123****</t>
  </si>
  <si>
    <t>黄少吟</t>
  </si>
  <si>
    <t>44058219900911****</t>
  </si>
  <si>
    <t>BHR00215367</t>
  </si>
  <si>
    <t>张英</t>
  </si>
  <si>
    <t>42108319850928****</t>
  </si>
  <si>
    <t>149492</t>
  </si>
  <si>
    <t>刘伟丰</t>
  </si>
  <si>
    <t>44142119790917****</t>
  </si>
  <si>
    <t>刘云涛</t>
  </si>
  <si>
    <t>44142120120603****</t>
  </si>
  <si>
    <t>刘钰铃</t>
  </si>
  <si>
    <t>44142120061117****</t>
  </si>
  <si>
    <t>BHR00215383</t>
  </si>
  <si>
    <t>张婷</t>
  </si>
  <si>
    <t>42108319900215****</t>
  </si>
  <si>
    <t>149506</t>
  </si>
  <si>
    <t>吴国良</t>
  </si>
  <si>
    <t>44188119890206****</t>
  </si>
  <si>
    <t>吴爱琳</t>
  </si>
  <si>
    <t>44030720200106****</t>
  </si>
  <si>
    <t>BHR00215441</t>
  </si>
  <si>
    <t>何小鸽</t>
  </si>
  <si>
    <t>43282819780812****</t>
  </si>
  <si>
    <t>149553</t>
  </si>
  <si>
    <t>陈洁平</t>
  </si>
  <si>
    <t>44128219810702****</t>
  </si>
  <si>
    <t>BHR00215455</t>
  </si>
  <si>
    <t>汤玖炟</t>
  </si>
  <si>
    <t>42100219860909****</t>
  </si>
  <si>
    <t>149566</t>
  </si>
  <si>
    <t>李瑶</t>
  </si>
  <si>
    <t>42100219880113****</t>
  </si>
  <si>
    <t>BHR00215517</t>
  </si>
  <si>
    <t>尹赛君</t>
  </si>
  <si>
    <t>43032119820913****</t>
  </si>
  <si>
    <t>149615</t>
  </si>
  <si>
    <t>韩薇</t>
  </si>
  <si>
    <t>43032120070608****</t>
  </si>
  <si>
    <t>韩最稳</t>
  </si>
  <si>
    <t>43032119801206****</t>
  </si>
  <si>
    <t>韩瑞</t>
  </si>
  <si>
    <t>43032120090626****</t>
  </si>
  <si>
    <t>BHR00215699</t>
  </si>
  <si>
    <t>李培广</t>
  </si>
  <si>
    <t>41100219640508****</t>
  </si>
  <si>
    <t>149781</t>
  </si>
  <si>
    <t>户进姣</t>
  </si>
  <si>
    <t>41100219671023****</t>
  </si>
  <si>
    <t>李萌飞</t>
  </si>
  <si>
    <t>41100219900122****</t>
  </si>
  <si>
    <t>BHR00215746</t>
  </si>
  <si>
    <t>徐纳铖</t>
  </si>
  <si>
    <t>44142319830315****</t>
  </si>
  <si>
    <t>149820</t>
  </si>
  <si>
    <t>徐俪真</t>
  </si>
  <si>
    <t>44142320090119****</t>
  </si>
  <si>
    <t>邱晓如</t>
  </si>
  <si>
    <t>44142319831016****</t>
  </si>
  <si>
    <t>徐俪文</t>
  </si>
  <si>
    <t>44142320120405****</t>
  </si>
  <si>
    <t>BHR00215897</t>
  </si>
  <si>
    <t>徐文平</t>
  </si>
  <si>
    <t>42110219830915****</t>
  </si>
  <si>
    <t>149947</t>
  </si>
  <si>
    <t>黄喜昌</t>
  </si>
  <si>
    <t>44140219811009****</t>
  </si>
  <si>
    <t>黄航</t>
  </si>
  <si>
    <t>42110220031027****</t>
  </si>
  <si>
    <t>黄梓琪</t>
  </si>
  <si>
    <t>44140220140703****</t>
  </si>
  <si>
    <t>BHR00215917</t>
  </si>
  <si>
    <t>高迪</t>
  </si>
  <si>
    <t>13012419900817****</t>
  </si>
  <si>
    <t>149967</t>
  </si>
  <si>
    <t>黄永江</t>
  </si>
  <si>
    <t>43048119870614****</t>
  </si>
  <si>
    <t>黄璟熙</t>
  </si>
  <si>
    <t>BHR00215921</t>
  </si>
  <si>
    <t>伍文裕</t>
  </si>
  <si>
    <t>44148119840910****</t>
  </si>
  <si>
    <t>149971</t>
  </si>
  <si>
    <t>伍毅</t>
  </si>
  <si>
    <t>44148120130824****</t>
  </si>
  <si>
    <t>蒋红桃</t>
  </si>
  <si>
    <t>43128119850428****</t>
  </si>
  <si>
    <t>伍曼琪</t>
  </si>
  <si>
    <t>44148120110301****</t>
  </si>
  <si>
    <t>BHR00215956</t>
  </si>
  <si>
    <t>王小春</t>
  </si>
  <si>
    <t>36243019820316****</t>
  </si>
  <si>
    <t>150004</t>
  </si>
  <si>
    <t>周晓强</t>
  </si>
  <si>
    <t>36243019791124****</t>
  </si>
  <si>
    <t>周立彤</t>
  </si>
  <si>
    <t>36083020160705****</t>
  </si>
  <si>
    <t>周佳昊</t>
  </si>
  <si>
    <t>36083020100217****</t>
  </si>
  <si>
    <t>BHR00216072</t>
  </si>
  <si>
    <t>李旭研</t>
  </si>
  <si>
    <t>44158119890819****</t>
  </si>
  <si>
    <t>150106</t>
  </si>
  <si>
    <t>廖洋皓</t>
  </si>
  <si>
    <t>44158120160720****</t>
  </si>
  <si>
    <t>廖运明</t>
  </si>
  <si>
    <t>45092219881023****</t>
  </si>
  <si>
    <t>BHR00216073</t>
  </si>
  <si>
    <t>刘静丽</t>
  </si>
  <si>
    <t>42062019790422****</t>
  </si>
  <si>
    <t>150107</t>
  </si>
  <si>
    <t>刘博阳</t>
  </si>
  <si>
    <t>36042320070128****</t>
  </si>
  <si>
    <t>BHR00216080</t>
  </si>
  <si>
    <t>宋冉</t>
  </si>
  <si>
    <t>42038119830710****</t>
  </si>
  <si>
    <t>150112</t>
  </si>
  <si>
    <t>林颂玙</t>
  </si>
  <si>
    <t>42038120130211****</t>
  </si>
  <si>
    <t>林圣志</t>
  </si>
  <si>
    <t>42012419831120****</t>
  </si>
  <si>
    <t>BHR00216170</t>
  </si>
  <si>
    <t>林雪芬</t>
  </si>
  <si>
    <t>44142119940819****</t>
  </si>
  <si>
    <t>150190</t>
  </si>
  <si>
    <t>杜波</t>
  </si>
  <si>
    <t>36242419900928****</t>
  </si>
  <si>
    <t>BHR00216191</t>
  </si>
  <si>
    <t>黄超</t>
  </si>
  <si>
    <t>44142119790712****</t>
  </si>
  <si>
    <t>150208</t>
  </si>
  <si>
    <t>朱波思</t>
  </si>
  <si>
    <t>44148119851230****</t>
  </si>
  <si>
    <t>黄舒瑶</t>
  </si>
  <si>
    <t>44142120121016****</t>
  </si>
  <si>
    <t>黄舒薇</t>
  </si>
  <si>
    <t>BHR00216201</t>
  </si>
  <si>
    <t>王聪</t>
  </si>
  <si>
    <t>37232819900605****</t>
  </si>
  <si>
    <t>150216</t>
  </si>
  <si>
    <t>杨根元</t>
  </si>
  <si>
    <t>36242619860718****</t>
  </si>
  <si>
    <t>杨文琪</t>
  </si>
  <si>
    <t>44030720180910****</t>
  </si>
  <si>
    <t>杨苗琳</t>
  </si>
  <si>
    <t>36082620160401****</t>
  </si>
  <si>
    <t>BHR00216367</t>
  </si>
  <si>
    <t>高琴</t>
  </si>
  <si>
    <t>36043019910109****</t>
  </si>
  <si>
    <t>150355</t>
  </si>
  <si>
    <t>陈瑞祺</t>
  </si>
  <si>
    <t>36043020171022****</t>
  </si>
  <si>
    <t>陈丙超</t>
  </si>
  <si>
    <t>32032419880125****</t>
  </si>
  <si>
    <t>BHR00216394</t>
  </si>
  <si>
    <t>朱燕琼</t>
  </si>
  <si>
    <t>44022119800603****</t>
  </si>
  <si>
    <t>150379</t>
  </si>
  <si>
    <t>杜雨桐</t>
  </si>
  <si>
    <t>44020520071019****</t>
  </si>
  <si>
    <t>杜齐心</t>
  </si>
  <si>
    <t>13013220130903****</t>
  </si>
  <si>
    <t>杜少彬</t>
  </si>
  <si>
    <t>13233119790606****</t>
  </si>
  <si>
    <t>BHR00216397</t>
  </si>
  <si>
    <t>覃方卿</t>
  </si>
  <si>
    <t>45222419870411****</t>
  </si>
  <si>
    <t>150382</t>
  </si>
  <si>
    <t>覃圳阳</t>
  </si>
  <si>
    <t>44030720191111****</t>
  </si>
  <si>
    <t>黄立娜</t>
  </si>
  <si>
    <t>45222419941122****</t>
  </si>
  <si>
    <t>BHR00216495</t>
  </si>
  <si>
    <t>许秀玲</t>
  </si>
  <si>
    <t>44050819800621****</t>
  </si>
  <si>
    <t>150466</t>
  </si>
  <si>
    <t>郭晓宇</t>
  </si>
  <si>
    <t>46003519740224****</t>
  </si>
  <si>
    <t>郭曈杰</t>
  </si>
  <si>
    <t>44520220050525****</t>
  </si>
  <si>
    <t>BHR00216545</t>
  </si>
  <si>
    <t>向晓兰</t>
  </si>
  <si>
    <t>50023519850616****</t>
  </si>
  <si>
    <t>150514</t>
  </si>
  <si>
    <t>周喆</t>
  </si>
  <si>
    <t>36102920071128****</t>
  </si>
  <si>
    <t>周欣桐</t>
  </si>
  <si>
    <t>50023520130824****</t>
  </si>
  <si>
    <t>周恒</t>
  </si>
  <si>
    <t>36253119850123****</t>
  </si>
  <si>
    <t>BHR00216622</t>
  </si>
  <si>
    <t>张潜</t>
  </si>
  <si>
    <t>33022519840502****</t>
  </si>
  <si>
    <t>150584</t>
  </si>
  <si>
    <t>张洢曦</t>
  </si>
  <si>
    <t>44030720190114****</t>
  </si>
  <si>
    <t>张晨溢</t>
  </si>
  <si>
    <t>44030720121129****</t>
  </si>
  <si>
    <t>胡建</t>
  </si>
  <si>
    <t>43018119881027****</t>
  </si>
  <si>
    <t>BHR00216623</t>
  </si>
  <si>
    <t>雷士荣</t>
  </si>
  <si>
    <t>41042219800106****</t>
  </si>
  <si>
    <t>150585</t>
  </si>
  <si>
    <t>雷雅婷</t>
  </si>
  <si>
    <t>41042220121001****</t>
  </si>
  <si>
    <t>勾林燕</t>
  </si>
  <si>
    <t>41042219830219****</t>
  </si>
  <si>
    <t>雷智涵</t>
  </si>
  <si>
    <t>41042220071208****</t>
  </si>
  <si>
    <t>BHR00216656</t>
  </si>
  <si>
    <t>郑素华</t>
  </si>
  <si>
    <t>44522119910826****</t>
  </si>
  <si>
    <t>150614</t>
  </si>
  <si>
    <t>李嘉倍</t>
  </si>
  <si>
    <t>44030720200725****</t>
  </si>
  <si>
    <t>李奕</t>
  </si>
  <si>
    <t>44142119900213****</t>
  </si>
  <si>
    <t>BHR00216796</t>
  </si>
  <si>
    <t>路竹筠</t>
  </si>
  <si>
    <t>34292119831117****</t>
  </si>
  <si>
    <t>150738</t>
  </si>
  <si>
    <t>王路然</t>
  </si>
  <si>
    <t>32038120110324****</t>
  </si>
  <si>
    <t>BHR00216803</t>
  </si>
  <si>
    <t>朱海朝</t>
  </si>
  <si>
    <t>44182719630306****</t>
  </si>
  <si>
    <t>150744</t>
  </si>
  <si>
    <t>谢洁玲</t>
  </si>
  <si>
    <t>44180219691016****</t>
  </si>
  <si>
    <t>BHR00216880</t>
  </si>
  <si>
    <t>王水榕</t>
  </si>
  <si>
    <t>44018419850208****</t>
  </si>
  <si>
    <t>150815</t>
  </si>
  <si>
    <t>潘记全</t>
  </si>
  <si>
    <t>44018419840602****</t>
  </si>
  <si>
    <t>潘熠朗</t>
  </si>
  <si>
    <t>44018420171011****</t>
  </si>
  <si>
    <t>潘思颖</t>
  </si>
  <si>
    <t>44018420140113****</t>
  </si>
  <si>
    <t>BHR00217003</t>
  </si>
  <si>
    <t>张钱</t>
  </si>
  <si>
    <t>43072419870709****</t>
  </si>
  <si>
    <t>150915</t>
  </si>
  <si>
    <t>杜艺轩</t>
  </si>
  <si>
    <t>44030720150129****</t>
  </si>
  <si>
    <t>杜惠明</t>
  </si>
  <si>
    <t>43072319850530****</t>
  </si>
  <si>
    <t>BHR00217007</t>
  </si>
  <si>
    <t>徐云</t>
  </si>
  <si>
    <t>36012419841009****</t>
  </si>
  <si>
    <t>150918</t>
  </si>
  <si>
    <t>刘庆华</t>
  </si>
  <si>
    <t>36031319840808****</t>
  </si>
  <si>
    <t>徐安桐</t>
  </si>
  <si>
    <t>36012420150530****</t>
  </si>
  <si>
    <t>BHR00217017</t>
  </si>
  <si>
    <t>许悦敏</t>
  </si>
  <si>
    <t>44522119900915****</t>
  </si>
  <si>
    <t>150925</t>
  </si>
  <si>
    <t>许新杰</t>
  </si>
  <si>
    <t>44522119910925****</t>
  </si>
  <si>
    <t>许丹怡</t>
  </si>
  <si>
    <t>许智航</t>
  </si>
  <si>
    <t>44030320180310****</t>
  </si>
  <si>
    <t>BHR00217075</t>
  </si>
  <si>
    <t>刘佳萍</t>
  </si>
  <si>
    <t>150977</t>
  </si>
  <si>
    <t>45052119900318****</t>
  </si>
  <si>
    <t>BHR00217135</t>
  </si>
  <si>
    <t>蔡慧</t>
  </si>
  <si>
    <t>42122119890220****</t>
  </si>
  <si>
    <t>151029</t>
  </si>
  <si>
    <t>魏梓航</t>
  </si>
  <si>
    <t>44030420180121****</t>
  </si>
  <si>
    <t>魏鑫</t>
  </si>
  <si>
    <t>42122119881121****</t>
  </si>
  <si>
    <t>魏梓炎</t>
  </si>
  <si>
    <t>42122120140115****</t>
  </si>
  <si>
    <t>倪友林</t>
  </si>
  <si>
    <t>42232219590920****</t>
  </si>
  <si>
    <t>BHR00217157</t>
  </si>
  <si>
    <t>韩群</t>
  </si>
  <si>
    <t>43072319791029****</t>
  </si>
  <si>
    <t>151048</t>
  </si>
  <si>
    <t>张贵波</t>
  </si>
  <si>
    <t>43022119780104****</t>
  </si>
  <si>
    <t>韩伊璇</t>
  </si>
  <si>
    <t>43072320140614****</t>
  </si>
  <si>
    <t>张文宇</t>
  </si>
  <si>
    <t>43022120040626****</t>
  </si>
  <si>
    <t>BHR00217268</t>
  </si>
  <si>
    <t>吴淑芳</t>
  </si>
  <si>
    <t>44022919920813****</t>
  </si>
  <si>
    <t>151145</t>
  </si>
  <si>
    <t>彭晨</t>
  </si>
  <si>
    <t>44030520191123****</t>
  </si>
  <si>
    <t>彭尉</t>
  </si>
  <si>
    <t>43022319900812****</t>
  </si>
  <si>
    <t>BHR00217303</t>
  </si>
  <si>
    <t>43092119821027****</t>
  </si>
  <si>
    <t>151178</t>
  </si>
  <si>
    <t>周楚翊</t>
  </si>
  <si>
    <t>43012120070811****</t>
  </si>
  <si>
    <t>周起超</t>
  </si>
  <si>
    <t>43012119800114****</t>
  </si>
  <si>
    <t>BHR00217313</t>
  </si>
  <si>
    <t>钱艳君</t>
  </si>
  <si>
    <t>36243019920208****</t>
  </si>
  <si>
    <t>151188</t>
  </si>
  <si>
    <t>王信醇</t>
  </si>
  <si>
    <t>王知明</t>
  </si>
  <si>
    <t>36078219911121****</t>
  </si>
  <si>
    <t>BHR00217321</t>
  </si>
  <si>
    <t>罗琦</t>
  </si>
  <si>
    <t>36242919930110****</t>
  </si>
  <si>
    <t>151196</t>
  </si>
  <si>
    <t>熊慧辉</t>
  </si>
  <si>
    <t>36243019940811****</t>
  </si>
  <si>
    <t>BHR00217438</t>
  </si>
  <si>
    <t>江船</t>
  </si>
  <si>
    <t>42098319830420****</t>
  </si>
  <si>
    <t>151304</t>
  </si>
  <si>
    <t>殷子玲</t>
  </si>
  <si>
    <t>42098319871011****</t>
  </si>
  <si>
    <t>江书亿</t>
  </si>
  <si>
    <t>42138120160709****</t>
  </si>
  <si>
    <t>BHR00217455</t>
  </si>
  <si>
    <t>胡梦华</t>
  </si>
  <si>
    <t>41232619931111****</t>
  </si>
  <si>
    <t>151320</t>
  </si>
  <si>
    <t>王绫曦</t>
  </si>
  <si>
    <t>王松亚</t>
  </si>
  <si>
    <t>41142519910618****</t>
  </si>
  <si>
    <t>BHR00217503</t>
  </si>
  <si>
    <t>詹秀清</t>
  </si>
  <si>
    <t>42112619891014****</t>
  </si>
  <si>
    <t>151363</t>
  </si>
  <si>
    <t>文真</t>
  </si>
  <si>
    <t>42112619890110****</t>
  </si>
  <si>
    <t>文轶凡</t>
  </si>
  <si>
    <t>44030720190928****</t>
  </si>
  <si>
    <t>BHR00217567</t>
  </si>
  <si>
    <t>邓冉</t>
  </si>
  <si>
    <t>44082519841110****</t>
  </si>
  <si>
    <t>151415</t>
  </si>
  <si>
    <t>邓百川</t>
  </si>
  <si>
    <t>44030720191125****</t>
  </si>
  <si>
    <t>林益草</t>
  </si>
  <si>
    <t>44082519891210****</t>
  </si>
  <si>
    <t>BHR00217591</t>
  </si>
  <si>
    <t>林章斌</t>
  </si>
  <si>
    <t>44142319910522****</t>
  </si>
  <si>
    <t>151435</t>
  </si>
  <si>
    <t>林绍烽</t>
  </si>
  <si>
    <t>郑彩娣</t>
  </si>
  <si>
    <t>44090219901008****</t>
  </si>
  <si>
    <t>BHR00217610</t>
  </si>
  <si>
    <t>陆玉森</t>
  </si>
  <si>
    <t>45098119861208****</t>
  </si>
  <si>
    <t>151454</t>
  </si>
  <si>
    <t>陆明浩</t>
  </si>
  <si>
    <t>45098120140906****</t>
  </si>
  <si>
    <t>陆明杰</t>
  </si>
  <si>
    <t>45098120170731****</t>
  </si>
  <si>
    <t>顾月娟</t>
  </si>
  <si>
    <t>45250319840115****</t>
  </si>
  <si>
    <t>BHR00217633</t>
  </si>
  <si>
    <t>黄少娟</t>
  </si>
  <si>
    <t>44162319871224****</t>
  </si>
  <si>
    <t>151475</t>
  </si>
  <si>
    <t>方华</t>
  </si>
  <si>
    <t>46002619900310****</t>
  </si>
  <si>
    <t>方嘉豪</t>
  </si>
  <si>
    <t>BHR00217706</t>
  </si>
  <si>
    <t>周潮</t>
  </si>
  <si>
    <t>42900419920229****</t>
  </si>
  <si>
    <t>151541</t>
  </si>
  <si>
    <t>胡月天天</t>
  </si>
  <si>
    <t>42280220170714****</t>
  </si>
  <si>
    <t>周周年年</t>
  </si>
  <si>
    <t>42280220151113****</t>
  </si>
  <si>
    <t>胡婷</t>
  </si>
  <si>
    <t>42280219900512****</t>
  </si>
  <si>
    <t>BHR00217739</t>
  </si>
  <si>
    <t>伍雄健</t>
  </si>
  <si>
    <t>44122319810128****</t>
  </si>
  <si>
    <t>151570</t>
  </si>
  <si>
    <t>许燕娜</t>
  </si>
  <si>
    <t>44058219871226****</t>
  </si>
  <si>
    <t>伍思悠</t>
  </si>
  <si>
    <t>44122320100821****</t>
  </si>
  <si>
    <t>伍思彤</t>
  </si>
  <si>
    <t>44030720130906****</t>
  </si>
  <si>
    <t>BHR00217740</t>
  </si>
  <si>
    <t>吉淑丽</t>
  </si>
  <si>
    <t>45032419901210****</t>
  </si>
  <si>
    <t>151571</t>
  </si>
  <si>
    <t>郑沐瑶</t>
  </si>
  <si>
    <t>郑鲁</t>
  </si>
  <si>
    <t>37083019890528****</t>
  </si>
  <si>
    <t>BHR00217762</t>
  </si>
  <si>
    <t>杨彦波</t>
  </si>
  <si>
    <t>14273219851204****</t>
  </si>
  <si>
    <t>151590</t>
  </si>
  <si>
    <t>14082920111202****</t>
  </si>
  <si>
    <t>杨雨萌</t>
  </si>
  <si>
    <t>14082920150723****</t>
  </si>
  <si>
    <t>唐叶青</t>
  </si>
  <si>
    <t>44098219880713****</t>
  </si>
  <si>
    <t>BHR00217763</t>
  </si>
  <si>
    <t>林静颖</t>
  </si>
  <si>
    <t>36073419891228****</t>
  </si>
  <si>
    <t>151591</t>
  </si>
  <si>
    <t>杨昊宸</t>
  </si>
  <si>
    <t>杨宽</t>
  </si>
  <si>
    <t>36078119920113****</t>
  </si>
  <si>
    <t>BHR00217847</t>
  </si>
  <si>
    <t>丁志科</t>
  </si>
  <si>
    <t>44188119900814****</t>
  </si>
  <si>
    <t>151670</t>
  </si>
  <si>
    <t>魏紫茜</t>
  </si>
  <si>
    <t>44130219901115****</t>
  </si>
  <si>
    <t>BHR00217875</t>
  </si>
  <si>
    <t>杨剑</t>
  </si>
  <si>
    <t>51132219890225****</t>
  </si>
  <si>
    <t>151696</t>
  </si>
  <si>
    <t>杨皓博</t>
  </si>
  <si>
    <t>51132220160523****</t>
  </si>
  <si>
    <t>于芹</t>
  </si>
  <si>
    <t>23052419900810****</t>
  </si>
  <si>
    <t>BHR00217877</t>
  </si>
  <si>
    <t>36242419840119****</t>
  </si>
  <si>
    <t>151698</t>
  </si>
  <si>
    <t>高英</t>
  </si>
  <si>
    <t>41152119881227****</t>
  </si>
  <si>
    <t>杨云宸</t>
  </si>
  <si>
    <t>杨云晖</t>
  </si>
  <si>
    <t>36082420171205****</t>
  </si>
  <si>
    <t>BHR00217902</t>
  </si>
  <si>
    <t>甘生波</t>
  </si>
  <si>
    <t>42210119800914****</t>
  </si>
  <si>
    <t>151720</t>
  </si>
  <si>
    <t>甘奕晗</t>
  </si>
  <si>
    <t>42118120150204****</t>
  </si>
  <si>
    <t>罗娟</t>
  </si>
  <si>
    <t>51162119870912****</t>
  </si>
  <si>
    <t>BHR00217958</t>
  </si>
  <si>
    <t>李俊杰</t>
  </si>
  <si>
    <t>44082519831108****</t>
  </si>
  <si>
    <t>151773</t>
  </si>
  <si>
    <t>李业发</t>
  </si>
  <si>
    <t>44082520090516****</t>
  </si>
  <si>
    <t>陈季钰</t>
  </si>
  <si>
    <t>44082519860915****</t>
  </si>
  <si>
    <t>BHR00218052</t>
  </si>
  <si>
    <t>61030219840427****</t>
  </si>
  <si>
    <t>151855</t>
  </si>
  <si>
    <t>李芷娴</t>
  </si>
  <si>
    <t>61030220130413****</t>
  </si>
  <si>
    <t>陈玉连</t>
  </si>
  <si>
    <t>44122519800521****</t>
  </si>
  <si>
    <t>BHR00218055</t>
  </si>
  <si>
    <t>薛海香</t>
  </si>
  <si>
    <t>44022519741106****</t>
  </si>
  <si>
    <t>151858</t>
  </si>
  <si>
    <t>林家琦</t>
  </si>
  <si>
    <t>44058219971023****</t>
  </si>
  <si>
    <t>林汉林</t>
  </si>
  <si>
    <t>44052419730528****</t>
  </si>
  <si>
    <t>林家文</t>
  </si>
  <si>
    <t>44058219991121****</t>
  </si>
  <si>
    <t>BHR00218094</t>
  </si>
  <si>
    <t>雷雪峰</t>
  </si>
  <si>
    <t>42098419860107****</t>
  </si>
  <si>
    <t>151891</t>
  </si>
  <si>
    <t>许会敏</t>
  </si>
  <si>
    <t>37293019900928****</t>
  </si>
  <si>
    <t>雷铄</t>
  </si>
  <si>
    <t>44030720190319****</t>
  </si>
  <si>
    <t>BHR00218139</t>
  </si>
  <si>
    <t>徐威</t>
  </si>
  <si>
    <t>43068119820616****</t>
  </si>
  <si>
    <t>151926</t>
  </si>
  <si>
    <t>徐镶月</t>
  </si>
  <si>
    <t>44030720160831****</t>
  </si>
  <si>
    <t>林楚君</t>
  </si>
  <si>
    <t>44152119880615****</t>
  </si>
  <si>
    <t>BHR00218152</t>
  </si>
  <si>
    <t>廖玉新</t>
  </si>
  <si>
    <t>45232319780910****</t>
  </si>
  <si>
    <t>151936</t>
  </si>
  <si>
    <t>朱明璋</t>
  </si>
  <si>
    <t>45270119800813****</t>
  </si>
  <si>
    <t>朱静雯</t>
  </si>
  <si>
    <t>45032420090307****</t>
  </si>
  <si>
    <t>朱子贤</t>
  </si>
  <si>
    <t>45032420150720****</t>
  </si>
  <si>
    <t>BHR00218157</t>
  </si>
  <si>
    <t>张夏冰</t>
  </si>
  <si>
    <t>36252719940116****</t>
  </si>
  <si>
    <t>151940</t>
  </si>
  <si>
    <t>杨依敏</t>
  </si>
  <si>
    <t>44058219971118****</t>
  </si>
  <si>
    <t>张烁</t>
  </si>
  <si>
    <t>44030620200226****</t>
  </si>
  <si>
    <t>张毅</t>
  </si>
  <si>
    <t>36102620180222****</t>
  </si>
  <si>
    <t>BHR00218218</t>
  </si>
  <si>
    <t>黄慈忠</t>
  </si>
  <si>
    <t>44058219840408****</t>
  </si>
  <si>
    <t>151995</t>
  </si>
  <si>
    <t>黄梓源</t>
  </si>
  <si>
    <t>44051320160807****</t>
  </si>
  <si>
    <t>张苗璇</t>
  </si>
  <si>
    <t>44058219891202****</t>
  </si>
  <si>
    <t>黄嘉欣</t>
  </si>
  <si>
    <t>44051320120927****</t>
  </si>
  <si>
    <t>BHR00218229</t>
  </si>
  <si>
    <t>孔繁滨</t>
  </si>
  <si>
    <t>14243119750324****</t>
  </si>
  <si>
    <t>152004</t>
  </si>
  <si>
    <t>高礼群</t>
  </si>
  <si>
    <t>51032219760824****</t>
  </si>
  <si>
    <t>孔祥川</t>
  </si>
  <si>
    <t>14072820040214****</t>
  </si>
  <si>
    <t>BHR00218265</t>
  </si>
  <si>
    <t>周行</t>
  </si>
  <si>
    <t>42082119861127****</t>
  </si>
  <si>
    <t>152035</t>
  </si>
  <si>
    <t>蔡露</t>
  </si>
  <si>
    <t>42112219881206****</t>
  </si>
  <si>
    <t>周育哲</t>
  </si>
  <si>
    <t>42082120140112****</t>
  </si>
  <si>
    <t>BHR00218324</t>
  </si>
  <si>
    <t>龚文苑</t>
  </si>
  <si>
    <t>44142519791213****</t>
  </si>
  <si>
    <t>152084</t>
  </si>
  <si>
    <t>朱德清</t>
  </si>
  <si>
    <t>44142519740305****</t>
  </si>
  <si>
    <t>朱宇峰</t>
  </si>
  <si>
    <t>44148120050430****</t>
  </si>
  <si>
    <t>朱宇桐</t>
  </si>
  <si>
    <t>44030720170906****</t>
  </si>
  <si>
    <t>BHR00218340</t>
  </si>
  <si>
    <t>唐科</t>
  </si>
  <si>
    <t>43052319870721****</t>
  </si>
  <si>
    <t>152098</t>
  </si>
  <si>
    <t>邓可馨</t>
  </si>
  <si>
    <t>50023020120808****</t>
  </si>
  <si>
    <t>BHR00218395</t>
  </si>
  <si>
    <t>林春玉</t>
  </si>
  <si>
    <t>44098219841214****</t>
  </si>
  <si>
    <t>152145</t>
  </si>
  <si>
    <t>董滢娴</t>
  </si>
  <si>
    <t>44098220140126****</t>
  </si>
  <si>
    <t>董高海</t>
  </si>
  <si>
    <t>44098219831110****</t>
  </si>
  <si>
    <t>董洺辛</t>
  </si>
  <si>
    <t>44098220161011****</t>
  </si>
  <si>
    <t>BHR00218523</t>
  </si>
  <si>
    <t>朱焕丽</t>
  </si>
  <si>
    <t>41282819810306****</t>
  </si>
  <si>
    <t>152258</t>
  </si>
  <si>
    <t>陈涵冰</t>
  </si>
  <si>
    <t>41172920100122****</t>
  </si>
  <si>
    <t>陈涵婷</t>
  </si>
  <si>
    <t>41172920060620****</t>
  </si>
  <si>
    <t>41282819800914****</t>
  </si>
  <si>
    <t>BHR00218608</t>
  </si>
  <si>
    <t>廖广宇</t>
  </si>
  <si>
    <t>44092319840405****</t>
  </si>
  <si>
    <t>152332</t>
  </si>
  <si>
    <t>陈麒丁</t>
  </si>
  <si>
    <t>陈悦旗</t>
  </si>
  <si>
    <t>44092320170420****</t>
  </si>
  <si>
    <t>44092319851219****</t>
  </si>
  <si>
    <t>BHR00218677</t>
  </si>
  <si>
    <t>44132319790717****</t>
  </si>
  <si>
    <t>152392</t>
  </si>
  <si>
    <t>曾意婷</t>
  </si>
  <si>
    <t>44132320140819****</t>
  </si>
  <si>
    <t>杨苏影</t>
  </si>
  <si>
    <t>44142719870105****</t>
  </si>
  <si>
    <t>曾雅绮</t>
  </si>
  <si>
    <t>44132320080111****</t>
  </si>
  <si>
    <t>BHR00218698</t>
  </si>
  <si>
    <t>李锡强</t>
  </si>
  <si>
    <t>44020219620322****</t>
  </si>
  <si>
    <t>152411</t>
  </si>
  <si>
    <t>44030419900330****</t>
  </si>
  <si>
    <t>杨桂莲</t>
  </si>
  <si>
    <t>44020219630218****</t>
  </si>
  <si>
    <t>BHR00218736</t>
  </si>
  <si>
    <t>黄梓雄</t>
  </si>
  <si>
    <t>45042119830818****</t>
  </si>
  <si>
    <t>152446</t>
  </si>
  <si>
    <t>黄炜珊</t>
  </si>
  <si>
    <t>44030420130102****</t>
  </si>
  <si>
    <t>李清仙</t>
  </si>
  <si>
    <t>45042119840304****</t>
  </si>
  <si>
    <t>黄琪峰</t>
  </si>
  <si>
    <t>44030720190828****</t>
  </si>
  <si>
    <t>BHR00218827</t>
  </si>
  <si>
    <t>李珍珍</t>
  </si>
  <si>
    <t>36073019870205****</t>
  </si>
  <si>
    <t>152529</t>
  </si>
  <si>
    <t>温伟林</t>
  </si>
  <si>
    <t>36213119810823****</t>
  </si>
  <si>
    <t>温棣</t>
  </si>
  <si>
    <t>温度</t>
  </si>
  <si>
    <t>温衍</t>
  </si>
  <si>
    <t>36073020121029****</t>
  </si>
  <si>
    <t>BHR00218830</t>
  </si>
  <si>
    <t>石汉宗</t>
  </si>
  <si>
    <t>45033019880321****</t>
  </si>
  <si>
    <t>152532</t>
  </si>
  <si>
    <t>石诗雨</t>
  </si>
  <si>
    <t>44030720180606****</t>
  </si>
  <si>
    <t>44058219921127****</t>
  </si>
  <si>
    <t>BHR00218930</t>
  </si>
  <si>
    <t>刘艳琳</t>
  </si>
  <si>
    <t>44142219911213****</t>
  </si>
  <si>
    <t>152622</t>
  </si>
  <si>
    <t>李星</t>
  </si>
  <si>
    <t>42112719901206****</t>
  </si>
  <si>
    <t>BHR00219023</t>
  </si>
  <si>
    <t>李艳锋</t>
  </si>
  <si>
    <t>44142419861115****</t>
  </si>
  <si>
    <t>152708</t>
  </si>
  <si>
    <t>廖丽君</t>
  </si>
  <si>
    <t>44142419910201****</t>
  </si>
  <si>
    <t>李洺翰</t>
  </si>
  <si>
    <t>44030720190122****</t>
  </si>
  <si>
    <t>BHR00219110</t>
  </si>
  <si>
    <t>郑媛</t>
  </si>
  <si>
    <t>152782</t>
  </si>
  <si>
    <t>黄子君</t>
  </si>
  <si>
    <t>44030420180528****</t>
  </si>
  <si>
    <t>黄启辰</t>
  </si>
  <si>
    <t>黄天雨</t>
  </si>
  <si>
    <t>42062519880617****</t>
  </si>
  <si>
    <t>BHR00219111</t>
  </si>
  <si>
    <t>丁秀珠</t>
  </si>
  <si>
    <t>36222619890418****</t>
  </si>
  <si>
    <t>152783</t>
  </si>
  <si>
    <t>刘付辉生</t>
  </si>
  <si>
    <t>44088119870425****</t>
  </si>
  <si>
    <t>BHR00219175</t>
  </si>
  <si>
    <t>胡振丰</t>
  </si>
  <si>
    <t>44142319760203****</t>
  </si>
  <si>
    <t>152831</t>
  </si>
  <si>
    <t>朱淑琴</t>
  </si>
  <si>
    <t>44142319750718****</t>
  </si>
  <si>
    <t>胡嘉梦</t>
  </si>
  <si>
    <t>44142320050815****</t>
  </si>
  <si>
    <t>BHR00219184</t>
  </si>
  <si>
    <t>42032319840201****</t>
  </si>
  <si>
    <t>152839</t>
  </si>
  <si>
    <t>唐芳成</t>
  </si>
  <si>
    <t>43112119880412****</t>
  </si>
  <si>
    <t>程雅雯</t>
  </si>
  <si>
    <t>44030720180814****</t>
  </si>
  <si>
    <t>程俊宇</t>
  </si>
  <si>
    <t>42032320120210****</t>
  </si>
  <si>
    <t>BHR00219202</t>
  </si>
  <si>
    <t>于怡</t>
  </si>
  <si>
    <t>43072519801203****</t>
  </si>
  <si>
    <t>152855</t>
  </si>
  <si>
    <t>于晴</t>
  </si>
  <si>
    <t>43072520080708****</t>
  </si>
  <si>
    <t>谢红丽</t>
  </si>
  <si>
    <t>41282919810811****</t>
  </si>
  <si>
    <t>于理</t>
  </si>
  <si>
    <t>43072520120424****</t>
  </si>
  <si>
    <t>BHR00219223</t>
  </si>
  <si>
    <t>张华莉</t>
  </si>
  <si>
    <t>51011319850518****</t>
  </si>
  <si>
    <t>152875</t>
  </si>
  <si>
    <t>王金刚</t>
  </si>
  <si>
    <t>41302419800611****</t>
  </si>
  <si>
    <t>王俊杰</t>
  </si>
  <si>
    <t>41152620140310****</t>
  </si>
  <si>
    <t>41152620101010****</t>
  </si>
  <si>
    <t>BHR00219328</t>
  </si>
  <si>
    <t>石凯平</t>
  </si>
  <si>
    <t>44148119880505****</t>
  </si>
  <si>
    <t>152968</t>
  </si>
  <si>
    <t>曹彦碑</t>
  </si>
  <si>
    <t>43052819850125****</t>
  </si>
  <si>
    <t>曹希瑞</t>
  </si>
  <si>
    <t>44148120170116****</t>
  </si>
  <si>
    <t>曹叶婷</t>
  </si>
  <si>
    <t>BHR00219351</t>
  </si>
  <si>
    <t>何结兰</t>
  </si>
  <si>
    <t>44142219801226****</t>
  </si>
  <si>
    <t>152990</t>
  </si>
  <si>
    <t>丘浩扬</t>
  </si>
  <si>
    <t>44142220060821****</t>
  </si>
  <si>
    <t>丘杭</t>
  </si>
  <si>
    <t>44142219800803****</t>
  </si>
  <si>
    <t>BHR00219363</t>
  </si>
  <si>
    <t>李曹虎</t>
  </si>
  <si>
    <t>44088119770301****</t>
  </si>
  <si>
    <t>153001</t>
  </si>
  <si>
    <t>李佳宇</t>
  </si>
  <si>
    <t>44030720090117****</t>
  </si>
  <si>
    <t>谯小平</t>
  </si>
  <si>
    <t>51092219821215****</t>
  </si>
  <si>
    <t>李明泽</t>
  </si>
  <si>
    <t>44030720170707****</t>
  </si>
  <si>
    <t>BHR00219468</t>
  </si>
  <si>
    <t>李侠</t>
  </si>
  <si>
    <t>43050319850705****</t>
  </si>
  <si>
    <t>153090</t>
  </si>
  <si>
    <t>李旭昕</t>
  </si>
  <si>
    <t>44030720200923****</t>
  </si>
  <si>
    <t>43050219891127****</t>
  </si>
  <si>
    <t>李可昕</t>
  </si>
  <si>
    <t>43050320150722****</t>
  </si>
  <si>
    <t>BHR00219507</t>
  </si>
  <si>
    <t>李长荣</t>
  </si>
  <si>
    <t>34040319831022****</t>
  </si>
  <si>
    <t>153121</t>
  </si>
  <si>
    <t>王占玉</t>
  </si>
  <si>
    <t>34042119811002****</t>
  </si>
  <si>
    <t>王会</t>
  </si>
  <si>
    <t>34040320070510****</t>
  </si>
  <si>
    <t>王鹏骏</t>
  </si>
  <si>
    <t>34042120040518****</t>
  </si>
  <si>
    <t>BHR00219531</t>
  </si>
  <si>
    <t>孙银燕</t>
  </si>
  <si>
    <t>36042819830818****</t>
  </si>
  <si>
    <t>153142</t>
  </si>
  <si>
    <t>孙佳</t>
  </si>
  <si>
    <t>36042820130605****</t>
  </si>
  <si>
    <t>孙可</t>
  </si>
  <si>
    <t>36042820101201****</t>
  </si>
  <si>
    <t>王苏娟</t>
  </si>
  <si>
    <t>36042819891225****</t>
  </si>
  <si>
    <t>BHR00219621</t>
  </si>
  <si>
    <t>杨志冲</t>
  </si>
  <si>
    <t>153220</t>
  </si>
  <si>
    <t>杨冬萱</t>
  </si>
  <si>
    <t>44148120120826****</t>
  </si>
  <si>
    <t>陈海霞</t>
  </si>
  <si>
    <t>44082319871004****</t>
  </si>
  <si>
    <t>杨昊宇</t>
  </si>
  <si>
    <t>BHR00219661</t>
  </si>
  <si>
    <t>钟新萍</t>
  </si>
  <si>
    <t>36242819871202****</t>
  </si>
  <si>
    <t>153255</t>
  </si>
  <si>
    <t>刘衍平</t>
  </si>
  <si>
    <t>36242819871126****</t>
  </si>
  <si>
    <t>刘泽钰</t>
  </si>
  <si>
    <t>36082820150810****</t>
  </si>
  <si>
    <t>BHR00219672</t>
  </si>
  <si>
    <t>李海锋</t>
  </si>
  <si>
    <t>21082119771207****</t>
  </si>
  <si>
    <t>153263</t>
  </si>
  <si>
    <t>李佳哲</t>
  </si>
  <si>
    <t>36070220140327****</t>
  </si>
  <si>
    <t>李欣晨</t>
  </si>
  <si>
    <t>36070220120225****</t>
  </si>
  <si>
    <t>罗鸳燕</t>
  </si>
  <si>
    <t>36210319810423****</t>
  </si>
  <si>
    <t>BHR00219713</t>
  </si>
  <si>
    <t>吴观平</t>
  </si>
  <si>
    <t>44088319840613****</t>
  </si>
  <si>
    <t>153303</t>
  </si>
  <si>
    <t>庞雅婷</t>
  </si>
  <si>
    <t>44030720190729****</t>
  </si>
  <si>
    <t>庞泰钊</t>
  </si>
  <si>
    <t>44088320080621****</t>
  </si>
  <si>
    <t>庞亚明</t>
  </si>
  <si>
    <t>44082119790817****</t>
  </si>
  <si>
    <t>庞泰宇</t>
  </si>
  <si>
    <t>44088320100529****</t>
  </si>
  <si>
    <t>BHR00219715</t>
  </si>
  <si>
    <t>段石春</t>
  </si>
  <si>
    <t>43022519880710****</t>
  </si>
  <si>
    <t>153305</t>
  </si>
  <si>
    <t>段桂娟</t>
  </si>
  <si>
    <t>43022519900215****</t>
  </si>
  <si>
    <t>段沐辰</t>
  </si>
  <si>
    <t>44030720190913****</t>
  </si>
  <si>
    <t>BHR00219736</t>
  </si>
  <si>
    <t>史玲玲</t>
  </si>
  <si>
    <t>36243019870903****</t>
  </si>
  <si>
    <t>153322</t>
  </si>
  <si>
    <t>龙群</t>
  </si>
  <si>
    <t>36243019860918****</t>
  </si>
  <si>
    <t>史御航</t>
  </si>
  <si>
    <t>36083020130606****</t>
  </si>
  <si>
    <t>BHR00219758</t>
  </si>
  <si>
    <t>43292219810527****</t>
  </si>
  <si>
    <t>153343</t>
  </si>
  <si>
    <t>周浩辰</t>
  </si>
  <si>
    <t>43112220120321****</t>
  </si>
  <si>
    <t>易小红</t>
  </si>
  <si>
    <t>43292219820905****</t>
  </si>
  <si>
    <t>BHR00219785</t>
  </si>
  <si>
    <t>寻孝伟</t>
  </si>
  <si>
    <t>43018119850720****</t>
  </si>
  <si>
    <t>153365</t>
  </si>
  <si>
    <t>王天乐</t>
  </si>
  <si>
    <t>43018120161122****</t>
  </si>
  <si>
    <t>王昊天</t>
  </si>
  <si>
    <t>43018120100328****</t>
  </si>
  <si>
    <t>王便装</t>
  </si>
  <si>
    <t>43018119790911****</t>
  </si>
  <si>
    <t>BHR00219795</t>
  </si>
  <si>
    <t>吴东明</t>
  </si>
  <si>
    <t>44520219871020****</t>
  </si>
  <si>
    <t>153375</t>
  </si>
  <si>
    <t>吴紫琳</t>
  </si>
  <si>
    <t>44030720161115****</t>
  </si>
  <si>
    <t>吴昕萓</t>
  </si>
  <si>
    <t>44030720140902****</t>
  </si>
  <si>
    <t>杨伟舜</t>
  </si>
  <si>
    <t>44522419921217****</t>
  </si>
  <si>
    <t>BHR00219802</t>
  </si>
  <si>
    <t>席娴玲</t>
  </si>
  <si>
    <t>43292219800316****</t>
  </si>
  <si>
    <t>153382</t>
  </si>
  <si>
    <t>罗威娜</t>
  </si>
  <si>
    <t>43040520050527****</t>
  </si>
  <si>
    <t>罗楷琪</t>
  </si>
  <si>
    <t>43040520170114****</t>
  </si>
  <si>
    <t>BHR00219877</t>
  </si>
  <si>
    <t>李秋宏</t>
  </si>
  <si>
    <t>44142119720328****</t>
  </si>
  <si>
    <t>153445</t>
  </si>
  <si>
    <t>李文丽</t>
  </si>
  <si>
    <t>44142120061116****</t>
  </si>
  <si>
    <t>陈伟芳</t>
  </si>
  <si>
    <t>44142519760921****</t>
  </si>
  <si>
    <t>BHR00220101</t>
  </si>
  <si>
    <t>拜霞</t>
  </si>
  <si>
    <t>41080219730928****</t>
  </si>
  <si>
    <t>153647</t>
  </si>
  <si>
    <t>刘建平</t>
  </si>
  <si>
    <t>41080219760115****</t>
  </si>
  <si>
    <t>刘栩君</t>
  </si>
  <si>
    <t>41080220060901****</t>
  </si>
  <si>
    <t>BHR00220154</t>
  </si>
  <si>
    <t>杨林</t>
  </si>
  <si>
    <t>52212919871107****</t>
  </si>
  <si>
    <t>153692</t>
  </si>
  <si>
    <t>周晾</t>
  </si>
  <si>
    <t>43042619871111****</t>
  </si>
  <si>
    <t>BHR00220167</t>
  </si>
  <si>
    <t>余雁迎</t>
  </si>
  <si>
    <t>44148119830927****</t>
  </si>
  <si>
    <t>153705</t>
  </si>
  <si>
    <t>44148119920930****</t>
  </si>
  <si>
    <t>余妍熙</t>
  </si>
  <si>
    <t>44030720180515****</t>
  </si>
  <si>
    <t>余晨熙</t>
  </si>
  <si>
    <t>44148120140606****</t>
  </si>
  <si>
    <t>BHR00220209</t>
  </si>
  <si>
    <t>段石琼</t>
  </si>
  <si>
    <t>43250219850305****</t>
  </si>
  <si>
    <t>153747</t>
  </si>
  <si>
    <t>张旭辉</t>
  </si>
  <si>
    <t>43232619790814****</t>
  </si>
  <si>
    <t>张芷齐</t>
  </si>
  <si>
    <t>43092320130507****</t>
  </si>
  <si>
    <t>张祖铭</t>
  </si>
  <si>
    <t>43092320150423****</t>
  </si>
  <si>
    <t>BHR00220250</t>
  </si>
  <si>
    <t>董霞</t>
  </si>
  <si>
    <t>43072619870918****</t>
  </si>
  <si>
    <t>153786</t>
  </si>
  <si>
    <t>董家杨</t>
  </si>
  <si>
    <t>43120220170515****</t>
  </si>
  <si>
    <t>杨一乙</t>
  </si>
  <si>
    <t>杨韫</t>
  </si>
  <si>
    <t>43300119681221****</t>
  </si>
  <si>
    <t>BHR00220271</t>
  </si>
  <si>
    <t>李柳红</t>
  </si>
  <si>
    <t>44148119881027****</t>
  </si>
  <si>
    <t>153805</t>
  </si>
  <si>
    <t>李昱宸</t>
  </si>
  <si>
    <t>李志东</t>
  </si>
  <si>
    <t>44148119850922****</t>
  </si>
  <si>
    <t>BHR00220307</t>
  </si>
  <si>
    <t>彭春苗</t>
  </si>
  <si>
    <t>44152319760221****</t>
  </si>
  <si>
    <t>153838</t>
  </si>
  <si>
    <t>谢洲</t>
  </si>
  <si>
    <t>44152319771107****</t>
  </si>
  <si>
    <t>谢文卓</t>
  </si>
  <si>
    <t>44152320080131****</t>
  </si>
  <si>
    <t>BHR00220341</t>
  </si>
  <si>
    <t>蒲宏坤</t>
  </si>
  <si>
    <t>43122119841016****</t>
  </si>
  <si>
    <t>153869</t>
  </si>
  <si>
    <t>蒲星宇</t>
  </si>
  <si>
    <t>43122120141203****</t>
  </si>
  <si>
    <t>潘秀英</t>
  </si>
  <si>
    <t>35042419860410****</t>
  </si>
  <si>
    <t>蒲贞利</t>
  </si>
  <si>
    <t>43122120081130****</t>
  </si>
  <si>
    <t>BHR00220361</t>
  </si>
  <si>
    <t>郑惠华</t>
  </si>
  <si>
    <t>44052419710910****</t>
  </si>
  <si>
    <t>153886</t>
  </si>
  <si>
    <t>曾卫卫</t>
  </si>
  <si>
    <t>42282719710215****</t>
  </si>
  <si>
    <t>BHR00220379</t>
  </si>
  <si>
    <t>郑国祥</t>
  </si>
  <si>
    <t>51023019690110****</t>
  </si>
  <si>
    <t>153902</t>
  </si>
  <si>
    <t>刘会轩</t>
  </si>
  <si>
    <t>51023019491023****</t>
  </si>
  <si>
    <t>郑杰</t>
  </si>
  <si>
    <t>50011119961215****</t>
  </si>
  <si>
    <t>申国芹</t>
  </si>
  <si>
    <t>51021719680325****</t>
  </si>
  <si>
    <t>BHR00220456</t>
  </si>
  <si>
    <t>谢明连</t>
  </si>
  <si>
    <t>44022319881009****</t>
  </si>
  <si>
    <t>153968</t>
  </si>
  <si>
    <t>黄明烨</t>
  </si>
  <si>
    <t>44162419870921****</t>
  </si>
  <si>
    <t>黄浩霖</t>
  </si>
  <si>
    <t>44028220171025****</t>
  </si>
  <si>
    <t>BHR00220470</t>
  </si>
  <si>
    <t>吴剑斌</t>
  </si>
  <si>
    <t>44020219750626****</t>
  </si>
  <si>
    <t>153979</t>
  </si>
  <si>
    <t>吴家桐</t>
  </si>
  <si>
    <t>44030720140919****</t>
  </si>
  <si>
    <t>易蕾</t>
  </si>
  <si>
    <t>43072119880124****</t>
  </si>
  <si>
    <t>BHR00220507</t>
  </si>
  <si>
    <t>梁秋瑾</t>
  </si>
  <si>
    <t>34062119880618****</t>
  </si>
  <si>
    <t>154011</t>
  </si>
  <si>
    <t>丁天威</t>
  </si>
  <si>
    <t>34222519871220****</t>
  </si>
  <si>
    <t>丁嘉潞</t>
  </si>
  <si>
    <t>34011120150727****</t>
  </si>
  <si>
    <t>BHR00220509</t>
  </si>
  <si>
    <t>李晓媚</t>
  </si>
  <si>
    <t>44162119860917****</t>
  </si>
  <si>
    <t>154013</t>
  </si>
  <si>
    <t>叶皓铭</t>
  </si>
  <si>
    <t>44162120100830****</t>
  </si>
  <si>
    <t>叶育科</t>
  </si>
  <si>
    <t>44132219840905****</t>
  </si>
  <si>
    <t>BHR00220527</t>
  </si>
  <si>
    <t>詹丽萍</t>
  </si>
  <si>
    <t>44512219880506****</t>
  </si>
  <si>
    <t>154027</t>
  </si>
  <si>
    <t>詹博皓</t>
  </si>
  <si>
    <t>44512220170416****</t>
  </si>
  <si>
    <t>詹根委</t>
  </si>
  <si>
    <t>44512219881005****</t>
  </si>
  <si>
    <t>詹博睿</t>
  </si>
  <si>
    <t>44512220150916****</t>
  </si>
  <si>
    <t>BHR00220559</t>
  </si>
  <si>
    <t>林永平</t>
  </si>
  <si>
    <t>44132319890913****</t>
  </si>
  <si>
    <t>154055</t>
  </si>
  <si>
    <t>傅禄玲</t>
  </si>
  <si>
    <t>50023419901029****</t>
  </si>
  <si>
    <t>林嘉琪</t>
  </si>
  <si>
    <t>44030420140815****</t>
  </si>
  <si>
    <t>BHR00220621</t>
  </si>
  <si>
    <t>45212319880514****</t>
  </si>
  <si>
    <t>154108</t>
  </si>
  <si>
    <t>薛客</t>
  </si>
  <si>
    <t>61242919880522****</t>
  </si>
  <si>
    <t>BHR00220695</t>
  </si>
  <si>
    <t>42230219840403****</t>
  </si>
  <si>
    <t>154174</t>
  </si>
  <si>
    <t>姚景瀚</t>
  </si>
  <si>
    <t>42128120140620****</t>
  </si>
  <si>
    <t>姚同亮</t>
  </si>
  <si>
    <t>42230219831008****</t>
  </si>
  <si>
    <t>姚慧涵</t>
  </si>
  <si>
    <t>42128120090305****</t>
  </si>
  <si>
    <t>BHR00220782</t>
  </si>
  <si>
    <t>林泽芬</t>
  </si>
  <si>
    <t>44058219941012****</t>
  </si>
  <si>
    <t>154253</t>
  </si>
  <si>
    <t>王恒宇</t>
  </si>
  <si>
    <t>王志</t>
  </si>
  <si>
    <t>42112719881117****</t>
  </si>
  <si>
    <t>BHR00220829</t>
  </si>
  <si>
    <t>陈智春</t>
  </si>
  <si>
    <t>44152219830925****</t>
  </si>
  <si>
    <t>154290</t>
  </si>
  <si>
    <t>卓丽敏</t>
  </si>
  <si>
    <t>44152219870828****</t>
  </si>
  <si>
    <t>陈鸿铭</t>
  </si>
  <si>
    <t>44158120141212****</t>
  </si>
  <si>
    <t>BHR00220972</t>
  </si>
  <si>
    <t>温婷瑾</t>
  </si>
  <si>
    <t>44148119901221****</t>
  </si>
  <si>
    <t>154414</t>
  </si>
  <si>
    <t>吉国盛</t>
  </si>
  <si>
    <t>44142419851106****</t>
  </si>
  <si>
    <t>吉顺晴</t>
  </si>
  <si>
    <t>BHR00220986</t>
  </si>
  <si>
    <t>罗琴琴</t>
  </si>
  <si>
    <t>42900619850812****</t>
  </si>
  <si>
    <t>154426</t>
  </si>
  <si>
    <t>王质</t>
  </si>
  <si>
    <t>42900619820716****</t>
  </si>
  <si>
    <t>王博艺</t>
  </si>
  <si>
    <t>44030320130518****</t>
  </si>
  <si>
    <t>王博乐</t>
  </si>
  <si>
    <t>BHR00221047</t>
  </si>
  <si>
    <t>22032319890105****</t>
  </si>
  <si>
    <t>154481</t>
  </si>
  <si>
    <t>李雪枫</t>
  </si>
  <si>
    <t>45242719891014****</t>
  </si>
  <si>
    <t>李林泽</t>
  </si>
  <si>
    <t>45112220170812****</t>
  </si>
  <si>
    <t>BHR00221058</t>
  </si>
  <si>
    <t>黄春波</t>
  </si>
  <si>
    <t>36042919830414****</t>
  </si>
  <si>
    <t>154490</t>
  </si>
  <si>
    <t>黄曦辰</t>
  </si>
  <si>
    <t>36042920130617****</t>
  </si>
  <si>
    <t>雷万玲</t>
  </si>
  <si>
    <t>36042119871027****</t>
  </si>
  <si>
    <t>黄淳姿</t>
  </si>
  <si>
    <t>44030620180227****</t>
  </si>
  <si>
    <t>BHR00221115</t>
  </si>
  <si>
    <t>刘明武</t>
  </si>
  <si>
    <t>44022219830914****</t>
  </si>
  <si>
    <t>154542</t>
  </si>
  <si>
    <t>刘洋铄</t>
  </si>
  <si>
    <t>44022220140627****</t>
  </si>
  <si>
    <t>刘威骏</t>
  </si>
  <si>
    <t>44022220100315****</t>
  </si>
  <si>
    <t>江秀丽</t>
  </si>
  <si>
    <t>44022219840404****</t>
  </si>
  <si>
    <t>BHR00221130</t>
  </si>
  <si>
    <t>陈文美</t>
  </si>
  <si>
    <t>44148119870716****</t>
  </si>
  <si>
    <t>154556</t>
  </si>
  <si>
    <t>陈振威</t>
  </si>
  <si>
    <t>44148119850701****</t>
  </si>
  <si>
    <t>陈渤菘</t>
  </si>
  <si>
    <t>44148120150918****</t>
  </si>
  <si>
    <t>陈煜菘</t>
  </si>
  <si>
    <t>44030720190921****</t>
  </si>
  <si>
    <t>BHR00221141</t>
  </si>
  <si>
    <t>方特生</t>
  </si>
  <si>
    <t>44030719930106****</t>
  </si>
  <si>
    <t>154566</t>
  </si>
  <si>
    <t>方靖雯</t>
  </si>
  <si>
    <t>44030720190417****</t>
  </si>
  <si>
    <t>许乐虹</t>
  </si>
  <si>
    <t>44528119930516****</t>
  </si>
  <si>
    <t>BHR00221175</t>
  </si>
  <si>
    <t>张林杰</t>
  </si>
  <si>
    <t>42112719871124****</t>
  </si>
  <si>
    <t>154598</t>
  </si>
  <si>
    <t>李梓昊</t>
  </si>
  <si>
    <t>42112720121219****</t>
  </si>
  <si>
    <t>41292219770908****</t>
  </si>
  <si>
    <t>BHR00221185</t>
  </si>
  <si>
    <t>干俊</t>
  </si>
  <si>
    <t>36042119850624****</t>
  </si>
  <si>
    <t>154607</t>
  </si>
  <si>
    <t>干昊辰</t>
  </si>
  <si>
    <t>干倩雅</t>
  </si>
  <si>
    <t>36042120140919****</t>
  </si>
  <si>
    <t>梁腊枚</t>
  </si>
  <si>
    <t>43022419871121****</t>
  </si>
  <si>
    <t>BHR00221306</t>
  </si>
  <si>
    <t>方恋慧</t>
  </si>
  <si>
    <t>44522419940713****</t>
  </si>
  <si>
    <t>154717</t>
  </si>
  <si>
    <t>刘佑霖</t>
  </si>
  <si>
    <t>44030720200623****</t>
  </si>
  <si>
    <t>刘俊豪</t>
  </si>
  <si>
    <t>44132219910511****</t>
  </si>
  <si>
    <t>BHR00221311</t>
  </si>
  <si>
    <t>尹朝青</t>
  </si>
  <si>
    <t>36242919870301****</t>
  </si>
  <si>
    <t>154721</t>
  </si>
  <si>
    <t>彭译文</t>
  </si>
  <si>
    <t>36242919870417****</t>
  </si>
  <si>
    <t>彭宇谦</t>
  </si>
  <si>
    <t>36082920151115****</t>
  </si>
  <si>
    <t>BHR00221329</t>
  </si>
  <si>
    <t>付洋</t>
  </si>
  <si>
    <t>43082119851003****</t>
  </si>
  <si>
    <t>154737</t>
  </si>
  <si>
    <t>黄军</t>
  </si>
  <si>
    <t>43068119871004****</t>
  </si>
  <si>
    <t>43068120160128****</t>
  </si>
  <si>
    <t>黄宇轩</t>
  </si>
  <si>
    <t>43068120191107****</t>
  </si>
  <si>
    <t>BHR00221340</t>
  </si>
  <si>
    <t>张奕俊</t>
  </si>
  <si>
    <t>44142219930308****</t>
  </si>
  <si>
    <t>154748</t>
  </si>
  <si>
    <t>何颖</t>
  </si>
  <si>
    <t>44142219931212****</t>
  </si>
  <si>
    <t>BHR00221348</t>
  </si>
  <si>
    <t>周燕</t>
  </si>
  <si>
    <t>44142419870427****</t>
  </si>
  <si>
    <t>154756</t>
  </si>
  <si>
    <t>周皓轩</t>
  </si>
  <si>
    <t>44142420140720****</t>
  </si>
  <si>
    <t>周艳冰</t>
  </si>
  <si>
    <t>41138119890820****</t>
  </si>
  <si>
    <t>BHR00221360</t>
  </si>
  <si>
    <t>邱翠仕</t>
  </si>
  <si>
    <t>44512219910727****</t>
  </si>
  <si>
    <t>154767</t>
  </si>
  <si>
    <t>邱梓萌</t>
  </si>
  <si>
    <t>邱增泰</t>
  </si>
  <si>
    <t>44512220151216****</t>
  </si>
  <si>
    <t>邱棕炫</t>
  </si>
  <si>
    <t>44512219911224****</t>
  </si>
  <si>
    <t>BHR00221380</t>
  </si>
  <si>
    <t>廖利明</t>
  </si>
  <si>
    <t>43042119910926****</t>
  </si>
  <si>
    <t>154782</t>
  </si>
  <si>
    <t>马嘉敏</t>
  </si>
  <si>
    <t>44528119951012****</t>
  </si>
  <si>
    <t>BHR00221382</t>
  </si>
  <si>
    <t>毕晶晶</t>
  </si>
  <si>
    <t>42062119900425****</t>
  </si>
  <si>
    <t>154784</t>
  </si>
  <si>
    <t>谢子芸</t>
  </si>
  <si>
    <t>谢新喜</t>
  </si>
  <si>
    <t>44092319860220****</t>
  </si>
  <si>
    <t>谢雨萱</t>
  </si>
  <si>
    <t>44030720150715****</t>
  </si>
  <si>
    <t>BHR00221470</t>
  </si>
  <si>
    <t>危淦雄</t>
  </si>
  <si>
    <t>44148119930803****</t>
  </si>
  <si>
    <t>154866</t>
  </si>
  <si>
    <t>危薇笑</t>
  </si>
  <si>
    <t>44030620181202****</t>
  </si>
  <si>
    <t>何莉</t>
  </si>
  <si>
    <t>44148119921109****</t>
  </si>
  <si>
    <t>BHR00221471</t>
  </si>
  <si>
    <t>张敬曼</t>
  </si>
  <si>
    <t>44162119861206****</t>
  </si>
  <si>
    <t>154867</t>
  </si>
  <si>
    <t>黄荣辉</t>
  </si>
  <si>
    <t>44162119850609****</t>
  </si>
  <si>
    <t>黄鑫</t>
  </si>
  <si>
    <t>44162120121219****</t>
  </si>
  <si>
    <t>BHR00221483</t>
  </si>
  <si>
    <t>陈永辉</t>
  </si>
  <si>
    <t>43292719711119****</t>
  </si>
  <si>
    <t>154879</t>
  </si>
  <si>
    <t>陈子琪</t>
  </si>
  <si>
    <t>44030720050924****</t>
  </si>
  <si>
    <t>BHR00221488</t>
  </si>
  <si>
    <t>张丽梅</t>
  </si>
  <si>
    <t>44522219890107****</t>
  </si>
  <si>
    <t>154882</t>
  </si>
  <si>
    <t>罗彦铄</t>
  </si>
  <si>
    <t>44522220160723****</t>
  </si>
  <si>
    <t>罗海松</t>
  </si>
  <si>
    <t>44522419890810****</t>
  </si>
  <si>
    <t>BHR00221489</t>
  </si>
  <si>
    <t>石钊</t>
  </si>
  <si>
    <t>42120219880727****</t>
  </si>
  <si>
    <t>154883</t>
  </si>
  <si>
    <t>罗世柱</t>
  </si>
  <si>
    <t>42230119870309****</t>
  </si>
  <si>
    <t>罗沐昂</t>
  </si>
  <si>
    <t>42120220171025****</t>
  </si>
  <si>
    <t>BHR00221502</t>
  </si>
  <si>
    <t>廖君辉</t>
  </si>
  <si>
    <t>154894</t>
  </si>
  <si>
    <t>马燕萍</t>
  </si>
  <si>
    <t>44058219930201****</t>
  </si>
  <si>
    <t>廖佳怡</t>
  </si>
  <si>
    <t>廖湘钰</t>
  </si>
  <si>
    <t>BHR00221503</t>
  </si>
  <si>
    <t>刘兵</t>
  </si>
  <si>
    <t>42220219851113****</t>
  </si>
  <si>
    <t>154895</t>
  </si>
  <si>
    <t>刘诗凌</t>
  </si>
  <si>
    <t>江小兰</t>
  </si>
  <si>
    <t>51303019860510****</t>
  </si>
  <si>
    <t>刘诗晨</t>
  </si>
  <si>
    <t>42098120100319****</t>
  </si>
  <si>
    <t>BHR00221509</t>
  </si>
  <si>
    <t>黄俊姝</t>
  </si>
  <si>
    <t>44148119910813****</t>
  </si>
  <si>
    <t>154901</t>
  </si>
  <si>
    <t>谢以炘</t>
  </si>
  <si>
    <t>44030720200228****</t>
  </si>
  <si>
    <t>谢俊雄</t>
  </si>
  <si>
    <t>44148119900814****</t>
  </si>
  <si>
    <t>BHR00221571</t>
  </si>
  <si>
    <t>陈新钶</t>
  </si>
  <si>
    <t>44162419950117****</t>
  </si>
  <si>
    <t>154958</t>
  </si>
  <si>
    <t>陈红燕</t>
  </si>
  <si>
    <t>44162419940425****</t>
  </si>
  <si>
    <t>BHR00221724</t>
  </si>
  <si>
    <t>何海燕</t>
  </si>
  <si>
    <t>44148119880527****</t>
  </si>
  <si>
    <t>155093</t>
  </si>
  <si>
    <t>幸国平</t>
  </si>
  <si>
    <t>44148119850410****</t>
  </si>
  <si>
    <t>幸思涵</t>
  </si>
  <si>
    <t>44148120140605****</t>
  </si>
  <si>
    <t>幸培源</t>
  </si>
  <si>
    <t>BHR00221871</t>
  </si>
  <si>
    <t>张茂红</t>
  </si>
  <si>
    <t>44142219870615****</t>
  </si>
  <si>
    <t>155223</t>
  </si>
  <si>
    <t>江以昕</t>
  </si>
  <si>
    <t>44030720200630****</t>
  </si>
  <si>
    <t>江以睿</t>
  </si>
  <si>
    <t>江庚宏</t>
  </si>
  <si>
    <t>44522419900402****</t>
  </si>
  <si>
    <t>BHR00221927</t>
  </si>
  <si>
    <t>梁红琼</t>
  </si>
  <si>
    <t>45072119841102****</t>
  </si>
  <si>
    <t>155274</t>
  </si>
  <si>
    <t>伍婉宁</t>
  </si>
  <si>
    <t>45072120131010****</t>
  </si>
  <si>
    <t>伍盛春</t>
  </si>
  <si>
    <t>45232319820810****</t>
  </si>
  <si>
    <t>伍书泽</t>
  </si>
  <si>
    <t>45072120170830****</t>
  </si>
  <si>
    <t>BHR00221928</t>
  </si>
  <si>
    <t>36043019900526****</t>
  </si>
  <si>
    <t>155275</t>
  </si>
  <si>
    <t>丁伊檬</t>
  </si>
  <si>
    <t>36012120161117****</t>
  </si>
  <si>
    <t>丁承清</t>
  </si>
  <si>
    <t>36012119910912****</t>
  </si>
  <si>
    <t>BHR00221935</t>
  </si>
  <si>
    <t>曾卫</t>
  </si>
  <si>
    <t>35082419860118****</t>
  </si>
  <si>
    <t>155281</t>
  </si>
  <si>
    <t>廖文琼</t>
  </si>
  <si>
    <t>35082419850504****</t>
  </si>
  <si>
    <t>曾云飞</t>
  </si>
  <si>
    <t>44030320190823****</t>
  </si>
  <si>
    <t>曾心媛</t>
  </si>
  <si>
    <t>44030320160801****</t>
  </si>
  <si>
    <t>BHR00221974</t>
  </si>
  <si>
    <t>孔繁贤</t>
  </si>
  <si>
    <t>44020219850830****</t>
  </si>
  <si>
    <t>155316</t>
  </si>
  <si>
    <t>韦海丽</t>
  </si>
  <si>
    <t>44092119850623****</t>
  </si>
  <si>
    <t>孔祥浩</t>
  </si>
  <si>
    <t>BHR00222036</t>
  </si>
  <si>
    <t>刘凤雪</t>
  </si>
  <si>
    <t>45020319781104****</t>
  </si>
  <si>
    <t>155372</t>
  </si>
  <si>
    <t>毛骏豪</t>
  </si>
  <si>
    <t>44030720150203****</t>
  </si>
  <si>
    <t>毛园发</t>
  </si>
  <si>
    <t>42088119820918****</t>
  </si>
  <si>
    <t>BHR00222080</t>
  </si>
  <si>
    <t>方燕妆</t>
  </si>
  <si>
    <t>44528119860101****</t>
  </si>
  <si>
    <t>155411</t>
  </si>
  <si>
    <t>黎钦彬</t>
  </si>
  <si>
    <t>44512219860103****</t>
  </si>
  <si>
    <t>黎思雯</t>
  </si>
  <si>
    <t>44528120131225****</t>
  </si>
  <si>
    <t>黎若浠</t>
  </si>
  <si>
    <t>BHR00222109</t>
  </si>
  <si>
    <t>何娜</t>
  </si>
  <si>
    <t>41102419820817****</t>
  </si>
  <si>
    <t>155434</t>
  </si>
  <si>
    <t>王瑞晓</t>
  </si>
  <si>
    <t>41130219811123****</t>
  </si>
  <si>
    <t>王怀瑾</t>
  </si>
  <si>
    <t>41130220090417****</t>
  </si>
  <si>
    <t>王怀瑜</t>
  </si>
  <si>
    <t>41130220160723****</t>
  </si>
  <si>
    <t>BHR00222122</t>
  </si>
  <si>
    <t>陈欢</t>
  </si>
  <si>
    <t>44020419890222****</t>
  </si>
  <si>
    <t>155444</t>
  </si>
  <si>
    <t>谢吉</t>
  </si>
  <si>
    <t>45240219910808****</t>
  </si>
  <si>
    <t>BHR00222126</t>
  </si>
  <si>
    <t>涂小春</t>
  </si>
  <si>
    <t>36012419800220****</t>
  </si>
  <si>
    <t>155448</t>
  </si>
  <si>
    <t>涂嘉昕</t>
  </si>
  <si>
    <t>36012420100312****</t>
  </si>
  <si>
    <t>王玉梅</t>
  </si>
  <si>
    <t>51052519810206****</t>
  </si>
  <si>
    <t>涂嘉灏</t>
  </si>
  <si>
    <t>36012420080930****</t>
  </si>
  <si>
    <t>BHR00222141</t>
  </si>
  <si>
    <t>吴海婷</t>
  </si>
  <si>
    <t>44142719940627****</t>
  </si>
  <si>
    <t>155459</t>
  </si>
  <si>
    <t>阙持浩</t>
  </si>
  <si>
    <t>36073219910103****</t>
  </si>
  <si>
    <t>BHR00222157</t>
  </si>
  <si>
    <t>李定坚</t>
  </si>
  <si>
    <t>44088319860622****</t>
  </si>
  <si>
    <t>155473</t>
  </si>
  <si>
    <t>蔡亚秀</t>
  </si>
  <si>
    <t>44088319851207****</t>
  </si>
  <si>
    <t>蔡佩恩</t>
  </si>
  <si>
    <t>蔡志灏</t>
  </si>
  <si>
    <t>BHR00222221</t>
  </si>
  <si>
    <t>陈久文</t>
  </si>
  <si>
    <t>44022319811203****</t>
  </si>
  <si>
    <t>155526</t>
  </si>
  <si>
    <t>陈雅丽</t>
  </si>
  <si>
    <t>44028220090323****</t>
  </si>
  <si>
    <t>张石妹</t>
  </si>
  <si>
    <t>43010219810516****</t>
  </si>
  <si>
    <t>陈锦皓</t>
  </si>
  <si>
    <t>44028220170824****</t>
  </si>
  <si>
    <t>BHR00222305</t>
  </si>
  <si>
    <t>张文龙</t>
  </si>
  <si>
    <t>44030719881115****</t>
  </si>
  <si>
    <t>155601</t>
  </si>
  <si>
    <t>张承峻</t>
  </si>
  <si>
    <t>44030719900801****</t>
  </si>
  <si>
    <t>BHR00222309</t>
  </si>
  <si>
    <t>尹雪梅</t>
  </si>
  <si>
    <t>36242619851118****</t>
  </si>
  <si>
    <t>155605</t>
  </si>
  <si>
    <t>刘珈硕</t>
  </si>
  <si>
    <t>36082620111029****</t>
  </si>
  <si>
    <t>刘珈赫</t>
  </si>
  <si>
    <t>36082620161020****</t>
  </si>
  <si>
    <t>刘贤楠</t>
  </si>
  <si>
    <t>36240119840407****</t>
  </si>
  <si>
    <t>BHR00222312</t>
  </si>
  <si>
    <t>朱鹏程</t>
  </si>
  <si>
    <t>42280119851025****</t>
  </si>
  <si>
    <t>155608</t>
  </si>
  <si>
    <t>朱坤霖</t>
  </si>
  <si>
    <t>42280120120419****</t>
  </si>
  <si>
    <t>胡茂娇</t>
  </si>
  <si>
    <t>51082119891009****</t>
  </si>
  <si>
    <t>BHR00222333</t>
  </si>
  <si>
    <t>杨津</t>
  </si>
  <si>
    <t>36223219851124****</t>
  </si>
  <si>
    <t>155624</t>
  </si>
  <si>
    <t>钟宗坡</t>
  </si>
  <si>
    <t>36223219850717****</t>
  </si>
  <si>
    <t>钟思巽</t>
  </si>
  <si>
    <t>44030720151127****</t>
  </si>
  <si>
    <t>BHR00222383</t>
  </si>
  <si>
    <t>李峰</t>
  </si>
  <si>
    <t>41030519860712****</t>
  </si>
  <si>
    <t>155670</t>
  </si>
  <si>
    <t>冯铄洋</t>
  </si>
  <si>
    <t>41030520150715****</t>
  </si>
  <si>
    <t>BHR00222426</t>
  </si>
  <si>
    <t>聂美云</t>
  </si>
  <si>
    <t>44030719910702****</t>
  </si>
  <si>
    <t>155708</t>
  </si>
  <si>
    <t>李冠辉</t>
  </si>
  <si>
    <t>44152219920620****</t>
  </si>
  <si>
    <t>李煜祺</t>
  </si>
  <si>
    <t>BHR00222460</t>
  </si>
  <si>
    <t>陈丽莲</t>
  </si>
  <si>
    <t>44142319870306****</t>
  </si>
  <si>
    <t>155737</t>
  </si>
  <si>
    <t>周栩瑾</t>
  </si>
  <si>
    <t>周彧诚</t>
  </si>
  <si>
    <t>44142320160707****</t>
  </si>
  <si>
    <t>周松江</t>
  </si>
  <si>
    <t>44528119871025****</t>
  </si>
  <si>
    <t>BHR00222598</t>
  </si>
  <si>
    <t>钟美娥</t>
  </si>
  <si>
    <t>44152119861211****</t>
  </si>
  <si>
    <t>155861</t>
  </si>
  <si>
    <t>傅诗琪</t>
  </si>
  <si>
    <t>傅培峥</t>
  </si>
  <si>
    <t>44030720200112****</t>
  </si>
  <si>
    <t>傅育景</t>
  </si>
  <si>
    <t>44152219820815****</t>
  </si>
  <si>
    <t>BHR00222619</t>
  </si>
  <si>
    <t>洪忠昌</t>
  </si>
  <si>
    <t>34118119840711****</t>
  </si>
  <si>
    <t>155880</t>
  </si>
  <si>
    <t>谭锦春</t>
  </si>
  <si>
    <t>44140219820202****</t>
  </si>
  <si>
    <t>洪乙心</t>
  </si>
  <si>
    <t>44030320160921****</t>
  </si>
  <si>
    <t>洪问凌</t>
  </si>
  <si>
    <t>34118120091025****</t>
  </si>
  <si>
    <t>BHR00222815</t>
  </si>
  <si>
    <t>曾小军</t>
  </si>
  <si>
    <t>44142319870107****</t>
  </si>
  <si>
    <t>156057</t>
  </si>
  <si>
    <t>曾梓航</t>
  </si>
  <si>
    <t>44030520161228****</t>
  </si>
  <si>
    <t>叶曼曼</t>
  </si>
  <si>
    <t>44162219881213****</t>
  </si>
  <si>
    <t>BHR00222965</t>
  </si>
  <si>
    <t>何思思</t>
  </si>
  <si>
    <t>43052219930531****</t>
  </si>
  <si>
    <t>156192</t>
  </si>
  <si>
    <t>朱宝</t>
  </si>
  <si>
    <t>14260319930401****</t>
  </si>
  <si>
    <t>朱堇年</t>
  </si>
  <si>
    <t>BHR00222970</t>
  </si>
  <si>
    <t>谭永好</t>
  </si>
  <si>
    <t>44172119720722****</t>
  </si>
  <si>
    <t>156196</t>
  </si>
  <si>
    <t>黎光华</t>
  </si>
  <si>
    <t>44172119700816****</t>
  </si>
  <si>
    <t>吴显婵</t>
  </si>
  <si>
    <t>44072619410614****</t>
  </si>
  <si>
    <t>谭开德</t>
  </si>
  <si>
    <t>44072619330808****</t>
  </si>
  <si>
    <t>BHR00222973</t>
  </si>
  <si>
    <t>周武正</t>
  </si>
  <si>
    <t>44098219900318****</t>
  </si>
  <si>
    <t>156198</t>
  </si>
  <si>
    <t>周锦昊</t>
  </si>
  <si>
    <t>陆瑞花</t>
  </si>
  <si>
    <t>44098219911029****</t>
  </si>
  <si>
    <t>BHR00223007</t>
  </si>
  <si>
    <t>周新桥</t>
  </si>
  <si>
    <t>43250319711128****</t>
  </si>
  <si>
    <t>156229</t>
  </si>
  <si>
    <t>盛芝群</t>
  </si>
  <si>
    <t>43250319681112****</t>
  </si>
  <si>
    <t>盛思洁</t>
  </si>
  <si>
    <t>43250319981222****</t>
  </si>
  <si>
    <t>盛思敏</t>
  </si>
  <si>
    <t>43250320020901****</t>
  </si>
  <si>
    <t>BHR00223086</t>
  </si>
  <si>
    <t>徐明艳</t>
  </si>
  <si>
    <t>44142719830115****</t>
  </si>
  <si>
    <t>156299</t>
  </si>
  <si>
    <t>喻锋</t>
  </si>
  <si>
    <t>41302519771127****</t>
  </si>
  <si>
    <t>喻然</t>
  </si>
  <si>
    <t>41152220091010****</t>
  </si>
  <si>
    <t>BHR00223139</t>
  </si>
  <si>
    <t>罗文珠</t>
  </si>
  <si>
    <t>44148119870620****</t>
  </si>
  <si>
    <t>156348</t>
  </si>
  <si>
    <t>黄美洋</t>
  </si>
  <si>
    <t>44030420150921****</t>
  </si>
  <si>
    <t>BHR00223329</t>
  </si>
  <si>
    <t>吉妮娅</t>
  </si>
  <si>
    <t>43052819890603****</t>
  </si>
  <si>
    <t>156515</t>
  </si>
  <si>
    <t>李奕萱</t>
  </si>
  <si>
    <t>44030420161112****</t>
  </si>
  <si>
    <t>李生亮</t>
  </si>
  <si>
    <t>43122419881009****</t>
  </si>
  <si>
    <t>BHR00223341</t>
  </si>
  <si>
    <t>张亚军</t>
  </si>
  <si>
    <t>42028119800910****</t>
  </si>
  <si>
    <t>156526</t>
  </si>
  <si>
    <t>张晨筱</t>
  </si>
  <si>
    <t>42028120140802****</t>
  </si>
  <si>
    <t>张晨一</t>
  </si>
  <si>
    <t>42028120090308****</t>
  </si>
  <si>
    <t>36220119831009****</t>
  </si>
  <si>
    <t>BHR00223456</t>
  </si>
  <si>
    <t>邓伊博</t>
  </si>
  <si>
    <t>43052319950616****</t>
  </si>
  <si>
    <t>156634</t>
  </si>
  <si>
    <t>刘悦兮</t>
  </si>
  <si>
    <t>刘恩</t>
  </si>
  <si>
    <t>36242819860701****</t>
  </si>
  <si>
    <t>BHR00223552</t>
  </si>
  <si>
    <t>44090219920726****</t>
  </si>
  <si>
    <t>156717</t>
  </si>
  <si>
    <t>林子陆</t>
  </si>
  <si>
    <t>林文彬</t>
  </si>
  <si>
    <t>44522419890304****</t>
  </si>
  <si>
    <t>BHR00223594</t>
  </si>
  <si>
    <t>历见华</t>
  </si>
  <si>
    <t>23101119791205****</t>
  </si>
  <si>
    <t>156751</t>
  </si>
  <si>
    <t>历泽霖</t>
  </si>
  <si>
    <t>23100520000109****</t>
  </si>
  <si>
    <t>BHR00223639</t>
  </si>
  <si>
    <t>黄清碧</t>
  </si>
  <si>
    <t>44020319810327****</t>
  </si>
  <si>
    <t>156792</t>
  </si>
  <si>
    <t>罗司洋</t>
  </si>
  <si>
    <t>44030720180609****</t>
  </si>
  <si>
    <t>罗文海</t>
  </si>
  <si>
    <t>43052819780713****</t>
  </si>
  <si>
    <t>罗钰权</t>
  </si>
  <si>
    <t>43052820080129****</t>
  </si>
  <si>
    <t>BHR00223663</t>
  </si>
  <si>
    <t>赵汉生</t>
  </si>
  <si>
    <t>61232519820201****</t>
  </si>
  <si>
    <t>156814</t>
  </si>
  <si>
    <t>邱秦</t>
  </si>
  <si>
    <t>51162319871208****</t>
  </si>
  <si>
    <t>赵梓涵</t>
  </si>
  <si>
    <t>61072520100827****</t>
  </si>
  <si>
    <t>赵梓源</t>
  </si>
  <si>
    <t>61072520160405****</t>
  </si>
  <si>
    <t>BHR00223701</t>
  </si>
  <si>
    <t>李燕强</t>
  </si>
  <si>
    <t>14232719900127****</t>
  </si>
  <si>
    <t>156848</t>
  </si>
  <si>
    <t>李夏</t>
  </si>
  <si>
    <t>李卿赫</t>
  </si>
  <si>
    <t>14112520151004****</t>
  </si>
  <si>
    <t>董百薇</t>
  </si>
  <si>
    <t>14118119901205****</t>
  </si>
  <si>
    <t>BHR00223744</t>
  </si>
  <si>
    <t>张丽芹</t>
  </si>
  <si>
    <t>34128219830524****</t>
  </si>
  <si>
    <t>156886</t>
  </si>
  <si>
    <t>王梓一</t>
  </si>
  <si>
    <t>34128220130510****</t>
  </si>
  <si>
    <t>张又一</t>
  </si>
  <si>
    <t>王运</t>
  </si>
  <si>
    <t>34128219840524****</t>
  </si>
  <si>
    <t>BHR00223754</t>
  </si>
  <si>
    <t>邬春生</t>
  </si>
  <si>
    <t>36222919800115****</t>
  </si>
  <si>
    <t>156895</t>
  </si>
  <si>
    <t>王小芬</t>
  </si>
  <si>
    <t>36222919860418****</t>
  </si>
  <si>
    <t>邬友乐</t>
  </si>
  <si>
    <t>36092420100620****</t>
  </si>
  <si>
    <t>邬友彤</t>
  </si>
  <si>
    <t>36092420161011****</t>
  </si>
  <si>
    <t>BHR00223793</t>
  </si>
  <si>
    <t>苏龙飞</t>
  </si>
  <si>
    <t>62272619830603****</t>
  </si>
  <si>
    <t>156932</t>
  </si>
  <si>
    <t>苏子涵</t>
  </si>
  <si>
    <t>62082520111019****</t>
  </si>
  <si>
    <t>苏子航</t>
  </si>
  <si>
    <t>62082520150307****</t>
  </si>
  <si>
    <t>刘娟弟</t>
  </si>
  <si>
    <t>62272619850112****</t>
  </si>
  <si>
    <t>BHR00223823</t>
  </si>
  <si>
    <t>郑丽静</t>
  </si>
  <si>
    <t>44142419940220****</t>
  </si>
  <si>
    <t>156955</t>
  </si>
  <si>
    <t>罗顺成</t>
  </si>
  <si>
    <t>44142319930627****</t>
  </si>
  <si>
    <t>BHR00223844</t>
  </si>
  <si>
    <t>郭敏</t>
  </si>
  <si>
    <t>42118119830607****</t>
  </si>
  <si>
    <t>156976</t>
  </si>
  <si>
    <t>李文玉</t>
  </si>
  <si>
    <t>45052119880325****</t>
  </si>
  <si>
    <t>郭添祺</t>
  </si>
  <si>
    <t>45052120140513****</t>
  </si>
  <si>
    <t>BHR00223845</t>
  </si>
  <si>
    <t>朱辉</t>
  </si>
  <si>
    <t>44142419880918****</t>
  </si>
  <si>
    <t>156977</t>
  </si>
  <si>
    <t>曾晓珊</t>
  </si>
  <si>
    <t>44528119910819****</t>
  </si>
  <si>
    <t>朱斯瀚</t>
  </si>
  <si>
    <t>44142420170205****</t>
  </si>
  <si>
    <t>朱斯睿</t>
  </si>
  <si>
    <t>44030720181108****</t>
  </si>
  <si>
    <t>BHR00223890</t>
  </si>
  <si>
    <t>62232619940525****</t>
  </si>
  <si>
    <t>157020</t>
  </si>
  <si>
    <t>梁鹏</t>
  </si>
  <si>
    <t>62230119930501****</t>
  </si>
  <si>
    <t>BHR00223931</t>
  </si>
  <si>
    <t>林翔</t>
  </si>
  <si>
    <t>36078219841028****</t>
  </si>
  <si>
    <t>157058</t>
  </si>
  <si>
    <t>梁小霞</t>
  </si>
  <si>
    <t>44080319800601****</t>
  </si>
  <si>
    <t>林星颜</t>
  </si>
  <si>
    <t>36078220120601****</t>
  </si>
  <si>
    <t>BHR00224025</t>
  </si>
  <si>
    <t>宋先丹</t>
  </si>
  <si>
    <t>45272619820215****</t>
  </si>
  <si>
    <t>157143</t>
  </si>
  <si>
    <t>宋静雯</t>
  </si>
  <si>
    <t>45122220070316****</t>
  </si>
  <si>
    <t>宋德峻</t>
  </si>
  <si>
    <t>45122220100912****</t>
  </si>
  <si>
    <t>51102319860603****</t>
  </si>
  <si>
    <t>BHR00224332</t>
  </si>
  <si>
    <t>蔡桂娜</t>
  </si>
  <si>
    <t>44142219780524****</t>
  </si>
  <si>
    <t>157419</t>
  </si>
  <si>
    <t>丘江华</t>
  </si>
  <si>
    <t>44142219781210****</t>
  </si>
  <si>
    <t>丘曼芝</t>
  </si>
  <si>
    <t>44142220030614****</t>
  </si>
  <si>
    <t>丘勋楷</t>
  </si>
  <si>
    <t>44142220110923****</t>
  </si>
  <si>
    <t>丘曼琪</t>
  </si>
  <si>
    <t>44142220070722****</t>
  </si>
  <si>
    <t>BHR00224348</t>
  </si>
  <si>
    <t>韩璐</t>
  </si>
  <si>
    <t>41022219920316****</t>
  </si>
  <si>
    <t>157434</t>
  </si>
  <si>
    <t>钟继飘</t>
  </si>
  <si>
    <t>44088119900107****</t>
  </si>
  <si>
    <t>钟唯唯</t>
  </si>
  <si>
    <t>44088120180405****</t>
  </si>
  <si>
    <t>BHR00224349</t>
  </si>
  <si>
    <t>谢丽芳</t>
  </si>
  <si>
    <t>35222419750619****</t>
  </si>
  <si>
    <t>157435</t>
  </si>
  <si>
    <t>叶晨坤</t>
  </si>
  <si>
    <t>36072220001026****</t>
  </si>
  <si>
    <t>叶永彬</t>
  </si>
  <si>
    <t>35058319750726****</t>
  </si>
  <si>
    <t>BHR00224449</t>
  </si>
  <si>
    <t>刘国强</t>
  </si>
  <si>
    <t>44142519731223****</t>
  </si>
  <si>
    <t>157518</t>
  </si>
  <si>
    <t>刘品妍</t>
  </si>
  <si>
    <t>梁金华</t>
  </si>
  <si>
    <t>44098119860612****</t>
  </si>
  <si>
    <t>刘艺豪</t>
  </si>
  <si>
    <t>44030720171007****</t>
  </si>
  <si>
    <t>BHR00224469</t>
  </si>
  <si>
    <t>江海威</t>
  </si>
  <si>
    <t>36233019880913****</t>
  </si>
  <si>
    <t>157534</t>
  </si>
  <si>
    <t>江若言</t>
  </si>
  <si>
    <t>王丹平</t>
  </si>
  <si>
    <t>36233019880905****</t>
  </si>
  <si>
    <t>BHR00224676</t>
  </si>
  <si>
    <t>丁媛</t>
  </si>
  <si>
    <t>13068119831111****</t>
  </si>
  <si>
    <t>157722</t>
  </si>
  <si>
    <t>刘骏逸</t>
  </si>
  <si>
    <t>21062420130723****</t>
  </si>
  <si>
    <t>刘金明</t>
  </si>
  <si>
    <t>21062419851214****</t>
  </si>
  <si>
    <t>BHR00224687</t>
  </si>
  <si>
    <t>张美琼</t>
  </si>
  <si>
    <t>44148119890429****</t>
  </si>
  <si>
    <t>157733</t>
  </si>
  <si>
    <t>邱梓烨</t>
  </si>
  <si>
    <t>44030720180927****</t>
  </si>
  <si>
    <t>邱梓钧</t>
  </si>
  <si>
    <t>44148120161121****</t>
  </si>
  <si>
    <t>邱书南</t>
  </si>
  <si>
    <t>44522219820504****</t>
  </si>
  <si>
    <t>BHR00224701</t>
  </si>
  <si>
    <t>赵传东</t>
  </si>
  <si>
    <t>50022419890127****</t>
  </si>
  <si>
    <t>157747</t>
  </si>
  <si>
    <t>王明明</t>
  </si>
  <si>
    <t>15230119880102****</t>
  </si>
  <si>
    <t>BHR00224727</t>
  </si>
  <si>
    <t>黄柳娜</t>
  </si>
  <si>
    <t>45273019880121****</t>
  </si>
  <si>
    <t>157769</t>
  </si>
  <si>
    <t>覃升柱</t>
  </si>
  <si>
    <t>45242119801220****</t>
  </si>
  <si>
    <t>BHR00224779</t>
  </si>
  <si>
    <t>马国豪</t>
  </si>
  <si>
    <t>44072219730816****</t>
  </si>
  <si>
    <t>157817</t>
  </si>
  <si>
    <t>马建威</t>
  </si>
  <si>
    <t>44030720001027****</t>
  </si>
  <si>
    <t>李伟浓</t>
  </si>
  <si>
    <t>44132319721210****</t>
  </si>
  <si>
    <t>BHR00224815</t>
  </si>
  <si>
    <t>罗利苑</t>
  </si>
  <si>
    <t>157849</t>
  </si>
  <si>
    <t>吕维运</t>
  </si>
  <si>
    <t>45080319850709****</t>
  </si>
  <si>
    <t>吕裕平</t>
  </si>
  <si>
    <t>45080320151209****</t>
  </si>
  <si>
    <t>BHR00224827</t>
  </si>
  <si>
    <t>华道俊</t>
  </si>
  <si>
    <t>41292419781025****</t>
  </si>
  <si>
    <t>157860</t>
  </si>
  <si>
    <t>华硕</t>
  </si>
  <si>
    <t>41130320051011****</t>
  </si>
  <si>
    <t>李书雅</t>
  </si>
  <si>
    <t>41130319830610****</t>
  </si>
  <si>
    <t>华展</t>
  </si>
  <si>
    <t>41130320081004****</t>
  </si>
  <si>
    <t>BHR00224854</t>
  </si>
  <si>
    <t>邓佳</t>
  </si>
  <si>
    <t>36031219880906****</t>
  </si>
  <si>
    <t>157881</t>
  </si>
  <si>
    <t>邱彦炜</t>
  </si>
  <si>
    <t>36030220171007****</t>
  </si>
  <si>
    <t>邱晨诒</t>
  </si>
  <si>
    <t>36030220120314****</t>
  </si>
  <si>
    <t>邱科明</t>
  </si>
  <si>
    <t>36030219861011****</t>
  </si>
  <si>
    <t>BHR00224860</t>
  </si>
  <si>
    <t>饶孝鹏</t>
  </si>
  <si>
    <t>42070419840923****</t>
  </si>
  <si>
    <t>157887</t>
  </si>
  <si>
    <t>饶芷汀</t>
  </si>
  <si>
    <t>42070420161011****</t>
  </si>
  <si>
    <t>饶芷妍</t>
  </si>
  <si>
    <t>42070420121115****</t>
  </si>
  <si>
    <t>刘彩霞</t>
  </si>
  <si>
    <t>43092319911126****</t>
  </si>
  <si>
    <t>BHR00224921</t>
  </si>
  <si>
    <t>曹思仁</t>
  </si>
  <si>
    <t>36222719801004****</t>
  </si>
  <si>
    <t>157944</t>
  </si>
  <si>
    <t>曹拓夫</t>
  </si>
  <si>
    <t>42062520120622****</t>
  </si>
  <si>
    <t>曹拓欣</t>
  </si>
  <si>
    <t>42062520170103****</t>
  </si>
  <si>
    <t>付兰</t>
  </si>
  <si>
    <t>42062619840908****</t>
  </si>
  <si>
    <t>BHR00224925</t>
  </si>
  <si>
    <t>36072519900923****</t>
  </si>
  <si>
    <t>157947</t>
  </si>
  <si>
    <t>南方敏</t>
  </si>
  <si>
    <t>14043119910601****</t>
  </si>
  <si>
    <t>BHR00224977</t>
  </si>
  <si>
    <t>郭玉凤</t>
  </si>
  <si>
    <t>44142719860327****</t>
  </si>
  <si>
    <t>157997</t>
  </si>
  <si>
    <t>张朔</t>
  </si>
  <si>
    <t>44058319821114****</t>
  </si>
  <si>
    <t>张镁涵</t>
  </si>
  <si>
    <t>44142720141214****</t>
  </si>
  <si>
    <t>张楒涵</t>
  </si>
  <si>
    <t>44142720170119****</t>
  </si>
  <si>
    <t>BHR00225073</t>
  </si>
  <si>
    <t>陈佳欣</t>
  </si>
  <si>
    <t>44522419901228****</t>
  </si>
  <si>
    <t>158083</t>
  </si>
  <si>
    <t>汤昌全</t>
  </si>
  <si>
    <t>36072419860824****</t>
  </si>
  <si>
    <t>汤允书</t>
  </si>
  <si>
    <t>44522420160228****</t>
  </si>
  <si>
    <t>BHR00225106</t>
  </si>
  <si>
    <t>张俊桓</t>
  </si>
  <si>
    <t>44142219790929****</t>
  </si>
  <si>
    <t>158111</t>
  </si>
  <si>
    <t>张贤泓</t>
  </si>
  <si>
    <t>44030620120613****</t>
  </si>
  <si>
    <t>吴梅芳</t>
  </si>
  <si>
    <t>44142219790125****</t>
  </si>
  <si>
    <t>张咏祺</t>
  </si>
  <si>
    <t>44142220060712****</t>
  </si>
  <si>
    <t>BHR00225136</t>
  </si>
  <si>
    <t>凌雅利</t>
  </si>
  <si>
    <t>44142619930323****</t>
  </si>
  <si>
    <t>158135</t>
  </si>
  <si>
    <t>王海峰</t>
  </si>
  <si>
    <t>44142619910815****</t>
  </si>
  <si>
    <t>BHR00225203</t>
  </si>
  <si>
    <t>何玲芝</t>
  </si>
  <si>
    <t>36042419920929****</t>
  </si>
  <si>
    <t>158194</t>
  </si>
  <si>
    <t>江唯</t>
  </si>
  <si>
    <t>36233019920902****</t>
  </si>
  <si>
    <t>江舒颖</t>
  </si>
  <si>
    <t>36112820170523****</t>
  </si>
  <si>
    <t>BHR00225210</t>
  </si>
  <si>
    <t>陈小媛</t>
  </si>
  <si>
    <t>44148119830806****</t>
  </si>
  <si>
    <t>158199</t>
  </si>
  <si>
    <t>何睿</t>
  </si>
  <si>
    <t>44148120091030****</t>
  </si>
  <si>
    <t>何国平</t>
  </si>
  <si>
    <t>44148119811008****</t>
  </si>
  <si>
    <t>BHR00225232</t>
  </si>
  <si>
    <t>胡军军</t>
  </si>
  <si>
    <t>42060619831015****</t>
  </si>
  <si>
    <t>158218</t>
  </si>
  <si>
    <t>胡宇翔</t>
  </si>
  <si>
    <t>42060620151107****</t>
  </si>
  <si>
    <t>陈玉巡</t>
  </si>
  <si>
    <t>44158119821002****</t>
  </si>
  <si>
    <t>BHR00225236</t>
  </si>
  <si>
    <t>艾建雄</t>
  </si>
  <si>
    <t>36050219870901****</t>
  </si>
  <si>
    <t>158222</t>
  </si>
  <si>
    <t>艾宸皓</t>
  </si>
  <si>
    <t>36050220130323****</t>
  </si>
  <si>
    <t>艾梓晨</t>
  </si>
  <si>
    <t>36050220110316****</t>
  </si>
  <si>
    <t>廖娟娟</t>
  </si>
  <si>
    <t>36050219871005****</t>
  </si>
  <si>
    <t>BHR00225271</t>
  </si>
  <si>
    <t>44162119830817****</t>
  </si>
  <si>
    <t>158254</t>
  </si>
  <si>
    <t>罗子烨</t>
  </si>
  <si>
    <t>44030320090917****</t>
  </si>
  <si>
    <t>刘芷晴</t>
  </si>
  <si>
    <t>44030720140506****</t>
  </si>
  <si>
    <t>罗钊荣</t>
  </si>
  <si>
    <t>44180219820226****</t>
  </si>
  <si>
    <t>BHR00225351</t>
  </si>
  <si>
    <t>罗灿</t>
  </si>
  <si>
    <t>43062419850109****</t>
  </si>
  <si>
    <t>158325</t>
  </si>
  <si>
    <t>罗舒雅</t>
  </si>
  <si>
    <t>43062420120422****</t>
  </si>
  <si>
    <t>罗悠然</t>
  </si>
  <si>
    <t>鲁芬芳</t>
  </si>
  <si>
    <t>43062419851021****</t>
  </si>
  <si>
    <t>BHR00225369</t>
  </si>
  <si>
    <t>戴灿新</t>
  </si>
  <si>
    <t>44058319811209****</t>
  </si>
  <si>
    <t>158340</t>
  </si>
  <si>
    <t>冯裕红</t>
  </si>
  <si>
    <t>44142319821112****</t>
  </si>
  <si>
    <t>戴冯溢</t>
  </si>
  <si>
    <t>44142320101011****</t>
  </si>
  <si>
    <t>戴以杰</t>
  </si>
  <si>
    <t>44142320130413****</t>
  </si>
  <si>
    <t>BHR00225372</t>
  </si>
  <si>
    <t>刘佩君</t>
  </si>
  <si>
    <t>44030719850505****</t>
  </si>
  <si>
    <t>158343</t>
  </si>
  <si>
    <t>刘永喜</t>
  </si>
  <si>
    <t>44528119811114****</t>
  </si>
  <si>
    <t>刘耀扬</t>
  </si>
  <si>
    <t>44030720070729****</t>
  </si>
  <si>
    <t>刘耀铤</t>
  </si>
  <si>
    <t>44528120120501****</t>
  </si>
  <si>
    <t>BHR00225382</t>
  </si>
  <si>
    <t>张探鑫</t>
  </si>
  <si>
    <t>61272719650901****</t>
  </si>
  <si>
    <t>158353</t>
  </si>
  <si>
    <t>张航瑞</t>
  </si>
  <si>
    <t>44532220141011****</t>
  </si>
  <si>
    <t>张航齐</t>
  </si>
  <si>
    <t>李雪卉</t>
  </si>
  <si>
    <t>44122919821029****</t>
  </si>
  <si>
    <t>BHR00225399</t>
  </si>
  <si>
    <t>辛益标</t>
  </si>
  <si>
    <t>36253119820714****</t>
  </si>
  <si>
    <t>158369</t>
  </si>
  <si>
    <t>辛嘉琪</t>
  </si>
  <si>
    <t>36102920120409****</t>
  </si>
  <si>
    <t>BHR00225401</t>
  </si>
  <si>
    <t>肖校煜</t>
  </si>
  <si>
    <t>44152219900613****</t>
  </si>
  <si>
    <t>158371</t>
  </si>
  <si>
    <t>徐黎梅</t>
  </si>
  <si>
    <t>36232219930910****</t>
  </si>
  <si>
    <t>肖江笙</t>
  </si>
  <si>
    <t>44158120161118****</t>
  </si>
  <si>
    <t>BHR00225417</t>
  </si>
  <si>
    <t>王春雨</t>
  </si>
  <si>
    <t>37068619850320****</t>
  </si>
  <si>
    <t>158387</t>
  </si>
  <si>
    <t>邹洁珠</t>
  </si>
  <si>
    <t>44122419930102****</t>
  </si>
  <si>
    <t>王心悦</t>
  </si>
  <si>
    <t>44122420171106****</t>
  </si>
  <si>
    <t>BHR00225425</t>
  </si>
  <si>
    <t>黄丰南</t>
  </si>
  <si>
    <t>44050819881030****</t>
  </si>
  <si>
    <t>158394</t>
  </si>
  <si>
    <t>黄楷航</t>
  </si>
  <si>
    <t>44030720200403****</t>
  </si>
  <si>
    <t>陈晓勉</t>
  </si>
  <si>
    <t>44058219920210****</t>
  </si>
  <si>
    <t>BHR00225442</t>
  </si>
  <si>
    <t>刘凤鸣</t>
  </si>
  <si>
    <t>42052819861125****</t>
  </si>
  <si>
    <t>158409</t>
  </si>
  <si>
    <t>方灵萱</t>
  </si>
  <si>
    <t>42112320120107****</t>
  </si>
  <si>
    <t>BHR00225498</t>
  </si>
  <si>
    <t>张勇</t>
  </si>
  <si>
    <t>61042519850412****</t>
  </si>
  <si>
    <t>158460</t>
  </si>
  <si>
    <t>王文娟</t>
  </si>
  <si>
    <t>61042319840624****</t>
  </si>
  <si>
    <t>张沁语</t>
  </si>
  <si>
    <t>61042320101214****</t>
  </si>
  <si>
    <t>BHR00225514</t>
  </si>
  <si>
    <t>郭明霞</t>
  </si>
  <si>
    <t>44058219910715****</t>
  </si>
  <si>
    <t>158474</t>
  </si>
  <si>
    <t>廖佳涛</t>
  </si>
  <si>
    <t>44058219910120****</t>
  </si>
  <si>
    <t>廖溢锟</t>
  </si>
  <si>
    <t>BHR00225557</t>
  </si>
  <si>
    <t>陈南亚</t>
  </si>
  <si>
    <t>158514</t>
  </si>
  <si>
    <t>彭美容</t>
  </si>
  <si>
    <t>44142419930514****</t>
  </si>
  <si>
    <t>陈安玟</t>
  </si>
  <si>
    <t>44030720200411****</t>
  </si>
  <si>
    <t>BHR00225661</t>
  </si>
  <si>
    <t>吴丽云</t>
  </si>
  <si>
    <t>44058219910821****</t>
  </si>
  <si>
    <t>158610</t>
  </si>
  <si>
    <t>卓训远</t>
  </si>
  <si>
    <t>44058219851008****</t>
  </si>
  <si>
    <t>卓筱滢</t>
  </si>
  <si>
    <t>44051320170827****</t>
  </si>
  <si>
    <t>卓创弘</t>
  </si>
  <si>
    <t>44051320150212****</t>
  </si>
  <si>
    <t>BHR00225676</t>
  </si>
  <si>
    <t>陈媚</t>
  </si>
  <si>
    <t>44148119900616****</t>
  </si>
  <si>
    <t>158624</t>
  </si>
  <si>
    <t>陈泽睿</t>
  </si>
  <si>
    <t>44030720190113****</t>
  </si>
  <si>
    <t>陈阳</t>
  </si>
  <si>
    <t>44148119870208****</t>
  </si>
  <si>
    <t>BHR00225683</t>
  </si>
  <si>
    <t>杨芬芬</t>
  </si>
  <si>
    <t>36242519860113****</t>
  </si>
  <si>
    <t>158629</t>
  </si>
  <si>
    <t>包婉亲</t>
  </si>
  <si>
    <t>44030720181021****</t>
  </si>
  <si>
    <t>包金成</t>
  </si>
  <si>
    <t>42900119831010****</t>
  </si>
  <si>
    <t>BHR00225754</t>
  </si>
  <si>
    <t>刘玉山</t>
  </si>
  <si>
    <t>44052619701024****</t>
  </si>
  <si>
    <t>158691</t>
  </si>
  <si>
    <t>刘泽兴</t>
  </si>
  <si>
    <t>44030720081026****</t>
  </si>
  <si>
    <t>卢玉华</t>
  </si>
  <si>
    <t>44152219790228****</t>
  </si>
  <si>
    <t>BHR00225772</t>
  </si>
  <si>
    <t>42213019910904****</t>
  </si>
  <si>
    <t>158707</t>
  </si>
  <si>
    <t>王瑾兮</t>
  </si>
  <si>
    <t>44030720161230****</t>
  </si>
  <si>
    <t>许秀婷</t>
  </si>
  <si>
    <t>44028119970924****</t>
  </si>
  <si>
    <t>BHR00225780</t>
  </si>
  <si>
    <t>赖远洋</t>
  </si>
  <si>
    <t>44528119900318****</t>
  </si>
  <si>
    <t>158715</t>
  </si>
  <si>
    <t>曾晓玲</t>
  </si>
  <si>
    <t>44098219890107****</t>
  </si>
  <si>
    <t>赖近勋</t>
  </si>
  <si>
    <t>44528120160515****</t>
  </si>
  <si>
    <t>BHR00225816</t>
  </si>
  <si>
    <t>李金阳</t>
  </si>
  <si>
    <t>22050219871206****</t>
  </si>
  <si>
    <t>158748</t>
  </si>
  <si>
    <t>李洛霆</t>
  </si>
  <si>
    <t>44030720190821****</t>
  </si>
  <si>
    <t>陈敏霞</t>
  </si>
  <si>
    <t>44522119930101****</t>
  </si>
  <si>
    <t>BHR00225945</t>
  </si>
  <si>
    <t>罗东明</t>
  </si>
  <si>
    <t>44148119831220****</t>
  </si>
  <si>
    <t>158869</t>
  </si>
  <si>
    <t>罗柔燕</t>
  </si>
  <si>
    <t>44148120110420****</t>
  </si>
  <si>
    <t>彭美玲</t>
  </si>
  <si>
    <t>44148119820212****</t>
  </si>
  <si>
    <t>罗竣源</t>
  </si>
  <si>
    <t>44148120160802****</t>
  </si>
  <si>
    <t>BHR00226095</t>
  </si>
  <si>
    <t>朱明强</t>
  </si>
  <si>
    <t>61252219840122****</t>
  </si>
  <si>
    <t>159006</t>
  </si>
  <si>
    <t>朱玲珑</t>
  </si>
  <si>
    <t>44030720190527****</t>
  </si>
  <si>
    <t>朱玲萱</t>
  </si>
  <si>
    <t>61102120140323****</t>
  </si>
  <si>
    <t>陈圆</t>
  </si>
  <si>
    <t>43122619870825****</t>
  </si>
  <si>
    <t>BHR00226159</t>
  </si>
  <si>
    <t>王亚洲</t>
  </si>
  <si>
    <t>62042219831008****</t>
  </si>
  <si>
    <t>159059</t>
  </si>
  <si>
    <t>宋艳慧</t>
  </si>
  <si>
    <t>45060319850130****</t>
  </si>
  <si>
    <t>王泽同</t>
  </si>
  <si>
    <t>62042220090408****</t>
  </si>
  <si>
    <t>BHR00226188</t>
  </si>
  <si>
    <t>张国锋</t>
  </si>
  <si>
    <t>42242119700815****</t>
  </si>
  <si>
    <t>159086</t>
  </si>
  <si>
    <t>张子妍</t>
  </si>
  <si>
    <t>44030820110601****</t>
  </si>
  <si>
    <t>BHR00226189</t>
  </si>
  <si>
    <t>王子</t>
  </si>
  <si>
    <t>41070219900905****</t>
  </si>
  <si>
    <t>159087</t>
  </si>
  <si>
    <t>周亚玲</t>
  </si>
  <si>
    <t>43072319900901****</t>
  </si>
  <si>
    <t>BHR00226195</t>
  </si>
  <si>
    <t>邓俊钊</t>
  </si>
  <si>
    <t>44182319880319****</t>
  </si>
  <si>
    <t>159092</t>
  </si>
  <si>
    <t>冯国华</t>
  </si>
  <si>
    <t>44182319880517****</t>
  </si>
  <si>
    <t>邓肯</t>
  </si>
  <si>
    <t>BHR00226240</t>
  </si>
  <si>
    <t>张新刚</t>
  </si>
  <si>
    <t>42092119860111****</t>
  </si>
  <si>
    <t>159132</t>
  </si>
  <si>
    <t>卢明凤</t>
  </si>
  <si>
    <t>42112719881120****</t>
  </si>
  <si>
    <t>张易准</t>
  </si>
  <si>
    <t>42090220170724****</t>
  </si>
  <si>
    <t>BHR00226254</t>
  </si>
  <si>
    <t>赵行春</t>
  </si>
  <si>
    <t>43052819870923****</t>
  </si>
  <si>
    <t>159142</t>
  </si>
  <si>
    <t>罗洪婷</t>
  </si>
  <si>
    <t>45092219891024****</t>
  </si>
  <si>
    <t>赵剑艺</t>
  </si>
  <si>
    <t>43052820141015****</t>
  </si>
  <si>
    <t>赵剑楷</t>
  </si>
  <si>
    <t>44030720181121****</t>
  </si>
  <si>
    <t>BHR00226269</t>
  </si>
  <si>
    <t>36240119901216****</t>
  </si>
  <si>
    <t>159153</t>
  </si>
  <si>
    <t>杨铭凯</t>
  </si>
  <si>
    <t>王晓芸</t>
  </si>
  <si>
    <t>44058319910707****</t>
  </si>
  <si>
    <t>BHR00226297</t>
  </si>
  <si>
    <t>曾小星</t>
  </si>
  <si>
    <t>43052319891211****</t>
  </si>
  <si>
    <t>159178</t>
  </si>
  <si>
    <t>曾姝颖</t>
  </si>
  <si>
    <t>44030520190524****</t>
  </si>
  <si>
    <t>覃耀转</t>
  </si>
  <si>
    <t>45222619881105****</t>
  </si>
  <si>
    <t>BHR00226439</t>
  </si>
  <si>
    <t>刘付月清</t>
  </si>
  <si>
    <t>44098219880108****</t>
  </si>
  <si>
    <t>159311</t>
  </si>
  <si>
    <t>谢喜亮</t>
  </si>
  <si>
    <t>44098220151209****</t>
  </si>
  <si>
    <t>谢钰莹</t>
  </si>
  <si>
    <t>44098220130715****</t>
  </si>
  <si>
    <t>谢世兴</t>
  </si>
  <si>
    <t>44098219870113****</t>
  </si>
  <si>
    <t>BHR00226464</t>
  </si>
  <si>
    <t>陈鑫婷</t>
  </si>
  <si>
    <t>44030719871212****</t>
  </si>
  <si>
    <t>159334</t>
  </si>
  <si>
    <t>陈汀波</t>
  </si>
  <si>
    <t>35052419610529****</t>
  </si>
  <si>
    <t>肖素丽</t>
  </si>
  <si>
    <t>35052419660403****</t>
  </si>
  <si>
    <t>BHR00226530</t>
  </si>
  <si>
    <t>朱毅华</t>
  </si>
  <si>
    <t>44078119871005****</t>
  </si>
  <si>
    <t>159397</t>
  </si>
  <si>
    <t>朱惠恩</t>
  </si>
  <si>
    <t>44132320130816****</t>
  </si>
  <si>
    <t>方城仕</t>
  </si>
  <si>
    <t>44132319910405****</t>
  </si>
  <si>
    <t>BHR00226595</t>
  </si>
  <si>
    <t>黄颖尼</t>
  </si>
  <si>
    <t>50022519881019****</t>
  </si>
  <si>
    <t>159452</t>
  </si>
  <si>
    <t>黄乐晨</t>
  </si>
  <si>
    <t>45142120170506****</t>
  </si>
  <si>
    <t>黄荣利</t>
  </si>
  <si>
    <t>45212819851019****</t>
  </si>
  <si>
    <t>BHR00226611</t>
  </si>
  <si>
    <t>王湘灵</t>
  </si>
  <si>
    <t>43052919791102****</t>
  </si>
  <si>
    <t>159468</t>
  </si>
  <si>
    <t>王睿森</t>
  </si>
  <si>
    <t>43052920081114****</t>
  </si>
  <si>
    <t>王睿辉</t>
  </si>
  <si>
    <t>43052920141006****</t>
  </si>
  <si>
    <t>何艳</t>
  </si>
  <si>
    <t>42062119830216****</t>
  </si>
  <si>
    <t>BHR00226649</t>
  </si>
  <si>
    <t>朱蕾</t>
  </si>
  <si>
    <t>44148119870212****</t>
  </si>
  <si>
    <t>159500</t>
  </si>
  <si>
    <t>赵瀚琦</t>
  </si>
  <si>
    <t>61032119880220****</t>
  </si>
  <si>
    <t>BHR00226664</t>
  </si>
  <si>
    <t>严锋</t>
  </si>
  <si>
    <t>42032119820616****</t>
  </si>
  <si>
    <t>159513</t>
  </si>
  <si>
    <t>刘艳彩</t>
  </si>
  <si>
    <t>41282519880406****</t>
  </si>
  <si>
    <t>严煜宸</t>
  </si>
  <si>
    <t>41112220150819****</t>
  </si>
  <si>
    <t>BHR00226681</t>
  </si>
  <si>
    <t>谢巧荣</t>
  </si>
  <si>
    <t>43041119810907****</t>
  </si>
  <si>
    <t>159529</t>
  </si>
  <si>
    <t>车政忆</t>
  </si>
  <si>
    <t>43040520140110****</t>
  </si>
  <si>
    <t>BHR00226753</t>
  </si>
  <si>
    <t>唐诗波</t>
  </si>
  <si>
    <t>51302919830318****</t>
  </si>
  <si>
    <t>159590</t>
  </si>
  <si>
    <t>唐靖茹</t>
  </si>
  <si>
    <t>51170220150403****</t>
  </si>
  <si>
    <t>夏良花</t>
  </si>
  <si>
    <t>51302919840713****</t>
  </si>
  <si>
    <t>唐淑婷</t>
  </si>
  <si>
    <t>51172420070701****</t>
  </si>
  <si>
    <t>BHR00226818</t>
  </si>
  <si>
    <t>杨素琼</t>
  </si>
  <si>
    <t>51292719711024****</t>
  </si>
  <si>
    <t>159649</t>
  </si>
  <si>
    <t>周晗宇</t>
  </si>
  <si>
    <t>51132419940219****</t>
  </si>
  <si>
    <t>BHR00226820</t>
  </si>
  <si>
    <t>梅素芳</t>
  </si>
  <si>
    <t>42118119811012****</t>
  </si>
  <si>
    <t>159651</t>
  </si>
  <si>
    <t>夏鹏辉</t>
  </si>
  <si>
    <t>42118119781202****</t>
  </si>
  <si>
    <t>梅志豪</t>
  </si>
  <si>
    <t>42118120040531****</t>
  </si>
  <si>
    <t>夏钰颖</t>
  </si>
  <si>
    <t>42118120150808****</t>
  </si>
  <si>
    <t>BHR00226888</t>
  </si>
  <si>
    <t>赵军</t>
  </si>
  <si>
    <t>43052119900225****</t>
  </si>
  <si>
    <t>159711</t>
  </si>
  <si>
    <t>胡芯瑜</t>
  </si>
  <si>
    <t>胡玛</t>
  </si>
  <si>
    <t>43072319950817****</t>
  </si>
  <si>
    <t>BHR00226930</t>
  </si>
  <si>
    <t>李洪军</t>
  </si>
  <si>
    <t>22040219810919****</t>
  </si>
  <si>
    <t>159750</t>
  </si>
  <si>
    <t>李忻彤</t>
  </si>
  <si>
    <t>22042120120917****</t>
  </si>
  <si>
    <t>任丽荣</t>
  </si>
  <si>
    <t>22028319830309****</t>
  </si>
  <si>
    <t>BHR00227088</t>
  </si>
  <si>
    <t>叶旭梅</t>
  </si>
  <si>
    <t>44162119880715****</t>
  </si>
  <si>
    <t>159895</t>
  </si>
  <si>
    <t>贺乃兴</t>
  </si>
  <si>
    <t>44162119850815****</t>
  </si>
  <si>
    <t>贺嘉怡</t>
  </si>
  <si>
    <t>44030620130804****</t>
  </si>
  <si>
    <t>贺梓涵</t>
  </si>
  <si>
    <t>44030620180323****</t>
  </si>
  <si>
    <t>BHR00227150</t>
  </si>
  <si>
    <t>吴勇浩</t>
  </si>
  <si>
    <t>44142519791230****</t>
  </si>
  <si>
    <t>159950</t>
  </si>
  <si>
    <t>吴雨婷</t>
  </si>
  <si>
    <t>44148120070108****</t>
  </si>
  <si>
    <t>陈利华</t>
  </si>
  <si>
    <t>44148119810217****</t>
  </si>
  <si>
    <t>吴志雄</t>
  </si>
  <si>
    <t>44148120100730****</t>
  </si>
  <si>
    <t>BHR00227220</t>
  </si>
  <si>
    <t>杨永卫</t>
  </si>
  <si>
    <t>42100219800528****</t>
  </si>
  <si>
    <t>160011</t>
  </si>
  <si>
    <t>杨思睿</t>
  </si>
  <si>
    <t>42100320130711****</t>
  </si>
  <si>
    <t>杨思玥</t>
  </si>
  <si>
    <t>44030720200524****</t>
  </si>
  <si>
    <t>刘春云</t>
  </si>
  <si>
    <t>44148119900116****</t>
  </si>
  <si>
    <t>BHR00227229</t>
  </si>
  <si>
    <t>詹国良</t>
  </si>
  <si>
    <t>44512219821002****</t>
  </si>
  <si>
    <t>160020</t>
  </si>
  <si>
    <t>詹馥泽</t>
  </si>
  <si>
    <t>44030720150217****</t>
  </si>
  <si>
    <t>王丹莉</t>
  </si>
  <si>
    <t>44058219860513****</t>
  </si>
  <si>
    <t>BHR00227264</t>
  </si>
  <si>
    <t>陈丽霞</t>
  </si>
  <si>
    <t>44142319841003****</t>
  </si>
  <si>
    <t>160054</t>
  </si>
  <si>
    <t>钟涛扬</t>
  </si>
  <si>
    <t>44030720110724****</t>
  </si>
  <si>
    <t>钟国辉</t>
  </si>
  <si>
    <t>44142419780510****</t>
  </si>
  <si>
    <t>钟晨怡</t>
  </si>
  <si>
    <t>44030720071107****</t>
  </si>
  <si>
    <t>BHR00227286</t>
  </si>
  <si>
    <t>廖梦莎</t>
  </si>
  <si>
    <t>43122219850426****</t>
  </si>
  <si>
    <t>160075</t>
  </si>
  <si>
    <t>潘灵梓</t>
  </si>
  <si>
    <t>44148120081126****</t>
  </si>
  <si>
    <t>潘仲威</t>
  </si>
  <si>
    <t>44142519791022****</t>
  </si>
  <si>
    <t>潘灵泓</t>
  </si>
  <si>
    <t>44030720170718****</t>
  </si>
  <si>
    <t>BHR00227293</t>
  </si>
  <si>
    <t>吴晓丽</t>
  </si>
  <si>
    <t>44152319910803****</t>
  </si>
  <si>
    <t>160082</t>
  </si>
  <si>
    <t>温柠语</t>
  </si>
  <si>
    <t>44030520200411****</t>
  </si>
  <si>
    <t>温国荣</t>
  </si>
  <si>
    <t>44030119920403****</t>
  </si>
  <si>
    <t>BHR00227295</t>
  </si>
  <si>
    <t>蒋秋兰</t>
  </si>
  <si>
    <t>44088219921118****</t>
  </si>
  <si>
    <t>160084</t>
  </si>
  <si>
    <t>李柏君</t>
  </si>
  <si>
    <t>44030720171023****</t>
  </si>
  <si>
    <t>李保勇</t>
  </si>
  <si>
    <t>32010619790722****</t>
  </si>
  <si>
    <t>BHR00227412</t>
  </si>
  <si>
    <t>缪新</t>
  </si>
  <si>
    <t>43062319880906****</t>
  </si>
  <si>
    <t>160192</t>
  </si>
  <si>
    <t>缪梓沫</t>
  </si>
  <si>
    <t>万静</t>
  </si>
  <si>
    <t>43062319881011****</t>
  </si>
  <si>
    <t>BHR00227428</t>
  </si>
  <si>
    <t>胡慧</t>
  </si>
  <si>
    <t>43092319821012****</t>
  </si>
  <si>
    <t>160207</t>
  </si>
  <si>
    <t>李光辉</t>
  </si>
  <si>
    <t>43042219790930****</t>
  </si>
  <si>
    <t>李君怡</t>
  </si>
  <si>
    <t>43050320080612****</t>
  </si>
  <si>
    <t>李君悦</t>
  </si>
  <si>
    <t>43050320111026****</t>
  </si>
  <si>
    <t>BHR00227532</t>
  </si>
  <si>
    <t>陈旭</t>
  </si>
  <si>
    <t>44030719881111****</t>
  </si>
  <si>
    <t>160300</t>
  </si>
  <si>
    <t>陈安铖</t>
  </si>
  <si>
    <t>44520219930707****</t>
  </si>
  <si>
    <t>BHR00227560</t>
  </si>
  <si>
    <t>刘辉</t>
  </si>
  <si>
    <t>44092419680806****</t>
  </si>
  <si>
    <t>160325</t>
  </si>
  <si>
    <t>黄力健</t>
  </si>
  <si>
    <t>44098220011004****</t>
  </si>
  <si>
    <t>黄洪君</t>
  </si>
  <si>
    <t>44092419680509****</t>
  </si>
  <si>
    <t>BHR00227611</t>
  </si>
  <si>
    <t>王斐斐</t>
  </si>
  <si>
    <t>14262319810918****</t>
  </si>
  <si>
    <t>160374</t>
  </si>
  <si>
    <t>李吉府</t>
  </si>
  <si>
    <t>41052619820925****</t>
  </si>
  <si>
    <t>李嘉航</t>
  </si>
  <si>
    <t>14102320160707****</t>
  </si>
  <si>
    <t>李梦菡</t>
  </si>
  <si>
    <t>14102320111017****</t>
  </si>
  <si>
    <t>BHR00227619</t>
  </si>
  <si>
    <t>43042119810601****</t>
  </si>
  <si>
    <t>160380</t>
  </si>
  <si>
    <t>杨梓</t>
  </si>
  <si>
    <t>43042120130614****</t>
  </si>
  <si>
    <t>44148119830816****</t>
  </si>
  <si>
    <t>杨洋</t>
  </si>
  <si>
    <t>43042120080822****</t>
  </si>
  <si>
    <t>BHR00227789</t>
  </si>
  <si>
    <t>张伟锋</t>
  </si>
  <si>
    <t>44142419840728****</t>
  </si>
  <si>
    <t>160530</t>
  </si>
  <si>
    <t>张嘉敏</t>
  </si>
  <si>
    <t>44130220120902****</t>
  </si>
  <si>
    <t>贺爱平</t>
  </si>
  <si>
    <t>44162119870215****</t>
  </si>
  <si>
    <t>张嘉慧</t>
  </si>
  <si>
    <t>44130220081203****</t>
  </si>
  <si>
    <t>BHR00227988</t>
  </si>
  <si>
    <t>杨松</t>
  </si>
  <si>
    <t>42088119870620****</t>
  </si>
  <si>
    <t>160705</t>
  </si>
  <si>
    <t>杨甜夏</t>
  </si>
  <si>
    <t>彭姣丽</t>
  </si>
  <si>
    <t>42088119870221****</t>
  </si>
  <si>
    <t>BHR00228002</t>
  </si>
  <si>
    <t>谢英</t>
  </si>
  <si>
    <t>45282619770630****</t>
  </si>
  <si>
    <t>160718</t>
  </si>
  <si>
    <t>陈洪锐</t>
  </si>
  <si>
    <t>52223020140919****</t>
  </si>
  <si>
    <t>陈光文</t>
  </si>
  <si>
    <t>52223019741117****</t>
  </si>
  <si>
    <t>52223020040128****</t>
  </si>
  <si>
    <t>BHR00228101</t>
  </si>
  <si>
    <t>谢建银</t>
  </si>
  <si>
    <t>44032119660223****</t>
  </si>
  <si>
    <t>160802</t>
  </si>
  <si>
    <t>张景东</t>
  </si>
  <si>
    <t>44132220060614****</t>
  </si>
  <si>
    <t>BHR00228163</t>
  </si>
  <si>
    <t>林玲</t>
  </si>
  <si>
    <t>35082219830328****</t>
  </si>
  <si>
    <t>160860</t>
  </si>
  <si>
    <t>章世豪</t>
  </si>
  <si>
    <t>35082220100727****</t>
  </si>
  <si>
    <t>章玉报</t>
  </si>
  <si>
    <t>35042519681102****</t>
  </si>
  <si>
    <t>BHR00228217</t>
  </si>
  <si>
    <t>徐超欣</t>
  </si>
  <si>
    <t>43072619831017****</t>
  </si>
  <si>
    <t>160897</t>
  </si>
  <si>
    <t>刘艳丽</t>
  </si>
  <si>
    <t>43072619830228****</t>
  </si>
  <si>
    <t>徐奕梦</t>
  </si>
  <si>
    <t>44030420080905****</t>
  </si>
  <si>
    <t>BHR00228316</t>
  </si>
  <si>
    <t>张世甲</t>
  </si>
  <si>
    <t>41112119841018****</t>
  </si>
  <si>
    <t>160986</t>
  </si>
  <si>
    <t>陈妙香</t>
  </si>
  <si>
    <t>44522419860202****</t>
  </si>
  <si>
    <t>张凌希</t>
  </si>
  <si>
    <t>41112120160516****</t>
  </si>
  <si>
    <t>BHR00228376</t>
  </si>
  <si>
    <t>曾叶青</t>
  </si>
  <si>
    <t>43252419781106****</t>
  </si>
  <si>
    <t>161041</t>
  </si>
  <si>
    <t>曹婧雯</t>
  </si>
  <si>
    <t>61070220101026****</t>
  </si>
  <si>
    <t>曹洪江</t>
  </si>
  <si>
    <t>61230119720610****</t>
  </si>
  <si>
    <t>BHR00228421</t>
  </si>
  <si>
    <t>李颖欢</t>
  </si>
  <si>
    <t>36250219761203****</t>
  </si>
  <si>
    <t>161078</t>
  </si>
  <si>
    <t>杨珺烨</t>
  </si>
  <si>
    <t>36100220071201****</t>
  </si>
  <si>
    <t>杨国林</t>
  </si>
  <si>
    <t>36250219741022****</t>
  </si>
  <si>
    <t>BHR00228650</t>
  </si>
  <si>
    <t>谭凌峰</t>
  </si>
  <si>
    <t>43102819890919****</t>
  </si>
  <si>
    <t>161284</t>
  </si>
  <si>
    <t>朱东华</t>
  </si>
  <si>
    <t>43128119910109****</t>
  </si>
  <si>
    <t>谭育涵</t>
  </si>
  <si>
    <t>BHR00228715</t>
  </si>
  <si>
    <t>徐丹</t>
  </si>
  <si>
    <t>42020419850830****</t>
  </si>
  <si>
    <t>161342</t>
  </si>
  <si>
    <t>余庆</t>
  </si>
  <si>
    <t>42020319810930****</t>
  </si>
  <si>
    <t>余泽浩</t>
  </si>
  <si>
    <t>42020320110908****</t>
  </si>
  <si>
    <t>BHR00228735</t>
  </si>
  <si>
    <t>吴文雄</t>
  </si>
  <si>
    <t>44058219900127****</t>
  </si>
  <si>
    <t>161361</t>
  </si>
  <si>
    <t>庄映吟</t>
  </si>
  <si>
    <t>44058219950424****</t>
  </si>
  <si>
    <t>BHR00228776</t>
  </si>
  <si>
    <t>温桂林</t>
  </si>
  <si>
    <t>44162119830310****</t>
  </si>
  <si>
    <t>161396</t>
  </si>
  <si>
    <t>温芯妍</t>
  </si>
  <si>
    <t>44162120111009****</t>
  </si>
  <si>
    <t>郭燕婷</t>
  </si>
  <si>
    <t>44058219830914****</t>
  </si>
  <si>
    <t>温文涛</t>
  </si>
  <si>
    <t>44162120150727****</t>
  </si>
  <si>
    <t>BHR00228821</t>
  </si>
  <si>
    <t>徐继香</t>
  </si>
  <si>
    <t>43048119840924****</t>
  </si>
  <si>
    <t>161436</t>
  </si>
  <si>
    <t>贺海荣</t>
  </si>
  <si>
    <t>43041919790602****</t>
  </si>
  <si>
    <t>贺译萱</t>
  </si>
  <si>
    <t>44030720170911****</t>
  </si>
  <si>
    <t>贺彬哲</t>
  </si>
  <si>
    <t>43048120131111****</t>
  </si>
  <si>
    <t>BHR00228829</t>
  </si>
  <si>
    <t>张昌梨</t>
  </si>
  <si>
    <t>43122319830322****</t>
  </si>
  <si>
    <t>161444</t>
  </si>
  <si>
    <t>张芷怡</t>
  </si>
  <si>
    <t>43122320140814****</t>
  </si>
  <si>
    <t>郭惠群</t>
  </si>
  <si>
    <t>43022519871207****</t>
  </si>
  <si>
    <t>BHR00228837</t>
  </si>
  <si>
    <t>葛玉琴</t>
  </si>
  <si>
    <t>43052719880908****</t>
  </si>
  <si>
    <t>161452</t>
  </si>
  <si>
    <t>杨祖滕</t>
  </si>
  <si>
    <t>44030720190814****</t>
  </si>
  <si>
    <t>杨章琨</t>
  </si>
  <si>
    <t>43052719870807****</t>
  </si>
  <si>
    <t>BHR00228898</t>
  </si>
  <si>
    <t>刘永富</t>
  </si>
  <si>
    <t>44022919840601****</t>
  </si>
  <si>
    <t>161508</t>
  </si>
  <si>
    <t>刘嘉明</t>
  </si>
  <si>
    <t>41133020080211****</t>
  </si>
  <si>
    <t>刘静瑶</t>
  </si>
  <si>
    <t>41133020120504****</t>
  </si>
  <si>
    <t>刘静萱</t>
  </si>
  <si>
    <t>44030720150306****</t>
  </si>
  <si>
    <t>BHR00228971</t>
  </si>
  <si>
    <t>周兰兰</t>
  </si>
  <si>
    <t>43052819870320****</t>
  </si>
  <si>
    <t>161574</t>
  </si>
  <si>
    <t>彭柯杰</t>
  </si>
  <si>
    <t>43132120161225****</t>
  </si>
  <si>
    <t>彭虹璋</t>
  </si>
  <si>
    <t>43252219701112****</t>
  </si>
  <si>
    <t>BHR00229034</t>
  </si>
  <si>
    <t>罗嘉敏</t>
  </si>
  <si>
    <t>44148119920925****</t>
  </si>
  <si>
    <t>161626</t>
  </si>
  <si>
    <t>罗莎莎</t>
  </si>
  <si>
    <t>44148119921215****</t>
  </si>
  <si>
    <t>BHR00229038</t>
  </si>
  <si>
    <t>罗梅莲</t>
  </si>
  <si>
    <t>36242219781211****</t>
  </si>
  <si>
    <t>161630</t>
  </si>
  <si>
    <t>吴家祯</t>
  </si>
  <si>
    <t>36242219770116****</t>
  </si>
  <si>
    <t>吴声慧</t>
  </si>
  <si>
    <t>36082220130114****</t>
  </si>
  <si>
    <t>吴帆</t>
  </si>
  <si>
    <t>36082220070211****</t>
  </si>
  <si>
    <t>BHR00229131</t>
  </si>
  <si>
    <t>李玲</t>
  </si>
  <si>
    <t>44018219850222****</t>
  </si>
  <si>
    <t>161705</t>
  </si>
  <si>
    <t>刘子茹</t>
  </si>
  <si>
    <t>44148120150204****</t>
  </si>
  <si>
    <t>44148119870401****</t>
  </si>
  <si>
    <t>BHR00229152</t>
  </si>
  <si>
    <t>吴翠平</t>
  </si>
  <si>
    <t>44142319910112****</t>
  </si>
  <si>
    <t>161724</t>
  </si>
  <si>
    <t>陈浩荡</t>
  </si>
  <si>
    <t>44142319901106****</t>
  </si>
  <si>
    <t>BHR00229235</t>
  </si>
  <si>
    <t>任琳</t>
  </si>
  <si>
    <t>42032519801103****</t>
  </si>
  <si>
    <t>161803</t>
  </si>
  <si>
    <t>魏创社</t>
  </si>
  <si>
    <t>61032419790909****</t>
  </si>
  <si>
    <t>魏童睿</t>
  </si>
  <si>
    <t>61032420080411****</t>
  </si>
  <si>
    <t>BHR00229244</t>
  </si>
  <si>
    <t>庞臣委</t>
  </si>
  <si>
    <t>45092319890929****</t>
  </si>
  <si>
    <t>161812</t>
  </si>
  <si>
    <t>李素芳</t>
  </si>
  <si>
    <t>44158119900715****</t>
  </si>
  <si>
    <t>BHR00229281</t>
  </si>
  <si>
    <t>廖福生</t>
  </si>
  <si>
    <t>44142319830805****</t>
  </si>
  <si>
    <t>161845</t>
  </si>
  <si>
    <t>廖乾兴</t>
  </si>
  <si>
    <t>44030720150530****</t>
  </si>
  <si>
    <t>邓銮华</t>
  </si>
  <si>
    <t>44522219870606****</t>
  </si>
  <si>
    <t>廖乾盛</t>
  </si>
  <si>
    <t>44142320121024****</t>
  </si>
  <si>
    <t>廖培琳</t>
  </si>
  <si>
    <t>44142320101020****</t>
  </si>
  <si>
    <t>BHR00229401</t>
  </si>
  <si>
    <t>刘苑兰</t>
  </si>
  <si>
    <t>44148119861126****</t>
  </si>
  <si>
    <t>161951</t>
  </si>
  <si>
    <t>罗瑞</t>
  </si>
  <si>
    <t>44030720170616****</t>
  </si>
  <si>
    <t>罗宇忠</t>
  </si>
  <si>
    <t>44148119821006****</t>
  </si>
  <si>
    <t>BHR00229418</t>
  </si>
  <si>
    <t>张佳琪</t>
  </si>
  <si>
    <t>161966</t>
  </si>
  <si>
    <t>郑杭</t>
  </si>
  <si>
    <t>44142219900901****</t>
  </si>
  <si>
    <t>BHR00229467</t>
  </si>
  <si>
    <t>熊新明</t>
  </si>
  <si>
    <t>42108319761009****</t>
  </si>
  <si>
    <t>162009</t>
  </si>
  <si>
    <t>熊子冲</t>
  </si>
  <si>
    <t>42108320060209****</t>
  </si>
  <si>
    <t>卢如丽</t>
  </si>
  <si>
    <t>42108319780711****</t>
  </si>
  <si>
    <t>BHR00229475</t>
  </si>
  <si>
    <t>林少帮</t>
  </si>
  <si>
    <t>44252319711224****</t>
  </si>
  <si>
    <t>162016</t>
  </si>
  <si>
    <t>林淑敏</t>
  </si>
  <si>
    <t>44162419971221****</t>
  </si>
  <si>
    <t>林淑冰</t>
  </si>
  <si>
    <t>44162420020707****</t>
  </si>
  <si>
    <t>梁霞</t>
  </si>
  <si>
    <t>43012119750701****</t>
  </si>
  <si>
    <t>BHR00229526</t>
  </si>
  <si>
    <t>胡蓉</t>
  </si>
  <si>
    <t>42092219891018****</t>
  </si>
  <si>
    <t>162062</t>
  </si>
  <si>
    <t>付健龙</t>
  </si>
  <si>
    <t>42092219881209****</t>
  </si>
  <si>
    <t>付婧妤</t>
  </si>
  <si>
    <t>42092220170522****</t>
  </si>
  <si>
    <t>BHR00229637</t>
  </si>
  <si>
    <t>陈志鹏</t>
  </si>
  <si>
    <t>44142419920818****</t>
  </si>
  <si>
    <t>162159</t>
  </si>
  <si>
    <t>陈弘洋</t>
  </si>
  <si>
    <t>李群秋</t>
  </si>
  <si>
    <t>44142419920720****</t>
  </si>
  <si>
    <t>BHR00229718</t>
  </si>
  <si>
    <t>吴丽媚</t>
  </si>
  <si>
    <t>44128319810704****</t>
  </si>
  <si>
    <t>162232</t>
  </si>
  <si>
    <t>朱永康</t>
  </si>
  <si>
    <t>44022320020907****</t>
  </si>
  <si>
    <t>朱彩菱</t>
  </si>
  <si>
    <t>44028220141224****</t>
  </si>
  <si>
    <t>朱兆辉</t>
  </si>
  <si>
    <t>44022319750905****</t>
  </si>
  <si>
    <t>BHR00229731</t>
  </si>
  <si>
    <t>金新河</t>
  </si>
  <si>
    <t>41282719900306****</t>
  </si>
  <si>
    <t>162243</t>
  </si>
  <si>
    <t>孙利</t>
  </si>
  <si>
    <t>42110219870829****</t>
  </si>
  <si>
    <t>金宇哲</t>
  </si>
  <si>
    <t>44030420170828****</t>
  </si>
  <si>
    <t>BHR00229746</t>
  </si>
  <si>
    <t>胡翼</t>
  </si>
  <si>
    <t>42022219880916****</t>
  </si>
  <si>
    <t>162253</t>
  </si>
  <si>
    <t>胡谦宇</t>
  </si>
  <si>
    <t>42022220150329****</t>
  </si>
  <si>
    <t>胡攸然</t>
  </si>
  <si>
    <t>44030320190324****</t>
  </si>
  <si>
    <t>李姣姣</t>
  </si>
  <si>
    <t>42022219881204****</t>
  </si>
  <si>
    <t>BHR00229827</t>
  </si>
  <si>
    <t>36078119880215****</t>
  </si>
  <si>
    <t>162323</t>
  </si>
  <si>
    <t>王晗玥</t>
  </si>
  <si>
    <t>36078120121114****</t>
  </si>
  <si>
    <t>王潇宇</t>
  </si>
  <si>
    <t>36078120141104****</t>
  </si>
  <si>
    <t>36078119880310****</t>
  </si>
  <si>
    <t>BHR00229832</t>
  </si>
  <si>
    <t>陈琳</t>
  </si>
  <si>
    <t>42092219800822****</t>
  </si>
  <si>
    <t>162328</t>
  </si>
  <si>
    <t>陈恩骏</t>
  </si>
  <si>
    <t>陈恩麒</t>
  </si>
  <si>
    <t>BHR00229920</t>
  </si>
  <si>
    <t>黄广龙</t>
  </si>
  <si>
    <t>44522419850425****</t>
  </si>
  <si>
    <t>162404</t>
  </si>
  <si>
    <t>黄新阳</t>
  </si>
  <si>
    <t>黄浩阳</t>
  </si>
  <si>
    <t>44522420150302****</t>
  </si>
  <si>
    <t>胡晓丽</t>
  </si>
  <si>
    <t>44522419891005****</t>
  </si>
  <si>
    <t>BHR00230001</t>
  </si>
  <si>
    <t>李丽群</t>
  </si>
  <si>
    <t>44148119881116****</t>
  </si>
  <si>
    <t>162473</t>
  </si>
  <si>
    <t>陈泽环</t>
  </si>
  <si>
    <t>44142419860901****</t>
  </si>
  <si>
    <t>陈思然</t>
  </si>
  <si>
    <t>44142420160603****</t>
  </si>
  <si>
    <t>BHR00230058</t>
  </si>
  <si>
    <t>黄镇卫</t>
  </si>
  <si>
    <t>44030619710610****</t>
  </si>
  <si>
    <t>162521</t>
  </si>
  <si>
    <t>吴美红</t>
  </si>
  <si>
    <t>44152119731025****</t>
  </si>
  <si>
    <t>黄嘉豪</t>
  </si>
  <si>
    <t>44030619970807****</t>
  </si>
  <si>
    <t>BHR00230069</t>
  </si>
  <si>
    <t>曾姣霞</t>
  </si>
  <si>
    <t>43052519871112****</t>
  </si>
  <si>
    <t>162531</t>
  </si>
  <si>
    <t>罗婉渝</t>
  </si>
  <si>
    <t>43110220160509****</t>
  </si>
  <si>
    <t>罗贤斌</t>
  </si>
  <si>
    <t>43110219860307****</t>
  </si>
  <si>
    <t>BHR00230115</t>
  </si>
  <si>
    <t>宋湘君</t>
  </si>
  <si>
    <t>43012419880302****</t>
  </si>
  <si>
    <t>162574</t>
  </si>
  <si>
    <t>14043019890527****</t>
  </si>
  <si>
    <t>赵海峰</t>
  </si>
  <si>
    <t>43012420170309****</t>
  </si>
  <si>
    <t>BHR00230175</t>
  </si>
  <si>
    <t>石凡秀</t>
  </si>
  <si>
    <t>62242519871007****</t>
  </si>
  <si>
    <t>162629</t>
  </si>
  <si>
    <t>刘为</t>
  </si>
  <si>
    <t>44030320100817****</t>
  </si>
  <si>
    <t>刘民灵</t>
  </si>
  <si>
    <t>44132219731113****</t>
  </si>
  <si>
    <t>刘今</t>
  </si>
  <si>
    <t>44132220120627****</t>
  </si>
  <si>
    <t>BHR00230441</t>
  </si>
  <si>
    <t>黄文开</t>
  </si>
  <si>
    <t>44253019651210****</t>
  </si>
  <si>
    <t>162866</t>
  </si>
  <si>
    <t>黄剑伟</t>
  </si>
  <si>
    <t>44152219940208****</t>
  </si>
  <si>
    <t>林赛绒</t>
  </si>
  <si>
    <t>44158119640812****</t>
  </si>
  <si>
    <t>BHR00230529</t>
  </si>
  <si>
    <t>黄岳葵</t>
  </si>
  <si>
    <t>44098119861206****</t>
  </si>
  <si>
    <t>162944</t>
  </si>
  <si>
    <t>郑少飞</t>
  </si>
  <si>
    <t>44128419830301****</t>
  </si>
  <si>
    <t>郑熙曜</t>
  </si>
  <si>
    <t>BHR00230535</t>
  </si>
  <si>
    <t>陈景丽</t>
  </si>
  <si>
    <t>44081119770531****</t>
  </si>
  <si>
    <t>162949</t>
  </si>
  <si>
    <t>邓广源</t>
  </si>
  <si>
    <t>44081120110606****</t>
  </si>
  <si>
    <t>BHR00230644</t>
  </si>
  <si>
    <t>罗晓亮</t>
  </si>
  <si>
    <t>44148119820215****</t>
  </si>
  <si>
    <t>163050</t>
  </si>
  <si>
    <t>罗顺鑫</t>
  </si>
  <si>
    <t>44148120161109****</t>
  </si>
  <si>
    <t>罗顺意</t>
  </si>
  <si>
    <t>黄玉霞</t>
  </si>
  <si>
    <t>44148119841227****</t>
  </si>
  <si>
    <t>BHR00230746</t>
  </si>
  <si>
    <t>袁琰</t>
  </si>
  <si>
    <t>36031319831120****</t>
  </si>
  <si>
    <t>163141</t>
  </si>
  <si>
    <t>罗贤毅</t>
  </si>
  <si>
    <t>42030219790217****</t>
  </si>
  <si>
    <t>罗楚源</t>
  </si>
  <si>
    <t>BHR00230789</t>
  </si>
  <si>
    <t>岑彩玉</t>
  </si>
  <si>
    <t>44092319731007****</t>
  </si>
  <si>
    <t>163177</t>
  </si>
  <si>
    <t>丁铭茵</t>
  </si>
  <si>
    <t>44128420020730****</t>
  </si>
  <si>
    <t>BHR00230796</t>
  </si>
  <si>
    <t>黄果</t>
  </si>
  <si>
    <t>43020319840703****</t>
  </si>
  <si>
    <t>163183</t>
  </si>
  <si>
    <t>熊华安</t>
  </si>
  <si>
    <t>51101119801003****</t>
  </si>
  <si>
    <t>熊锦天</t>
  </si>
  <si>
    <t>43042320060923****</t>
  </si>
  <si>
    <t>黄锦成</t>
  </si>
  <si>
    <t>43042320090513****</t>
  </si>
  <si>
    <t>BHR00230911</t>
  </si>
  <si>
    <t>尧春香</t>
  </si>
  <si>
    <t>36252219860409****</t>
  </si>
  <si>
    <t>163283</t>
  </si>
  <si>
    <t>许勇海</t>
  </si>
  <si>
    <t>45213019860503****</t>
  </si>
  <si>
    <t>许懿兮</t>
  </si>
  <si>
    <t>45142420170401****</t>
  </si>
  <si>
    <t>许懿诗</t>
  </si>
  <si>
    <t>45142420150429****</t>
  </si>
  <si>
    <t>BHR00230918</t>
  </si>
  <si>
    <t>王有智</t>
  </si>
  <si>
    <t>36212819770121****</t>
  </si>
  <si>
    <t>163289</t>
  </si>
  <si>
    <t>王奕欢</t>
  </si>
  <si>
    <t>36072720120725****</t>
  </si>
  <si>
    <t>郭旭红</t>
  </si>
  <si>
    <t>41112119761022****</t>
  </si>
  <si>
    <t>36072720030102****</t>
  </si>
  <si>
    <t>BHR00230922</t>
  </si>
  <si>
    <t>36242819890610****</t>
  </si>
  <si>
    <t>163293</t>
  </si>
  <si>
    <t>袁利峰</t>
  </si>
  <si>
    <t>36242219881027****</t>
  </si>
  <si>
    <t>袁嘉岐</t>
  </si>
  <si>
    <t>BHR00231020</t>
  </si>
  <si>
    <t>郑广开</t>
  </si>
  <si>
    <t>44092319831016****</t>
  </si>
  <si>
    <t>163385</t>
  </si>
  <si>
    <t>刘亚娜</t>
  </si>
  <si>
    <t>44092319840222****</t>
  </si>
  <si>
    <t>郑杰城</t>
  </si>
  <si>
    <t>44092320170211****</t>
  </si>
  <si>
    <t>BHR00231038</t>
  </si>
  <si>
    <t>王俊华</t>
  </si>
  <si>
    <t>22032319750805****</t>
  </si>
  <si>
    <t>163400</t>
  </si>
  <si>
    <t>杨岩</t>
  </si>
  <si>
    <t>22030319761224****</t>
  </si>
  <si>
    <t>王涵</t>
  </si>
  <si>
    <t>22030320040421****</t>
  </si>
  <si>
    <t>BHR00231267</t>
  </si>
  <si>
    <t>仉桂莲</t>
  </si>
  <si>
    <t>15210319721202****</t>
  </si>
  <si>
    <t>163602</t>
  </si>
  <si>
    <t>范楷</t>
  </si>
  <si>
    <t>15210320020910****</t>
  </si>
  <si>
    <t>范景辉</t>
  </si>
  <si>
    <t>15210319740925****</t>
  </si>
  <si>
    <t>BHR00231275</t>
  </si>
  <si>
    <t>彭争妍</t>
  </si>
  <si>
    <t>44142319910801****</t>
  </si>
  <si>
    <t>163610</t>
  </si>
  <si>
    <t>姚素樟</t>
  </si>
  <si>
    <t>44142219910104****</t>
  </si>
  <si>
    <t>姚梓滢</t>
  </si>
  <si>
    <t>44142220171020****</t>
  </si>
  <si>
    <t>BHR00231317</t>
  </si>
  <si>
    <t>吴秀兰</t>
  </si>
  <si>
    <t>35012419700917****</t>
  </si>
  <si>
    <t>163651</t>
  </si>
  <si>
    <t>赖昌鸿</t>
  </si>
  <si>
    <t>35012419670924****</t>
  </si>
  <si>
    <t>赖焕森</t>
  </si>
  <si>
    <t>35012419961205****</t>
  </si>
  <si>
    <t>BHR00231405</t>
  </si>
  <si>
    <t>田朱敏</t>
  </si>
  <si>
    <t>43022519870827****</t>
  </si>
  <si>
    <t>163736</t>
  </si>
  <si>
    <t>田钰萱</t>
  </si>
  <si>
    <t>43022520140511****</t>
  </si>
  <si>
    <t>刘红娟</t>
  </si>
  <si>
    <t>43022519870807****</t>
  </si>
  <si>
    <t>BHR00231443</t>
  </si>
  <si>
    <t>赵纳纳</t>
  </si>
  <si>
    <t>41282819840625****</t>
  </si>
  <si>
    <t>163768</t>
  </si>
  <si>
    <t>马克华</t>
  </si>
  <si>
    <t>41282819800409****</t>
  </si>
  <si>
    <t>马宇轩</t>
  </si>
  <si>
    <t>41172920071202****</t>
  </si>
  <si>
    <t>马龙轩</t>
  </si>
  <si>
    <t>41172920121008****</t>
  </si>
  <si>
    <t>BHR00231498</t>
  </si>
  <si>
    <t>谢翠娜</t>
  </si>
  <si>
    <t>44142719810527****</t>
  </si>
  <si>
    <t>163815</t>
  </si>
  <si>
    <t>赖泽楷</t>
  </si>
  <si>
    <t>44142720161024****</t>
  </si>
  <si>
    <t>赖志标</t>
  </si>
  <si>
    <t>44142719780526****</t>
  </si>
  <si>
    <t>赖文韬</t>
  </si>
  <si>
    <t>44142720070913****</t>
  </si>
  <si>
    <t>BHR00231508</t>
  </si>
  <si>
    <t>何慧宁</t>
  </si>
  <si>
    <t>44142319940824****</t>
  </si>
  <si>
    <t>163824</t>
  </si>
  <si>
    <t>曹颖妤</t>
  </si>
  <si>
    <t>44030720180420****</t>
  </si>
  <si>
    <t>曹柯发</t>
  </si>
  <si>
    <t>H0403272005****</t>
  </si>
  <si>
    <t>BHR00231615</t>
  </si>
  <si>
    <t>刘璟</t>
  </si>
  <si>
    <t>44020319910916****</t>
  </si>
  <si>
    <t>163914</t>
  </si>
  <si>
    <t>张瑞清</t>
  </si>
  <si>
    <t>44030420180628****</t>
  </si>
  <si>
    <t>张林增</t>
  </si>
  <si>
    <t>44022919900531****</t>
  </si>
  <si>
    <t>BHR00231628</t>
  </si>
  <si>
    <t>郭相蕾</t>
  </si>
  <si>
    <t>41282219841014****</t>
  </si>
  <si>
    <t>163926</t>
  </si>
  <si>
    <t>王嘉琪</t>
  </si>
  <si>
    <t>44142120090829****</t>
  </si>
  <si>
    <t>王发开</t>
  </si>
  <si>
    <t>44142119801212****</t>
  </si>
  <si>
    <t>王嘉钰</t>
  </si>
  <si>
    <t>44142120121218****</t>
  </si>
  <si>
    <t>BHR00231634</t>
  </si>
  <si>
    <t>黄文惠</t>
  </si>
  <si>
    <t>44052819710502****</t>
  </si>
  <si>
    <t>163932</t>
  </si>
  <si>
    <t>黄坤桂</t>
  </si>
  <si>
    <t>44030719690707****</t>
  </si>
  <si>
    <t>BHR00231682</t>
  </si>
  <si>
    <t>王海宵</t>
  </si>
  <si>
    <t>42062119841016****</t>
  </si>
  <si>
    <t>163976</t>
  </si>
  <si>
    <t>龙小凤</t>
  </si>
  <si>
    <t>52262419890228****</t>
  </si>
  <si>
    <t>王悦涵</t>
  </si>
  <si>
    <t>52262420140504****</t>
  </si>
  <si>
    <t>王雅婷</t>
  </si>
  <si>
    <t>42060720100817****</t>
  </si>
  <si>
    <t>BHR00231748</t>
  </si>
  <si>
    <t>何小东</t>
  </si>
  <si>
    <t>44142119861121****</t>
  </si>
  <si>
    <t>164038</t>
  </si>
  <si>
    <t>李晨瑞</t>
  </si>
  <si>
    <t>李应基</t>
  </si>
  <si>
    <t>44142119790302****</t>
  </si>
  <si>
    <t>李晨曦</t>
  </si>
  <si>
    <t>44142120111031****</t>
  </si>
  <si>
    <t>BHR00231777</t>
  </si>
  <si>
    <t>瞿佳丽</t>
  </si>
  <si>
    <t>43028119871120****</t>
  </si>
  <si>
    <t>164062</t>
  </si>
  <si>
    <t>吴璟佑</t>
  </si>
  <si>
    <t>44030720200210****</t>
  </si>
  <si>
    <t>吴海拔</t>
  </si>
  <si>
    <t>44528119920620****</t>
  </si>
  <si>
    <t>吴玥儿</t>
  </si>
  <si>
    <t>BHR00231810</t>
  </si>
  <si>
    <t>尹露</t>
  </si>
  <si>
    <t>32132419880304****</t>
  </si>
  <si>
    <t>164092</t>
  </si>
  <si>
    <t>何新</t>
  </si>
  <si>
    <t>36220319880429****</t>
  </si>
  <si>
    <t>何健坤</t>
  </si>
  <si>
    <t>32132420161122****</t>
  </si>
  <si>
    <t>BHR00231843</t>
  </si>
  <si>
    <t>孙永林</t>
  </si>
  <si>
    <t>42038119810617****</t>
  </si>
  <si>
    <t>164124</t>
  </si>
  <si>
    <t>孙凡淼</t>
  </si>
  <si>
    <t>44030820170808****</t>
  </si>
  <si>
    <t>蔡艳</t>
  </si>
  <si>
    <t>42112719820913****</t>
  </si>
  <si>
    <t>孙翌栋</t>
  </si>
  <si>
    <t>42038120090228****</t>
  </si>
  <si>
    <t>BHR00231848</t>
  </si>
  <si>
    <t>徐小刚</t>
  </si>
  <si>
    <t>61232219790706****</t>
  </si>
  <si>
    <t>164129</t>
  </si>
  <si>
    <t>徐启杰</t>
  </si>
  <si>
    <t>61072220080629****</t>
  </si>
  <si>
    <t>姚好华</t>
  </si>
  <si>
    <t>34242219780616****</t>
  </si>
  <si>
    <t>BHR00231868</t>
  </si>
  <si>
    <t>肖秀兰</t>
  </si>
  <si>
    <t>44152319730511****</t>
  </si>
  <si>
    <t>164147</t>
  </si>
  <si>
    <t>温馨</t>
  </si>
  <si>
    <t>44142420000122****</t>
  </si>
  <si>
    <t>温格桦</t>
  </si>
  <si>
    <t>44142420021220****</t>
  </si>
  <si>
    <t>温斯敦</t>
  </si>
  <si>
    <t>44142419701128****</t>
  </si>
  <si>
    <t>BHR00231896</t>
  </si>
  <si>
    <t>孙畔勇</t>
  </si>
  <si>
    <t>23081119891125****</t>
  </si>
  <si>
    <t>164172</t>
  </si>
  <si>
    <t>孙予诺</t>
  </si>
  <si>
    <t>44030720190127****</t>
  </si>
  <si>
    <t>邵彤丽</t>
  </si>
  <si>
    <t>23118119890701****</t>
  </si>
  <si>
    <t>BHR00231997</t>
  </si>
  <si>
    <t>向劲</t>
  </si>
  <si>
    <t>42032519800301****</t>
  </si>
  <si>
    <t>164260</t>
  </si>
  <si>
    <t>向优</t>
  </si>
  <si>
    <t>51152120081112****</t>
  </si>
  <si>
    <t>陆祥芬</t>
  </si>
  <si>
    <t>51152119861205****</t>
  </si>
  <si>
    <t>BHR00232119</t>
  </si>
  <si>
    <t>施培钦</t>
  </si>
  <si>
    <t>44152219920226****</t>
  </si>
  <si>
    <t>164370</t>
  </si>
  <si>
    <t>施汶渝</t>
  </si>
  <si>
    <t>44158120190602****</t>
  </si>
  <si>
    <t>梁燕恋</t>
  </si>
  <si>
    <t>44158119931204****</t>
  </si>
  <si>
    <t>BHR00232134</t>
  </si>
  <si>
    <t>凌清华</t>
  </si>
  <si>
    <t>44142119841015****</t>
  </si>
  <si>
    <t>164385</t>
  </si>
  <si>
    <t>李彬睿</t>
  </si>
  <si>
    <t>44030520160205****</t>
  </si>
  <si>
    <t>李启远</t>
  </si>
  <si>
    <t>44030520170922****</t>
  </si>
  <si>
    <t>李高卓</t>
  </si>
  <si>
    <t>42068319880330****</t>
  </si>
  <si>
    <t>BHR00232189</t>
  </si>
  <si>
    <t>刘嘉星</t>
  </si>
  <si>
    <t>44030719910925****</t>
  </si>
  <si>
    <t>164428</t>
  </si>
  <si>
    <t>刘晋宁</t>
  </si>
  <si>
    <t>44030719630720****</t>
  </si>
  <si>
    <t>黄淑娴</t>
  </si>
  <si>
    <t>44030719910823****</t>
  </si>
  <si>
    <t>刘佩仪</t>
  </si>
  <si>
    <t>44030720161201****</t>
  </si>
  <si>
    <t>BHR00232221</t>
  </si>
  <si>
    <t>袁运珍</t>
  </si>
  <si>
    <t>44032119680811****</t>
  </si>
  <si>
    <t>164458</t>
  </si>
  <si>
    <t>蔡开建</t>
  </si>
  <si>
    <t>51010319630204****</t>
  </si>
  <si>
    <t>蔡化深</t>
  </si>
  <si>
    <t>44030719930821****</t>
  </si>
  <si>
    <t>BHR00232254</t>
  </si>
  <si>
    <t>黎梁军</t>
  </si>
  <si>
    <t>45082119831024****</t>
  </si>
  <si>
    <t>164486</t>
  </si>
  <si>
    <t>黎宇锌</t>
  </si>
  <si>
    <t>45132420150324****</t>
  </si>
  <si>
    <t>黎羽淇</t>
  </si>
  <si>
    <t>45132420110827****</t>
  </si>
  <si>
    <t>李富艳</t>
  </si>
  <si>
    <t>45223019871205****</t>
  </si>
  <si>
    <t>BHR00232338</t>
  </si>
  <si>
    <t>黄丽玲</t>
  </si>
  <si>
    <t>44162219920427****</t>
  </si>
  <si>
    <t>164556</t>
  </si>
  <si>
    <t>黄意静</t>
  </si>
  <si>
    <t>44030320181103****</t>
  </si>
  <si>
    <t>44162219890830****</t>
  </si>
  <si>
    <t>BHR00232360</t>
  </si>
  <si>
    <t>陈春辉</t>
  </si>
  <si>
    <t>44162419690526****</t>
  </si>
  <si>
    <t>164577</t>
  </si>
  <si>
    <t>朱志云</t>
  </si>
  <si>
    <t>44132319790417****</t>
  </si>
  <si>
    <t>林梓希</t>
  </si>
  <si>
    <t>44132320030929****</t>
  </si>
  <si>
    <t>BHR00232390</t>
  </si>
  <si>
    <t>高浩</t>
  </si>
  <si>
    <t>36222719890425****</t>
  </si>
  <si>
    <t>164600</t>
  </si>
  <si>
    <t>高语馨</t>
  </si>
  <si>
    <t>44030720180704****</t>
  </si>
  <si>
    <t>高宇墨</t>
  </si>
  <si>
    <t>44030720200302****</t>
  </si>
  <si>
    <t>王清清</t>
  </si>
  <si>
    <t>44162419910718****</t>
  </si>
  <si>
    <t>BHR00232423</t>
  </si>
  <si>
    <t>曾燕婷</t>
  </si>
  <si>
    <t>164626</t>
  </si>
  <si>
    <t>曾文康</t>
  </si>
  <si>
    <t>44162219910910****</t>
  </si>
  <si>
    <t>曾怡萱</t>
  </si>
  <si>
    <t>44162220130206****</t>
  </si>
  <si>
    <t>曾子越</t>
  </si>
  <si>
    <t>44030720191021****</t>
  </si>
  <si>
    <t>BHR00232449</t>
  </si>
  <si>
    <t>孟龙</t>
  </si>
  <si>
    <t>51062319880708****</t>
  </si>
  <si>
    <t>164650</t>
  </si>
  <si>
    <t>孟静言</t>
  </si>
  <si>
    <t>孟骋风</t>
  </si>
  <si>
    <t>44030720170122****</t>
  </si>
  <si>
    <t>修平</t>
  </si>
  <si>
    <t>51062319900824****</t>
  </si>
  <si>
    <t>BHR00232482</t>
  </si>
  <si>
    <t>黄坤</t>
  </si>
  <si>
    <t>44080319731024****</t>
  </si>
  <si>
    <t>164682</t>
  </si>
  <si>
    <t>黄泽铠</t>
  </si>
  <si>
    <t>44080320050612****</t>
  </si>
  <si>
    <t>谢萍</t>
  </si>
  <si>
    <t>42900419791015****</t>
  </si>
  <si>
    <t>BHR00232503</t>
  </si>
  <si>
    <t>李芳</t>
  </si>
  <si>
    <t>36078219860120****</t>
  </si>
  <si>
    <t>164701</t>
  </si>
  <si>
    <t>刘宸</t>
  </si>
  <si>
    <t>36078220160919****</t>
  </si>
  <si>
    <t>刘悦</t>
  </si>
  <si>
    <t>36078220091103****</t>
  </si>
  <si>
    <t>刘烈良</t>
  </si>
  <si>
    <t>36078219860228****</t>
  </si>
  <si>
    <t>BHR00232509</t>
  </si>
  <si>
    <t>刘佩华</t>
  </si>
  <si>
    <t>44080419800926****</t>
  </si>
  <si>
    <t>164706</t>
  </si>
  <si>
    <t>杨方鹏</t>
  </si>
  <si>
    <t>42243219771209****</t>
  </si>
  <si>
    <t>杨子芙</t>
  </si>
  <si>
    <t>BHR00232525</t>
  </si>
  <si>
    <t>刘静</t>
  </si>
  <si>
    <t>34020419910319****</t>
  </si>
  <si>
    <t>164722</t>
  </si>
  <si>
    <t>冯启蒙</t>
  </si>
  <si>
    <t>62040319881130****</t>
  </si>
  <si>
    <t>冯乐薇</t>
  </si>
  <si>
    <t>BHR00232638</t>
  </si>
  <si>
    <t>黄小青</t>
  </si>
  <si>
    <t>36252219850906****</t>
  </si>
  <si>
    <t>164823</t>
  </si>
  <si>
    <t>刘若萱</t>
  </si>
  <si>
    <t>36102120090919****</t>
  </si>
  <si>
    <t>36252219810516****</t>
  </si>
  <si>
    <t>BHR00232649</t>
  </si>
  <si>
    <t>杜惠珍</t>
  </si>
  <si>
    <t>43072619790416****</t>
  </si>
  <si>
    <t>164833</t>
  </si>
  <si>
    <t>郭勇民</t>
  </si>
  <si>
    <t>43072619760606****</t>
  </si>
  <si>
    <t>郭紫轩</t>
  </si>
  <si>
    <t>43072620120109****</t>
  </si>
  <si>
    <t>BHR00232683</t>
  </si>
  <si>
    <t>何小乐</t>
  </si>
  <si>
    <t>45048119910119****</t>
  </si>
  <si>
    <t>164862</t>
  </si>
  <si>
    <t>范家宜</t>
  </si>
  <si>
    <t>44182719920918****</t>
  </si>
  <si>
    <t>何依燃</t>
  </si>
  <si>
    <t>何依潼</t>
  </si>
  <si>
    <t>BHR00232716</t>
  </si>
  <si>
    <t>王全聪</t>
  </si>
  <si>
    <t>36072919901008****</t>
  </si>
  <si>
    <t>164893</t>
  </si>
  <si>
    <t>林俊生</t>
  </si>
  <si>
    <t>44152219900902****</t>
  </si>
  <si>
    <t>BHR00232761</t>
  </si>
  <si>
    <t>孔卫娥</t>
  </si>
  <si>
    <t>43098119860619****</t>
  </si>
  <si>
    <t>164932</t>
  </si>
  <si>
    <t>刘呈泰</t>
  </si>
  <si>
    <t>43138220151115****</t>
  </si>
  <si>
    <t>刘呈谦</t>
  </si>
  <si>
    <t>44030720170727****</t>
  </si>
  <si>
    <t>刘祥高</t>
  </si>
  <si>
    <t>43250319800515****</t>
  </si>
  <si>
    <t>BHR00232848</t>
  </si>
  <si>
    <t>欧阳羡文</t>
  </si>
  <si>
    <t>36242119841107****</t>
  </si>
  <si>
    <t>165008</t>
  </si>
  <si>
    <t>欧阳眬玥</t>
  </si>
  <si>
    <t>36082120130508****</t>
  </si>
  <si>
    <t>欧阳龙骏</t>
  </si>
  <si>
    <t>36082120151020****</t>
  </si>
  <si>
    <t>陈丽芸</t>
  </si>
  <si>
    <t>36222819781005****</t>
  </si>
  <si>
    <t>BHR00232880</t>
  </si>
  <si>
    <t>赵利华</t>
  </si>
  <si>
    <t>43052119730526****</t>
  </si>
  <si>
    <t>165039</t>
  </si>
  <si>
    <t>谢小红</t>
  </si>
  <si>
    <t>43052119720323****</t>
  </si>
  <si>
    <t>赵宇轩</t>
  </si>
  <si>
    <t>43052120071014****</t>
  </si>
  <si>
    <t>赵佩</t>
  </si>
  <si>
    <t>43052119970517****</t>
  </si>
  <si>
    <t>BHR00232946</t>
  </si>
  <si>
    <t>张彩泽</t>
  </si>
  <si>
    <t>44092119891021****</t>
  </si>
  <si>
    <t>165097</t>
  </si>
  <si>
    <t>汪育玲</t>
  </si>
  <si>
    <t>44522219861024****</t>
  </si>
  <si>
    <t>BHR00233082</t>
  </si>
  <si>
    <t>游树明</t>
  </si>
  <si>
    <t>43122519841002****</t>
  </si>
  <si>
    <t>165220</t>
  </si>
  <si>
    <t>游露涵</t>
  </si>
  <si>
    <t>43122520160920****</t>
  </si>
  <si>
    <t>黄有香</t>
  </si>
  <si>
    <t>43122519870125****</t>
  </si>
  <si>
    <t>BHR00233126</t>
  </si>
  <si>
    <t>高子樵</t>
  </si>
  <si>
    <t>14042119760628****</t>
  </si>
  <si>
    <t>165259</t>
  </si>
  <si>
    <t>高颜</t>
  </si>
  <si>
    <t>43090320051015****</t>
  </si>
  <si>
    <t>龙念</t>
  </si>
  <si>
    <t>43090319800810****</t>
  </si>
  <si>
    <t>BHR00233176</t>
  </si>
  <si>
    <t>张楠</t>
  </si>
  <si>
    <t>42112719920613****</t>
  </si>
  <si>
    <t>165305</t>
  </si>
  <si>
    <t>田婧萱</t>
  </si>
  <si>
    <t>田欢</t>
  </si>
  <si>
    <t>42108719901208****</t>
  </si>
  <si>
    <t>田婧婷</t>
  </si>
  <si>
    <t>BHR00233226</t>
  </si>
  <si>
    <t>李灿灿</t>
  </si>
  <si>
    <t>37292419870514****</t>
  </si>
  <si>
    <t>165353</t>
  </si>
  <si>
    <t>周忠记</t>
  </si>
  <si>
    <t>37292419861126****</t>
  </si>
  <si>
    <t>周子涵</t>
  </si>
  <si>
    <t>37172320131120****</t>
  </si>
  <si>
    <t>BHR00233273</t>
  </si>
  <si>
    <t>43010319800918****</t>
  </si>
  <si>
    <t>165398</t>
  </si>
  <si>
    <t>谢小玲</t>
  </si>
  <si>
    <t>44162219790410****</t>
  </si>
  <si>
    <t>刘昕绮</t>
  </si>
  <si>
    <t>44162220110128****</t>
  </si>
  <si>
    <t>刘昕妍</t>
  </si>
  <si>
    <t>44162320060912****</t>
  </si>
  <si>
    <t>BHR00233333</t>
  </si>
  <si>
    <t>彭理奖</t>
  </si>
  <si>
    <t>44142319860314****</t>
  </si>
  <si>
    <t>165451</t>
  </si>
  <si>
    <t>王素芬</t>
  </si>
  <si>
    <t>43052419890525****</t>
  </si>
  <si>
    <t>彭玥涵</t>
  </si>
  <si>
    <t>44030620171103****</t>
  </si>
  <si>
    <t>BHR00233399</t>
  </si>
  <si>
    <t>43010419840220****</t>
  </si>
  <si>
    <t>165513</t>
  </si>
  <si>
    <t>曾林武</t>
  </si>
  <si>
    <t>43052519781009****</t>
  </si>
  <si>
    <t>曾元瑀</t>
  </si>
  <si>
    <t>43052520100808****</t>
  </si>
  <si>
    <t>曾培雅</t>
  </si>
  <si>
    <t>44030720170308****</t>
  </si>
  <si>
    <t>BHR00233442</t>
  </si>
  <si>
    <t>郭凤英</t>
  </si>
  <si>
    <t>15263119870407****</t>
  </si>
  <si>
    <t>165551</t>
  </si>
  <si>
    <t>蔡健</t>
  </si>
  <si>
    <t>44050919880111****</t>
  </si>
  <si>
    <t>BHR00233601</t>
  </si>
  <si>
    <t>吴承志</t>
  </si>
  <si>
    <t>44142319900818****</t>
  </si>
  <si>
    <t>165689</t>
  </si>
  <si>
    <t>吴诗诗</t>
  </si>
  <si>
    <t>44030720200225****</t>
  </si>
  <si>
    <t>冯金</t>
  </si>
  <si>
    <t>44142319890816****</t>
  </si>
  <si>
    <t>BHR00233645</t>
  </si>
  <si>
    <t>赵志伟</t>
  </si>
  <si>
    <t>41142319840117****</t>
  </si>
  <si>
    <t>165731</t>
  </si>
  <si>
    <r>
      <rPr>
        <sz val="10"/>
        <rFont val="宋体"/>
        <charset val="134"/>
      </rPr>
      <t>赵克瑞</t>
    </r>
    <r>
      <rPr>
        <sz val="10"/>
        <rFont val="Calibri"/>
        <charset val="134"/>
      </rPr>
      <t xml:space="preserve"> </t>
    </r>
  </si>
  <si>
    <t>41142320100830****</t>
  </si>
  <si>
    <t>王静伟</t>
  </si>
  <si>
    <t>41142319850606****</t>
  </si>
  <si>
    <t>赵克源</t>
  </si>
  <si>
    <t>44030720171020****</t>
  </si>
  <si>
    <t>BHR00233691</t>
  </si>
  <si>
    <t>熊予皖</t>
  </si>
  <si>
    <t>41152119900417****</t>
  </si>
  <si>
    <t>165775</t>
  </si>
  <si>
    <t>张怀予</t>
  </si>
  <si>
    <t>41152120161104****</t>
  </si>
  <si>
    <t>张奎</t>
  </si>
  <si>
    <t>41152119880513****</t>
  </si>
  <si>
    <t>BHR00233889</t>
  </si>
  <si>
    <t>曾江庆</t>
  </si>
  <si>
    <t>44098219891123****</t>
  </si>
  <si>
    <t>165947</t>
  </si>
  <si>
    <t>曾灵珊</t>
  </si>
  <si>
    <t>周红丹</t>
  </si>
  <si>
    <t>44098219890929****</t>
  </si>
  <si>
    <t>BHR00233918</t>
  </si>
  <si>
    <t>王德芳</t>
  </si>
  <si>
    <t>51092219850901****</t>
  </si>
  <si>
    <t>165974</t>
  </si>
  <si>
    <t>胥垒</t>
  </si>
  <si>
    <t>51092219831012****</t>
  </si>
  <si>
    <t>胥潇</t>
  </si>
  <si>
    <t>51092220110715****</t>
  </si>
  <si>
    <t>BHR00233974</t>
  </si>
  <si>
    <t>陈炫希</t>
  </si>
  <si>
    <t>44152219930129****</t>
  </si>
  <si>
    <t>166025</t>
  </si>
  <si>
    <t>高绍帆</t>
  </si>
  <si>
    <t>44152219910314****</t>
  </si>
  <si>
    <t>高启耀</t>
  </si>
  <si>
    <t>44030720181025****</t>
  </si>
  <si>
    <t>BHR00234019</t>
  </si>
  <si>
    <t>郭小勇</t>
  </si>
  <si>
    <t>61050219810916****</t>
  </si>
  <si>
    <t>166064</t>
  </si>
  <si>
    <t>郭云逸</t>
  </si>
  <si>
    <t>郭芸艾</t>
  </si>
  <si>
    <t>白玉霞</t>
  </si>
  <si>
    <t>15272419870727****</t>
  </si>
  <si>
    <t>BHR00234123</t>
  </si>
  <si>
    <t>刘利增</t>
  </si>
  <si>
    <t>43052419830306****</t>
  </si>
  <si>
    <t>166158</t>
  </si>
  <si>
    <t>刘荟侨</t>
  </si>
  <si>
    <t>43052420080312****</t>
  </si>
  <si>
    <t>龚立湘</t>
  </si>
  <si>
    <t>43052419830407****</t>
  </si>
  <si>
    <t>刘宝黛</t>
  </si>
  <si>
    <t>43052420141114****</t>
  </si>
  <si>
    <t>BHR00234124</t>
  </si>
  <si>
    <t>邓立民</t>
  </si>
  <si>
    <t>36220119920110****</t>
  </si>
  <si>
    <t>166159</t>
  </si>
  <si>
    <t>邓梓涵</t>
  </si>
  <si>
    <t>张娟</t>
  </si>
  <si>
    <t>43052319920924****</t>
  </si>
  <si>
    <t>BHR00234191</t>
  </si>
  <si>
    <t>叶小娜</t>
  </si>
  <si>
    <t>35062519891113****</t>
  </si>
  <si>
    <t>166222</t>
  </si>
  <si>
    <t>张晋元</t>
  </si>
  <si>
    <t>44030720181023****</t>
  </si>
  <si>
    <t>张洪豪</t>
  </si>
  <si>
    <t>14273219900316****</t>
  </si>
  <si>
    <t>BHR00234266</t>
  </si>
  <si>
    <t>苏杏婵</t>
  </si>
  <si>
    <t>44128319841020****</t>
  </si>
  <si>
    <t>166291</t>
  </si>
  <si>
    <t>陈子睿</t>
  </si>
  <si>
    <t>44182320141114****</t>
  </si>
  <si>
    <t>陈可桐</t>
  </si>
  <si>
    <t>44182320111028****</t>
  </si>
  <si>
    <t>陈国伟</t>
  </si>
  <si>
    <t>44182319810328****</t>
  </si>
  <si>
    <t>BHR00234281</t>
  </si>
  <si>
    <t>靳姗姗</t>
  </si>
  <si>
    <t>41082519871212****</t>
  </si>
  <si>
    <t>166305</t>
  </si>
  <si>
    <t>王苇杭</t>
  </si>
  <si>
    <t>44030720170610****</t>
  </si>
  <si>
    <t>王发星</t>
  </si>
  <si>
    <t>42112619830130****</t>
  </si>
  <si>
    <t>BHR00234409</t>
  </si>
  <si>
    <t>44142319890525****</t>
  </si>
  <si>
    <t>166418</t>
  </si>
  <si>
    <t>彭宇航</t>
  </si>
  <si>
    <t>彭锐城</t>
  </si>
  <si>
    <t>44142319881008****</t>
  </si>
  <si>
    <t>BHR00234449</t>
  </si>
  <si>
    <t>卢珊</t>
  </si>
  <si>
    <t>36222619860414****</t>
  </si>
  <si>
    <t>166455</t>
  </si>
  <si>
    <t>郭正一</t>
  </si>
  <si>
    <t>36092120170930****</t>
  </si>
  <si>
    <t>郭福宁</t>
  </si>
  <si>
    <t>36073019870629****</t>
  </si>
  <si>
    <t>BHR00234454</t>
  </si>
  <si>
    <t>许杏花</t>
  </si>
  <si>
    <t>44162119810128****</t>
  </si>
  <si>
    <t>166460</t>
  </si>
  <si>
    <t>朱雨琦</t>
  </si>
  <si>
    <t>44162120120313****</t>
  </si>
  <si>
    <t>朱远均</t>
  </si>
  <si>
    <t>44162119860102****</t>
  </si>
  <si>
    <t>朱雨希</t>
  </si>
  <si>
    <t>44030420090506****</t>
  </si>
  <si>
    <t>BHR00234498</t>
  </si>
  <si>
    <t>李青桂</t>
  </si>
  <si>
    <t>44088319860728****</t>
  </si>
  <si>
    <t>166502</t>
  </si>
  <si>
    <t>桑绍乐</t>
  </si>
  <si>
    <t>42232219851017****</t>
  </si>
  <si>
    <t>桑恩沐</t>
  </si>
  <si>
    <t>42122120130722****</t>
  </si>
  <si>
    <t>BHR00234524</t>
  </si>
  <si>
    <t>吴许燕</t>
  </si>
  <si>
    <t>44030719860319****</t>
  </si>
  <si>
    <t>166525</t>
  </si>
  <si>
    <t>曾唯聪</t>
  </si>
  <si>
    <t>44098219860918****</t>
  </si>
  <si>
    <t>曾子愉</t>
  </si>
  <si>
    <t>44030320191211****</t>
  </si>
  <si>
    <t>BHR00234602</t>
  </si>
  <si>
    <t>魏肖霞</t>
  </si>
  <si>
    <t>41138119790105****</t>
  </si>
  <si>
    <t>166598</t>
  </si>
  <si>
    <t>郭家诚</t>
  </si>
  <si>
    <t>41138120070806****</t>
  </si>
  <si>
    <t>郭家宏</t>
  </si>
  <si>
    <t>41138120040326****</t>
  </si>
  <si>
    <t>郭尊</t>
  </si>
  <si>
    <t>41290219780803****</t>
  </si>
  <si>
    <t>BHR00234715</t>
  </si>
  <si>
    <t>吴宝钗</t>
  </si>
  <si>
    <t>44152219820805****</t>
  </si>
  <si>
    <t>166697</t>
  </si>
  <si>
    <t>何佳轩</t>
  </si>
  <si>
    <t>何杰龙</t>
  </si>
  <si>
    <t>44512219901110****</t>
  </si>
  <si>
    <t>BHR00234866</t>
  </si>
  <si>
    <t>刘荣升</t>
  </si>
  <si>
    <t>42032319851122****</t>
  </si>
  <si>
    <t>166837</t>
  </si>
  <si>
    <t>潘乐</t>
  </si>
  <si>
    <t>42032119870202****</t>
  </si>
  <si>
    <t>42032120130622****</t>
  </si>
  <si>
    <t>BHR00234930</t>
  </si>
  <si>
    <t>舒福</t>
  </si>
  <si>
    <t>42112619900102****</t>
  </si>
  <si>
    <t>166892</t>
  </si>
  <si>
    <t>陈方圆</t>
  </si>
  <si>
    <t>42112619940120****</t>
  </si>
  <si>
    <t>舒曼</t>
  </si>
  <si>
    <t>44030720200104****</t>
  </si>
  <si>
    <t>BHR00234960</t>
  </si>
  <si>
    <t>莫志能</t>
  </si>
  <si>
    <t>45033019870702****</t>
  </si>
  <si>
    <t>166919</t>
  </si>
  <si>
    <t>莫瑾昀</t>
  </si>
  <si>
    <t>45033020170514****</t>
  </si>
  <si>
    <t>43032119881115****</t>
  </si>
  <si>
    <t>BHR00235009</t>
  </si>
  <si>
    <t>蒋保发</t>
  </si>
  <si>
    <t>45032719870925****</t>
  </si>
  <si>
    <t>166961</t>
  </si>
  <si>
    <t>蒋纯</t>
  </si>
  <si>
    <t>45032719870416****</t>
  </si>
  <si>
    <t>蒋苏杭</t>
  </si>
  <si>
    <t>44030420150729****</t>
  </si>
  <si>
    <t>BHR00235021</t>
  </si>
  <si>
    <t>陈国栋</t>
  </si>
  <si>
    <t>44030119761121****</t>
  </si>
  <si>
    <t>166973</t>
  </si>
  <si>
    <t>张敏娟</t>
  </si>
  <si>
    <t>36210119791025****</t>
  </si>
  <si>
    <t>陈宏光</t>
  </si>
  <si>
    <t>44030820121124****</t>
  </si>
  <si>
    <t>陈宏霖</t>
  </si>
  <si>
    <t>44030220030407****</t>
  </si>
  <si>
    <t>BHR00235031</t>
  </si>
  <si>
    <t>43042119890708****</t>
  </si>
  <si>
    <t>166982</t>
  </si>
  <si>
    <t>刘思妍</t>
  </si>
  <si>
    <t>44030520161123****</t>
  </si>
  <si>
    <t>周柳红</t>
  </si>
  <si>
    <t>42282619931122****</t>
  </si>
  <si>
    <t>BHR00235043</t>
  </si>
  <si>
    <t>谭诗泳</t>
  </si>
  <si>
    <t>44020419870923****</t>
  </si>
  <si>
    <t>166994</t>
  </si>
  <si>
    <t>谭贶予</t>
  </si>
  <si>
    <t>张迎迎</t>
  </si>
  <si>
    <t>44020319870409****</t>
  </si>
  <si>
    <t>BHR00235044</t>
  </si>
  <si>
    <t>李招阳</t>
  </si>
  <si>
    <t>44152219850508****</t>
  </si>
  <si>
    <t>166995</t>
  </si>
  <si>
    <t>刘兰</t>
  </si>
  <si>
    <t>41152119880425****</t>
  </si>
  <si>
    <t>BHR00235141</t>
  </si>
  <si>
    <t>谢祝妮</t>
  </si>
  <si>
    <t>44162319890315****</t>
  </si>
  <si>
    <t>167086</t>
  </si>
  <si>
    <t>林弋凯</t>
  </si>
  <si>
    <t>44051320170509****</t>
  </si>
  <si>
    <t>林炜桐</t>
  </si>
  <si>
    <t>44030720190930****</t>
  </si>
  <si>
    <t>林鑫</t>
  </si>
  <si>
    <t>44058219870912****</t>
  </si>
  <si>
    <t>BHR00235189</t>
  </si>
  <si>
    <t>邹燕平</t>
  </si>
  <si>
    <t>43112619850201****</t>
  </si>
  <si>
    <t>167128</t>
  </si>
  <si>
    <t>李泽芊</t>
  </si>
  <si>
    <t>43062620151023****</t>
  </si>
  <si>
    <t>李泽雯</t>
  </si>
  <si>
    <t>43062620100610****</t>
  </si>
  <si>
    <t>李伟雄</t>
  </si>
  <si>
    <t>43062619801013****</t>
  </si>
  <si>
    <t>BHR00235206</t>
  </si>
  <si>
    <t>钟惠丹</t>
  </si>
  <si>
    <t>44152119931101****</t>
  </si>
  <si>
    <t>167143</t>
  </si>
  <si>
    <t>姚宇深</t>
  </si>
  <si>
    <t>44152119920815****</t>
  </si>
  <si>
    <t>姚璟铭</t>
  </si>
  <si>
    <t>44030420191024****</t>
  </si>
  <si>
    <t>BHR00235239</t>
  </si>
  <si>
    <t>邓世平</t>
  </si>
  <si>
    <t>43022319861215****</t>
  </si>
  <si>
    <t>167174</t>
  </si>
  <si>
    <t>胡雅涛</t>
  </si>
  <si>
    <t>44030420180927****</t>
  </si>
  <si>
    <t>胡雅冰</t>
  </si>
  <si>
    <t>43022320150527****</t>
  </si>
  <si>
    <t>胡刚</t>
  </si>
  <si>
    <t>43022319870206****</t>
  </si>
  <si>
    <t>BHR00235291</t>
  </si>
  <si>
    <t>叶毅莹</t>
  </si>
  <si>
    <t>35058319920408****</t>
  </si>
  <si>
    <t>167221</t>
  </si>
  <si>
    <t>谢伟文</t>
  </si>
  <si>
    <t>44162519881213****</t>
  </si>
  <si>
    <t>谢子曌</t>
  </si>
  <si>
    <t>叶志佳</t>
  </si>
  <si>
    <t>35058319650218****</t>
  </si>
  <si>
    <t>李丽婷</t>
  </si>
  <si>
    <t>35058319650210****</t>
  </si>
  <si>
    <t>BHR00235342</t>
  </si>
  <si>
    <t>谢玉姬</t>
  </si>
  <si>
    <t>43022319881124****</t>
  </si>
  <si>
    <t>167268</t>
  </si>
  <si>
    <t>郭甜甜</t>
  </si>
  <si>
    <t>43022320130710****</t>
  </si>
  <si>
    <t>郭楠曦</t>
  </si>
  <si>
    <t>郭万里</t>
  </si>
  <si>
    <t>42068319880114****</t>
  </si>
  <si>
    <t>BHR00235517</t>
  </si>
  <si>
    <t>林莉华</t>
  </si>
  <si>
    <t>36073119930201****</t>
  </si>
  <si>
    <t>167430</t>
  </si>
  <si>
    <t>肖礼刚</t>
  </si>
  <si>
    <t>42122119921012****</t>
  </si>
  <si>
    <t>肖衍琛</t>
  </si>
  <si>
    <t>BHR00235731</t>
  </si>
  <si>
    <t>喻钗</t>
  </si>
  <si>
    <t>33062319761120****</t>
  </si>
  <si>
    <t>167627</t>
  </si>
  <si>
    <t>裘子越</t>
  </si>
  <si>
    <t>44030720121217****</t>
  </si>
  <si>
    <t>裘学东</t>
  </si>
  <si>
    <t>33062319730216****</t>
  </si>
  <si>
    <t>BHR00235775</t>
  </si>
  <si>
    <t>陈英晓</t>
  </si>
  <si>
    <t>44050119831221****</t>
  </si>
  <si>
    <t>167668</t>
  </si>
  <si>
    <t>周煜森</t>
  </si>
  <si>
    <t>44030720170202****</t>
  </si>
  <si>
    <t>周宥彤</t>
  </si>
  <si>
    <t>44522420110826****</t>
  </si>
  <si>
    <t>周坤武</t>
  </si>
  <si>
    <t>44522419821021****</t>
  </si>
  <si>
    <t>BHR00235776</t>
  </si>
  <si>
    <t>13040319850808****</t>
  </si>
  <si>
    <t>167669</t>
  </si>
  <si>
    <t>户玺雯</t>
  </si>
  <si>
    <t>44030520180319****</t>
  </si>
  <si>
    <t>户广燕</t>
  </si>
  <si>
    <t>13092119830214****</t>
  </si>
  <si>
    <t>BHR00235802</t>
  </si>
  <si>
    <t>黄晓琴</t>
  </si>
  <si>
    <t>42028119881009****</t>
  </si>
  <si>
    <t>167693</t>
  </si>
  <si>
    <t>林子昊</t>
  </si>
  <si>
    <t>35082320160802****</t>
  </si>
  <si>
    <t>林添福</t>
  </si>
  <si>
    <t>35082319871125****</t>
  </si>
  <si>
    <t>BHR00235843</t>
  </si>
  <si>
    <t>熊秀玲</t>
  </si>
  <si>
    <t>36042419900928****</t>
  </si>
  <si>
    <t>167730</t>
  </si>
  <si>
    <t>钟心瑜</t>
  </si>
  <si>
    <t>36042420171213****</t>
  </si>
  <si>
    <t>钟建彪</t>
  </si>
  <si>
    <t>36042419881009****</t>
  </si>
  <si>
    <t>BHR00235892</t>
  </si>
  <si>
    <t>钟瑜</t>
  </si>
  <si>
    <t>44162219950519****</t>
  </si>
  <si>
    <t>167774</t>
  </si>
  <si>
    <t>何钟灵</t>
  </si>
  <si>
    <t>44030720200220****</t>
  </si>
  <si>
    <t>何海堃</t>
  </si>
  <si>
    <t>44030119950927****</t>
  </si>
  <si>
    <t>BHR00235922</t>
  </si>
  <si>
    <t>付黔</t>
  </si>
  <si>
    <t>42020219710106****</t>
  </si>
  <si>
    <t>167801</t>
  </si>
  <si>
    <t>魏莱</t>
  </si>
  <si>
    <t>42020219950308****</t>
  </si>
  <si>
    <t>BHR00236011</t>
  </si>
  <si>
    <t>游杜武</t>
  </si>
  <si>
    <t>36112719900201****</t>
  </si>
  <si>
    <t>167884</t>
  </si>
  <si>
    <t>游诺汐</t>
  </si>
  <si>
    <t>36112720170715****</t>
  </si>
  <si>
    <t>游可昕</t>
  </si>
  <si>
    <t>36112720200515****</t>
  </si>
  <si>
    <t>柴乔乔</t>
  </si>
  <si>
    <t>62272719940818****</t>
  </si>
  <si>
    <t>BHR00236041</t>
  </si>
  <si>
    <t>蓝江南</t>
  </si>
  <si>
    <t>36073419900820****</t>
  </si>
  <si>
    <t>167913</t>
  </si>
  <si>
    <t>蓝子钦</t>
  </si>
  <si>
    <t>36073420180215****</t>
  </si>
  <si>
    <t>李琦</t>
  </si>
  <si>
    <t>61230119900810****</t>
  </si>
  <si>
    <t>BHR00236198</t>
  </si>
  <si>
    <t>伍云</t>
  </si>
  <si>
    <t>42082119870410****</t>
  </si>
  <si>
    <t>168052</t>
  </si>
  <si>
    <t>51090219880317****</t>
  </si>
  <si>
    <t>伍妍然</t>
  </si>
  <si>
    <t>44030720180603****</t>
  </si>
  <si>
    <t>BHR00236211</t>
  </si>
  <si>
    <t>徐欢欢</t>
  </si>
  <si>
    <t>45092219900504****</t>
  </si>
  <si>
    <t>168063</t>
  </si>
  <si>
    <t>杨芯沂</t>
  </si>
  <si>
    <t>杨天珮</t>
  </si>
  <si>
    <t>13118219921202****</t>
  </si>
  <si>
    <t>BHR00236299</t>
  </si>
  <si>
    <t>夏文</t>
  </si>
  <si>
    <t>42112619900908****</t>
  </si>
  <si>
    <t>168143</t>
  </si>
  <si>
    <t>方翔</t>
  </si>
  <si>
    <t>42112619890614****</t>
  </si>
  <si>
    <t>方瑾润</t>
  </si>
  <si>
    <t>42112620170705****</t>
  </si>
  <si>
    <t>BHR00236308</t>
  </si>
  <si>
    <t>唐铭穗</t>
  </si>
  <si>
    <t>43120219821016****</t>
  </si>
  <si>
    <t>168152</t>
  </si>
  <si>
    <t>邱荣</t>
  </si>
  <si>
    <t>51100219801113****</t>
  </si>
  <si>
    <t>邱浠淼</t>
  </si>
  <si>
    <t>51100220160910****</t>
  </si>
  <si>
    <t>BHR00236348</t>
  </si>
  <si>
    <t>赵普</t>
  </si>
  <si>
    <t>41072519790927****</t>
  </si>
  <si>
    <t>168188</t>
  </si>
  <si>
    <t>41072519781225****</t>
  </si>
  <si>
    <t>赵意诺</t>
  </si>
  <si>
    <t>41072520070108****</t>
  </si>
  <si>
    <t>赵毅轩</t>
  </si>
  <si>
    <t>41072520160623****</t>
  </si>
  <si>
    <t>BHR00236448</t>
  </si>
  <si>
    <t>余平</t>
  </si>
  <si>
    <t>42100219781026****</t>
  </si>
  <si>
    <t>168280</t>
  </si>
  <si>
    <t>林翠云</t>
  </si>
  <si>
    <t>44522219831010****</t>
  </si>
  <si>
    <t>余墨萱</t>
  </si>
  <si>
    <t>42100220071108****</t>
  </si>
  <si>
    <t>BHR00236487</t>
  </si>
  <si>
    <t>何嫚</t>
  </si>
  <si>
    <t>44162319790823****</t>
  </si>
  <si>
    <t>168316</t>
  </si>
  <si>
    <t>廖薏铭</t>
  </si>
  <si>
    <t>44162320130520****</t>
  </si>
  <si>
    <t>廖候渊</t>
  </si>
  <si>
    <t>44162319790601****</t>
  </si>
  <si>
    <t>廖薏岚</t>
  </si>
  <si>
    <t>44162320091104****</t>
  </si>
  <si>
    <t>BHR00236585</t>
  </si>
  <si>
    <t>43082119820723****</t>
  </si>
  <si>
    <t>168405</t>
  </si>
  <si>
    <t>张兵</t>
  </si>
  <si>
    <t>43080219800326****</t>
  </si>
  <si>
    <t>张巧冉</t>
  </si>
  <si>
    <t>张薪锐</t>
  </si>
  <si>
    <t>43080220070901****</t>
  </si>
  <si>
    <t>BHR00236655</t>
  </si>
  <si>
    <t>林碧玉</t>
  </si>
  <si>
    <t>44142719830105****</t>
  </si>
  <si>
    <t>168471</t>
  </si>
  <si>
    <t>林子璎</t>
  </si>
  <si>
    <t>44142720150531****</t>
  </si>
  <si>
    <t>BHR00236706</t>
  </si>
  <si>
    <t>谢新艳</t>
  </si>
  <si>
    <t>43062319781212****</t>
  </si>
  <si>
    <t>168519</t>
  </si>
  <si>
    <t>晏家骏</t>
  </si>
  <si>
    <t>43061120150419****</t>
  </si>
  <si>
    <t>晏柯云</t>
  </si>
  <si>
    <t>43060219781224****</t>
  </si>
  <si>
    <t>BHR00236724</t>
  </si>
  <si>
    <t>叶亮</t>
  </si>
  <si>
    <t>42118119850308****</t>
  </si>
  <si>
    <t>168534</t>
  </si>
  <si>
    <t>叶欣</t>
  </si>
  <si>
    <t>44030720161222****</t>
  </si>
  <si>
    <t>吴佳娜</t>
  </si>
  <si>
    <t>44058219891013****</t>
  </si>
  <si>
    <t>叶轩</t>
  </si>
  <si>
    <t>44030720120515****</t>
  </si>
  <si>
    <t>BHR00236739</t>
  </si>
  <si>
    <t>郭辉</t>
  </si>
  <si>
    <t>43028119850521****</t>
  </si>
  <si>
    <t>168547</t>
  </si>
  <si>
    <t>钟晓莹</t>
  </si>
  <si>
    <t>44142120100203****</t>
  </si>
  <si>
    <t>钟思远</t>
  </si>
  <si>
    <t>44142119821219****</t>
  </si>
  <si>
    <t>钟晓波</t>
  </si>
  <si>
    <t>44142120080513****</t>
  </si>
  <si>
    <t>BHR00236749</t>
  </si>
  <si>
    <t>邹吉秀</t>
  </si>
  <si>
    <t>36212419790415****</t>
  </si>
  <si>
    <t>168556</t>
  </si>
  <si>
    <t>李响铃</t>
  </si>
  <si>
    <t>36072720060919****</t>
  </si>
  <si>
    <t>李松文</t>
  </si>
  <si>
    <t>36212819771003****</t>
  </si>
  <si>
    <t>李悦丹</t>
  </si>
  <si>
    <t>36072320130201****</t>
  </si>
  <si>
    <t>BHR00236752</t>
  </si>
  <si>
    <t>黄常梅</t>
  </si>
  <si>
    <t>53212319820425****</t>
  </si>
  <si>
    <t>168559</t>
  </si>
  <si>
    <t>谢聪</t>
  </si>
  <si>
    <t>43052119840923****</t>
  </si>
  <si>
    <t>谢蕊潞</t>
  </si>
  <si>
    <t>53062220100619****</t>
  </si>
  <si>
    <t>BHR00236765</t>
  </si>
  <si>
    <t>朱慧芳</t>
  </si>
  <si>
    <t>44022919920903****</t>
  </si>
  <si>
    <t>168571</t>
  </si>
  <si>
    <t>陈祥博</t>
  </si>
  <si>
    <t>44030720190907****</t>
  </si>
  <si>
    <t>陈予涵</t>
  </si>
  <si>
    <t>陈益峰</t>
  </si>
  <si>
    <t>44162219851002****</t>
  </si>
  <si>
    <t>BHR00236814</t>
  </si>
  <si>
    <t>刘伟东</t>
  </si>
  <si>
    <t>44150219760610****</t>
  </si>
  <si>
    <t>168618</t>
  </si>
  <si>
    <t>刘梅芬</t>
  </si>
  <si>
    <t>44142119751212****</t>
  </si>
  <si>
    <t>刘佳怡</t>
  </si>
  <si>
    <t>44142120020511****</t>
  </si>
  <si>
    <t>BHR00236830</t>
  </si>
  <si>
    <t>44142419850717****</t>
  </si>
  <si>
    <t>168633</t>
  </si>
  <si>
    <t>李济深</t>
  </si>
  <si>
    <t>44142419851128****</t>
  </si>
  <si>
    <t>李煜航</t>
  </si>
  <si>
    <t>44030720160130****</t>
  </si>
  <si>
    <t>BHR00236833</t>
  </si>
  <si>
    <t>邓虎</t>
  </si>
  <si>
    <t>42230219860324****</t>
  </si>
  <si>
    <t>168636</t>
  </si>
  <si>
    <t>邓君然</t>
  </si>
  <si>
    <t>44532120140424****</t>
  </si>
  <si>
    <t>梁渲伟</t>
  </si>
  <si>
    <t>44532119880420****</t>
  </si>
  <si>
    <t>BHR00236882</t>
  </si>
  <si>
    <t>许智润</t>
  </si>
  <si>
    <t>44158119891111****</t>
  </si>
  <si>
    <t>168681</t>
  </si>
  <si>
    <t>刘来英</t>
  </si>
  <si>
    <t>44132219900518****</t>
  </si>
  <si>
    <t>许劭宇</t>
  </si>
  <si>
    <t>44030720191017****</t>
  </si>
  <si>
    <t>许子描</t>
  </si>
  <si>
    <t>44152219640723****</t>
  </si>
  <si>
    <t>许娟</t>
  </si>
  <si>
    <t>44152219660922****</t>
  </si>
  <si>
    <t>BHR00236895</t>
  </si>
  <si>
    <t>廖年华</t>
  </si>
  <si>
    <t>36072319880221****</t>
  </si>
  <si>
    <t>168694</t>
  </si>
  <si>
    <t>黄语珊</t>
  </si>
  <si>
    <t>44030720131129****</t>
  </si>
  <si>
    <t>黄仁彬</t>
  </si>
  <si>
    <t>36078219860901****</t>
  </si>
  <si>
    <t>BHR00236960</t>
  </si>
  <si>
    <t>陈杰</t>
  </si>
  <si>
    <t>51120219801030****</t>
  </si>
  <si>
    <t>168757</t>
  </si>
  <si>
    <t>陈子轩</t>
  </si>
  <si>
    <t>50010120091021****</t>
  </si>
  <si>
    <t>黄新华</t>
  </si>
  <si>
    <t>51112119810611****</t>
  </si>
  <si>
    <t>BHR00237172</t>
  </si>
  <si>
    <t>陈召胜</t>
  </si>
  <si>
    <t>44122519870115****</t>
  </si>
  <si>
    <t>168949</t>
  </si>
  <si>
    <t>邹婷婷</t>
  </si>
  <si>
    <t>44152219921122****</t>
  </si>
  <si>
    <t>陈莉童</t>
  </si>
  <si>
    <t>44030720180727****</t>
  </si>
  <si>
    <t>陈晖航</t>
  </si>
  <si>
    <t>BHR00237221</t>
  </si>
  <si>
    <t>蔡辉</t>
  </si>
  <si>
    <t>42112619880311****</t>
  </si>
  <si>
    <t>168995</t>
  </si>
  <si>
    <t>蔡杭宇</t>
  </si>
  <si>
    <t>田丽</t>
  </si>
  <si>
    <t>42112619870119****</t>
  </si>
  <si>
    <t>BHR00237313</t>
  </si>
  <si>
    <t>林芬云</t>
  </si>
  <si>
    <t>43042619821214****</t>
  </si>
  <si>
    <t>169081</t>
  </si>
  <si>
    <t>戴宇萱</t>
  </si>
  <si>
    <t>43042620090212****</t>
  </si>
  <si>
    <t>戴宝君</t>
  </si>
  <si>
    <t>35052519850513****</t>
  </si>
  <si>
    <t>BHR00237509</t>
  </si>
  <si>
    <t>翁晓青</t>
  </si>
  <si>
    <t>44152119870908****</t>
  </si>
  <si>
    <t>169251</t>
  </si>
  <si>
    <t>余梓瑭</t>
  </si>
  <si>
    <t>44030420160108****</t>
  </si>
  <si>
    <t>余轮帆</t>
  </si>
  <si>
    <t>44152119840801****</t>
  </si>
  <si>
    <t>余峻贤</t>
  </si>
  <si>
    <t>44030420131111****</t>
  </si>
  <si>
    <t>BHR00237536</t>
  </si>
  <si>
    <t>蔡灿菊</t>
  </si>
  <si>
    <t>44022919861017****</t>
  </si>
  <si>
    <t>169275</t>
  </si>
  <si>
    <t>黄芷晗</t>
  </si>
  <si>
    <t>44522420110727****</t>
  </si>
  <si>
    <t>黄烈锋</t>
  </si>
  <si>
    <t>44522419850607****</t>
  </si>
  <si>
    <t>BHR00237549</t>
  </si>
  <si>
    <t>黄旗礽</t>
  </si>
  <si>
    <t>45212819860829****</t>
  </si>
  <si>
    <t>169286</t>
  </si>
  <si>
    <t>黄新桦</t>
  </si>
  <si>
    <t>45142120130611****</t>
  </si>
  <si>
    <t>张秋玲</t>
  </si>
  <si>
    <t>45212319860126****</t>
  </si>
  <si>
    <t>BHR00237551</t>
  </si>
  <si>
    <t>江银满</t>
  </si>
  <si>
    <t>44142419900701****</t>
  </si>
  <si>
    <t>169288</t>
  </si>
  <si>
    <t>郑洛琦</t>
  </si>
  <si>
    <t>44030420190716****</t>
  </si>
  <si>
    <t>郑福波</t>
  </si>
  <si>
    <t>44142419880715****</t>
  </si>
  <si>
    <t>BHR00237561</t>
  </si>
  <si>
    <t>徐艳荣</t>
  </si>
  <si>
    <t>45242819900418****</t>
  </si>
  <si>
    <t>169296</t>
  </si>
  <si>
    <t>刘家海</t>
  </si>
  <si>
    <t>45088119890910****</t>
  </si>
  <si>
    <t>刘溱溱</t>
  </si>
  <si>
    <t>45088120170914****</t>
  </si>
  <si>
    <t>刘逸宸</t>
  </si>
  <si>
    <t>45088120160104****</t>
  </si>
  <si>
    <t>BHR00237564</t>
  </si>
  <si>
    <t>李海彬</t>
  </si>
  <si>
    <t>44058219830717****</t>
  </si>
  <si>
    <t>169299</t>
  </si>
  <si>
    <t>李毓轩</t>
  </si>
  <si>
    <t>44030420110913****</t>
  </si>
  <si>
    <t>李明轩</t>
  </si>
  <si>
    <t>44051420121027****</t>
  </si>
  <si>
    <t>李铮轩</t>
  </si>
  <si>
    <t>44051420150820****</t>
  </si>
  <si>
    <t>邓如凤</t>
  </si>
  <si>
    <t>44058219870617****</t>
  </si>
  <si>
    <t>BHR00237785</t>
  </si>
  <si>
    <t>张馨尹</t>
  </si>
  <si>
    <t>36043019850919****</t>
  </si>
  <si>
    <t>169495</t>
  </si>
  <si>
    <t>林滢娜</t>
  </si>
  <si>
    <t>44030820061031****</t>
  </si>
  <si>
    <t>林颖儿</t>
  </si>
  <si>
    <t>s529685(6)****</t>
  </si>
  <si>
    <t>林淼茵</t>
  </si>
  <si>
    <t>s409501(6)****</t>
  </si>
  <si>
    <t>BHR00237813</t>
  </si>
  <si>
    <t>胡海</t>
  </si>
  <si>
    <t>43068219861227****</t>
  </si>
  <si>
    <t>169522</t>
  </si>
  <si>
    <t>胡欣妍</t>
  </si>
  <si>
    <t>43068220130412****</t>
  </si>
  <si>
    <t>方琼</t>
  </si>
  <si>
    <t>43068219851017****</t>
  </si>
  <si>
    <t>胡昕翊</t>
  </si>
  <si>
    <t>BHR00238026</t>
  </si>
  <si>
    <t>常元兰</t>
  </si>
  <si>
    <t>42102319840318****</t>
  </si>
  <si>
    <t>169712</t>
  </si>
  <si>
    <t>李孝华</t>
  </si>
  <si>
    <t>42102319810304****</t>
  </si>
  <si>
    <t>李诗佳</t>
  </si>
  <si>
    <t>42102320041204****</t>
  </si>
  <si>
    <t>李胜豪</t>
  </si>
  <si>
    <t>42102320090714****</t>
  </si>
  <si>
    <t>BHR00238057</t>
  </si>
  <si>
    <t>胡玉刚</t>
  </si>
  <si>
    <t>36012419820923****</t>
  </si>
  <si>
    <t>169739</t>
  </si>
  <si>
    <t>胡泽轩</t>
  </si>
  <si>
    <t>36012420130401****</t>
  </si>
  <si>
    <t>梁燕妮</t>
  </si>
  <si>
    <t>36042419840601****</t>
  </si>
  <si>
    <t>BHR00238083</t>
  </si>
  <si>
    <t>郭上华</t>
  </si>
  <si>
    <t>36212319800924****</t>
  </si>
  <si>
    <t>169763</t>
  </si>
  <si>
    <t>温白梅</t>
  </si>
  <si>
    <t>36222619821009****</t>
  </si>
  <si>
    <t>36072220120417****</t>
  </si>
  <si>
    <t>郭小雪</t>
  </si>
  <si>
    <t>36072220071125****</t>
  </si>
  <si>
    <t>BHR00238165</t>
  </si>
  <si>
    <t>苏衍芳</t>
  </si>
  <si>
    <t>44162219830903****</t>
  </si>
  <si>
    <t>169836</t>
  </si>
  <si>
    <t>叶苏晖</t>
  </si>
  <si>
    <t>44162220050514****</t>
  </si>
  <si>
    <t>BHR00238218</t>
  </si>
  <si>
    <t>邴庆荣</t>
  </si>
  <si>
    <t>37112219870811****</t>
  </si>
  <si>
    <t>169882</t>
  </si>
  <si>
    <t>陈思瑾</t>
  </si>
  <si>
    <t>44172120121118****</t>
  </si>
  <si>
    <t>陈思瑜</t>
  </si>
  <si>
    <t>陈六允</t>
  </si>
  <si>
    <t>44172119800507****</t>
  </si>
  <si>
    <t>BHR00238271</t>
  </si>
  <si>
    <t>肖扬迁</t>
  </si>
  <si>
    <t>44142219870514****</t>
  </si>
  <si>
    <t>169930</t>
  </si>
  <si>
    <t>肖旨韵</t>
  </si>
  <si>
    <t>44142220171028****</t>
  </si>
  <si>
    <t>肖旨依</t>
  </si>
  <si>
    <t>44142220110715****</t>
  </si>
  <si>
    <t>谢仕芬</t>
  </si>
  <si>
    <t>44142219861010****</t>
  </si>
  <si>
    <t>BHR00238363</t>
  </si>
  <si>
    <t>李静丽</t>
  </si>
  <si>
    <t>41022519780907****</t>
  </si>
  <si>
    <t>170015</t>
  </si>
  <si>
    <t>李乐金</t>
  </si>
  <si>
    <t>41282219790820****</t>
  </si>
  <si>
    <t>李思晗</t>
  </si>
  <si>
    <t>41022520080907****</t>
  </si>
  <si>
    <t>BHR00238370</t>
  </si>
  <si>
    <t>陈素娜</t>
  </si>
  <si>
    <t>44152219911011****</t>
  </si>
  <si>
    <t>170021</t>
  </si>
  <si>
    <t>管益辉</t>
  </si>
  <si>
    <t>44150219830215****</t>
  </si>
  <si>
    <t>管涵玥</t>
  </si>
  <si>
    <t>管群傅</t>
  </si>
  <si>
    <t>44158120171214****</t>
  </si>
  <si>
    <t>BHR00238413</t>
  </si>
  <si>
    <t>44050619860910****</t>
  </si>
  <si>
    <t>170062</t>
  </si>
  <si>
    <t>44512120150127****</t>
  </si>
  <si>
    <t>林壮雄</t>
  </si>
  <si>
    <t>44512119840628****</t>
  </si>
  <si>
    <t>林知宇</t>
  </si>
  <si>
    <t>BHR00238524</t>
  </si>
  <si>
    <t>庄晖晖</t>
  </si>
  <si>
    <t>44152319871226****</t>
  </si>
  <si>
    <t>170165</t>
  </si>
  <si>
    <t>庄瑞烨</t>
  </si>
  <si>
    <t>44030720200507****</t>
  </si>
  <si>
    <t>庄瑞乐</t>
  </si>
  <si>
    <t>44152320140713****</t>
  </si>
  <si>
    <t>陈红柳</t>
  </si>
  <si>
    <t>44152319860609****</t>
  </si>
  <si>
    <t>BHR00238543</t>
  </si>
  <si>
    <t>向丹</t>
  </si>
  <si>
    <t>43310119920226****</t>
  </si>
  <si>
    <t>170183</t>
  </si>
  <si>
    <t>何芷涵</t>
  </si>
  <si>
    <t>何钊</t>
  </si>
  <si>
    <t>42112319910613****</t>
  </si>
  <si>
    <t>BHR00238568</t>
  </si>
  <si>
    <t>赵维罗</t>
  </si>
  <si>
    <t>42102219900304****</t>
  </si>
  <si>
    <t>170204</t>
  </si>
  <si>
    <t>郑皓天</t>
  </si>
  <si>
    <t>郑鹏</t>
  </si>
  <si>
    <t>42102219890603****</t>
  </si>
  <si>
    <t>郑清璇</t>
  </si>
  <si>
    <t>42102220121010****</t>
  </si>
  <si>
    <t>BHR00238596</t>
  </si>
  <si>
    <t>缑欢</t>
  </si>
  <si>
    <t>61011519870915****</t>
  </si>
  <si>
    <t>170231</t>
  </si>
  <si>
    <t>柴锋锋</t>
  </si>
  <si>
    <t>61011519880401****</t>
  </si>
  <si>
    <t>柴皓航</t>
  </si>
  <si>
    <t>61011520140914****</t>
  </si>
  <si>
    <t>BHR00238631</t>
  </si>
  <si>
    <t>何冬花</t>
  </si>
  <si>
    <t>43042619890424****</t>
  </si>
  <si>
    <t>170263</t>
  </si>
  <si>
    <t>廖艺欣</t>
  </si>
  <si>
    <t>43042620151111****</t>
  </si>
  <si>
    <t>BHR00238651</t>
  </si>
  <si>
    <t>陈佳凤</t>
  </si>
  <si>
    <t>44030719890908****</t>
  </si>
  <si>
    <t>170282</t>
  </si>
  <si>
    <t>温楚信</t>
  </si>
  <si>
    <t>44030720180130****</t>
  </si>
  <si>
    <t>温家福</t>
  </si>
  <si>
    <t>44030719910101****</t>
  </si>
  <si>
    <t>BHR00238656</t>
  </si>
  <si>
    <t>蔡琼珍</t>
  </si>
  <si>
    <t>44522119921106****</t>
  </si>
  <si>
    <t>170286</t>
  </si>
  <si>
    <t>谢俊彬</t>
  </si>
  <si>
    <t>44522119910801****</t>
  </si>
  <si>
    <t>BHR00238666</t>
  </si>
  <si>
    <t>62042319900518****</t>
  </si>
  <si>
    <t>170295</t>
  </si>
  <si>
    <t>黄丹晨</t>
  </si>
  <si>
    <t>41082119910113****</t>
  </si>
  <si>
    <t>BHR00238743</t>
  </si>
  <si>
    <t>沈光</t>
  </si>
  <si>
    <t>42900119850221****</t>
  </si>
  <si>
    <t>170367</t>
  </si>
  <si>
    <t>沈礼享</t>
  </si>
  <si>
    <t>42130220120831****</t>
  </si>
  <si>
    <t>41142319850721****</t>
  </si>
  <si>
    <t>BHR00238860</t>
  </si>
  <si>
    <t>李喜春</t>
  </si>
  <si>
    <t>44142219870425****</t>
  </si>
  <si>
    <t>170467</t>
  </si>
  <si>
    <t>李奕溱</t>
  </si>
  <si>
    <t>44142220140606****</t>
  </si>
  <si>
    <t>翁丽惠</t>
  </si>
  <si>
    <t>44522419860404****</t>
  </si>
  <si>
    <t>BHR00238883</t>
  </si>
  <si>
    <t>刘俊兵</t>
  </si>
  <si>
    <t>44512219890104****</t>
  </si>
  <si>
    <t>170486</t>
  </si>
  <si>
    <t>刘一汕</t>
  </si>
  <si>
    <t>44512220170709****</t>
  </si>
  <si>
    <t>薛晓玲</t>
  </si>
  <si>
    <t>44528119920701****</t>
  </si>
  <si>
    <t>刘思男</t>
  </si>
  <si>
    <t>44030720190115****</t>
  </si>
  <si>
    <t>BHR00238892</t>
  </si>
  <si>
    <t>李碧云</t>
  </si>
  <si>
    <t>44188119921110****</t>
  </si>
  <si>
    <t>170495</t>
  </si>
  <si>
    <t>曹雪川</t>
  </si>
  <si>
    <t>13022519861122****</t>
  </si>
  <si>
    <t>曹梓琛</t>
  </si>
  <si>
    <t>44188120161220****</t>
  </si>
  <si>
    <t>曹雅琦</t>
  </si>
  <si>
    <t>44188120151025****</t>
  </si>
  <si>
    <t>BHR00239018</t>
  </si>
  <si>
    <t>王铭</t>
  </si>
  <si>
    <t>43092319890724****</t>
  </si>
  <si>
    <t>170604</t>
  </si>
  <si>
    <t>郭嘉</t>
  </si>
  <si>
    <t>43092319900411****</t>
  </si>
  <si>
    <t>郭智宸</t>
  </si>
  <si>
    <t>43092320170608****</t>
  </si>
  <si>
    <t>BHR00239049</t>
  </si>
  <si>
    <t>曹姿聆</t>
  </si>
  <si>
    <t>45072119861015****</t>
  </si>
  <si>
    <t>170635</t>
  </si>
  <si>
    <t>劳城</t>
  </si>
  <si>
    <t>45072120100510****</t>
  </si>
  <si>
    <t>劳栋</t>
  </si>
  <si>
    <t>45072120180221****</t>
  </si>
  <si>
    <t>劳有森</t>
  </si>
  <si>
    <t>45072119870325****</t>
  </si>
  <si>
    <t>BHR00239057</t>
  </si>
  <si>
    <t>莫某斌</t>
  </si>
  <si>
    <t>44022219841029****</t>
  </si>
  <si>
    <t>170641</t>
  </si>
  <si>
    <t>莫山</t>
  </si>
  <si>
    <t>44022220180206****</t>
  </si>
  <si>
    <t>刘翠</t>
  </si>
  <si>
    <t>44022219850524****</t>
  </si>
  <si>
    <t>BHR00239058</t>
  </si>
  <si>
    <t>易小芬</t>
  </si>
  <si>
    <t>43052319820418****</t>
  </si>
  <si>
    <t>170642</t>
  </si>
  <si>
    <t>陈治平</t>
  </si>
  <si>
    <t>43072419770716****</t>
  </si>
  <si>
    <t>BHR00239111</t>
  </si>
  <si>
    <t>谭霁芸</t>
  </si>
  <si>
    <t>43022319920103****</t>
  </si>
  <si>
    <t>170688</t>
  </si>
  <si>
    <t>张慕溪</t>
  </si>
  <si>
    <t>43092319920214****</t>
  </si>
  <si>
    <t>BHR00239134</t>
  </si>
  <si>
    <t>康永顺</t>
  </si>
  <si>
    <t>43112419840309****</t>
  </si>
  <si>
    <t>170708</t>
  </si>
  <si>
    <t>李江艳</t>
  </si>
  <si>
    <t>43112619881130****</t>
  </si>
  <si>
    <t>康渝琛</t>
  </si>
  <si>
    <t>43112420150730****</t>
  </si>
  <si>
    <t>BHR00239156</t>
  </si>
  <si>
    <t>宋雪磊</t>
  </si>
  <si>
    <t>42062119830115****</t>
  </si>
  <si>
    <t>170728</t>
  </si>
  <si>
    <t>宋芊瑶</t>
  </si>
  <si>
    <t>42060720161130****</t>
  </si>
  <si>
    <t>徐平</t>
  </si>
  <si>
    <t>43090319900417****</t>
  </si>
  <si>
    <t>宋骏玮</t>
  </si>
  <si>
    <t>43090320100608****</t>
  </si>
  <si>
    <t>BHR00239292</t>
  </si>
  <si>
    <t>万艳</t>
  </si>
  <si>
    <t>43038119800529****</t>
  </si>
  <si>
    <t>170853</t>
  </si>
  <si>
    <t>万文捷</t>
  </si>
  <si>
    <t>43038120061214****</t>
  </si>
  <si>
    <t>万梓雅</t>
  </si>
  <si>
    <t>43038120160625****</t>
  </si>
  <si>
    <t>卢海燕</t>
  </si>
  <si>
    <t>43062619830912****</t>
  </si>
  <si>
    <t>BHR00239351</t>
  </si>
  <si>
    <t>林永民</t>
  </si>
  <si>
    <t>44052819690830****</t>
  </si>
  <si>
    <t>170906</t>
  </si>
  <si>
    <t>44058219990705****</t>
  </si>
  <si>
    <t>林浩</t>
  </si>
  <si>
    <t>44058219950617****</t>
  </si>
  <si>
    <t>李已霞</t>
  </si>
  <si>
    <t>44052419690216****</t>
  </si>
  <si>
    <t>BHR00239352</t>
  </si>
  <si>
    <t>朱珍</t>
  </si>
  <si>
    <t>42220219920108****</t>
  </si>
  <si>
    <t>170907</t>
  </si>
  <si>
    <t>詹军鹏</t>
  </si>
  <si>
    <t>42092319910807****</t>
  </si>
  <si>
    <t>BHR00239433</t>
  </si>
  <si>
    <t>44142419921109****</t>
  </si>
  <si>
    <t>170979</t>
  </si>
  <si>
    <t>李渊意</t>
  </si>
  <si>
    <t>44030720200913****</t>
  </si>
  <si>
    <t>徐恋</t>
  </si>
  <si>
    <t>44142419921208****</t>
  </si>
  <si>
    <t>BHR00239491</t>
  </si>
  <si>
    <t>方岭青</t>
  </si>
  <si>
    <t>44011119820908****</t>
  </si>
  <si>
    <t>171028</t>
  </si>
  <si>
    <t>林海燕</t>
  </si>
  <si>
    <t>44522419851211****</t>
  </si>
  <si>
    <t>方翊泓</t>
  </si>
  <si>
    <t>方翊凯</t>
  </si>
  <si>
    <t>BHR00239546</t>
  </si>
  <si>
    <t>黎文燕</t>
  </si>
  <si>
    <t>44148119890829****</t>
  </si>
  <si>
    <t>171080</t>
  </si>
  <si>
    <t>李国亮</t>
  </si>
  <si>
    <t>42011519881007****</t>
  </si>
  <si>
    <t>李梦瑶</t>
  </si>
  <si>
    <t>李馨瑶</t>
  </si>
  <si>
    <t>42011520150202****</t>
  </si>
  <si>
    <t>BHR00239579</t>
  </si>
  <si>
    <t>江法辉</t>
  </si>
  <si>
    <t>44142419910411****</t>
  </si>
  <si>
    <t>171111</t>
  </si>
  <si>
    <t>严惠梅</t>
  </si>
  <si>
    <t>44142419911126****</t>
  </si>
  <si>
    <t>江宇航</t>
  </si>
  <si>
    <t>44142420160607****</t>
  </si>
  <si>
    <t>BHR00239632</t>
  </si>
  <si>
    <t>郭芳群</t>
  </si>
  <si>
    <t>44030119790610****</t>
  </si>
  <si>
    <t>171164</t>
  </si>
  <si>
    <t>37082319740918****</t>
  </si>
  <si>
    <t>王天浩</t>
  </si>
  <si>
    <t>44030420081115****</t>
  </si>
  <si>
    <t>BHR00239726</t>
  </si>
  <si>
    <t>龙世捷</t>
  </si>
  <si>
    <t>44088119890311****</t>
  </si>
  <si>
    <t>171250</t>
  </si>
  <si>
    <t>龙百一</t>
  </si>
  <si>
    <t>44088120120310****</t>
  </si>
  <si>
    <t>龙子琪</t>
  </si>
  <si>
    <t>44088120130413****</t>
  </si>
  <si>
    <t>曾丽辉</t>
  </si>
  <si>
    <t>BHR00239762</t>
  </si>
  <si>
    <t>柯芝芬</t>
  </si>
  <si>
    <t>42022219901215****</t>
  </si>
  <si>
    <t>171278</t>
  </si>
  <si>
    <t>42110219910611****</t>
  </si>
  <si>
    <t>BHR00239824</t>
  </si>
  <si>
    <t>蓝彩虹</t>
  </si>
  <si>
    <t>44142419811112****</t>
  </si>
  <si>
    <t>171332</t>
  </si>
  <si>
    <t>梁伟程</t>
  </si>
  <si>
    <t>44030620140218****</t>
  </si>
  <si>
    <t>梁伟容</t>
  </si>
  <si>
    <t>45020420080906****</t>
  </si>
  <si>
    <t>梁振</t>
  </si>
  <si>
    <t>45020419780625****</t>
  </si>
  <si>
    <t>BHR00240084</t>
  </si>
  <si>
    <t>陈兴青</t>
  </si>
  <si>
    <t>45092419790922****</t>
  </si>
  <si>
    <t>171567</t>
  </si>
  <si>
    <t>石姣艳</t>
  </si>
  <si>
    <t>45270219820516****</t>
  </si>
  <si>
    <t>陈业其</t>
  </si>
  <si>
    <t>45092420090425****</t>
  </si>
  <si>
    <t>陈业轩</t>
  </si>
  <si>
    <t>44030720161031****</t>
  </si>
  <si>
    <t>BHR00240101</t>
  </si>
  <si>
    <t>张迪</t>
  </si>
  <si>
    <t>42900119831204****</t>
  </si>
  <si>
    <t>171583</t>
  </si>
  <si>
    <t>张腾宇</t>
  </si>
  <si>
    <t>42130220130919****</t>
  </si>
  <si>
    <t>张弛</t>
  </si>
  <si>
    <t>23071519861020****</t>
  </si>
  <si>
    <t>BHR00240147</t>
  </si>
  <si>
    <t>陈苏兰</t>
  </si>
  <si>
    <t>36242219890827****</t>
  </si>
  <si>
    <t>171623</t>
  </si>
  <si>
    <t>赵江华</t>
  </si>
  <si>
    <t>36242219880811****</t>
  </si>
  <si>
    <t>赵家仪</t>
  </si>
  <si>
    <t>44030720180616****</t>
  </si>
  <si>
    <t>BHR00240161</t>
  </si>
  <si>
    <t>罗树成</t>
  </si>
  <si>
    <t>44538119860924****</t>
  </si>
  <si>
    <t>171636</t>
  </si>
  <si>
    <t>陈艺娜</t>
  </si>
  <si>
    <t>44538119850612****</t>
  </si>
  <si>
    <t>罗昕瑶</t>
  </si>
  <si>
    <t>44538120130524****</t>
  </si>
  <si>
    <t>BHR00240202</t>
  </si>
  <si>
    <t>李跃文</t>
  </si>
  <si>
    <t>14032219860523****</t>
  </si>
  <si>
    <t>171672</t>
  </si>
  <si>
    <t>李岱桐</t>
  </si>
  <si>
    <t>44030720190714****</t>
  </si>
  <si>
    <t>赵晓红</t>
  </si>
  <si>
    <t>14032219910518****</t>
  </si>
  <si>
    <t>BHR00240208</t>
  </si>
  <si>
    <t>李铁君</t>
  </si>
  <si>
    <t>23030219800415****</t>
  </si>
  <si>
    <t>171677</t>
  </si>
  <si>
    <t>李嘉怡</t>
  </si>
  <si>
    <t>23030220121221****</t>
  </si>
  <si>
    <t>邓景</t>
  </si>
  <si>
    <t>45052119811220****</t>
  </si>
  <si>
    <t>BHR00240245</t>
  </si>
  <si>
    <t>张燕军</t>
  </si>
  <si>
    <t>44052619730929****</t>
  </si>
  <si>
    <t>171709</t>
  </si>
  <si>
    <t>张斯祺</t>
  </si>
  <si>
    <t>44522220020907****</t>
  </si>
  <si>
    <t>张雪华</t>
  </si>
  <si>
    <t>44522219740815****</t>
  </si>
  <si>
    <t>BHR00240251</t>
  </si>
  <si>
    <t>黄奕璋</t>
  </si>
  <si>
    <t>44152219900303****</t>
  </si>
  <si>
    <t>171714</t>
  </si>
  <si>
    <t>彭细娇</t>
  </si>
  <si>
    <t>44522219940330****</t>
  </si>
  <si>
    <t>黄彦臻</t>
  </si>
  <si>
    <t>44030720191212****</t>
  </si>
  <si>
    <t>BHR00240368</t>
  </si>
  <si>
    <t>姜琴</t>
  </si>
  <si>
    <t>42118119911106****</t>
  </si>
  <si>
    <t>171826</t>
  </si>
  <si>
    <t>林鹏飞</t>
  </si>
  <si>
    <t>44522419900818****</t>
  </si>
  <si>
    <t>林安然</t>
  </si>
  <si>
    <t>BHR00240401</t>
  </si>
  <si>
    <t>李凤</t>
  </si>
  <si>
    <t>45252419820302****</t>
  </si>
  <si>
    <t>171856</t>
  </si>
  <si>
    <t>方胜林</t>
  </si>
  <si>
    <t>45082120180116****</t>
  </si>
  <si>
    <t>方雄</t>
  </si>
  <si>
    <t>45252419810305****</t>
  </si>
  <si>
    <t>方胜华</t>
  </si>
  <si>
    <t>45082120141228****</t>
  </si>
  <si>
    <t>BHR00240407</t>
  </si>
  <si>
    <t>曾柳琼</t>
  </si>
  <si>
    <t>44148119890817****</t>
  </si>
  <si>
    <t>171862</t>
  </si>
  <si>
    <t>姚汉锋</t>
  </si>
  <si>
    <t>44132419870419****</t>
  </si>
  <si>
    <t>姚俊宇</t>
  </si>
  <si>
    <t>44132420171111****</t>
  </si>
  <si>
    <t>BHR00240515</t>
  </si>
  <si>
    <t>黄伟慧</t>
  </si>
  <si>
    <t>44162219921020****</t>
  </si>
  <si>
    <t>171960</t>
  </si>
  <si>
    <t>44162219921019****</t>
  </si>
  <si>
    <t>44162220151218****</t>
  </si>
  <si>
    <t>刘语嘉</t>
  </si>
  <si>
    <t>44030320180608****</t>
  </si>
  <si>
    <t>BHR00240535</t>
  </si>
  <si>
    <t>马丽芬</t>
  </si>
  <si>
    <t>42028119860503****</t>
  </si>
  <si>
    <t>171979</t>
  </si>
  <si>
    <t>肖成明</t>
  </si>
  <si>
    <t>42028120080815****</t>
  </si>
  <si>
    <t>肖成诚</t>
  </si>
  <si>
    <t>42028120121031****</t>
  </si>
  <si>
    <t>肖建华</t>
  </si>
  <si>
    <t>42028119820828****</t>
  </si>
  <si>
    <t>BHR00240542</t>
  </si>
  <si>
    <t>36032119890107****</t>
  </si>
  <si>
    <t>171986</t>
  </si>
  <si>
    <t>陈庆琳</t>
  </si>
  <si>
    <t>44030720191227****</t>
  </si>
  <si>
    <t>陈志飞</t>
  </si>
  <si>
    <t>36032119870908****</t>
  </si>
  <si>
    <t>BHR00240571</t>
  </si>
  <si>
    <t>王任华</t>
  </si>
  <si>
    <t>51302919840526****</t>
  </si>
  <si>
    <t>172012</t>
  </si>
  <si>
    <t>王瀚墨</t>
  </si>
  <si>
    <t>51172420170226****</t>
  </si>
  <si>
    <t>刘娇</t>
  </si>
  <si>
    <t>51302919890901****</t>
  </si>
  <si>
    <t>BHR00240574</t>
  </si>
  <si>
    <t>宋玉玲</t>
  </si>
  <si>
    <t>21050519920603****</t>
  </si>
  <si>
    <t>172015</t>
  </si>
  <si>
    <t>郭钊勃</t>
  </si>
  <si>
    <t>44158119931007****</t>
  </si>
  <si>
    <t>BHR00240673</t>
  </si>
  <si>
    <t>龙媛连</t>
  </si>
  <si>
    <t>43022419810702****</t>
  </si>
  <si>
    <t>172104</t>
  </si>
  <si>
    <t>李静思</t>
  </si>
  <si>
    <t>36030120081028****</t>
  </si>
  <si>
    <t>李龙祥</t>
  </si>
  <si>
    <t>36030120120331****</t>
  </si>
  <si>
    <t>李谦</t>
  </si>
  <si>
    <t>36010319820222****</t>
  </si>
  <si>
    <t>BHR00240739</t>
  </si>
  <si>
    <t>蔡垚</t>
  </si>
  <si>
    <t>44030119860408****</t>
  </si>
  <si>
    <t>172165</t>
  </si>
  <si>
    <t>吴丽璇</t>
  </si>
  <si>
    <t>44522419930727****</t>
  </si>
  <si>
    <t>蔡梓毅</t>
  </si>
  <si>
    <t>44030520161220****</t>
  </si>
  <si>
    <t>蔡梓均</t>
  </si>
  <si>
    <t>BHR00240761</t>
  </si>
  <si>
    <t>罗燕</t>
  </si>
  <si>
    <t>36240119860709****</t>
  </si>
  <si>
    <t>172187</t>
  </si>
  <si>
    <t>颜淳熙</t>
  </si>
  <si>
    <t>36080220121028****</t>
  </si>
  <si>
    <t>BHR00240766</t>
  </si>
  <si>
    <t>42062119841011****</t>
  </si>
  <si>
    <t>172191</t>
  </si>
  <si>
    <t>刘洋东</t>
  </si>
  <si>
    <t>42282819850812****</t>
  </si>
  <si>
    <t>杨骏琪</t>
  </si>
  <si>
    <t>42060720130202****</t>
  </si>
  <si>
    <t>BHR00240896</t>
  </si>
  <si>
    <t>李琼</t>
  </si>
  <si>
    <t>43098119881226****</t>
  </si>
  <si>
    <t>172314</t>
  </si>
  <si>
    <t>文森文</t>
  </si>
  <si>
    <t>43022119870628****</t>
  </si>
  <si>
    <t>BHR00240901</t>
  </si>
  <si>
    <t>江小玲</t>
  </si>
  <si>
    <t>44098119820429****</t>
  </si>
  <si>
    <t>172318</t>
  </si>
  <si>
    <t>林举艺</t>
  </si>
  <si>
    <t>44098119840920****</t>
  </si>
  <si>
    <t>林月涵</t>
  </si>
  <si>
    <t>44098120120930****</t>
  </si>
  <si>
    <t>林春燕</t>
  </si>
  <si>
    <t>44098120140128****</t>
  </si>
  <si>
    <t>林子超</t>
  </si>
  <si>
    <t>44098120170615****</t>
  </si>
  <si>
    <t>林智敏</t>
  </si>
  <si>
    <t>44098120151021****</t>
  </si>
  <si>
    <t>BHR00240915</t>
  </si>
  <si>
    <t>温莉</t>
  </si>
  <si>
    <t>41152819921014****</t>
  </si>
  <si>
    <t>172329</t>
  </si>
  <si>
    <t>李允植</t>
  </si>
  <si>
    <t>41050220131126****</t>
  </si>
  <si>
    <t>李一科</t>
  </si>
  <si>
    <t>41050319930121****</t>
  </si>
  <si>
    <t>BHR00240929</t>
  </si>
  <si>
    <t>陈红梅</t>
  </si>
  <si>
    <t>61240119851126****</t>
  </si>
  <si>
    <t>172342</t>
  </si>
  <si>
    <t>罗卡伊</t>
  </si>
  <si>
    <t>42122320131128****</t>
  </si>
  <si>
    <t>罗来球</t>
  </si>
  <si>
    <t>42100219830210****</t>
  </si>
  <si>
    <t>BHR00240964</t>
  </si>
  <si>
    <t>魏燕群</t>
  </si>
  <si>
    <t>44142419870915****</t>
  </si>
  <si>
    <t>172375</t>
  </si>
  <si>
    <t>谈浩</t>
  </si>
  <si>
    <t>43012419860909****</t>
  </si>
  <si>
    <t>BHR00241013</t>
  </si>
  <si>
    <t>吴育君</t>
  </si>
  <si>
    <t>44522419890906****</t>
  </si>
  <si>
    <t>172424</t>
  </si>
  <si>
    <t>张熙然</t>
  </si>
  <si>
    <t>44030720191102****</t>
  </si>
  <si>
    <t>张泽鸿</t>
  </si>
  <si>
    <t>44528119850605****</t>
  </si>
  <si>
    <t>张洹嘉</t>
  </si>
  <si>
    <t>44522420161009****</t>
  </si>
  <si>
    <t>BHR00241080</t>
  </si>
  <si>
    <t>韦玉玲</t>
  </si>
  <si>
    <t>44528119830905****</t>
  </si>
  <si>
    <t>172483</t>
  </si>
  <si>
    <t>闫露</t>
  </si>
  <si>
    <t>44528120050509****</t>
  </si>
  <si>
    <t>BHR00241151</t>
  </si>
  <si>
    <t>36242619890620****</t>
  </si>
  <si>
    <t>172543</t>
  </si>
  <si>
    <t>刘爱民</t>
  </si>
  <si>
    <t>36242619890810****</t>
  </si>
  <si>
    <t>刘翊宸</t>
  </si>
  <si>
    <t>44030720200821****</t>
  </si>
  <si>
    <t>BHR00241190</t>
  </si>
  <si>
    <t>邝伟杰</t>
  </si>
  <si>
    <t>44138119831005****</t>
  </si>
  <si>
    <t>172581</t>
  </si>
  <si>
    <t>邝钰雯</t>
  </si>
  <si>
    <t>邝云亲</t>
  </si>
  <si>
    <t>李莉玲</t>
  </si>
  <si>
    <t>44142419920716****</t>
  </si>
  <si>
    <t>BHR00241225</t>
  </si>
  <si>
    <t>陈艳</t>
  </si>
  <si>
    <t>42102219850208****</t>
  </si>
  <si>
    <t>172613</t>
  </si>
  <si>
    <t>彭昌民</t>
  </si>
  <si>
    <t>43058119850315****</t>
  </si>
  <si>
    <t>彭思成</t>
  </si>
  <si>
    <t>43092120131101****</t>
  </si>
  <si>
    <t>彭于乐</t>
  </si>
  <si>
    <t>BHR00241386</t>
  </si>
  <si>
    <t>何元庄</t>
  </si>
  <si>
    <t>44142219830203****</t>
  </si>
  <si>
    <t>172758</t>
  </si>
  <si>
    <t>何宇杰</t>
  </si>
  <si>
    <t>44142220090722****</t>
  </si>
  <si>
    <t>何宇祺</t>
  </si>
  <si>
    <t>44030720190320****</t>
  </si>
  <si>
    <t>谢丽娜</t>
  </si>
  <si>
    <t>44522119831010****</t>
  </si>
  <si>
    <t>何金武</t>
  </si>
  <si>
    <t>44142220110604****</t>
  </si>
  <si>
    <t>BHR00241421</t>
  </si>
  <si>
    <t>庄惠丽</t>
  </si>
  <si>
    <t>44152319870704****</t>
  </si>
  <si>
    <t>172790</t>
  </si>
  <si>
    <t>陈鸿彪</t>
  </si>
  <si>
    <t>44152319860625****</t>
  </si>
  <si>
    <t>陈宇皓</t>
  </si>
  <si>
    <t>44030720190927****</t>
  </si>
  <si>
    <t>BHR00241444</t>
  </si>
  <si>
    <t>廖朗霞</t>
  </si>
  <si>
    <t>44142419930310****</t>
  </si>
  <si>
    <t>172811</t>
  </si>
  <si>
    <t>范熙玥</t>
  </si>
  <si>
    <t>范敏</t>
  </si>
  <si>
    <t>35072519911006****</t>
  </si>
  <si>
    <t>BHR00241471</t>
  </si>
  <si>
    <t>黄健</t>
  </si>
  <si>
    <t>36048119840107****</t>
  </si>
  <si>
    <t>172838</t>
  </si>
  <si>
    <t>黄昕炣</t>
  </si>
  <si>
    <t>黄昕妤</t>
  </si>
  <si>
    <t>36048120120404****</t>
  </si>
  <si>
    <t>李利梅</t>
  </si>
  <si>
    <t>36243019850211****</t>
  </si>
  <si>
    <t>BHR00241532</t>
  </si>
  <si>
    <t>黄月云</t>
  </si>
  <si>
    <t>43028119870418****</t>
  </si>
  <si>
    <t>172893</t>
  </si>
  <si>
    <t>邓国军</t>
  </si>
  <si>
    <t>51072419860202****</t>
  </si>
  <si>
    <t>邓嘉琦</t>
  </si>
  <si>
    <t>51072420170119****</t>
  </si>
  <si>
    <t>邓嘉翊</t>
  </si>
  <si>
    <t>51072420130116****</t>
  </si>
  <si>
    <t>BHR00241598</t>
  </si>
  <si>
    <t>覃开赫</t>
  </si>
  <si>
    <t>45080219840904****</t>
  </si>
  <si>
    <t>172956</t>
  </si>
  <si>
    <t>覃卓航</t>
  </si>
  <si>
    <t>45080220101129****</t>
  </si>
  <si>
    <t>廖惠娇</t>
  </si>
  <si>
    <t>45080219840107****</t>
  </si>
  <si>
    <t>BHR00241664</t>
  </si>
  <si>
    <t>黄琪</t>
  </si>
  <si>
    <t>44162219890628****</t>
  </si>
  <si>
    <t>173021</t>
  </si>
  <si>
    <t>陈川</t>
  </si>
  <si>
    <t>42112519890418****</t>
  </si>
  <si>
    <t>陈芊悦</t>
  </si>
  <si>
    <t>BHR00241709</t>
  </si>
  <si>
    <t>郑志凯</t>
  </si>
  <si>
    <t>44528119791019****</t>
  </si>
  <si>
    <t>173060</t>
  </si>
  <si>
    <t>郑力升</t>
  </si>
  <si>
    <t>44528120100409****</t>
  </si>
  <si>
    <t>赖淑红</t>
  </si>
  <si>
    <t>44528119811120****</t>
  </si>
  <si>
    <t>郑楚镟</t>
  </si>
  <si>
    <t>44528120061123****</t>
  </si>
  <si>
    <t>郑懿航</t>
  </si>
  <si>
    <t>44528120080505****</t>
  </si>
  <si>
    <t>郑楚湘</t>
  </si>
  <si>
    <t>44528120050618****</t>
  </si>
  <si>
    <t>BHR00241762</t>
  </si>
  <si>
    <t>郑常青</t>
  </si>
  <si>
    <t>44078319870908****</t>
  </si>
  <si>
    <t>173111</t>
  </si>
  <si>
    <t>王荣熙</t>
  </si>
  <si>
    <t>44030420171215****</t>
  </si>
  <si>
    <t>BHR00241819</t>
  </si>
  <si>
    <t>陈建国</t>
  </si>
  <si>
    <t>43250119760228****</t>
  </si>
  <si>
    <t>173159</t>
  </si>
  <si>
    <t>陈锦骐</t>
  </si>
  <si>
    <t>43020320140326****</t>
  </si>
  <si>
    <t>陈相宜</t>
  </si>
  <si>
    <t>43130220070828****</t>
  </si>
  <si>
    <t>王翠平</t>
  </si>
  <si>
    <t>43252219760614****</t>
  </si>
  <si>
    <t>BHR00241847</t>
  </si>
  <si>
    <t>熊菲</t>
  </si>
  <si>
    <t>42220219901104****</t>
  </si>
  <si>
    <t>173186</t>
  </si>
  <si>
    <t>黄羽萱</t>
  </si>
  <si>
    <t>44030720190424****</t>
  </si>
  <si>
    <t>42220219901007****</t>
  </si>
  <si>
    <t>BHR00241868</t>
  </si>
  <si>
    <t>卓小凤</t>
  </si>
  <si>
    <t>44030719870410****</t>
  </si>
  <si>
    <t>173205</t>
  </si>
  <si>
    <t>蔡淼淩</t>
  </si>
  <si>
    <t>44030720140227****</t>
  </si>
  <si>
    <t>蔡骐骏</t>
  </si>
  <si>
    <t>44158120160116****</t>
  </si>
  <si>
    <t>蔡汉亮</t>
  </si>
  <si>
    <t>44152219790217****</t>
  </si>
  <si>
    <t>BHR00241938</t>
  </si>
  <si>
    <t>44058219851217****</t>
  </si>
  <si>
    <t>173270</t>
  </si>
  <si>
    <t>周子烯</t>
  </si>
  <si>
    <t>36042420171003****</t>
  </si>
  <si>
    <t>周彬</t>
  </si>
  <si>
    <t>36042419850920****</t>
  </si>
  <si>
    <t>BHR00241958</t>
  </si>
  <si>
    <t>李伟华</t>
  </si>
  <si>
    <t>36012119770708****</t>
  </si>
  <si>
    <t>173289</t>
  </si>
  <si>
    <t>李思晨</t>
  </si>
  <si>
    <t>36010320060930****</t>
  </si>
  <si>
    <t>邱灿玲</t>
  </si>
  <si>
    <t>35262319790606****</t>
  </si>
  <si>
    <t>BHR00241969</t>
  </si>
  <si>
    <t>毛会峰</t>
  </si>
  <si>
    <t>36073319900519****</t>
  </si>
  <si>
    <t>173297</t>
  </si>
  <si>
    <t>毛星玥</t>
  </si>
  <si>
    <t>36073320170415****</t>
  </si>
  <si>
    <t>毛星辰</t>
  </si>
  <si>
    <t>36073320150207****</t>
  </si>
  <si>
    <t>王梦</t>
  </si>
  <si>
    <t>41052319890904****</t>
  </si>
  <si>
    <t>BHR00241995</t>
  </si>
  <si>
    <t>黄大友</t>
  </si>
  <si>
    <t>42102219741013****</t>
  </si>
  <si>
    <t>173316</t>
  </si>
  <si>
    <t>沈晓蓉</t>
  </si>
  <si>
    <t>42102219740910****</t>
  </si>
  <si>
    <t>42102219980720****</t>
  </si>
  <si>
    <t>BHR00242022</t>
  </si>
  <si>
    <t>易淑华</t>
  </si>
  <si>
    <t>45213219850908****</t>
  </si>
  <si>
    <t>173340</t>
  </si>
  <si>
    <t>马良士</t>
  </si>
  <si>
    <t>马司</t>
  </si>
  <si>
    <t>45213219850309****</t>
  </si>
  <si>
    <t>BHR00242024</t>
  </si>
  <si>
    <t>刘冠英</t>
  </si>
  <si>
    <t>42118219871230****</t>
  </si>
  <si>
    <t>173342</t>
  </si>
  <si>
    <t>鄢雄飞</t>
  </si>
  <si>
    <t>43052819860830****</t>
  </si>
  <si>
    <t>鄢诗萌</t>
  </si>
  <si>
    <t>42118220140603****</t>
  </si>
  <si>
    <t>BHR00242051</t>
  </si>
  <si>
    <t>刘国锋</t>
  </si>
  <si>
    <t>44142319871125****</t>
  </si>
  <si>
    <t>173362</t>
  </si>
  <si>
    <t>44152120130402****</t>
  </si>
  <si>
    <t>余萍萍</t>
  </si>
  <si>
    <t>44152119891005****</t>
  </si>
  <si>
    <t>BHR00242100</t>
  </si>
  <si>
    <t>梁辉</t>
  </si>
  <si>
    <t>41272619860716****</t>
  </si>
  <si>
    <t>173407</t>
  </si>
  <si>
    <t>刘青云</t>
  </si>
  <si>
    <t>61032219890611****</t>
  </si>
  <si>
    <t>梁雨桐</t>
  </si>
  <si>
    <t>61032220160108****</t>
  </si>
  <si>
    <t>BHR00242360</t>
  </si>
  <si>
    <t>黄少香</t>
  </si>
  <si>
    <t>44520219841016****</t>
  </si>
  <si>
    <t>173638</t>
  </si>
  <si>
    <t>刘楒琪</t>
  </si>
  <si>
    <t>刘楒涵</t>
  </si>
  <si>
    <t>36083020150613****</t>
  </si>
  <si>
    <t>刘强林</t>
  </si>
  <si>
    <t>36243019851120****</t>
  </si>
  <si>
    <t>刘泽昊</t>
  </si>
  <si>
    <t>36083020171006****</t>
  </si>
  <si>
    <t>BHR00242361</t>
  </si>
  <si>
    <t>袁丽柏</t>
  </si>
  <si>
    <t>44172119810810****</t>
  </si>
  <si>
    <t>173639</t>
  </si>
  <si>
    <t>袁敬磊</t>
  </si>
  <si>
    <t>44150220170401****</t>
  </si>
  <si>
    <t>蔡七明</t>
  </si>
  <si>
    <t>44150219841012****</t>
  </si>
  <si>
    <t>袁启正</t>
  </si>
  <si>
    <t>44150220120906****</t>
  </si>
  <si>
    <t>BHR00242387</t>
  </si>
  <si>
    <t>吴雁鸣</t>
  </si>
  <si>
    <t>43082119910316****</t>
  </si>
  <si>
    <t>173664</t>
  </si>
  <si>
    <t>刘敏如</t>
  </si>
  <si>
    <t>44030720151202****</t>
  </si>
  <si>
    <t>刘楚成</t>
  </si>
  <si>
    <t>43082119891130****</t>
  </si>
  <si>
    <t>BHR00242424</t>
  </si>
  <si>
    <t>邓丹凤</t>
  </si>
  <si>
    <t>36012419851004****</t>
  </si>
  <si>
    <t>173696</t>
  </si>
  <si>
    <t>白旗丰</t>
  </si>
  <si>
    <t>36012419871120****</t>
  </si>
  <si>
    <t>白一涵</t>
  </si>
  <si>
    <t>44030720190202****</t>
  </si>
  <si>
    <t>BHR00242485</t>
  </si>
  <si>
    <t>晁亚</t>
  </si>
  <si>
    <t>37292519860420****</t>
  </si>
  <si>
    <t>173752</t>
  </si>
  <si>
    <t>余苏明</t>
  </si>
  <si>
    <t>36042919940506****</t>
  </si>
  <si>
    <t>BHR00242532</t>
  </si>
  <si>
    <t>徐晓玲</t>
  </si>
  <si>
    <t>44142719880210****</t>
  </si>
  <si>
    <t>173791</t>
  </si>
  <si>
    <t>赖汝权</t>
  </si>
  <si>
    <t>44142119890226****</t>
  </si>
  <si>
    <t>赖妍润</t>
  </si>
  <si>
    <t>BHR00242771</t>
  </si>
  <si>
    <t>熊志超</t>
  </si>
  <si>
    <t>43040419940220****</t>
  </si>
  <si>
    <t>174002</t>
  </si>
  <si>
    <t>熊士乔</t>
  </si>
  <si>
    <t>44030320180210****</t>
  </si>
  <si>
    <t>张鹏娇</t>
  </si>
  <si>
    <t>41282319900304****</t>
  </si>
  <si>
    <t>BHR00242801</t>
  </si>
  <si>
    <t>安福</t>
  </si>
  <si>
    <t>52222419820607****</t>
  </si>
  <si>
    <t>174031</t>
  </si>
  <si>
    <t>彭英</t>
  </si>
  <si>
    <t>52222419790905****</t>
  </si>
  <si>
    <t>安彭</t>
  </si>
  <si>
    <t>52222420091105****</t>
  </si>
  <si>
    <t>BHR00243042</t>
  </si>
  <si>
    <t>林世健</t>
  </si>
  <si>
    <t>44150219841015****</t>
  </si>
  <si>
    <t>174249</t>
  </si>
  <si>
    <t>施海燕</t>
  </si>
  <si>
    <t>44152119880107****</t>
  </si>
  <si>
    <t>林施潼</t>
  </si>
  <si>
    <t>44150220140125****</t>
  </si>
  <si>
    <t>BHR00243053</t>
  </si>
  <si>
    <t>管丹丹</t>
  </si>
  <si>
    <t>43062619900806****</t>
  </si>
  <si>
    <t>174259</t>
  </si>
  <si>
    <t>王鹏</t>
  </si>
  <si>
    <t>36040319890704****</t>
  </si>
  <si>
    <t>管皓宇</t>
  </si>
  <si>
    <t>44030720180521****</t>
  </si>
  <si>
    <t>BHR00243127</t>
  </si>
  <si>
    <t>魏亚妹</t>
  </si>
  <si>
    <t>44058219800104****</t>
  </si>
  <si>
    <t>174325</t>
  </si>
  <si>
    <t>蔡灵</t>
  </si>
  <si>
    <t>44522219810928****</t>
  </si>
  <si>
    <t>蔡俊豪</t>
  </si>
  <si>
    <t>44522220121103****</t>
  </si>
  <si>
    <t>蔡恩慧</t>
  </si>
  <si>
    <t>44522220081024****</t>
  </si>
  <si>
    <t>BHR00243142</t>
  </si>
  <si>
    <t>蔡文玲</t>
  </si>
  <si>
    <t>42112619861228****</t>
  </si>
  <si>
    <t>174338</t>
  </si>
  <si>
    <t>范羽辰</t>
  </si>
  <si>
    <t>42112620170204****</t>
  </si>
  <si>
    <t>范雨菲</t>
  </si>
  <si>
    <t>44030720190226****</t>
  </si>
  <si>
    <t>范绪华</t>
  </si>
  <si>
    <t>42112619860919****</t>
  </si>
  <si>
    <t>BHR00243177</t>
  </si>
  <si>
    <t>彭利玲</t>
  </si>
  <si>
    <t>44152319890728****</t>
  </si>
  <si>
    <t>174367</t>
  </si>
  <si>
    <t>刘可瑜</t>
  </si>
  <si>
    <t>44152320140207****</t>
  </si>
  <si>
    <t>刘可馨</t>
  </si>
  <si>
    <t>44152320121228****</t>
  </si>
  <si>
    <t>刘为彬</t>
  </si>
  <si>
    <t>36073419871013****</t>
  </si>
  <si>
    <t>BHR00243228</t>
  </si>
  <si>
    <t>文幼珠</t>
  </si>
  <si>
    <t>44512119921122****</t>
  </si>
  <si>
    <t>174409</t>
  </si>
  <si>
    <t>文沐妍</t>
  </si>
  <si>
    <t>文炳伟</t>
  </si>
  <si>
    <t>44512119920201****</t>
  </si>
  <si>
    <t>BHR00243233</t>
  </si>
  <si>
    <t>谢丹凤</t>
  </si>
  <si>
    <t>44142219910707****</t>
  </si>
  <si>
    <t>174413</t>
  </si>
  <si>
    <t>廖兴衍</t>
  </si>
  <si>
    <t>44142219901129****</t>
  </si>
  <si>
    <t>廖康丞</t>
  </si>
  <si>
    <t>44030720200205****</t>
  </si>
  <si>
    <t>廖康媞</t>
  </si>
  <si>
    <t>44142220180123****</t>
  </si>
  <si>
    <t>BHR00243274</t>
  </si>
  <si>
    <t>张建萍</t>
  </si>
  <si>
    <t>42900119780818****</t>
  </si>
  <si>
    <t>174446</t>
  </si>
  <si>
    <t>毛丹丁</t>
  </si>
  <si>
    <t>44030720170808****</t>
  </si>
  <si>
    <t>毛树根</t>
  </si>
  <si>
    <t>33082319801220****</t>
  </si>
  <si>
    <t>BHR00243357</t>
  </si>
  <si>
    <t>罗宇</t>
  </si>
  <si>
    <t>44148119861220****</t>
  </si>
  <si>
    <t>174519</t>
  </si>
  <si>
    <t>罗海辉</t>
  </si>
  <si>
    <t>44148119840705****</t>
  </si>
  <si>
    <t>罗淞</t>
  </si>
  <si>
    <t>44148120160630****</t>
  </si>
  <si>
    <t>罗湉</t>
  </si>
  <si>
    <t>44030320181127****</t>
  </si>
  <si>
    <t>BHR00243359</t>
  </si>
  <si>
    <t>胥勇</t>
  </si>
  <si>
    <t>51292919761107****</t>
  </si>
  <si>
    <t>174521</t>
  </si>
  <si>
    <t>胥诺</t>
  </si>
  <si>
    <t>51132520051014****</t>
  </si>
  <si>
    <t>罗艳</t>
  </si>
  <si>
    <t>51130219800310****</t>
  </si>
  <si>
    <t>BHR00243383</t>
  </si>
  <si>
    <t>张俊文</t>
  </si>
  <si>
    <t>41082219771004****</t>
  </si>
  <si>
    <t>174545</t>
  </si>
  <si>
    <t>仝冬冬</t>
  </si>
  <si>
    <t>41082219751201****</t>
  </si>
  <si>
    <t>仝健宇</t>
  </si>
  <si>
    <t>41082220090623****</t>
  </si>
  <si>
    <t>仝金宇</t>
  </si>
  <si>
    <t>41082220070116****</t>
  </si>
  <si>
    <t>BHR00243597</t>
  </si>
  <si>
    <t>严婷</t>
  </si>
  <si>
    <t>42010519831127****</t>
  </si>
  <si>
    <t>174734</t>
  </si>
  <si>
    <t>陈海兵</t>
  </si>
  <si>
    <t>42108319820628****</t>
  </si>
  <si>
    <t>陈卓</t>
  </si>
  <si>
    <t>42010520070120****</t>
  </si>
  <si>
    <t>BHR00243671</t>
  </si>
  <si>
    <t>沈静</t>
  </si>
  <si>
    <t>43072119870102****</t>
  </si>
  <si>
    <t>174802</t>
  </si>
  <si>
    <t>金鑫</t>
  </si>
  <si>
    <t>43072119861014****</t>
  </si>
  <si>
    <t>金希言</t>
  </si>
  <si>
    <t>43072120130625****</t>
  </si>
  <si>
    <t>BHR00243761</t>
  </si>
  <si>
    <t>颜洲荣</t>
  </si>
  <si>
    <t>43042219890729****</t>
  </si>
  <si>
    <t>174881</t>
  </si>
  <si>
    <t>姜辰瑞</t>
  </si>
  <si>
    <t>颜辰逸</t>
  </si>
  <si>
    <t>43042220161007****</t>
  </si>
  <si>
    <t>姜加</t>
  </si>
  <si>
    <t>43112619890310****</t>
  </si>
  <si>
    <t>BHR00243762</t>
  </si>
  <si>
    <t>钟晓维</t>
  </si>
  <si>
    <t>44152219881212****</t>
  </si>
  <si>
    <t>174882</t>
  </si>
  <si>
    <t>苏一涵</t>
  </si>
  <si>
    <t>44158120130507****</t>
  </si>
  <si>
    <t>苏文杰</t>
  </si>
  <si>
    <t>44152219811019****</t>
  </si>
  <si>
    <t>苏一漫</t>
  </si>
  <si>
    <t>44158120150523****</t>
  </si>
  <si>
    <t>BHR00243881</t>
  </si>
  <si>
    <t>曾容娣</t>
  </si>
  <si>
    <t>44018319840313****</t>
  </si>
  <si>
    <t>174988</t>
  </si>
  <si>
    <t>陈瑾瑶</t>
  </si>
  <si>
    <t>陈乃江</t>
  </si>
  <si>
    <t>45092219850619****</t>
  </si>
  <si>
    <t>陈宇轩</t>
  </si>
  <si>
    <t>45092220090416****</t>
  </si>
  <si>
    <t>BHR00243923</t>
  </si>
  <si>
    <t>陈杜娟</t>
  </si>
  <si>
    <t>43042419891124****</t>
  </si>
  <si>
    <t>175027</t>
  </si>
  <si>
    <t>张露娜</t>
  </si>
  <si>
    <t>43042420170504****</t>
  </si>
  <si>
    <t>BHR00243940</t>
  </si>
  <si>
    <t>张丽群</t>
  </si>
  <si>
    <t>44150219860213****</t>
  </si>
  <si>
    <t>175042</t>
  </si>
  <si>
    <t>宁栩腾</t>
  </si>
  <si>
    <t>44088320130807****</t>
  </si>
  <si>
    <t>宁观上</t>
  </si>
  <si>
    <t>44088319850305****</t>
  </si>
  <si>
    <t>宁梓馨</t>
  </si>
  <si>
    <t>44088320160305****</t>
  </si>
  <si>
    <t>BHR00243944</t>
  </si>
  <si>
    <t>杨梅</t>
  </si>
  <si>
    <t>51023019740910****</t>
  </si>
  <si>
    <t>175045</t>
  </si>
  <si>
    <t>陈帮</t>
  </si>
  <si>
    <t>81000019760505****</t>
  </si>
  <si>
    <t>陈果</t>
  </si>
  <si>
    <t>50011120160309****</t>
  </si>
  <si>
    <t>BHR00243991</t>
  </si>
  <si>
    <t>严琼</t>
  </si>
  <si>
    <t>43052519930329****</t>
  </si>
  <si>
    <t>175086</t>
  </si>
  <si>
    <t>陈建伟</t>
  </si>
  <si>
    <t>36252519901120****</t>
  </si>
  <si>
    <t>BHR00244095</t>
  </si>
  <si>
    <t>44148119860428****</t>
  </si>
  <si>
    <t>175176</t>
  </si>
  <si>
    <t>何浩然</t>
  </si>
  <si>
    <t>44030720180618****</t>
  </si>
  <si>
    <t>何文欢</t>
  </si>
  <si>
    <t>44148119840702****</t>
  </si>
  <si>
    <t>何嘉豪</t>
  </si>
  <si>
    <t>44148120140611****</t>
  </si>
  <si>
    <t>BHR00244199</t>
  </si>
  <si>
    <t>卢大明</t>
  </si>
  <si>
    <t>52250119890620****</t>
  </si>
  <si>
    <t>175273</t>
  </si>
  <si>
    <t>卢逸林</t>
  </si>
  <si>
    <t>52040220151103****</t>
  </si>
  <si>
    <t>邓玲玲</t>
  </si>
  <si>
    <t>45032519860724****</t>
  </si>
  <si>
    <t>BHR00244234</t>
  </si>
  <si>
    <t>林炜君</t>
  </si>
  <si>
    <t>44011119810124****</t>
  </si>
  <si>
    <t>175302</t>
  </si>
  <si>
    <t>44030720041225****</t>
  </si>
  <si>
    <t>龙沁偲</t>
  </si>
  <si>
    <t>龙雄伟</t>
  </si>
  <si>
    <t>44052019751019****</t>
  </si>
  <si>
    <t>BHR00244293</t>
  </si>
  <si>
    <t>邱彩霞</t>
  </si>
  <si>
    <t>36042819860120****</t>
  </si>
  <si>
    <t>175354</t>
  </si>
  <si>
    <t>吴夕</t>
  </si>
  <si>
    <t>36042820160405****</t>
  </si>
  <si>
    <t>吴雨宁</t>
  </si>
  <si>
    <t>36042820100709****</t>
  </si>
  <si>
    <t>BHR00244446</t>
  </si>
  <si>
    <t>陈加欣</t>
  </si>
  <si>
    <t>44138119860521****</t>
  </si>
  <si>
    <t>175493</t>
  </si>
  <si>
    <t>陈瑜心</t>
  </si>
  <si>
    <t>卢燕玲</t>
  </si>
  <si>
    <t>44142219860205****</t>
  </si>
  <si>
    <t>陈瑜阳</t>
  </si>
  <si>
    <t>44030620150116****</t>
  </si>
  <si>
    <t>BHR00244497</t>
  </si>
  <si>
    <t>陈双平</t>
  </si>
  <si>
    <t>43042619890128****</t>
  </si>
  <si>
    <t>175541</t>
  </si>
  <si>
    <t>肖海军</t>
  </si>
  <si>
    <t>43042619860503****</t>
  </si>
  <si>
    <t>肖俊凯</t>
  </si>
  <si>
    <t>43042620160517****</t>
  </si>
  <si>
    <t>BHR00244665</t>
  </si>
  <si>
    <t>胡振海</t>
  </si>
  <si>
    <t>34082819841001****</t>
  </si>
  <si>
    <t>175700</t>
  </si>
  <si>
    <t>叶玲</t>
  </si>
  <si>
    <t>51162319850913****</t>
  </si>
  <si>
    <t>胡清尧</t>
  </si>
  <si>
    <t>34082820120723****</t>
  </si>
  <si>
    <t>BHR00244689</t>
  </si>
  <si>
    <t>刘明</t>
  </si>
  <si>
    <t>43092319851220****</t>
  </si>
  <si>
    <t>175724</t>
  </si>
  <si>
    <t>刘艺涵</t>
  </si>
  <si>
    <t>43092320130802****</t>
  </si>
  <si>
    <t>王飞飞</t>
  </si>
  <si>
    <t>41022419880610****</t>
  </si>
  <si>
    <t>BHR00244705</t>
  </si>
  <si>
    <t>林畅生</t>
  </si>
  <si>
    <t>44058219931008****</t>
  </si>
  <si>
    <t>175740</t>
  </si>
  <si>
    <t>陈君怡</t>
  </si>
  <si>
    <t>44162419911005****</t>
  </si>
  <si>
    <t>林崇润</t>
  </si>
  <si>
    <t>44030520180730****</t>
  </si>
  <si>
    <t>BHR00244720</t>
  </si>
  <si>
    <t>何志鹏</t>
  </si>
  <si>
    <t>44142419951010****</t>
  </si>
  <si>
    <t>175754</t>
  </si>
  <si>
    <t>吴韶明</t>
  </si>
  <si>
    <t>43250319900821****</t>
  </si>
  <si>
    <t>BHR00244756</t>
  </si>
  <si>
    <t>刘双媚</t>
  </si>
  <si>
    <t>44142219900622****</t>
  </si>
  <si>
    <t>175783</t>
  </si>
  <si>
    <t>何梓勋</t>
  </si>
  <si>
    <t>44030320180703****</t>
  </si>
  <si>
    <t>何俊豪</t>
  </si>
  <si>
    <t>44142219910201****</t>
  </si>
  <si>
    <t>BHR00244757</t>
  </si>
  <si>
    <t>郝娟</t>
  </si>
  <si>
    <t>14223019841116****</t>
  </si>
  <si>
    <t>175784</t>
  </si>
  <si>
    <t>杨景添</t>
  </si>
  <si>
    <t>43052520120118****</t>
  </si>
  <si>
    <t>杨凌平</t>
  </si>
  <si>
    <t>43052519811213****</t>
  </si>
  <si>
    <t>BHR00245078</t>
  </si>
  <si>
    <t>王特</t>
  </si>
  <si>
    <t>22032319930716****</t>
  </si>
  <si>
    <t>176071</t>
  </si>
  <si>
    <t>王慕杨</t>
  </si>
  <si>
    <t>杨影</t>
  </si>
  <si>
    <t>22012219910520****</t>
  </si>
  <si>
    <t>BHR00245102</t>
  </si>
  <si>
    <t>杨端兰</t>
  </si>
  <si>
    <t>44092119881004****</t>
  </si>
  <si>
    <t>176087</t>
  </si>
  <si>
    <t>罗北清</t>
  </si>
  <si>
    <t>44182719870726****</t>
  </si>
  <si>
    <t>罗昊城</t>
  </si>
  <si>
    <t>44030720191029****</t>
  </si>
  <si>
    <t>罗雨璇</t>
  </si>
  <si>
    <t>44182720151001****</t>
  </si>
  <si>
    <t>BHR00245104</t>
  </si>
  <si>
    <t>刘文君</t>
  </si>
  <si>
    <t>44148119900913****</t>
  </si>
  <si>
    <t>176089</t>
  </si>
  <si>
    <t>钟丹</t>
  </si>
  <si>
    <t>44148119910504****</t>
  </si>
  <si>
    <t>BHR00245143</t>
  </si>
  <si>
    <t>林文珊</t>
  </si>
  <si>
    <t>44522419861008****</t>
  </si>
  <si>
    <t>176123</t>
  </si>
  <si>
    <t>方沐钊</t>
  </si>
  <si>
    <t>44522419850725****</t>
  </si>
  <si>
    <t>方沁楠</t>
  </si>
  <si>
    <t>44522420160413****</t>
  </si>
  <si>
    <t>BHR00245176</t>
  </si>
  <si>
    <t>朱利</t>
  </si>
  <si>
    <t>50022819870823****</t>
  </si>
  <si>
    <t>176153</t>
  </si>
  <si>
    <t>朱君菡</t>
  </si>
  <si>
    <t>50022820140727****</t>
  </si>
  <si>
    <t>朱馨怡</t>
  </si>
  <si>
    <t>44030720190222****</t>
  </si>
  <si>
    <t>万娟</t>
  </si>
  <si>
    <t>43040719870210****</t>
  </si>
  <si>
    <t>BHR00245184</t>
  </si>
  <si>
    <t>郑洁珍</t>
  </si>
  <si>
    <t>44181119700304****</t>
  </si>
  <si>
    <t>176160</t>
  </si>
  <si>
    <t>陈紫晴</t>
  </si>
  <si>
    <t>44030719950407****</t>
  </si>
  <si>
    <t>黄振伦</t>
  </si>
  <si>
    <t>44188219990415****</t>
  </si>
  <si>
    <t>黄军亮</t>
  </si>
  <si>
    <t>44188219680615****</t>
  </si>
  <si>
    <t>BHR00245205</t>
  </si>
  <si>
    <t>卢青</t>
  </si>
  <si>
    <t>43068219890521****</t>
  </si>
  <si>
    <t>176176</t>
  </si>
  <si>
    <t>黎驿峰</t>
  </si>
  <si>
    <t>44030520181218****</t>
  </si>
  <si>
    <t>黎星期</t>
  </si>
  <si>
    <t>43018119881012****</t>
  </si>
  <si>
    <t>BHR00245240</t>
  </si>
  <si>
    <t>黄日新</t>
  </si>
  <si>
    <t>44142419880227****</t>
  </si>
  <si>
    <t>176206</t>
  </si>
  <si>
    <t>龙福临</t>
  </si>
  <si>
    <t>44030720161221****</t>
  </si>
  <si>
    <t>龙金泽</t>
  </si>
  <si>
    <t>52263419881011****</t>
  </si>
  <si>
    <t>BHR00245254</t>
  </si>
  <si>
    <t>吴钰彬</t>
  </si>
  <si>
    <t>35058319861017****</t>
  </si>
  <si>
    <t>176219</t>
  </si>
  <si>
    <t>胡文欣</t>
  </si>
  <si>
    <t>42092120151122****</t>
  </si>
  <si>
    <t>胡富强</t>
  </si>
  <si>
    <t>42092119840922****</t>
  </si>
  <si>
    <t>胡恬欣</t>
  </si>
  <si>
    <t>BHR00245256</t>
  </si>
  <si>
    <t>范蓓蓓</t>
  </si>
  <si>
    <t>61020219900725****</t>
  </si>
  <si>
    <t>176221</t>
  </si>
  <si>
    <t>许子卓</t>
  </si>
  <si>
    <t>许明</t>
  </si>
  <si>
    <t>36242819870321****</t>
  </si>
  <si>
    <t>BHR00245447</t>
  </si>
  <si>
    <t>郭丽媛</t>
  </si>
  <si>
    <t>45072219870721****</t>
  </si>
  <si>
    <t>176394</t>
  </si>
  <si>
    <t>魏泽华</t>
  </si>
  <si>
    <t>42112220160808****</t>
  </si>
  <si>
    <t>魏红波</t>
  </si>
  <si>
    <t>42112219801219****</t>
  </si>
  <si>
    <t>魏子铭</t>
  </si>
  <si>
    <t>BHR00245502</t>
  </si>
  <si>
    <t>谢科科</t>
  </si>
  <si>
    <t>44148119850711****</t>
  </si>
  <si>
    <t>176441</t>
  </si>
  <si>
    <t>谢钰漩</t>
  </si>
  <si>
    <t>44148120120622****</t>
  </si>
  <si>
    <t>谢承恩</t>
  </si>
  <si>
    <t>44148120131230****</t>
  </si>
  <si>
    <t>曾珍兰</t>
  </si>
  <si>
    <t>44148119860424****</t>
  </si>
  <si>
    <t>BHR00245532</t>
  </si>
  <si>
    <t>42900419820226****</t>
  </si>
  <si>
    <t>176468</t>
  </si>
  <si>
    <t>吴季素</t>
  </si>
  <si>
    <t>42900419880920****</t>
  </si>
  <si>
    <t>陈晚絮</t>
  </si>
  <si>
    <t>44030720180728****</t>
  </si>
  <si>
    <t>BHR00245543</t>
  </si>
  <si>
    <t>陈维花</t>
  </si>
  <si>
    <t>44020419851021****</t>
  </si>
  <si>
    <t>176477</t>
  </si>
  <si>
    <t>黄佳政</t>
  </si>
  <si>
    <t>44152219850503****</t>
  </si>
  <si>
    <t>黄玮雅</t>
  </si>
  <si>
    <t>44158120120829****</t>
  </si>
  <si>
    <t>黄俪淳</t>
  </si>
  <si>
    <t>44158120150601****</t>
  </si>
  <si>
    <t>BHR00245544</t>
  </si>
  <si>
    <t>孙海源</t>
  </si>
  <si>
    <t>41152819851220****</t>
  </si>
  <si>
    <t>176478</t>
  </si>
  <si>
    <t>孙清溪</t>
  </si>
  <si>
    <t>41152820150718****</t>
  </si>
  <si>
    <t>孙清漪</t>
  </si>
  <si>
    <t>41152820110730****</t>
  </si>
  <si>
    <t>覃莉</t>
  </si>
  <si>
    <t>45222419850808****</t>
  </si>
  <si>
    <t>BHR00245557</t>
  </si>
  <si>
    <t>44142619830114****</t>
  </si>
  <si>
    <t>176489</t>
  </si>
  <si>
    <t>陈晓东</t>
  </si>
  <si>
    <t>44142619820921****</t>
  </si>
  <si>
    <t>陈彦蓉</t>
  </si>
  <si>
    <t>44142620110619****</t>
  </si>
  <si>
    <t>陈圣荣</t>
  </si>
  <si>
    <t>44142620150414****</t>
  </si>
  <si>
    <t>BHR00245604</t>
  </si>
  <si>
    <t>胡笃茂</t>
  </si>
  <si>
    <t>36242119740216****</t>
  </si>
  <si>
    <t>176535</t>
  </si>
  <si>
    <t>胡云健</t>
  </si>
  <si>
    <t>36082120110414****</t>
  </si>
  <si>
    <t>胡云逸</t>
  </si>
  <si>
    <t>35020320080323****</t>
  </si>
  <si>
    <t>44028119790629****</t>
  </si>
  <si>
    <t>BHR00245656</t>
  </si>
  <si>
    <t>谢飞凤</t>
  </si>
  <si>
    <t>35042819841014****</t>
  </si>
  <si>
    <t>176583</t>
  </si>
  <si>
    <t>陈皓轩</t>
  </si>
  <si>
    <t>35082320130719****</t>
  </si>
  <si>
    <t>陈裕文</t>
  </si>
  <si>
    <t>35082319840624****</t>
  </si>
  <si>
    <t>BHR00245659</t>
  </si>
  <si>
    <t>李念沧</t>
  </si>
  <si>
    <t>23040419740323****</t>
  </si>
  <si>
    <t>176586</t>
  </si>
  <si>
    <t>15222320050419****</t>
  </si>
  <si>
    <t>王晴晴</t>
  </si>
  <si>
    <t>15222319750615****</t>
  </si>
  <si>
    <t>BHR00245667</t>
  </si>
  <si>
    <t>温玉境</t>
  </si>
  <si>
    <t>44162119870210****</t>
  </si>
  <si>
    <t>176594</t>
  </si>
  <si>
    <t>黄梓妍</t>
  </si>
  <si>
    <t>44030420150315****</t>
  </si>
  <si>
    <t>BHR00245749</t>
  </si>
  <si>
    <t>陈胜强</t>
  </si>
  <si>
    <t>45048119871212****</t>
  </si>
  <si>
    <t>176666</t>
  </si>
  <si>
    <t>陈思博</t>
  </si>
  <si>
    <t>45048120160525****</t>
  </si>
  <si>
    <t>余艳</t>
  </si>
  <si>
    <t>44092119881212****</t>
  </si>
  <si>
    <t>BHR00245761</t>
  </si>
  <si>
    <t>李莹</t>
  </si>
  <si>
    <t>41152319831005****</t>
  </si>
  <si>
    <t>176678</t>
  </si>
  <si>
    <t>丘宜民</t>
  </si>
  <si>
    <t>丘伟才</t>
  </si>
  <si>
    <t>44142519780930****</t>
  </si>
  <si>
    <t>BHR00245767</t>
  </si>
  <si>
    <t>肖锦秀</t>
  </si>
  <si>
    <t>42112319870304****</t>
  </si>
  <si>
    <t>176682</t>
  </si>
  <si>
    <t>肖语鑫</t>
  </si>
  <si>
    <t>42112320141219****</t>
  </si>
  <si>
    <t>郭丽</t>
  </si>
  <si>
    <t>42112519880918****</t>
  </si>
  <si>
    <t>BHR00245866</t>
  </si>
  <si>
    <t>汤小萍</t>
  </si>
  <si>
    <t>44082219710417****</t>
  </si>
  <si>
    <t>176768</t>
  </si>
  <si>
    <t>毛培钦</t>
  </si>
  <si>
    <t>11010519651226****</t>
  </si>
  <si>
    <t>BHR00245886</t>
  </si>
  <si>
    <t>敖文强</t>
  </si>
  <si>
    <t>36220319880414****</t>
  </si>
  <si>
    <t>176788</t>
  </si>
  <si>
    <t>夏丽婷</t>
  </si>
  <si>
    <t>36220419891201****</t>
  </si>
  <si>
    <t>BHR00245948</t>
  </si>
  <si>
    <t>李承志</t>
  </si>
  <si>
    <t>43030219790104****</t>
  </si>
  <si>
    <t>176844</t>
  </si>
  <si>
    <t>秦红英</t>
  </si>
  <si>
    <t>42282619791223****</t>
  </si>
  <si>
    <t>李锦林</t>
  </si>
  <si>
    <t>42282620100808****</t>
  </si>
  <si>
    <t>BHR00245970</t>
  </si>
  <si>
    <t>熊胜龙</t>
  </si>
  <si>
    <t>36073019860523****</t>
  </si>
  <si>
    <t>176865</t>
  </si>
  <si>
    <t>张碧丹</t>
  </si>
  <si>
    <t>44088319920405****</t>
  </si>
  <si>
    <t>熊梓琦</t>
  </si>
  <si>
    <t>44088320151130****</t>
  </si>
  <si>
    <t>BHR00245977</t>
  </si>
  <si>
    <t>蓝婷婷</t>
  </si>
  <si>
    <t>44142219911112****</t>
  </si>
  <si>
    <t>176871</t>
  </si>
  <si>
    <t>郑松岳</t>
  </si>
  <si>
    <t>44152319930804****</t>
  </si>
  <si>
    <t>BHR00245994</t>
  </si>
  <si>
    <t>陈西跃</t>
  </si>
  <si>
    <t>51290219690423****</t>
  </si>
  <si>
    <t>176887</t>
  </si>
  <si>
    <t>陈洪佳</t>
  </si>
  <si>
    <t>51130320000620****</t>
  </si>
  <si>
    <t>张李红</t>
  </si>
  <si>
    <t>51292119771104****</t>
  </si>
  <si>
    <t>BHR00246001</t>
  </si>
  <si>
    <t>张新玲</t>
  </si>
  <si>
    <t>44142119890504****</t>
  </si>
  <si>
    <t>176893</t>
  </si>
  <si>
    <t>王建文</t>
  </si>
  <si>
    <t>44142120100916****</t>
  </si>
  <si>
    <t>王建滨</t>
  </si>
  <si>
    <t>王舒平</t>
  </si>
  <si>
    <t>44142119831120****</t>
  </si>
  <si>
    <t>BHR00246015</t>
  </si>
  <si>
    <t>陈雯霏</t>
  </si>
  <si>
    <t>44080119871215****</t>
  </si>
  <si>
    <t>176907</t>
  </si>
  <si>
    <t>李旖辰</t>
  </si>
  <si>
    <t>44180220170329****</t>
  </si>
  <si>
    <t>李虎旺</t>
  </si>
  <si>
    <t>64222119870214****</t>
  </si>
  <si>
    <t>BHR00246028</t>
  </si>
  <si>
    <t>吴汉铃</t>
  </si>
  <si>
    <t>44152219910305****</t>
  </si>
  <si>
    <t>176918</t>
  </si>
  <si>
    <t>吴悠</t>
  </si>
  <si>
    <t>44158120171028****</t>
  </si>
  <si>
    <t>赵晓怡</t>
  </si>
  <si>
    <t>44130119921221****</t>
  </si>
  <si>
    <t>BHR00246189</t>
  </si>
  <si>
    <t>杨武兵</t>
  </si>
  <si>
    <t>43028119841012****</t>
  </si>
  <si>
    <t>177064</t>
  </si>
  <si>
    <t>杨子航</t>
  </si>
  <si>
    <t>43028120150425****</t>
  </si>
  <si>
    <t>蒋春梅</t>
  </si>
  <si>
    <t>43052319840421****</t>
  </si>
  <si>
    <t>BHR00246240</t>
  </si>
  <si>
    <t>谢忠祥</t>
  </si>
  <si>
    <t>50010119870802****</t>
  </si>
  <si>
    <t>177112</t>
  </si>
  <si>
    <t>谢依玲</t>
  </si>
  <si>
    <t>50010120121015****</t>
  </si>
  <si>
    <t>刘小凤</t>
  </si>
  <si>
    <t>50022719861104****</t>
  </si>
  <si>
    <t>谢宇澄</t>
  </si>
  <si>
    <t>50010120170528****</t>
  </si>
  <si>
    <t>BHR00246361</t>
  </si>
  <si>
    <t>张魁</t>
  </si>
  <si>
    <t>36082219910606****</t>
  </si>
  <si>
    <t>177226</t>
  </si>
  <si>
    <t>张昱</t>
  </si>
  <si>
    <t>44030720200706****</t>
  </si>
  <si>
    <t>张旭</t>
  </si>
  <si>
    <t>胡招燕</t>
  </si>
  <si>
    <t>36242119951010****</t>
  </si>
  <si>
    <t>BHR00246363</t>
  </si>
  <si>
    <t>唐高鹏</t>
  </si>
  <si>
    <t>43112119911010****</t>
  </si>
  <si>
    <t>177228</t>
  </si>
  <si>
    <t>李易</t>
  </si>
  <si>
    <t>42118119930328****</t>
  </si>
  <si>
    <t>唐楚淳</t>
  </si>
  <si>
    <t>43112120160226****</t>
  </si>
  <si>
    <t>BHR00246456</t>
  </si>
  <si>
    <t>胡治朋</t>
  </si>
  <si>
    <t>44142419890309****</t>
  </si>
  <si>
    <t>177316</t>
  </si>
  <si>
    <t>胡睿曦</t>
  </si>
  <si>
    <t>44142420161113****</t>
  </si>
  <si>
    <t>陈丽苑</t>
  </si>
  <si>
    <t>44142419900727****</t>
  </si>
  <si>
    <t>BHR00246473</t>
  </si>
  <si>
    <t>36052119890929****</t>
  </si>
  <si>
    <t>177332</t>
  </si>
  <si>
    <t>36031219860215****</t>
  </si>
  <si>
    <t>刘芊芊</t>
  </si>
  <si>
    <t>36032320150316****</t>
  </si>
  <si>
    <t>BHR00246490</t>
  </si>
  <si>
    <t>郭桔先</t>
  </si>
  <si>
    <t>44142219761007****</t>
  </si>
  <si>
    <t>177347</t>
  </si>
  <si>
    <t>林连珍</t>
  </si>
  <si>
    <t>44142119810602****</t>
  </si>
  <si>
    <t>44030420121211****</t>
  </si>
  <si>
    <t>郭惠婷</t>
  </si>
  <si>
    <t>44030420070615****</t>
  </si>
  <si>
    <t>BHR00246516</t>
  </si>
  <si>
    <t>黄运臻</t>
  </si>
  <si>
    <t>50038119840327****</t>
  </si>
  <si>
    <t>177371</t>
  </si>
  <si>
    <t>36212219790909****</t>
  </si>
  <si>
    <t>李梵瑜</t>
  </si>
  <si>
    <t>50011620130420****</t>
  </si>
  <si>
    <t>李星瑶</t>
  </si>
  <si>
    <t>50011620141105****</t>
  </si>
  <si>
    <t>BHR00246540</t>
  </si>
  <si>
    <t>胡静</t>
  </si>
  <si>
    <t>41150319880114****</t>
  </si>
  <si>
    <t>177394</t>
  </si>
  <si>
    <t>李依依</t>
  </si>
  <si>
    <t>41172520120906****</t>
  </si>
  <si>
    <t>李俊宥</t>
  </si>
  <si>
    <t>44030720180709****</t>
  </si>
  <si>
    <t>李小龙</t>
  </si>
  <si>
    <t>41282119900125****</t>
  </si>
  <si>
    <t>BHR00246567</t>
  </si>
  <si>
    <t>郭淑娟</t>
  </si>
  <si>
    <t>44162219900128****</t>
  </si>
  <si>
    <t>177417</t>
  </si>
  <si>
    <t>吴若楠</t>
  </si>
  <si>
    <t>44162220171108****</t>
  </si>
  <si>
    <t>吴敏偲</t>
  </si>
  <si>
    <t>44162219900912****</t>
  </si>
  <si>
    <t>BHR00246586</t>
  </si>
  <si>
    <t>陈泰名</t>
  </si>
  <si>
    <t>45052119891103****</t>
  </si>
  <si>
    <t>177435</t>
  </si>
  <si>
    <t>陈书画</t>
  </si>
  <si>
    <t>44030420191205****</t>
  </si>
  <si>
    <t>陈画书</t>
  </si>
  <si>
    <t>曾雪利</t>
  </si>
  <si>
    <t>51052419910703****</t>
  </si>
  <si>
    <t>BHR00246656</t>
  </si>
  <si>
    <t>黄永强</t>
  </si>
  <si>
    <t>44098119850822****</t>
  </si>
  <si>
    <t>177501</t>
  </si>
  <si>
    <t>黄梓琳</t>
  </si>
  <si>
    <t>44030320180415****</t>
  </si>
  <si>
    <t>陈美芝</t>
  </si>
  <si>
    <t>44142219911103****</t>
  </si>
  <si>
    <t>BHR00246668</t>
  </si>
  <si>
    <t>吴旭晖</t>
  </si>
  <si>
    <t>44092319781210****</t>
  </si>
  <si>
    <t>177512</t>
  </si>
  <si>
    <t>吴观淏</t>
  </si>
  <si>
    <t>44092320120526****</t>
  </si>
  <si>
    <t>肖便利</t>
  </si>
  <si>
    <t>34120219840216****</t>
  </si>
  <si>
    <t>吴思瑜</t>
  </si>
  <si>
    <t>44030720070809****</t>
  </si>
  <si>
    <t>BHR00246693</t>
  </si>
  <si>
    <t>许容锦</t>
  </si>
  <si>
    <t>53010219670619****</t>
  </si>
  <si>
    <t>177537</t>
  </si>
  <si>
    <t>许馨文</t>
  </si>
  <si>
    <t>45092220130828****</t>
  </si>
  <si>
    <t>李海英</t>
  </si>
  <si>
    <t>45092219830827****</t>
  </si>
  <si>
    <t>许耀文</t>
  </si>
  <si>
    <t>44030720101231****</t>
  </si>
  <si>
    <t>BHR00246732</t>
  </si>
  <si>
    <t>胡文才</t>
  </si>
  <si>
    <t>36220419821228****</t>
  </si>
  <si>
    <t>177574</t>
  </si>
  <si>
    <t>彭玉凤</t>
  </si>
  <si>
    <t>36242219850716****</t>
  </si>
  <si>
    <t>胡圣光</t>
  </si>
  <si>
    <t>胡浩阳</t>
  </si>
  <si>
    <t>36098320100315****</t>
  </si>
  <si>
    <t>胡瑞阳</t>
  </si>
  <si>
    <t>36098320131205****</t>
  </si>
  <si>
    <t>BHR00246734</t>
  </si>
  <si>
    <t>萧旭燕</t>
  </si>
  <si>
    <t>44030719811204****</t>
  </si>
  <si>
    <t>177576</t>
  </si>
  <si>
    <t>陈羽彤</t>
  </si>
  <si>
    <t>44030720170719****</t>
  </si>
  <si>
    <t>陈能炜</t>
  </si>
  <si>
    <t>36072119930606****</t>
  </si>
  <si>
    <t>BHR00246743</t>
  </si>
  <si>
    <t>许小云</t>
  </si>
  <si>
    <t>43052119750730****</t>
  </si>
  <si>
    <t>177584</t>
  </si>
  <si>
    <t>贺劲</t>
  </si>
  <si>
    <t>43052120010810****</t>
  </si>
  <si>
    <t>BHR00246814</t>
  </si>
  <si>
    <t>罗宇宙</t>
  </si>
  <si>
    <t>42080319800814****</t>
  </si>
  <si>
    <t>177650</t>
  </si>
  <si>
    <t>罗陈轩</t>
  </si>
  <si>
    <t>42082220130715****</t>
  </si>
  <si>
    <t>陈培培</t>
  </si>
  <si>
    <t>42080319831213****</t>
  </si>
  <si>
    <t>BHR00246842</t>
  </si>
  <si>
    <t>李恒</t>
  </si>
  <si>
    <t>41132519870901****</t>
  </si>
  <si>
    <t>177676</t>
  </si>
  <si>
    <t>岳辰暄</t>
  </si>
  <si>
    <t>51372219880109****</t>
  </si>
  <si>
    <t>BHR00246869</t>
  </si>
  <si>
    <t>李莉</t>
  </si>
  <si>
    <t>33012519730108****</t>
  </si>
  <si>
    <t>177701</t>
  </si>
  <si>
    <t>张亦朗</t>
  </si>
  <si>
    <t>33018420030923****</t>
  </si>
  <si>
    <t>张以盛</t>
  </si>
  <si>
    <t>35262219710316****</t>
  </si>
  <si>
    <t>BHR00246908</t>
  </si>
  <si>
    <t>罗思敏</t>
  </si>
  <si>
    <t>44142319870612****</t>
  </si>
  <si>
    <t>177735</t>
  </si>
  <si>
    <t>陈毓生</t>
  </si>
  <si>
    <t>44522119870606****</t>
  </si>
  <si>
    <t>陈泽宇</t>
  </si>
  <si>
    <t>44030720191116****</t>
  </si>
  <si>
    <t>BHR00246957</t>
  </si>
  <si>
    <t>陆长香</t>
  </si>
  <si>
    <t>43292319831128****</t>
  </si>
  <si>
    <t>177774</t>
  </si>
  <si>
    <t>岁海涛</t>
  </si>
  <si>
    <t>41290219791217****</t>
  </si>
  <si>
    <t>岁子轩</t>
  </si>
  <si>
    <t>43112420120701****</t>
  </si>
  <si>
    <t>岁艺萱</t>
  </si>
  <si>
    <t>44030720160920****</t>
  </si>
  <si>
    <t>BHR00247013</t>
  </si>
  <si>
    <t>林晓群</t>
  </si>
  <si>
    <t>44011219730709****</t>
  </si>
  <si>
    <t>177822</t>
  </si>
  <si>
    <t>张凯锋</t>
  </si>
  <si>
    <t>44011219960505****</t>
  </si>
  <si>
    <t>BHR00247250</t>
  </si>
  <si>
    <t>梅园</t>
  </si>
  <si>
    <t>61058219890203****</t>
  </si>
  <si>
    <t>178038</t>
  </si>
  <si>
    <t>靳毅斌</t>
  </si>
  <si>
    <t>61050219880525****</t>
  </si>
  <si>
    <t>BHR00247462</t>
  </si>
  <si>
    <t>王虎</t>
  </si>
  <si>
    <t>61240119841224****</t>
  </si>
  <si>
    <t>178229</t>
  </si>
  <si>
    <t>王馨悦</t>
  </si>
  <si>
    <t>61090220180223****</t>
  </si>
  <si>
    <t>王馨媛</t>
  </si>
  <si>
    <t>61090220170402****</t>
  </si>
  <si>
    <t>高艳</t>
  </si>
  <si>
    <t>61240119861018****</t>
  </si>
  <si>
    <t>BHR00247484</t>
  </si>
  <si>
    <t>莫永妙</t>
  </si>
  <si>
    <t>43092219850513****</t>
  </si>
  <si>
    <t>178245</t>
  </si>
  <si>
    <t>莫子谦</t>
  </si>
  <si>
    <t>BHR00247507</t>
  </si>
  <si>
    <t>骆光平</t>
  </si>
  <si>
    <t>51120319780906****</t>
  </si>
  <si>
    <t>178267</t>
  </si>
  <si>
    <t>李庆才</t>
  </si>
  <si>
    <t>51222119750219****</t>
  </si>
  <si>
    <t>李汶君</t>
  </si>
  <si>
    <t>50010120050824****</t>
  </si>
  <si>
    <t>BHR00247516</t>
  </si>
  <si>
    <t>马骁麟</t>
  </si>
  <si>
    <t>41152819920908****</t>
  </si>
  <si>
    <t>178275</t>
  </si>
  <si>
    <t>邹佳垚</t>
  </si>
  <si>
    <t>44522219930224****</t>
  </si>
  <si>
    <t>BHR00247578</t>
  </si>
  <si>
    <t>李兰香</t>
  </si>
  <si>
    <t>44142419730916****</t>
  </si>
  <si>
    <t>178330</t>
  </si>
  <si>
    <t>颜瑜</t>
  </si>
  <si>
    <t>44030720081208****</t>
  </si>
  <si>
    <t>颜亮</t>
  </si>
  <si>
    <t>44142419660814****</t>
  </si>
  <si>
    <t>BHR00247605</t>
  </si>
  <si>
    <t>陈鑫城</t>
  </si>
  <si>
    <t>44528119911001****</t>
  </si>
  <si>
    <t>178353</t>
  </si>
  <si>
    <t>庄免</t>
  </si>
  <si>
    <t>44528119900308****</t>
  </si>
  <si>
    <t>陈安晴</t>
  </si>
  <si>
    <t>BHR00247653</t>
  </si>
  <si>
    <t>许鹏辉</t>
  </si>
  <si>
    <t>44528119880806****</t>
  </si>
  <si>
    <t>178394</t>
  </si>
  <si>
    <t>许昕瑶</t>
  </si>
  <si>
    <t>詹燕青</t>
  </si>
  <si>
    <t>44528119890627****</t>
  </si>
  <si>
    <t>BHR00247694</t>
  </si>
  <si>
    <t>罗勇波</t>
  </si>
  <si>
    <t>42900619850420****</t>
  </si>
  <si>
    <t>178432</t>
  </si>
  <si>
    <t>范懿静</t>
  </si>
  <si>
    <t>42112519910221****</t>
  </si>
  <si>
    <t>罗璟潇</t>
  </si>
  <si>
    <t>44030720190929****</t>
  </si>
  <si>
    <t>BHR00247893</t>
  </si>
  <si>
    <t>柯盈盈</t>
  </si>
  <si>
    <t>44522419940206****</t>
  </si>
  <si>
    <t>178613</t>
  </si>
  <si>
    <t>鲁斌</t>
  </si>
  <si>
    <t>51112419930725****</t>
  </si>
  <si>
    <t>鲁沐可</t>
  </si>
  <si>
    <t>44030720180810****</t>
  </si>
  <si>
    <t>BHR00248018</t>
  </si>
  <si>
    <t>朱洪亮</t>
  </si>
  <si>
    <t>44142519701115****</t>
  </si>
  <si>
    <t>178730</t>
  </si>
  <si>
    <t>叶少燕</t>
  </si>
  <si>
    <t>44283019700510****</t>
  </si>
  <si>
    <t>朱可莹</t>
  </si>
  <si>
    <t>44148120030904****</t>
  </si>
  <si>
    <t>朱志彬</t>
  </si>
  <si>
    <t>44148120000229****</t>
  </si>
  <si>
    <t>BHR00248054</t>
  </si>
  <si>
    <t>胡宏基</t>
  </si>
  <si>
    <t>44142419810501****</t>
  </si>
  <si>
    <t>178761</t>
  </si>
  <si>
    <t>何美容</t>
  </si>
  <si>
    <t>44142419811018****</t>
  </si>
  <si>
    <t>胡思涵</t>
  </si>
  <si>
    <t>44142420100920****</t>
  </si>
  <si>
    <t>胡佳颖</t>
  </si>
  <si>
    <t>44142420080128****</t>
  </si>
  <si>
    <t>胡昊轩</t>
  </si>
  <si>
    <t>44142420111117****</t>
  </si>
  <si>
    <t>BHR00248067</t>
  </si>
  <si>
    <t>陈舜薇</t>
  </si>
  <si>
    <t>44512119880610****</t>
  </si>
  <si>
    <t>178773</t>
  </si>
  <si>
    <t>梁朝智</t>
  </si>
  <si>
    <t>41132419890627****</t>
  </si>
  <si>
    <t>梁锦鸿</t>
  </si>
  <si>
    <t>44510220150211****</t>
  </si>
  <si>
    <t>梁晨曦</t>
  </si>
  <si>
    <t>BHR00248116</t>
  </si>
  <si>
    <t>胡本亮</t>
  </si>
  <si>
    <t>43011119830615****</t>
  </si>
  <si>
    <t>178817</t>
  </si>
  <si>
    <t>胡朝旭</t>
  </si>
  <si>
    <t>43122920121024****</t>
  </si>
  <si>
    <t>胡思聪</t>
  </si>
  <si>
    <t>44030720180730****</t>
  </si>
  <si>
    <t>杨启爱</t>
  </si>
  <si>
    <t>43122919851215****</t>
  </si>
  <si>
    <t>BHR00248160</t>
  </si>
  <si>
    <t>谢丽</t>
  </si>
  <si>
    <t>51050319850125****</t>
  </si>
  <si>
    <t>178857</t>
  </si>
  <si>
    <t>李恩彤</t>
  </si>
  <si>
    <t>51050320141001****</t>
  </si>
  <si>
    <t>李小冬</t>
  </si>
  <si>
    <t>35058319861004****</t>
  </si>
  <si>
    <t>BHR00248220</t>
  </si>
  <si>
    <t>陈春豪</t>
  </si>
  <si>
    <t>44162319870507****</t>
  </si>
  <si>
    <t>178914</t>
  </si>
  <si>
    <t>林小春</t>
  </si>
  <si>
    <t>44522219890923****</t>
  </si>
  <si>
    <t>44030720141016****</t>
  </si>
  <si>
    <t>BHR00248241</t>
  </si>
  <si>
    <t>黄嗣刚</t>
  </si>
  <si>
    <t>44160219740404****</t>
  </si>
  <si>
    <t>178932</t>
  </si>
  <si>
    <t>彭彦</t>
  </si>
  <si>
    <t>43062119890716****</t>
  </si>
  <si>
    <t>黄宇霏</t>
  </si>
  <si>
    <t>44030720160228****</t>
  </si>
  <si>
    <t>BHR00248267</t>
  </si>
  <si>
    <t>阮灿建</t>
  </si>
  <si>
    <t>42118219830921****</t>
  </si>
  <si>
    <t>178957</t>
  </si>
  <si>
    <t>阮昊</t>
  </si>
  <si>
    <t>42118220140712****</t>
  </si>
  <si>
    <t>42118219850720****</t>
  </si>
  <si>
    <t>BHR00248268</t>
  </si>
  <si>
    <t>邓子平</t>
  </si>
  <si>
    <t>44188219890620****</t>
  </si>
  <si>
    <t>178958</t>
  </si>
  <si>
    <t>邓伊诺</t>
  </si>
  <si>
    <t>44188220160610****</t>
  </si>
  <si>
    <t>欧阳清梅</t>
  </si>
  <si>
    <t>44182119891012****</t>
  </si>
  <si>
    <t>BHR00248533</t>
  </si>
  <si>
    <t>44528119850515****</t>
  </si>
  <si>
    <t>179201</t>
  </si>
  <si>
    <t>徐嘉楠</t>
  </si>
  <si>
    <t>44030520200612****</t>
  </si>
  <si>
    <t>徐妍</t>
  </si>
  <si>
    <t>44528120061125****</t>
  </si>
  <si>
    <t>徐嘉楷</t>
  </si>
  <si>
    <t>黄剑旋</t>
  </si>
  <si>
    <t>44528119831019****</t>
  </si>
  <si>
    <t>BHR00248689</t>
  </si>
  <si>
    <t>李观国</t>
  </si>
  <si>
    <t>44098119860928****</t>
  </si>
  <si>
    <t>179342</t>
  </si>
  <si>
    <t>吴晓春</t>
  </si>
  <si>
    <t>44092319840130****</t>
  </si>
  <si>
    <t>李雅汀</t>
  </si>
  <si>
    <t>44092320120108****</t>
  </si>
  <si>
    <t>BHR00248726</t>
  </si>
  <si>
    <t>廖琳玲</t>
  </si>
  <si>
    <t>51302919810304****</t>
  </si>
  <si>
    <t>179378</t>
  </si>
  <si>
    <t>梁天强</t>
  </si>
  <si>
    <t>51292119741104****</t>
  </si>
  <si>
    <t>梁澜馨</t>
  </si>
  <si>
    <t>44030720190215****</t>
  </si>
  <si>
    <t>梁宏涛</t>
  </si>
  <si>
    <t>51172420060224****</t>
  </si>
  <si>
    <t>BHR00248758</t>
  </si>
  <si>
    <t>23062319910129****</t>
  </si>
  <si>
    <t>179409</t>
  </si>
  <si>
    <t>陈苏婷</t>
  </si>
  <si>
    <t>45072119911020****</t>
  </si>
  <si>
    <t>BHR00248775</t>
  </si>
  <si>
    <t>李培</t>
  </si>
  <si>
    <t>34030219800827****</t>
  </si>
  <si>
    <t>179425</t>
  </si>
  <si>
    <t>李庆和</t>
  </si>
  <si>
    <t>34030419501201****</t>
  </si>
  <si>
    <t>马俊侠</t>
  </si>
  <si>
    <t>34030419530415****</t>
  </si>
  <si>
    <t>BHR00248812</t>
  </si>
  <si>
    <t>肖向辉</t>
  </si>
  <si>
    <t>43302119801104****</t>
  </si>
  <si>
    <t>179460</t>
  </si>
  <si>
    <t>肖凌子</t>
  </si>
  <si>
    <t>43072620080530****</t>
  </si>
  <si>
    <t>肖瑞洋</t>
  </si>
  <si>
    <t>44030720180225****</t>
  </si>
  <si>
    <t>李世林</t>
  </si>
  <si>
    <t>42098319820805****</t>
  </si>
  <si>
    <t>BHR00248839</t>
  </si>
  <si>
    <t>张美娜</t>
  </si>
  <si>
    <t>44162119871204****</t>
  </si>
  <si>
    <t>179485</t>
  </si>
  <si>
    <t>饶舜禹</t>
  </si>
  <si>
    <t>44148119860203****</t>
  </si>
  <si>
    <t>BHR00248953</t>
  </si>
  <si>
    <t>冯凤秀</t>
  </si>
  <si>
    <t>44092119880711****</t>
  </si>
  <si>
    <t>179585</t>
  </si>
  <si>
    <t>蔡劲</t>
  </si>
  <si>
    <t>45098119890602****</t>
  </si>
  <si>
    <t>蔡雅南</t>
  </si>
  <si>
    <t>44098320170917****</t>
  </si>
  <si>
    <t>BHR00249037</t>
  </si>
  <si>
    <t>韦凤宁</t>
  </si>
  <si>
    <t>45212719830923****</t>
  </si>
  <si>
    <t>179656</t>
  </si>
  <si>
    <t>韦迪胜</t>
  </si>
  <si>
    <t>45012420151112****</t>
  </si>
  <si>
    <t>段人兵</t>
  </si>
  <si>
    <t>43041919811025****</t>
  </si>
  <si>
    <t>BHR00249087</t>
  </si>
  <si>
    <t>程勋锋</t>
  </si>
  <si>
    <t>44030719760306****</t>
  </si>
  <si>
    <t>179697</t>
  </si>
  <si>
    <t>程浩</t>
  </si>
  <si>
    <t>44030720081202****</t>
  </si>
  <si>
    <t>程亮</t>
  </si>
  <si>
    <t>44030720130419****</t>
  </si>
  <si>
    <t>黄燕红</t>
  </si>
  <si>
    <t>44162319830907****</t>
  </si>
  <si>
    <t>BHR00249188</t>
  </si>
  <si>
    <t>刘英娟</t>
  </si>
  <si>
    <t>61040219830610****</t>
  </si>
  <si>
    <t>179790</t>
  </si>
  <si>
    <t>钟乐乐</t>
  </si>
  <si>
    <t>44030720131014****</t>
  </si>
  <si>
    <t>钟伟雄</t>
  </si>
  <si>
    <t>44162119780926****</t>
  </si>
  <si>
    <t>BHR00249262</t>
  </si>
  <si>
    <t>陈怡蓉</t>
  </si>
  <si>
    <t>44152219880417****</t>
  </si>
  <si>
    <t>179861</t>
  </si>
  <si>
    <t>林家毅</t>
  </si>
  <si>
    <t>44030720190518****</t>
  </si>
  <si>
    <t>林广利</t>
  </si>
  <si>
    <t>44050619840925****</t>
  </si>
  <si>
    <t>BHR00249287</t>
  </si>
  <si>
    <t>向勤</t>
  </si>
  <si>
    <t>50010119891008****</t>
  </si>
  <si>
    <t>179885</t>
  </si>
  <si>
    <t>柳景雅</t>
  </si>
  <si>
    <t>42900420141223****</t>
  </si>
  <si>
    <t>柳景优</t>
  </si>
  <si>
    <t>44030620190812****</t>
  </si>
  <si>
    <t>柳宏涛</t>
  </si>
  <si>
    <t>42900419830403****</t>
  </si>
  <si>
    <t>BHR00249532</t>
  </si>
  <si>
    <t>黄雄</t>
  </si>
  <si>
    <t>44022319841018****</t>
  </si>
  <si>
    <t>180114</t>
  </si>
  <si>
    <t>黄文轩</t>
  </si>
  <si>
    <t>44030420141105****</t>
  </si>
  <si>
    <t>黄诗琪</t>
  </si>
  <si>
    <t>44030420160617****</t>
  </si>
  <si>
    <t>梁雁鸿</t>
  </si>
  <si>
    <t>44078119871120****</t>
  </si>
  <si>
    <t>BHR00249736</t>
  </si>
  <si>
    <t>王礼亮</t>
  </si>
  <si>
    <t>36242919860821****</t>
  </si>
  <si>
    <t>180303</t>
  </si>
  <si>
    <t>王博超</t>
  </si>
  <si>
    <t>36082920130407****</t>
  </si>
  <si>
    <t>王博跃</t>
  </si>
  <si>
    <t>36082920170829****</t>
  </si>
  <si>
    <t>陈春芳</t>
  </si>
  <si>
    <t>42102219860220****</t>
  </si>
  <si>
    <t>BHR00249878</t>
  </si>
  <si>
    <t>刘和香</t>
  </si>
  <si>
    <t>43052119820528****</t>
  </si>
  <si>
    <t>180429</t>
  </si>
  <si>
    <t>敬涵</t>
  </si>
  <si>
    <t>43052120150429****</t>
  </si>
  <si>
    <t>敬然</t>
  </si>
  <si>
    <t>43128120081103****</t>
  </si>
  <si>
    <t>敬建军</t>
  </si>
  <si>
    <t>43128119810928****</t>
  </si>
  <si>
    <t>BHR00249925</t>
  </si>
  <si>
    <t>刘建顺</t>
  </si>
  <si>
    <t>36242619700121****</t>
  </si>
  <si>
    <t>180469</t>
  </si>
  <si>
    <t>邵辉生</t>
  </si>
  <si>
    <t>36242619650726****</t>
  </si>
  <si>
    <t>BHR00249959</t>
  </si>
  <si>
    <t>袁慧芳</t>
  </si>
  <si>
    <t>43042319901213****</t>
  </si>
  <si>
    <t>180499</t>
  </si>
  <si>
    <t>程健</t>
  </si>
  <si>
    <t>43042319901129****</t>
  </si>
  <si>
    <t>程诗涵</t>
  </si>
  <si>
    <t>44030420190805****</t>
  </si>
  <si>
    <t>BHR00250044</t>
  </si>
  <si>
    <t>曾浩阳</t>
  </si>
  <si>
    <t>43048119840215****</t>
  </si>
  <si>
    <t>180581</t>
  </si>
  <si>
    <t>曾涵萱</t>
  </si>
  <si>
    <t>43048120080710****</t>
  </si>
  <si>
    <t>李凡曦</t>
  </si>
  <si>
    <t>李苗</t>
  </si>
  <si>
    <t>43048119830607****</t>
  </si>
  <si>
    <t>BHR00250051</t>
  </si>
  <si>
    <t>卢新利</t>
  </si>
  <si>
    <t>44142119870828****</t>
  </si>
  <si>
    <t>180588</t>
  </si>
  <si>
    <t>李佳亮</t>
  </si>
  <si>
    <t>44142119860810****</t>
  </si>
  <si>
    <t>BHR00250066</t>
  </si>
  <si>
    <t>陈秋宜</t>
  </si>
  <si>
    <t>44140219921009****</t>
  </si>
  <si>
    <t>180600</t>
  </si>
  <si>
    <t>金潇</t>
  </si>
  <si>
    <t>42122219960218****</t>
  </si>
  <si>
    <t>BHR00250149</t>
  </si>
  <si>
    <t>崔红英</t>
  </si>
  <si>
    <t>44142519630118****</t>
  </si>
  <si>
    <t>180674</t>
  </si>
  <si>
    <t>陈导</t>
  </si>
  <si>
    <t>44032119571115****</t>
  </si>
  <si>
    <t>陈维江</t>
  </si>
  <si>
    <t>44030719970407****</t>
  </si>
  <si>
    <t>BHR00250158</t>
  </si>
  <si>
    <t>邓颖</t>
  </si>
  <si>
    <t>42088119900713****</t>
  </si>
  <si>
    <t>180683</t>
  </si>
  <si>
    <t>夏菁</t>
  </si>
  <si>
    <t>44030720180920****</t>
  </si>
  <si>
    <t>夏朝阳</t>
  </si>
  <si>
    <t>42088119890829****</t>
  </si>
  <si>
    <t>BHR00250274</t>
  </si>
  <si>
    <t>廖机祥</t>
  </si>
  <si>
    <t>35082219800121****</t>
  </si>
  <si>
    <t>180784</t>
  </si>
  <si>
    <t>廖毅泽</t>
  </si>
  <si>
    <t>35082220130731****</t>
  </si>
  <si>
    <t>黄才容</t>
  </si>
  <si>
    <t>35082219820613****</t>
  </si>
  <si>
    <t>廖志璇</t>
  </si>
  <si>
    <t>35082220081013****</t>
  </si>
  <si>
    <t>BHR00250362</t>
  </si>
  <si>
    <t>徐鑫高</t>
  </si>
  <si>
    <t>42112319941202****</t>
  </si>
  <si>
    <t>180865</t>
  </si>
  <si>
    <t>徐佳琪</t>
  </si>
  <si>
    <t>44030420190721****</t>
  </si>
  <si>
    <t>钟小燕</t>
  </si>
  <si>
    <t>44162119930903****</t>
  </si>
  <si>
    <t>BHR00250443</t>
  </si>
  <si>
    <t>朱晓阳</t>
  </si>
  <si>
    <t>36242619931118****</t>
  </si>
  <si>
    <t>180941</t>
  </si>
  <si>
    <t>罗玉蓉</t>
  </si>
  <si>
    <t>36242619930206****</t>
  </si>
  <si>
    <t>朱翌宸</t>
  </si>
  <si>
    <t>36082620170708****</t>
  </si>
  <si>
    <t>BHR00250460</t>
  </si>
  <si>
    <t>温华平</t>
  </si>
  <si>
    <t>44142419820210****</t>
  </si>
  <si>
    <t>180957</t>
  </si>
  <si>
    <t>李丽霞</t>
  </si>
  <si>
    <t>温馨园</t>
  </si>
  <si>
    <t>44030720110515****</t>
  </si>
  <si>
    <t>温楚善</t>
  </si>
  <si>
    <t>44030720180713****</t>
  </si>
  <si>
    <t>BHR00250484</t>
  </si>
  <si>
    <t>周海平</t>
  </si>
  <si>
    <t>43050219831103****</t>
  </si>
  <si>
    <t>180979</t>
  </si>
  <si>
    <t>周家恩</t>
  </si>
  <si>
    <t>44030720180513****</t>
  </si>
  <si>
    <t>张奕玲</t>
  </si>
  <si>
    <t>43252419840513****</t>
  </si>
  <si>
    <t>周家诺</t>
  </si>
  <si>
    <t>43050220140830****</t>
  </si>
  <si>
    <t>BHR00250517</t>
  </si>
  <si>
    <t>李伟玉</t>
  </si>
  <si>
    <t>45250219830210****</t>
  </si>
  <si>
    <t>181012</t>
  </si>
  <si>
    <t>梁梓轩</t>
  </si>
  <si>
    <t>45080320140810****</t>
  </si>
  <si>
    <t>梁振华</t>
  </si>
  <si>
    <t>45080319831115****</t>
  </si>
  <si>
    <t>BHR00250520</t>
  </si>
  <si>
    <t>45032419850319****</t>
  </si>
  <si>
    <t>181015</t>
  </si>
  <si>
    <t>张启盛</t>
  </si>
  <si>
    <t>14230119880726****</t>
  </si>
  <si>
    <t>张悦桐</t>
  </si>
  <si>
    <t>45032420141108****</t>
  </si>
  <si>
    <t>BHR00250617</t>
  </si>
  <si>
    <t>周宇婷</t>
  </si>
  <si>
    <t>44132219890227****</t>
  </si>
  <si>
    <t>181096</t>
  </si>
  <si>
    <t>赵源</t>
  </si>
  <si>
    <t>44512119881001****</t>
  </si>
  <si>
    <t>BHR00250639</t>
  </si>
  <si>
    <t>陈铎青</t>
  </si>
  <si>
    <t>44152219880612****</t>
  </si>
  <si>
    <t>181115</t>
  </si>
  <si>
    <t>陈诗颖</t>
  </si>
  <si>
    <t>44158120160928****</t>
  </si>
  <si>
    <t>林晓虹</t>
  </si>
  <si>
    <t>44152219910726****</t>
  </si>
  <si>
    <t>BHR00250687</t>
  </si>
  <si>
    <t>沈安</t>
  </si>
  <si>
    <t>42068319900506****</t>
  </si>
  <si>
    <t>181158</t>
  </si>
  <si>
    <t>42068319900507****</t>
  </si>
  <si>
    <t>沈墨然</t>
  </si>
  <si>
    <t>44030720190728****</t>
  </si>
  <si>
    <t>BHR00250730</t>
  </si>
  <si>
    <t>陈泽秀</t>
  </si>
  <si>
    <t>44522119930213****</t>
  </si>
  <si>
    <t>181197</t>
  </si>
  <si>
    <t>徐伟</t>
  </si>
  <si>
    <t>44120219940828****</t>
  </si>
  <si>
    <t>BHR00250848</t>
  </si>
  <si>
    <t>谢伟华</t>
  </si>
  <si>
    <t>44098119830511****</t>
  </si>
  <si>
    <t>181300</t>
  </si>
  <si>
    <t>钱航军</t>
  </si>
  <si>
    <t>33062319810711****</t>
  </si>
  <si>
    <t>钱峻熙</t>
  </si>
  <si>
    <t>33068320130609****</t>
  </si>
  <si>
    <t>BHR00250862</t>
  </si>
  <si>
    <t>王宏仁</t>
  </si>
  <si>
    <t>36212219790411****</t>
  </si>
  <si>
    <t>181311</t>
  </si>
  <si>
    <t>王国豪</t>
  </si>
  <si>
    <t>36078220110303****</t>
  </si>
  <si>
    <t>王茹玉</t>
  </si>
  <si>
    <t>36078220051207****</t>
  </si>
  <si>
    <t>欧雪梅</t>
  </si>
  <si>
    <t>43102619810802****</t>
  </si>
  <si>
    <t>BHR00250870</t>
  </si>
  <si>
    <t>甘露</t>
  </si>
  <si>
    <t>65430119730115****</t>
  </si>
  <si>
    <t>181318</t>
  </si>
  <si>
    <t>45102320090104****</t>
  </si>
  <si>
    <t>甘雨熙</t>
  </si>
  <si>
    <t>44030720190528****</t>
  </si>
  <si>
    <t>周小芬</t>
  </si>
  <si>
    <t>43018119851202****</t>
  </si>
  <si>
    <t>BHR00250915</t>
  </si>
  <si>
    <t>钟伟杰</t>
  </si>
  <si>
    <t>44148119910726****</t>
  </si>
  <si>
    <t>181362</t>
  </si>
  <si>
    <t>钟嘉侑</t>
  </si>
  <si>
    <t>44030420170119****</t>
  </si>
  <si>
    <t>钟思兰</t>
  </si>
  <si>
    <t>44148119910529****</t>
  </si>
  <si>
    <t>BHR00250952</t>
  </si>
  <si>
    <t>35062419880628****</t>
  </si>
  <si>
    <t>181394</t>
  </si>
  <si>
    <t>沈达彬</t>
  </si>
  <si>
    <t>35062419880904****</t>
  </si>
  <si>
    <t>沈茂森</t>
  </si>
  <si>
    <t>35062420170725****</t>
  </si>
  <si>
    <t>BHR00250962</t>
  </si>
  <si>
    <t>沈新娥</t>
  </si>
  <si>
    <t>44028119790213****</t>
  </si>
  <si>
    <t>181403</t>
  </si>
  <si>
    <t>孙华兵</t>
  </si>
  <si>
    <t>44022519781214****</t>
  </si>
  <si>
    <t>孙辉</t>
  </si>
  <si>
    <t>44028120060701****</t>
  </si>
  <si>
    <t>BHR00250987</t>
  </si>
  <si>
    <t>邱勤建</t>
  </si>
  <si>
    <t>44162119890412****</t>
  </si>
  <si>
    <t>181424</t>
  </si>
  <si>
    <t>魏冬凌</t>
  </si>
  <si>
    <t>44098219890715****</t>
  </si>
  <si>
    <t>邱凌睿</t>
  </si>
  <si>
    <t>44030720151218****</t>
  </si>
  <si>
    <t>BHR00251070</t>
  </si>
  <si>
    <t>黄亮军</t>
  </si>
  <si>
    <t>43282719801020****</t>
  </si>
  <si>
    <t>181498</t>
  </si>
  <si>
    <t>黄曹珏</t>
  </si>
  <si>
    <t>44030720170830****</t>
  </si>
  <si>
    <t>黄曹喆</t>
  </si>
  <si>
    <t>曹海涛</t>
  </si>
  <si>
    <t>43102519840922****</t>
  </si>
  <si>
    <t>BHR00251108</t>
  </si>
  <si>
    <t>江素素</t>
  </si>
  <si>
    <t>44162319920420****</t>
  </si>
  <si>
    <t>181535</t>
  </si>
  <si>
    <t>卢海源</t>
  </si>
  <si>
    <t>44162219901019****</t>
  </si>
  <si>
    <t>BHR00251204</t>
  </si>
  <si>
    <t>余秋华</t>
  </si>
  <si>
    <t>44142219861104****</t>
  </si>
  <si>
    <t>181625</t>
  </si>
  <si>
    <t>刘炬胜</t>
  </si>
  <si>
    <t>44142219850813****</t>
  </si>
  <si>
    <t>刘欣薇</t>
  </si>
  <si>
    <t>44142220110107****</t>
  </si>
  <si>
    <t>刘奕恒</t>
  </si>
  <si>
    <t>44142220120613****</t>
  </si>
  <si>
    <t>BHR00251348</t>
  </si>
  <si>
    <t>赵楠</t>
  </si>
  <si>
    <t>34040319820418****</t>
  </si>
  <si>
    <t>181759</t>
  </si>
  <si>
    <t>许笑尘</t>
  </si>
  <si>
    <t>44528120130401****</t>
  </si>
  <si>
    <t>许晓秋</t>
  </si>
  <si>
    <t>44528119860612****</t>
  </si>
  <si>
    <t>BHR00251391</t>
  </si>
  <si>
    <t>彭瑶指</t>
  </si>
  <si>
    <t>44152319910111****</t>
  </si>
  <si>
    <t>181800</t>
  </si>
  <si>
    <t>黎君郢</t>
  </si>
  <si>
    <t>44030720171013****</t>
  </si>
  <si>
    <t>黎世潘</t>
  </si>
  <si>
    <t>44152319870221****</t>
  </si>
  <si>
    <t>BHR00251467</t>
  </si>
  <si>
    <t>刘嘉燕</t>
  </si>
  <si>
    <t>44522119880201****</t>
  </si>
  <si>
    <t>181869</t>
  </si>
  <si>
    <t>魏铭熙</t>
  </si>
  <si>
    <t>44030720180308****</t>
  </si>
  <si>
    <t>魏林方</t>
  </si>
  <si>
    <t>44142419871215****</t>
  </si>
  <si>
    <t>BHR00251476</t>
  </si>
  <si>
    <t>谢金潘</t>
  </si>
  <si>
    <t>44532219860702****</t>
  </si>
  <si>
    <t>181877</t>
  </si>
  <si>
    <t>谢振桐</t>
  </si>
  <si>
    <t>44142720160421****</t>
  </si>
  <si>
    <t>谢钰宁</t>
  </si>
  <si>
    <t>汤丽美</t>
  </si>
  <si>
    <t>44142719910117****</t>
  </si>
  <si>
    <t>BHR00251509</t>
  </si>
  <si>
    <t>唐琪</t>
  </si>
  <si>
    <t>43122319870525****</t>
  </si>
  <si>
    <t>181907</t>
  </si>
  <si>
    <t>魏芊雅</t>
  </si>
  <si>
    <t>44030720190416****</t>
  </si>
  <si>
    <t>魏树银</t>
  </si>
  <si>
    <t>43052419840427****</t>
  </si>
  <si>
    <t>BHR00251665</t>
  </si>
  <si>
    <t>陈泽青</t>
  </si>
  <si>
    <t>44510219900101****</t>
  </si>
  <si>
    <t>182046</t>
  </si>
  <si>
    <t>林明燕</t>
  </si>
  <si>
    <t>44152219921026****</t>
  </si>
  <si>
    <t>BHR00251736</t>
  </si>
  <si>
    <t>肖锦容</t>
  </si>
  <si>
    <t>44152219860208****</t>
  </si>
  <si>
    <t>7</t>
  </si>
  <si>
    <t>182113</t>
  </si>
  <si>
    <t>梁娟</t>
  </si>
  <si>
    <t>44082219580711****</t>
  </si>
  <si>
    <t>樊肖潼</t>
  </si>
  <si>
    <t>44158120100603****</t>
  </si>
  <si>
    <t>樊剑波</t>
  </si>
  <si>
    <t>44030619830102****</t>
  </si>
  <si>
    <t>樊龙孟</t>
  </si>
  <si>
    <t>44082219540307****</t>
  </si>
  <si>
    <t>樊肖瑶</t>
  </si>
  <si>
    <t>44030620070905****</t>
  </si>
  <si>
    <t>樊肖睿</t>
  </si>
  <si>
    <t>44158120141026****</t>
  </si>
  <si>
    <t>BHR00251747</t>
  </si>
  <si>
    <t>王骏</t>
  </si>
  <si>
    <t>36240119900730****</t>
  </si>
  <si>
    <t>182124</t>
  </si>
  <si>
    <t>36240119910910****</t>
  </si>
  <si>
    <t>BHR00251866</t>
  </si>
  <si>
    <t>赖欣敏</t>
  </si>
  <si>
    <t>44022319901121****</t>
  </si>
  <si>
    <t>182229</t>
  </si>
  <si>
    <t>陈天乐</t>
  </si>
  <si>
    <t>44028220170428****</t>
  </si>
  <si>
    <t>陈幸福</t>
  </si>
  <si>
    <t>44022319891015****</t>
  </si>
  <si>
    <t>BHR00252085</t>
  </si>
  <si>
    <t>陈志聪</t>
  </si>
  <si>
    <t>44162419821015****</t>
  </si>
  <si>
    <t>182432</t>
  </si>
  <si>
    <t>陈兰芳</t>
  </si>
  <si>
    <t>44162419901012****</t>
  </si>
  <si>
    <t>陈俊哲</t>
  </si>
  <si>
    <t>44030720140521****</t>
  </si>
  <si>
    <t>陈俊熙</t>
  </si>
  <si>
    <t>44030720130327****</t>
  </si>
  <si>
    <t>BHR00252292</t>
  </si>
  <si>
    <t>41272719820810****</t>
  </si>
  <si>
    <t>182616</t>
  </si>
  <si>
    <t>张明劼</t>
  </si>
  <si>
    <t>41162620100811****</t>
  </si>
  <si>
    <t>张明翰</t>
  </si>
  <si>
    <t>雷秀华</t>
  </si>
  <si>
    <t>41272719811121****</t>
  </si>
  <si>
    <t>BHR00252320</t>
  </si>
  <si>
    <t>陈子彦</t>
  </si>
  <si>
    <t>44088119930114****</t>
  </si>
  <si>
    <t>182642</t>
  </si>
  <si>
    <t>叶金玲</t>
  </si>
  <si>
    <t>44088119920525****</t>
  </si>
  <si>
    <t>陈筠朵</t>
  </si>
  <si>
    <t>BHR00252399</t>
  </si>
  <si>
    <t>钟桂生</t>
  </si>
  <si>
    <t>44142119830927****</t>
  </si>
  <si>
    <t>182714</t>
  </si>
  <si>
    <t>李静明</t>
  </si>
  <si>
    <t>44142119901220****</t>
  </si>
  <si>
    <t>钟铭昊</t>
  </si>
  <si>
    <t>钟铭阳</t>
  </si>
  <si>
    <t>44142120160914****</t>
  </si>
  <si>
    <t>BHR00252529</t>
  </si>
  <si>
    <t>岑兰芳</t>
  </si>
  <si>
    <t>45262719820920****</t>
  </si>
  <si>
    <t>182836</t>
  </si>
  <si>
    <t>黄朝春</t>
  </si>
  <si>
    <t>45262619790911****</t>
  </si>
  <si>
    <t>黄馨雅</t>
  </si>
  <si>
    <t>45102520160910****</t>
  </si>
  <si>
    <t>BHR00252784</t>
  </si>
  <si>
    <t>孙彩霞</t>
  </si>
  <si>
    <t>43052519910121****</t>
  </si>
  <si>
    <t>183069</t>
  </si>
  <si>
    <t>徐印章</t>
  </si>
  <si>
    <t>43062619880714****</t>
  </si>
  <si>
    <t>徐家昊</t>
  </si>
  <si>
    <t>43062620170710****</t>
  </si>
  <si>
    <t>BHR00252809</t>
  </si>
  <si>
    <t>黄智伟</t>
  </si>
  <si>
    <t>44022419790207****</t>
  </si>
  <si>
    <t>183093</t>
  </si>
  <si>
    <t>周亚旋</t>
  </si>
  <si>
    <t>44162319881102****</t>
  </si>
  <si>
    <t>黄铭怡</t>
  </si>
  <si>
    <t>唐佩娟</t>
  </si>
  <si>
    <t>44022419550325****</t>
  </si>
  <si>
    <t>黄如煜</t>
  </si>
  <si>
    <t>44022419491021****</t>
  </si>
  <si>
    <t>BHR00252818</t>
  </si>
  <si>
    <t>余清清</t>
  </si>
  <si>
    <t>44142219870529****</t>
  </si>
  <si>
    <t>183102</t>
  </si>
  <si>
    <t>苏腾翔</t>
  </si>
  <si>
    <t>44142220140310****</t>
  </si>
  <si>
    <t>苏海鹏</t>
  </si>
  <si>
    <t>41108219850712****</t>
  </si>
  <si>
    <t>BHR00252832</t>
  </si>
  <si>
    <t>苏桂芳</t>
  </si>
  <si>
    <t>45212219790407****</t>
  </si>
  <si>
    <t>183116</t>
  </si>
  <si>
    <t>江雄云</t>
  </si>
  <si>
    <t>44032119700406****</t>
  </si>
  <si>
    <t>江骅哲</t>
  </si>
  <si>
    <t>44030720080114****</t>
  </si>
  <si>
    <t>BHR00252838</t>
  </si>
  <si>
    <t>乔兴娜</t>
  </si>
  <si>
    <t>41032719861017****</t>
  </si>
  <si>
    <t>183122</t>
  </si>
  <si>
    <t>谌慧</t>
  </si>
  <si>
    <t>41032720150428****</t>
  </si>
  <si>
    <t>谌平安</t>
  </si>
  <si>
    <t>43122419820805****</t>
  </si>
  <si>
    <t>BHR00252854</t>
  </si>
  <si>
    <t>吴苑茹</t>
  </si>
  <si>
    <t>44140219851125****</t>
  </si>
  <si>
    <t>183137</t>
  </si>
  <si>
    <t>陈健绿</t>
  </si>
  <si>
    <t>44162119850808****</t>
  </si>
  <si>
    <t>陈俊睿</t>
  </si>
  <si>
    <t>44162120160724****</t>
  </si>
  <si>
    <t>陈俊悦</t>
  </si>
  <si>
    <t>44162120111017****</t>
  </si>
  <si>
    <t>BHR00252869</t>
  </si>
  <si>
    <t>曾铸</t>
  </si>
  <si>
    <t>42900419901206****</t>
  </si>
  <si>
    <t>183151</t>
  </si>
  <si>
    <t>曾伊曼</t>
  </si>
  <si>
    <t>44030720200712****</t>
  </si>
  <si>
    <t>闫娜</t>
  </si>
  <si>
    <t>45032419920907****</t>
  </si>
  <si>
    <t>BHR00252924</t>
  </si>
  <si>
    <t>刘延霞</t>
  </si>
  <si>
    <t>61060219830122****</t>
  </si>
  <si>
    <t>183198</t>
  </si>
  <si>
    <t>贺迦熠</t>
  </si>
  <si>
    <t>贺家锐</t>
  </si>
  <si>
    <t>61060220111015****</t>
  </si>
  <si>
    <t>贺勇斌</t>
  </si>
  <si>
    <t>61060219800413****</t>
  </si>
  <si>
    <t>BHR00252982</t>
  </si>
  <si>
    <t>袁金平</t>
  </si>
  <si>
    <t>44252519680120****</t>
  </si>
  <si>
    <t>183247</t>
  </si>
  <si>
    <t>袁东彬</t>
  </si>
  <si>
    <t>44162519931017****</t>
  </si>
  <si>
    <t>刘碧兰</t>
  </si>
  <si>
    <t>44252519690613****</t>
  </si>
  <si>
    <t>BHR00252988</t>
  </si>
  <si>
    <t>蒋运灿</t>
  </si>
  <si>
    <t>43052719831127****</t>
  </si>
  <si>
    <t>183253</t>
  </si>
  <si>
    <t>蒋曦瑶</t>
  </si>
  <si>
    <t>43058120121103****</t>
  </si>
  <si>
    <t>蒋曦缘</t>
  </si>
  <si>
    <t>43058120141112****</t>
  </si>
  <si>
    <t>蒋卓融</t>
  </si>
  <si>
    <t>43058120171108****</t>
  </si>
  <si>
    <t>苏文丽</t>
  </si>
  <si>
    <t>43058119850505****</t>
  </si>
  <si>
    <t>BHR00253025</t>
  </si>
  <si>
    <t>郑燕</t>
  </si>
  <si>
    <t>36222819841208****</t>
  </si>
  <si>
    <t>183287</t>
  </si>
  <si>
    <t>杨明道</t>
  </si>
  <si>
    <t>杨庆元</t>
  </si>
  <si>
    <t>36210219811013****</t>
  </si>
  <si>
    <t>杨明达</t>
  </si>
  <si>
    <t>36078120110617****</t>
  </si>
  <si>
    <t>BHR00253102</t>
  </si>
  <si>
    <t>颜程</t>
  </si>
  <si>
    <t>43042619890617****</t>
  </si>
  <si>
    <t>183356</t>
  </si>
  <si>
    <t>邹晞辰</t>
  </si>
  <si>
    <t>43042620160728****</t>
  </si>
  <si>
    <t>邹书香</t>
  </si>
  <si>
    <t>43042619870523****</t>
  </si>
  <si>
    <t>BHR00253160</t>
  </si>
  <si>
    <t>杨赵发</t>
  </si>
  <si>
    <t>36233019880805****</t>
  </si>
  <si>
    <t>183406</t>
  </si>
  <si>
    <t>43012119830828****</t>
  </si>
  <si>
    <t>杨智贤</t>
  </si>
  <si>
    <t>36112820140618****</t>
  </si>
  <si>
    <t>BHR00253249</t>
  </si>
  <si>
    <t>李保国</t>
  </si>
  <si>
    <t>41032719830725****</t>
  </si>
  <si>
    <t>183490</t>
  </si>
  <si>
    <t>李湛</t>
  </si>
  <si>
    <t>41032920121031****</t>
  </si>
  <si>
    <t>胡淑娟</t>
  </si>
  <si>
    <t>41032919801216****</t>
  </si>
  <si>
    <t>李龙贤</t>
  </si>
  <si>
    <t>41032720150510****</t>
  </si>
  <si>
    <t>BHR00253323</t>
  </si>
  <si>
    <t>冯涛</t>
  </si>
  <si>
    <t>51082419880824****</t>
  </si>
  <si>
    <t>183551</t>
  </si>
  <si>
    <t>刘杜婷</t>
  </si>
  <si>
    <t>36242919891003****</t>
  </si>
  <si>
    <t>冯芊妤</t>
  </si>
  <si>
    <t>冯芊蕙</t>
  </si>
  <si>
    <t>51082420150706****</t>
  </si>
  <si>
    <t>BHR00253331</t>
  </si>
  <si>
    <t>李秋苑</t>
  </si>
  <si>
    <t>44142519760902****</t>
  </si>
  <si>
    <t>183559</t>
  </si>
  <si>
    <t>彭权涛</t>
  </si>
  <si>
    <t>44148120090119****</t>
  </si>
  <si>
    <t>彭华</t>
  </si>
  <si>
    <t>44142519780711****</t>
  </si>
  <si>
    <t>BHR00253344</t>
  </si>
  <si>
    <t>彭广博</t>
  </si>
  <si>
    <t>44152319910210****</t>
  </si>
  <si>
    <t>183570</t>
  </si>
  <si>
    <t>彭妍汐</t>
  </si>
  <si>
    <t>蓝雅丽</t>
  </si>
  <si>
    <t>44162119940614****</t>
  </si>
  <si>
    <t>BHR00253425</t>
  </si>
  <si>
    <t>林少波</t>
  </si>
  <si>
    <t>44052019721222****</t>
  </si>
  <si>
    <t>183647</t>
  </si>
  <si>
    <t>李萍</t>
  </si>
  <si>
    <t>36030219701024****</t>
  </si>
  <si>
    <t>BHR00253431</t>
  </si>
  <si>
    <t>巫思玲</t>
  </si>
  <si>
    <t>44148119890221****</t>
  </si>
  <si>
    <t>183653</t>
  </si>
  <si>
    <t>刘远辉</t>
  </si>
  <si>
    <t>44148119870916****</t>
  </si>
  <si>
    <t>刘奕洋</t>
  </si>
  <si>
    <t>44030720190329****</t>
  </si>
  <si>
    <t>BHR00253547</t>
  </si>
  <si>
    <t>方海扬</t>
  </si>
  <si>
    <t>44152119900503****</t>
  </si>
  <si>
    <t>183755</t>
  </si>
  <si>
    <t>李坤容</t>
  </si>
  <si>
    <t>44088119921112****</t>
  </si>
  <si>
    <t>方语安</t>
  </si>
  <si>
    <t>BHR00253562</t>
  </si>
  <si>
    <t>罗志娜</t>
  </si>
  <si>
    <t>44148119860530****</t>
  </si>
  <si>
    <t>183769</t>
  </si>
  <si>
    <t>冯佳乐</t>
  </si>
  <si>
    <t>45072220140510****</t>
  </si>
  <si>
    <t>冯秋钥</t>
  </si>
  <si>
    <t>冯基乔</t>
  </si>
  <si>
    <t>45072119830328****</t>
  </si>
  <si>
    <t>BHR00253635</t>
  </si>
  <si>
    <t>刘满</t>
  </si>
  <si>
    <t>41282619890319****</t>
  </si>
  <si>
    <t>183838</t>
  </si>
  <si>
    <t>刘石屹</t>
  </si>
  <si>
    <t>61052720160216****</t>
  </si>
  <si>
    <t>任瑞玉</t>
  </si>
  <si>
    <t>61052719900310****</t>
  </si>
  <si>
    <t>BHR00253645</t>
  </si>
  <si>
    <t>张友龙</t>
  </si>
  <si>
    <t>36072719870409****</t>
  </si>
  <si>
    <t>183848</t>
  </si>
  <si>
    <t>周淑娟</t>
  </si>
  <si>
    <t>36252819920522****</t>
  </si>
  <si>
    <t>36072720131019****</t>
  </si>
  <si>
    <t>BHR00253819</t>
  </si>
  <si>
    <t>钟海波</t>
  </si>
  <si>
    <t>44142419880910****</t>
  </si>
  <si>
    <t>184001</t>
  </si>
  <si>
    <t>朱妙芳</t>
  </si>
  <si>
    <t>44142319900417****</t>
  </si>
  <si>
    <t>钟思承</t>
  </si>
  <si>
    <t>44142420180521****</t>
  </si>
  <si>
    <t>BHR00253871</t>
  </si>
  <si>
    <t>宋浩淼</t>
  </si>
  <si>
    <t>42900619900307****</t>
  </si>
  <si>
    <t>184048</t>
  </si>
  <si>
    <t>钟晓兰</t>
  </si>
  <si>
    <t>44148119931010****</t>
  </si>
  <si>
    <t>宋梓宸</t>
  </si>
  <si>
    <t>42900620160703****</t>
  </si>
  <si>
    <t>BHR00253872</t>
  </si>
  <si>
    <t>陈家斌</t>
  </si>
  <si>
    <t>36042719840602****</t>
  </si>
  <si>
    <t>184049</t>
  </si>
  <si>
    <t>陈梓桓</t>
  </si>
  <si>
    <t>36042720130824****</t>
  </si>
  <si>
    <t>陈梓晨</t>
  </si>
  <si>
    <t>肖云英</t>
  </si>
  <si>
    <t>36042719871010****</t>
  </si>
  <si>
    <t>BHR00253906</t>
  </si>
  <si>
    <t>徐春凤</t>
  </si>
  <si>
    <t>45092219860608****</t>
  </si>
  <si>
    <t>184083</t>
  </si>
  <si>
    <t>卿子睿</t>
  </si>
  <si>
    <t>43112220130321****</t>
  </si>
  <si>
    <t>卿子涵</t>
  </si>
  <si>
    <t>43112220071006****</t>
  </si>
  <si>
    <t>卿时伟</t>
  </si>
  <si>
    <t>43292219810930****</t>
  </si>
  <si>
    <t>BHR00253908</t>
  </si>
  <si>
    <t>44162119730726****</t>
  </si>
  <si>
    <t>184085</t>
  </si>
  <si>
    <t>秦学平</t>
  </si>
  <si>
    <t>46003619641020****</t>
  </si>
  <si>
    <t>秦晨晖</t>
  </si>
  <si>
    <t>44030720000221****</t>
  </si>
  <si>
    <t>BHR00253945</t>
  </si>
  <si>
    <t>41142219850202****</t>
  </si>
  <si>
    <t>184119</t>
  </si>
  <si>
    <t>41232519841210****</t>
  </si>
  <si>
    <t>朱立楷</t>
  </si>
  <si>
    <t>41142220141124****</t>
  </si>
  <si>
    <t>BHR00253983</t>
  </si>
  <si>
    <t>郝光</t>
  </si>
  <si>
    <t>13282519811106****</t>
  </si>
  <si>
    <t>184155</t>
  </si>
  <si>
    <t>党维</t>
  </si>
  <si>
    <t>61040319820112****</t>
  </si>
  <si>
    <t>BHR00254012</t>
  </si>
  <si>
    <t>魏燕湘</t>
  </si>
  <si>
    <t>44050819760519****</t>
  </si>
  <si>
    <t>184183</t>
  </si>
  <si>
    <t>许汉秋</t>
  </si>
  <si>
    <t>44050419620214****</t>
  </si>
  <si>
    <t>许丹培</t>
  </si>
  <si>
    <t>44051120071116****</t>
  </si>
  <si>
    <t>BHR00254085</t>
  </si>
  <si>
    <t>赵莹</t>
  </si>
  <si>
    <t>41272619871110****</t>
  </si>
  <si>
    <t>184247</t>
  </si>
  <si>
    <t>张子晞</t>
  </si>
  <si>
    <t>41162520150815****</t>
  </si>
  <si>
    <t>张森林</t>
  </si>
  <si>
    <t>41272619881114****</t>
  </si>
  <si>
    <t>BHR00254153</t>
  </si>
  <si>
    <t>陈春华</t>
  </si>
  <si>
    <t>43102319831022****</t>
  </si>
  <si>
    <t>184309</t>
  </si>
  <si>
    <t>陈谢娟</t>
  </si>
  <si>
    <t>43102319851111****</t>
  </si>
  <si>
    <t>陈家瑞</t>
  </si>
  <si>
    <t>43102320150108****</t>
  </si>
  <si>
    <t>陈可昕</t>
  </si>
  <si>
    <t>43102320121002****</t>
  </si>
  <si>
    <t>BHR00254271</t>
  </si>
  <si>
    <t>周远志</t>
  </si>
  <si>
    <t>44532319870623****</t>
  </si>
  <si>
    <t>184421</t>
  </si>
  <si>
    <t>周万谦</t>
  </si>
  <si>
    <t>44532320170120****</t>
  </si>
  <si>
    <t>陈小粒</t>
  </si>
  <si>
    <t>44152219870304****</t>
  </si>
  <si>
    <t>BHR00254283</t>
  </si>
  <si>
    <t>马金富</t>
  </si>
  <si>
    <t>45042219900527****</t>
  </si>
  <si>
    <t>184431</t>
  </si>
  <si>
    <t>马雯慧</t>
  </si>
  <si>
    <t>范世凤</t>
  </si>
  <si>
    <t>45072119921220****</t>
  </si>
  <si>
    <t>BHR00254375</t>
  </si>
  <si>
    <t>粟明</t>
  </si>
  <si>
    <t>45260119761031****</t>
  </si>
  <si>
    <t>184516</t>
  </si>
  <si>
    <t>翟涛</t>
  </si>
  <si>
    <t>44132319821124****</t>
  </si>
  <si>
    <t>翟子丞</t>
  </si>
  <si>
    <t>44132320160225****</t>
  </si>
  <si>
    <t>翟子涵</t>
  </si>
  <si>
    <t>44132320100821****</t>
  </si>
  <si>
    <t>BHR00254579</t>
  </si>
  <si>
    <t>黄达</t>
  </si>
  <si>
    <t>42082119911008****</t>
  </si>
  <si>
    <t>184696</t>
  </si>
  <si>
    <t>郭雪玲</t>
  </si>
  <si>
    <t>42082119911018****</t>
  </si>
  <si>
    <t>BHR00254698</t>
  </si>
  <si>
    <t>吴广孙</t>
  </si>
  <si>
    <t>44142119761124****</t>
  </si>
  <si>
    <t>184804</t>
  </si>
  <si>
    <t>洪秀梅</t>
  </si>
  <si>
    <t>44142119810613****</t>
  </si>
  <si>
    <t>吴涛</t>
  </si>
  <si>
    <t>BHR00254755</t>
  </si>
  <si>
    <t>卫延磊</t>
  </si>
  <si>
    <t>13058219840829****</t>
  </si>
  <si>
    <t>184858</t>
  </si>
  <si>
    <t>卫玥彤</t>
  </si>
  <si>
    <t>13058220130821****</t>
  </si>
  <si>
    <t>罗琴</t>
  </si>
  <si>
    <t>43068119870313****</t>
  </si>
  <si>
    <t>卫家瑞</t>
  </si>
  <si>
    <t>13058220150823****</t>
  </si>
  <si>
    <t>BHR00255043</t>
  </si>
  <si>
    <t>祝识时</t>
  </si>
  <si>
    <t>42232519850530****</t>
  </si>
  <si>
    <t>185123</t>
  </si>
  <si>
    <t>祝卿睿</t>
  </si>
  <si>
    <t>42122320140217****</t>
  </si>
  <si>
    <t>黄修文</t>
  </si>
  <si>
    <t>42122219871116****</t>
  </si>
  <si>
    <t>BHR00255064</t>
  </si>
  <si>
    <t>刘明月</t>
  </si>
  <si>
    <t>42098219881219****</t>
  </si>
  <si>
    <t>185142</t>
  </si>
  <si>
    <t>42092219891002****</t>
  </si>
  <si>
    <t>刘皓宸</t>
  </si>
  <si>
    <t>44030720180702****</t>
  </si>
  <si>
    <t>BHR00255143</t>
  </si>
  <si>
    <t>陈豫鄂</t>
  </si>
  <si>
    <t>41150219870307****</t>
  </si>
  <si>
    <t>185212</t>
  </si>
  <si>
    <t>顾茂源</t>
  </si>
  <si>
    <t>41140320150110****</t>
  </si>
  <si>
    <t>BHR00255147</t>
  </si>
  <si>
    <t>曾璐珍</t>
  </si>
  <si>
    <t>43102219880920****</t>
  </si>
  <si>
    <t>185216</t>
  </si>
  <si>
    <t>黄皓铭</t>
  </si>
  <si>
    <t>43102220161218****</t>
  </si>
  <si>
    <t>黄家喜</t>
  </si>
  <si>
    <t>36043019860317****</t>
  </si>
  <si>
    <t>BHR00255197</t>
  </si>
  <si>
    <t>张玉梅</t>
  </si>
  <si>
    <t>43048219891105****</t>
  </si>
  <si>
    <t>185263</t>
  </si>
  <si>
    <t>李青宸</t>
  </si>
  <si>
    <t>13068320161022****</t>
  </si>
  <si>
    <t>李宗涛</t>
  </si>
  <si>
    <t>13068319890929****</t>
  </si>
  <si>
    <t>BHR00255269</t>
  </si>
  <si>
    <t>文金华</t>
  </si>
  <si>
    <t>43052819850210****</t>
  </si>
  <si>
    <t>185329</t>
  </si>
  <si>
    <t>姚雄飞</t>
  </si>
  <si>
    <t>43052819811119****</t>
  </si>
  <si>
    <t>姚星宇</t>
  </si>
  <si>
    <t>43052820090521****</t>
  </si>
  <si>
    <t>BHR00255287</t>
  </si>
  <si>
    <t>覃方渡</t>
  </si>
  <si>
    <t>45270119880731****</t>
  </si>
  <si>
    <t>185347</t>
  </si>
  <si>
    <t>刘若彤</t>
  </si>
  <si>
    <t>36082220160604****</t>
  </si>
  <si>
    <t>刘富安</t>
  </si>
  <si>
    <t>36242219850127****</t>
  </si>
  <si>
    <t>刘秦瀚</t>
  </si>
  <si>
    <t>36082220150122****</t>
  </si>
  <si>
    <t>BHR00255398</t>
  </si>
  <si>
    <t>廖国栋</t>
  </si>
  <si>
    <t>44092319770504****</t>
  </si>
  <si>
    <t>185450</t>
  </si>
  <si>
    <t>何金嫦</t>
  </si>
  <si>
    <t>44092319780616****</t>
  </si>
  <si>
    <t>廖弘锐</t>
  </si>
  <si>
    <t>44090320070305****</t>
  </si>
  <si>
    <t>BHR00255652</t>
  </si>
  <si>
    <t>赖珍珍</t>
  </si>
  <si>
    <t>44142119880512****</t>
  </si>
  <si>
    <t>185676</t>
  </si>
  <si>
    <t>李梓平</t>
  </si>
  <si>
    <t>李梓乐</t>
  </si>
  <si>
    <t>李汉军</t>
  </si>
  <si>
    <t>44022419840529****</t>
  </si>
  <si>
    <t>BHR00255865</t>
  </si>
  <si>
    <t>卢勃先</t>
  </si>
  <si>
    <t>44088219920112****</t>
  </si>
  <si>
    <t>185869</t>
  </si>
  <si>
    <t>卢科羽</t>
  </si>
  <si>
    <t>44088220170906****</t>
  </si>
  <si>
    <t>钟飞</t>
  </si>
  <si>
    <t>44088219900911****</t>
  </si>
  <si>
    <t>BHR00255969</t>
  </si>
  <si>
    <t>钟文</t>
  </si>
  <si>
    <t>44140219850630****</t>
  </si>
  <si>
    <t>185968</t>
  </si>
  <si>
    <t>钟茜仪</t>
  </si>
  <si>
    <t>钟俊烨</t>
  </si>
  <si>
    <t>44140220120221****</t>
  </si>
  <si>
    <t>张春霞</t>
  </si>
  <si>
    <t>44142419860307****</t>
  </si>
  <si>
    <t>BHR00255973</t>
  </si>
  <si>
    <t>43068119910904****</t>
  </si>
  <si>
    <t>185971</t>
  </si>
  <si>
    <t>庄小芳</t>
  </si>
  <si>
    <t>44522219951218****</t>
  </si>
  <si>
    <t>张哲彦</t>
  </si>
  <si>
    <t>BHR00256096</t>
  </si>
  <si>
    <t>曾鹏</t>
  </si>
  <si>
    <t>44132219891209****</t>
  </si>
  <si>
    <t>186086</t>
  </si>
  <si>
    <t>吴志灵</t>
  </si>
  <si>
    <t>44138119900615****</t>
  </si>
  <si>
    <t>曾子菁</t>
  </si>
  <si>
    <t>44030720171001****</t>
  </si>
  <si>
    <t>BHR00256117</t>
  </si>
  <si>
    <t>邱向生</t>
  </si>
  <si>
    <t>44150219900805****</t>
  </si>
  <si>
    <t>186106</t>
  </si>
  <si>
    <t>邱一航</t>
  </si>
  <si>
    <t>44030420180727****</t>
  </si>
  <si>
    <t>田瑞英</t>
  </si>
  <si>
    <t>BHR00256156</t>
  </si>
  <si>
    <t>45080219861010****</t>
  </si>
  <si>
    <t>186141</t>
  </si>
  <si>
    <t>范尧光</t>
  </si>
  <si>
    <t>45052119860728****</t>
  </si>
  <si>
    <t>范祎诚</t>
  </si>
  <si>
    <t>45052120110303****</t>
  </si>
  <si>
    <t>BHR00256224</t>
  </si>
  <si>
    <t>梁晓静</t>
  </si>
  <si>
    <t>44532119901002****</t>
  </si>
  <si>
    <t>186205</t>
  </si>
  <si>
    <t>陈治锫</t>
  </si>
  <si>
    <t>44532120151020****</t>
  </si>
  <si>
    <t>陈俊桐</t>
  </si>
  <si>
    <t>陈海</t>
  </si>
  <si>
    <t>44088119890206****</t>
  </si>
  <si>
    <t>BHR00256249</t>
  </si>
  <si>
    <t>史纯婷</t>
  </si>
  <si>
    <t>42102219900526****</t>
  </si>
  <si>
    <t>186225</t>
  </si>
  <si>
    <t>蒋上兵</t>
  </si>
  <si>
    <t>36242719891227****</t>
  </si>
  <si>
    <t>蒋思纯</t>
  </si>
  <si>
    <t>BHR00256252</t>
  </si>
  <si>
    <t>李冬霞</t>
  </si>
  <si>
    <t>44050619920915****</t>
  </si>
  <si>
    <t>186228</t>
  </si>
  <si>
    <t>钟根铭</t>
  </si>
  <si>
    <t>44058219900107****</t>
  </si>
  <si>
    <t>BHR00256311</t>
  </si>
  <si>
    <t>林泽奎</t>
  </si>
  <si>
    <t>44520219841110****</t>
  </si>
  <si>
    <t>186286</t>
  </si>
  <si>
    <t>林揽晴</t>
  </si>
  <si>
    <t>44520220130923****</t>
  </si>
  <si>
    <t>林杨霖</t>
  </si>
  <si>
    <t>44520220180116****</t>
  </si>
  <si>
    <t>黄素玲</t>
  </si>
  <si>
    <t>44522119880811****</t>
  </si>
  <si>
    <t>BHR00256353</t>
  </si>
  <si>
    <t>唐培钿</t>
  </si>
  <si>
    <t>44512119840309****</t>
  </si>
  <si>
    <t>186325</t>
  </si>
  <si>
    <t>魏新丽</t>
  </si>
  <si>
    <t>41018119820210****</t>
  </si>
  <si>
    <t>唐靖远</t>
  </si>
  <si>
    <t>44512120110912****</t>
  </si>
  <si>
    <t>唐靖哲</t>
  </si>
  <si>
    <t>44512120130701****</t>
  </si>
  <si>
    <t>BHR00256389</t>
  </si>
  <si>
    <t>王晓芬</t>
  </si>
  <si>
    <t>44152219880628****</t>
  </si>
  <si>
    <t>186359</t>
  </si>
  <si>
    <t>陈胜亮</t>
  </si>
  <si>
    <t>44152219810120****</t>
  </si>
  <si>
    <t>陈彦斐</t>
  </si>
  <si>
    <t>44030320180215****</t>
  </si>
  <si>
    <t>BHR00256435</t>
  </si>
  <si>
    <t>唐海峰</t>
  </si>
  <si>
    <t>23012119780221****</t>
  </si>
  <si>
    <t>186403</t>
  </si>
  <si>
    <t>唐浩南</t>
  </si>
  <si>
    <t>23012120070809****</t>
  </si>
  <si>
    <t>吴爱娥</t>
  </si>
  <si>
    <t>42098219820212****</t>
  </si>
  <si>
    <t>BHR00256690</t>
  </si>
  <si>
    <t>雷君</t>
  </si>
  <si>
    <t>42112519850922****</t>
  </si>
  <si>
    <t>186633</t>
  </si>
  <si>
    <t>雷晴柔</t>
  </si>
  <si>
    <t>雷声远</t>
  </si>
  <si>
    <t>42112520150609****</t>
  </si>
  <si>
    <t>周秋红</t>
  </si>
  <si>
    <t>42112519871115****</t>
  </si>
  <si>
    <t>BHR00256783</t>
  </si>
  <si>
    <t>高铸</t>
  </si>
  <si>
    <t>45072219860222****</t>
  </si>
  <si>
    <t>186721</t>
  </si>
  <si>
    <t>邹美林</t>
  </si>
  <si>
    <t>43112119881016****</t>
  </si>
  <si>
    <t>高索奇</t>
  </si>
  <si>
    <t>BHR00256812</t>
  </si>
  <si>
    <t>李海玲</t>
  </si>
  <si>
    <t>44088319861016****</t>
  </si>
  <si>
    <t>186747</t>
  </si>
  <si>
    <t>陈文雄</t>
  </si>
  <si>
    <t>44080419880101****</t>
  </si>
  <si>
    <t>陈静宜</t>
  </si>
  <si>
    <t>44080420121221****</t>
  </si>
  <si>
    <t>陈柏豪</t>
  </si>
  <si>
    <t>44080420141004****</t>
  </si>
  <si>
    <t>BHR00256937</t>
  </si>
  <si>
    <t>于宏波</t>
  </si>
  <si>
    <t>22022119770206****</t>
  </si>
  <si>
    <t>186858</t>
  </si>
  <si>
    <t>沈研</t>
  </si>
  <si>
    <t>23108319840407****</t>
  </si>
  <si>
    <t>于乔屹</t>
  </si>
  <si>
    <t>BHR00256942</t>
  </si>
  <si>
    <t>黄旭敏</t>
  </si>
  <si>
    <t>44522119920120****</t>
  </si>
  <si>
    <t>186863</t>
  </si>
  <si>
    <t>李阳</t>
  </si>
  <si>
    <t>36242819901025****</t>
  </si>
  <si>
    <t>李允乐</t>
  </si>
  <si>
    <t>BHR00257027</t>
  </si>
  <si>
    <t>许嘉旺</t>
  </si>
  <si>
    <t>44142319881003****</t>
  </si>
  <si>
    <t>186941</t>
  </si>
  <si>
    <t>许艺涵</t>
  </si>
  <si>
    <t>44142320161210****</t>
  </si>
  <si>
    <t>张小愉</t>
  </si>
  <si>
    <t>44142319931021****</t>
  </si>
  <si>
    <t>BHR00257261</t>
  </si>
  <si>
    <t>谢美华</t>
  </si>
  <si>
    <t>44142219820418****</t>
  </si>
  <si>
    <t>187160</t>
  </si>
  <si>
    <t>张国富</t>
  </si>
  <si>
    <t>44142219781209****</t>
  </si>
  <si>
    <t>44142220110806****</t>
  </si>
  <si>
    <t>张震</t>
  </si>
  <si>
    <t>BHR00257354</t>
  </si>
  <si>
    <t>刘海</t>
  </si>
  <si>
    <t>43012119880121****</t>
  </si>
  <si>
    <t>187245</t>
  </si>
  <si>
    <t>刘清浅</t>
  </si>
  <si>
    <t>44030720200803****</t>
  </si>
  <si>
    <t>叶秀翠</t>
  </si>
  <si>
    <t>44162219910918****</t>
  </si>
  <si>
    <t>BHR00257414</t>
  </si>
  <si>
    <t>王钼忠</t>
  </si>
  <si>
    <t>36048119911214****</t>
  </si>
  <si>
    <t>187298</t>
  </si>
  <si>
    <t>胡丽娜</t>
  </si>
  <si>
    <t>36048119910918****</t>
  </si>
  <si>
    <t>王逸渊</t>
  </si>
  <si>
    <t>44030720200430****</t>
  </si>
  <si>
    <t>BHR00257430</t>
  </si>
  <si>
    <t>14270219920827****</t>
  </si>
  <si>
    <t>187312</t>
  </si>
  <si>
    <t>韩美娜</t>
  </si>
  <si>
    <t>15040219891024****</t>
  </si>
  <si>
    <t>王曦玥</t>
  </si>
  <si>
    <t>44030720200726****</t>
  </si>
  <si>
    <t>BHR00257464</t>
  </si>
  <si>
    <t>何昱琪</t>
  </si>
  <si>
    <t>52018119860224****</t>
  </si>
  <si>
    <t>187345</t>
  </si>
  <si>
    <t>何明钧</t>
  </si>
  <si>
    <t>52018120160606****</t>
  </si>
  <si>
    <t>何明月</t>
  </si>
  <si>
    <t>明淑芬</t>
  </si>
  <si>
    <t>42022219871008****</t>
  </si>
  <si>
    <t>BHR00257516</t>
  </si>
  <si>
    <t>刘小波</t>
  </si>
  <si>
    <t>43052119861129****</t>
  </si>
  <si>
    <t>187394</t>
  </si>
  <si>
    <t>肖梓黎</t>
  </si>
  <si>
    <t>43052119870528****</t>
  </si>
  <si>
    <t>刘禹淳</t>
  </si>
  <si>
    <t>43052120100102****</t>
  </si>
  <si>
    <t>刘禹皓</t>
  </si>
  <si>
    <t>43052120180201****</t>
  </si>
  <si>
    <t>BHR00257517</t>
  </si>
  <si>
    <t>邓丽华</t>
  </si>
  <si>
    <t>43052519901203****</t>
  </si>
  <si>
    <t>187395</t>
  </si>
  <si>
    <t>胡雅棋</t>
  </si>
  <si>
    <t>胡运里</t>
  </si>
  <si>
    <t>65232219880518****</t>
  </si>
  <si>
    <t>BHR00257555</t>
  </si>
  <si>
    <t>倪艳</t>
  </si>
  <si>
    <t>42032319821117****</t>
  </si>
  <si>
    <t>187430</t>
  </si>
  <si>
    <t>王佩珮</t>
  </si>
  <si>
    <t>42032320121103****</t>
  </si>
  <si>
    <t>42032320150901****</t>
  </si>
  <si>
    <t>王炫逊</t>
  </si>
  <si>
    <t>43108119781004****</t>
  </si>
  <si>
    <t>BHR00257672</t>
  </si>
  <si>
    <t>邓丁洋</t>
  </si>
  <si>
    <t>51292819760521****</t>
  </si>
  <si>
    <t>187534</t>
  </si>
  <si>
    <t>邓吉燕</t>
  </si>
  <si>
    <t>42282320120722****</t>
  </si>
  <si>
    <t>谭明玲</t>
  </si>
  <si>
    <t>42282319810630****</t>
  </si>
  <si>
    <t>BHR00257726</t>
  </si>
  <si>
    <t>马新红</t>
  </si>
  <si>
    <t>41292519690710****</t>
  </si>
  <si>
    <t>187585</t>
  </si>
  <si>
    <t>张政阳</t>
  </si>
  <si>
    <t>41130319960316****</t>
  </si>
  <si>
    <t>张清连</t>
  </si>
  <si>
    <t>41293119690824****</t>
  </si>
  <si>
    <t>张政航</t>
  </si>
  <si>
    <t>BHR00257737</t>
  </si>
  <si>
    <t>姜湘玲</t>
  </si>
  <si>
    <t>43292419800424****</t>
  </si>
  <si>
    <t>187595</t>
  </si>
  <si>
    <t>杨俊烽</t>
  </si>
  <si>
    <t>44148120090207****</t>
  </si>
  <si>
    <t>44148119820418****</t>
  </si>
  <si>
    <t>杨嘉烽</t>
  </si>
  <si>
    <t>44148120130830****</t>
  </si>
  <si>
    <t>BHR00257756</t>
  </si>
  <si>
    <t>董梅</t>
  </si>
  <si>
    <t>42032319801212****</t>
  </si>
  <si>
    <t>187611</t>
  </si>
  <si>
    <t>刘进强</t>
  </si>
  <si>
    <t>42032319781027****</t>
  </si>
  <si>
    <t>刘晨曦</t>
  </si>
  <si>
    <t>42032320041219****</t>
  </si>
  <si>
    <t>BHR00257814</t>
  </si>
  <si>
    <t>何林辉</t>
  </si>
  <si>
    <t>44162319901221****</t>
  </si>
  <si>
    <t>187666</t>
  </si>
  <si>
    <t>何嘉楷</t>
  </si>
  <si>
    <t>44030720161028****</t>
  </si>
  <si>
    <t>罗纯</t>
  </si>
  <si>
    <t>44142319911120****</t>
  </si>
  <si>
    <t>BHR00257846</t>
  </si>
  <si>
    <t>曾坍慧</t>
  </si>
  <si>
    <t>44522419921004****</t>
  </si>
  <si>
    <t>187692</t>
  </si>
  <si>
    <t>王泽嘉</t>
  </si>
  <si>
    <t>44522419930829****</t>
  </si>
  <si>
    <t>王允铄</t>
  </si>
  <si>
    <t>BHR00257903</t>
  </si>
  <si>
    <t>廖晓刊</t>
  </si>
  <si>
    <t>44510219880824****</t>
  </si>
  <si>
    <t>187739</t>
  </si>
  <si>
    <t>李健韩</t>
  </si>
  <si>
    <t>44510219890625****</t>
  </si>
  <si>
    <t>李柚宁</t>
  </si>
  <si>
    <t>BHR00257931</t>
  </si>
  <si>
    <t>肖嘉琦</t>
  </si>
  <si>
    <t>44020219921009****</t>
  </si>
  <si>
    <t>187764</t>
  </si>
  <si>
    <t>余奕</t>
  </si>
  <si>
    <t>44522419901213****</t>
  </si>
  <si>
    <t>BHR00257942</t>
  </si>
  <si>
    <t>谭鲲</t>
  </si>
  <si>
    <t>43293019820712****</t>
  </si>
  <si>
    <t>187773</t>
  </si>
  <si>
    <t>丁玲</t>
  </si>
  <si>
    <t>34012219811112****</t>
  </si>
  <si>
    <t>谭定可</t>
  </si>
  <si>
    <t>34012320160526****</t>
  </si>
  <si>
    <t>谭定言</t>
  </si>
  <si>
    <t>34012320090503****</t>
  </si>
  <si>
    <t>BHR00258071</t>
  </si>
  <si>
    <t>付洁</t>
  </si>
  <si>
    <t>43068219790226****</t>
  </si>
  <si>
    <t>187884</t>
  </si>
  <si>
    <t>莫日燕</t>
  </si>
  <si>
    <t>45082119850418****</t>
  </si>
  <si>
    <t>付钰</t>
  </si>
  <si>
    <t>43068220070214****</t>
  </si>
  <si>
    <t>付子睿</t>
  </si>
  <si>
    <t>45082120081207****</t>
  </si>
  <si>
    <t>BHR00258076</t>
  </si>
  <si>
    <t>和海泉</t>
  </si>
  <si>
    <t>45212319861003****</t>
  </si>
  <si>
    <t>187889</t>
  </si>
  <si>
    <t>和琳惠</t>
  </si>
  <si>
    <t>44030420160910****</t>
  </si>
  <si>
    <t>江兰春</t>
  </si>
  <si>
    <t>45270219861203****</t>
  </si>
  <si>
    <t>BHR00258091</t>
  </si>
  <si>
    <t>罗旅平</t>
  </si>
  <si>
    <t>44030719900802****</t>
  </si>
  <si>
    <t>187902</t>
  </si>
  <si>
    <t>罗楚涵</t>
  </si>
  <si>
    <t>44030720171107****</t>
  </si>
  <si>
    <t>朱嘉敏</t>
  </si>
  <si>
    <t>44160219940814****</t>
  </si>
  <si>
    <t>BHR00258131</t>
  </si>
  <si>
    <t>张跃</t>
  </si>
  <si>
    <t>42038119850110****</t>
  </si>
  <si>
    <t>187941</t>
  </si>
  <si>
    <t>张皓阳</t>
  </si>
  <si>
    <t>42038120161114****</t>
  </si>
  <si>
    <t>沈丹丹</t>
  </si>
  <si>
    <t>42038119880219****</t>
  </si>
  <si>
    <t>BHR00258217</t>
  </si>
  <si>
    <t>王笑笑</t>
  </si>
  <si>
    <t>32072119861112****</t>
  </si>
  <si>
    <t>188021</t>
  </si>
  <si>
    <t>严婉婷</t>
  </si>
  <si>
    <t>44030720171024****</t>
  </si>
  <si>
    <t>严辉</t>
  </si>
  <si>
    <t>43112119891201****</t>
  </si>
  <si>
    <t>BHR00258337</t>
  </si>
  <si>
    <t>刘涛心</t>
  </si>
  <si>
    <t>44148119871009****</t>
  </si>
  <si>
    <t>188124</t>
  </si>
  <si>
    <t>刘梓浚</t>
  </si>
  <si>
    <t>刘凯杨</t>
  </si>
  <si>
    <t>44148120141017****</t>
  </si>
  <si>
    <t>石利霞</t>
  </si>
  <si>
    <t>44148119871202****</t>
  </si>
  <si>
    <t>BHR00258683</t>
  </si>
  <si>
    <t>钟丽珍</t>
  </si>
  <si>
    <t>44162119901221****</t>
  </si>
  <si>
    <t>188437</t>
  </si>
  <si>
    <t>许向军</t>
  </si>
  <si>
    <t>44162119890317****</t>
  </si>
  <si>
    <t>许钟忆</t>
  </si>
  <si>
    <t>44030720190510****</t>
  </si>
  <si>
    <t>BHR00258753</t>
  </si>
  <si>
    <t>张会霞</t>
  </si>
  <si>
    <t>44142519780902****</t>
  </si>
  <si>
    <t>188499</t>
  </si>
  <si>
    <t>罗润</t>
  </si>
  <si>
    <t>44148120090106****</t>
  </si>
  <si>
    <t>罗楷瑞</t>
  </si>
  <si>
    <t>44148120101101****</t>
  </si>
  <si>
    <t>罗广思</t>
  </si>
  <si>
    <t>44142519760915****</t>
  </si>
  <si>
    <t>BHR00258779</t>
  </si>
  <si>
    <t>汪婷婷</t>
  </si>
  <si>
    <t>42232219860718****</t>
  </si>
  <si>
    <t>188524</t>
  </si>
  <si>
    <t>42032419850901****</t>
  </si>
  <si>
    <t>BHR00258787</t>
  </si>
  <si>
    <t>吴地华</t>
  </si>
  <si>
    <t>51382219830803****</t>
  </si>
  <si>
    <t>188532</t>
  </si>
  <si>
    <t>吴梓歆</t>
  </si>
  <si>
    <t>51142120130614****</t>
  </si>
  <si>
    <t>吕丹</t>
  </si>
  <si>
    <t>51382219861030****</t>
  </si>
  <si>
    <t>吴昱阳</t>
  </si>
  <si>
    <t>44030720191119****</t>
  </si>
  <si>
    <t>BHR00258814</t>
  </si>
  <si>
    <t>李虹</t>
  </si>
  <si>
    <t>36073119921012****</t>
  </si>
  <si>
    <t>188558</t>
  </si>
  <si>
    <t>许益铭</t>
  </si>
  <si>
    <t>许乾伟</t>
  </si>
  <si>
    <t>36078119931221****</t>
  </si>
  <si>
    <t>BHR00258864</t>
  </si>
  <si>
    <t>吴凌康</t>
  </si>
  <si>
    <t>44078519870414****</t>
  </si>
  <si>
    <t>188599</t>
  </si>
  <si>
    <t>吴沐鑫</t>
  </si>
  <si>
    <t>44030720200811****</t>
  </si>
  <si>
    <t>郭婷婷</t>
  </si>
  <si>
    <t>44078519901010****</t>
  </si>
  <si>
    <t>吴沐琳</t>
  </si>
  <si>
    <t>44030720181001****</t>
  </si>
  <si>
    <t>BHR00258880</t>
  </si>
  <si>
    <t>44148119850220****</t>
  </si>
  <si>
    <t>188615</t>
  </si>
  <si>
    <t>邬子玲</t>
  </si>
  <si>
    <t>44148119870415****</t>
  </si>
  <si>
    <t>44148120121020****</t>
  </si>
  <si>
    <t>李亦欣</t>
  </si>
  <si>
    <t>44148120160318****</t>
  </si>
  <si>
    <t>BHR00258926</t>
  </si>
  <si>
    <t>张贵</t>
  </si>
  <si>
    <t>43072319870815****</t>
  </si>
  <si>
    <t>188658</t>
  </si>
  <si>
    <t>张芹菀</t>
  </si>
  <si>
    <t>43072320150802****</t>
  </si>
  <si>
    <t>张雪莉</t>
  </si>
  <si>
    <t>43072320170716****</t>
  </si>
  <si>
    <t>陶玥</t>
  </si>
  <si>
    <t>34052119891005****</t>
  </si>
  <si>
    <t>BHR00258952</t>
  </si>
  <si>
    <t>章丽霞</t>
  </si>
  <si>
    <t>51132419921216****</t>
  </si>
  <si>
    <t>188683</t>
  </si>
  <si>
    <t>张岸鹏</t>
  </si>
  <si>
    <t>44148119921127****</t>
  </si>
  <si>
    <t>张可一</t>
  </si>
  <si>
    <t>44030720200901****</t>
  </si>
  <si>
    <t>BHR00259004</t>
  </si>
  <si>
    <t>44148119881103****</t>
  </si>
  <si>
    <t>188728</t>
  </si>
  <si>
    <t>刘志新</t>
  </si>
  <si>
    <t>44148119881101****</t>
  </si>
  <si>
    <t>刘梓年</t>
  </si>
  <si>
    <t>刘梓童</t>
  </si>
  <si>
    <t>44148120161001****</t>
  </si>
  <si>
    <t>BHR00259063</t>
  </si>
  <si>
    <t>乔莉晓</t>
  </si>
  <si>
    <t>41032519910911****</t>
  </si>
  <si>
    <t>188783</t>
  </si>
  <si>
    <t>李恬歆</t>
  </si>
  <si>
    <t>李平</t>
  </si>
  <si>
    <t>43048119900712****</t>
  </si>
  <si>
    <t>BHR00259077</t>
  </si>
  <si>
    <t>莫爱丽</t>
  </si>
  <si>
    <t>45223119830810****</t>
  </si>
  <si>
    <t>188797</t>
  </si>
  <si>
    <t>邓圳华</t>
  </si>
  <si>
    <t>45132120100606****</t>
  </si>
  <si>
    <t>邓念才</t>
  </si>
  <si>
    <t>42900419810113****</t>
  </si>
  <si>
    <t>BHR00259122</t>
  </si>
  <si>
    <t>刘思志</t>
  </si>
  <si>
    <t>44142419890103****</t>
  </si>
  <si>
    <t>188837</t>
  </si>
  <si>
    <t>44142420150422****</t>
  </si>
  <si>
    <t>刘梓锐</t>
  </si>
  <si>
    <t>张丽青</t>
  </si>
  <si>
    <t>44142419900407****</t>
  </si>
  <si>
    <t>BHR00259162</t>
  </si>
  <si>
    <t>赵晓兰</t>
  </si>
  <si>
    <t>44082319880617****</t>
  </si>
  <si>
    <t>188870</t>
  </si>
  <si>
    <t>张子俊</t>
  </si>
  <si>
    <t>张建军</t>
  </si>
  <si>
    <t>44148119810801****</t>
  </si>
  <si>
    <t>张梓晴</t>
  </si>
  <si>
    <t>44082320140105****</t>
  </si>
  <si>
    <t>BHR00259213</t>
  </si>
  <si>
    <t>43052719890103****</t>
  </si>
  <si>
    <t>188918</t>
  </si>
  <si>
    <t>朱明瑛</t>
  </si>
  <si>
    <t>43102619890724****</t>
  </si>
  <si>
    <t>张雅琪</t>
  </si>
  <si>
    <t>43102620161019****</t>
  </si>
  <si>
    <t>BHR00259299</t>
  </si>
  <si>
    <t>胡远志</t>
  </si>
  <si>
    <t>36233019870322****</t>
  </si>
  <si>
    <t>188994</t>
  </si>
  <si>
    <t>王珊珊</t>
  </si>
  <si>
    <t>36233019920804****</t>
  </si>
  <si>
    <t>BHR00259447</t>
  </si>
  <si>
    <t>郑丽娜</t>
  </si>
  <si>
    <t>44152219871124****</t>
  </si>
  <si>
    <t>189126</t>
  </si>
  <si>
    <t>郑悦芯</t>
  </si>
  <si>
    <t>44030720190125****</t>
  </si>
  <si>
    <t>郑俊辉</t>
  </si>
  <si>
    <t>44520219860524****</t>
  </si>
  <si>
    <t>BHR00259539</t>
  </si>
  <si>
    <t>黄媛</t>
  </si>
  <si>
    <t>44160219920217****</t>
  </si>
  <si>
    <t>189211</t>
  </si>
  <si>
    <t>张志梁</t>
  </si>
  <si>
    <t>43100219880226****</t>
  </si>
  <si>
    <t>张梓颢</t>
  </si>
  <si>
    <t>43100220160429****</t>
  </si>
  <si>
    <t>BHR00259631</t>
  </si>
  <si>
    <t>陈晓娟</t>
  </si>
  <si>
    <t>51102419890228****</t>
  </si>
  <si>
    <t>189290</t>
  </si>
  <si>
    <t>盛政瀚</t>
  </si>
  <si>
    <t>36112720121016****</t>
  </si>
  <si>
    <t>盛杰华</t>
  </si>
  <si>
    <t>36232919871021****</t>
  </si>
  <si>
    <t>BHR00259747</t>
  </si>
  <si>
    <t>翟雪松</t>
  </si>
  <si>
    <t>23260219731113****</t>
  </si>
  <si>
    <t>189400</t>
  </si>
  <si>
    <t>杨清妹</t>
  </si>
  <si>
    <t>44522419840712****</t>
  </si>
  <si>
    <t>翟牧之</t>
  </si>
  <si>
    <t>44030720131013****</t>
  </si>
  <si>
    <t>贾凤芝</t>
  </si>
  <si>
    <t>23260219521010****</t>
  </si>
  <si>
    <t>翟长福</t>
  </si>
  <si>
    <t>23260219450124****</t>
  </si>
  <si>
    <t>BHR00259806</t>
  </si>
  <si>
    <t>赵永生</t>
  </si>
  <si>
    <t>37072419790802****</t>
  </si>
  <si>
    <t>189456</t>
  </si>
  <si>
    <t>37081119801003****</t>
  </si>
  <si>
    <t>赵麒云</t>
  </si>
  <si>
    <t>37081120051225****</t>
  </si>
  <si>
    <t>赵麒粤</t>
  </si>
  <si>
    <t>44030720190407****</t>
  </si>
  <si>
    <t>BHR00259894</t>
  </si>
  <si>
    <t>叶爱文</t>
  </si>
  <si>
    <t>44162119760929****</t>
  </si>
  <si>
    <t>189540</t>
  </si>
  <si>
    <t>吴喜惜</t>
  </si>
  <si>
    <t>44052719760830****</t>
  </si>
  <si>
    <t>叶家俊</t>
  </si>
  <si>
    <t>44130320020822****</t>
  </si>
  <si>
    <t>叶家怡</t>
  </si>
  <si>
    <t>44162120030727****</t>
  </si>
  <si>
    <t>BHR00259895</t>
  </si>
  <si>
    <t>田党伟</t>
  </si>
  <si>
    <t>41048219870314****</t>
  </si>
  <si>
    <t>189541</t>
  </si>
  <si>
    <t>41292219780920****</t>
  </si>
  <si>
    <t>田晓乐</t>
  </si>
  <si>
    <t>41132220140607****</t>
  </si>
  <si>
    <t>田晓轩</t>
  </si>
  <si>
    <t>41132220120818****</t>
  </si>
  <si>
    <t>BHR00259898</t>
  </si>
  <si>
    <t>向梅</t>
  </si>
  <si>
    <t>51112119790823****</t>
  </si>
  <si>
    <t>189544</t>
  </si>
  <si>
    <t>李佳迅</t>
  </si>
  <si>
    <t>44082320120412****</t>
  </si>
  <si>
    <t>李佳洋</t>
  </si>
  <si>
    <t>51382220040813****</t>
  </si>
  <si>
    <t>杨耀峰</t>
  </si>
  <si>
    <t>44082319780815****</t>
  </si>
  <si>
    <t>BHR00259928</t>
  </si>
  <si>
    <t>李云海</t>
  </si>
  <si>
    <t>44522219891119****</t>
  </si>
  <si>
    <t>189573</t>
  </si>
  <si>
    <t>44098219920726****</t>
  </si>
  <si>
    <t>BHR00259960</t>
  </si>
  <si>
    <t>杨华珍</t>
  </si>
  <si>
    <t>36232919900910****</t>
  </si>
  <si>
    <t>189601</t>
  </si>
  <si>
    <t>张嘉扬</t>
  </si>
  <si>
    <t>36112720170418****</t>
  </si>
  <si>
    <t>张春海</t>
  </si>
  <si>
    <t>36232919861205****</t>
  </si>
  <si>
    <t>BHR00260075</t>
  </si>
  <si>
    <t>吴俊霞</t>
  </si>
  <si>
    <t>44522419890713****</t>
  </si>
  <si>
    <t>189709</t>
  </si>
  <si>
    <t>吴泽翔</t>
  </si>
  <si>
    <t>44030720190730****</t>
  </si>
  <si>
    <t>吴明升</t>
  </si>
  <si>
    <t>44522419880504****</t>
  </si>
  <si>
    <t>BHR00260090</t>
  </si>
  <si>
    <t>刘芳琪</t>
  </si>
  <si>
    <t>34060319901230****</t>
  </si>
  <si>
    <t>189723</t>
  </si>
  <si>
    <t>朱星朗</t>
  </si>
  <si>
    <t>44030320190613****</t>
  </si>
  <si>
    <t>朱德强</t>
  </si>
  <si>
    <t>34060219900911****</t>
  </si>
  <si>
    <t>BHR00260107</t>
  </si>
  <si>
    <t>陈小川</t>
  </si>
  <si>
    <t>44152319841215****</t>
  </si>
  <si>
    <t>189740</t>
  </si>
  <si>
    <t>罗美瑾</t>
  </si>
  <si>
    <t>44152319910522****</t>
  </si>
  <si>
    <t>陈毅恒</t>
  </si>
  <si>
    <t>44030720180216****</t>
  </si>
  <si>
    <t>BHR00260202</t>
  </si>
  <si>
    <t>喻美平</t>
  </si>
  <si>
    <t>50023619840216****</t>
  </si>
  <si>
    <t>189826</t>
  </si>
  <si>
    <t>雷新国</t>
  </si>
  <si>
    <t>43290119810214****</t>
  </si>
  <si>
    <t>雷语晨</t>
  </si>
  <si>
    <t>43110220140903****</t>
  </si>
  <si>
    <t>雷沛菡</t>
  </si>
  <si>
    <t>43110220110613****</t>
  </si>
  <si>
    <t>BHR00260249</t>
  </si>
  <si>
    <t>梁伟慧</t>
  </si>
  <si>
    <t>45252319821009****</t>
  </si>
  <si>
    <t>189870</t>
  </si>
  <si>
    <t>周振朝</t>
  </si>
  <si>
    <t>45212219820111****</t>
  </si>
  <si>
    <t>周晓婷</t>
  </si>
  <si>
    <t>45012720100507****</t>
  </si>
  <si>
    <t>BHR00260258</t>
  </si>
  <si>
    <t>葛原</t>
  </si>
  <si>
    <t>51052119830615****</t>
  </si>
  <si>
    <t>189879</t>
  </si>
  <si>
    <t>葛子清</t>
  </si>
  <si>
    <t>51052120171111****</t>
  </si>
  <si>
    <t>赵华键</t>
  </si>
  <si>
    <t>52213119860621****</t>
  </si>
  <si>
    <t>赵子仁</t>
  </si>
  <si>
    <t>52038120160513****</t>
  </si>
  <si>
    <t>BHR00260316</t>
  </si>
  <si>
    <t>43032119860826****</t>
  </si>
  <si>
    <t>189930</t>
  </si>
  <si>
    <t>彭溪</t>
  </si>
  <si>
    <t>43012419861007****</t>
  </si>
  <si>
    <t>王冠淳</t>
  </si>
  <si>
    <t>43032120180505****</t>
  </si>
  <si>
    <t>王祎锦</t>
  </si>
  <si>
    <t>43032120130712****</t>
  </si>
  <si>
    <t>BHR00260389</t>
  </si>
  <si>
    <t>刘熙锦</t>
  </si>
  <si>
    <t>44022219830219****</t>
  </si>
  <si>
    <t>189994</t>
  </si>
  <si>
    <t>刘俊逸</t>
  </si>
  <si>
    <t>44022220111115****</t>
  </si>
  <si>
    <t>刘欠群</t>
  </si>
  <si>
    <t>44022219860507****</t>
  </si>
  <si>
    <t>BHR00260436</t>
  </si>
  <si>
    <t>蒋圳</t>
  </si>
  <si>
    <t>43042119870406****</t>
  </si>
  <si>
    <t>190039</t>
  </si>
  <si>
    <t>蒋镕慕</t>
  </si>
  <si>
    <t>43042120140111****</t>
  </si>
  <si>
    <t>刘秀芝</t>
  </si>
  <si>
    <t>43042119900429****</t>
  </si>
  <si>
    <t>BHR00260543</t>
  </si>
  <si>
    <t>邹奕</t>
  </si>
  <si>
    <t>43132219940413****</t>
  </si>
  <si>
    <t>190136</t>
  </si>
  <si>
    <t>43250219910119****</t>
  </si>
  <si>
    <t>BHR00260596</t>
  </si>
  <si>
    <t>罗月霞</t>
  </si>
  <si>
    <t>44530219880819****</t>
  </si>
  <si>
    <t>190182</t>
  </si>
  <si>
    <t>俞家洛</t>
  </si>
  <si>
    <t>44030720111225****</t>
  </si>
  <si>
    <t>俞彬旺</t>
  </si>
  <si>
    <t>44030719851221****</t>
  </si>
  <si>
    <t>俞俊羽</t>
  </si>
  <si>
    <t>44030720130910****</t>
  </si>
  <si>
    <t>BHR00260667</t>
  </si>
  <si>
    <t>安宁</t>
  </si>
  <si>
    <t>41112219880925****</t>
  </si>
  <si>
    <t>190244</t>
  </si>
  <si>
    <t>陈睿</t>
  </si>
  <si>
    <t>41072720170302****</t>
  </si>
  <si>
    <t>陈志超</t>
  </si>
  <si>
    <t>41072719890203****</t>
  </si>
  <si>
    <t>陈茜</t>
  </si>
  <si>
    <t>41072720131208****</t>
  </si>
  <si>
    <t>BHR00260678</t>
  </si>
  <si>
    <t>胡晓梅</t>
  </si>
  <si>
    <t>41302519841003****</t>
  </si>
  <si>
    <t>190255</t>
  </si>
  <si>
    <t>胡萌希</t>
  </si>
  <si>
    <t>BHR00260805</t>
  </si>
  <si>
    <t>赵红涛</t>
  </si>
  <si>
    <t>13212919790517****</t>
  </si>
  <si>
    <t>190369</t>
  </si>
  <si>
    <t>廖莉琴</t>
  </si>
  <si>
    <t>44188219841019****</t>
  </si>
  <si>
    <t>赵元晨</t>
  </si>
  <si>
    <t>44188220150122****</t>
  </si>
  <si>
    <t>BHR00260941</t>
  </si>
  <si>
    <t>张艺</t>
  </si>
  <si>
    <t>42282319830517****</t>
  </si>
  <si>
    <t>190492</t>
  </si>
  <si>
    <t>陈泓希</t>
  </si>
  <si>
    <t>35030420091105****</t>
  </si>
  <si>
    <t>陈嘉文</t>
  </si>
  <si>
    <t>42282320130112****</t>
  </si>
  <si>
    <t>陈一鹏</t>
  </si>
  <si>
    <t>35030319791002****</t>
  </si>
  <si>
    <t>BHR00261081</t>
  </si>
  <si>
    <t>余秋敏</t>
  </si>
  <si>
    <t>44178119831210****</t>
  </si>
  <si>
    <t>190617</t>
  </si>
  <si>
    <t>蓝秀娟</t>
  </si>
  <si>
    <t>36072319851107****</t>
  </si>
  <si>
    <t>余南迪</t>
  </si>
  <si>
    <t>44178120131027****</t>
  </si>
  <si>
    <t>BHR00261167</t>
  </si>
  <si>
    <t>杨海燕</t>
  </si>
  <si>
    <t>44152119890228****</t>
  </si>
  <si>
    <t>190698</t>
  </si>
  <si>
    <t>彭梓城</t>
  </si>
  <si>
    <t>44030720160626****</t>
  </si>
  <si>
    <t>彭波</t>
  </si>
  <si>
    <t>36222619900820****</t>
  </si>
  <si>
    <t>BHR00261186</t>
  </si>
  <si>
    <t>刘少琼</t>
  </si>
  <si>
    <t>46003319791001****</t>
  </si>
  <si>
    <t>190716</t>
  </si>
  <si>
    <t>黄铭浚</t>
  </si>
  <si>
    <t>46902720070508****</t>
  </si>
  <si>
    <t>黄铭熙</t>
  </si>
  <si>
    <t>46902720120731****</t>
  </si>
  <si>
    <t>黄展</t>
  </si>
  <si>
    <t>46003319691223****</t>
  </si>
  <si>
    <t>BHR00261287</t>
  </si>
  <si>
    <t>何高辉</t>
  </si>
  <si>
    <t>36250219840420****</t>
  </si>
  <si>
    <t>190811</t>
  </si>
  <si>
    <t>袁惠</t>
  </si>
  <si>
    <t>43122419870504****</t>
  </si>
  <si>
    <t>何俊熙</t>
  </si>
  <si>
    <t>36100220111213****</t>
  </si>
  <si>
    <t>何俊哲</t>
  </si>
  <si>
    <t>BHR00261326</t>
  </si>
  <si>
    <t>叶成青</t>
  </si>
  <si>
    <t>44162219891005****</t>
  </si>
  <si>
    <t>190845</t>
  </si>
  <si>
    <t>刁建珍</t>
  </si>
  <si>
    <t>44162219880218****</t>
  </si>
  <si>
    <t>叶明皓</t>
  </si>
  <si>
    <t>44030720191020****</t>
  </si>
  <si>
    <t>BHR00261349</t>
  </si>
  <si>
    <t>蔡惠波</t>
  </si>
  <si>
    <t>44520219811003****</t>
  </si>
  <si>
    <t>190867</t>
  </si>
  <si>
    <t>蔡卓烨</t>
  </si>
  <si>
    <t>44520220101115****</t>
  </si>
  <si>
    <t>蔡佳潼</t>
  </si>
  <si>
    <t>44520220120701****</t>
  </si>
  <si>
    <t>连妙娜</t>
  </si>
  <si>
    <t>44528119851128****</t>
  </si>
  <si>
    <t>BHR00261594</t>
  </si>
  <si>
    <t>吴木龙</t>
  </si>
  <si>
    <t>44052419641020****</t>
  </si>
  <si>
    <t>191093</t>
  </si>
  <si>
    <t>吴怡洪</t>
  </si>
  <si>
    <t>44030719890314****</t>
  </si>
  <si>
    <t>邹碧珠</t>
  </si>
  <si>
    <t>44052419670322****</t>
  </si>
  <si>
    <t>BHR00261657</t>
  </si>
  <si>
    <t>陈芳芳</t>
  </si>
  <si>
    <t>45092319900527****</t>
  </si>
  <si>
    <t>191152</t>
  </si>
  <si>
    <t>宾登科</t>
  </si>
  <si>
    <t>45092320170625****</t>
  </si>
  <si>
    <t>宾凌志</t>
  </si>
  <si>
    <t>45092319881207****</t>
  </si>
  <si>
    <t>BHR00261694</t>
  </si>
  <si>
    <t>黄良板</t>
  </si>
  <si>
    <t>44150119890710****</t>
  </si>
  <si>
    <t>191188</t>
  </si>
  <si>
    <t>黄浩林</t>
  </si>
  <si>
    <t>卢巧萍</t>
  </si>
  <si>
    <t>44158119910327****</t>
  </si>
  <si>
    <t>BHR00261696</t>
  </si>
  <si>
    <t>杨圆圆</t>
  </si>
  <si>
    <t>42088119860808****</t>
  </si>
  <si>
    <t>191189</t>
  </si>
  <si>
    <t>唐熙然</t>
  </si>
  <si>
    <t>44030720161012****</t>
  </si>
  <si>
    <t>唐勤功</t>
  </si>
  <si>
    <t>62242519810115****</t>
  </si>
  <si>
    <t>BHR00261698</t>
  </si>
  <si>
    <t>王红伟</t>
  </si>
  <si>
    <t>62262719911027****</t>
  </si>
  <si>
    <t>191190</t>
  </si>
  <si>
    <t>赵超</t>
  </si>
  <si>
    <t>62262719940115****</t>
  </si>
  <si>
    <t>赵雅颂</t>
  </si>
  <si>
    <t>BHR00261707</t>
  </si>
  <si>
    <t>杨丹玲</t>
  </si>
  <si>
    <t>44050819910920****</t>
  </si>
  <si>
    <t>191196</t>
  </si>
  <si>
    <t>黄若淇</t>
  </si>
  <si>
    <t>黄宜锦</t>
  </si>
  <si>
    <t>42280119910506****</t>
  </si>
  <si>
    <t>BHR00261755</t>
  </si>
  <si>
    <t>陈伟锋</t>
  </si>
  <si>
    <t>44162119861108****</t>
  </si>
  <si>
    <t>191239</t>
  </si>
  <si>
    <t>陈鑫妤</t>
  </si>
  <si>
    <t>44030720140516****</t>
  </si>
  <si>
    <t>陈芷妍</t>
  </si>
  <si>
    <t>44030720191010****</t>
  </si>
  <si>
    <t>余雅琳</t>
  </si>
  <si>
    <t>44030719871005****</t>
  </si>
  <si>
    <t>BHR00261825</t>
  </si>
  <si>
    <t>陈雅清</t>
  </si>
  <si>
    <t>35058319761118****</t>
  </si>
  <si>
    <t>191304</t>
  </si>
  <si>
    <t>陈荣真</t>
  </si>
  <si>
    <t>35058319680524****</t>
  </si>
  <si>
    <t>陈宏波</t>
  </si>
  <si>
    <t>35058319980424****</t>
  </si>
  <si>
    <t>BHR00262074</t>
  </si>
  <si>
    <t>邓丽群</t>
  </si>
  <si>
    <t>44162119900814****</t>
  </si>
  <si>
    <t>191523</t>
  </si>
  <si>
    <t>林承达</t>
  </si>
  <si>
    <t>林云青</t>
  </si>
  <si>
    <t>BHR00262180</t>
  </si>
  <si>
    <t>吴秀荣</t>
  </si>
  <si>
    <t>44142319790817****</t>
  </si>
  <si>
    <t>191620</t>
  </si>
  <si>
    <t>邹伟林</t>
  </si>
  <si>
    <t>44522119790323****</t>
  </si>
  <si>
    <t>邹韬樊</t>
  </si>
  <si>
    <t>44522120071114****</t>
  </si>
  <si>
    <t>邹韬洵</t>
  </si>
  <si>
    <t>44522120040610****</t>
  </si>
  <si>
    <t>BHR00262193</t>
  </si>
  <si>
    <t>陈爱莉</t>
  </si>
  <si>
    <t>36073419931010****</t>
  </si>
  <si>
    <t>191631</t>
  </si>
  <si>
    <t>凌霄</t>
  </si>
  <si>
    <t>36073419930624****</t>
  </si>
  <si>
    <t>BHR00262306</t>
  </si>
  <si>
    <t>黄伟鹏</t>
  </si>
  <si>
    <t>44162219890927****</t>
  </si>
  <si>
    <t>191739</t>
  </si>
  <si>
    <t>黄雨桐</t>
  </si>
  <si>
    <t>44162220170612****</t>
  </si>
  <si>
    <t>黄禹浩</t>
  </si>
  <si>
    <t>44162220131101****</t>
  </si>
  <si>
    <t>杨彩萍</t>
  </si>
  <si>
    <t>44162219880425****</t>
  </si>
  <si>
    <t>BHR00262329</t>
  </si>
  <si>
    <t>张飞</t>
  </si>
  <si>
    <t>36222919860825****</t>
  </si>
  <si>
    <t>191759</t>
  </si>
  <si>
    <t>黄云龙</t>
  </si>
  <si>
    <t>36222919860322****</t>
  </si>
  <si>
    <t>黄雨菲</t>
  </si>
  <si>
    <t>36092420160927****</t>
  </si>
  <si>
    <t>黄义修</t>
  </si>
  <si>
    <t>BHR00262343</t>
  </si>
  <si>
    <t>尹喜妹</t>
  </si>
  <si>
    <t>43052519870215****</t>
  </si>
  <si>
    <t>191771</t>
  </si>
  <si>
    <t>张依萌</t>
  </si>
  <si>
    <t>46902220150913****</t>
  </si>
  <si>
    <t>张海龙</t>
  </si>
  <si>
    <t>46002619850928****</t>
  </si>
  <si>
    <t>BHR00262439</t>
  </si>
  <si>
    <t>余彩萍</t>
  </si>
  <si>
    <t>44152319900602****</t>
  </si>
  <si>
    <t>191863</t>
  </si>
  <si>
    <t>余宇恒</t>
  </si>
  <si>
    <t>余宇熙</t>
  </si>
  <si>
    <t>44152320161129****</t>
  </si>
  <si>
    <t>余双师</t>
  </si>
  <si>
    <t>44152319880328****</t>
  </si>
  <si>
    <t>BHR00262468</t>
  </si>
  <si>
    <t>尹亚平</t>
  </si>
  <si>
    <t>43022419900909****</t>
  </si>
  <si>
    <t>191891</t>
  </si>
  <si>
    <t>尹慕姚</t>
  </si>
  <si>
    <t>43022420160820****</t>
  </si>
  <si>
    <t>姚泽璇</t>
  </si>
  <si>
    <t>44058219950811****</t>
  </si>
  <si>
    <t>BHR00262477</t>
  </si>
  <si>
    <t>叶培华</t>
  </si>
  <si>
    <t>44172219760603****</t>
  </si>
  <si>
    <t>191898</t>
  </si>
  <si>
    <t>叶仕天</t>
  </si>
  <si>
    <t>44030720140903****</t>
  </si>
  <si>
    <t>叶仕明</t>
  </si>
  <si>
    <t>45112320101115****</t>
  </si>
  <si>
    <t>黄兰桂</t>
  </si>
  <si>
    <t>45242819820905****</t>
  </si>
  <si>
    <t>BHR00262507</t>
  </si>
  <si>
    <t>张燕</t>
  </si>
  <si>
    <t>44142419930509****</t>
  </si>
  <si>
    <t>191927</t>
  </si>
  <si>
    <t>彭镇杰</t>
  </si>
  <si>
    <t>44158119900313****</t>
  </si>
  <si>
    <t>彭琬涵</t>
  </si>
  <si>
    <t>BHR00262555</t>
  </si>
  <si>
    <t>43062119760525****</t>
  </si>
  <si>
    <t>191967</t>
  </si>
  <si>
    <t>徐小惠</t>
  </si>
  <si>
    <t>44162419761105****</t>
  </si>
  <si>
    <t>杨思彤</t>
  </si>
  <si>
    <t>44030720190614****</t>
  </si>
  <si>
    <t>BHR00262581</t>
  </si>
  <si>
    <t>李凌</t>
  </si>
  <si>
    <t>36030219830830****</t>
  </si>
  <si>
    <t>191990</t>
  </si>
  <si>
    <t>李紫菁</t>
  </si>
  <si>
    <t>36030220141223****</t>
  </si>
  <si>
    <t>李泽洋</t>
  </si>
  <si>
    <t>36030220130109****</t>
  </si>
  <si>
    <t>李云</t>
  </si>
  <si>
    <t>36031119870717****</t>
  </si>
  <si>
    <t>BHR00262584</t>
  </si>
  <si>
    <t>张凤秀</t>
  </si>
  <si>
    <t>44080419861117****</t>
  </si>
  <si>
    <t>191993</t>
  </si>
  <si>
    <t>曹焜轶</t>
  </si>
  <si>
    <t>44088120160328****</t>
  </si>
  <si>
    <t>曹传达</t>
  </si>
  <si>
    <t>44088119820713****</t>
  </si>
  <si>
    <t>BHR00262608</t>
  </si>
  <si>
    <t>连跃标</t>
  </si>
  <si>
    <t>44512219911220****</t>
  </si>
  <si>
    <t>192015</t>
  </si>
  <si>
    <t>郑楚苹</t>
  </si>
  <si>
    <t>44512219910816****</t>
  </si>
  <si>
    <t>连若昕</t>
  </si>
  <si>
    <t>BHR00262636</t>
  </si>
  <si>
    <t>朱云文</t>
  </si>
  <si>
    <t>44142619850501****</t>
  </si>
  <si>
    <t>192042</t>
  </si>
  <si>
    <t>余艳梅</t>
  </si>
  <si>
    <t>44142619850906****</t>
  </si>
  <si>
    <t>朱家良</t>
  </si>
  <si>
    <t>44142620140412****</t>
  </si>
  <si>
    <t>朱家缘</t>
  </si>
  <si>
    <t>44142620170922****</t>
  </si>
  <si>
    <t>BHR00262637</t>
  </si>
  <si>
    <t>朱霞</t>
  </si>
  <si>
    <t>42108319870602****</t>
  </si>
  <si>
    <t>192043</t>
  </si>
  <si>
    <t>黄嘉怡</t>
  </si>
  <si>
    <t>43110220080226****</t>
  </si>
  <si>
    <t>黄嘉诚</t>
  </si>
  <si>
    <t>43110220160106****</t>
  </si>
  <si>
    <t>黄利勇</t>
  </si>
  <si>
    <t>43290119820620****</t>
  </si>
  <si>
    <t>BHR00262650</t>
  </si>
  <si>
    <t>王敬崑</t>
  </si>
  <si>
    <t>42040019770720****</t>
  </si>
  <si>
    <t>192056</t>
  </si>
  <si>
    <t>杨晴</t>
  </si>
  <si>
    <t>42100219770206****</t>
  </si>
  <si>
    <t>王美望</t>
  </si>
  <si>
    <t>42100220070105****</t>
  </si>
  <si>
    <t>BHR00262697</t>
  </si>
  <si>
    <t>黄鸿崇</t>
  </si>
  <si>
    <t>45222619800820****</t>
  </si>
  <si>
    <t>192097</t>
  </si>
  <si>
    <t>刘荣娟</t>
  </si>
  <si>
    <t>45032319840729****</t>
  </si>
  <si>
    <t>黄近铭</t>
  </si>
  <si>
    <t>45130220140422****</t>
  </si>
  <si>
    <t>BHR00262748</t>
  </si>
  <si>
    <t>邱丽华</t>
  </si>
  <si>
    <t>35082319900307****</t>
  </si>
  <si>
    <t>192142</t>
  </si>
  <si>
    <t>蓝潮</t>
  </si>
  <si>
    <t>35082319850921****</t>
  </si>
  <si>
    <t>BHR00262803</t>
  </si>
  <si>
    <t>梁强</t>
  </si>
  <si>
    <t>43048119851012****</t>
  </si>
  <si>
    <t>192195</t>
  </si>
  <si>
    <t>张霞</t>
  </si>
  <si>
    <t>43048119890810****</t>
  </si>
  <si>
    <t>梁乐山</t>
  </si>
  <si>
    <t>BHR00262833</t>
  </si>
  <si>
    <t>郭昌鑫</t>
  </si>
  <si>
    <t>15022219861018****</t>
  </si>
  <si>
    <t>192225</t>
  </si>
  <si>
    <t>郭欣怡</t>
  </si>
  <si>
    <t>44030520191027****</t>
  </si>
  <si>
    <t>王晓伟</t>
  </si>
  <si>
    <t>13012119820329****</t>
  </si>
  <si>
    <t>BHR00262925</t>
  </si>
  <si>
    <t>36030219820309****</t>
  </si>
  <si>
    <t>192311</t>
  </si>
  <si>
    <t>陈鹏耀</t>
  </si>
  <si>
    <t>36073420111127****</t>
  </si>
  <si>
    <t>魏林香</t>
  </si>
  <si>
    <t>36072619910405****</t>
  </si>
  <si>
    <t>陈文静</t>
  </si>
  <si>
    <t>44030720191221****</t>
  </si>
  <si>
    <t>BHR00262973</t>
  </si>
  <si>
    <t>44150219870528****</t>
  </si>
  <si>
    <t>192356</t>
  </si>
  <si>
    <t>何嘉绚</t>
  </si>
  <si>
    <t>44150220150628****</t>
  </si>
  <si>
    <t>何佳俊</t>
  </si>
  <si>
    <t>何智敏</t>
  </si>
  <si>
    <t>44150219880223****</t>
  </si>
  <si>
    <t>BHR00262995</t>
  </si>
  <si>
    <t>唐玉佳</t>
  </si>
  <si>
    <t>44152219910812****</t>
  </si>
  <si>
    <t>192377</t>
  </si>
  <si>
    <t>何伟权</t>
  </si>
  <si>
    <t>44162319861113****</t>
  </si>
  <si>
    <t>何定谦</t>
  </si>
  <si>
    <t>44030620180428****</t>
  </si>
  <si>
    <t>何定锴</t>
  </si>
  <si>
    <t>44158120161114****</t>
  </si>
  <si>
    <t>BHR00263034</t>
  </si>
  <si>
    <t>聂建金</t>
  </si>
  <si>
    <t>44028119810309****</t>
  </si>
  <si>
    <t>192412</t>
  </si>
  <si>
    <t>聂宏宇</t>
  </si>
  <si>
    <t>44030520110422****</t>
  </si>
  <si>
    <t>聂献军</t>
  </si>
  <si>
    <t>44022219800702****</t>
  </si>
  <si>
    <t>BHR00263103</t>
  </si>
  <si>
    <t>黄枫</t>
  </si>
  <si>
    <t>43102419820807****</t>
  </si>
  <si>
    <t>192476</t>
  </si>
  <si>
    <t>雷统状</t>
  </si>
  <si>
    <t>43292719811217****</t>
  </si>
  <si>
    <t>雷紫双</t>
  </si>
  <si>
    <t>44030720140111****</t>
  </si>
  <si>
    <t>雷傅麟</t>
  </si>
  <si>
    <t>44030720160109****</t>
  </si>
  <si>
    <t>雷紫鸣</t>
  </si>
  <si>
    <t>43102420090913****</t>
  </si>
  <si>
    <t>BHR00263133</t>
  </si>
  <si>
    <t>罗佳佳</t>
  </si>
  <si>
    <t>43102119880830****</t>
  </si>
  <si>
    <t>192503</t>
  </si>
  <si>
    <t>王守奎</t>
  </si>
  <si>
    <t>13112619881016****</t>
  </si>
  <si>
    <t>王霈锦</t>
  </si>
  <si>
    <t>13112620170220****</t>
  </si>
  <si>
    <t>BHR00263165</t>
  </si>
  <si>
    <t>姚美玲</t>
  </si>
  <si>
    <t>23092119881121****</t>
  </si>
  <si>
    <t>192533</t>
  </si>
  <si>
    <r>
      <rPr>
        <sz val="10"/>
        <rFont val="宋体"/>
        <charset val="134"/>
      </rPr>
      <t>索菲亚</t>
    </r>
    <r>
      <rPr>
        <sz val="10"/>
        <rFont val="Calibri"/>
        <charset val="134"/>
      </rPr>
      <t>·</t>
    </r>
    <r>
      <rPr>
        <sz val="10"/>
        <rFont val="宋体"/>
        <charset val="134"/>
      </rPr>
      <t>阿卜杜勒赫曼</t>
    </r>
  </si>
  <si>
    <t>44030720171022****</t>
  </si>
  <si>
    <t>ABDELRAHMAN MOHAMED ABDELGAYED MOHAMED</t>
  </si>
  <si>
    <t>A16023589****</t>
  </si>
  <si>
    <t>BHR00263195</t>
  </si>
  <si>
    <t>赖滨</t>
  </si>
  <si>
    <t>44098219880405****</t>
  </si>
  <si>
    <t>192562</t>
  </si>
  <si>
    <t>曾子相</t>
  </si>
  <si>
    <t>44030719811010****</t>
  </si>
  <si>
    <t>曾欣妮</t>
  </si>
  <si>
    <t>44030720160704****</t>
  </si>
  <si>
    <t>BHR00263377</t>
  </si>
  <si>
    <t>陈瑞元</t>
  </si>
  <si>
    <t>35062819880211****</t>
  </si>
  <si>
    <t>192730</t>
  </si>
  <si>
    <t>姚思</t>
  </si>
  <si>
    <t>42112219901230****</t>
  </si>
  <si>
    <t>陈康瑜</t>
  </si>
  <si>
    <t>BHR00263395</t>
  </si>
  <si>
    <t>赖文龙</t>
  </si>
  <si>
    <t>36242219860902****</t>
  </si>
  <si>
    <t>192746</t>
  </si>
  <si>
    <t>钟芳娟</t>
  </si>
  <si>
    <t>36242219890314****</t>
  </si>
  <si>
    <t>赖浩安</t>
  </si>
  <si>
    <t>36082220170827****</t>
  </si>
  <si>
    <t>BHR00263503</t>
  </si>
  <si>
    <t>梁侦寿</t>
  </si>
  <si>
    <t>44142119721006****</t>
  </si>
  <si>
    <t>192841</t>
  </si>
  <si>
    <t>梁佳莹</t>
  </si>
  <si>
    <t>44142120020814****</t>
  </si>
  <si>
    <t>何新娜</t>
  </si>
  <si>
    <t>44142119770621****</t>
  </si>
  <si>
    <t>BHR00263608</t>
  </si>
  <si>
    <t>潘高峰</t>
  </si>
  <si>
    <t>42108719891128****</t>
  </si>
  <si>
    <t>192939</t>
  </si>
  <si>
    <t>陈庆灵</t>
  </si>
  <si>
    <t>潘弘毅</t>
  </si>
  <si>
    <t>42108720151021****</t>
  </si>
  <si>
    <t>陈成</t>
  </si>
  <si>
    <t>42108719881010****</t>
  </si>
  <si>
    <t>BHR00263649</t>
  </si>
  <si>
    <t>孙艳文</t>
  </si>
  <si>
    <t>23108519841003****</t>
  </si>
  <si>
    <t>192976</t>
  </si>
  <si>
    <t>李鸿日</t>
  </si>
  <si>
    <t>22018120120203****</t>
  </si>
  <si>
    <t>李成彬</t>
  </si>
  <si>
    <t>22018119770720****</t>
  </si>
  <si>
    <t>BHR00263666</t>
  </si>
  <si>
    <t>张泰龙</t>
  </si>
  <si>
    <t>44522219881012****</t>
  </si>
  <si>
    <t>192991</t>
  </si>
  <si>
    <t>黄意娟</t>
  </si>
  <si>
    <t>44522219900602****</t>
  </si>
  <si>
    <t>张嘉城</t>
  </si>
  <si>
    <t>44522220151224****</t>
  </si>
  <si>
    <t>张嘉鑫</t>
  </si>
  <si>
    <t>44030720190228****</t>
  </si>
  <si>
    <t>BHR00263671</t>
  </si>
  <si>
    <t>甘宝琴</t>
  </si>
  <si>
    <t>51162319911115****</t>
  </si>
  <si>
    <t>192995</t>
  </si>
  <si>
    <t>游琴生</t>
  </si>
  <si>
    <t>游能</t>
  </si>
  <si>
    <t>51162319920112****</t>
  </si>
  <si>
    <t>BHR00263717</t>
  </si>
  <si>
    <t>陈美娜</t>
  </si>
  <si>
    <t>44142219871016****</t>
  </si>
  <si>
    <t>193037</t>
  </si>
  <si>
    <t>杨睿嘉</t>
  </si>
  <si>
    <t>44142220120705****</t>
  </si>
  <si>
    <t>BHR00263784</t>
  </si>
  <si>
    <t>周日祥</t>
  </si>
  <si>
    <t>44162419851024****</t>
  </si>
  <si>
    <t>193099</t>
  </si>
  <si>
    <t>周俊阳</t>
  </si>
  <si>
    <t>44162420151019****</t>
  </si>
  <si>
    <t>曹唯</t>
  </si>
  <si>
    <t>曹旦</t>
  </si>
  <si>
    <t>44162419850714****</t>
  </si>
  <si>
    <t>BHR00263850</t>
  </si>
  <si>
    <t>43122319880601****</t>
  </si>
  <si>
    <t>193159</t>
  </si>
  <si>
    <t>舒淼</t>
  </si>
  <si>
    <t>43122419890912****</t>
  </si>
  <si>
    <t>BHR00263940</t>
  </si>
  <si>
    <t>叶培林</t>
  </si>
  <si>
    <t>44252519670404****</t>
  </si>
  <si>
    <t>193243</t>
  </si>
  <si>
    <t>叶玉清</t>
  </si>
  <si>
    <t>44252519701119****</t>
  </si>
  <si>
    <t>BHR00263964</t>
  </si>
  <si>
    <t>匡丹晨</t>
  </si>
  <si>
    <t>43090219900129****</t>
  </si>
  <si>
    <t>193261</t>
  </si>
  <si>
    <t>袁大龙</t>
  </si>
  <si>
    <t>43052319881227****</t>
  </si>
  <si>
    <t>袁允泓</t>
  </si>
  <si>
    <t>BHR00263989</t>
  </si>
  <si>
    <t>林建伟</t>
  </si>
  <si>
    <t>44522119871217****</t>
  </si>
  <si>
    <t>193285</t>
  </si>
  <si>
    <t>林钰淇</t>
  </si>
  <si>
    <t>44030720170703****</t>
  </si>
  <si>
    <t>林钰涵</t>
  </si>
  <si>
    <t>44522120150215****</t>
  </si>
  <si>
    <t>林涵</t>
  </si>
  <si>
    <t>44522120130619****</t>
  </si>
  <si>
    <t>赵丽呤</t>
  </si>
  <si>
    <t>44058219880828****</t>
  </si>
  <si>
    <t>BHR00263994</t>
  </si>
  <si>
    <t>梅晋升</t>
  </si>
  <si>
    <t>42092119881110****</t>
  </si>
  <si>
    <t>193290</t>
  </si>
  <si>
    <t>梅沐垚</t>
  </si>
  <si>
    <t>刘梦君</t>
  </si>
  <si>
    <t>42092119910601****</t>
  </si>
  <si>
    <t>BHR00264014</t>
  </si>
  <si>
    <t>张烨</t>
  </si>
  <si>
    <t>41078119840812****</t>
  </si>
  <si>
    <t>193310</t>
  </si>
  <si>
    <t>邹书奇</t>
  </si>
  <si>
    <t>36082620130907****</t>
  </si>
  <si>
    <t>邹义德</t>
  </si>
  <si>
    <t>36242619800209****</t>
  </si>
  <si>
    <t>邹沐晨</t>
  </si>
  <si>
    <t>44030720190507****</t>
  </si>
  <si>
    <t>BHR00264055</t>
  </si>
  <si>
    <t>薛楚璇</t>
  </si>
  <si>
    <t>44058219850305****</t>
  </si>
  <si>
    <t>193349</t>
  </si>
  <si>
    <t>44081120150113****</t>
  </si>
  <si>
    <t>刘宇恒</t>
  </si>
  <si>
    <t>44030720120106****</t>
  </si>
  <si>
    <t>44081119871120****</t>
  </si>
  <si>
    <t>BHR00264070</t>
  </si>
  <si>
    <t>于凤姝</t>
  </si>
  <si>
    <t>15042919870310****</t>
  </si>
  <si>
    <t>193363</t>
  </si>
  <si>
    <t>孙少兵</t>
  </si>
  <si>
    <t>42060719881116****</t>
  </si>
  <si>
    <t>孙振昊</t>
  </si>
  <si>
    <t>42060720140917****</t>
  </si>
  <si>
    <t>BHR00264112</t>
  </si>
  <si>
    <t>赖波玲</t>
  </si>
  <si>
    <t>45033119890904****</t>
  </si>
  <si>
    <t>193402</t>
  </si>
  <si>
    <t>舒腾</t>
  </si>
  <si>
    <t>42220219900201****</t>
  </si>
  <si>
    <t>舒立文</t>
  </si>
  <si>
    <t>44030720191013****</t>
  </si>
  <si>
    <t>BHR00264248</t>
  </si>
  <si>
    <t>吴锦州</t>
  </si>
  <si>
    <t>44142319860918****</t>
  </si>
  <si>
    <t>193534</t>
  </si>
  <si>
    <t>钟志佳</t>
  </si>
  <si>
    <t>44142719910110****</t>
  </si>
  <si>
    <t>吴娅萍</t>
  </si>
  <si>
    <t>44030720140816****</t>
  </si>
  <si>
    <t>吴娅莹</t>
  </si>
  <si>
    <t>44030720160215****</t>
  </si>
  <si>
    <t>BHR00264284</t>
  </si>
  <si>
    <t>赖智锋</t>
  </si>
  <si>
    <t>36212819820109****</t>
  </si>
  <si>
    <t>193568</t>
  </si>
  <si>
    <t>赖霖宣</t>
  </si>
  <si>
    <t>36072720131002****</t>
  </si>
  <si>
    <t>赖雨辰</t>
  </si>
  <si>
    <t>36072720160521****</t>
  </si>
  <si>
    <t>张明芳</t>
  </si>
  <si>
    <t>36072719881227****</t>
  </si>
  <si>
    <t>BHR00264336</t>
  </si>
  <si>
    <t>李国军</t>
  </si>
  <si>
    <t>42242519811004****</t>
  </si>
  <si>
    <t>193614</t>
  </si>
  <si>
    <t>江浩</t>
  </si>
  <si>
    <t>43092119850926****</t>
  </si>
  <si>
    <t>李云帆</t>
  </si>
  <si>
    <t>42102320171014****</t>
  </si>
  <si>
    <t>BHR00264344</t>
  </si>
  <si>
    <t>51050319840519****</t>
  </si>
  <si>
    <t>193621</t>
  </si>
  <si>
    <t>徐逸清</t>
  </si>
  <si>
    <t>51050320120109****</t>
  </si>
  <si>
    <t>BHR00264373</t>
  </si>
  <si>
    <t>黄智贵</t>
  </si>
  <si>
    <t>44030719850121****</t>
  </si>
  <si>
    <t>193649</t>
  </si>
  <si>
    <t>黄素萍</t>
  </si>
  <si>
    <t>44522419910808****</t>
  </si>
  <si>
    <t>黄皓辰</t>
  </si>
  <si>
    <t>BHR00264439</t>
  </si>
  <si>
    <t>赵朋</t>
  </si>
  <si>
    <t>37091119870929****</t>
  </si>
  <si>
    <t>193707</t>
  </si>
  <si>
    <t>赵泱然</t>
  </si>
  <si>
    <t>44030720180601****</t>
  </si>
  <si>
    <t>郝婷婷</t>
  </si>
  <si>
    <t>37091119890729****</t>
  </si>
  <si>
    <t>BHR00264679</t>
  </si>
  <si>
    <t>钟光辉</t>
  </si>
  <si>
    <t>44148119871113****</t>
  </si>
  <si>
    <t>193926</t>
  </si>
  <si>
    <t>刘静娜</t>
  </si>
  <si>
    <t>44512219881006****</t>
  </si>
  <si>
    <t>钟睿诚</t>
  </si>
  <si>
    <t>44148120150212****</t>
  </si>
  <si>
    <t>BHR00264722</t>
  </si>
  <si>
    <t>42108119860706****</t>
  </si>
  <si>
    <t>193964</t>
  </si>
  <si>
    <t>陈灵曦</t>
  </si>
  <si>
    <t>42108120121010****</t>
  </si>
  <si>
    <t>李慧兰</t>
  </si>
  <si>
    <t>45070319870213****</t>
  </si>
  <si>
    <t>BHR00264727</t>
  </si>
  <si>
    <t>张珊枚</t>
  </si>
  <si>
    <t>44142119811108****</t>
  </si>
  <si>
    <t>193969</t>
  </si>
  <si>
    <t>杨宇晨</t>
  </si>
  <si>
    <t>44030720170301****</t>
  </si>
  <si>
    <t>43230219730508****</t>
  </si>
  <si>
    <t>杨帆</t>
  </si>
  <si>
    <t>44142120070112****</t>
  </si>
  <si>
    <t>BHR00264746</t>
  </si>
  <si>
    <t>何伟军</t>
  </si>
  <si>
    <t>36073419831224****</t>
  </si>
  <si>
    <t>193987</t>
  </si>
  <si>
    <t>何昊霖</t>
  </si>
  <si>
    <t>邓惠庭</t>
  </si>
  <si>
    <t>44132219860608****</t>
  </si>
  <si>
    <t>BHR00264791</t>
  </si>
  <si>
    <t>杨若文</t>
  </si>
  <si>
    <t>43078119901228****</t>
  </si>
  <si>
    <t>194031</t>
  </si>
  <si>
    <t>杨沐言</t>
  </si>
  <si>
    <t>44030720200620****</t>
  </si>
  <si>
    <t>李婕妤</t>
  </si>
  <si>
    <t>44078519900711****</t>
  </si>
  <si>
    <t>BHR00264838</t>
  </si>
  <si>
    <t>邓伟佳</t>
  </si>
  <si>
    <t>44520219880503****</t>
  </si>
  <si>
    <t>194068</t>
  </si>
  <si>
    <t>邓乐琪</t>
  </si>
  <si>
    <t>郑旭芳</t>
  </si>
  <si>
    <t>44520219910813****</t>
  </si>
  <si>
    <t>BHR00264906</t>
  </si>
  <si>
    <t>44088119881207****</t>
  </si>
  <si>
    <t>194129</t>
  </si>
  <si>
    <t>陈雅菲</t>
  </si>
  <si>
    <t>44088120100407****</t>
  </si>
  <si>
    <t>陈皓霖</t>
  </si>
  <si>
    <t>44088120161216****</t>
  </si>
  <si>
    <t>黄娉婷</t>
  </si>
  <si>
    <t>44132219891216****</t>
  </si>
  <si>
    <t>BHR00264935</t>
  </si>
  <si>
    <t>满琴</t>
  </si>
  <si>
    <t>51112919811125****</t>
  </si>
  <si>
    <t>194155</t>
  </si>
  <si>
    <t>邱妍瑾</t>
  </si>
  <si>
    <t>44030720150502****</t>
  </si>
  <si>
    <t>BHR00264951</t>
  </si>
  <si>
    <t>胡创勋</t>
  </si>
  <si>
    <t>42011419791015****</t>
  </si>
  <si>
    <t>194170</t>
  </si>
  <si>
    <t>何振宇</t>
  </si>
  <si>
    <t>42112320041226****</t>
  </si>
  <si>
    <t>胡浩宇</t>
  </si>
  <si>
    <t>42112320090916****</t>
  </si>
  <si>
    <t>何玉红</t>
  </si>
  <si>
    <t>42212519791208****</t>
  </si>
  <si>
    <t>BHR00264964</t>
  </si>
  <si>
    <t>彭彩琴</t>
  </si>
  <si>
    <t>44152319890420****</t>
  </si>
  <si>
    <t>194181</t>
  </si>
  <si>
    <t>杨帅</t>
  </si>
  <si>
    <t>41232619860301****</t>
  </si>
  <si>
    <t>BHR00264968</t>
  </si>
  <si>
    <t>陈璧文</t>
  </si>
  <si>
    <t>44522119831008****</t>
  </si>
  <si>
    <t>194185</t>
  </si>
  <si>
    <t>陈思瑶</t>
  </si>
  <si>
    <t>44522120140413****</t>
  </si>
  <si>
    <t>倪晓华</t>
  </si>
  <si>
    <t>44522119871012****</t>
  </si>
  <si>
    <t>陈炜轩</t>
  </si>
  <si>
    <t>44522120120310****</t>
  </si>
  <si>
    <t>BHR00265161</t>
  </si>
  <si>
    <t>张月菊</t>
  </si>
  <si>
    <t>44022219871010****</t>
  </si>
  <si>
    <t>194360</t>
  </si>
  <si>
    <t>王彬</t>
  </si>
  <si>
    <t>44142619881006****</t>
  </si>
  <si>
    <t>王紫婷</t>
  </si>
  <si>
    <t>44142620140503****</t>
  </si>
  <si>
    <t>王依晨</t>
  </si>
  <si>
    <t>44142620120821****</t>
  </si>
  <si>
    <t>BHR00265171</t>
  </si>
  <si>
    <t>石玉庆</t>
  </si>
  <si>
    <t>36042819820722****</t>
  </si>
  <si>
    <t>194368</t>
  </si>
  <si>
    <t>但华华</t>
  </si>
  <si>
    <t>36042819800729****</t>
  </si>
  <si>
    <t>石洋</t>
  </si>
  <si>
    <t>36042820100906****</t>
  </si>
  <si>
    <t>石涵</t>
  </si>
  <si>
    <t>36042820140130****</t>
  </si>
  <si>
    <t>BHR00265172</t>
  </si>
  <si>
    <t>徐燕</t>
  </si>
  <si>
    <t>14222219841222****</t>
  </si>
  <si>
    <t>194369</t>
  </si>
  <si>
    <t>郑恩淇</t>
  </si>
  <si>
    <t>郑伟平</t>
  </si>
  <si>
    <t>44162119811003****</t>
  </si>
  <si>
    <t>郑炫棋</t>
  </si>
  <si>
    <t>44162120080919****</t>
  </si>
  <si>
    <t>BHR00265247</t>
  </si>
  <si>
    <t>黄振</t>
  </si>
  <si>
    <t>34122219870616****</t>
  </si>
  <si>
    <t>194441</t>
  </si>
  <si>
    <t>34020320130830****</t>
  </si>
  <si>
    <t>王叶杰</t>
  </si>
  <si>
    <t>34020319880426****</t>
  </si>
  <si>
    <t>BHR00265256</t>
  </si>
  <si>
    <t>张淦龙</t>
  </si>
  <si>
    <t>44132419890219****</t>
  </si>
  <si>
    <t>194450</t>
  </si>
  <si>
    <t>刘翠雯</t>
  </si>
  <si>
    <t>44132419890808****</t>
  </si>
  <si>
    <t>张姮妤</t>
  </si>
  <si>
    <t>44132420160704****</t>
  </si>
  <si>
    <t>BHR00265293</t>
  </si>
  <si>
    <t>梁荣记</t>
  </si>
  <si>
    <t>44172119850729****</t>
  </si>
  <si>
    <t>194484</t>
  </si>
  <si>
    <t>赖燕君</t>
  </si>
  <si>
    <t>44172119891011****</t>
  </si>
  <si>
    <t>梁伊</t>
  </si>
  <si>
    <t>BHR00265346</t>
  </si>
  <si>
    <t>杨天舒</t>
  </si>
  <si>
    <t>36030219940305****</t>
  </si>
  <si>
    <t>194529</t>
  </si>
  <si>
    <t>陈天昊</t>
  </si>
  <si>
    <t>36031219920804****</t>
  </si>
  <si>
    <t>BHR00265389</t>
  </si>
  <si>
    <t>闫庆杰</t>
  </si>
  <si>
    <t>23900519750626****</t>
  </si>
  <si>
    <t>194570</t>
  </si>
  <si>
    <t>吴佳莹</t>
  </si>
  <si>
    <t>23900520010604****</t>
  </si>
  <si>
    <t>吴俊巍</t>
  </si>
  <si>
    <t>23900519760412****</t>
  </si>
  <si>
    <t>BHR00265396</t>
  </si>
  <si>
    <t>甘晶晶</t>
  </si>
  <si>
    <t>36220219870926****</t>
  </si>
  <si>
    <t>194577</t>
  </si>
  <si>
    <t>尚慧欣</t>
  </si>
  <si>
    <t>36098120130506****</t>
  </si>
  <si>
    <t>尚慧月</t>
  </si>
  <si>
    <t>36098120150127****</t>
  </si>
  <si>
    <t>尚书</t>
  </si>
  <si>
    <t>36220219860710****</t>
  </si>
  <si>
    <t>BHR00265436</t>
  </si>
  <si>
    <t>刘映青</t>
  </si>
  <si>
    <t>44150119901029****</t>
  </si>
  <si>
    <t>194615</t>
  </si>
  <si>
    <t>张淑民</t>
  </si>
  <si>
    <t>44148119881019****</t>
  </si>
  <si>
    <t>张焱</t>
  </si>
  <si>
    <t>44148120160131****</t>
  </si>
  <si>
    <t>BHR00265440</t>
  </si>
  <si>
    <t>袁飞</t>
  </si>
  <si>
    <t>42108119860918****</t>
  </si>
  <si>
    <t>194619</t>
  </si>
  <si>
    <t>李可馨</t>
  </si>
  <si>
    <t>42108120150602****</t>
  </si>
  <si>
    <t>李龙</t>
  </si>
  <si>
    <t>42108119840510****</t>
  </si>
  <si>
    <t>BHR00265508</t>
  </si>
  <si>
    <t>42900619871217****</t>
  </si>
  <si>
    <t>194682</t>
  </si>
  <si>
    <t>谢秋红</t>
  </si>
  <si>
    <t>44132219940905****</t>
  </si>
  <si>
    <t>胡望舒</t>
  </si>
  <si>
    <t>44132220161114****</t>
  </si>
  <si>
    <t>BHR00265538</t>
  </si>
  <si>
    <t>易明</t>
  </si>
  <si>
    <t>43112219900226****</t>
  </si>
  <si>
    <t>194709</t>
  </si>
  <si>
    <t>朱燕</t>
  </si>
  <si>
    <t>44142419891023****</t>
  </si>
  <si>
    <t>易晨曦</t>
  </si>
  <si>
    <t>43112220140102****</t>
  </si>
  <si>
    <t>易晨昊</t>
  </si>
  <si>
    <t>43112220171117****</t>
  </si>
  <si>
    <t>BHR00265576</t>
  </si>
  <si>
    <t>朱国军</t>
  </si>
  <si>
    <t>44162519840616****</t>
  </si>
  <si>
    <t>194744</t>
  </si>
  <si>
    <t>廖海燕</t>
  </si>
  <si>
    <t>44142319860710****</t>
  </si>
  <si>
    <t>朱梓毅</t>
  </si>
  <si>
    <t>44162520150911****</t>
  </si>
  <si>
    <t>BHR00265687</t>
  </si>
  <si>
    <t>王付育</t>
  </si>
  <si>
    <t>45098119840701****</t>
  </si>
  <si>
    <t>194850</t>
  </si>
  <si>
    <t>王子睿</t>
  </si>
  <si>
    <t>44030520181207****</t>
  </si>
  <si>
    <t>王子谦</t>
  </si>
  <si>
    <t>44030520160715****</t>
  </si>
  <si>
    <t>陈雪梅</t>
  </si>
  <si>
    <t>51012119890313****</t>
  </si>
  <si>
    <t>BHR00265724</t>
  </si>
  <si>
    <t>麦美霞</t>
  </si>
  <si>
    <t>44098119860408****</t>
  </si>
  <si>
    <t>194886</t>
  </si>
  <si>
    <t>罗健</t>
  </si>
  <si>
    <t>53212419890808****</t>
  </si>
  <si>
    <t>BHR00265825</t>
  </si>
  <si>
    <t>王晓清</t>
  </si>
  <si>
    <t>44092319930923****</t>
  </si>
  <si>
    <t>194976</t>
  </si>
  <si>
    <t>张立雄</t>
  </si>
  <si>
    <t>44162119900820****</t>
  </si>
  <si>
    <t>张昱桐</t>
  </si>
  <si>
    <t>44030720180911****</t>
  </si>
  <si>
    <t>BHR00265830</t>
  </si>
  <si>
    <t>王俊鸿</t>
  </si>
  <si>
    <t>36072219870329****</t>
  </si>
  <si>
    <t>194980</t>
  </si>
  <si>
    <t>王绚</t>
  </si>
  <si>
    <t>44030620170919****</t>
  </si>
  <si>
    <t>邓凌燕</t>
  </si>
  <si>
    <t>36072219880929****</t>
  </si>
  <si>
    <t>BHR00265848</t>
  </si>
  <si>
    <t>谷夏兰</t>
  </si>
  <si>
    <t>45272819890609****</t>
  </si>
  <si>
    <t>194996</t>
  </si>
  <si>
    <t>韦炜玮</t>
  </si>
  <si>
    <t>45272819880626****</t>
  </si>
  <si>
    <t>韦华恩</t>
  </si>
  <si>
    <t>44030520181117****</t>
  </si>
  <si>
    <t>BHR00265885</t>
  </si>
  <si>
    <t>吴光准</t>
  </si>
  <si>
    <t>44152119760610****</t>
  </si>
  <si>
    <t>195026</t>
  </si>
  <si>
    <t>吴雨玥</t>
  </si>
  <si>
    <t>44030720060710****</t>
  </si>
  <si>
    <t>44152120070917****</t>
  </si>
  <si>
    <t>BHR00265966</t>
  </si>
  <si>
    <t>钟静仪</t>
  </si>
  <si>
    <t>44058219870719****</t>
  </si>
  <si>
    <t>195104</t>
  </si>
  <si>
    <t>钟嘉倩</t>
  </si>
  <si>
    <t>44051420150616****</t>
  </si>
  <si>
    <t>钟嘉欣</t>
  </si>
  <si>
    <t>44051420110420****</t>
  </si>
  <si>
    <t>钟城鑫</t>
  </si>
  <si>
    <t>44058219851207****</t>
  </si>
  <si>
    <t>BHR00266014</t>
  </si>
  <si>
    <t>龙桂娟</t>
  </si>
  <si>
    <t>44188119830902****</t>
  </si>
  <si>
    <t>195150</t>
  </si>
  <si>
    <t>叶时奕</t>
  </si>
  <si>
    <t>44188120090530****</t>
  </si>
  <si>
    <t>叶嘉鑫</t>
  </si>
  <si>
    <t>44188120131011****</t>
  </si>
  <si>
    <t>叶昌盈</t>
  </si>
  <si>
    <t>44188119830214****</t>
  </si>
  <si>
    <t>BHR00266019</t>
  </si>
  <si>
    <t>陈彩芳</t>
  </si>
  <si>
    <t>35222719760820****</t>
  </si>
  <si>
    <t>195155</t>
  </si>
  <si>
    <t>余英云</t>
  </si>
  <si>
    <t>35222719721125****</t>
  </si>
  <si>
    <t>余嘉琪</t>
  </si>
  <si>
    <t>35222720020408****</t>
  </si>
  <si>
    <t>余子骞</t>
  </si>
  <si>
    <t>35092220130301****</t>
  </si>
  <si>
    <t>BHR00266137</t>
  </si>
  <si>
    <t>邹沁函</t>
  </si>
  <si>
    <t>43068119800228****</t>
  </si>
  <si>
    <t>195265</t>
  </si>
  <si>
    <t>龙华</t>
  </si>
  <si>
    <t>43068120060826****</t>
  </si>
  <si>
    <t>龙永严</t>
  </si>
  <si>
    <t>43092219830615****</t>
  </si>
  <si>
    <t>龙嘉晔</t>
  </si>
  <si>
    <t>43092220130508****</t>
  </si>
  <si>
    <t>BHR00266284</t>
  </si>
  <si>
    <t>史广真</t>
  </si>
  <si>
    <t>41112119870707****</t>
  </si>
  <si>
    <t>195392</t>
  </si>
  <si>
    <t>郭志明</t>
  </si>
  <si>
    <t>41272319881015****</t>
  </si>
  <si>
    <t>郭凯琦</t>
  </si>
  <si>
    <t>41162320170608****</t>
  </si>
  <si>
    <t>BHR00266288</t>
  </si>
  <si>
    <t>余恒</t>
  </si>
  <si>
    <t>52262519810825****</t>
  </si>
  <si>
    <t>195396</t>
  </si>
  <si>
    <t>陆儒熙</t>
  </si>
  <si>
    <t>44060720171205****</t>
  </si>
  <si>
    <t>陆儒灏</t>
  </si>
  <si>
    <t>44060720090507****</t>
  </si>
  <si>
    <t>BHR00266355</t>
  </si>
  <si>
    <t>左小球</t>
  </si>
  <si>
    <t>36243019930721****</t>
  </si>
  <si>
    <t>195454</t>
  </si>
  <si>
    <t>周望书</t>
  </si>
  <si>
    <t>周益建</t>
  </si>
  <si>
    <t>36243019940809****</t>
  </si>
  <si>
    <t>BHR00266667</t>
  </si>
  <si>
    <t>高晓利</t>
  </si>
  <si>
    <t>44142119830508****</t>
  </si>
  <si>
    <t>195740</t>
  </si>
  <si>
    <t>饶钰滢</t>
  </si>
  <si>
    <t>44142320060113****</t>
  </si>
  <si>
    <t>饶富旺</t>
  </si>
  <si>
    <t>44142319811114****</t>
  </si>
  <si>
    <t>饶凯瑞</t>
  </si>
  <si>
    <t>44142320101106****</t>
  </si>
  <si>
    <t>BHR00266692</t>
  </si>
  <si>
    <t>刘贞</t>
  </si>
  <si>
    <t>14232619920211****</t>
  </si>
  <si>
    <t>195761</t>
  </si>
  <si>
    <t>高彩霞</t>
  </si>
  <si>
    <t>14112419921011****</t>
  </si>
  <si>
    <t>刘宇皓</t>
  </si>
  <si>
    <t>44030420200317****</t>
  </si>
  <si>
    <t>BHR00266741</t>
  </si>
  <si>
    <t>42062119870823****</t>
  </si>
  <si>
    <t>195806</t>
  </si>
  <si>
    <t>张徐</t>
  </si>
  <si>
    <t>42062119870903****</t>
  </si>
  <si>
    <t>张语涵</t>
  </si>
  <si>
    <t>42060620141022****</t>
  </si>
  <si>
    <t>BHR00266953</t>
  </si>
  <si>
    <t>张纯</t>
  </si>
  <si>
    <t>44510219830615****</t>
  </si>
  <si>
    <t>196002</t>
  </si>
  <si>
    <t>41130319810915****</t>
  </si>
  <si>
    <t>李章逸</t>
  </si>
  <si>
    <t>44510220171023****</t>
  </si>
  <si>
    <t>BHR00266975</t>
  </si>
  <si>
    <t>谢招锋</t>
  </si>
  <si>
    <t>35012419750715****</t>
  </si>
  <si>
    <t>196023</t>
  </si>
  <si>
    <t>谢远慧</t>
  </si>
  <si>
    <t>45128120090506****</t>
  </si>
  <si>
    <t>徐晓媚</t>
  </si>
  <si>
    <t>45270219811010****</t>
  </si>
  <si>
    <t>BHR00266982</t>
  </si>
  <si>
    <t>36050219870218****</t>
  </si>
  <si>
    <t>196030</t>
  </si>
  <si>
    <t>胡浩轩</t>
  </si>
  <si>
    <t>36050220120312****</t>
  </si>
  <si>
    <t>胡诗玥</t>
  </si>
  <si>
    <t>36050220170320****</t>
  </si>
  <si>
    <t>黄余花</t>
  </si>
  <si>
    <t>36050219870514****</t>
  </si>
  <si>
    <t>BHR00267030</t>
  </si>
  <si>
    <t>张家展</t>
  </si>
  <si>
    <t>44142319860528****</t>
  </si>
  <si>
    <t>196075</t>
  </si>
  <si>
    <t>陈更勤</t>
  </si>
  <si>
    <t>44142319860502****</t>
  </si>
  <si>
    <t>44142320130725****</t>
  </si>
  <si>
    <t>张沐阳</t>
  </si>
  <si>
    <t>44142320160423****</t>
  </si>
  <si>
    <t>BHR00267067</t>
  </si>
  <si>
    <t>杨永龙</t>
  </si>
  <si>
    <t>36078119900225****</t>
  </si>
  <si>
    <t>196108</t>
  </si>
  <si>
    <t>杨凯文</t>
  </si>
  <si>
    <t>陈丹丹</t>
  </si>
  <si>
    <t>43098119920204****</t>
  </si>
  <si>
    <t>BHR00267124</t>
  </si>
  <si>
    <t>林茂盛</t>
  </si>
  <si>
    <t>44142219830812****</t>
  </si>
  <si>
    <t>196160</t>
  </si>
  <si>
    <t>林冬裕</t>
  </si>
  <si>
    <t>44142319851009****</t>
  </si>
  <si>
    <t>林鑫宇</t>
  </si>
  <si>
    <t>44030420120306****</t>
  </si>
  <si>
    <t>林昊宇</t>
  </si>
  <si>
    <t>44030720160305****</t>
  </si>
  <si>
    <t>BHR00267165</t>
  </si>
  <si>
    <t>赵昕</t>
  </si>
  <si>
    <t>21010519680608****</t>
  </si>
  <si>
    <t>196198</t>
  </si>
  <si>
    <t>惠艺楠</t>
  </si>
  <si>
    <t>21010519930625****</t>
  </si>
  <si>
    <t>惠宏达</t>
  </si>
  <si>
    <t>21010519620912****</t>
  </si>
  <si>
    <t>BHR00267243</t>
  </si>
  <si>
    <t>赵银元</t>
  </si>
  <si>
    <t>43098119780126****</t>
  </si>
  <si>
    <t>196267</t>
  </si>
  <si>
    <t>刘斯睿</t>
  </si>
  <si>
    <t>44030720141208****</t>
  </si>
  <si>
    <t>刘跃青</t>
  </si>
  <si>
    <t>43230219750322****</t>
  </si>
  <si>
    <t>刘真言</t>
  </si>
  <si>
    <t>43098120021107****</t>
  </si>
  <si>
    <t>BHR00267318</t>
  </si>
  <si>
    <t>周明</t>
  </si>
  <si>
    <t>36042819850706****</t>
  </si>
  <si>
    <t>196332</t>
  </si>
  <si>
    <t>周柯晗</t>
  </si>
  <si>
    <t>44030720181007****</t>
  </si>
  <si>
    <t>蒋珊</t>
  </si>
  <si>
    <t>36040219880303****</t>
  </si>
  <si>
    <t>BHR00267402</t>
  </si>
  <si>
    <t>44142219921208****</t>
  </si>
  <si>
    <t>196410</t>
  </si>
  <si>
    <t>孙园梦</t>
  </si>
  <si>
    <t>34260119910105****</t>
  </si>
  <si>
    <t>BHR00267414</t>
  </si>
  <si>
    <t>林婷婷</t>
  </si>
  <si>
    <t>35052119931007****</t>
  </si>
  <si>
    <t>196421</t>
  </si>
  <si>
    <t>林以瑄</t>
  </si>
  <si>
    <t>陈泽林</t>
  </si>
  <si>
    <t>44030720170118****</t>
  </si>
  <si>
    <t>陈坚显</t>
  </si>
  <si>
    <t>44092319911015****</t>
  </si>
  <si>
    <t>BHR00267422</t>
  </si>
  <si>
    <t>孙雷</t>
  </si>
  <si>
    <t>42112119900204****</t>
  </si>
  <si>
    <t>196429</t>
  </si>
  <si>
    <t>孙可欣</t>
  </si>
  <si>
    <t>44030720201005****</t>
  </si>
  <si>
    <t>杨云静</t>
  </si>
  <si>
    <t>42060619920319****</t>
  </si>
  <si>
    <t>BHR00267437</t>
  </si>
  <si>
    <t>李瑜</t>
  </si>
  <si>
    <t>42900419941027****</t>
  </si>
  <si>
    <t>196442</t>
  </si>
  <si>
    <t>毛志华</t>
  </si>
  <si>
    <t>42220119920929****</t>
  </si>
  <si>
    <t>BHR00267442</t>
  </si>
  <si>
    <t>郎平</t>
  </si>
  <si>
    <t>52242419831206****</t>
  </si>
  <si>
    <t>196446</t>
  </si>
  <si>
    <t>廖昱翔</t>
  </si>
  <si>
    <t>44030720120210****</t>
  </si>
  <si>
    <t>BHR00267459</t>
  </si>
  <si>
    <t>高柳苏</t>
  </si>
  <si>
    <t>44522419860706****</t>
  </si>
  <si>
    <t>196460</t>
  </si>
  <si>
    <t>高芬妮</t>
  </si>
  <si>
    <t>44050720160111****</t>
  </si>
  <si>
    <t>高依潞</t>
  </si>
  <si>
    <t>44050720120622****</t>
  </si>
  <si>
    <t>李小杰</t>
  </si>
  <si>
    <t>43112219860828****</t>
  </si>
  <si>
    <t>BHR00267471</t>
  </si>
  <si>
    <t>肖荣华</t>
  </si>
  <si>
    <t>43052519791209****</t>
  </si>
  <si>
    <t>196471</t>
  </si>
  <si>
    <t>肖文瑶</t>
  </si>
  <si>
    <t>43052520080519****</t>
  </si>
  <si>
    <t>孙海燕</t>
  </si>
  <si>
    <t>43052419871201****</t>
  </si>
  <si>
    <t>肖以轩</t>
  </si>
  <si>
    <t>43052420120630****</t>
  </si>
  <si>
    <t>肖轶宸</t>
  </si>
  <si>
    <t>43052520180908****</t>
  </si>
  <si>
    <t>BHR00267583</t>
  </si>
  <si>
    <t>周一</t>
  </si>
  <si>
    <t>43052319831030****</t>
  </si>
  <si>
    <t>196577</t>
  </si>
  <si>
    <t>崔海鹰</t>
  </si>
  <si>
    <t>36031119770429****</t>
  </si>
  <si>
    <t>崔粲</t>
  </si>
  <si>
    <t>36032220140413****</t>
  </si>
  <si>
    <t>崔乐颜</t>
  </si>
  <si>
    <t>36032220151105****</t>
  </si>
  <si>
    <t>BHR00267698</t>
  </si>
  <si>
    <t>眭诗蓓</t>
  </si>
  <si>
    <t>43042419910612****</t>
  </si>
  <si>
    <t>196681</t>
  </si>
  <si>
    <t>成亚辉</t>
  </si>
  <si>
    <t>43042419870707****</t>
  </si>
  <si>
    <t>成语</t>
  </si>
  <si>
    <t>44030720190601****</t>
  </si>
  <si>
    <t>BHR00268097</t>
  </si>
  <si>
    <t>曾蔚</t>
  </si>
  <si>
    <t>36210119781211****</t>
  </si>
  <si>
    <t>197048</t>
  </si>
  <si>
    <t>何梅香</t>
  </si>
  <si>
    <t>36210119531025****</t>
  </si>
  <si>
    <t>曾德飞</t>
  </si>
  <si>
    <t>36210119520114****</t>
  </si>
  <si>
    <t>覃锡兰</t>
  </si>
  <si>
    <t>45250219790618****</t>
  </si>
  <si>
    <t>BHR00268142</t>
  </si>
  <si>
    <t>周晓蒙</t>
  </si>
  <si>
    <t>41088119861109****</t>
  </si>
  <si>
    <t>197089</t>
  </si>
  <si>
    <t>吴争光</t>
  </si>
  <si>
    <t>41030619861228****</t>
  </si>
  <si>
    <t>吴抒洋</t>
  </si>
  <si>
    <t>41030620110711****</t>
  </si>
  <si>
    <t>BHR00268199</t>
  </si>
  <si>
    <t>吴丹华</t>
  </si>
  <si>
    <t>44148119831112****</t>
  </si>
  <si>
    <t>197144</t>
  </si>
  <si>
    <t>廖建彬</t>
  </si>
  <si>
    <t>廖建敏</t>
  </si>
  <si>
    <t>44148120130221****</t>
  </si>
  <si>
    <t>廖新国</t>
  </si>
  <si>
    <t>44148119830316****</t>
  </si>
  <si>
    <t>BHR00268262</t>
  </si>
  <si>
    <t>孙阳俊</t>
  </si>
  <si>
    <t>42068319900716****</t>
  </si>
  <si>
    <t>197204</t>
  </si>
  <si>
    <t>孔园</t>
  </si>
  <si>
    <t>42068319891223****</t>
  </si>
  <si>
    <t>孔栎甯</t>
  </si>
  <si>
    <t>44030720190609****</t>
  </si>
  <si>
    <t>BHR00268280</t>
  </si>
  <si>
    <t>彭炜</t>
  </si>
  <si>
    <t>43030419870304****</t>
  </si>
  <si>
    <t>197221</t>
  </si>
  <si>
    <t>黎骐源</t>
  </si>
  <si>
    <t>36098220110119****</t>
  </si>
  <si>
    <t>黎骐天</t>
  </si>
  <si>
    <t>36098220150329****</t>
  </si>
  <si>
    <t>黎桂林</t>
  </si>
  <si>
    <t>36220319840826****</t>
  </si>
  <si>
    <t>BHR00268315</t>
  </si>
  <si>
    <t>林惜刁</t>
  </si>
  <si>
    <t>44520119851125****</t>
  </si>
  <si>
    <t>197255</t>
  </si>
  <si>
    <t>冯仁真</t>
  </si>
  <si>
    <t>44058219860213****</t>
  </si>
  <si>
    <t>冯梓宸</t>
  </si>
  <si>
    <t>44520120120624****</t>
  </si>
  <si>
    <t>BHR00268325</t>
  </si>
  <si>
    <t>彭丹丹</t>
  </si>
  <si>
    <t>44152319871126****</t>
  </si>
  <si>
    <t>197262</t>
  </si>
  <si>
    <t>叶羽恒</t>
  </si>
  <si>
    <t>叶天壹</t>
  </si>
  <si>
    <t>44152319830701****</t>
  </si>
  <si>
    <t>BHR00268411</t>
  </si>
  <si>
    <t>唐秋兰</t>
  </si>
  <si>
    <t>44162219810702****</t>
  </si>
  <si>
    <t>197345</t>
  </si>
  <si>
    <t>唐维凯</t>
  </si>
  <si>
    <t>44162220071010****</t>
  </si>
  <si>
    <t>曾维锦</t>
  </si>
  <si>
    <t>44162420140727****</t>
  </si>
  <si>
    <t>曾文标</t>
  </si>
  <si>
    <t>44162419810417****</t>
  </si>
  <si>
    <t>BHR00268437</t>
  </si>
  <si>
    <t>程佩</t>
  </si>
  <si>
    <t>42212619890914****</t>
  </si>
  <si>
    <t>197368</t>
  </si>
  <si>
    <t>胡姿妍</t>
  </si>
  <si>
    <t>42112620160207****</t>
  </si>
  <si>
    <t>胡适</t>
  </si>
  <si>
    <t>42112619891021****</t>
  </si>
  <si>
    <t>BHR00268504</t>
  </si>
  <si>
    <t>张龙</t>
  </si>
  <si>
    <t>43052319820524****</t>
  </si>
  <si>
    <t>197427</t>
  </si>
  <si>
    <t>张欣扬</t>
  </si>
  <si>
    <t>43050320141104****</t>
  </si>
  <si>
    <t>张欣然</t>
  </si>
  <si>
    <t>43052320120820****</t>
  </si>
  <si>
    <t>伍中兰</t>
  </si>
  <si>
    <t>43052319850123****</t>
  </si>
  <si>
    <t>BHR00268642</t>
  </si>
  <si>
    <t>肖俊</t>
  </si>
  <si>
    <t>36072219880808****</t>
  </si>
  <si>
    <t>197560</t>
  </si>
  <si>
    <t>肖慕橙</t>
  </si>
  <si>
    <t>36070220150717****</t>
  </si>
  <si>
    <t>陈莹</t>
  </si>
  <si>
    <t>36070219880110****</t>
  </si>
  <si>
    <t>肖宇恒</t>
  </si>
  <si>
    <t>44030420190830****</t>
  </si>
  <si>
    <t>BHR00268654</t>
  </si>
  <si>
    <t>李珊瑚</t>
  </si>
  <si>
    <t>36220319890916****</t>
  </si>
  <si>
    <t>197572</t>
  </si>
  <si>
    <t>陈正轩</t>
  </si>
  <si>
    <t>36098220100224****</t>
  </si>
  <si>
    <t>陈思研</t>
  </si>
  <si>
    <t>36098220111027****</t>
  </si>
  <si>
    <t>陈洪志</t>
  </si>
  <si>
    <t>36098219830506****</t>
  </si>
  <si>
    <t>BHR00268664</t>
  </si>
  <si>
    <t>张嘉娴</t>
  </si>
  <si>
    <t>44142419921229****</t>
  </si>
  <si>
    <t>197581</t>
  </si>
  <si>
    <t>孔辰伊</t>
  </si>
  <si>
    <t>孔飘龙</t>
  </si>
  <si>
    <t>44142419920110****</t>
  </si>
  <si>
    <t>BHR00268809</t>
  </si>
  <si>
    <t>黄米君</t>
  </si>
  <si>
    <t>44142219890201****</t>
  </si>
  <si>
    <t>197714</t>
  </si>
  <si>
    <t>胥佰涛</t>
  </si>
  <si>
    <t>37252519811110****</t>
  </si>
  <si>
    <t>胥子懿</t>
  </si>
  <si>
    <t>44030720171206****</t>
  </si>
  <si>
    <t>胥子曦</t>
  </si>
  <si>
    <t>44030720151031****</t>
  </si>
  <si>
    <t>BHR00268948</t>
  </si>
  <si>
    <t>林小芳</t>
  </si>
  <si>
    <t>44162419800924****</t>
  </si>
  <si>
    <t>197842</t>
  </si>
  <si>
    <t>肖梓阳</t>
  </si>
  <si>
    <t>44162420090416****</t>
  </si>
  <si>
    <t>肖如乐</t>
  </si>
  <si>
    <t>44162420050629****</t>
  </si>
  <si>
    <t>肖春发</t>
  </si>
  <si>
    <t>44162419800215****</t>
  </si>
  <si>
    <t>BHR00269168</t>
  </si>
  <si>
    <t>詹国珺</t>
  </si>
  <si>
    <t>44512219890515****</t>
  </si>
  <si>
    <t>198046</t>
  </si>
  <si>
    <t>卓星烨</t>
  </si>
  <si>
    <t>44030620191002****</t>
  </si>
  <si>
    <t>卓炳楷</t>
  </si>
  <si>
    <t>44512219910624****</t>
  </si>
  <si>
    <t>BHR00269201</t>
  </si>
  <si>
    <t>刘美娟</t>
  </si>
  <si>
    <t>36073119921015****</t>
  </si>
  <si>
    <t>198077</t>
  </si>
  <si>
    <t>严子伊</t>
  </si>
  <si>
    <t>36073120160324****</t>
  </si>
  <si>
    <t>严军</t>
  </si>
  <si>
    <t>36073119920507****</t>
  </si>
  <si>
    <t>BHR00269224</t>
  </si>
  <si>
    <t>袁伟丽</t>
  </si>
  <si>
    <t>44162219811102****</t>
  </si>
  <si>
    <t>198098</t>
  </si>
  <si>
    <t>陈韵竹</t>
  </si>
  <si>
    <t>44162220090911****</t>
  </si>
  <si>
    <t>44162220121114****</t>
  </si>
  <si>
    <t>陈卫东</t>
  </si>
  <si>
    <t>42272419740515****</t>
  </si>
  <si>
    <t>BHR00269231</t>
  </si>
  <si>
    <t>李志国</t>
  </si>
  <si>
    <t>23022919790122****</t>
  </si>
  <si>
    <t>198105</t>
  </si>
  <si>
    <t>吴冬莲</t>
  </si>
  <si>
    <t>36253119811121****</t>
  </si>
  <si>
    <t>李雨珊</t>
  </si>
  <si>
    <t>36102920100101****</t>
  </si>
  <si>
    <t>BHR00269250</t>
  </si>
  <si>
    <t>王松卿</t>
  </si>
  <si>
    <t>44522219851207****</t>
  </si>
  <si>
    <t>198122</t>
  </si>
  <si>
    <t>李思妍</t>
  </si>
  <si>
    <t>44030720200618****</t>
  </si>
  <si>
    <t>李庆标</t>
  </si>
  <si>
    <t>44528119840813****</t>
  </si>
  <si>
    <t>BHR00269296</t>
  </si>
  <si>
    <t>曾艳婷</t>
  </si>
  <si>
    <t>44148119921023****</t>
  </si>
  <si>
    <t>198160</t>
  </si>
  <si>
    <t>范茗慧</t>
  </si>
  <si>
    <t>范建辉</t>
  </si>
  <si>
    <t>44148119870918****</t>
  </si>
  <si>
    <t>BHR00269429</t>
  </si>
  <si>
    <t>廖柳文</t>
  </si>
  <si>
    <t>198279</t>
  </si>
  <si>
    <t>李梓辰</t>
  </si>
  <si>
    <t>44148120160721****</t>
  </si>
  <si>
    <t>李明</t>
  </si>
  <si>
    <t>44148119900708****</t>
  </si>
  <si>
    <t>BHR00269473</t>
  </si>
  <si>
    <t>陈勇年</t>
  </si>
  <si>
    <t>44162119800822****</t>
  </si>
  <si>
    <t>198321</t>
  </si>
  <si>
    <t>陈力嘉</t>
  </si>
  <si>
    <t>44030720030815****</t>
  </si>
  <si>
    <t>黄碧兰</t>
  </si>
  <si>
    <t>44058219810223****</t>
  </si>
  <si>
    <t>陈力康</t>
  </si>
  <si>
    <t>44030720041114****</t>
  </si>
  <si>
    <t>陈力民</t>
  </si>
  <si>
    <t>BHR00269520</t>
  </si>
  <si>
    <t>古让清</t>
  </si>
  <si>
    <t>44142419930718****</t>
  </si>
  <si>
    <t>198364</t>
  </si>
  <si>
    <t>古维尧</t>
  </si>
  <si>
    <t>44142419630409****</t>
  </si>
  <si>
    <t>彭嘉莉</t>
  </si>
  <si>
    <t>44142419930525****</t>
  </si>
  <si>
    <t>BHR00269691</t>
  </si>
  <si>
    <t>刘淑芬</t>
  </si>
  <si>
    <t>22022219720605****</t>
  </si>
  <si>
    <t>198524</t>
  </si>
  <si>
    <t>李井阳</t>
  </si>
  <si>
    <t>15230219660206****</t>
  </si>
  <si>
    <t>BHR00269843</t>
  </si>
  <si>
    <t>薛雅清</t>
  </si>
  <si>
    <t>35220219870717****</t>
  </si>
  <si>
    <t>198665</t>
  </si>
  <si>
    <t>陈栎橦</t>
  </si>
  <si>
    <t>35098120161202****</t>
  </si>
  <si>
    <t>陈巧</t>
  </si>
  <si>
    <t>35220219861121****</t>
  </si>
  <si>
    <t>BHR00269863</t>
  </si>
  <si>
    <t>陈思恳</t>
  </si>
  <si>
    <t>45092219860611****</t>
  </si>
  <si>
    <t>198684</t>
  </si>
  <si>
    <t>林志宇</t>
  </si>
  <si>
    <t>46902320130113****</t>
  </si>
  <si>
    <t>林书究</t>
  </si>
  <si>
    <t>46002719821007****</t>
  </si>
  <si>
    <t>BHR00270114</t>
  </si>
  <si>
    <t>陈志博</t>
  </si>
  <si>
    <t>36242119831103****</t>
  </si>
  <si>
    <t>198914</t>
  </si>
  <si>
    <t>陈默</t>
  </si>
  <si>
    <t>36082120161112****</t>
  </si>
  <si>
    <t>肖常青</t>
  </si>
  <si>
    <t>36242119880219****</t>
  </si>
  <si>
    <t>BHR00270280</t>
  </si>
  <si>
    <t>叶裕昌</t>
  </si>
  <si>
    <t>44253119690430****</t>
  </si>
  <si>
    <t>199070</t>
  </si>
  <si>
    <t>叶海涵</t>
  </si>
  <si>
    <t>44030720050704****</t>
  </si>
  <si>
    <t>李信</t>
  </si>
  <si>
    <t>43068119810927****</t>
  </si>
  <si>
    <t>BHR00270299</t>
  </si>
  <si>
    <t>伍文丽</t>
  </si>
  <si>
    <t>44172119910205****</t>
  </si>
  <si>
    <t>199088</t>
  </si>
  <si>
    <t>贺涛</t>
  </si>
  <si>
    <t>51162119930307****</t>
  </si>
  <si>
    <t>贺韵瑾</t>
  </si>
  <si>
    <t>BHR00270397</t>
  </si>
  <si>
    <t>陈瑶东</t>
  </si>
  <si>
    <t>44032119640114****</t>
  </si>
  <si>
    <t>199179</t>
  </si>
  <si>
    <t>孙玉娟</t>
  </si>
  <si>
    <t>44032119600617****</t>
  </si>
  <si>
    <t>BHR00270485</t>
  </si>
  <si>
    <t>周雪杏</t>
  </si>
  <si>
    <t>44072419751206****</t>
  </si>
  <si>
    <t>199259</t>
  </si>
  <si>
    <t>罗仲鹏</t>
  </si>
  <si>
    <t>44152319740402****</t>
  </si>
  <si>
    <t>罗海程</t>
  </si>
  <si>
    <t>44030720071221****</t>
  </si>
  <si>
    <t>罗金丽</t>
  </si>
  <si>
    <t>44030720040801****</t>
  </si>
  <si>
    <t>BHR00270600</t>
  </si>
  <si>
    <t>彭娟</t>
  </si>
  <si>
    <t>36242919840520****</t>
  </si>
  <si>
    <t>199361</t>
  </si>
  <si>
    <t>欧阳婧祎</t>
  </si>
  <si>
    <t>44030720180423****</t>
  </si>
  <si>
    <t>欧阳素</t>
  </si>
  <si>
    <t>36242919830924****</t>
  </si>
  <si>
    <t>BHR00270794</t>
  </si>
  <si>
    <t>张凌薇</t>
  </si>
  <si>
    <t>44022919910712****</t>
  </si>
  <si>
    <t>199548</t>
  </si>
  <si>
    <t>张翊鸣</t>
  </si>
  <si>
    <t>张锦威</t>
  </si>
  <si>
    <t>44138119921226****</t>
  </si>
  <si>
    <t>BHR00270796</t>
  </si>
  <si>
    <t>杨倩</t>
  </si>
  <si>
    <t>51152419910901****</t>
  </si>
  <si>
    <t>199550</t>
  </si>
  <si>
    <t>张远林</t>
  </si>
  <si>
    <t>44142419871014****</t>
  </si>
  <si>
    <t>BHR00270837</t>
  </si>
  <si>
    <t>谢倩婷</t>
  </si>
  <si>
    <t>44522119931003****</t>
  </si>
  <si>
    <t>199589</t>
  </si>
  <si>
    <t>蔡国栋</t>
  </si>
  <si>
    <t>44152219871206****</t>
  </si>
  <si>
    <t>蔡润瑶</t>
  </si>
  <si>
    <t>44030720171103****</t>
  </si>
  <si>
    <t>BHR00270887</t>
  </si>
  <si>
    <t>谢牡丹</t>
  </si>
  <si>
    <t>44142319771222****</t>
  </si>
  <si>
    <t>199636</t>
  </si>
  <si>
    <t>张佳渟</t>
  </si>
  <si>
    <t>44142320120131****</t>
  </si>
  <si>
    <t>张仁永</t>
  </si>
  <si>
    <t>44142319720813****</t>
  </si>
  <si>
    <t>张佳然</t>
  </si>
  <si>
    <t>44142320100609****</t>
  </si>
  <si>
    <t>张佳洋</t>
  </si>
  <si>
    <t>44142320150114****</t>
  </si>
  <si>
    <t>BHR00271013</t>
  </si>
  <si>
    <t>陈凯</t>
  </si>
  <si>
    <t>44022919880702****</t>
  </si>
  <si>
    <t>199748</t>
  </si>
  <si>
    <t>陈玥柠</t>
  </si>
  <si>
    <t>44030720200616****</t>
  </si>
  <si>
    <t>23038119880529****</t>
  </si>
  <si>
    <t>BHR00271038</t>
  </si>
  <si>
    <t>袁江</t>
  </si>
  <si>
    <t>51072219810615****</t>
  </si>
  <si>
    <t>199773</t>
  </si>
  <si>
    <t>勾宇航</t>
  </si>
  <si>
    <t>51072220170513****</t>
  </si>
  <si>
    <t>勾梓萱</t>
  </si>
  <si>
    <t>51072220101013****</t>
  </si>
  <si>
    <t>勾志勇</t>
  </si>
  <si>
    <t>51072219810727****</t>
  </si>
  <si>
    <t>BHR00271046</t>
  </si>
  <si>
    <t>曾玉兰</t>
  </si>
  <si>
    <t>44030119650727****</t>
  </si>
  <si>
    <t>199781</t>
  </si>
  <si>
    <t>夏莉丽</t>
  </si>
  <si>
    <t>44030319980817****</t>
  </si>
  <si>
    <t>BHR00271148</t>
  </si>
  <si>
    <t>林雪</t>
  </si>
  <si>
    <t>22058219920206****</t>
  </si>
  <si>
    <t>199873</t>
  </si>
  <si>
    <t>万韬凯</t>
  </si>
  <si>
    <t>万兵</t>
  </si>
  <si>
    <t>42068319871121****</t>
  </si>
  <si>
    <t>BHR00271273</t>
  </si>
  <si>
    <t>梁丽嫚</t>
  </si>
  <si>
    <t>44162419900406****</t>
  </si>
  <si>
    <t>199997</t>
  </si>
  <si>
    <t>谢坤</t>
  </si>
  <si>
    <t>51152119880301****</t>
  </si>
  <si>
    <t>BHR00271297</t>
  </si>
  <si>
    <t>李书要</t>
  </si>
  <si>
    <t>41112319810321****</t>
  </si>
  <si>
    <t>200019</t>
  </si>
  <si>
    <t>李一兰</t>
  </si>
  <si>
    <t>41110320110214****</t>
  </si>
  <si>
    <t>陈彩玲</t>
  </si>
  <si>
    <t>41112319801211****</t>
  </si>
  <si>
    <t>李晨</t>
  </si>
  <si>
    <t>41110320051228****</t>
  </si>
  <si>
    <t>BHR00271307</t>
  </si>
  <si>
    <t>蔡孝玉</t>
  </si>
  <si>
    <t>45032419880417****</t>
  </si>
  <si>
    <t>200026</t>
  </si>
  <si>
    <t>刘江</t>
  </si>
  <si>
    <t>51102319851006****</t>
  </si>
  <si>
    <t>刘浩宇</t>
  </si>
  <si>
    <t>45032420170722****</t>
  </si>
  <si>
    <t>刘紫婷</t>
  </si>
  <si>
    <t>51202120111217****</t>
  </si>
  <si>
    <t>BHR00271432</t>
  </si>
  <si>
    <t>滕维坤</t>
  </si>
  <si>
    <t>44142219880913****</t>
  </si>
  <si>
    <t>200144</t>
  </si>
  <si>
    <t>滕天佑</t>
  </si>
  <si>
    <t>赖丽妹</t>
  </si>
  <si>
    <t>44142219900509****</t>
  </si>
  <si>
    <t>BHR00271545</t>
  </si>
  <si>
    <t>邹建文</t>
  </si>
  <si>
    <t>36242419800709****</t>
  </si>
  <si>
    <t>200249</t>
  </si>
  <si>
    <t>邹子昊</t>
  </si>
  <si>
    <t>36082420100308****</t>
  </si>
  <si>
    <t>邹紫璐</t>
  </si>
  <si>
    <t>36082420080416****</t>
  </si>
  <si>
    <t>聂卫红</t>
  </si>
  <si>
    <t>36242419821214****</t>
  </si>
  <si>
    <t>BHR00271602</t>
  </si>
  <si>
    <t>詹光民</t>
  </si>
  <si>
    <t>44082519880124****</t>
  </si>
  <si>
    <t>200304</t>
  </si>
  <si>
    <t>钟小玲</t>
  </si>
  <si>
    <t>46020019840302****</t>
  </si>
  <si>
    <t>詹谦妤</t>
  </si>
  <si>
    <t>46020020170222****</t>
  </si>
  <si>
    <t>BHR00271751</t>
  </si>
  <si>
    <t>刘延河</t>
  </si>
  <si>
    <t>37092119870205****</t>
  </si>
  <si>
    <t>200442</t>
  </si>
  <si>
    <t>刘瑾仪</t>
  </si>
  <si>
    <t>林桢桢</t>
  </si>
  <si>
    <t>44028119910820****</t>
  </si>
  <si>
    <t>BHR00271769</t>
  </si>
  <si>
    <t>邓锦城</t>
  </si>
  <si>
    <t>44522219880111****</t>
  </si>
  <si>
    <t>200457</t>
  </si>
  <si>
    <t>邓思瑜</t>
  </si>
  <si>
    <t>邓思航</t>
  </si>
  <si>
    <t>44522220151209****</t>
  </si>
  <si>
    <t>洪春娇</t>
  </si>
  <si>
    <t>44142119900611****</t>
  </si>
  <si>
    <t>BHR00271896</t>
  </si>
  <si>
    <t>郑宗礼</t>
  </si>
  <si>
    <t>44050019690821****</t>
  </si>
  <si>
    <t>200575</t>
  </si>
  <si>
    <t>邱燕云</t>
  </si>
  <si>
    <t>44050019710103****</t>
  </si>
  <si>
    <t>BHR00272031</t>
  </si>
  <si>
    <t>罗苏琳</t>
  </si>
  <si>
    <t>44152319881013****</t>
  </si>
  <si>
    <t>200696</t>
  </si>
  <si>
    <t>梁沅熹</t>
  </si>
  <si>
    <t>44030720151009****</t>
  </si>
  <si>
    <t>梁易辉</t>
  </si>
  <si>
    <t>44132219880915****</t>
  </si>
  <si>
    <t>BHR00272057</t>
  </si>
  <si>
    <t>史育炯</t>
  </si>
  <si>
    <t>44522419871114****</t>
  </si>
  <si>
    <t>200720</t>
  </si>
  <si>
    <t>戎卓珠</t>
  </si>
  <si>
    <t>44522419890916****</t>
  </si>
  <si>
    <t>史星悦</t>
  </si>
  <si>
    <t>44522420180624****</t>
  </si>
  <si>
    <t>BHR00272126</t>
  </si>
  <si>
    <t>袁露露</t>
  </si>
  <si>
    <t>44162219930610****</t>
  </si>
  <si>
    <t>200785</t>
  </si>
  <si>
    <t>徐钰杭</t>
  </si>
  <si>
    <t>44162220170202****</t>
  </si>
  <si>
    <t>徐先辉</t>
  </si>
  <si>
    <t>42282319880211****</t>
  </si>
  <si>
    <t>BHR00272209</t>
  </si>
  <si>
    <t>陈燕玲</t>
  </si>
  <si>
    <t>44188119790207****</t>
  </si>
  <si>
    <t>200863</t>
  </si>
  <si>
    <t>44188120170612****</t>
  </si>
  <si>
    <t>龙刚</t>
  </si>
  <si>
    <t>42232219790721****</t>
  </si>
  <si>
    <t>BHR00272272</t>
  </si>
  <si>
    <t>44520219790920****</t>
  </si>
  <si>
    <t>200921</t>
  </si>
  <si>
    <t>赵宇恒</t>
  </si>
  <si>
    <t>44182520140430****</t>
  </si>
  <si>
    <t>赵绮祺</t>
  </si>
  <si>
    <t>44520220070406****</t>
  </si>
  <si>
    <t>赵琪琳</t>
  </si>
  <si>
    <t>44182519780705****</t>
  </si>
  <si>
    <t>BHR00272284</t>
  </si>
  <si>
    <t>蒲建林</t>
  </si>
  <si>
    <t>61232519860712****</t>
  </si>
  <si>
    <t>200933</t>
  </si>
  <si>
    <t>61232419870905****</t>
  </si>
  <si>
    <t>BHR00272380</t>
  </si>
  <si>
    <t>艾磊</t>
  </si>
  <si>
    <t>37098219870203****</t>
  </si>
  <si>
    <t>201022</t>
  </si>
  <si>
    <t>艾佳慧</t>
  </si>
  <si>
    <t>艾栩如</t>
  </si>
  <si>
    <t>23050220120606****</t>
  </si>
  <si>
    <t>李艳春</t>
  </si>
  <si>
    <t>23050619790623****</t>
  </si>
  <si>
    <t>BHR00272484</t>
  </si>
  <si>
    <t>36042519851118****</t>
  </si>
  <si>
    <t>201116</t>
  </si>
  <si>
    <t>江羿晨</t>
  </si>
  <si>
    <t>44030520180224****</t>
  </si>
  <si>
    <t>淦芸芸</t>
  </si>
  <si>
    <t>36042519881126****</t>
  </si>
  <si>
    <t>BHR00272547</t>
  </si>
  <si>
    <t>邱娴</t>
  </si>
  <si>
    <t>44512219891115****</t>
  </si>
  <si>
    <t>201175</t>
  </si>
  <si>
    <t>张昊</t>
  </si>
  <si>
    <t>张智航</t>
  </si>
  <si>
    <t>44512219891107****</t>
  </si>
  <si>
    <t>BHR00272572</t>
  </si>
  <si>
    <t>陆惠</t>
  </si>
  <si>
    <t>43122719881023****</t>
  </si>
  <si>
    <t>201199</t>
  </si>
  <si>
    <t>徐贝儿</t>
  </si>
  <si>
    <t>44030720171010****</t>
  </si>
  <si>
    <t>徐毅</t>
  </si>
  <si>
    <t>42010319770722****</t>
  </si>
  <si>
    <t>BHR00272594</t>
  </si>
  <si>
    <t>张寒芳</t>
  </si>
  <si>
    <t>44098119841113****</t>
  </si>
  <si>
    <t>201218</t>
  </si>
  <si>
    <t>张耀航</t>
  </si>
  <si>
    <t>44098120150118****</t>
  </si>
  <si>
    <t>张芷琳</t>
  </si>
  <si>
    <t>44098120160730****</t>
  </si>
  <si>
    <t>张光裕</t>
  </si>
  <si>
    <t>44098119840211****</t>
  </si>
  <si>
    <t>BHR00272675</t>
  </si>
  <si>
    <t>黄壮鹏</t>
  </si>
  <si>
    <t>44522419830212****</t>
  </si>
  <si>
    <t>201290</t>
  </si>
  <si>
    <t>卢小芳</t>
  </si>
  <si>
    <t>44522119871223****</t>
  </si>
  <si>
    <t>黄佳涵</t>
  </si>
  <si>
    <t>44030520140728****</t>
  </si>
  <si>
    <t>黄铠宸</t>
  </si>
  <si>
    <t>BHR00272679</t>
  </si>
  <si>
    <t>刘群</t>
  </si>
  <si>
    <t>35212419690602****</t>
  </si>
  <si>
    <t>201294</t>
  </si>
  <si>
    <t>叶浏阳</t>
  </si>
  <si>
    <t>35072219951108****</t>
  </si>
  <si>
    <t>BHR00272691</t>
  </si>
  <si>
    <t>许蒙</t>
  </si>
  <si>
    <t>42102319921006****</t>
  </si>
  <si>
    <t>201304</t>
  </si>
  <si>
    <t>刘云龙</t>
  </si>
  <si>
    <t>42102319921212****</t>
  </si>
  <si>
    <t>刘怡茹</t>
  </si>
  <si>
    <t>42102320161012****</t>
  </si>
  <si>
    <t>BHR00272758</t>
  </si>
  <si>
    <t>吴量</t>
  </si>
  <si>
    <t>44138119950110****</t>
  </si>
  <si>
    <t>201364</t>
  </si>
  <si>
    <t>王琪琪</t>
  </si>
  <si>
    <t>44522419950826****</t>
  </si>
  <si>
    <t>BHR00272806</t>
  </si>
  <si>
    <t>龚勇</t>
  </si>
  <si>
    <t>51102419800228****</t>
  </si>
  <si>
    <t>201406</t>
  </si>
  <si>
    <t>王小姣</t>
  </si>
  <si>
    <t>51130319840627****</t>
  </si>
  <si>
    <t>龚喜</t>
  </si>
  <si>
    <t>51130320060213****</t>
  </si>
  <si>
    <t>BHR00272842</t>
  </si>
  <si>
    <t>王泽旭</t>
  </si>
  <si>
    <t>43052719780828****</t>
  </si>
  <si>
    <t>201440</t>
  </si>
  <si>
    <t>胡春萍</t>
  </si>
  <si>
    <t>43010219840111****</t>
  </si>
  <si>
    <t>王若丞</t>
  </si>
  <si>
    <t>43052720090923****</t>
  </si>
  <si>
    <t>BHR00272878</t>
  </si>
  <si>
    <t>杨李恒</t>
  </si>
  <si>
    <t>44092319930608****</t>
  </si>
  <si>
    <t>201474</t>
  </si>
  <si>
    <t>林永盛</t>
  </si>
  <si>
    <t>44142419940611****</t>
  </si>
  <si>
    <t>林熠辉</t>
  </si>
  <si>
    <t>BHR00272895</t>
  </si>
  <si>
    <t>伍富华</t>
  </si>
  <si>
    <t>44148119880607****</t>
  </si>
  <si>
    <t>201490</t>
  </si>
  <si>
    <t>徐萍萍</t>
  </si>
  <si>
    <t>36073019901002****</t>
  </si>
  <si>
    <t>BHR00272909</t>
  </si>
  <si>
    <t>罗性辉</t>
  </si>
  <si>
    <t>43042219840922****</t>
  </si>
  <si>
    <t>201502</t>
  </si>
  <si>
    <t>李华</t>
  </si>
  <si>
    <t>43042219840612****</t>
  </si>
  <si>
    <t>罗翌恩</t>
  </si>
  <si>
    <t>44030720130509****</t>
  </si>
  <si>
    <t>BHR00272958</t>
  </si>
  <si>
    <t>李静仪</t>
  </si>
  <si>
    <t>44010519811205****</t>
  </si>
  <si>
    <t>201546</t>
  </si>
  <si>
    <t>曾元振</t>
  </si>
  <si>
    <t>44150120101204****</t>
  </si>
  <si>
    <t>曾庆锄</t>
  </si>
  <si>
    <t>44010519800807****</t>
  </si>
  <si>
    <t>BHR00272965</t>
  </si>
  <si>
    <t>蒙梁宁</t>
  </si>
  <si>
    <t>45220119840407****</t>
  </si>
  <si>
    <t>201552</t>
  </si>
  <si>
    <t>蒙楚乐</t>
  </si>
  <si>
    <t>蒙俊宏</t>
  </si>
  <si>
    <t>45138120130319****</t>
  </si>
  <si>
    <t>骆品品</t>
  </si>
  <si>
    <t>41138119841012****</t>
  </si>
  <si>
    <t>BHR00273071</t>
  </si>
  <si>
    <t>钟慧敏</t>
  </si>
  <si>
    <t>44162119950407****</t>
  </si>
  <si>
    <t>201648</t>
  </si>
  <si>
    <t>陈培杰</t>
  </si>
  <si>
    <t>44528119940314****</t>
  </si>
  <si>
    <t>陈语汐</t>
  </si>
  <si>
    <t>BHR00273146</t>
  </si>
  <si>
    <t>王武举</t>
  </si>
  <si>
    <t>41282619760715****</t>
  </si>
  <si>
    <t>201717</t>
  </si>
  <si>
    <t>王钛誉</t>
  </si>
  <si>
    <t>44051120081220****</t>
  </si>
  <si>
    <t>王钛琳</t>
  </si>
  <si>
    <t>41170220110402****</t>
  </si>
  <si>
    <t>林燕贤</t>
  </si>
  <si>
    <t>44522219781205****</t>
  </si>
  <si>
    <t>BHR00273149</t>
  </si>
  <si>
    <t>黄锶</t>
  </si>
  <si>
    <t>44142619870921****</t>
  </si>
  <si>
    <t>201719</t>
  </si>
  <si>
    <t>黄曼桐</t>
  </si>
  <si>
    <t>黄艺涵</t>
  </si>
  <si>
    <t>丘燕芬</t>
  </si>
  <si>
    <t>44142619870427****</t>
  </si>
  <si>
    <t>BHR00273282</t>
  </si>
  <si>
    <t>常丹</t>
  </si>
  <si>
    <t>43252219880824****</t>
  </si>
  <si>
    <t>201839</t>
  </si>
  <si>
    <t>吴峰泽</t>
  </si>
  <si>
    <t>44030620170826****</t>
  </si>
  <si>
    <t>吴标</t>
  </si>
  <si>
    <t>43102219881114****</t>
  </si>
  <si>
    <t>BHR00273302</t>
  </si>
  <si>
    <t>庄贵玲</t>
  </si>
  <si>
    <t>44152119871127****</t>
  </si>
  <si>
    <t>201858</t>
  </si>
  <si>
    <t>廖子盈</t>
  </si>
  <si>
    <t>44152120080722****</t>
  </si>
  <si>
    <t>廖子彤</t>
  </si>
  <si>
    <t>廖长城</t>
  </si>
  <si>
    <t>44142219800128****</t>
  </si>
  <si>
    <t>BHR00273348</t>
  </si>
  <si>
    <t>张石龙</t>
  </si>
  <si>
    <t>44142419900509****</t>
  </si>
  <si>
    <t>201899</t>
  </si>
  <si>
    <t>张晨语</t>
  </si>
  <si>
    <t>44030720190316****</t>
  </si>
  <si>
    <t>44142419910612****</t>
  </si>
  <si>
    <t>BHR00273377</t>
  </si>
  <si>
    <t>鲁楠</t>
  </si>
  <si>
    <t>41132819851230****</t>
  </si>
  <si>
    <t>201924</t>
  </si>
  <si>
    <t>鲁奕瑶</t>
  </si>
  <si>
    <t>41132920160623****</t>
  </si>
  <si>
    <t>赵瑞莲</t>
  </si>
  <si>
    <t>41132819871027****</t>
  </si>
  <si>
    <t>BHR00273400</t>
  </si>
  <si>
    <t>饶永刚</t>
  </si>
  <si>
    <t>51302919830626****</t>
  </si>
  <si>
    <t>201944</t>
  </si>
  <si>
    <t>廖晓丽</t>
  </si>
  <si>
    <t>51062519831012****</t>
  </si>
  <si>
    <t>饶腾</t>
  </si>
  <si>
    <t>51068220150527****</t>
  </si>
  <si>
    <t>BHR00273570</t>
  </si>
  <si>
    <t>梁雪</t>
  </si>
  <si>
    <t>45092319910909****</t>
  </si>
  <si>
    <t>202098</t>
  </si>
  <si>
    <t>甘嘉乐</t>
  </si>
  <si>
    <t>44030720200711****</t>
  </si>
  <si>
    <t>甘广华</t>
  </si>
  <si>
    <t>45092319900701****</t>
  </si>
  <si>
    <t>BHR00273577</t>
  </si>
  <si>
    <t>肖健</t>
  </si>
  <si>
    <t>65900119830625****</t>
  </si>
  <si>
    <t>202104</t>
  </si>
  <si>
    <t>李晓雪</t>
  </si>
  <si>
    <t>43092120111125****</t>
  </si>
  <si>
    <t>BHR00273627</t>
  </si>
  <si>
    <t>尹俊平</t>
  </si>
  <si>
    <t>42110219780807****</t>
  </si>
  <si>
    <t>202151</t>
  </si>
  <si>
    <t>尹思荃</t>
  </si>
  <si>
    <t>42110220150602****</t>
  </si>
  <si>
    <t>BHR00273893</t>
  </si>
  <si>
    <t>陈娇</t>
  </si>
  <si>
    <t>42900119850816****</t>
  </si>
  <si>
    <t>202401</t>
  </si>
  <si>
    <t>蒯宏忠</t>
  </si>
  <si>
    <t>42900119851115****</t>
  </si>
  <si>
    <t>蒯娅桐</t>
  </si>
  <si>
    <t>BHR00273976</t>
  </si>
  <si>
    <t>欧阳华斌</t>
  </si>
  <si>
    <t>36252719860314****</t>
  </si>
  <si>
    <t>202482</t>
  </si>
  <si>
    <t>严维</t>
  </si>
  <si>
    <t>51370119880618****</t>
  </si>
  <si>
    <t>欧阳宇轩</t>
  </si>
  <si>
    <t>36102620160511****</t>
  </si>
  <si>
    <t>BHR00274024</t>
  </si>
  <si>
    <t>王彩霞</t>
  </si>
  <si>
    <t>44162419811015****</t>
  </si>
  <si>
    <t>202528</t>
  </si>
  <si>
    <t>何柏泓</t>
  </si>
  <si>
    <t>44030420120911****</t>
  </si>
  <si>
    <t>何睿绚</t>
  </si>
  <si>
    <t>44030420090102****</t>
  </si>
  <si>
    <t>何大众</t>
  </si>
  <si>
    <t>44150219691003****</t>
  </si>
  <si>
    <t>BHR00274339</t>
  </si>
  <si>
    <t>方展君</t>
  </si>
  <si>
    <t>44052719731212****</t>
  </si>
  <si>
    <t>202820</t>
  </si>
  <si>
    <t>陈希宁</t>
  </si>
  <si>
    <t>44162119980402****</t>
  </si>
  <si>
    <t>陈坦然</t>
  </si>
  <si>
    <t>44162119990304****</t>
  </si>
  <si>
    <t>陈志鸿</t>
  </si>
  <si>
    <t>44052719661211****</t>
  </si>
  <si>
    <t>BHR00274354</t>
  </si>
  <si>
    <t>管明扬</t>
  </si>
  <si>
    <t>34122419850809****</t>
  </si>
  <si>
    <t>202833</t>
  </si>
  <si>
    <t>管圣锴</t>
  </si>
  <si>
    <t>34162220141230****</t>
  </si>
  <si>
    <t>管沛霖</t>
  </si>
  <si>
    <t>34162220121021****</t>
  </si>
  <si>
    <t>裴艳新</t>
  </si>
  <si>
    <t>37140219870201****</t>
  </si>
  <si>
    <t>BHR00274384</t>
  </si>
  <si>
    <t>张莅</t>
  </si>
  <si>
    <t>62282719930715****</t>
  </si>
  <si>
    <t>202861</t>
  </si>
  <si>
    <t>师珊</t>
  </si>
  <si>
    <t>62042119930222****</t>
  </si>
  <si>
    <t>BHR00274399</t>
  </si>
  <si>
    <t>邝晓敏</t>
  </si>
  <si>
    <t>44162119851228****</t>
  </si>
  <si>
    <t>202874</t>
  </si>
  <si>
    <t>蔡紫淇</t>
  </si>
  <si>
    <t>44030720070512****</t>
  </si>
  <si>
    <t>蔡紫豪</t>
  </si>
  <si>
    <t>44142220121123****</t>
  </si>
  <si>
    <t>BHR00274566</t>
  </si>
  <si>
    <t>张元书</t>
  </si>
  <si>
    <t>51102819741224****</t>
  </si>
  <si>
    <t>203029</t>
  </si>
  <si>
    <t>张雨桐</t>
  </si>
  <si>
    <t>51102820070806****</t>
  </si>
  <si>
    <t>51102420130602****</t>
  </si>
  <si>
    <t>张絮菲</t>
  </si>
  <si>
    <t>51102420160112****</t>
  </si>
  <si>
    <t>黄淑英</t>
  </si>
  <si>
    <t>51102419810105****</t>
  </si>
  <si>
    <t>BHR00274630</t>
  </si>
  <si>
    <t>周远鑫</t>
  </si>
  <si>
    <t>44142419831013****</t>
  </si>
  <si>
    <t>203089</t>
  </si>
  <si>
    <t>周平霞</t>
  </si>
  <si>
    <t>44142419831005****</t>
  </si>
  <si>
    <t>周震宇</t>
  </si>
  <si>
    <t>44030720191218****</t>
  </si>
  <si>
    <t>周予涵</t>
  </si>
  <si>
    <t>44142420101018****</t>
  </si>
  <si>
    <t>周宸宇</t>
  </si>
  <si>
    <t>44142420120609****</t>
  </si>
  <si>
    <t>BHR00274633</t>
  </si>
  <si>
    <t>冯俊</t>
  </si>
  <si>
    <t>42090219910910****</t>
  </si>
  <si>
    <t>203092</t>
  </si>
  <si>
    <t>程慧</t>
  </si>
  <si>
    <t>42220119900312****</t>
  </si>
  <si>
    <t>冯锦轩</t>
  </si>
  <si>
    <t>BHR00274636</t>
  </si>
  <si>
    <t>丁丹</t>
  </si>
  <si>
    <t>51102419920309****</t>
  </si>
  <si>
    <t>203095</t>
  </si>
  <si>
    <t>谢栋</t>
  </si>
  <si>
    <t>14263519890321****</t>
  </si>
  <si>
    <t>谢子谦</t>
  </si>
  <si>
    <t>44030620191217****</t>
  </si>
  <si>
    <t>BHR00274730</t>
  </si>
  <si>
    <t>崔绪畅</t>
  </si>
  <si>
    <t>51342719880819****</t>
  </si>
  <si>
    <t>203183</t>
  </si>
  <si>
    <t>庄靖艺</t>
  </si>
  <si>
    <t>44512220150628****</t>
  </si>
  <si>
    <t>庄洁腾</t>
  </si>
  <si>
    <t>44512219830819****</t>
  </si>
  <si>
    <t>BHR00274738</t>
  </si>
  <si>
    <t>黄月辉</t>
  </si>
  <si>
    <t>44082519840527****</t>
  </si>
  <si>
    <t>203191</t>
  </si>
  <si>
    <t>黄昱荣</t>
  </si>
  <si>
    <t>李水兰</t>
  </si>
  <si>
    <t>44088319890813****</t>
  </si>
  <si>
    <t>黄庆荣</t>
  </si>
  <si>
    <t>44082520140720****</t>
  </si>
  <si>
    <t>BHR00274773</t>
  </si>
  <si>
    <t>黄妮</t>
  </si>
  <si>
    <t>45048119891007****</t>
  </si>
  <si>
    <t>203224</t>
  </si>
  <si>
    <t>陶子期</t>
  </si>
  <si>
    <t>陶文杰</t>
  </si>
  <si>
    <t>45048119891225****</t>
  </si>
  <si>
    <t>BHR00274803</t>
  </si>
  <si>
    <t>柯创云</t>
  </si>
  <si>
    <t>44088319901023****</t>
  </si>
  <si>
    <t>203251</t>
  </si>
  <si>
    <t>陈冠酉</t>
  </si>
  <si>
    <t>44090219890516****</t>
  </si>
  <si>
    <t>陈思淇</t>
  </si>
  <si>
    <t>44030720171110****</t>
  </si>
  <si>
    <t>陈庚荣</t>
  </si>
  <si>
    <t>44030720191216****</t>
  </si>
  <si>
    <t>BHR00274902</t>
  </si>
  <si>
    <t>陈良文</t>
  </si>
  <si>
    <t>51162319860627****</t>
  </si>
  <si>
    <t>203343</t>
  </si>
  <si>
    <t>陈子玥</t>
  </si>
  <si>
    <t>44030720200924****</t>
  </si>
  <si>
    <t>熊湘兰</t>
  </si>
  <si>
    <t>43052919870226****</t>
  </si>
  <si>
    <t>BHR00274963</t>
  </si>
  <si>
    <t>陈晓颖</t>
  </si>
  <si>
    <t>44152219911029****</t>
  </si>
  <si>
    <t>203398</t>
  </si>
  <si>
    <t>何思明</t>
  </si>
  <si>
    <t>44030720180208****</t>
  </si>
  <si>
    <t>何美乐</t>
  </si>
  <si>
    <t>36042120130518****</t>
  </si>
  <si>
    <t>何悠生</t>
  </si>
  <si>
    <t>36042119851218****</t>
  </si>
  <si>
    <t>BHR00274972</t>
  </si>
  <si>
    <t>蓝弘东</t>
  </si>
  <si>
    <t>45212419860503****</t>
  </si>
  <si>
    <t>203407</t>
  </si>
  <si>
    <t>苏建政</t>
  </si>
  <si>
    <t>45212419850510****</t>
  </si>
  <si>
    <t>蓝晨涵</t>
  </si>
  <si>
    <t>BHR00274989</t>
  </si>
  <si>
    <t>马玉敏</t>
  </si>
  <si>
    <t>37152119841003****</t>
  </si>
  <si>
    <t>203424</t>
  </si>
  <si>
    <t>白家乐</t>
  </si>
  <si>
    <t>37152120170206****</t>
  </si>
  <si>
    <t>白相乐</t>
  </si>
  <si>
    <t>37152120081013****</t>
  </si>
  <si>
    <t>白绍贺</t>
  </si>
  <si>
    <t>37252219840409****</t>
  </si>
  <si>
    <t>BHR00275037</t>
  </si>
  <si>
    <t>闫华</t>
  </si>
  <si>
    <t>22040319650425****</t>
  </si>
  <si>
    <t>203469</t>
  </si>
  <si>
    <t>宋洪力</t>
  </si>
  <si>
    <t>22040219661005****</t>
  </si>
  <si>
    <t>BHR00275047</t>
  </si>
  <si>
    <t>杜莹莹</t>
  </si>
  <si>
    <t>34242719921001****</t>
  </si>
  <si>
    <t>203479</t>
  </si>
  <si>
    <t>孙志国</t>
  </si>
  <si>
    <t>34128119910507****</t>
  </si>
  <si>
    <t>BHR00275073</t>
  </si>
  <si>
    <t>罗伟鑫</t>
  </si>
  <si>
    <t>44142319860302****</t>
  </si>
  <si>
    <t>203504</t>
  </si>
  <si>
    <t>刘婷婷</t>
  </si>
  <si>
    <t>44522119901205****</t>
  </si>
  <si>
    <t>罗诗玥</t>
  </si>
  <si>
    <t>BHR00275296</t>
  </si>
  <si>
    <t>阚春娟</t>
  </si>
  <si>
    <t>23022119781126****</t>
  </si>
  <si>
    <t>203716</t>
  </si>
  <si>
    <t>张钦卓</t>
  </si>
  <si>
    <t>23122220120609****</t>
  </si>
  <si>
    <t>张熙卓</t>
  </si>
  <si>
    <t>23122220150112****</t>
  </si>
  <si>
    <t>张亚龙</t>
  </si>
  <si>
    <t>23232519800129****</t>
  </si>
  <si>
    <t>BHR00275346</t>
  </si>
  <si>
    <t>邵巍</t>
  </si>
  <si>
    <t>33020519720926****</t>
  </si>
  <si>
    <t>203763</t>
  </si>
  <si>
    <t>叶惠卿</t>
  </si>
  <si>
    <t>33020519481012****</t>
  </si>
  <si>
    <t>邵孝峙</t>
  </si>
  <si>
    <t>33020519440225****</t>
  </si>
  <si>
    <t>王东楷</t>
  </si>
  <si>
    <t>44030720051014****</t>
  </si>
  <si>
    <t>BHR00275421</t>
  </si>
  <si>
    <t>黄剑玲</t>
  </si>
  <si>
    <t>44158119941028****</t>
  </si>
  <si>
    <t>203833</t>
  </si>
  <si>
    <t>庄智超</t>
  </si>
  <si>
    <t>44158119930909****</t>
  </si>
  <si>
    <t>BHR00275437</t>
  </si>
  <si>
    <t>熊波波</t>
  </si>
  <si>
    <t>36012419830610****</t>
  </si>
  <si>
    <t>203847</t>
  </si>
  <si>
    <t>熊可欣</t>
  </si>
  <si>
    <t>36012420111222****</t>
  </si>
  <si>
    <t>方丽玲</t>
  </si>
  <si>
    <t>36012419871110****</t>
  </si>
  <si>
    <t>BHR00275694</t>
  </si>
  <si>
    <t>郭桂洪</t>
  </si>
  <si>
    <t>44058219880111****</t>
  </si>
  <si>
    <t>204086</t>
  </si>
  <si>
    <t>郭松波</t>
  </si>
  <si>
    <t>44052419610417****</t>
  </si>
  <si>
    <t>郭琴珍</t>
  </si>
  <si>
    <t>44052419680415****</t>
  </si>
  <si>
    <t>蔡丹燕</t>
  </si>
  <si>
    <t>44058219921118****</t>
  </si>
  <si>
    <t>BHR00275726</t>
  </si>
  <si>
    <t>胡乐华</t>
  </si>
  <si>
    <t>43052419880821****</t>
  </si>
  <si>
    <t>204116</t>
  </si>
  <si>
    <t>黄美林</t>
  </si>
  <si>
    <t>43098119870822****</t>
  </si>
  <si>
    <t>胡一航</t>
  </si>
  <si>
    <t>43052420160227****</t>
  </si>
  <si>
    <t>BHR00275912</t>
  </si>
  <si>
    <t>王育灵</t>
  </si>
  <si>
    <t>44058219901219****</t>
  </si>
  <si>
    <t>204295</t>
  </si>
  <si>
    <t>庄丽纯</t>
  </si>
  <si>
    <t>44058219930110****</t>
  </si>
  <si>
    <t>王沁蕾</t>
  </si>
  <si>
    <t>44051420180418****</t>
  </si>
  <si>
    <t>BHR00275976</t>
  </si>
  <si>
    <t>刘启文</t>
  </si>
  <si>
    <t>44142519781228****</t>
  </si>
  <si>
    <t>204356</t>
  </si>
  <si>
    <t>刘心怡</t>
  </si>
  <si>
    <t>44148120060623****</t>
  </si>
  <si>
    <t>刘心锐</t>
  </si>
  <si>
    <t>44148120111030****</t>
  </si>
  <si>
    <t>陈远玲</t>
  </si>
  <si>
    <t>44148119810627****</t>
  </si>
  <si>
    <t>BHR00275999</t>
  </si>
  <si>
    <t>丘碧惠</t>
  </si>
  <si>
    <t>44152319911025****</t>
  </si>
  <si>
    <t>204378</t>
  </si>
  <si>
    <t>林生叶</t>
  </si>
  <si>
    <t>44088219880810****</t>
  </si>
  <si>
    <t>林泓宇</t>
  </si>
  <si>
    <t>BHR00276044</t>
  </si>
  <si>
    <t>赖珊婷</t>
  </si>
  <si>
    <t>36073419940801****</t>
  </si>
  <si>
    <t>204421</t>
  </si>
  <si>
    <t>何晨宇</t>
  </si>
  <si>
    <t>44030720190623****</t>
  </si>
  <si>
    <t>何敏林</t>
  </si>
  <si>
    <t>36073419930909****</t>
  </si>
  <si>
    <t>BHR00276053</t>
  </si>
  <si>
    <t>徐景凤</t>
  </si>
  <si>
    <t>44072219750910****</t>
  </si>
  <si>
    <t>204430</t>
  </si>
  <si>
    <t>朱雅雯</t>
  </si>
  <si>
    <t>44078120000713****</t>
  </si>
  <si>
    <t>朱胡晏</t>
  </si>
  <si>
    <t>44072219730523****</t>
  </si>
  <si>
    <t>BHR00276133</t>
  </si>
  <si>
    <t>陈庆娜</t>
  </si>
  <si>
    <t>44142319760805****</t>
  </si>
  <si>
    <t>204507</t>
  </si>
  <si>
    <t>陈润儿</t>
  </si>
  <si>
    <t>44030720071203****</t>
  </si>
  <si>
    <t>陈润雨</t>
  </si>
  <si>
    <t>陈伟灵</t>
  </si>
  <si>
    <t>44142319740204****</t>
  </si>
  <si>
    <t>BHR00276263</t>
  </si>
  <si>
    <t>尹鹤松</t>
  </si>
  <si>
    <t>43052119910615****</t>
  </si>
  <si>
    <t>204627</t>
  </si>
  <si>
    <t>张文哲</t>
  </si>
  <si>
    <t>61011419911114****</t>
  </si>
  <si>
    <t>尹邵安</t>
  </si>
  <si>
    <t>BHR00276355</t>
  </si>
  <si>
    <t>唐存伟</t>
  </si>
  <si>
    <t>50022519850324****</t>
  </si>
  <si>
    <t>204714</t>
  </si>
  <si>
    <t>崔玖成</t>
  </si>
  <si>
    <t>43052319880918****</t>
  </si>
  <si>
    <t>唐意枫</t>
  </si>
  <si>
    <t>50022520131022****</t>
  </si>
  <si>
    <t>唐意铭</t>
  </si>
  <si>
    <t>BHR00276397</t>
  </si>
  <si>
    <t>吴成军</t>
  </si>
  <si>
    <t>61232119851203****</t>
  </si>
  <si>
    <t>204755</t>
  </si>
  <si>
    <t>吴泽曦</t>
  </si>
  <si>
    <t>61072120141120****</t>
  </si>
  <si>
    <t>吴发前</t>
  </si>
  <si>
    <t>61072120160718****</t>
  </si>
  <si>
    <t>庞丽娜</t>
  </si>
  <si>
    <t>61250119870305****</t>
  </si>
  <si>
    <t>BHR00276416</t>
  </si>
  <si>
    <t>袁斯义</t>
  </si>
  <si>
    <t>36010319740312****</t>
  </si>
  <si>
    <t>204774</t>
  </si>
  <si>
    <t>袁林青</t>
  </si>
  <si>
    <t>36012120011223****</t>
  </si>
  <si>
    <t>余虹</t>
  </si>
  <si>
    <t>36012119730125****</t>
  </si>
  <si>
    <t>BHR00276482</t>
  </si>
  <si>
    <t>李文华</t>
  </si>
  <si>
    <t>15042619860919****</t>
  </si>
  <si>
    <t>204837</t>
  </si>
  <si>
    <t>陈树旺</t>
  </si>
  <si>
    <t>15042619880828****</t>
  </si>
  <si>
    <t>陈锦瑜</t>
  </si>
  <si>
    <t>44030520190115****</t>
  </si>
  <si>
    <t>BHR00276684</t>
  </si>
  <si>
    <t>赖卫军</t>
  </si>
  <si>
    <t>36028119900206****</t>
  </si>
  <si>
    <t>205024</t>
  </si>
  <si>
    <t>陈新春</t>
  </si>
  <si>
    <t>36042419880117****</t>
  </si>
  <si>
    <t>赖文浠</t>
  </si>
  <si>
    <t>赖陈峰</t>
  </si>
  <si>
    <t>36028120131014****</t>
  </si>
  <si>
    <t>BHR00276911</t>
  </si>
  <si>
    <t>刁奎</t>
  </si>
  <si>
    <t>51012519891122****</t>
  </si>
  <si>
    <t>205239</t>
  </si>
  <si>
    <t>关丽虹</t>
  </si>
  <si>
    <t>46020019891105****</t>
  </si>
  <si>
    <t>刁钰柔</t>
  </si>
  <si>
    <t>BHR00276913</t>
  </si>
  <si>
    <t>林少鹏</t>
  </si>
  <si>
    <t>44010619781124****</t>
  </si>
  <si>
    <t>205241</t>
  </si>
  <si>
    <t>林若晴</t>
  </si>
  <si>
    <t>44051320150214****</t>
  </si>
  <si>
    <t>陈少丽</t>
  </si>
  <si>
    <t>44058219830330****</t>
  </si>
  <si>
    <t>BHR00276914</t>
  </si>
  <si>
    <t>罗莉萍</t>
  </si>
  <si>
    <t>35262219860929****</t>
  </si>
  <si>
    <t>205242</t>
  </si>
  <si>
    <t>胡宸语</t>
  </si>
  <si>
    <t>35082120170324****</t>
  </si>
  <si>
    <t>BHR00277009</t>
  </si>
  <si>
    <t>陈运基</t>
  </si>
  <si>
    <t>44142119841020****</t>
  </si>
  <si>
    <t>205325</t>
  </si>
  <si>
    <t>陈俊颖</t>
  </si>
  <si>
    <t>44142120160405****</t>
  </si>
  <si>
    <t>李益群</t>
  </si>
  <si>
    <t>44142119850308****</t>
  </si>
  <si>
    <t>BHR00277037</t>
  </si>
  <si>
    <t>王伟</t>
  </si>
  <si>
    <t>32100219561104****</t>
  </si>
  <si>
    <t>205350</t>
  </si>
  <si>
    <t>姚春梅</t>
  </si>
  <si>
    <t>32100219550725****</t>
  </si>
  <si>
    <t>BHR00277038</t>
  </si>
  <si>
    <t>卓桂义</t>
  </si>
  <si>
    <t>205351</t>
  </si>
  <si>
    <t>余秀霞</t>
  </si>
  <si>
    <t>44158119900403****</t>
  </si>
  <si>
    <t>卓信亨</t>
  </si>
  <si>
    <t>44030720141027****</t>
  </si>
  <si>
    <t>BHR00277049</t>
  </si>
  <si>
    <t>刘香君</t>
  </si>
  <si>
    <t>43042419770803****</t>
  </si>
  <si>
    <t>205361</t>
  </si>
  <si>
    <t>刘彩启</t>
  </si>
  <si>
    <t>43042419760116****</t>
  </si>
  <si>
    <t>刘嘉豪</t>
  </si>
  <si>
    <t>43042420041212****</t>
  </si>
  <si>
    <t>刘艳蕾</t>
  </si>
  <si>
    <t>43042419981109****</t>
  </si>
  <si>
    <t>BHR00277103</t>
  </si>
  <si>
    <t>黄锦耀</t>
  </si>
  <si>
    <t>44052719680114****</t>
  </si>
  <si>
    <t>205411</t>
  </si>
  <si>
    <t>赖婵贞</t>
  </si>
  <si>
    <t>44052719670601****</t>
  </si>
  <si>
    <t>黄新新</t>
  </si>
  <si>
    <t>44528119950215****</t>
  </si>
  <si>
    <t>BHR00277146</t>
  </si>
  <si>
    <t>曹桂花</t>
  </si>
  <si>
    <t>50038219831217****</t>
  </si>
  <si>
    <t>205453</t>
  </si>
  <si>
    <t>宋曹源</t>
  </si>
  <si>
    <t>42118220060206****</t>
  </si>
  <si>
    <t>宋思源</t>
  </si>
  <si>
    <t>42118220071219****</t>
  </si>
  <si>
    <t>宋应星</t>
  </si>
  <si>
    <t>42212919781029****</t>
  </si>
  <si>
    <t>BHR00277158</t>
  </si>
  <si>
    <t>胡田田</t>
  </si>
  <si>
    <t>42108719910921****</t>
  </si>
  <si>
    <t>205465</t>
  </si>
  <si>
    <t>贾乔羽</t>
  </si>
  <si>
    <t>44030720181126****</t>
  </si>
  <si>
    <t>贾进国</t>
  </si>
  <si>
    <t>41062119781003****</t>
  </si>
  <si>
    <t>BHR00277334</t>
  </si>
  <si>
    <t>兰雨群</t>
  </si>
  <si>
    <t>36220419900204****</t>
  </si>
  <si>
    <t>205629</t>
  </si>
  <si>
    <t>刘渐循</t>
  </si>
  <si>
    <t>36042920170901****</t>
  </si>
  <si>
    <t>刘涛</t>
  </si>
  <si>
    <t>36042919910114****</t>
  </si>
  <si>
    <t>BHR00277348</t>
  </si>
  <si>
    <t>王金风</t>
  </si>
  <si>
    <t>37092119800608****</t>
  </si>
  <si>
    <t>205642</t>
  </si>
  <si>
    <t>庄伟尧</t>
  </si>
  <si>
    <t>44142119741208****</t>
  </si>
  <si>
    <t>庄智涛</t>
  </si>
  <si>
    <t>44140220100521****</t>
  </si>
  <si>
    <t>BHR00277365</t>
  </si>
  <si>
    <t>张丰收</t>
  </si>
  <si>
    <t>41272419840518****</t>
  </si>
  <si>
    <t>205657</t>
  </si>
  <si>
    <t>张梓桐</t>
  </si>
  <si>
    <t>41162720160918****</t>
  </si>
  <si>
    <t>李红平</t>
  </si>
  <si>
    <t>41282119821015****</t>
  </si>
  <si>
    <t>BHR00277491</t>
  </si>
  <si>
    <t>张辉林</t>
  </si>
  <si>
    <t>44148119881224****</t>
  </si>
  <si>
    <t>205778</t>
  </si>
  <si>
    <t>黄玲苑</t>
  </si>
  <si>
    <t>张淳灏</t>
  </si>
  <si>
    <t>44148120161024****</t>
  </si>
  <si>
    <t>张朵昕</t>
  </si>
  <si>
    <t>44148120180422****</t>
  </si>
  <si>
    <t>BHR00277522</t>
  </si>
  <si>
    <t>易钊</t>
  </si>
  <si>
    <t>43062319920115****</t>
  </si>
  <si>
    <t>205807</t>
  </si>
  <si>
    <t>易子琛</t>
  </si>
  <si>
    <t>王芙蓉</t>
  </si>
  <si>
    <t>43112219910714****</t>
  </si>
  <si>
    <t>BHR00277540</t>
  </si>
  <si>
    <t>曾冬兰</t>
  </si>
  <si>
    <t>36073219851001****</t>
  </si>
  <si>
    <t>205825</t>
  </si>
  <si>
    <t>邹依楠</t>
  </si>
  <si>
    <t>36073220161216****</t>
  </si>
  <si>
    <t>邹依玟</t>
  </si>
  <si>
    <t>36048120120824****</t>
  </si>
  <si>
    <t>邹成峰</t>
  </si>
  <si>
    <t>36048119861115****</t>
  </si>
  <si>
    <t>BHR00277608</t>
  </si>
  <si>
    <t>杨涛</t>
  </si>
  <si>
    <t>34110219901015****</t>
  </si>
  <si>
    <t>205888</t>
  </si>
  <si>
    <t>杨恺玥</t>
  </si>
  <si>
    <t>林璐</t>
  </si>
  <si>
    <t>44030719930919****</t>
  </si>
  <si>
    <t>BHR00277635</t>
  </si>
  <si>
    <t>杨琼</t>
  </si>
  <si>
    <t>42082219850919****</t>
  </si>
  <si>
    <t>205909</t>
  </si>
  <si>
    <t>曹伟宸</t>
  </si>
  <si>
    <t>36112720160130****</t>
  </si>
  <si>
    <t>曹祖飞</t>
  </si>
  <si>
    <t>36232919871111****</t>
  </si>
  <si>
    <t>BHR00277668</t>
  </si>
  <si>
    <t>62050319900416****</t>
  </si>
  <si>
    <t>205942</t>
  </si>
  <si>
    <t>张昕玥</t>
  </si>
  <si>
    <t>44030720191220****</t>
  </si>
  <si>
    <t>张婉梦</t>
  </si>
  <si>
    <t>13028219920302****</t>
  </si>
  <si>
    <t>BHR00277946</t>
  </si>
  <si>
    <t>卿有为</t>
  </si>
  <si>
    <t>43052419900408****</t>
  </si>
  <si>
    <t>206207</t>
  </si>
  <si>
    <t>卿恒瑞</t>
  </si>
  <si>
    <t>43052420130628****</t>
  </si>
  <si>
    <t>钱霞娟</t>
  </si>
  <si>
    <t>43052419881119****</t>
  </si>
  <si>
    <t>卿钰菡</t>
  </si>
  <si>
    <t>43052420170425****</t>
  </si>
  <si>
    <t>BHR00278071</t>
  </si>
  <si>
    <t>熊莹娟</t>
  </si>
  <si>
    <t>41282719901013****</t>
  </si>
  <si>
    <t>206328</t>
  </si>
  <si>
    <t>42900619890903****</t>
  </si>
  <si>
    <t>张艺珊</t>
  </si>
  <si>
    <t>42900620171205****</t>
  </si>
  <si>
    <t>BHR00278423</t>
  </si>
  <si>
    <t>纪志明</t>
  </si>
  <si>
    <t>44528119801116****</t>
  </si>
  <si>
    <t>206657</t>
  </si>
  <si>
    <t>纪欣楠</t>
  </si>
  <si>
    <t>44528120070630****</t>
  </si>
  <si>
    <t>纪欣如</t>
  </si>
  <si>
    <t>44528120091205****</t>
  </si>
  <si>
    <t>陈蕴藉</t>
  </si>
  <si>
    <t>44528119811111****</t>
  </si>
  <si>
    <t>BHR00278428</t>
  </si>
  <si>
    <t>余建芬</t>
  </si>
  <si>
    <t>42118119861124****</t>
  </si>
  <si>
    <t>206662</t>
  </si>
  <si>
    <t>夏进元</t>
  </si>
  <si>
    <t>42118119850710****</t>
  </si>
  <si>
    <t>夏佳语</t>
  </si>
  <si>
    <t>42118120140709****</t>
  </si>
  <si>
    <t>夏思语</t>
  </si>
  <si>
    <t>42118120130103****</t>
  </si>
  <si>
    <t>BHR00278430</t>
  </si>
  <si>
    <t>黄丽婷</t>
  </si>
  <si>
    <t>44162519880122****</t>
  </si>
  <si>
    <t>206664</t>
  </si>
  <si>
    <t>盛又华</t>
  </si>
  <si>
    <t>36243019891106****</t>
  </si>
  <si>
    <t>BHR00278528</t>
  </si>
  <si>
    <t>41152219890505****</t>
  </si>
  <si>
    <t>206753</t>
  </si>
  <si>
    <t>41152219900316****</t>
  </si>
  <si>
    <t>张宗盛</t>
  </si>
  <si>
    <t>41152220170710****</t>
  </si>
  <si>
    <t>41152220140723****</t>
  </si>
  <si>
    <t>BHR00278536</t>
  </si>
  <si>
    <t>朱立群</t>
  </si>
  <si>
    <t>43082119870910****</t>
  </si>
  <si>
    <t>206759</t>
  </si>
  <si>
    <t>余独明</t>
  </si>
  <si>
    <t>43022519831022****</t>
  </si>
  <si>
    <t>余诗雅</t>
  </si>
  <si>
    <t>43022520141222****</t>
  </si>
  <si>
    <t>余咏涵</t>
  </si>
  <si>
    <t>43022520091226****</t>
  </si>
  <si>
    <t>BHR00278582</t>
  </si>
  <si>
    <t>卢翠</t>
  </si>
  <si>
    <t>45088119880309****</t>
  </si>
  <si>
    <t>206798</t>
  </si>
  <si>
    <t>李美林</t>
  </si>
  <si>
    <t>52262720161027****</t>
  </si>
  <si>
    <t>李俊</t>
  </si>
  <si>
    <t>52270119800504****</t>
  </si>
  <si>
    <t>李凌萱</t>
  </si>
  <si>
    <t>BHR00278677</t>
  </si>
  <si>
    <t>严雪</t>
  </si>
  <si>
    <t>35032219881014****</t>
  </si>
  <si>
    <t>206885</t>
  </si>
  <si>
    <t>刘旭阳</t>
  </si>
  <si>
    <t>35072320141028****</t>
  </si>
  <si>
    <t>刘旭尧</t>
  </si>
  <si>
    <t>35072320130729****</t>
  </si>
  <si>
    <t>刘小东</t>
  </si>
  <si>
    <t>35072319860709****</t>
  </si>
  <si>
    <t>BHR00278831</t>
  </si>
  <si>
    <t>解永久</t>
  </si>
  <si>
    <t>37082719840503****</t>
  </si>
  <si>
    <t>207029</t>
  </si>
  <si>
    <t>解钦皓</t>
  </si>
  <si>
    <t>37082720110810****</t>
  </si>
  <si>
    <t>卢华燕</t>
  </si>
  <si>
    <t>44092319850902****</t>
  </si>
  <si>
    <t>卢姿颖</t>
  </si>
  <si>
    <t>44092320140515****</t>
  </si>
  <si>
    <t>BHR00279057</t>
  </si>
  <si>
    <t>谭海林</t>
  </si>
  <si>
    <t>43052819921206****</t>
  </si>
  <si>
    <t>207237</t>
  </si>
  <si>
    <t>陈晓玲</t>
  </si>
  <si>
    <t>44158119910509****</t>
  </si>
  <si>
    <t>BHR00279059</t>
  </si>
  <si>
    <t>朱学才</t>
  </si>
  <si>
    <t>53292319840917****</t>
  </si>
  <si>
    <t>207239</t>
  </si>
  <si>
    <t>唐前</t>
  </si>
  <si>
    <t>43112119850720****</t>
  </si>
  <si>
    <t>53292320161018****</t>
  </si>
  <si>
    <t>BHR00279164</t>
  </si>
  <si>
    <t>林彩连</t>
  </si>
  <si>
    <t>44088219891223****</t>
  </si>
  <si>
    <t>207337</t>
  </si>
  <si>
    <t>王睿</t>
  </si>
  <si>
    <t>44148120170804****</t>
  </si>
  <si>
    <t>王向新</t>
  </si>
  <si>
    <t>44148119820606****</t>
  </si>
  <si>
    <t>王博文</t>
  </si>
  <si>
    <t>44148120080724****</t>
  </si>
  <si>
    <t>BHR00279389</t>
  </si>
  <si>
    <t>曾金平</t>
  </si>
  <si>
    <t>43022119940923****</t>
  </si>
  <si>
    <t>207540</t>
  </si>
  <si>
    <t>周海龙</t>
  </si>
  <si>
    <t>43022119900620****</t>
  </si>
  <si>
    <t>周煜礼</t>
  </si>
  <si>
    <t>43022120171014****</t>
  </si>
  <si>
    <t>BHR00279397</t>
  </si>
  <si>
    <t>柯娅丽</t>
  </si>
  <si>
    <t>42022219920812****</t>
  </si>
  <si>
    <t>207548</t>
  </si>
  <si>
    <t>陈语芊</t>
  </si>
  <si>
    <t>陈德华</t>
  </si>
  <si>
    <t>42022219921020****</t>
  </si>
  <si>
    <t>BHR00279399</t>
  </si>
  <si>
    <t>44162219891225****</t>
  </si>
  <si>
    <t>207550</t>
  </si>
  <si>
    <t>张子荣</t>
  </si>
  <si>
    <t>44162219890719****</t>
  </si>
  <si>
    <t>张晋焕</t>
  </si>
  <si>
    <t>44162220170309****</t>
  </si>
  <si>
    <t>BHR00279412</t>
  </si>
  <si>
    <t>罗丽兰</t>
  </si>
  <si>
    <t>44152319900730****</t>
  </si>
  <si>
    <t>207563</t>
  </si>
  <si>
    <t>凌梓祺</t>
  </si>
  <si>
    <t>凌梓煊</t>
  </si>
  <si>
    <t>44142620151106****</t>
  </si>
  <si>
    <t>凌俊文</t>
  </si>
  <si>
    <t>44142619900411****</t>
  </si>
  <si>
    <t>BHR00279472</t>
  </si>
  <si>
    <t>邹丽霞</t>
  </si>
  <si>
    <t>44098119920705****</t>
  </si>
  <si>
    <t>207622</t>
  </si>
  <si>
    <t>李天宇</t>
  </si>
  <si>
    <t>44088119910425****</t>
  </si>
  <si>
    <t>BHR00279487</t>
  </si>
  <si>
    <t>刘玲</t>
  </si>
  <si>
    <t>43042619801230****</t>
  </si>
  <si>
    <t>207636</t>
  </si>
  <si>
    <t>钟右铭</t>
  </si>
  <si>
    <t>44022419690214****</t>
  </si>
  <si>
    <t>BHR00279505</t>
  </si>
  <si>
    <t>梁洁恩</t>
  </si>
  <si>
    <t>44532119860311****</t>
  </si>
  <si>
    <t>207652</t>
  </si>
  <si>
    <t>罗佳钰</t>
  </si>
  <si>
    <t>43042320150729****</t>
  </si>
  <si>
    <t>罗建科</t>
  </si>
  <si>
    <t>43042320180101****</t>
  </si>
  <si>
    <t>罗义光</t>
  </si>
  <si>
    <t>43040219790203****</t>
  </si>
  <si>
    <t>BHR00279511</t>
  </si>
  <si>
    <t>刘珍</t>
  </si>
  <si>
    <t>36242119881106****</t>
  </si>
  <si>
    <t>207658</t>
  </si>
  <si>
    <t>36242919820124****</t>
  </si>
  <si>
    <t>赵紫嫣</t>
  </si>
  <si>
    <t>44030320150228****</t>
  </si>
  <si>
    <t>BHR00279560</t>
  </si>
  <si>
    <t>傅健刚</t>
  </si>
  <si>
    <t>42032219910202****</t>
  </si>
  <si>
    <t>207704</t>
  </si>
  <si>
    <t>郑月香</t>
  </si>
  <si>
    <t>44058219871008****</t>
  </si>
  <si>
    <t>BHR00279562</t>
  </si>
  <si>
    <t>宋玥明</t>
  </si>
  <si>
    <t>15042819920815****</t>
  </si>
  <si>
    <t>207706</t>
  </si>
  <si>
    <t>孔令真</t>
  </si>
  <si>
    <t>1326673****</t>
  </si>
  <si>
    <t>BHR00279597</t>
  </si>
  <si>
    <t>龙均亮</t>
  </si>
  <si>
    <t>207738</t>
  </si>
  <si>
    <t>周雪丽</t>
  </si>
  <si>
    <t>43042219831218****</t>
  </si>
  <si>
    <t>龙焕霖</t>
  </si>
  <si>
    <t>43132120140629****</t>
  </si>
  <si>
    <t>BHR00279743</t>
  </si>
  <si>
    <t>42098319900622****</t>
  </si>
  <si>
    <t>207872</t>
  </si>
  <si>
    <t>张嘉泽</t>
  </si>
  <si>
    <t>44030720200607****</t>
  </si>
  <si>
    <t>23900519890727****</t>
  </si>
  <si>
    <t>BHR00279812</t>
  </si>
  <si>
    <t>余志鹏</t>
  </si>
  <si>
    <t>44030719940811****</t>
  </si>
  <si>
    <t>207940</t>
  </si>
  <si>
    <t>余锦廷</t>
  </si>
  <si>
    <t>邱歆怡</t>
  </si>
  <si>
    <t>44528119980827****</t>
  </si>
  <si>
    <t>BHR00279816</t>
  </si>
  <si>
    <t>王永红</t>
  </si>
  <si>
    <t>35058319610305****</t>
  </si>
  <si>
    <t>207944</t>
  </si>
  <si>
    <t>王雅双</t>
  </si>
  <si>
    <t>35058319891215****</t>
  </si>
  <si>
    <t>卓秀瑾</t>
  </si>
  <si>
    <t>35058319671207****</t>
  </si>
  <si>
    <t>BHR00280020</t>
  </si>
  <si>
    <t>44022119880322****</t>
  </si>
  <si>
    <t>208129</t>
  </si>
  <si>
    <t>51130319900708****</t>
  </si>
  <si>
    <t>44020520140803****</t>
  </si>
  <si>
    <t>BHR00280117</t>
  </si>
  <si>
    <t>蔡荣色</t>
  </si>
  <si>
    <t>44150219810711****</t>
  </si>
  <si>
    <t>208220</t>
  </si>
  <si>
    <t>蔡佑贤</t>
  </si>
  <si>
    <t>44150220120309****</t>
  </si>
  <si>
    <t>蔡美琦</t>
  </si>
  <si>
    <t>44150220090702****</t>
  </si>
  <si>
    <t>林素君</t>
  </si>
  <si>
    <t>44150219830926****</t>
  </si>
  <si>
    <t>BHR00280140</t>
  </si>
  <si>
    <t>何邓乐</t>
  </si>
  <si>
    <t>44162419850109****</t>
  </si>
  <si>
    <t>208243</t>
  </si>
  <si>
    <t>何荣毅</t>
  </si>
  <si>
    <t>44162420161022****</t>
  </si>
  <si>
    <t>白彩莲</t>
  </si>
  <si>
    <t>44162419900602****</t>
  </si>
  <si>
    <t>何欣蕾</t>
  </si>
  <si>
    <t>BHR00280151</t>
  </si>
  <si>
    <t>吴晓维</t>
  </si>
  <si>
    <t>33080219870811****</t>
  </si>
  <si>
    <t>208254</t>
  </si>
  <si>
    <t>杨焱</t>
  </si>
  <si>
    <t>50023719861229****</t>
  </si>
  <si>
    <t>吴茜仪</t>
  </si>
  <si>
    <t>33080220120728****</t>
  </si>
  <si>
    <t>BHR00280155</t>
  </si>
  <si>
    <t>唐红云</t>
  </si>
  <si>
    <t>43110219881223****</t>
  </si>
  <si>
    <t>208258</t>
  </si>
  <si>
    <t>张雅越</t>
  </si>
  <si>
    <t>张军骏</t>
  </si>
  <si>
    <t>14230119860810****</t>
  </si>
  <si>
    <t>BHR00280224</t>
  </si>
  <si>
    <t>杨瑞寒</t>
  </si>
  <si>
    <t>37293019860408****</t>
  </si>
  <si>
    <t>208322</t>
  </si>
  <si>
    <t>魏霜霜</t>
  </si>
  <si>
    <t>42022219921001****</t>
  </si>
  <si>
    <t>杨嘉一</t>
  </si>
  <si>
    <t>42022220180705****</t>
  </si>
  <si>
    <t>BHR00280231</t>
  </si>
  <si>
    <t>程红</t>
  </si>
  <si>
    <t>42112719910129****</t>
  </si>
  <si>
    <t>208328</t>
  </si>
  <si>
    <t>杜婧涵</t>
  </si>
  <si>
    <t>42112720161112****</t>
  </si>
  <si>
    <t>杜峰</t>
  </si>
  <si>
    <t>42102219861110****</t>
  </si>
  <si>
    <t>BHR00280402</t>
  </si>
  <si>
    <t>欧信忠</t>
  </si>
  <si>
    <t>44528119910418****</t>
  </si>
  <si>
    <t>208487</t>
  </si>
  <si>
    <t>詹飞丽</t>
  </si>
  <si>
    <t>44528119910228****</t>
  </si>
  <si>
    <t>BHR00280412</t>
  </si>
  <si>
    <t>姜宜平</t>
  </si>
  <si>
    <t>41302619901206****</t>
  </si>
  <si>
    <t>208496</t>
  </si>
  <si>
    <t>吴瑾萱</t>
  </si>
  <si>
    <t>44030720180705****</t>
  </si>
  <si>
    <t>吴贻龙</t>
  </si>
  <si>
    <t>41302619880219****</t>
  </si>
  <si>
    <t>BHR00280540</t>
  </si>
  <si>
    <t>郑丹铃</t>
  </si>
  <si>
    <t>35223019941212****</t>
  </si>
  <si>
    <t>208617</t>
  </si>
  <si>
    <t>周标毅</t>
  </si>
  <si>
    <t>35223019921231****</t>
  </si>
  <si>
    <t>周毓攸</t>
  </si>
  <si>
    <t>44030720200527****</t>
  </si>
  <si>
    <t>BHR00280546</t>
  </si>
  <si>
    <t>唐旭珍</t>
  </si>
  <si>
    <t>43122519920318****</t>
  </si>
  <si>
    <t>208623</t>
  </si>
  <si>
    <t>雷大年</t>
  </si>
  <si>
    <t>43112119911230****</t>
  </si>
  <si>
    <t>雷咏怀</t>
  </si>
  <si>
    <t>BHR00280665</t>
  </si>
  <si>
    <t>郑佩如</t>
  </si>
  <si>
    <t>44152119910814****</t>
  </si>
  <si>
    <t>208735</t>
  </si>
  <si>
    <t>黄亦昕</t>
  </si>
  <si>
    <t>黄仁国</t>
  </si>
  <si>
    <t>44058219881001****</t>
  </si>
  <si>
    <t>BHR00280704</t>
  </si>
  <si>
    <t>余荟</t>
  </si>
  <si>
    <t>208769</t>
  </si>
  <si>
    <t>陈佳可</t>
  </si>
  <si>
    <t>44148120160418****</t>
  </si>
  <si>
    <t>陈展森</t>
  </si>
  <si>
    <t>44148119860217****</t>
  </si>
  <si>
    <t>陈佳榆</t>
  </si>
  <si>
    <t>44030720180726****</t>
  </si>
  <si>
    <t>BHR00280714</t>
  </si>
  <si>
    <t>胡伟军</t>
  </si>
  <si>
    <t>36222219780625****</t>
  </si>
  <si>
    <t>208779</t>
  </si>
  <si>
    <t>甘紫娟</t>
  </si>
  <si>
    <t>36220419900601****</t>
  </si>
  <si>
    <t>胡海昕</t>
  </si>
  <si>
    <t>36098320121001****</t>
  </si>
  <si>
    <t>胡泽恩</t>
  </si>
  <si>
    <t>36098320170531****</t>
  </si>
  <si>
    <t>BHR00280725</t>
  </si>
  <si>
    <t>高芳香</t>
  </si>
  <si>
    <t>46000419840501****</t>
  </si>
  <si>
    <t>208790</t>
  </si>
  <si>
    <t>曾煜莹</t>
  </si>
  <si>
    <t>46010520100227****</t>
  </si>
  <si>
    <t>曾定聪</t>
  </si>
  <si>
    <t>44088219820410****</t>
  </si>
  <si>
    <t>曾琛</t>
  </si>
  <si>
    <t>44088220080817****</t>
  </si>
  <si>
    <t>BHR00280821</t>
  </si>
  <si>
    <t>贺建平</t>
  </si>
  <si>
    <t>43040219820504****</t>
  </si>
  <si>
    <t>208881</t>
  </si>
  <si>
    <t>贺雨婕</t>
  </si>
  <si>
    <t>43040520110114****</t>
  </si>
  <si>
    <t>贺钰欢</t>
  </si>
  <si>
    <t>43040520160320****</t>
  </si>
  <si>
    <t>43041119840831****</t>
  </si>
  <si>
    <t>BHR00280858</t>
  </si>
  <si>
    <t>凌小玲</t>
  </si>
  <si>
    <t>44088119840927****</t>
  </si>
  <si>
    <t>208918</t>
  </si>
  <si>
    <t>潘星贝</t>
  </si>
  <si>
    <t>44030720181227****</t>
  </si>
  <si>
    <t>潘星杏</t>
  </si>
  <si>
    <t>44088320140825****</t>
  </si>
  <si>
    <t>潘秋天</t>
  </si>
  <si>
    <t>44080319790823****</t>
  </si>
  <si>
    <t>BHR00280875</t>
  </si>
  <si>
    <t>向婷</t>
  </si>
  <si>
    <t>43062619840702****</t>
  </si>
  <si>
    <t>208932</t>
  </si>
  <si>
    <t>蒲胤峰</t>
  </si>
  <si>
    <t>51292919760619****</t>
  </si>
  <si>
    <t>BHR00280898</t>
  </si>
  <si>
    <t>杨卫</t>
  </si>
  <si>
    <t>42232219830221****</t>
  </si>
  <si>
    <t>208954</t>
  </si>
  <si>
    <t>杨子潇</t>
  </si>
  <si>
    <t>安陈芬</t>
  </si>
  <si>
    <t>43312319901214****</t>
  </si>
  <si>
    <t>BHR00280919</t>
  </si>
  <si>
    <t>陈艳芳</t>
  </si>
  <si>
    <t>36073419890304****</t>
  </si>
  <si>
    <t>208974</t>
  </si>
  <si>
    <t>洪国安</t>
  </si>
  <si>
    <t>36042819890211****</t>
  </si>
  <si>
    <t>洪雅菲</t>
  </si>
  <si>
    <t>36042820150626****</t>
  </si>
  <si>
    <t>BHR00280957</t>
  </si>
  <si>
    <t>蒋仙凤</t>
  </si>
  <si>
    <t>45033219880927****</t>
  </si>
  <si>
    <t>209009</t>
  </si>
  <si>
    <t>唐紫涵</t>
  </si>
  <si>
    <t>45080420140316****</t>
  </si>
  <si>
    <t>唐丰东</t>
  </si>
  <si>
    <t>45080219871120****</t>
  </si>
  <si>
    <t>BHR00281044</t>
  </si>
  <si>
    <t>孙志权</t>
  </si>
  <si>
    <t>44158119950501****</t>
  </si>
  <si>
    <t>209088</t>
  </si>
  <si>
    <t>颜晓妮</t>
  </si>
  <si>
    <t>44152219950617****</t>
  </si>
  <si>
    <t>孙沫祎</t>
  </si>
  <si>
    <t>44030720150602****</t>
  </si>
  <si>
    <t>孙锐鑫</t>
  </si>
  <si>
    <t>44030720130603****</t>
  </si>
  <si>
    <t>BHR00281108</t>
  </si>
  <si>
    <t>高亚飞</t>
  </si>
  <si>
    <t>15043019880202****</t>
  </si>
  <si>
    <t>209151</t>
  </si>
  <si>
    <t>张璟博</t>
  </si>
  <si>
    <t>42062419870702****</t>
  </si>
  <si>
    <t>BHR00281132</t>
  </si>
  <si>
    <t>董阳</t>
  </si>
  <si>
    <t>42138119900515****</t>
  </si>
  <si>
    <t>209173</t>
  </si>
  <si>
    <t>42108119910721****</t>
  </si>
  <si>
    <t>董铭昊</t>
  </si>
  <si>
    <t>42138120180921****</t>
  </si>
  <si>
    <t>BHR00281133</t>
  </si>
  <si>
    <t>周云红</t>
  </si>
  <si>
    <t>43042619891026****</t>
  </si>
  <si>
    <t>209174</t>
  </si>
  <si>
    <t>余建锐</t>
  </si>
  <si>
    <t>44152119900602****</t>
  </si>
  <si>
    <t>余欣珧</t>
  </si>
  <si>
    <t>44030720190906****</t>
  </si>
  <si>
    <t>BHR00281190</t>
  </si>
  <si>
    <t>周华锦</t>
  </si>
  <si>
    <t>42102219860215****</t>
  </si>
  <si>
    <t>209229</t>
  </si>
  <si>
    <t>周柏彤</t>
  </si>
  <si>
    <t>42102220120919****</t>
  </si>
  <si>
    <t>王个姣</t>
  </si>
  <si>
    <t>43062619861123****</t>
  </si>
  <si>
    <t>BHR00281420</t>
  </si>
  <si>
    <t>刘德森</t>
  </si>
  <si>
    <t>44142319941229****</t>
  </si>
  <si>
    <t>209442</t>
  </si>
  <si>
    <t>谢思敏</t>
  </si>
  <si>
    <t>44142319930713****</t>
  </si>
  <si>
    <t>BHR00281613</t>
  </si>
  <si>
    <t>陈晓燕</t>
  </si>
  <si>
    <t>43122219911208****</t>
  </si>
  <si>
    <t>209620</t>
  </si>
  <si>
    <t>卢晶晶</t>
  </si>
  <si>
    <t>41150219890327****</t>
  </si>
  <si>
    <t>卢芸馨</t>
  </si>
  <si>
    <t>BHR00281625</t>
  </si>
  <si>
    <t>陈嘉明</t>
  </si>
  <si>
    <t>44078119931107****</t>
  </si>
  <si>
    <t>209632</t>
  </si>
  <si>
    <t>刘珠蓉</t>
  </si>
  <si>
    <t>44050719920721****</t>
  </si>
  <si>
    <t>BHR00281666</t>
  </si>
  <si>
    <t>周静</t>
  </si>
  <si>
    <t>43062619871015****</t>
  </si>
  <si>
    <t>209671</t>
  </si>
  <si>
    <t>赵行钢</t>
  </si>
  <si>
    <t>43052819850720****</t>
  </si>
  <si>
    <t>赵剑周</t>
  </si>
  <si>
    <t>43052820151003****</t>
  </si>
  <si>
    <t>赵洛菲</t>
  </si>
  <si>
    <t>BHR00281697</t>
  </si>
  <si>
    <t>张东东</t>
  </si>
  <si>
    <t>37232319841005****</t>
  </si>
  <si>
    <t>209700</t>
  </si>
  <si>
    <t>张罗曼</t>
  </si>
  <si>
    <t>37162220110203****</t>
  </si>
  <si>
    <t>张罗蓝</t>
  </si>
  <si>
    <t>37162220151010****</t>
  </si>
  <si>
    <t>罗娟娟</t>
  </si>
  <si>
    <t>43122819840525****</t>
  </si>
  <si>
    <t>BHR00281753</t>
  </si>
  <si>
    <t>张福林</t>
  </si>
  <si>
    <t>44030119570918****</t>
  </si>
  <si>
    <t>209750</t>
  </si>
  <si>
    <t>贺华兰</t>
  </si>
  <si>
    <t>44030319651025****</t>
  </si>
  <si>
    <t>BHR00281785</t>
  </si>
  <si>
    <t>魏志敏</t>
  </si>
  <si>
    <t>62010219721029****</t>
  </si>
  <si>
    <t>209778</t>
  </si>
  <si>
    <t>孙加才</t>
  </si>
  <si>
    <t>62010319381101****</t>
  </si>
  <si>
    <t>孙有杰</t>
  </si>
  <si>
    <t>62010319720520****</t>
  </si>
  <si>
    <t>张维斌</t>
  </si>
  <si>
    <t>62010319440808****</t>
  </si>
  <si>
    <t>孙仲延</t>
  </si>
  <si>
    <t>44030420060526****</t>
  </si>
  <si>
    <t>BHR00281810</t>
  </si>
  <si>
    <t>孙琴</t>
  </si>
  <si>
    <t>43293019740829****</t>
  </si>
  <si>
    <t>209803</t>
  </si>
  <si>
    <t>温苇斌</t>
  </si>
  <si>
    <t>44023319990602****</t>
  </si>
  <si>
    <t>温继达</t>
  </si>
  <si>
    <t>44023319670708****</t>
  </si>
  <si>
    <t>BHR00281864</t>
  </si>
  <si>
    <t>房健</t>
  </si>
  <si>
    <t>61250119840609****</t>
  </si>
  <si>
    <t>209850</t>
  </si>
  <si>
    <t>杜艳艳</t>
  </si>
  <si>
    <t>61250119830904****</t>
  </si>
  <si>
    <t>房逸泽</t>
  </si>
  <si>
    <t>61100220120920****</t>
  </si>
  <si>
    <t>房逸涵</t>
  </si>
  <si>
    <t>BHR00281894</t>
  </si>
  <si>
    <t>唐尧</t>
  </si>
  <si>
    <t>51092119841214****</t>
  </si>
  <si>
    <t>209878</t>
  </si>
  <si>
    <t>余冬梅</t>
  </si>
  <si>
    <t>51080219871114****</t>
  </si>
  <si>
    <t>唐伟轩</t>
  </si>
  <si>
    <t>51092120130519****</t>
  </si>
  <si>
    <t>唐伟程</t>
  </si>
  <si>
    <t>BHR00281912</t>
  </si>
  <si>
    <t>廖斌</t>
  </si>
  <si>
    <t>43042319860310****</t>
  </si>
  <si>
    <t>209893</t>
  </si>
  <si>
    <t>廖梓凡</t>
  </si>
  <si>
    <t>43042320140624****</t>
  </si>
  <si>
    <t>廖梓乐</t>
  </si>
  <si>
    <t>43042320180306****</t>
  </si>
  <si>
    <t>43042319900325****</t>
  </si>
  <si>
    <t>BHR00281934</t>
  </si>
  <si>
    <t>张灿烁</t>
  </si>
  <si>
    <t>44522119850803****</t>
  </si>
  <si>
    <t>209911</t>
  </si>
  <si>
    <t>张钰婕</t>
  </si>
  <si>
    <t>44522120120419****</t>
  </si>
  <si>
    <t>张煜芷</t>
  </si>
  <si>
    <t>44522120130928****</t>
  </si>
  <si>
    <t>张远赫</t>
  </si>
  <si>
    <t>44522120161215****</t>
  </si>
  <si>
    <t>刘茜</t>
  </si>
  <si>
    <t>45240219841021****</t>
  </si>
  <si>
    <t>BHR00281959</t>
  </si>
  <si>
    <t>武冬丽</t>
  </si>
  <si>
    <t>41138119890919****</t>
  </si>
  <si>
    <t>209934</t>
  </si>
  <si>
    <t>魏乐橙</t>
  </si>
  <si>
    <t>37172120180119****</t>
  </si>
  <si>
    <t>魏甜悦</t>
  </si>
  <si>
    <t>37172120150617****</t>
  </si>
  <si>
    <t>魏国强</t>
  </si>
  <si>
    <t>37292219870811****</t>
  </si>
  <si>
    <t>BHR00282139</t>
  </si>
  <si>
    <t>彭俏枝</t>
  </si>
  <si>
    <t>44152319900515****</t>
  </si>
  <si>
    <t>210105</t>
  </si>
  <si>
    <t>彭浚铭</t>
  </si>
  <si>
    <t>44152320180323****</t>
  </si>
  <si>
    <t>彭建新</t>
  </si>
  <si>
    <t>44152319880508****</t>
  </si>
  <si>
    <t>BHR00282189</t>
  </si>
  <si>
    <t>伍小卡</t>
  </si>
  <si>
    <t>45252719900222****</t>
  </si>
  <si>
    <t>210153</t>
  </si>
  <si>
    <t>凌天珩</t>
  </si>
  <si>
    <t>45092220180516****</t>
  </si>
  <si>
    <t>凌玉权</t>
  </si>
  <si>
    <t>45092219900507****</t>
  </si>
  <si>
    <t>BHR00282252</t>
  </si>
  <si>
    <t>曾月娇</t>
  </si>
  <si>
    <t>36240219851125****</t>
  </si>
  <si>
    <t>210212</t>
  </si>
  <si>
    <t>36243019801021****</t>
  </si>
  <si>
    <t>张书菡</t>
  </si>
  <si>
    <t>36083020151224****</t>
  </si>
  <si>
    <t>BHR00282270</t>
  </si>
  <si>
    <t>陈燕年</t>
  </si>
  <si>
    <t>44528119880910****</t>
  </si>
  <si>
    <t>210228</t>
  </si>
  <si>
    <t>李晓</t>
  </si>
  <si>
    <t>37150219951211****</t>
  </si>
  <si>
    <t>BHR00282272</t>
  </si>
  <si>
    <t>许旭玲</t>
  </si>
  <si>
    <t>44092319890814****</t>
  </si>
  <si>
    <t>210230</t>
  </si>
  <si>
    <t>麦骏轩</t>
  </si>
  <si>
    <t>44030720191101****</t>
  </si>
  <si>
    <t>麦洪豪</t>
  </si>
  <si>
    <t>44092319900228****</t>
  </si>
  <si>
    <t>BHR00282461</t>
  </si>
  <si>
    <t>缪子良</t>
  </si>
  <si>
    <t>44160219671021****</t>
  </si>
  <si>
    <t>210406</t>
  </si>
  <si>
    <t>李彩云</t>
  </si>
  <si>
    <t>44161119691016****</t>
  </si>
  <si>
    <t>缪俊杰</t>
  </si>
  <si>
    <t>44162519930823****</t>
  </si>
  <si>
    <t>BHR00282553</t>
  </si>
  <si>
    <t>黄雪芳</t>
  </si>
  <si>
    <t>45080219901215****</t>
  </si>
  <si>
    <t>210495</t>
  </si>
  <si>
    <t>宁鑫</t>
  </si>
  <si>
    <t>61032219901129****</t>
  </si>
  <si>
    <t>BHR00282641</t>
  </si>
  <si>
    <t>李蔓萍</t>
  </si>
  <si>
    <t>45262619721005****</t>
  </si>
  <si>
    <t>210576</t>
  </si>
  <si>
    <t>黄强</t>
  </si>
  <si>
    <t>45262619711218****</t>
  </si>
  <si>
    <t>BHR00282818</t>
  </si>
  <si>
    <t>谢云昭</t>
  </si>
  <si>
    <t>44092319910816****</t>
  </si>
  <si>
    <t>210740</t>
  </si>
  <si>
    <t>钟思恒</t>
  </si>
  <si>
    <t>44092319910105****</t>
  </si>
  <si>
    <t>BHR00282920</t>
  </si>
  <si>
    <t>周楚璇</t>
  </si>
  <si>
    <t>44058219930318****</t>
  </si>
  <si>
    <t>210837</t>
  </si>
  <si>
    <t>张立圳</t>
  </si>
  <si>
    <t>张亮亮</t>
  </si>
  <si>
    <t>44058219910310****</t>
  </si>
  <si>
    <t>BHR00283043</t>
  </si>
  <si>
    <t>罗友兰</t>
  </si>
  <si>
    <t>43042219810824****</t>
  </si>
  <si>
    <t>210951</t>
  </si>
  <si>
    <t>刘后勇</t>
  </si>
  <si>
    <t>51023119790404****</t>
  </si>
  <si>
    <t>刘妙</t>
  </si>
  <si>
    <t>50022620061030****</t>
  </si>
  <si>
    <t>BHR00283069</t>
  </si>
  <si>
    <t>熊新星</t>
  </si>
  <si>
    <t>36042519841227****</t>
  </si>
  <si>
    <t>210976</t>
  </si>
  <si>
    <t>程晓琴</t>
  </si>
  <si>
    <t>36233119880901****</t>
  </si>
  <si>
    <t>熊浩然</t>
  </si>
  <si>
    <t>36042520121110****</t>
  </si>
  <si>
    <t>BHR00283070</t>
  </si>
  <si>
    <t>陈嘉雯</t>
  </si>
  <si>
    <t>44030719891123****</t>
  </si>
  <si>
    <t>210977</t>
  </si>
  <si>
    <t>庄昆钿</t>
  </si>
  <si>
    <t>44528119881225****</t>
  </si>
  <si>
    <t>庄楷彬</t>
  </si>
  <si>
    <t>44030720160418****</t>
  </si>
  <si>
    <t>BHR00283101</t>
  </si>
  <si>
    <t>周鹏飞</t>
  </si>
  <si>
    <t>51303019801007****</t>
  </si>
  <si>
    <t>211006</t>
  </si>
  <si>
    <t>周君浩</t>
  </si>
  <si>
    <t>51172520070721****</t>
  </si>
  <si>
    <t>张显妮</t>
  </si>
  <si>
    <t>51302219840822****</t>
  </si>
  <si>
    <t>BHR00283150</t>
  </si>
  <si>
    <t>王桃艳</t>
  </si>
  <si>
    <t>42022219910913****</t>
  </si>
  <si>
    <t>211051</t>
  </si>
  <si>
    <t>刘光炎</t>
  </si>
  <si>
    <t>36242619891208****</t>
  </si>
  <si>
    <t>刘雅淇</t>
  </si>
  <si>
    <t>BHR00283160</t>
  </si>
  <si>
    <t>苏婷婷</t>
  </si>
  <si>
    <t>44142419900311****</t>
  </si>
  <si>
    <t>211061</t>
  </si>
  <si>
    <t>陈禹希</t>
  </si>
  <si>
    <t>44030420160926****</t>
  </si>
  <si>
    <t>陈耿标</t>
  </si>
  <si>
    <t>44058219880814****</t>
  </si>
  <si>
    <t>BHR00283365</t>
  </si>
  <si>
    <t>李江城</t>
  </si>
  <si>
    <t>44150219841006****</t>
  </si>
  <si>
    <t>211255</t>
  </si>
  <si>
    <t>李烨磊</t>
  </si>
  <si>
    <t>44152120150909****</t>
  </si>
  <si>
    <t>黄瑞如</t>
  </si>
  <si>
    <t>44152119850603****</t>
  </si>
  <si>
    <t>李烨彤</t>
  </si>
  <si>
    <t>BHR00283425</t>
  </si>
  <si>
    <t>周运江</t>
  </si>
  <si>
    <t>44022319820209****</t>
  </si>
  <si>
    <t>211312</t>
  </si>
  <si>
    <t>42082219881129****</t>
  </si>
  <si>
    <t>周子琦</t>
  </si>
  <si>
    <t>44028220120712****</t>
  </si>
  <si>
    <t>BHR00283434</t>
  </si>
  <si>
    <t>马丹</t>
  </si>
  <si>
    <t>43052419860102****</t>
  </si>
  <si>
    <t>211320</t>
  </si>
  <si>
    <t>吴晞贝</t>
  </si>
  <si>
    <t>43052420170830****</t>
  </si>
  <si>
    <t>吴多鸣</t>
  </si>
  <si>
    <t>36252319770606****</t>
  </si>
  <si>
    <t>BHR00283639</t>
  </si>
  <si>
    <t>林良希</t>
  </si>
  <si>
    <t>44150219911130****</t>
  </si>
  <si>
    <t>211514</t>
  </si>
  <si>
    <t>柯春选</t>
  </si>
  <si>
    <t>44152119941004****</t>
  </si>
  <si>
    <t>林瑞煜</t>
  </si>
  <si>
    <t>44152120151202****</t>
  </si>
  <si>
    <t>BHR00283649</t>
  </si>
  <si>
    <t>吴意</t>
  </si>
  <si>
    <t>42118119811001****</t>
  </si>
  <si>
    <t>211524</t>
  </si>
  <si>
    <t>吴瑶</t>
  </si>
  <si>
    <t>42118120130829****</t>
  </si>
  <si>
    <t>胡姣</t>
  </si>
  <si>
    <t>42118119860817****</t>
  </si>
  <si>
    <t>BHR00283671</t>
  </si>
  <si>
    <t>黄玺</t>
  </si>
  <si>
    <t>42092119830508****</t>
  </si>
  <si>
    <t>211545</t>
  </si>
  <si>
    <t>黄萍</t>
  </si>
  <si>
    <t>42092120121026****</t>
  </si>
  <si>
    <t>黄悦</t>
  </si>
  <si>
    <t>42092120161002****</t>
  </si>
  <si>
    <t>胡小红</t>
  </si>
  <si>
    <t>42092119890424****</t>
  </si>
  <si>
    <t>BHR00283704</t>
  </si>
  <si>
    <t>肖娜</t>
  </si>
  <si>
    <t>42108319910501****</t>
  </si>
  <si>
    <t>211576</t>
  </si>
  <si>
    <t>白功权</t>
  </si>
  <si>
    <t>42108319900928****</t>
  </si>
  <si>
    <t>BHR00283730</t>
  </si>
  <si>
    <t>王宁</t>
  </si>
  <si>
    <t>41302619890321****</t>
  </si>
  <si>
    <t>211600</t>
  </si>
  <si>
    <t>王芷晴</t>
  </si>
  <si>
    <t>王逸霖</t>
  </si>
  <si>
    <t>44030720160202****</t>
  </si>
  <si>
    <t>陈小虹</t>
  </si>
  <si>
    <t>46000619910108****</t>
  </si>
  <si>
    <t>BHR00283771</t>
  </si>
  <si>
    <t>张豹</t>
  </si>
  <si>
    <t>42010719800930****</t>
  </si>
  <si>
    <t>211639</t>
  </si>
  <si>
    <t>张瀚天</t>
  </si>
  <si>
    <t>42130220140217****</t>
  </si>
  <si>
    <t>42130220060710****</t>
  </si>
  <si>
    <t>刘宏梅</t>
  </si>
  <si>
    <t>42900119811103****</t>
  </si>
  <si>
    <t>BHR00283866</t>
  </si>
  <si>
    <t>王远文</t>
  </si>
  <si>
    <t>41130319811018****</t>
  </si>
  <si>
    <t>211729</t>
  </si>
  <si>
    <t>王馨玥</t>
  </si>
  <si>
    <t>51132320180326****</t>
  </si>
  <si>
    <t>罗凤琼</t>
  </si>
  <si>
    <t>51132319830411****</t>
  </si>
  <si>
    <t>王馨雯</t>
  </si>
  <si>
    <t>51132320100507****</t>
  </si>
  <si>
    <t>BHR00283867</t>
  </si>
  <si>
    <t>姚勇</t>
  </si>
  <si>
    <t>43050219880812****</t>
  </si>
  <si>
    <t>211730</t>
  </si>
  <si>
    <t>雷叶</t>
  </si>
  <si>
    <t>43050319870613****</t>
  </si>
  <si>
    <t>姚家薇</t>
  </si>
  <si>
    <t>43050320170315****</t>
  </si>
  <si>
    <t>BHR00283959</t>
  </si>
  <si>
    <t>曾俊霞</t>
  </si>
  <si>
    <t>44522219891029****</t>
  </si>
  <si>
    <t>211816</t>
  </si>
  <si>
    <t>甄浩宇</t>
  </si>
  <si>
    <t>44078120160724****</t>
  </si>
  <si>
    <t>甄伟业</t>
  </si>
  <si>
    <t>44078119900116****</t>
  </si>
  <si>
    <t>BHR00284079</t>
  </si>
  <si>
    <t>李叶婷</t>
  </si>
  <si>
    <t>44142119920306****</t>
  </si>
  <si>
    <t>211927</t>
  </si>
  <si>
    <t>曾前峰</t>
  </si>
  <si>
    <t>44142119930712****</t>
  </si>
  <si>
    <t>曾李新</t>
  </si>
  <si>
    <t>BHR00284333</t>
  </si>
  <si>
    <t>42102219890620****</t>
  </si>
  <si>
    <t>212169</t>
  </si>
  <si>
    <t>陈菡汐</t>
  </si>
  <si>
    <t>44030720200111****</t>
  </si>
  <si>
    <t>王滔</t>
  </si>
  <si>
    <t>43052119890128****</t>
  </si>
  <si>
    <t>BHR00284337</t>
  </si>
  <si>
    <t>王红</t>
  </si>
  <si>
    <t>42062519930105****</t>
  </si>
  <si>
    <t>212173</t>
  </si>
  <si>
    <t>董锦成</t>
  </si>
  <si>
    <t>44030720180410****</t>
  </si>
  <si>
    <t>董博</t>
  </si>
  <si>
    <t>42118119890529****</t>
  </si>
  <si>
    <t>BHR00284438</t>
  </si>
  <si>
    <t>黄萱</t>
  </si>
  <si>
    <t>45262219850225****</t>
  </si>
  <si>
    <t>212268</t>
  </si>
  <si>
    <t>郑钧心</t>
  </si>
  <si>
    <t>45102120141105****</t>
  </si>
  <si>
    <t>BHR00284474</t>
  </si>
  <si>
    <t>林万青</t>
  </si>
  <si>
    <t>35012819740627****</t>
  </si>
  <si>
    <t>212299</t>
  </si>
  <si>
    <t>彭建丽</t>
  </si>
  <si>
    <t>42112519800508****</t>
  </si>
  <si>
    <t>林珍瑶</t>
  </si>
  <si>
    <t>44018320061214****</t>
  </si>
  <si>
    <t>BHR00284547</t>
  </si>
  <si>
    <t>曹宇</t>
  </si>
  <si>
    <t>42082219890911****</t>
  </si>
  <si>
    <t>212366</t>
  </si>
  <si>
    <t>曹玉婷</t>
  </si>
  <si>
    <t>44162419901024****</t>
  </si>
  <si>
    <t>曹言沭</t>
  </si>
  <si>
    <t>BHR00284630</t>
  </si>
  <si>
    <t>黄彩兰</t>
  </si>
  <si>
    <t>45262719880212****</t>
  </si>
  <si>
    <t>212442</t>
  </si>
  <si>
    <t>加炎彬</t>
  </si>
  <si>
    <t>44030620180418****</t>
  </si>
  <si>
    <t>加柏桦</t>
  </si>
  <si>
    <t>42900119850608****</t>
  </si>
  <si>
    <t>BHR00284647</t>
  </si>
  <si>
    <t>彭芳玲</t>
  </si>
  <si>
    <t>62012319870714****</t>
  </si>
  <si>
    <t>212458</t>
  </si>
  <si>
    <t>刘嘉怡</t>
  </si>
  <si>
    <t>62012320121007****</t>
  </si>
  <si>
    <t>刘得刚</t>
  </si>
  <si>
    <t>62012319810917****</t>
  </si>
  <si>
    <t>BHR00284690</t>
  </si>
  <si>
    <t>周小柱</t>
  </si>
  <si>
    <t>34082119750928****</t>
  </si>
  <si>
    <t>212497</t>
  </si>
  <si>
    <t>周雨晨</t>
  </si>
  <si>
    <t>34082220070912****</t>
  </si>
  <si>
    <t>周琪雅</t>
  </si>
  <si>
    <t>34082220160308****</t>
  </si>
  <si>
    <t>李结好</t>
  </si>
  <si>
    <t>34080319801120****</t>
  </si>
  <si>
    <t>BHR00284819</t>
  </si>
  <si>
    <t>肖娟</t>
  </si>
  <si>
    <t>43052319870604****</t>
  </si>
  <si>
    <t>212622</t>
  </si>
  <si>
    <t>43052320121231****</t>
  </si>
  <si>
    <t>陈铁军</t>
  </si>
  <si>
    <t>43052319820520****</t>
  </si>
  <si>
    <t>BHR00284911</t>
  </si>
  <si>
    <t>陈日初</t>
  </si>
  <si>
    <t>36050219841018****</t>
  </si>
  <si>
    <t>212708</t>
  </si>
  <si>
    <t>陈宇墨</t>
  </si>
  <si>
    <t>44030720190317****</t>
  </si>
  <si>
    <t>林文娟</t>
  </si>
  <si>
    <t>36220319881114****</t>
  </si>
  <si>
    <t>BHR00284998</t>
  </si>
  <si>
    <t>刘小桃</t>
  </si>
  <si>
    <t>43058119880314****</t>
  </si>
  <si>
    <t>212793</t>
  </si>
  <si>
    <t>江语涵</t>
  </si>
  <si>
    <t>36102120120610****</t>
  </si>
  <si>
    <t>江华根</t>
  </si>
  <si>
    <t>36252219861203****</t>
  </si>
  <si>
    <t>BHR00285010</t>
  </si>
  <si>
    <t>涂丹娜</t>
  </si>
  <si>
    <t>44142219901202****</t>
  </si>
  <si>
    <t>212805</t>
  </si>
  <si>
    <t>宁婉容</t>
  </si>
  <si>
    <t>44142220120805****</t>
  </si>
  <si>
    <t>宁宸彬</t>
  </si>
  <si>
    <t>44142220140123****</t>
  </si>
  <si>
    <t>宁乾伟</t>
  </si>
  <si>
    <t>45072219851104****</t>
  </si>
  <si>
    <t>BHR00285045</t>
  </si>
  <si>
    <t>戴建阳</t>
  </si>
  <si>
    <t>44158119820920****</t>
  </si>
  <si>
    <t>212840</t>
  </si>
  <si>
    <t>戴崇权</t>
  </si>
  <si>
    <t>44158120110214****</t>
  </si>
  <si>
    <t>戴崇巍</t>
  </si>
  <si>
    <t>44158120070507****</t>
  </si>
  <si>
    <t>叶惠丽</t>
  </si>
  <si>
    <t>44152119840116****</t>
  </si>
  <si>
    <t>BHR00285202</t>
  </si>
  <si>
    <t>王惠敏</t>
  </si>
  <si>
    <t>44132319930116****</t>
  </si>
  <si>
    <t>212983</t>
  </si>
  <si>
    <t>44142419901226****</t>
  </si>
  <si>
    <t>刘辰熙</t>
  </si>
  <si>
    <t>BHR00285247</t>
  </si>
  <si>
    <t>林炳辉</t>
  </si>
  <si>
    <t>44512219810301****</t>
  </si>
  <si>
    <t>213026</t>
  </si>
  <si>
    <t>刘巧珍</t>
  </si>
  <si>
    <t>44512219861205****</t>
  </si>
  <si>
    <t>林齐铄</t>
  </si>
  <si>
    <t>44512220101209****</t>
  </si>
  <si>
    <t>林齐勉</t>
  </si>
  <si>
    <t>44512220140403****</t>
  </si>
  <si>
    <t>BHR00285255</t>
  </si>
  <si>
    <t>陈运龙</t>
  </si>
  <si>
    <t>44132319881120****</t>
  </si>
  <si>
    <t>213033</t>
  </si>
  <si>
    <t>陈邑迅</t>
  </si>
  <si>
    <t>44132320160917****</t>
  </si>
  <si>
    <t>陈邑帆</t>
  </si>
  <si>
    <t>44132320171115****</t>
  </si>
  <si>
    <t>卓金丽</t>
  </si>
  <si>
    <t>44098119920701****</t>
  </si>
  <si>
    <t>BHR00285264</t>
  </si>
  <si>
    <t>李琼阁</t>
  </si>
  <si>
    <t>41042119880216****</t>
  </si>
  <si>
    <t>213042</t>
  </si>
  <si>
    <t>宋领攀</t>
  </si>
  <si>
    <t>41042119870529****</t>
  </si>
  <si>
    <t>BHR00285470</t>
  </si>
  <si>
    <t>郭伟</t>
  </si>
  <si>
    <t>36252619860125****</t>
  </si>
  <si>
    <t>213237</t>
  </si>
  <si>
    <t>郭奇琛</t>
  </si>
  <si>
    <t>36102520170307****</t>
  </si>
  <si>
    <t>郭紫涵</t>
  </si>
  <si>
    <t>36102520110202****</t>
  </si>
  <si>
    <t>李雷英</t>
  </si>
  <si>
    <t>36252619890707****</t>
  </si>
  <si>
    <t>BHR00285510</t>
  </si>
  <si>
    <t>陈尚进</t>
  </si>
  <si>
    <t>44092419791127****</t>
  </si>
  <si>
    <t>213273</t>
  </si>
  <si>
    <t>陈智健</t>
  </si>
  <si>
    <t>44098220120502****</t>
  </si>
  <si>
    <t>陈智诚</t>
  </si>
  <si>
    <t>梁舒婷</t>
  </si>
  <si>
    <t>44098219891008****</t>
  </si>
  <si>
    <t>BHR00285528</t>
  </si>
  <si>
    <t>陈曌姮</t>
  </si>
  <si>
    <t>15282419920202****</t>
  </si>
  <si>
    <t>213290</t>
  </si>
  <si>
    <t>黄展超</t>
  </si>
  <si>
    <t>军字第1258516****</t>
  </si>
  <si>
    <t>BHR00285601</t>
  </si>
  <si>
    <t>钟钧宇</t>
  </si>
  <si>
    <t>44142719900707****</t>
  </si>
  <si>
    <t>213356</t>
  </si>
  <si>
    <t>林紫娟</t>
  </si>
  <si>
    <t>44142719920227****</t>
  </si>
  <si>
    <t>BHR00285622</t>
  </si>
  <si>
    <t>张富娟</t>
  </si>
  <si>
    <t>42068219840315****</t>
  </si>
  <si>
    <t>213376</t>
  </si>
  <si>
    <t>朱一止</t>
  </si>
  <si>
    <t>36078120120225****</t>
  </si>
  <si>
    <t>朱一可</t>
  </si>
  <si>
    <t>朱建军</t>
  </si>
  <si>
    <t>36012419800305****</t>
  </si>
  <si>
    <t>BHR00285642</t>
  </si>
  <si>
    <t>彭玲</t>
  </si>
  <si>
    <t>42058219841201****</t>
  </si>
  <si>
    <t>213395</t>
  </si>
  <si>
    <t>徐可欣</t>
  </si>
  <si>
    <t>42058220110928****</t>
  </si>
  <si>
    <t>徐涛</t>
  </si>
  <si>
    <t>42052819840802****</t>
  </si>
  <si>
    <t>BHR00285691</t>
  </si>
  <si>
    <t>刘方</t>
  </si>
  <si>
    <t>34212319801126****</t>
  </si>
  <si>
    <t>213442</t>
  </si>
  <si>
    <t>芦梓茵</t>
  </si>
  <si>
    <t>41082320110326****</t>
  </si>
  <si>
    <t>芦光中</t>
  </si>
  <si>
    <t>41082319771010****</t>
  </si>
  <si>
    <t>芦梓麒</t>
  </si>
  <si>
    <t>41082320090310****</t>
  </si>
  <si>
    <t>BHR00285820</t>
  </si>
  <si>
    <t>42108319870214****</t>
  </si>
  <si>
    <t>213562</t>
  </si>
  <si>
    <t>房雅莹</t>
  </si>
  <si>
    <t>42010619830624****</t>
  </si>
  <si>
    <t>刘泽凯</t>
  </si>
  <si>
    <t>42010620121208****</t>
  </si>
  <si>
    <t>BHR00285869</t>
  </si>
  <si>
    <t>高爽</t>
  </si>
  <si>
    <t>23260119730329****</t>
  </si>
  <si>
    <t>213610</t>
  </si>
  <si>
    <t>高智博</t>
  </si>
  <si>
    <t>23110220121124****</t>
  </si>
  <si>
    <t>吴静</t>
  </si>
  <si>
    <t>23260119780807****</t>
  </si>
  <si>
    <t>BHR00285965</t>
  </si>
  <si>
    <t>邓苑云</t>
  </si>
  <si>
    <t>44148119920603****</t>
  </si>
  <si>
    <t>213700</t>
  </si>
  <si>
    <t>王文坚</t>
  </si>
  <si>
    <t>44148119891008****</t>
  </si>
  <si>
    <t>王宸浩</t>
  </si>
  <si>
    <t>BHR00285999</t>
  </si>
  <si>
    <t>李红梅</t>
  </si>
  <si>
    <t>43050219901210****</t>
  </si>
  <si>
    <t>213732</t>
  </si>
  <si>
    <t>周逸凡</t>
  </si>
  <si>
    <t>43050220161129****</t>
  </si>
  <si>
    <t>周逸宸</t>
  </si>
  <si>
    <t>42900620150212****</t>
  </si>
  <si>
    <t>42900619881210****</t>
  </si>
  <si>
    <t>BHR00286126</t>
  </si>
  <si>
    <t>曹康</t>
  </si>
  <si>
    <t>36233019910516****</t>
  </si>
  <si>
    <t>213846</t>
  </si>
  <si>
    <t>曹予贤</t>
  </si>
  <si>
    <t>36020220161201****</t>
  </si>
  <si>
    <t>付蓉</t>
  </si>
  <si>
    <t>36220119910529****</t>
  </si>
  <si>
    <t>BHR00286198</t>
  </si>
  <si>
    <t>孙元隆</t>
  </si>
  <si>
    <t>23010319900628****</t>
  </si>
  <si>
    <t>213912</t>
  </si>
  <si>
    <t>孙泰来</t>
  </si>
  <si>
    <t>44030520200518****</t>
  </si>
  <si>
    <t>张莹莹</t>
  </si>
  <si>
    <t>23040419901006****</t>
  </si>
  <si>
    <t>BHR00286358</t>
  </si>
  <si>
    <t>谢斌</t>
  </si>
  <si>
    <t>44532219930128****</t>
  </si>
  <si>
    <t>214067</t>
  </si>
  <si>
    <t>谢俊安</t>
  </si>
  <si>
    <t>彭惠萍</t>
  </si>
  <si>
    <t>44532219930811****</t>
  </si>
  <si>
    <t>BHR00286378</t>
  </si>
  <si>
    <t>谢丽莉</t>
  </si>
  <si>
    <t>36042419890120****</t>
  </si>
  <si>
    <t>214087</t>
  </si>
  <si>
    <t>陈德欢</t>
  </si>
  <si>
    <t>36042419820629****</t>
  </si>
  <si>
    <t>陈家淇</t>
  </si>
  <si>
    <t>36042420170608****</t>
  </si>
  <si>
    <t>BHR00286384</t>
  </si>
  <si>
    <t>陈纪农</t>
  </si>
  <si>
    <t>44030719861007****</t>
  </si>
  <si>
    <t>214093</t>
  </si>
  <si>
    <t>陈志钧</t>
  </si>
  <si>
    <t>44030320141102****</t>
  </si>
  <si>
    <t>郭晓真</t>
  </si>
  <si>
    <t>44158119921221****</t>
  </si>
  <si>
    <t>BHR00286525</t>
  </si>
  <si>
    <t>郑翠芬</t>
  </si>
  <si>
    <t>44030719750616****</t>
  </si>
  <si>
    <t>214225</t>
  </si>
  <si>
    <t>陈国强</t>
  </si>
  <si>
    <t>44022519720204****</t>
  </si>
  <si>
    <t>陈英葆</t>
  </si>
  <si>
    <t>44030720130629****</t>
  </si>
  <si>
    <t>BHR00286556</t>
  </si>
  <si>
    <t>梁春泉</t>
  </si>
  <si>
    <t>45280219800130****</t>
  </si>
  <si>
    <t>214255</t>
  </si>
  <si>
    <t>梁鼎天</t>
  </si>
  <si>
    <t>45213120041109****</t>
  </si>
  <si>
    <t>刘志青</t>
  </si>
  <si>
    <t>45072119810705****</t>
  </si>
  <si>
    <t>BHR00286592</t>
  </si>
  <si>
    <t>陈军剑</t>
  </si>
  <si>
    <t>36042419911024****</t>
  </si>
  <si>
    <t>214291</t>
  </si>
  <si>
    <t>陈锦睿</t>
  </si>
  <si>
    <t>余馨</t>
  </si>
  <si>
    <t>36042419921017****</t>
  </si>
  <si>
    <t>BHR00286605</t>
  </si>
  <si>
    <t>王思慧</t>
  </si>
  <si>
    <t>44522419891224****</t>
  </si>
  <si>
    <t>214303</t>
  </si>
  <si>
    <t>李秀明</t>
  </si>
  <si>
    <t>44522419681207****</t>
  </si>
  <si>
    <t>王冬</t>
  </si>
  <si>
    <t>44092319611226****</t>
  </si>
  <si>
    <t>BHR00286648</t>
  </si>
  <si>
    <t>吴碧珊</t>
  </si>
  <si>
    <t>44520219841004****</t>
  </si>
  <si>
    <t>214345</t>
  </si>
  <si>
    <t>王泽华</t>
  </si>
  <si>
    <t>44520219790716****</t>
  </si>
  <si>
    <t>王煜文</t>
  </si>
  <si>
    <t>44520220121015****</t>
  </si>
  <si>
    <t>王文韬</t>
  </si>
  <si>
    <t>44520220080204****</t>
  </si>
  <si>
    <t>BHR00286730</t>
  </si>
  <si>
    <t>孟东辉</t>
  </si>
  <si>
    <t>14062219900705****</t>
  </si>
  <si>
    <t>214423</t>
  </si>
  <si>
    <t>窦子华</t>
  </si>
  <si>
    <t>14062219921118****</t>
  </si>
  <si>
    <t>BHR00286762</t>
  </si>
  <si>
    <t>钟晓利</t>
  </si>
  <si>
    <t>44142719840826****</t>
  </si>
  <si>
    <t>214453</t>
  </si>
  <si>
    <t>徐继皇</t>
  </si>
  <si>
    <t>44142719870216****</t>
  </si>
  <si>
    <t>徐嘉颖</t>
  </si>
  <si>
    <t>44142720100425****</t>
  </si>
  <si>
    <t>徐芷淇</t>
  </si>
  <si>
    <t>44030720150717****</t>
  </si>
  <si>
    <t>BHR00287022</t>
  </si>
  <si>
    <t>张伟</t>
  </si>
  <si>
    <t>14272819761119****</t>
  </si>
  <si>
    <t>214696</t>
  </si>
  <si>
    <t>张智铖</t>
  </si>
  <si>
    <t>44030320110929****</t>
  </si>
  <si>
    <t>黎伟红</t>
  </si>
  <si>
    <t>45240219881115****</t>
  </si>
  <si>
    <t>45110220150402****</t>
  </si>
  <si>
    <t>BHR00287054</t>
  </si>
  <si>
    <t>彭世金</t>
  </si>
  <si>
    <t>44092119890402****</t>
  </si>
  <si>
    <t>214724</t>
  </si>
  <si>
    <t>彭青</t>
  </si>
  <si>
    <t>43062119910701****</t>
  </si>
  <si>
    <t>彭双</t>
  </si>
  <si>
    <t>BHR00287070</t>
  </si>
  <si>
    <t>周科任</t>
  </si>
  <si>
    <t>44522419920115****</t>
  </si>
  <si>
    <t>214737</t>
  </si>
  <si>
    <t>44058219930919****</t>
  </si>
  <si>
    <t>周妍烯</t>
  </si>
  <si>
    <t>BHR00287119</t>
  </si>
  <si>
    <t>李杨生</t>
  </si>
  <si>
    <t>44030719791220****</t>
  </si>
  <si>
    <t>214780</t>
  </si>
  <si>
    <t>李蕙伶</t>
  </si>
  <si>
    <t>44160219811021****</t>
  </si>
  <si>
    <t>李蕙彤</t>
  </si>
  <si>
    <t>44030320090614****</t>
  </si>
  <si>
    <t>BHR00287190</t>
  </si>
  <si>
    <t>曾文军</t>
  </si>
  <si>
    <t>36073119900130****</t>
  </si>
  <si>
    <t>214849</t>
  </si>
  <si>
    <t>曾繁洪</t>
  </si>
  <si>
    <t>36073120151007****</t>
  </si>
  <si>
    <t>易书娜</t>
  </si>
  <si>
    <t>36073119900312****</t>
  </si>
  <si>
    <t>BHR00287228</t>
  </si>
  <si>
    <t>范好</t>
  </si>
  <si>
    <t>44140219871212****</t>
  </si>
  <si>
    <t>214883</t>
  </si>
  <si>
    <t>刘坤松</t>
  </si>
  <si>
    <t>44142119870625****</t>
  </si>
  <si>
    <t>刘海栋</t>
  </si>
  <si>
    <t>44140220160211****</t>
  </si>
  <si>
    <t>BHR00287312</t>
  </si>
  <si>
    <t>陈志南</t>
  </si>
  <si>
    <t>43092219880330****</t>
  </si>
  <si>
    <t>214962</t>
  </si>
  <si>
    <t>杨杰平</t>
  </si>
  <si>
    <t>43092219800819****</t>
  </si>
  <si>
    <t>杨卓蓉</t>
  </si>
  <si>
    <t>43092220080619****</t>
  </si>
  <si>
    <t>BHR00287361</t>
  </si>
  <si>
    <t>徐韦</t>
  </si>
  <si>
    <t>42082219880819****</t>
  </si>
  <si>
    <t>215009</t>
  </si>
  <si>
    <t>徐瑾慧</t>
  </si>
  <si>
    <t>42082220160812****</t>
  </si>
  <si>
    <t>赵红</t>
  </si>
  <si>
    <t>51032219890416****</t>
  </si>
  <si>
    <t>徐瑾志</t>
  </si>
  <si>
    <t>BHR00287496</t>
  </si>
  <si>
    <t>陈新</t>
  </si>
  <si>
    <t>42011119760917****</t>
  </si>
  <si>
    <t>215135</t>
  </si>
  <si>
    <t>陈美婷</t>
  </si>
  <si>
    <t>42112220071124****</t>
  </si>
  <si>
    <t>赵鹏</t>
  </si>
  <si>
    <t>42011119820416****</t>
  </si>
  <si>
    <t>44030720160913****</t>
  </si>
  <si>
    <t>BHR00287706</t>
  </si>
  <si>
    <t>钟柳渊</t>
  </si>
  <si>
    <t>44148119880807****</t>
  </si>
  <si>
    <t>215331</t>
  </si>
  <si>
    <t>蔡笑吟</t>
  </si>
  <si>
    <t>44142219860510****</t>
  </si>
  <si>
    <t>钟梓晟</t>
  </si>
  <si>
    <t>44148120160125****</t>
  </si>
  <si>
    <t>钟子苏</t>
  </si>
  <si>
    <t>44148120141013****</t>
  </si>
  <si>
    <t>BHR00287744</t>
  </si>
  <si>
    <t>古美婷</t>
  </si>
  <si>
    <t>44188219860722****</t>
  </si>
  <si>
    <t>215369</t>
  </si>
  <si>
    <t>张梓瑶</t>
  </si>
  <si>
    <t>44142720130730****</t>
  </si>
  <si>
    <t>44142720170113****</t>
  </si>
  <si>
    <t>44142719831106****</t>
  </si>
  <si>
    <t>BHR00287825</t>
  </si>
  <si>
    <t>许海峰</t>
  </si>
  <si>
    <t>34082419880928****</t>
  </si>
  <si>
    <t>215446</t>
  </si>
  <si>
    <t>许原壹</t>
  </si>
  <si>
    <t>朱飞飞</t>
  </si>
  <si>
    <t>34082419891023****</t>
  </si>
  <si>
    <t>BHR00287830</t>
  </si>
  <si>
    <t>孙媛莎</t>
  </si>
  <si>
    <t>14042319920221****</t>
  </si>
  <si>
    <t>215450</t>
  </si>
  <si>
    <t>蒲昕峤</t>
  </si>
  <si>
    <t>44030520190703****</t>
  </si>
  <si>
    <t>蒲鹤升</t>
  </si>
  <si>
    <t>51372119930716****</t>
  </si>
  <si>
    <t>BHR00287839</t>
  </si>
  <si>
    <t>郑俊雄</t>
  </si>
  <si>
    <t>44522419790806****</t>
  </si>
  <si>
    <t>215458</t>
  </si>
  <si>
    <t>郑乐彬</t>
  </si>
  <si>
    <t>44522420080430****</t>
  </si>
  <si>
    <t>方秀云</t>
  </si>
  <si>
    <t>44522419820905****</t>
  </si>
  <si>
    <t>BHR00288070</t>
  </si>
  <si>
    <t>宁肖兰</t>
  </si>
  <si>
    <t>45010419790719****</t>
  </si>
  <si>
    <t>215683</t>
  </si>
  <si>
    <t>吴传旺</t>
  </si>
  <si>
    <t>44172219781206****</t>
  </si>
  <si>
    <t>吴骏浩</t>
  </si>
  <si>
    <t>44178120100818****</t>
  </si>
  <si>
    <t>吴骏锋</t>
  </si>
  <si>
    <t>44178120160907****</t>
  </si>
  <si>
    <t>BHR00288080</t>
  </si>
  <si>
    <t>梅菲</t>
  </si>
  <si>
    <t>42112719891220****</t>
  </si>
  <si>
    <t>215692</t>
  </si>
  <si>
    <t>张伟琼</t>
  </si>
  <si>
    <t>44522119850703****</t>
  </si>
  <si>
    <t>张浩琛</t>
  </si>
  <si>
    <t>44030520180502****</t>
  </si>
  <si>
    <t>BHR00288091</t>
  </si>
  <si>
    <t>胡小丽</t>
  </si>
  <si>
    <t>44022919840512****</t>
  </si>
  <si>
    <t>215701</t>
  </si>
  <si>
    <t>唐礼兵</t>
  </si>
  <si>
    <t>44162219830417****</t>
  </si>
  <si>
    <t>唐逸航</t>
  </si>
  <si>
    <t>44162220170308****</t>
  </si>
  <si>
    <t>唐妍熙</t>
  </si>
  <si>
    <t>44162220150214****</t>
  </si>
  <si>
    <t>唐雯熙</t>
  </si>
  <si>
    <t>44162220080913****</t>
  </si>
  <si>
    <t>BHR00288132</t>
  </si>
  <si>
    <t>严方培</t>
  </si>
  <si>
    <t>45070219921126****</t>
  </si>
  <si>
    <t>215739</t>
  </si>
  <si>
    <t>杨世华</t>
  </si>
  <si>
    <t>52260119880715****</t>
  </si>
  <si>
    <t>BHR00288180</t>
  </si>
  <si>
    <t>万洪波</t>
  </si>
  <si>
    <t>42210119761215****</t>
  </si>
  <si>
    <t>215785</t>
  </si>
  <si>
    <t>万敏杨</t>
  </si>
  <si>
    <t>42118120051022****</t>
  </si>
  <si>
    <t>杨立群</t>
  </si>
  <si>
    <t>43072519820610****</t>
  </si>
  <si>
    <t>万敏琪</t>
  </si>
  <si>
    <t>43072520160203****</t>
  </si>
  <si>
    <t>BHR00288224</t>
  </si>
  <si>
    <t>赵满</t>
  </si>
  <si>
    <t>41272819820801****</t>
  </si>
  <si>
    <t>215826</t>
  </si>
  <si>
    <t>赵子墨</t>
  </si>
  <si>
    <t>41162420121107****</t>
  </si>
  <si>
    <t>钱俊丽</t>
  </si>
  <si>
    <t>41272619841121****</t>
  </si>
  <si>
    <t>赵嘉悦</t>
  </si>
  <si>
    <t>41162420101104****</t>
  </si>
  <si>
    <t>BHR00288262</t>
  </si>
  <si>
    <t>李盈</t>
  </si>
  <si>
    <t>44148119950127****</t>
  </si>
  <si>
    <t>215863</t>
  </si>
  <si>
    <t>赖嘉宁</t>
  </si>
  <si>
    <t>44142419921102****</t>
  </si>
  <si>
    <t>赖婠允</t>
  </si>
  <si>
    <t>BHR00288297</t>
  </si>
  <si>
    <t>杨聪萍</t>
  </si>
  <si>
    <t>44140219810117****</t>
  </si>
  <si>
    <t>215894</t>
  </si>
  <si>
    <t>卓扬旭</t>
  </si>
  <si>
    <t>44030720060212****</t>
  </si>
  <si>
    <t>卓建明</t>
  </si>
  <si>
    <t>35058319770416****</t>
  </si>
  <si>
    <t>BHR00288314</t>
  </si>
  <si>
    <t>潘慧敏</t>
  </si>
  <si>
    <t>35052119881225****</t>
  </si>
  <si>
    <t>215909</t>
  </si>
  <si>
    <t>张歆芃</t>
  </si>
  <si>
    <t>35052120160707****</t>
  </si>
  <si>
    <t>张松林</t>
  </si>
  <si>
    <t>35052119890401****</t>
  </si>
  <si>
    <t>BHR00288401</t>
  </si>
  <si>
    <t>44148119810301****</t>
  </si>
  <si>
    <t>215991</t>
  </si>
  <si>
    <t>44148120120124****</t>
  </si>
  <si>
    <t>曾小微</t>
  </si>
  <si>
    <t>44148119860108****</t>
  </si>
  <si>
    <t>BHR00288458</t>
  </si>
  <si>
    <t>周欣</t>
  </si>
  <si>
    <t>36232519870405****</t>
  </si>
  <si>
    <t>216044</t>
  </si>
  <si>
    <t>周语涵</t>
  </si>
  <si>
    <t>36112520150906****</t>
  </si>
  <si>
    <t>潘雨婷</t>
  </si>
  <si>
    <t>36232519940403****</t>
  </si>
  <si>
    <t>BHR00288471</t>
  </si>
  <si>
    <t>朱德波</t>
  </si>
  <si>
    <t>37068119850226****</t>
  </si>
  <si>
    <t>216057</t>
  </si>
  <si>
    <t>朱仲霖</t>
  </si>
  <si>
    <t>白静</t>
  </si>
  <si>
    <t>62242519851027****</t>
  </si>
  <si>
    <t>朱珈锐</t>
  </si>
  <si>
    <t>37068120130609****</t>
  </si>
  <si>
    <t>BHR00288476</t>
  </si>
  <si>
    <t>李君君</t>
  </si>
  <si>
    <t>35052519841113****</t>
  </si>
  <si>
    <t>216062</t>
  </si>
  <si>
    <t>林树勋</t>
  </si>
  <si>
    <t>35052119811118****</t>
  </si>
  <si>
    <t>林政言</t>
  </si>
  <si>
    <t>35050520080713****</t>
  </si>
  <si>
    <t>林政予</t>
  </si>
  <si>
    <t>35050520150608****</t>
  </si>
  <si>
    <t>BHR00288690</t>
  </si>
  <si>
    <t>杨莲英</t>
  </si>
  <si>
    <t>44020419771223****</t>
  </si>
  <si>
    <t>216260</t>
  </si>
  <si>
    <t>刘财</t>
  </si>
  <si>
    <t>44522219800104****</t>
  </si>
  <si>
    <t>刘樾</t>
  </si>
  <si>
    <t>44030320080629****</t>
  </si>
  <si>
    <t>BHR00288788</t>
  </si>
  <si>
    <t>钟妙娣</t>
  </si>
  <si>
    <t>216349</t>
  </si>
  <si>
    <t>万茜茜</t>
  </si>
  <si>
    <t>44030720190121****</t>
  </si>
  <si>
    <t>万祖星</t>
  </si>
  <si>
    <t>43042219890519****</t>
  </si>
  <si>
    <t>BHR00288904</t>
  </si>
  <si>
    <t>陈俊秀</t>
  </si>
  <si>
    <t>44080319840617****</t>
  </si>
  <si>
    <t>216459</t>
  </si>
  <si>
    <t>徐卓恒</t>
  </si>
  <si>
    <t>44030720191231****</t>
  </si>
  <si>
    <t>徐进朝</t>
  </si>
  <si>
    <t>44082319820101****</t>
  </si>
  <si>
    <t>徐卓铭</t>
  </si>
  <si>
    <t>BHR00289018</t>
  </si>
  <si>
    <t>44148119940905****</t>
  </si>
  <si>
    <t>216567</t>
  </si>
  <si>
    <t>蔡锦斯</t>
  </si>
  <si>
    <t>蔡沐滨</t>
  </si>
  <si>
    <t>44058219901027****</t>
  </si>
  <si>
    <t>BHR00289023</t>
  </si>
  <si>
    <t>黄妙玲</t>
  </si>
  <si>
    <t>44162119850916****</t>
  </si>
  <si>
    <t>216572</t>
  </si>
  <si>
    <t>曾思媛</t>
  </si>
  <si>
    <t>44162120091207****</t>
  </si>
  <si>
    <t>曾奕华</t>
  </si>
  <si>
    <t>44162120110616****</t>
  </si>
  <si>
    <t>曾锐波</t>
  </si>
  <si>
    <t>44162119841206****</t>
  </si>
  <si>
    <t>BHR00289169</t>
  </si>
  <si>
    <t>王德修</t>
  </si>
  <si>
    <t>14082619880907****</t>
  </si>
  <si>
    <t>216709</t>
  </si>
  <si>
    <t>王雨墨</t>
  </si>
  <si>
    <t>45112220150816****</t>
  </si>
  <si>
    <t>廖翠莲</t>
  </si>
  <si>
    <t>45242719910529****</t>
  </si>
  <si>
    <t>BHR00289171</t>
  </si>
  <si>
    <t>田成宏</t>
  </si>
  <si>
    <t>42110219871029****</t>
  </si>
  <si>
    <t>216711</t>
  </si>
  <si>
    <t>郑杏</t>
  </si>
  <si>
    <t>42110219880218****</t>
  </si>
  <si>
    <t>田子轩</t>
  </si>
  <si>
    <t>42110220140408****</t>
  </si>
  <si>
    <t>BHR00289266</t>
  </si>
  <si>
    <t>黄富成</t>
  </si>
  <si>
    <t>45082119900407****</t>
  </si>
  <si>
    <t>216799</t>
  </si>
  <si>
    <t>黄诗晴</t>
  </si>
  <si>
    <t>刘春燕</t>
  </si>
  <si>
    <t>45242719931004****</t>
  </si>
  <si>
    <t>BHR00289347</t>
  </si>
  <si>
    <t>习小娟</t>
  </si>
  <si>
    <t>36220319830709****</t>
  </si>
  <si>
    <t>216869</t>
  </si>
  <si>
    <t>罗传涯</t>
  </si>
  <si>
    <t>44188219830501****</t>
  </si>
  <si>
    <t>罗欣妍</t>
  </si>
  <si>
    <t>44188220071214****</t>
  </si>
  <si>
    <t>罗一铭</t>
  </si>
  <si>
    <t>44188220090610****</t>
  </si>
  <si>
    <t>BHR00289366</t>
  </si>
  <si>
    <t>曹欢</t>
  </si>
  <si>
    <t>43100219890601****</t>
  </si>
  <si>
    <t>216887</t>
  </si>
  <si>
    <t>周煜桐</t>
  </si>
  <si>
    <t>43062420180903****</t>
  </si>
  <si>
    <t>周彦霖</t>
  </si>
  <si>
    <t>43062420150619****</t>
  </si>
  <si>
    <t>周茁成</t>
  </si>
  <si>
    <t>43062419900823****</t>
  </si>
  <si>
    <t>BHR00289420</t>
  </si>
  <si>
    <t>徐永珍</t>
  </si>
  <si>
    <t>43070319710301****</t>
  </si>
  <si>
    <t>216933</t>
  </si>
  <si>
    <t>何晓</t>
  </si>
  <si>
    <t>44030720070524****</t>
  </si>
  <si>
    <t>BHR00289531</t>
  </si>
  <si>
    <t>雷百生</t>
  </si>
  <si>
    <t>36073019870817****</t>
  </si>
  <si>
    <t>217040</t>
  </si>
  <si>
    <t>庄海兰</t>
  </si>
  <si>
    <t>36073219910215****</t>
  </si>
  <si>
    <t>雷宸</t>
  </si>
  <si>
    <t>36073020151115****</t>
  </si>
  <si>
    <t>雷梦洁</t>
  </si>
  <si>
    <t>36073020130525****</t>
  </si>
  <si>
    <t>BHR00289572</t>
  </si>
  <si>
    <t>骆坤</t>
  </si>
  <si>
    <t>42112619860926****</t>
  </si>
  <si>
    <t>217077</t>
  </si>
  <si>
    <t>骆钰荣</t>
  </si>
  <si>
    <t>42118120150531****</t>
  </si>
  <si>
    <t>朱聪</t>
  </si>
  <si>
    <t>42118119910304****</t>
  </si>
  <si>
    <t>BHR00289589</t>
  </si>
  <si>
    <t>邓彬强</t>
  </si>
  <si>
    <t>44148119910618****</t>
  </si>
  <si>
    <t>217092</t>
  </si>
  <si>
    <t>邓嘉俊</t>
  </si>
  <si>
    <t>黄辉</t>
  </si>
  <si>
    <t>44028119891226****</t>
  </si>
  <si>
    <t>BHR00289834</t>
  </si>
  <si>
    <t>邱小绿</t>
  </si>
  <si>
    <t>44522219810524****</t>
  </si>
  <si>
    <t>217327</t>
  </si>
  <si>
    <t>黄奎</t>
  </si>
  <si>
    <t>44142119771130****</t>
  </si>
  <si>
    <t>黄煜轩</t>
  </si>
  <si>
    <t>44142120081217****</t>
  </si>
  <si>
    <t>黄腾锐</t>
  </si>
  <si>
    <t>44142120030424****</t>
  </si>
  <si>
    <t>BHR00289847</t>
  </si>
  <si>
    <t>侯婕</t>
  </si>
  <si>
    <t>45222819820523****</t>
  </si>
  <si>
    <t>217339</t>
  </si>
  <si>
    <t>赵富强</t>
  </si>
  <si>
    <t>45222819810716****</t>
  </si>
  <si>
    <t>赵正东</t>
  </si>
  <si>
    <t>45022620070102****</t>
  </si>
  <si>
    <t>侯智诚</t>
  </si>
  <si>
    <t>BHR00289861</t>
  </si>
  <si>
    <t>谭辉辉</t>
  </si>
  <si>
    <t>43250319890517****</t>
  </si>
  <si>
    <t>217352</t>
  </si>
  <si>
    <t>何林泽</t>
  </si>
  <si>
    <t>何文辉</t>
  </si>
  <si>
    <t>43252419880130****</t>
  </si>
  <si>
    <t>BHR00289864</t>
  </si>
  <si>
    <t>袁昌伦</t>
  </si>
  <si>
    <t>37092319840124****</t>
  </si>
  <si>
    <t>217355</t>
  </si>
  <si>
    <t>江春华</t>
  </si>
  <si>
    <t>45070319830722****</t>
  </si>
  <si>
    <t>袁北辰</t>
  </si>
  <si>
    <t>37092320150811****</t>
  </si>
  <si>
    <t>BHR00289899</t>
  </si>
  <si>
    <t>陈桂彬</t>
  </si>
  <si>
    <t>44522419920724****</t>
  </si>
  <si>
    <t>217390</t>
  </si>
  <si>
    <t>陈迎萱</t>
  </si>
  <si>
    <t>44522420171212****</t>
  </si>
  <si>
    <t>陈裕贤</t>
  </si>
  <si>
    <t>44522419910105****</t>
  </si>
  <si>
    <t>BHR00289952</t>
  </si>
  <si>
    <t>张羽彤</t>
  </si>
  <si>
    <t>12010919950321****</t>
  </si>
  <si>
    <t>217442</t>
  </si>
  <si>
    <t>61062219910323****</t>
  </si>
  <si>
    <t>刘卿涵</t>
  </si>
  <si>
    <t>BHR00289972</t>
  </si>
  <si>
    <t>张旭奎</t>
  </si>
  <si>
    <t>44522119840901****</t>
  </si>
  <si>
    <t>217462</t>
  </si>
  <si>
    <t>张尉谦</t>
  </si>
  <si>
    <t>44522120140117****</t>
  </si>
  <si>
    <t>梁祖婵</t>
  </si>
  <si>
    <t>44090219861003****</t>
  </si>
  <si>
    <t>张璟瑜</t>
  </si>
  <si>
    <t>BHR00290040</t>
  </si>
  <si>
    <t>彭建安</t>
  </si>
  <si>
    <t>43128119860214****</t>
  </si>
  <si>
    <t>217527</t>
  </si>
  <si>
    <t>彭嘉向</t>
  </si>
  <si>
    <t>44030720180307****</t>
  </si>
  <si>
    <t>彭紫涵</t>
  </si>
  <si>
    <t>43122420120531****</t>
  </si>
  <si>
    <t>向琴</t>
  </si>
  <si>
    <t>43122419901213****</t>
  </si>
  <si>
    <t>BHR00290067</t>
  </si>
  <si>
    <t>黎艳敏</t>
  </si>
  <si>
    <t>44022519790109****</t>
  </si>
  <si>
    <t>217553</t>
  </si>
  <si>
    <t>沈群力</t>
  </si>
  <si>
    <t>44028120090630****</t>
  </si>
  <si>
    <t>BHR00290076</t>
  </si>
  <si>
    <t>周晓萍</t>
  </si>
  <si>
    <t>42098219900129****</t>
  </si>
  <si>
    <t>217562</t>
  </si>
  <si>
    <t>王贤越</t>
  </si>
  <si>
    <t>44030720200306****</t>
  </si>
  <si>
    <t>王先琨</t>
  </si>
  <si>
    <t>42098219900204****</t>
  </si>
  <si>
    <t>BHR00290133</t>
  </si>
  <si>
    <t>林小云</t>
  </si>
  <si>
    <t>44088119820804****</t>
  </si>
  <si>
    <t>217615</t>
  </si>
  <si>
    <t>江维妙</t>
  </si>
  <si>
    <t>44082219780719****</t>
  </si>
  <si>
    <t>江丽林</t>
  </si>
  <si>
    <t>44088120090929****</t>
  </si>
  <si>
    <t>江菲凡</t>
  </si>
  <si>
    <t>44088120131209****</t>
  </si>
  <si>
    <t>BHR00290156</t>
  </si>
  <si>
    <t>余寿婷</t>
  </si>
  <si>
    <t>44142219890917****</t>
  </si>
  <si>
    <t>217637</t>
  </si>
  <si>
    <t>邹平</t>
  </si>
  <si>
    <t>43292219830927****</t>
  </si>
  <si>
    <t>邹文远</t>
  </si>
  <si>
    <t>43110220110912****</t>
  </si>
  <si>
    <t>邹文韬</t>
  </si>
  <si>
    <t>43112220100916****</t>
  </si>
  <si>
    <t>邹文若</t>
  </si>
  <si>
    <t>BHR00290175</t>
  </si>
  <si>
    <t>43042219861127****</t>
  </si>
  <si>
    <t>217655</t>
  </si>
  <si>
    <t>王梓旭</t>
  </si>
  <si>
    <t>44030720190808****</t>
  </si>
  <si>
    <t>程荣</t>
  </si>
  <si>
    <t>43062419921018****</t>
  </si>
  <si>
    <t>BHR00290200</t>
  </si>
  <si>
    <t>朱永平</t>
  </si>
  <si>
    <t>217676</t>
  </si>
  <si>
    <t>陈静红</t>
  </si>
  <si>
    <t>44148119910910****</t>
  </si>
  <si>
    <t>朱宇涵</t>
  </si>
  <si>
    <t>44148120161010****</t>
  </si>
  <si>
    <t>BHR00290410</t>
  </si>
  <si>
    <t>徐建才</t>
  </si>
  <si>
    <t>36042819860309****</t>
  </si>
  <si>
    <t>217875</t>
  </si>
  <si>
    <t>徐子墨</t>
  </si>
  <si>
    <t>36042820160328****</t>
  </si>
  <si>
    <t>徐可依</t>
  </si>
  <si>
    <t>36042820120110****</t>
  </si>
  <si>
    <t>沈小芳</t>
  </si>
  <si>
    <t>41022319860614****</t>
  </si>
  <si>
    <t>BHR00290435</t>
  </si>
  <si>
    <t>康静宁</t>
  </si>
  <si>
    <t>14222319930905****</t>
  </si>
  <si>
    <t>217900</t>
  </si>
  <si>
    <t>曾苑婷</t>
  </si>
  <si>
    <t>44142419950502****</t>
  </si>
  <si>
    <t>康予瑶</t>
  </si>
  <si>
    <t>44030720200812****</t>
  </si>
  <si>
    <t>BHR00290440</t>
  </si>
  <si>
    <t>44142419810923****</t>
  </si>
  <si>
    <t>217905</t>
  </si>
  <si>
    <t>魏景炫</t>
  </si>
  <si>
    <t>44030720050224****</t>
  </si>
  <si>
    <t>魏松山</t>
  </si>
  <si>
    <t>44142419780502****</t>
  </si>
  <si>
    <t>BHR00290504</t>
  </si>
  <si>
    <t>林世建</t>
  </si>
  <si>
    <t>44142319920309****</t>
  </si>
  <si>
    <t>217968</t>
  </si>
  <si>
    <t>44148119920917****</t>
  </si>
  <si>
    <t>林诗淇</t>
  </si>
  <si>
    <t>44142320141215****</t>
  </si>
  <si>
    <t>林诗雯</t>
  </si>
  <si>
    <t>44142320180815****</t>
  </si>
  <si>
    <t>BHR00290586</t>
  </si>
  <si>
    <t>卢良宏</t>
  </si>
  <si>
    <t>218047</t>
  </si>
  <si>
    <t>卢皓铭</t>
  </si>
  <si>
    <t>44522420140311****</t>
  </si>
  <si>
    <t>卢彩檐</t>
  </si>
  <si>
    <t>44522419901207****</t>
  </si>
  <si>
    <t>卢洛馨</t>
  </si>
  <si>
    <t>44522420161112****</t>
  </si>
  <si>
    <t>BHR00290706</t>
  </si>
  <si>
    <t>郑劲松</t>
  </si>
  <si>
    <t>44082319871223****</t>
  </si>
  <si>
    <t>218160</t>
  </si>
  <si>
    <t>甄美玲</t>
  </si>
  <si>
    <t>44078119851217****</t>
  </si>
  <si>
    <t>郑高智</t>
  </si>
  <si>
    <t>44030720130405****</t>
  </si>
  <si>
    <t>BHR00290895</t>
  </si>
  <si>
    <t>孙胜胜</t>
  </si>
  <si>
    <t>37048119870124****</t>
  </si>
  <si>
    <t>218342</t>
  </si>
  <si>
    <t>孙诗瑶</t>
  </si>
  <si>
    <t>36040220170227****</t>
  </si>
  <si>
    <t>陈影</t>
  </si>
  <si>
    <t>36040219900713****</t>
  </si>
  <si>
    <t>孙诗雅</t>
  </si>
  <si>
    <t>36040220141011****</t>
  </si>
  <si>
    <t>BHR00290950</t>
  </si>
  <si>
    <t>连婉恩</t>
  </si>
  <si>
    <t>44058219921009****</t>
  </si>
  <si>
    <t>218395</t>
  </si>
  <si>
    <t>尹耀华</t>
  </si>
  <si>
    <t>42122119920710****</t>
  </si>
  <si>
    <t>BHR00290998</t>
  </si>
  <si>
    <t>李丽华</t>
  </si>
  <si>
    <t>44152119730618****</t>
  </si>
  <si>
    <t>218441</t>
  </si>
  <si>
    <t>冯立青</t>
  </si>
  <si>
    <t>44152119721222****</t>
  </si>
  <si>
    <t>冯馨玄</t>
  </si>
  <si>
    <t>44152120060430****</t>
  </si>
  <si>
    <t>BHR00291025</t>
  </si>
  <si>
    <t>蔡良婵</t>
  </si>
  <si>
    <t>44092119890414****</t>
  </si>
  <si>
    <t>218467</t>
  </si>
  <si>
    <t>张胜元</t>
  </si>
  <si>
    <t>42112619811027****</t>
  </si>
  <si>
    <t>张博越</t>
  </si>
  <si>
    <t>44098320161029****</t>
  </si>
  <si>
    <t>张欣粤</t>
  </si>
  <si>
    <t>44098320150720****</t>
  </si>
  <si>
    <t>BHR00291060</t>
  </si>
  <si>
    <t>丁平</t>
  </si>
  <si>
    <t>42011619851201****</t>
  </si>
  <si>
    <t>218501</t>
  </si>
  <si>
    <t>李雪萍</t>
  </si>
  <si>
    <t>42068319861126****</t>
  </si>
  <si>
    <t>丁此晴</t>
  </si>
  <si>
    <t>42011620130205****</t>
  </si>
  <si>
    <t>BHR00291139</t>
  </si>
  <si>
    <t>吴金钿</t>
  </si>
  <si>
    <t>44032119590206****</t>
  </si>
  <si>
    <t>218574</t>
  </si>
  <si>
    <t>朱树莲</t>
  </si>
  <si>
    <t>44283019611125****</t>
  </si>
  <si>
    <t>BHR00291221</t>
  </si>
  <si>
    <t>张汉金</t>
  </si>
  <si>
    <t>45092119880223****</t>
  </si>
  <si>
    <t>218653</t>
  </si>
  <si>
    <t>朱宇萍</t>
  </si>
  <si>
    <t>44148119890903****</t>
  </si>
  <si>
    <t>张语宸</t>
  </si>
  <si>
    <t>44030720191012****</t>
  </si>
  <si>
    <t>BHR00291231</t>
  </si>
  <si>
    <t>刘秋萍</t>
  </si>
  <si>
    <t>44148119820812****</t>
  </si>
  <si>
    <t>218662</t>
  </si>
  <si>
    <t>罗福特</t>
  </si>
  <si>
    <t>44148119830315****</t>
  </si>
  <si>
    <t>罗天泽</t>
  </si>
  <si>
    <t>罗曼茜</t>
  </si>
  <si>
    <t>44148120051025****</t>
  </si>
  <si>
    <t>BHR00291254</t>
  </si>
  <si>
    <t>龚明芳</t>
  </si>
  <si>
    <t>53012419920811****</t>
  </si>
  <si>
    <t>218682</t>
  </si>
  <si>
    <t>44152119910518****</t>
  </si>
  <si>
    <t>BHR00291388</t>
  </si>
  <si>
    <t>黄声洪</t>
  </si>
  <si>
    <t>44142219820524****</t>
  </si>
  <si>
    <t>218810</t>
  </si>
  <si>
    <t>黄以雯</t>
  </si>
  <si>
    <t>44142220141010****</t>
  </si>
  <si>
    <t>黄双全</t>
  </si>
  <si>
    <t>44142220110616****</t>
  </si>
  <si>
    <t>余洁慧</t>
  </si>
  <si>
    <t>BHR00291410</t>
  </si>
  <si>
    <t>陈智慧</t>
  </si>
  <si>
    <t>43072319870910****</t>
  </si>
  <si>
    <t>218831</t>
  </si>
  <si>
    <t>43072319870204****</t>
  </si>
  <si>
    <t>陈乙硕</t>
  </si>
  <si>
    <t>44030720200723****</t>
  </si>
  <si>
    <t>陈乙乐</t>
  </si>
  <si>
    <t>43072320151002****</t>
  </si>
  <si>
    <t>BHR00291443</t>
  </si>
  <si>
    <t>42011619870611****</t>
  </si>
  <si>
    <t>218862</t>
  </si>
  <si>
    <t>冯溪凡</t>
  </si>
  <si>
    <t>42118119860317****</t>
  </si>
  <si>
    <t>冯子昂</t>
  </si>
  <si>
    <t>42011620161031****</t>
  </si>
  <si>
    <t>冯悠然</t>
  </si>
  <si>
    <t>42118120140508****</t>
  </si>
  <si>
    <t>BHR00291498</t>
  </si>
  <si>
    <t>张远彬</t>
  </si>
  <si>
    <t>44148119880316****</t>
  </si>
  <si>
    <t>218914</t>
  </si>
  <si>
    <t>张鑫诚</t>
  </si>
  <si>
    <t>44148120141205****</t>
  </si>
  <si>
    <t>黄小瑜</t>
  </si>
  <si>
    <t>46000319891117****</t>
  </si>
  <si>
    <t>BHR00291534</t>
  </si>
  <si>
    <t>许应祥</t>
  </si>
  <si>
    <t>44030619810718****</t>
  </si>
  <si>
    <t>218949</t>
  </si>
  <si>
    <t>王芯蕾</t>
  </si>
  <si>
    <t>44030320091027****</t>
  </si>
  <si>
    <t>王鑫</t>
  </si>
  <si>
    <t>44030119790601****</t>
  </si>
  <si>
    <t>BHR00291538</t>
  </si>
  <si>
    <t>陈碧华</t>
  </si>
  <si>
    <t>44088119821030****</t>
  </si>
  <si>
    <t>218953</t>
  </si>
  <si>
    <t>44088120130815****</t>
  </si>
  <si>
    <t>赖冰娜</t>
  </si>
  <si>
    <t>44088119870719****</t>
  </si>
  <si>
    <t>BHR00291591</t>
  </si>
  <si>
    <t>李法庆</t>
  </si>
  <si>
    <t>44092119871004****</t>
  </si>
  <si>
    <t>219005</t>
  </si>
  <si>
    <t>李梓媛</t>
  </si>
  <si>
    <t>44098320130121****</t>
  </si>
  <si>
    <t>何梅玲</t>
  </si>
  <si>
    <t>李明潮</t>
  </si>
  <si>
    <t>44098320160706****</t>
  </si>
  <si>
    <t>BHR00291615</t>
  </si>
  <si>
    <t>李婵玉</t>
  </si>
  <si>
    <t>44058219870527****</t>
  </si>
  <si>
    <t>219028</t>
  </si>
  <si>
    <t>张梓安</t>
  </si>
  <si>
    <t>张梓恩</t>
  </si>
  <si>
    <t>44051320121013****</t>
  </si>
  <si>
    <t>张朝森</t>
  </si>
  <si>
    <t>44058219881017****</t>
  </si>
  <si>
    <t>BHR00291633</t>
  </si>
  <si>
    <t>乔文君</t>
  </si>
  <si>
    <t>41142319900916****</t>
  </si>
  <si>
    <t>219046</t>
  </si>
  <si>
    <t>胡涛涛</t>
  </si>
  <si>
    <t>42102319911017****</t>
  </si>
  <si>
    <t>胡哲轩</t>
  </si>
  <si>
    <t>42102320160118****</t>
  </si>
  <si>
    <t>BHR00291731</t>
  </si>
  <si>
    <t>韩勇</t>
  </si>
  <si>
    <t>44148119840520****</t>
  </si>
  <si>
    <t>219136</t>
  </si>
  <si>
    <t>韩锐淇</t>
  </si>
  <si>
    <t>44148120110531****</t>
  </si>
  <si>
    <t>刘苑芬</t>
  </si>
  <si>
    <t>44148119850828****</t>
  </si>
  <si>
    <t>韩梓滔</t>
  </si>
  <si>
    <t>44148120160912****</t>
  </si>
  <si>
    <t>BHR00291772</t>
  </si>
  <si>
    <t>潘小月</t>
  </si>
  <si>
    <t>43112419850825****</t>
  </si>
  <si>
    <t>219172</t>
  </si>
  <si>
    <t>51302919860628****</t>
  </si>
  <si>
    <t>张馨予</t>
  </si>
  <si>
    <t>51172420110511****</t>
  </si>
  <si>
    <t>BHR00291807</t>
  </si>
  <si>
    <t>44142619850216****</t>
  </si>
  <si>
    <t>219205</t>
  </si>
  <si>
    <t>叶梓林</t>
  </si>
  <si>
    <t>44142620111218****</t>
  </si>
  <si>
    <t>叶书林</t>
  </si>
  <si>
    <t>44142620161212****</t>
  </si>
  <si>
    <t>叶烜</t>
  </si>
  <si>
    <t>44142619811017****</t>
  </si>
  <si>
    <t>BHR00291810</t>
  </si>
  <si>
    <t>42092319880815****</t>
  </si>
  <si>
    <t>219208</t>
  </si>
  <si>
    <t>高家齐</t>
  </si>
  <si>
    <t>42092320110923****</t>
  </si>
  <si>
    <t>高虎</t>
  </si>
  <si>
    <t>42098319860804****</t>
  </si>
  <si>
    <t>BHR00291832</t>
  </si>
  <si>
    <t>谢燕璇</t>
  </si>
  <si>
    <t>44522119880427****</t>
  </si>
  <si>
    <t>219230</t>
  </si>
  <si>
    <t>陈铿</t>
  </si>
  <si>
    <t>44522119870605****</t>
  </si>
  <si>
    <t>陈瑾腾</t>
  </si>
  <si>
    <t>44520120160809****</t>
  </si>
  <si>
    <t>陈子昕</t>
  </si>
  <si>
    <t>44522120120831****</t>
  </si>
  <si>
    <t>BHR00291925</t>
  </si>
  <si>
    <t>张彬</t>
  </si>
  <si>
    <t>41092619870722****</t>
  </si>
  <si>
    <t>219316</t>
  </si>
  <si>
    <t>张嘉懿</t>
  </si>
  <si>
    <t>41092620131124****</t>
  </si>
  <si>
    <t>张佳桐</t>
  </si>
  <si>
    <t>41092620170717****</t>
  </si>
  <si>
    <t>李风</t>
  </si>
  <si>
    <t>41138119860410****</t>
  </si>
  <si>
    <t>BHR00291974</t>
  </si>
  <si>
    <t>方曼</t>
  </si>
  <si>
    <t>44528119950214****</t>
  </si>
  <si>
    <t>219365</t>
  </si>
  <si>
    <t>黎斯锋</t>
  </si>
  <si>
    <t>44152119911219****</t>
  </si>
  <si>
    <t>黎昕瑜</t>
  </si>
  <si>
    <t>BHR00292027</t>
  </si>
  <si>
    <t>41132119870410****</t>
  </si>
  <si>
    <t>219409</t>
  </si>
  <si>
    <t>裴婧瑶</t>
  </si>
  <si>
    <t>BHR00292037</t>
  </si>
  <si>
    <t>贺圣澜</t>
  </si>
  <si>
    <t>43038119920708****</t>
  </si>
  <si>
    <t>219419</t>
  </si>
  <si>
    <t>44030520170228****</t>
  </si>
  <si>
    <t>陈颂</t>
  </si>
  <si>
    <t>43038119890324****</t>
  </si>
  <si>
    <t>BHR00292080</t>
  </si>
  <si>
    <t>蓝晓敏</t>
  </si>
  <si>
    <t>44142419860727****</t>
  </si>
  <si>
    <t>219458</t>
  </si>
  <si>
    <t>李轶尧</t>
  </si>
  <si>
    <t>44142420070529****</t>
  </si>
  <si>
    <t>44142420120725****</t>
  </si>
  <si>
    <t>李雄辉</t>
  </si>
  <si>
    <t>44142419860607****</t>
  </si>
  <si>
    <t>BHR00292187</t>
  </si>
  <si>
    <t>黎洪淮</t>
  </si>
  <si>
    <t>45242419861011****</t>
  </si>
  <si>
    <t>219559</t>
  </si>
  <si>
    <t>黎煜</t>
  </si>
  <si>
    <t>45112120190124****</t>
  </si>
  <si>
    <t>黎汛图</t>
  </si>
  <si>
    <t>45112120170702****</t>
  </si>
  <si>
    <t>陈运梅</t>
  </si>
  <si>
    <t>45242419900425****</t>
  </si>
  <si>
    <t>BHR00292278</t>
  </si>
  <si>
    <t>张凡</t>
  </si>
  <si>
    <t>42088119881014****</t>
  </si>
  <si>
    <t>219642</t>
  </si>
  <si>
    <t>兰牧云</t>
  </si>
  <si>
    <t>44030320171112****</t>
  </si>
  <si>
    <t>兰翔</t>
  </si>
  <si>
    <t>42050519881019****</t>
  </si>
  <si>
    <t>BHR00292347</t>
  </si>
  <si>
    <t>36220319881110****</t>
  </si>
  <si>
    <t>219708</t>
  </si>
  <si>
    <t>李梓宸</t>
  </si>
  <si>
    <t>36050220160309****</t>
  </si>
  <si>
    <t>李庆刚</t>
  </si>
  <si>
    <t>36050219900304****</t>
  </si>
  <si>
    <t>BHR00292370</t>
  </si>
  <si>
    <t>殷小兰</t>
  </si>
  <si>
    <t>43048219850907****</t>
  </si>
  <si>
    <t>219731</t>
  </si>
  <si>
    <t>李林波</t>
  </si>
  <si>
    <t>44098119860315****</t>
  </si>
  <si>
    <t>李烽瑄</t>
  </si>
  <si>
    <t>43048220140712****</t>
  </si>
  <si>
    <t>BHR00292380</t>
  </si>
  <si>
    <t>黄亚</t>
  </si>
  <si>
    <t>43112719900910****</t>
  </si>
  <si>
    <t>219740</t>
  </si>
  <si>
    <t>李言蹊</t>
  </si>
  <si>
    <t>43112720170623****</t>
  </si>
  <si>
    <t>李龙波</t>
  </si>
  <si>
    <t>43102119880221****</t>
  </si>
  <si>
    <t>BHR00292390</t>
  </si>
  <si>
    <t>易夫</t>
  </si>
  <si>
    <t>42220219900522****</t>
  </si>
  <si>
    <t>219750</t>
  </si>
  <si>
    <t>易禾</t>
  </si>
  <si>
    <t>姜雅萍</t>
  </si>
  <si>
    <t>42220219900329****</t>
  </si>
  <si>
    <t>BHR00292414</t>
  </si>
  <si>
    <t>43038119890201****</t>
  </si>
  <si>
    <t>219773</t>
  </si>
  <si>
    <t>李若安</t>
  </si>
  <si>
    <t>43038120161116****</t>
  </si>
  <si>
    <t>李晴天</t>
  </si>
  <si>
    <t>44030720200311****</t>
  </si>
  <si>
    <t>李俊华</t>
  </si>
  <si>
    <t>51372319860919****</t>
  </si>
  <si>
    <t>BHR00292584</t>
  </si>
  <si>
    <t>王重荃</t>
  </si>
  <si>
    <t>44152219890625****</t>
  </si>
  <si>
    <t>219928</t>
  </si>
  <si>
    <t>王亮颖</t>
  </si>
  <si>
    <t>44158120160131****</t>
  </si>
  <si>
    <t>王雅焙</t>
  </si>
  <si>
    <t>44158120141030****</t>
  </si>
  <si>
    <t>林招婷</t>
  </si>
  <si>
    <t>44152219890301****</t>
  </si>
  <si>
    <t>BHR00292587</t>
  </si>
  <si>
    <t>陈润华</t>
  </si>
  <si>
    <t>45033119840603****</t>
  </si>
  <si>
    <t>219931</t>
  </si>
  <si>
    <t>45033120140309****</t>
  </si>
  <si>
    <t>李晨伊</t>
  </si>
  <si>
    <t>李崇辉</t>
  </si>
  <si>
    <t>45080219851106****</t>
  </si>
  <si>
    <t>BHR00292591</t>
  </si>
  <si>
    <t>42102319850809****</t>
  </si>
  <si>
    <t>219935</t>
  </si>
  <si>
    <t>高鑫</t>
  </si>
  <si>
    <t>42242519840622****</t>
  </si>
  <si>
    <t>高梓睿</t>
  </si>
  <si>
    <t>42102320140717****</t>
  </si>
  <si>
    <t>BHR00292636</t>
  </si>
  <si>
    <t>钟云</t>
  </si>
  <si>
    <t>44148119870324****</t>
  </si>
  <si>
    <t>219976</t>
  </si>
  <si>
    <t>钟嘉颖</t>
  </si>
  <si>
    <t>44148120171103****</t>
  </si>
  <si>
    <t>BHR00292910</t>
  </si>
  <si>
    <t>陈乐</t>
  </si>
  <si>
    <t>44152219850626****</t>
  </si>
  <si>
    <t>220233</t>
  </si>
  <si>
    <t>张旭清</t>
  </si>
  <si>
    <t>44022919840920****</t>
  </si>
  <si>
    <t>陈怡静</t>
  </si>
  <si>
    <t>44158120140809****</t>
  </si>
  <si>
    <t>BHR00292943</t>
  </si>
  <si>
    <t>吴建斌</t>
  </si>
  <si>
    <t>36243019861117****</t>
  </si>
  <si>
    <t>220266</t>
  </si>
  <si>
    <t>刘智</t>
  </si>
  <si>
    <t>36243019901106****</t>
  </si>
  <si>
    <t>吴诗涵</t>
  </si>
  <si>
    <t>36083020180902****</t>
  </si>
  <si>
    <t>BHR00293016</t>
  </si>
  <si>
    <t>陈庚文</t>
  </si>
  <si>
    <t>43283119700426****</t>
  </si>
  <si>
    <t>220337</t>
  </si>
  <si>
    <t>胡水娥</t>
  </si>
  <si>
    <t>43283119690223****</t>
  </si>
  <si>
    <t>BHR00293021</t>
  </si>
  <si>
    <t>刘慧</t>
  </si>
  <si>
    <t>43112819920805****</t>
  </si>
  <si>
    <t>220342</t>
  </si>
  <si>
    <t>梁乐琪</t>
  </si>
  <si>
    <t>44030720181208****</t>
  </si>
  <si>
    <t>梁桂才</t>
  </si>
  <si>
    <t>45098119860412****</t>
  </si>
  <si>
    <t>梁佳琪</t>
  </si>
  <si>
    <t>43112820130112****</t>
  </si>
  <si>
    <t>BHR00293057</t>
  </si>
  <si>
    <t>王姗</t>
  </si>
  <si>
    <t>41132719890310****</t>
  </si>
  <si>
    <t>220374</t>
  </si>
  <si>
    <t>王梓键</t>
  </si>
  <si>
    <t>41132520130702****</t>
  </si>
  <si>
    <t>郭少屹</t>
  </si>
  <si>
    <t>41132719891207****</t>
  </si>
  <si>
    <t>郭嘉玥</t>
  </si>
  <si>
    <t>41132520190222****</t>
  </si>
  <si>
    <t>BHR00293064</t>
  </si>
  <si>
    <t>陈仲祥</t>
  </si>
  <si>
    <t>44512219870820****</t>
  </si>
  <si>
    <t>220381</t>
  </si>
  <si>
    <t>陈垲桐</t>
  </si>
  <si>
    <t>44512220170707****</t>
  </si>
  <si>
    <t>洪玲</t>
  </si>
  <si>
    <t>44152219890920****</t>
  </si>
  <si>
    <t>BHR00293068</t>
  </si>
  <si>
    <t>42112619860913****</t>
  </si>
  <si>
    <t>220385</t>
  </si>
  <si>
    <t>伏东</t>
  </si>
  <si>
    <t>51132119860526****</t>
  </si>
  <si>
    <t>伏浩川</t>
  </si>
  <si>
    <t>42112620110807****</t>
  </si>
  <si>
    <t>BHR00293086</t>
  </si>
  <si>
    <t>陈伟奎</t>
  </si>
  <si>
    <t>44142419941212****</t>
  </si>
  <si>
    <t>220403</t>
  </si>
  <si>
    <t>陈煜垲</t>
  </si>
  <si>
    <t>44030720190811****</t>
  </si>
  <si>
    <t>陈乐涵</t>
  </si>
  <si>
    <t>44030520170820****</t>
  </si>
  <si>
    <t>陈乐希</t>
  </si>
  <si>
    <t>陈丽华</t>
  </si>
  <si>
    <t>44152219970120****</t>
  </si>
  <si>
    <t>BHR00293164</t>
  </si>
  <si>
    <t>肖磊</t>
  </si>
  <si>
    <t>43030219820108****</t>
  </si>
  <si>
    <t>220473</t>
  </si>
  <si>
    <t>肖梓伶</t>
  </si>
  <si>
    <t>35052520140401****</t>
  </si>
  <si>
    <t>肖梓嘉</t>
  </si>
  <si>
    <t>43030220080825****</t>
  </si>
  <si>
    <t>林桂珠</t>
  </si>
  <si>
    <t>35052519851207****</t>
  </si>
  <si>
    <t>BHR00293226</t>
  </si>
  <si>
    <t>刘云华</t>
  </si>
  <si>
    <t>36242619890912****</t>
  </si>
  <si>
    <t>220532</t>
  </si>
  <si>
    <t>肖青</t>
  </si>
  <si>
    <t>36242619910126****</t>
  </si>
  <si>
    <t>刘喆禹</t>
  </si>
  <si>
    <t>BHR00293288</t>
  </si>
  <si>
    <t>巫波</t>
  </si>
  <si>
    <t>44148119880425****</t>
  </si>
  <si>
    <t>220589</t>
  </si>
  <si>
    <t>赖秀珍</t>
  </si>
  <si>
    <t>44142619880612****</t>
  </si>
  <si>
    <t>巫昱琳</t>
  </si>
  <si>
    <t>44148120161223****</t>
  </si>
  <si>
    <t>BHR00293316</t>
  </si>
  <si>
    <t>苏筱</t>
  </si>
  <si>
    <t>14243119930225****</t>
  </si>
  <si>
    <t>220617</t>
  </si>
  <si>
    <t>苏梓馨</t>
  </si>
  <si>
    <t>刘晓峰</t>
  </si>
  <si>
    <t>14243119921124****</t>
  </si>
  <si>
    <t>BHR00293370</t>
  </si>
  <si>
    <t>施楠</t>
  </si>
  <si>
    <t>21078119920620****</t>
  </si>
  <si>
    <t>220670</t>
  </si>
  <si>
    <t>黄祖仪</t>
  </si>
  <si>
    <t>45072219850805****</t>
  </si>
  <si>
    <t>BHR00293398</t>
  </si>
  <si>
    <t>邓华明</t>
  </si>
  <si>
    <t>43102119831008****</t>
  </si>
  <si>
    <t>220698</t>
  </si>
  <si>
    <t>邓逸轩</t>
  </si>
  <si>
    <t>43102120111226****</t>
  </si>
  <si>
    <t>BHR00293547</t>
  </si>
  <si>
    <t>马焕尧</t>
  </si>
  <si>
    <t>44058219800423****</t>
  </si>
  <si>
    <t>220839</t>
  </si>
  <si>
    <t>马迦恩</t>
  </si>
  <si>
    <t>44030720110207****</t>
  </si>
  <si>
    <t>马可恩</t>
  </si>
  <si>
    <t>44030720030803****</t>
  </si>
  <si>
    <t>34122619810404****</t>
  </si>
  <si>
    <t>马瞳恩</t>
  </si>
  <si>
    <t>BHR00293563</t>
  </si>
  <si>
    <t>李佳敏</t>
  </si>
  <si>
    <t>44522119931215****</t>
  </si>
  <si>
    <t>220855</t>
  </si>
  <si>
    <t>江佳槟</t>
  </si>
  <si>
    <t>44528119930520****</t>
  </si>
  <si>
    <t>江霁雅</t>
  </si>
  <si>
    <t>BHR00293566</t>
  </si>
  <si>
    <t>邢瑞冰</t>
  </si>
  <si>
    <t>41092819891115****</t>
  </si>
  <si>
    <t>220858</t>
  </si>
  <si>
    <t>季子尧</t>
  </si>
  <si>
    <t>41092820160117****</t>
  </si>
  <si>
    <t>季雨强</t>
  </si>
  <si>
    <t>41092819890508****</t>
  </si>
  <si>
    <t>BHR00293610</t>
  </si>
  <si>
    <t>黄泽曼</t>
  </si>
  <si>
    <t>220900</t>
  </si>
  <si>
    <t>郭志杰</t>
  </si>
  <si>
    <t>44058219900828****</t>
  </si>
  <si>
    <t>郭佳煜</t>
  </si>
  <si>
    <t>44051320161112****</t>
  </si>
  <si>
    <t>BHR00293702</t>
  </si>
  <si>
    <t>刘俊浩</t>
  </si>
  <si>
    <t>44142319921009****</t>
  </si>
  <si>
    <t>220987</t>
  </si>
  <si>
    <t>44142319901123****</t>
  </si>
  <si>
    <t>刘恒</t>
  </si>
  <si>
    <t>44030520180320****</t>
  </si>
  <si>
    <t>BHR00293707</t>
  </si>
  <si>
    <t>钟海娜</t>
  </si>
  <si>
    <t>44142319851220****</t>
  </si>
  <si>
    <t>220992</t>
  </si>
  <si>
    <t>杨欣</t>
  </si>
  <si>
    <t>45092320140713****</t>
  </si>
  <si>
    <t>杨冰</t>
  </si>
  <si>
    <t>45092320111029****</t>
  </si>
  <si>
    <t>杨春</t>
  </si>
  <si>
    <t>45252819830903****</t>
  </si>
  <si>
    <t>BHR00293709</t>
  </si>
  <si>
    <t>44538119840504****</t>
  </si>
  <si>
    <t>220994</t>
  </si>
  <si>
    <t>张俊清</t>
  </si>
  <si>
    <t>张斯潼</t>
  </si>
  <si>
    <t>44538120110924****</t>
  </si>
  <si>
    <t>张育宏</t>
  </si>
  <si>
    <t>44142419790602****</t>
  </si>
  <si>
    <t>BHR00293812</t>
  </si>
  <si>
    <t>付林燕</t>
  </si>
  <si>
    <t>43062119870620****</t>
  </si>
  <si>
    <t>221087</t>
  </si>
  <si>
    <t>杨肇龙</t>
  </si>
  <si>
    <t>36031219850103****</t>
  </si>
  <si>
    <t>杨翱源</t>
  </si>
  <si>
    <t>36032320151027****</t>
  </si>
  <si>
    <t>杨采贻</t>
  </si>
  <si>
    <t>43062120170518****</t>
  </si>
  <si>
    <t>BHR00293817</t>
  </si>
  <si>
    <t>陈洪波</t>
  </si>
  <si>
    <t>34082719860912****</t>
  </si>
  <si>
    <t>221092</t>
  </si>
  <si>
    <t>陈必辰</t>
  </si>
  <si>
    <t>36010420170310****</t>
  </si>
  <si>
    <t>涂慧玲</t>
  </si>
  <si>
    <t>36042419871119****</t>
  </si>
  <si>
    <t>BHR00293852</t>
  </si>
  <si>
    <t>43060219870321****</t>
  </si>
  <si>
    <t>221126</t>
  </si>
  <si>
    <t>余雨宸</t>
  </si>
  <si>
    <t>50024020130428****</t>
  </si>
  <si>
    <t>余亚军</t>
  </si>
  <si>
    <t>50024019851115****</t>
  </si>
  <si>
    <t>余雨柔</t>
  </si>
  <si>
    <t>43060220171113****</t>
  </si>
  <si>
    <t>BHR00293979</t>
  </si>
  <si>
    <t>曹自园</t>
  </si>
  <si>
    <t>41042319940828****</t>
  </si>
  <si>
    <t>221247</t>
  </si>
  <si>
    <t>张亚杰</t>
  </si>
  <si>
    <t>41042319941010****</t>
  </si>
  <si>
    <t>BHR00294110</t>
  </si>
  <si>
    <t>李银</t>
  </si>
  <si>
    <t>36073119890212****</t>
  </si>
  <si>
    <t>221369</t>
  </si>
  <si>
    <t>李臻</t>
  </si>
  <si>
    <t>44030720190402****</t>
  </si>
  <si>
    <t>林淑芬</t>
  </si>
  <si>
    <t>36073119920515****</t>
  </si>
  <si>
    <t>BHR00294165</t>
  </si>
  <si>
    <t>余惠珠</t>
  </si>
  <si>
    <t>44152319811002****</t>
  </si>
  <si>
    <t>221421</t>
  </si>
  <si>
    <t>黄鑫睿</t>
  </si>
  <si>
    <t>44030420130215****</t>
  </si>
  <si>
    <t>黄洋磊</t>
  </si>
  <si>
    <t>黄金杯</t>
  </si>
  <si>
    <t>44152319810811****</t>
  </si>
  <si>
    <t>BHR00294529</t>
  </si>
  <si>
    <t>李爱苹</t>
  </si>
  <si>
    <t>43052319861017****</t>
  </si>
  <si>
    <t>221767</t>
  </si>
  <si>
    <t>伍姿慕玥</t>
  </si>
  <si>
    <t>43052320141015****</t>
  </si>
  <si>
    <t>BHR00294544</t>
  </si>
  <si>
    <t>51382219860928****</t>
  </si>
  <si>
    <t>221781</t>
  </si>
  <si>
    <t>王童军</t>
  </si>
  <si>
    <t>51102419840503****</t>
  </si>
  <si>
    <t>王致远</t>
  </si>
  <si>
    <t>51102420110905****</t>
  </si>
  <si>
    <t>BHR00294598</t>
  </si>
  <si>
    <t>黄华彪</t>
  </si>
  <si>
    <t>44098219850513****</t>
  </si>
  <si>
    <t>221830</t>
  </si>
  <si>
    <t>黄靖怡</t>
  </si>
  <si>
    <t>44098220161030****</t>
  </si>
  <si>
    <t>黄浩宇</t>
  </si>
  <si>
    <t>44098220130513****</t>
  </si>
  <si>
    <t>韦春杏</t>
  </si>
  <si>
    <t>44098119870102****</t>
  </si>
  <si>
    <t>BHR00294618</t>
  </si>
  <si>
    <t>胡思权</t>
  </si>
  <si>
    <t>44142519790904****</t>
  </si>
  <si>
    <t>221850</t>
  </si>
  <si>
    <t>曾育锋</t>
  </si>
  <si>
    <t>44030720021210****</t>
  </si>
  <si>
    <t>曾远涛</t>
  </si>
  <si>
    <t>44142519730926****</t>
  </si>
  <si>
    <t>BHR00294672</t>
  </si>
  <si>
    <t>43090319860814****</t>
  </si>
  <si>
    <t>221899</t>
  </si>
  <si>
    <t>李文轩</t>
  </si>
  <si>
    <t>43012420121107****</t>
  </si>
  <si>
    <t>43012419881104****</t>
  </si>
  <si>
    <t>BHR00294683</t>
  </si>
  <si>
    <t>彭红辉</t>
  </si>
  <si>
    <t>43068219861226****</t>
  </si>
  <si>
    <t>221909</t>
  </si>
  <si>
    <t>袁舒扬</t>
  </si>
  <si>
    <t>43060320131025****</t>
  </si>
  <si>
    <t>袁舒逸</t>
  </si>
  <si>
    <t>袁佳</t>
  </si>
  <si>
    <t>43060319810929****</t>
  </si>
  <si>
    <t>BHR00294707</t>
  </si>
  <si>
    <t>41302619851123****</t>
  </si>
  <si>
    <t>221933</t>
  </si>
  <si>
    <t>李经纬</t>
  </si>
  <si>
    <t>41302619860615****</t>
  </si>
  <si>
    <t>李林晓</t>
  </si>
  <si>
    <t>41152520160301****</t>
  </si>
  <si>
    <t>李林墨</t>
  </si>
  <si>
    <t>44030720191226****</t>
  </si>
  <si>
    <t>BHR00294739</t>
  </si>
  <si>
    <t>欧阳清</t>
  </si>
  <si>
    <t>43292419820428****</t>
  </si>
  <si>
    <t>221962</t>
  </si>
  <si>
    <t>欧阳宇</t>
  </si>
  <si>
    <t>43112620130816****</t>
  </si>
  <si>
    <t>欧阳昕</t>
  </si>
  <si>
    <t>43112620101210****</t>
  </si>
  <si>
    <t>蒋军丽</t>
  </si>
  <si>
    <t>43292319830508****</t>
  </si>
  <si>
    <t>BHR00294758</t>
  </si>
  <si>
    <t>黄祺华</t>
  </si>
  <si>
    <t>44152219761014****</t>
  </si>
  <si>
    <t>221981</t>
  </si>
  <si>
    <t>黄秋萱</t>
  </si>
  <si>
    <t>44158120040818****</t>
  </si>
  <si>
    <t>黄臻</t>
  </si>
  <si>
    <t>44158120130615****</t>
  </si>
  <si>
    <t>BHR00294778</t>
  </si>
  <si>
    <t>徐冰辉</t>
  </si>
  <si>
    <t>36048119870816****</t>
  </si>
  <si>
    <t>222001</t>
  </si>
  <si>
    <t>徐泽尧</t>
  </si>
  <si>
    <t>42220219871003****</t>
  </si>
  <si>
    <t>徐泽禹</t>
  </si>
  <si>
    <t>44030720171123****</t>
  </si>
  <si>
    <t>BHR00294798</t>
  </si>
  <si>
    <t>苏俊</t>
  </si>
  <si>
    <t>51072419791003****</t>
  </si>
  <si>
    <t>222021</t>
  </si>
  <si>
    <t>张耀天</t>
  </si>
  <si>
    <t>37028519830831****</t>
  </si>
  <si>
    <t>张伯坤</t>
  </si>
  <si>
    <t>张伯洋</t>
  </si>
  <si>
    <t>51072620120718****</t>
  </si>
  <si>
    <t>BHR00294837</t>
  </si>
  <si>
    <t>简晓艳</t>
  </si>
  <si>
    <t>43052819830623****</t>
  </si>
  <si>
    <t>222059</t>
  </si>
  <si>
    <t>毛云</t>
  </si>
  <si>
    <t>51232219811227****</t>
  </si>
  <si>
    <t>毛宥竹</t>
  </si>
  <si>
    <t>50010420110309****</t>
  </si>
  <si>
    <t>BHR00294912</t>
  </si>
  <si>
    <t>曾琪笙</t>
  </si>
  <si>
    <t>44178119860710****</t>
  </si>
  <si>
    <t>222132</t>
  </si>
  <si>
    <t>李璧合</t>
  </si>
  <si>
    <t>44178119850304****</t>
  </si>
  <si>
    <t>曾梓萱</t>
  </si>
  <si>
    <t>44178120140823****</t>
  </si>
  <si>
    <t>BHR00294949</t>
  </si>
  <si>
    <t>林丽琴</t>
  </si>
  <si>
    <t>44132419910402****</t>
  </si>
  <si>
    <t>222163</t>
  </si>
  <si>
    <t>罗梓萱</t>
  </si>
  <si>
    <t>44023320141022****</t>
  </si>
  <si>
    <t>罗楚力</t>
  </si>
  <si>
    <t>44023319831108****</t>
  </si>
  <si>
    <t>罗振杰</t>
  </si>
  <si>
    <t>44023320130511****</t>
  </si>
  <si>
    <t>BHR00294955</t>
  </si>
  <si>
    <t>郑诚诒</t>
  </si>
  <si>
    <t>44088219900320****</t>
  </si>
  <si>
    <t>222169</t>
  </si>
  <si>
    <t>邓泽豪</t>
  </si>
  <si>
    <t>44030720190203****</t>
  </si>
  <si>
    <t>邓雅梦</t>
  </si>
  <si>
    <t>44030720170922****</t>
  </si>
  <si>
    <t>邓光华</t>
  </si>
  <si>
    <t>44088219871016****</t>
  </si>
  <si>
    <t>BHR00294966</t>
  </si>
  <si>
    <t>龚姗姗</t>
  </si>
  <si>
    <t>41152119900201****</t>
  </si>
  <si>
    <t>222180</t>
  </si>
  <si>
    <t>韩东</t>
  </si>
  <si>
    <t>42243219901002****</t>
  </si>
  <si>
    <t>BHR00295042</t>
  </si>
  <si>
    <t>陈淑玲</t>
  </si>
  <si>
    <t>35052519720129****</t>
  </si>
  <si>
    <t>222252</t>
  </si>
  <si>
    <t>陈笃峰</t>
  </si>
  <si>
    <t>35052519700128****</t>
  </si>
  <si>
    <t>陈琳婷</t>
  </si>
  <si>
    <t>35052520050319****</t>
  </si>
  <si>
    <t>陈晓婷</t>
  </si>
  <si>
    <t>35052519980706****</t>
  </si>
  <si>
    <t>BHR00295076</t>
  </si>
  <si>
    <t>陈志华</t>
  </si>
  <si>
    <t>44152319840821****</t>
  </si>
  <si>
    <t>222286</t>
  </si>
  <si>
    <t>陈一诺</t>
  </si>
  <si>
    <t>44152320150328****</t>
  </si>
  <si>
    <t>陈昶博</t>
  </si>
  <si>
    <t>44152320120127****</t>
  </si>
  <si>
    <t>叶思曼</t>
  </si>
  <si>
    <t>44152319891115****</t>
  </si>
  <si>
    <t>BHR00295078</t>
  </si>
  <si>
    <t>李剑锋</t>
  </si>
  <si>
    <t>44172319750408****</t>
  </si>
  <si>
    <t>222288</t>
  </si>
  <si>
    <t>郭桂林</t>
  </si>
  <si>
    <t>43022119730818****</t>
  </si>
  <si>
    <t>李奕城</t>
  </si>
  <si>
    <t>43022120010119****</t>
  </si>
  <si>
    <t>BHR00295159</t>
  </si>
  <si>
    <t>赵丽丽</t>
  </si>
  <si>
    <t>23232619850501****</t>
  </si>
  <si>
    <t>222364</t>
  </si>
  <si>
    <t>蒋豫鑫</t>
  </si>
  <si>
    <t>41168120140324****</t>
  </si>
  <si>
    <t>蒋威</t>
  </si>
  <si>
    <t>41270219861121****</t>
  </si>
  <si>
    <t>蒋昕彤</t>
  </si>
  <si>
    <t>44030720200212****</t>
  </si>
  <si>
    <t>BHR00295272</t>
  </si>
  <si>
    <t>葛文龙</t>
  </si>
  <si>
    <t>41272119880103****</t>
  </si>
  <si>
    <t>222469</t>
  </si>
  <si>
    <t>黄丽</t>
  </si>
  <si>
    <t>43032119900101****</t>
  </si>
  <si>
    <t>葛依娢</t>
  </si>
  <si>
    <t>41162120150612****</t>
  </si>
  <si>
    <t>BHR00295339</t>
  </si>
  <si>
    <t>廖秋全</t>
  </si>
  <si>
    <t>44142219731121****</t>
  </si>
  <si>
    <t>222536</t>
  </si>
  <si>
    <t>廖宸杰</t>
  </si>
  <si>
    <t>44142220080211****</t>
  </si>
  <si>
    <t>廖宸睿</t>
  </si>
  <si>
    <t>44142320130711****</t>
  </si>
  <si>
    <t>陈碧芬</t>
  </si>
  <si>
    <t>44142319790620****</t>
  </si>
  <si>
    <t>BHR00295372</t>
  </si>
  <si>
    <t>刘淑珍</t>
  </si>
  <si>
    <t>44148119831005****</t>
  </si>
  <si>
    <t>222567</t>
  </si>
  <si>
    <t>赖敏怡</t>
  </si>
  <si>
    <t>44538120111210****</t>
  </si>
  <si>
    <t>赖灿彬</t>
  </si>
  <si>
    <t>44128219820107****</t>
  </si>
  <si>
    <t>赖心怡</t>
  </si>
  <si>
    <t>44538120080509****</t>
  </si>
  <si>
    <t>BHR00295498</t>
  </si>
  <si>
    <t>程卫卫</t>
  </si>
  <si>
    <t>41032919851103****</t>
  </si>
  <si>
    <t>222683</t>
  </si>
  <si>
    <t>程宇轩</t>
  </si>
  <si>
    <t>44188120090622****</t>
  </si>
  <si>
    <t>44188119870208****</t>
  </si>
  <si>
    <t>程宇灿</t>
  </si>
  <si>
    <t>BHR00295555</t>
  </si>
  <si>
    <t>邱苗熳</t>
  </si>
  <si>
    <t>44528119910706****</t>
  </si>
  <si>
    <t>222740</t>
  </si>
  <si>
    <t>李立华</t>
  </si>
  <si>
    <t>44528119880906****</t>
  </si>
  <si>
    <t>李奎玥</t>
  </si>
  <si>
    <t>44528120160909****</t>
  </si>
  <si>
    <t>BHR00295597</t>
  </si>
  <si>
    <t>张佳丽</t>
  </si>
  <si>
    <t>41282819920610****</t>
  </si>
  <si>
    <t>222779</t>
  </si>
  <si>
    <t>刘祥锋</t>
  </si>
  <si>
    <t>41282819911111****</t>
  </si>
  <si>
    <t>刘允熙</t>
  </si>
  <si>
    <t>41172920161219****</t>
  </si>
  <si>
    <t>BHR00295626</t>
  </si>
  <si>
    <t>黄婷</t>
  </si>
  <si>
    <t>36252219910320****</t>
  </si>
  <si>
    <t>222807</t>
  </si>
  <si>
    <t>黄锐灏</t>
  </si>
  <si>
    <t>44528119891228****</t>
  </si>
  <si>
    <t>BHR00295674</t>
  </si>
  <si>
    <t>王善斌</t>
  </si>
  <si>
    <t>43052119740913****</t>
  </si>
  <si>
    <t>222852</t>
  </si>
  <si>
    <t>李志阳</t>
  </si>
  <si>
    <t>43052119780803****</t>
  </si>
  <si>
    <t>王盛陶</t>
  </si>
  <si>
    <t>43052120081225****</t>
  </si>
  <si>
    <t>王清蕙</t>
  </si>
  <si>
    <t>43052120030607****</t>
  </si>
  <si>
    <t>BHR00295758</t>
  </si>
  <si>
    <t>郭杰</t>
  </si>
  <si>
    <t>36242819820827****</t>
  </si>
  <si>
    <t>222934</t>
  </si>
  <si>
    <t>伍玲</t>
  </si>
  <si>
    <t>51012519830818****</t>
  </si>
  <si>
    <t>伍郭磊</t>
  </si>
  <si>
    <t>44030720200323****</t>
  </si>
  <si>
    <t>郭伍岳</t>
  </si>
  <si>
    <t>44030720111223****</t>
  </si>
  <si>
    <t>BHR00295911</t>
  </si>
  <si>
    <t>游光明</t>
  </si>
  <si>
    <t>36252519800115****</t>
  </si>
  <si>
    <t>223081</t>
  </si>
  <si>
    <t>36250219800116****</t>
  </si>
  <si>
    <t>游云飞</t>
  </si>
  <si>
    <t>36102420060225****</t>
  </si>
  <si>
    <t>游云祥</t>
  </si>
  <si>
    <t>36102420130930****</t>
  </si>
  <si>
    <t>BHR00295942</t>
  </si>
  <si>
    <t>卿盈盈</t>
  </si>
  <si>
    <t>43052519940428****</t>
  </si>
  <si>
    <t>223111</t>
  </si>
  <si>
    <t>陈思懿</t>
  </si>
  <si>
    <t>43052520170415****</t>
  </si>
  <si>
    <t>陈朋</t>
  </si>
  <si>
    <t>34032119910226****</t>
  </si>
  <si>
    <t>BHR00296034</t>
  </si>
  <si>
    <t>庄鸿彬</t>
  </si>
  <si>
    <t>44032119700401****</t>
  </si>
  <si>
    <t>223197</t>
  </si>
  <si>
    <t>庄天慧</t>
  </si>
  <si>
    <t>44030720030921****</t>
  </si>
  <si>
    <t>金险芬</t>
  </si>
  <si>
    <t>42242419800204****</t>
  </si>
  <si>
    <t>BHR00296161</t>
  </si>
  <si>
    <t>古丽丹</t>
  </si>
  <si>
    <t>44142419911021****</t>
  </si>
  <si>
    <t>223314</t>
  </si>
  <si>
    <t>朱裕城</t>
  </si>
  <si>
    <t>44142419900507****</t>
  </si>
  <si>
    <t>朱炜泽</t>
  </si>
  <si>
    <t>44142420150929****</t>
  </si>
  <si>
    <t>BHR00296186</t>
  </si>
  <si>
    <t>林珊红</t>
  </si>
  <si>
    <t>44142619841101****</t>
  </si>
  <si>
    <t>223335</t>
  </si>
  <si>
    <t>沈康悦</t>
  </si>
  <si>
    <t>44142620130524****</t>
  </si>
  <si>
    <t>沈志文</t>
  </si>
  <si>
    <t>44142619850625****</t>
  </si>
  <si>
    <t>BHR00296236</t>
  </si>
  <si>
    <t>闫小峰</t>
  </si>
  <si>
    <t>41270219830328****</t>
  </si>
  <si>
    <t>223380</t>
  </si>
  <si>
    <t>董鹤</t>
  </si>
  <si>
    <t>41122119821229****</t>
  </si>
  <si>
    <t>闫云帆</t>
  </si>
  <si>
    <t>41168120090909****</t>
  </si>
  <si>
    <t>闫艳阳</t>
  </si>
  <si>
    <t>41168120060812****</t>
  </si>
  <si>
    <t>BHR00296247</t>
  </si>
  <si>
    <t>蒋小海</t>
  </si>
  <si>
    <t>43041919831104****</t>
  </si>
  <si>
    <t>223390</t>
  </si>
  <si>
    <t>黄小玲</t>
  </si>
  <si>
    <t>43038119840709****</t>
  </si>
  <si>
    <t>蒋周权</t>
  </si>
  <si>
    <t>43048120140112****</t>
  </si>
  <si>
    <t>蒋翼</t>
  </si>
  <si>
    <t>43038120100430****</t>
  </si>
  <si>
    <t>BHR00296283</t>
  </si>
  <si>
    <t>古衎</t>
  </si>
  <si>
    <t>44132319890111****</t>
  </si>
  <si>
    <t>223425</t>
  </si>
  <si>
    <t>靳玉印</t>
  </si>
  <si>
    <t>41132219861220****</t>
  </si>
  <si>
    <t>靳圣悦</t>
  </si>
  <si>
    <t>41132220130730****</t>
  </si>
  <si>
    <t>BHR00296314</t>
  </si>
  <si>
    <t>王永豪</t>
  </si>
  <si>
    <t>41052619871101****</t>
  </si>
  <si>
    <t>223455</t>
  </si>
  <si>
    <t>王乐橦</t>
  </si>
  <si>
    <t>44030720160805****</t>
  </si>
  <si>
    <t>寿先杰</t>
  </si>
  <si>
    <t>41052619880810****</t>
  </si>
  <si>
    <t>BHR00296459</t>
  </si>
  <si>
    <t>叶新梅</t>
  </si>
  <si>
    <t>44162219901011****</t>
  </si>
  <si>
    <t>223599</t>
  </si>
  <si>
    <t>陈瑞扬</t>
  </si>
  <si>
    <t>44162220161207****</t>
  </si>
  <si>
    <t>陈仲云</t>
  </si>
  <si>
    <t>52273119921221****</t>
  </si>
  <si>
    <t>BHR00296464</t>
  </si>
  <si>
    <t>郭海锋</t>
  </si>
  <si>
    <t>62282519840410****</t>
  </si>
  <si>
    <t>223604</t>
  </si>
  <si>
    <t>郭锦溪</t>
  </si>
  <si>
    <t>周惠红</t>
  </si>
  <si>
    <t>44148119930517****</t>
  </si>
  <si>
    <t>BHR00296523</t>
  </si>
  <si>
    <t>林礼旭</t>
  </si>
  <si>
    <t>52212119840403****</t>
  </si>
  <si>
    <t>223659</t>
  </si>
  <si>
    <t>林梦煊</t>
  </si>
  <si>
    <t>52032120121108****</t>
  </si>
  <si>
    <t>林乐航</t>
  </si>
  <si>
    <t>52032120161226****</t>
  </si>
  <si>
    <t>徐赢铭</t>
  </si>
  <si>
    <t>42230219840525****</t>
  </si>
  <si>
    <t>BHR00296549</t>
  </si>
  <si>
    <t>李小霞</t>
  </si>
  <si>
    <t>44132419850423****</t>
  </si>
  <si>
    <t>223682</t>
  </si>
  <si>
    <t>周泽晟</t>
  </si>
  <si>
    <t>周泽昊</t>
  </si>
  <si>
    <t>44132420110601****</t>
  </si>
  <si>
    <t>44132419850702****</t>
  </si>
  <si>
    <t>BHR00296569</t>
  </si>
  <si>
    <t>曹诗婉</t>
  </si>
  <si>
    <t>13040219900222****</t>
  </si>
  <si>
    <t>223701</t>
  </si>
  <si>
    <t>张昌胜</t>
  </si>
  <si>
    <t>37040419890501****</t>
  </si>
  <si>
    <t>张家豪</t>
  </si>
  <si>
    <t>13040320140525****</t>
  </si>
  <si>
    <t>BHR00296570</t>
  </si>
  <si>
    <t>资兰</t>
  </si>
  <si>
    <t>43048119861122****</t>
  </si>
  <si>
    <t>223702</t>
  </si>
  <si>
    <t>康茗姝</t>
  </si>
  <si>
    <t>43138220130709****</t>
  </si>
  <si>
    <t>BHR00296593</t>
  </si>
  <si>
    <t>邓保平</t>
  </si>
  <si>
    <t>43102119850502****</t>
  </si>
  <si>
    <t>223723</t>
  </si>
  <si>
    <t>易绿焰</t>
  </si>
  <si>
    <t>43038119880127****</t>
  </si>
  <si>
    <t>邓谦熠</t>
  </si>
  <si>
    <t>BHR00296670</t>
  </si>
  <si>
    <t>文伟香</t>
  </si>
  <si>
    <t>44030719820226****</t>
  </si>
  <si>
    <t>223791</t>
  </si>
  <si>
    <t>刘德贵</t>
  </si>
  <si>
    <t>44092119840927****</t>
  </si>
  <si>
    <t>刘文欣</t>
  </si>
  <si>
    <t>44030720181123****</t>
  </si>
  <si>
    <t>BHR00296703</t>
  </si>
  <si>
    <t>吴赐斌</t>
  </si>
  <si>
    <t>43112119851109****</t>
  </si>
  <si>
    <t>223823</t>
  </si>
  <si>
    <t>吴彦章</t>
  </si>
  <si>
    <t>43112120170612****</t>
  </si>
  <si>
    <t>黄锦玲</t>
  </si>
  <si>
    <t>42112719911201****</t>
  </si>
  <si>
    <t>BHR00296755</t>
  </si>
  <si>
    <t>42900419880315****</t>
  </si>
  <si>
    <t>223874</t>
  </si>
  <si>
    <t>谢宜成</t>
  </si>
  <si>
    <t>43022319880925****</t>
  </si>
  <si>
    <t>谢静伊</t>
  </si>
  <si>
    <t>44030720180822****</t>
  </si>
  <si>
    <t>BHR00296788</t>
  </si>
  <si>
    <t>李茫</t>
  </si>
  <si>
    <t>41272219880515****</t>
  </si>
  <si>
    <t>223905</t>
  </si>
  <si>
    <t>宋子铭</t>
  </si>
  <si>
    <t>41092220150109****</t>
  </si>
  <si>
    <t>宋伟杰</t>
  </si>
  <si>
    <t>41092219860117****</t>
  </si>
  <si>
    <t>宋子彤</t>
  </si>
  <si>
    <t>44030420181225****</t>
  </si>
  <si>
    <t>BHR00296804</t>
  </si>
  <si>
    <t>饶芳</t>
  </si>
  <si>
    <t>43050319821010****</t>
  </si>
  <si>
    <t>223919</t>
  </si>
  <si>
    <t>杨博佳</t>
  </si>
  <si>
    <t>43052920061122****</t>
  </si>
  <si>
    <t>BHR00296819</t>
  </si>
  <si>
    <t>江建业</t>
  </si>
  <si>
    <t>44052419600106****</t>
  </si>
  <si>
    <t>223934</t>
  </si>
  <si>
    <t>颜惜琴</t>
  </si>
  <si>
    <t>44052419630724****</t>
  </si>
  <si>
    <t>BHR00296964</t>
  </si>
  <si>
    <t>黎毛女</t>
  </si>
  <si>
    <t>36222819831130****</t>
  </si>
  <si>
    <t>224072</t>
  </si>
  <si>
    <t>袁佳乐</t>
  </si>
  <si>
    <t>36092320071225****</t>
  </si>
  <si>
    <t>袁晨瑞</t>
  </si>
  <si>
    <t>36092320121130****</t>
  </si>
  <si>
    <t>袁文辉</t>
  </si>
  <si>
    <t>36222819830613****</t>
  </si>
  <si>
    <t>BHR00296983</t>
  </si>
  <si>
    <t>黄凤兰</t>
  </si>
  <si>
    <t>45092119860904****</t>
  </si>
  <si>
    <t>224090</t>
  </si>
  <si>
    <t>杨洁骅</t>
  </si>
  <si>
    <t>45088120141031****</t>
  </si>
  <si>
    <t>杨超钰</t>
  </si>
  <si>
    <t>杨汉荣</t>
  </si>
  <si>
    <t>45088119900710****</t>
  </si>
  <si>
    <t>BHR00297007</t>
  </si>
  <si>
    <t>陈辉能</t>
  </si>
  <si>
    <t>44142419601012****</t>
  </si>
  <si>
    <t>224114</t>
  </si>
  <si>
    <t>郑亚香</t>
  </si>
  <si>
    <t>44052419661115****</t>
  </si>
  <si>
    <t>陈静璇</t>
  </si>
  <si>
    <t>44142419900409****</t>
  </si>
  <si>
    <t>BHR00297078</t>
  </si>
  <si>
    <t>杨志杰</t>
  </si>
  <si>
    <t>44512219860428****</t>
  </si>
  <si>
    <t>224184</t>
  </si>
  <si>
    <t>杨梓怡</t>
  </si>
  <si>
    <t>44512220171201****</t>
  </si>
  <si>
    <t>杨彩刁</t>
  </si>
  <si>
    <t>44512219870706****</t>
  </si>
  <si>
    <t>BHR00297126</t>
  </si>
  <si>
    <t>何鹏</t>
  </si>
  <si>
    <t>51072319840718****</t>
  </si>
  <si>
    <t>224230</t>
  </si>
  <si>
    <t>51072320151025****</t>
  </si>
  <si>
    <t>潘鹏</t>
  </si>
  <si>
    <t>41152319880509****</t>
  </si>
  <si>
    <t>BHR00297134</t>
  </si>
  <si>
    <t>熊文星</t>
  </si>
  <si>
    <t>36250219830207****</t>
  </si>
  <si>
    <t>224238</t>
  </si>
  <si>
    <t>郑艳霞</t>
  </si>
  <si>
    <t>36250219860301****</t>
  </si>
  <si>
    <t>熊郑皓</t>
  </si>
  <si>
    <t>44030720180412****</t>
  </si>
  <si>
    <t>熊郑孝</t>
  </si>
  <si>
    <t>36100220160619****</t>
  </si>
  <si>
    <t>BHR00297194</t>
  </si>
  <si>
    <t>李建明</t>
  </si>
  <si>
    <t>44142419870403****</t>
  </si>
  <si>
    <t>224297</t>
  </si>
  <si>
    <t>李忆童</t>
  </si>
  <si>
    <t>44030720140601****</t>
  </si>
  <si>
    <t>黄龄</t>
  </si>
  <si>
    <t>44188219880205****</t>
  </si>
  <si>
    <t>BHR00297223</t>
  </si>
  <si>
    <t>彭京华</t>
  </si>
  <si>
    <t>224323</t>
  </si>
  <si>
    <t>龙薛荑</t>
  </si>
  <si>
    <t>44142320081021****</t>
  </si>
  <si>
    <t>BHR00297226</t>
  </si>
  <si>
    <t>骆坚良</t>
  </si>
  <si>
    <t>44030719530615****</t>
  </si>
  <si>
    <t>224326</t>
  </si>
  <si>
    <t>骆家振</t>
  </si>
  <si>
    <t>44030719861030****</t>
  </si>
  <si>
    <t>温月明</t>
  </si>
  <si>
    <t>44252619550630****</t>
  </si>
  <si>
    <t>BHR00297242</t>
  </si>
  <si>
    <t>林艳镇</t>
  </si>
  <si>
    <t>44152219810701****</t>
  </si>
  <si>
    <t>224342</t>
  </si>
  <si>
    <t>林子鸣</t>
  </si>
  <si>
    <t>44158120080430****</t>
  </si>
  <si>
    <t>林子恒</t>
  </si>
  <si>
    <t>44030720100129****</t>
  </si>
  <si>
    <t>44152219790527****</t>
  </si>
  <si>
    <t>BHR00297309</t>
  </si>
  <si>
    <t>邹志亦</t>
  </si>
  <si>
    <t>44162419850925****</t>
  </si>
  <si>
    <t>224407</t>
  </si>
  <si>
    <t>邹启炫</t>
  </si>
  <si>
    <t>庄小凤</t>
  </si>
  <si>
    <t>44158119880311****</t>
  </si>
  <si>
    <t>邹启明</t>
  </si>
  <si>
    <t>BHR00297325</t>
  </si>
  <si>
    <t>刘伟锋</t>
  </si>
  <si>
    <t>35052119790318****</t>
  </si>
  <si>
    <t>224423</t>
  </si>
  <si>
    <t>刘佳琳</t>
  </si>
  <si>
    <t>35050520161231****</t>
  </si>
  <si>
    <t>肖月霞</t>
  </si>
  <si>
    <t>35052119831022****</t>
  </si>
  <si>
    <t>刘煜祺</t>
  </si>
  <si>
    <t>35050520090109****</t>
  </si>
  <si>
    <t>BHR00297371</t>
  </si>
  <si>
    <t>刘声霖</t>
  </si>
  <si>
    <t>52263519871014****</t>
  </si>
  <si>
    <t>224468</t>
  </si>
  <si>
    <t>刘一凡</t>
  </si>
  <si>
    <t>52263520140529****</t>
  </si>
  <si>
    <t>孙慧珍</t>
  </si>
  <si>
    <t>42110219890220****</t>
  </si>
  <si>
    <t>刘一菲</t>
  </si>
  <si>
    <t>BHR00297375</t>
  </si>
  <si>
    <t>刘连虎</t>
  </si>
  <si>
    <t>34222119850220****</t>
  </si>
  <si>
    <t>224472</t>
  </si>
  <si>
    <t>刘瞻豪</t>
  </si>
  <si>
    <t>34132120120309****</t>
  </si>
  <si>
    <t>BHR00297382</t>
  </si>
  <si>
    <t>曹育英</t>
  </si>
  <si>
    <t>44030719770612****</t>
  </si>
  <si>
    <t>224478</t>
  </si>
  <si>
    <t>彭淑铃</t>
  </si>
  <si>
    <t>44030720030612****</t>
  </si>
  <si>
    <t>彭淑君</t>
  </si>
  <si>
    <t>44030719961212****</t>
  </si>
  <si>
    <t>彭树全</t>
  </si>
  <si>
    <t>44252719671118****</t>
  </si>
  <si>
    <t>BHR00297486</t>
  </si>
  <si>
    <t>韦晓慧</t>
  </si>
  <si>
    <t>45222619870930****</t>
  </si>
  <si>
    <t>224573</t>
  </si>
  <si>
    <t>充斌军</t>
  </si>
  <si>
    <t>61032719850105****</t>
  </si>
  <si>
    <t>充彦龙</t>
  </si>
  <si>
    <t>61032720170614****</t>
  </si>
  <si>
    <t>充彦蔚</t>
  </si>
  <si>
    <t>61032720140613****</t>
  </si>
  <si>
    <t>BHR00297494</t>
  </si>
  <si>
    <t>王开导</t>
  </si>
  <si>
    <t>43092219810815****</t>
  </si>
  <si>
    <t>224581</t>
  </si>
  <si>
    <t>胡艳梅</t>
  </si>
  <si>
    <t>43092219880517****</t>
  </si>
  <si>
    <t>王言之</t>
  </si>
  <si>
    <t>43092220120124****</t>
  </si>
  <si>
    <t>43092220180703****</t>
  </si>
  <si>
    <t>BHR00297516</t>
  </si>
  <si>
    <t>叶湘</t>
  </si>
  <si>
    <t>43012419820904****</t>
  </si>
  <si>
    <t>224602</t>
  </si>
  <si>
    <t>叶泽锦</t>
  </si>
  <si>
    <t>43012420080428****</t>
  </si>
  <si>
    <t>叶锦婷</t>
  </si>
  <si>
    <t>43012420100426****</t>
  </si>
  <si>
    <t>41282219830214****</t>
  </si>
  <si>
    <t>BHR00297579</t>
  </si>
  <si>
    <t>胡立</t>
  </si>
  <si>
    <t>42102219880108****</t>
  </si>
  <si>
    <t>224662</t>
  </si>
  <si>
    <t>42102219900217****</t>
  </si>
  <si>
    <t>胡诗瑶</t>
  </si>
  <si>
    <t>44030720190102****</t>
  </si>
  <si>
    <t>BHR00297843</t>
  </si>
  <si>
    <t>杨娅</t>
  </si>
  <si>
    <t>36232419870531****</t>
  </si>
  <si>
    <t>224903</t>
  </si>
  <si>
    <t>袁运波</t>
  </si>
  <si>
    <t>36232919871104****</t>
  </si>
  <si>
    <t>袁皓洋</t>
  </si>
  <si>
    <t>36112420150208****</t>
  </si>
  <si>
    <t>BHR00297867</t>
  </si>
  <si>
    <t>潘维民</t>
  </si>
  <si>
    <t>35042419850113****</t>
  </si>
  <si>
    <t>224925</t>
  </si>
  <si>
    <t>潘嘉琪</t>
  </si>
  <si>
    <t>35042420160824****</t>
  </si>
  <si>
    <t>林艳霞</t>
  </si>
  <si>
    <t>44142619891116****</t>
  </si>
  <si>
    <t>BHR00297912</t>
  </si>
  <si>
    <t>覃小玲</t>
  </si>
  <si>
    <t>45242319770615****</t>
  </si>
  <si>
    <t>224969</t>
  </si>
  <si>
    <t>熊涛</t>
  </si>
  <si>
    <t>42282519761113****</t>
  </si>
  <si>
    <t>熊华梓</t>
  </si>
  <si>
    <t>42282520081024****</t>
  </si>
  <si>
    <t>熊华珺</t>
  </si>
  <si>
    <t>42282520040717****</t>
  </si>
  <si>
    <t>BHR00298053</t>
  </si>
  <si>
    <t>王富才</t>
  </si>
  <si>
    <t>62272319880303****</t>
  </si>
  <si>
    <t>225099</t>
  </si>
  <si>
    <t>王一涵</t>
  </si>
  <si>
    <t>44088120171122****</t>
  </si>
  <si>
    <t>邓仁清</t>
  </si>
  <si>
    <t>44088119950815****</t>
  </si>
  <si>
    <t>BHR00298109</t>
  </si>
  <si>
    <t>王水根</t>
  </si>
  <si>
    <t>36242719841122****</t>
  </si>
  <si>
    <t>225154</t>
  </si>
  <si>
    <t>王灵泽</t>
  </si>
  <si>
    <t>36082720170724****</t>
  </si>
  <si>
    <t>何冬玲</t>
  </si>
  <si>
    <t>36242719870528****</t>
  </si>
  <si>
    <t>BHR00298126</t>
  </si>
  <si>
    <t>丘宇欢</t>
  </si>
  <si>
    <t>44138119921011****</t>
  </si>
  <si>
    <t>225170</t>
  </si>
  <si>
    <t>黄巧威</t>
  </si>
  <si>
    <t>44162119900601****</t>
  </si>
  <si>
    <t>黄莜米</t>
  </si>
  <si>
    <t>44030720200515****</t>
  </si>
  <si>
    <t>BHR00298144</t>
  </si>
  <si>
    <t>陈金霞</t>
  </si>
  <si>
    <t>44142619871111****</t>
  </si>
  <si>
    <t>225186</t>
  </si>
  <si>
    <t>麦成江</t>
  </si>
  <si>
    <t>44088219870116****</t>
  </si>
  <si>
    <t>麦思涵</t>
  </si>
  <si>
    <t>44142620151014****</t>
  </si>
  <si>
    <t>麦峻豪</t>
  </si>
  <si>
    <t>44088220170225****</t>
  </si>
  <si>
    <t>BHR00298341</t>
  </si>
  <si>
    <t>36250219810420****</t>
  </si>
  <si>
    <t>225376</t>
  </si>
  <si>
    <t>吴雨欣</t>
  </si>
  <si>
    <t>36100220080329****</t>
  </si>
  <si>
    <t>吴仕林</t>
  </si>
  <si>
    <t>36040219771209****</t>
  </si>
  <si>
    <t>BHR00298361</t>
  </si>
  <si>
    <t>44158119920102****</t>
  </si>
  <si>
    <t>225395</t>
  </si>
  <si>
    <t>徐伊玥</t>
  </si>
  <si>
    <t>44030720180329****</t>
  </si>
  <si>
    <t>徐彬</t>
  </si>
  <si>
    <t>44142319900118****</t>
  </si>
  <si>
    <t>BHR00298422</t>
  </si>
  <si>
    <t>陈臣</t>
  </si>
  <si>
    <t>42112619900204****</t>
  </si>
  <si>
    <t>225451</t>
  </si>
  <si>
    <t>陈黛荷</t>
  </si>
  <si>
    <t>44030720190318****</t>
  </si>
  <si>
    <t>林倩云</t>
  </si>
  <si>
    <t>45222619890313****</t>
  </si>
  <si>
    <t>BHR00298460</t>
  </si>
  <si>
    <t>杨彬</t>
  </si>
  <si>
    <t>36223319850110****</t>
  </si>
  <si>
    <t>225487</t>
  </si>
  <si>
    <t>周芷妍</t>
  </si>
  <si>
    <t>51132319850312****</t>
  </si>
  <si>
    <t>杨晶皓</t>
  </si>
  <si>
    <t>51132320091115****</t>
  </si>
  <si>
    <t>BHR00298523</t>
  </si>
  <si>
    <t>李武</t>
  </si>
  <si>
    <t>43022319810910****</t>
  </si>
  <si>
    <t>225542</t>
  </si>
  <si>
    <t>温子木</t>
  </si>
  <si>
    <t>36072220131031****</t>
  </si>
  <si>
    <t>李言希</t>
  </si>
  <si>
    <t>36072220120125****</t>
  </si>
  <si>
    <t>温丽霞</t>
  </si>
  <si>
    <t>36212319830522****</t>
  </si>
  <si>
    <t>BHR00298535</t>
  </si>
  <si>
    <t>李润泓</t>
  </si>
  <si>
    <t>41152119901119****</t>
  </si>
  <si>
    <t>225554</t>
  </si>
  <si>
    <t>李家熠</t>
  </si>
  <si>
    <t>41152120160907****</t>
  </si>
  <si>
    <t>李瑞娜</t>
  </si>
  <si>
    <t>41022119931021****</t>
  </si>
  <si>
    <t>BHR00298662</t>
  </si>
  <si>
    <t>彭跃林</t>
  </si>
  <si>
    <t>44148119920523****</t>
  </si>
  <si>
    <t>225675</t>
  </si>
  <si>
    <t>林伟佳</t>
  </si>
  <si>
    <t>44522119950307****</t>
  </si>
  <si>
    <t>BHR00298706</t>
  </si>
  <si>
    <t>彭碧龙</t>
  </si>
  <si>
    <t>35050019881008****</t>
  </si>
  <si>
    <t>225718</t>
  </si>
  <si>
    <t>彭柏翰</t>
  </si>
  <si>
    <t>孙奥</t>
  </si>
  <si>
    <t>42102319930614****</t>
  </si>
  <si>
    <t>BHR00298780</t>
  </si>
  <si>
    <t>陈丹</t>
  </si>
  <si>
    <t>41302619860823****</t>
  </si>
  <si>
    <t>225787</t>
  </si>
  <si>
    <t>傅碧辰</t>
  </si>
  <si>
    <t>44030720170324****</t>
  </si>
  <si>
    <t>傅强</t>
  </si>
  <si>
    <t>41302619860415****</t>
  </si>
  <si>
    <t>BHR00298832</t>
  </si>
  <si>
    <t>张宇芳</t>
  </si>
  <si>
    <t>44142119841103****</t>
  </si>
  <si>
    <t>225832</t>
  </si>
  <si>
    <t>张舒逸</t>
  </si>
  <si>
    <t>44142120071119****</t>
  </si>
  <si>
    <t>张演辉</t>
  </si>
  <si>
    <t>44142119851123****</t>
  </si>
  <si>
    <t>BHR00298840</t>
  </si>
  <si>
    <t>彭珍</t>
  </si>
  <si>
    <t>41132319790916****</t>
  </si>
  <si>
    <t>225840</t>
  </si>
  <si>
    <t>王竣逸</t>
  </si>
  <si>
    <t>41010420150223****</t>
  </si>
  <si>
    <t>王粲</t>
  </si>
  <si>
    <t>41010420090106****</t>
  </si>
  <si>
    <t>王宗雷</t>
  </si>
  <si>
    <t>41138119800213****</t>
  </si>
  <si>
    <t>BHR00298861</t>
  </si>
  <si>
    <t>丁乐</t>
  </si>
  <si>
    <t>44092119921230****</t>
  </si>
  <si>
    <t>225861</t>
  </si>
  <si>
    <t>林晓青</t>
  </si>
  <si>
    <t>44522219900707****</t>
  </si>
  <si>
    <t>BHR00298889</t>
  </si>
  <si>
    <t>张玲贤</t>
  </si>
  <si>
    <t>44058219891228****</t>
  </si>
  <si>
    <t>225888</t>
  </si>
  <si>
    <t>陈拥城</t>
  </si>
  <si>
    <t>44050919870730****</t>
  </si>
  <si>
    <t>陈烨凡</t>
  </si>
  <si>
    <t>44051120141207****</t>
  </si>
  <si>
    <t>BHR00298898</t>
  </si>
  <si>
    <t>邓世杭</t>
  </si>
  <si>
    <t>44142319801020****</t>
  </si>
  <si>
    <t>225896</t>
  </si>
  <si>
    <t>邓志深</t>
  </si>
  <si>
    <t>44142320161109****</t>
  </si>
  <si>
    <t>邓梦怡</t>
  </si>
  <si>
    <t>44142320131228****</t>
  </si>
  <si>
    <t>吴淑莲</t>
  </si>
  <si>
    <t>44142319831103****</t>
  </si>
  <si>
    <t>BHR00298904</t>
  </si>
  <si>
    <t>李英姿</t>
  </si>
  <si>
    <t>43062619860319****</t>
  </si>
  <si>
    <t>225902</t>
  </si>
  <si>
    <t>陈钦予</t>
  </si>
  <si>
    <t>43062620160811****</t>
  </si>
  <si>
    <t>43030419820809****</t>
  </si>
  <si>
    <t>BHR00298966</t>
  </si>
  <si>
    <t>曾秀娟</t>
  </si>
  <si>
    <t>36072319890630****</t>
  </si>
  <si>
    <t>225960</t>
  </si>
  <si>
    <t>周文祥</t>
  </si>
  <si>
    <t>36072319881206****</t>
  </si>
  <si>
    <t>周思成</t>
  </si>
  <si>
    <t>36072320150602****</t>
  </si>
  <si>
    <t>BHR00298994</t>
  </si>
  <si>
    <t>付雪奇</t>
  </si>
  <si>
    <t>36220219890114****</t>
  </si>
  <si>
    <t>225988</t>
  </si>
  <si>
    <t>付景煜</t>
  </si>
  <si>
    <t>52011320161022****</t>
  </si>
  <si>
    <t>BHR00299030</t>
  </si>
  <si>
    <t>刘晓</t>
  </si>
  <si>
    <t>42028119900907****</t>
  </si>
  <si>
    <t>226023</t>
  </si>
  <si>
    <t>刘雪溦</t>
  </si>
  <si>
    <t>42010219900118****</t>
  </si>
  <si>
    <t>刘聿劼</t>
  </si>
  <si>
    <t>42011120161209****</t>
  </si>
  <si>
    <t>BHR00299056</t>
  </si>
  <si>
    <t>王雪花</t>
  </si>
  <si>
    <t>43052919851029****</t>
  </si>
  <si>
    <t>226048</t>
  </si>
  <si>
    <t>苏梓文</t>
  </si>
  <si>
    <t>43052920131202****</t>
  </si>
  <si>
    <t>苏景都</t>
  </si>
  <si>
    <t>14273319851129****</t>
  </si>
  <si>
    <t>王业杰</t>
  </si>
  <si>
    <t>43052920101008****</t>
  </si>
  <si>
    <t>BHR00299103</t>
  </si>
  <si>
    <t>刘丽琼</t>
  </si>
  <si>
    <t>36243019920822****</t>
  </si>
  <si>
    <t>226093</t>
  </si>
  <si>
    <t>谭剑晨</t>
  </si>
  <si>
    <t>36243019921116****</t>
  </si>
  <si>
    <t>谭雨涵</t>
  </si>
  <si>
    <t>36083020150811****</t>
  </si>
  <si>
    <t>谭雨希</t>
  </si>
  <si>
    <t>36083020200221****</t>
  </si>
  <si>
    <t>BHR00299310</t>
  </si>
  <si>
    <t>赖邬添</t>
  </si>
  <si>
    <t>44132319920720****</t>
  </si>
  <si>
    <t>226290</t>
  </si>
  <si>
    <t>黄莉珍</t>
  </si>
  <si>
    <t>44520219931024****</t>
  </si>
  <si>
    <t>BHR00299406</t>
  </si>
  <si>
    <t>李昭昭</t>
  </si>
  <si>
    <t>36042819891005****</t>
  </si>
  <si>
    <t>226383</t>
  </si>
  <si>
    <t>陈英</t>
  </si>
  <si>
    <t>43132219920322****</t>
  </si>
  <si>
    <t>李昕泽</t>
  </si>
  <si>
    <t>36042820180610****</t>
  </si>
  <si>
    <t>BHR00299495</t>
  </si>
  <si>
    <t>向斌杰</t>
  </si>
  <si>
    <t>43042419840124****</t>
  </si>
  <si>
    <t>226467</t>
  </si>
  <si>
    <t>向晗奕</t>
  </si>
  <si>
    <t>43042420140524****</t>
  </si>
  <si>
    <t>43042419880526****</t>
  </si>
  <si>
    <t>向梓佟</t>
  </si>
  <si>
    <t>43042420151109****</t>
  </si>
  <si>
    <t>BHR00299501</t>
  </si>
  <si>
    <t>周权福</t>
  </si>
  <si>
    <t>43048219860621****</t>
  </si>
  <si>
    <t>226473</t>
  </si>
  <si>
    <t>周恺</t>
  </si>
  <si>
    <t>43048220150912****</t>
  </si>
  <si>
    <t>周颖</t>
  </si>
  <si>
    <t>43048220101212****</t>
  </si>
  <si>
    <t>马艳霞</t>
  </si>
  <si>
    <t>43052419871017****</t>
  </si>
  <si>
    <t>BHR00299518</t>
  </si>
  <si>
    <t>汪闻鹤</t>
  </si>
  <si>
    <t>36233419840724****</t>
  </si>
  <si>
    <t>226489</t>
  </si>
  <si>
    <t>汪小美</t>
  </si>
  <si>
    <t>36113020150623****</t>
  </si>
  <si>
    <t>汪小旗</t>
  </si>
  <si>
    <t>36113020110717****</t>
  </si>
  <si>
    <t>陈廉霞</t>
  </si>
  <si>
    <t>44088119870803****</t>
  </si>
  <si>
    <t>BHR00299524</t>
  </si>
  <si>
    <t>肖灯学</t>
  </si>
  <si>
    <t>42900419780901****</t>
  </si>
  <si>
    <t>226494</t>
  </si>
  <si>
    <t>肖楚瑜</t>
  </si>
  <si>
    <t>36042820100320****</t>
  </si>
  <si>
    <t>余文娟</t>
  </si>
  <si>
    <t>36042819810409****</t>
  </si>
  <si>
    <t>BHR00299644</t>
  </si>
  <si>
    <t>戴锦丽</t>
  </si>
  <si>
    <t>34082119810417****</t>
  </si>
  <si>
    <t>226604</t>
  </si>
  <si>
    <r>
      <rPr>
        <sz val="10"/>
        <rFont val="宋体"/>
        <charset val="134"/>
      </rPr>
      <t>郑婉婷</t>
    </r>
    <r>
      <rPr>
        <sz val="10"/>
        <rFont val="Calibri"/>
        <charset val="134"/>
      </rPr>
      <t xml:space="preserve"> </t>
    </r>
  </si>
  <si>
    <t>34088120040625****</t>
  </si>
  <si>
    <t>郑润东</t>
  </si>
  <si>
    <t>34088120140203****</t>
  </si>
  <si>
    <t>刘全喜</t>
  </si>
  <si>
    <t>42010719761128****</t>
  </si>
  <si>
    <t>BHR00299672</t>
  </si>
  <si>
    <t>苑秀颖</t>
  </si>
  <si>
    <t>21130219851010****</t>
  </si>
  <si>
    <t>226631</t>
  </si>
  <si>
    <t>杨悦馨</t>
  </si>
  <si>
    <t>21130220141026****</t>
  </si>
  <si>
    <t>杨金勇</t>
  </si>
  <si>
    <t>21132219851203****</t>
  </si>
  <si>
    <t>BHR00299673</t>
  </si>
  <si>
    <t>叶文妥</t>
  </si>
  <si>
    <t>44152319790626****</t>
  </si>
  <si>
    <t>226632</t>
  </si>
  <si>
    <t>罗方莲</t>
  </si>
  <si>
    <t>44152319860322****</t>
  </si>
  <si>
    <t>叶于江</t>
  </si>
  <si>
    <t>44030720090327****</t>
  </si>
  <si>
    <t>叶峻铖</t>
  </si>
  <si>
    <t>44030720140307****</t>
  </si>
  <si>
    <t>BHR00299688</t>
  </si>
  <si>
    <t>林敏君</t>
  </si>
  <si>
    <t>44050719861005****</t>
  </si>
  <si>
    <t>226646</t>
  </si>
  <si>
    <t>冯翊宸</t>
  </si>
  <si>
    <t>44030720170926****</t>
  </si>
  <si>
    <t>冯昊航</t>
  </si>
  <si>
    <t>44162520141018****</t>
  </si>
  <si>
    <t>冯斯康</t>
  </si>
  <si>
    <t>44162519860828****</t>
  </si>
  <si>
    <t>BHR00299724</t>
  </si>
  <si>
    <t>申重芬</t>
  </si>
  <si>
    <t>50022819891104****</t>
  </si>
  <si>
    <t>226680</t>
  </si>
  <si>
    <t>胡书铭</t>
  </si>
  <si>
    <t>胡晴川</t>
  </si>
  <si>
    <t>42098419891128****</t>
  </si>
  <si>
    <t>BHR00299804</t>
  </si>
  <si>
    <t>胡峰</t>
  </si>
  <si>
    <t>36028119911030****</t>
  </si>
  <si>
    <t>226757</t>
  </si>
  <si>
    <t>池佳宜</t>
  </si>
  <si>
    <t>44520219940619****</t>
  </si>
  <si>
    <t>BHR00299820</t>
  </si>
  <si>
    <t>邹辉</t>
  </si>
  <si>
    <t>36222819841002****</t>
  </si>
  <si>
    <t>226773</t>
  </si>
  <si>
    <t>吴艳琴</t>
  </si>
  <si>
    <t>43022419861028****</t>
  </si>
  <si>
    <t>邹茗羽</t>
  </si>
  <si>
    <t>44030720190210****</t>
  </si>
  <si>
    <t>BHR00299853</t>
  </si>
  <si>
    <t>宋冬红</t>
  </si>
  <si>
    <t>43302419781025****</t>
  </si>
  <si>
    <t>226805</t>
  </si>
  <si>
    <t>覃文轩</t>
  </si>
  <si>
    <t>43122420030319****</t>
  </si>
  <si>
    <t>覃若宸</t>
  </si>
  <si>
    <t>44030720170503****</t>
  </si>
  <si>
    <t>覃勇</t>
  </si>
  <si>
    <t>43302419760908****</t>
  </si>
  <si>
    <t>BHR00299861</t>
  </si>
  <si>
    <t>陈大和</t>
  </si>
  <si>
    <t>44082319840112****</t>
  </si>
  <si>
    <t>226813</t>
  </si>
  <si>
    <t>陈庆霖</t>
  </si>
  <si>
    <t>44082320120919****</t>
  </si>
  <si>
    <t>陈庆恒</t>
  </si>
  <si>
    <t>44082320160523****</t>
  </si>
  <si>
    <t>陈宇</t>
  </si>
  <si>
    <t>45250119851101****</t>
  </si>
  <si>
    <t>BHR00299894</t>
  </si>
  <si>
    <t>赵容</t>
  </si>
  <si>
    <t>43032119890113****</t>
  </si>
  <si>
    <t>226844</t>
  </si>
  <si>
    <t>谭心扬</t>
  </si>
  <si>
    <t>44030720190804****</t>
  </si>
  <si>
    <t>谭心玥</t>
  </si>
  <si>
    <t>43032120170720****</t>
  </si>
  <si>
    <t>谭龙</t>
  </si>
  <si>
    <t>43032119881120****</t>
  </si>
  <si>
    <t>BHR00299900</t>
  </si>
  <si>
    <t>黄彩虹</t>
  </si>
  <si>
    <t>44142219890821****</t>
  </si>
  <si>
    <t>226850</t>
  </si>
  <si>
    <t>郭奕堃</t>
  </si>
  <si>
    <t>44030720190201****</t>
  </si>
  <si>
    <t>郭健欣</t>
  </si>
  <si>
    <t>44142219910605****</t>
  </si>
  <si>
    <t>BHR00299922</t>
  </si>
  <si>
    <t>欧水瑛</t>
  </si>
  <si>
    <t>45240219840506****</t>
  </si>
  <si>
    <t>226871</t>
  </si>
  <si>
    <t>罗海宁</t>
  </si>
  <si>
    <t>45110220110204****</t>
  </si>
  <si>
    <t>罗子程</t>
  </si>
  <si>
    <t>45110220170512****</t>
  </si>
  <si>
    <t>罗贤固</t>
  </si>
  <si>
    <t>45242619820906****</t>
  </si>
  <si>
    <t>BHR00299953</t>
  </si>
  <si>
    <t>詹志勇</t>
  </si>
  <si>
    <t>44512219870719****</t>
  </si>
  <si>
    <t>226901</t>
  </si>
  <si>
    <t>张庆龄</t>
  </si>
  <si>
    <t>44512219900307****</t>
  </si>
  <si>
    <t>詹创元</t>
  </si>
  <si>
    <t>44030420161124****</t>
  </si>
  <si>
    <t>詹创杰</t>
  </si>
  <si>
    <t>BHR00300066</t>
  </si>
  <si>
    <t>莫进南</t>
  </si>
  <si>
    <t>44092119850902****</t>
  </si>
  <si>
    <t>227009</t>
  </si>
  <si>
    <t>黄昭芬</t>
  </si>
  <si>
    <t>44522119890405****</t>
  </si>
  <si>
    <t>莫昊瑜</t>
  </si>
  <si>
    <t>44098320130617****</t>
  </si>
  <si>
    <t>BHR00300112</t>
  </si>
  <si>
    <t>李祥</t>
  </si>
  <si>
    <t>227053</t>
  </si>
  <si>
    <t>李欢龙</t>
  </si>
  <si>
    <t>44142220060319****</t>
  </si>
  <si>
    <t>陈丽如</t>
  </si>
  <si>
    <t>44142219810822****</t>
  </si>
  <si>
    <t>李欢彤</t>
  </si>
  <si>
    <t>44142220090112****</t>
  </si>
  <si>
    <t>BHR00300136</t>
  </si>
  <si>
    <t>阳艳</t>
  </si>
  <si>
    <t>42282219910101****</t>
  </si>
  <si>
    <t>227076</t>
  </si>
  <si>
    <t>谭梦霏</t>
  </si>
  <si>
    <t>42282220140623****</t>
  </si>
  <si>
    <t>42282219890303****</t>
  </si>
  <si>
    <t>谭明深</t>
  </si>
  <si>
    <t>42282220180115****</t>
  </si>
  <si>
    <t>BHR00300239</t>
  </si>
  <si>
    <t>43072519840201****</t>
  </si>
  <si>
    <t>227172</t>
  </si>
  <si>
    <t>钟优民</t>
  </si>
  <si>
    <t>36242819800228****</t>
  </si>
  <si>
    <t>钟海彬</t>
  </si>
  <si>
    <t>36082820050119****</t>
  </si>
  <si>
    <t>BHR00300334</t>
  </si>
  <si>
    <t>陈妙兰</t>
  </si>
  <si>
    <t>44088319841005****</t>
  </si>
  <si>
    <t>227263</t>
  </si>
  <si>
    <t>陈土兴</t>
  </si>
  <si>
    <t>44088319840105****</t>
  </si>
  <si>
    <t>BHR00300429</t>
  </si>
  <si>
    <t>谢万林</t>
  </si>
  <si>
    <t>44162119820416****</t>
  </si>
  <si>
    <t>227353</t>
  </si>
  <si>
    <t>谢凌薇</t>
  </si>
  <si>
    <t>44162120110409****</t>
  </si>
  <si>
    <t>许晓芬</t>
  </si>
  <si>
    <t>44162119890223****</t>
  </si>
  <si>
    <t>谢凯安</t>
  </si>
  <si>
    <t>44162120140309****</t>
  </si>
  <si>
    <t>BHR00300503</t>
  </si>
  <si>
    <t>邓雪兰</t>
  </si>
  <si>
    <t>45042219890107****</t>
  </si>
  <si>
    <t>227424</t>
  </si>
  <si>
    <t>卢宇熙</t>
  </si>
  <si>
    <t>卢想明</t>
  </si>
  <si>
    <t>43112419911212****</t>
  </si>
  <si>
    <t>BHR00300776</t>
  </si>
  <si>
    <t>周爱云</t>
  </si>
  <si>
    <t>43052219880812****</t>
  </si>
  <si>
    <t>227681</t>
  </si>
  <si>
    <t>雷弈锋</t>
  </si>
  <si>
    <t>43078120180228****</t>
  </si>
  <si>
    <t>雷艺瑶</t>
  </si>
  <si>
    <t>43078120160226****</t>
  </si>
  <si>
    <t>雷杰</t>
  </si>
  <si>
    <t>43078119890830****</t>
  </si>
  <si>
    <t>BHR00300790</t>
  </si>
  <si>
    <t>钟秀平</t>
  </si>
  <si>
    <t>44152119870716****</t>
  </si>
  <si>
    <t>227694</t>
  </si>
  <si>
    <t>张震钧</t>
  </si>
  <si>
    <t>张跃萱</t>
  </si>
  <si>
    <t>44030720150609****</t>
  </si>
  <si>
    <t>张彬彬</t>
  </si>
  <si>
    <t>44162119881011****</t>
  </si>
  <si>
    <t>BHR00300812</t>
  </si>
  <si>
    <t>陈丰峰</t>
  </si>
  <si>
    <t>43250319750802****</t>
  </si>
  <si>
    <t>227715</t>
  </si>
  <si>
    <t>陈佳莹</t>
  </si>
  <si>
    <t>43138220120607****</t>
  </si>
  <si>
    <t>梁陈</t>
  </si>
  <si>
    <t>43250319760830****</t>
  </si>
  <si>
    <t>BHR00300911</t>
  </si>
  <si>
    <t>郑妍</t>
  </si>
  <si>
    <t>44058219920815****</t>
  </si>
  <si>
    <t>227808</t>
  </si>
  <si>
    <t>肖辉强</t>
  </si>
  <si>
    <t>44058219921018****</t>
  </si>
  <si>
    <t>肖书琦</t>
  </si>
  <si>
    <t>44051320200528****</t>
  </si>
  <si>
    <t>BHR00300943</t>
  </si>
  <si>
    <t>陈雯清</t>
  </si>
  <si>
    <t>44088119900510****</t>
  </si>
  <si>
    <t>227835</t>
  </si>
  <si>
    <t>44030720180611****</t>
  </si>
  <si>
    <t>张达志</t>
  </si>
  <si>
    <t>44188119880202****</t>
  </si>
  <si>
    <t>BHR00300945</t>
  </si>
  <si>
    <t>马爱萍</t>
  </si>
  <si>
    <t>44142619910506****</t>
  </si>
  <si>
    <t>227837</t>
  </si>
  <si>
    <t>连辉福</t>
  </si>
  <si>
    <t>44028119890312****</t>
  </si>
  <si>
    <t>连雨歆</t>
  </si>
  <si>
    <t>44028120170417****</t>
  </si>
  <si>
    <t>连锦谦</t>
  </si>
  <si>
    <t>BHR00300957</t>
  </si>
  <si>
    <t>方洁</t>
  </si>
  <si>
    <t>36232419870801****</t>
  </si>
  <si>
    <t>227849</t>
  </si>
  <si>
    <t>陈雨昕</t>
  </si>
  <si>
    <t>43062420140421****</t>
  </si>
  <si>
    <t>陈冬峰</t>
  </si>
  <si>
    <t>43062419821120****</t>
  </si>
  <si>
    <t>BHR00300986</t>
  </si>
  <si>
    <t>曾风娇</t>
  </si>
  <si>
    <t>44022319871005****</t>
  </si>
  <si>
    <t>227877</t>
  </si>
  <si>
    <t>巫国洪</t>
  </si>
  <si>
    <t>44162219861006****</t>
  </si>
  <si>
    <t>巫晋</t>
  </si>
  <si>
    <t>44162220111015****</t>
  </si>
  <si>
    <t>巫晔</t>
  </si>
  <si>
    <t>44162220141220****</t>
  </si>
  <si>
    <t>BHR00301045</t>
  </si>
  <si>
    <t>张志雄</t>
  </si>
  <si>
    <t>44252219650305****</t>
  </si>
  <si>
    <t>227936</t>
  </si>
  <si>
    <t>廖美霞</t>
  </si>
  <si>
    <t>44162519891202****</t>
  </si>
  <si>
    <t>张宝文</t>
  </si>
  <si>
    <t>44162520140317****</t>
  </si>
  <si>
    <t>张家维</t>
  </si>
  <si>
    <t>44030720081216****</t>
  </si>
  <si>
    <t>BHR00301135</t>
  </si>
  <si>
    <t>包秋娟</t>
  </si>
  <si>
    <t>44142419900211****</t>
  </si>
  <si>
    <t>228023</t>
  </si>
  <si>
    <t>郭芮妍</t>
  </si>
  <si>
    <t>郭粤</t>
  </si>
  <si>
    <t>44142219900828****</t>
  </si>
  <si>
    <t>BHR00301158</t>
  </si>
  <si>
    <t>马瑞瑞</t>
  </si>
  <si>
    <t>14262919910302****</t>
  </si>
  <si>
    <t>228046</t>
  </si>
  <si>
    <t>倪晓黎</t>
  </si>
  <si>
    <t>14262919901224****</t>
  </si>
  <si>
    <t>倪悦华</t>
  </si>
  <si>
    <t>BHR00301239</t>
  </si>
  <si>
    <t>彭超群</t>
  </si>
  <si>
    <t>42282719900623****</t>
  </si>
  <si>
    <t>228122</t>
  </si>
  <si>
    <t>张得赐</t>
  </si>
  <si>
    <t>44522119910408****</t>
  </si>
  <si>
    <t>张玮琦</t>
  </si>
  <si>
    <t>BHR00301308</t>
  </si>
  <si>
    <t>高飞</t>
  </si>
  <si>
    <t>42080219851128****</t>
  </si>
  <si>
    <t>228186</t>
  </si>
  <si>
    <t>高新华</t>
  </si>
  <si>
    <t>42080220141231****</t>
  </si>
  <si>
    <t>傅文怡</t>
  </si>
  <si>
    <t>50023420060510****</t>
  </si>
  <si>
    <t>杨如</t>
  </si>
  <si>
    <t>44528119841228****</t>
  </si>
  <si>
    <t>BHR00301320</t>
  </si>
  <si>
    <t>44522219890521****</t>
  </si>
  <si>
    <t>228197</t>
  </si>
  <si>
    <t>罗馨妍</t>
  </si>
  <si>
    <t>44142320110319****</t>
  </si>
  <si>
    <t>林晓川</t>
  </si>
  <si>
    <t>44522219880624****</t>
  </si>
  <si>
    <t>林诗瑗</t>
  </si>
  <si>
    <t>44522220171210****</t>
  </si>
  <si>
    <t>BHR00301329</t>
  </si>
  <si>
    <t>张楚莹</t>
  </si>
  <si>
    <t>44052119690202****</t>
  </si>
  <si>
    <t>228206</t>
  </si>
  <si>
    <t>何华华</t>
  </si>
  <si>
    <t>44022319670511****</t>
  </si>
  <si>
    <t>BHR00301399</t>
  </si>
  <si>
    <t>42220119870529****</t>
  </si>
  <si>
    <t>228273</t>
  </si>
  <si>
    <t>饶一涵</t>
  </si>
  <si>
    <t>BHR00301451</t>
  </si>
  <si>
    <t>44098219860613****</t>
  </si>
  <si>
    <t>228325</t>
  </si>
  <si>
    <t>古琛</t>
  </si>
  <si>
    <t>44098120161205****</t>
  </si>
  <si>
    <t>古烨</t>
  </si>
  <si>
    <t>古锋波</t>
  </si>
  <si>
    <t>44098119880902****</t>
  </si>
  <si>
    <t>BHR00301543</t>
  </si>
  <si>
    <t>谢尚俊</t>
  </si>
  <si>
    <t>44142419890629****</t>
  </si>
  <si>
    <t>228416</t>
  </si>
  <si>
    <t>吴树英</t>
  </si>
  <si>
    <t>36072619890805****</t>
  </si>
  <si>
    <t>BHR00301544</t>
  </si>
  <si>
    <t>朱正光</t>
  </si>
  <si>
    <t>36040219730707****</t>
  </si>
  <si>
    <t>228417</t>
  </si>
  <si>
    <t>朱依依</t>
  </si>
  <si>
    <t>44030720141227****</t>
  </si>
  <si>
    <t>吴娱</t>
  </si>
  <si>
    <t>21040219760715****</t>
  </si>
  <si>
    <t>BHR00301811</t>
  </si>
  <si>
    <t>戚爱华</t>
  </si>
  <si>
    <t>51138119840510****</t>
  </si>
  <si>
    <t>228672</t>
  </si>
  <si>
    <t>周斌</t>
  </si>
  <si>
    <t>43250319800905****</t>
  </si>
  <si>
    <t>周希萌</t>
  </si>
  <si>
    <t>44030320180727****</t>
  </si>
  <si>
    <t>BHR00301824</t>
  </si>
  <si>
    <t>蒋勇飘</t>
  </si>
  <si>
    <t>44162319860316****</t>
  </si>
  <si>
    <t>228684</t>
  </si>
  <si>
    <t>杨利敏</t>
  </si>
  <si>
    <t>44162319870927****</t>
  </si>
  <si>
    <t>蒋佳希</t>
  </si>
  <si>
    <t>44162320160813****</t>
  </si>
  <si>
    <t>BHR00301863</t>
  </si>
  <si>
    <t>陈红霞</t>
  </si>
  <si>
    <t>36252419820102****</t>
  </si>
  <si>
    <t>228721</t>
  </si>
  <si>
    <t>刘漫琪</t>
  </si>
  <si>
    <t>44051420070823****</t>
  </si>
  <si>
    <t>刘仕荣</t>
  </si>
  <si>
    <t>44058219790823****</t>
  </si>
  <si>
    <t>刘漫妮</t>
  </si>
  <si>
    <t>44051420090423****</t>
  </si>
  <si>
    <t>BHR00301968</t>
  </si>
  <si>
    <t>马婉辉</t>
  </si>
  <si>
    <t>44058219890824****</t>
  </si>
  <si>
    <t>228824</t>
  </si>
  <si>
    <t>林嘉慧</t>
  </si>
  <si>
    <t>44030720180512****</t>
  </si>
  <si>
    <t>林嘉泰</t>
  </si>
  <si>
    <t>44051320160729****</t>
  </si>
  <si>
    <t>44058219870304****</t>
  </si>
  <si>
    <t>BHR00301987</t>
  </si>
  <si>
    <t>45010419850619****</t>
  </si>
  <si>
    <t>228843</t>
  </si>
  <si>
    <t>何秀马</t>
  </si>
  <si>
    <t>44522219811116****</t>
  </si>
  <si>
    <t>何聿彤</t>
  </si>
  <si>
    <t>BHR00301988</t>
  </si>
  <si>
    <t>孙晓艳</t>
  </si>
  <si>
    <t>45262919910731****</t>
  </si>
  <si>
    <t>228844</t>
  </si>
  <si>
    <t>纪昌飞</t>
  </si>
  <si>
    <t>42032219940606****</t>
  </si>
  <si>
    <t>BHR00302047</t>
  </si>
  <si>
    <t>周旦</t>
  </si>
  <si>
    <t>43042519860612****</t>
  </si>
  <si>
    <t>228898</t>
  </si>
  <si>
    <t>蒋祉灿</t>
  </si>
  <si>
    <t>44030720160829****</t>
  </si>
  <si>
    <t>蒋浩</t>
  </si>
  <si>
    <t>37292519851226****</t>
  </si>
  <si>
    <t>BHR00302086</t>
  </si>
  <si>
    <t>彭琳茜</t>
  </si>
  <si>
    <t>44522219850816****</t>
  </si>
  <si>
    <t>228936</t>
  </si>
  <si>
    <t>刘欣雨</t>
  </si>
  <si>
    <t>44522220060223****</t>
  </si>
  <si>
    <t>BHR00302203</t>
  </si>
  <si>
    <t>黄国干</t>
  </si>
  <si>
    <t>44142119780326****</t>
  </si>
  <si>
    <t>229046</t>
  </si>
  <si>
    <t>黄晖雅</t>
  </si>
  <si>
    <t>44030420100816****</t>
  </si>
  <si>
    <t>44142619820313****</t>
  </si>
  <si>
    <t>BHR00302260</t>
  </si>
  <si>
    <t>黄永鹏</t>
  </si>
  <si>
    <t>44152119871122****</t>
  </si>
  <si>
    <t>229101</t>
  </si>
  <si>
    <t>杨茗草</t>
  </si>
  <si>
    <t>22020219910917****</t>
  </si>
  <si>
    <t>BHR00302263</t>
  </si>
  <si>
    <t>石齐珍</t>
  </si>
  <si>
    <t>34082619850818****</t>
  </si>
  <si>
    <t>229104</t>
  </si>
  <si>
    <t>尹学迎</t>
  </si>
  <si>
    <t>34082619780816****</t>
  </si>
  <si>
    <t>尹子妍</t>
  </si>
  <si>
    <t>34082620090211****</t>
  </si>
  <si>
    <t>BHR00302268</t>
  </si>
  <si>
    <t>李志高</t>
  </si>
  <si>
    <t>35058319790626****</t>
  </si>
  <si>
    <t>229108</t>
  </si>
  <si>
    <t>李彦宾</t>
  </si>
  <si>
    <t>35058320160606****</t>
  </si>
  <si>
    <t>李荣翔</t>
  </si>
  <si>
    <t>44030720081021****</t>
  </si>
  <si>
    <t>洪雅红</t>
  </si>
  <si>
    <t>35058319810206****</t>
  </si>
  <si>
    <t>BHR00302310</t>
  </si>
  <si>
    <t>黄林生</t>
  </si>
  <si>
    <t>44522119880628****</t>
  </si>
  <si>
    <t>229146</t>
  </si>
  <si>
    <t>黄馨妍</t>
  </si>
  <si>
    <t>庄欢柔</t>
  </si>
  <si>
    <t>44152219931123****</t>
  </si>
  <si>
    <t>BHR00302313</t>
  </si>
  <si>
    <t>李科</t>
  </si>
  <si>
    <t>43070319821019****</t>
  </si>
  <si>
    <t>229149</t>
  </si>
  <si>
    <t>李宇轩</t>
  </si>
  <si>
    <t>43070220091121****</t>
  </si>
  <si>
    <t>刘惠辉</t>
  </si>
  <si>
    <t>43070219830809****</t>
  </si>
  <si>
    <t>刘宇航</t>
  </si>
  <si>
    <t>43072520140513****</t>
  </si>
  <si>
    <t>BHR00302485</t>
  </si>
  <si>
    <t>李秀香</t>
  </si>
  <si>
    <t>44023219930220****</t>
  </si>
  <si>
    <t>229308</t>
  </si>
  <si>
    <t>曾露江</t>
  </si>
  <si>
    <t>42100319921009****</t>
  </si>
  <si>
    <t>曾毅初</t>
  </si>
  <si>
    <t>44030720200301****</t>
  </si>
  <si>
    <t>BHR00302552</t>
  </si>
  <si>
    <t>黄微勇</t>
  </si>
  <si>
    <t>36072219840803****</t>
  </si>
  <si>
    <t>229373</t>
  </si>
  <si>
    <t>黄子骞</t>
  </si>
  <si>
    <t>36072220140226****</t>
  </si>
  <si>
    <t>黄伊朵</t>
  </si>
  <si>
    <t>36072220090922****</t>
  </si>
  <si>
    <t>赵立晶</t>
  </si>
  <si>
    <t>37250119820804****</t>
  </si>
  <si>
    <t>BHR00302736</t>
  </si>
  <si>
    <t>罗根长</t>
  </si>
  <si>
    <t>36073119880815****</t>
  </si>
  <si>
    <t>229547</t>
  </si>
  <si>
    <t>舒秋红</t>
  </si>
  <si>
    <t>36073119880817****</t>
  </si>
  <si>
    <t>罗蓒</t>
  </si>
  <si>
    <t>36073120140930****</t>
  </si>
  <si>
    <t>BHR00302802</t>
  </si>
  <si>
    <t>付昕雨</t>
  </si>
  <si>
    <t>62280119920218****</t>
  </si>
  <si>
    <t>229607</t>
  </si>
  <si>
    <t>金子懿</t>
  </si>
  <si>
    <t>BHR00302846</t>
  </si>
  <si>
    <t>程梦露</t>
  </si>
  <si>
    <t>50023119890917****</t>
  </si>
  <si>
    <t>229649</t>
  </si>
  <si>
    <t>42900119860614****</t>
  </si>
  <si>
    <t>杨若樱</t>
  </si>
  <si>
    <t>42130220070811****</t>
  </si>
  <si>
    <t>BHR00302877</t>
  </si>
  <si>
    <t>韦丽云</t>
  </si>
  <si>
    <t>45010419760730****</t>
  </si>
  <si>
    <t>229679</t>
  </si>
  <si>
    <t>郑淦馨</t>
  </si>
  <si>
    <t>46010720121021****</t>
  </si>
  <si>
    <t>BHR00303031</t>
  </si>
  <si>
    <t>李朝晖</t>
  </si>
  <si>
    <t>43030519710308****</t>
  </si>
  <si>
    <t>229827</t>
  </si>
  <si>
    <t>于忠会</t>
  </si>
  <si>
    <t>23010319531015****</t>
  </si>
  <si>
    <t>于小淇</t>
  </si>
  <si>
    <t>23010320070322****</t>
  </si>
  <si>
    <t>BHR00303037</t>
  </si>
  <si>
    <t>44522219910719****</t>
  </si>
  <si>
    <t>229833</t>
  </si>
  <si>
    <t>彭新泓</t>
  </si>
  <si>
    <t>44522220151114****</t>
  </si>
  <si>
    <t>彭新晨</t>
  </si>
  <si>
    <t>44030720180519****</t>
  </si>
  <si>
    <t>彭绍威</t>
  </si>
  <si>
    <t>44522219901222****</t>
  </si>
  <si>
    <t>BHR00303170</t>
  </si>
  <si>
    <t>谢蔓</t>
  </si>
  <si>
    <t>42098419870607****</t>
  </si>
  <si>
    <t>229958</t>
  </si>
  <si>
    <t>林家荣</t>
  </si>
  <si>
    <t>44522220090810****</t>
  </si>
  <si>
    <t>林潮才</t>
  </si>
  <si>
    <t>44522219790302****</t>
  </si>
  <si>
    <t>林家树</t>
  </si>
  <si>
    <t>44522220121127****</t>
  </si>
  <si>
    <t>BHR00303189</t>
  </si>
  <si>
    <t>徐凯</t>
  </si>
  <si>
    <t>42118219930723****</t>
  </si>
  <si>
    <t>229975</t>
  </si>
  <si>
    <t>罗小芳</t>
  </si>
  <si>
    <t>36073119951213****</t>
  </si>
  <si>
    <t>BHR00303233</t>
  </si>
  <si>
    <t>钟霞</t>
  </si>
  <si>
    <t>36042419850401****</t>
  </si>
  <si>
    <t>230013</t>
  </si>
  <si>
    <t>郑宇然</t>
  </si>
  <si>
    <t>36042420140925****</t>
  </si>
  <si>
    <t>郑晨希</t>
  </si>
  <si>
    <t>36042420080814****</t>
  </si>
  <si>
    <t>郑阶华</t>
  </si>
  <si>
    <t>36042419750922****</t>
  </si>
  <si>
    <t>BHR00303278</t>
  </si>
  <si>
    <t>吕方苏</t>
  </si>
  <si>
    <t>42088119850917****</t>
  </si>
  <si>
    <t>230056</t>
  </si>
  <si>
    <t>吕修缘</t>
  </si>
  <si>
    <t>42088120170402****</t>
  </si>
  <si>
    <t>吕思源</t>
  </si>
  <si>
    <t>42088120150817****</t>
  </si>
  <si>
    <t>黄园</t>
  </si>
  <si>
    <t>42088119900108****</t>
  </si>
  <si>
    <t>BHR00303281</t>
  </si>
  <si>
    <t>廖伟恩</t>
  </si>
  <si>
    <t>35052419810817****</t>
  </si>
  <si>
    <t>230059</t>
  </si>
  <si>
    <t>廖晨淇</t>
  </si>
  <si>
    <t>35052420150314****</t>
  </si>
  <si>
    <t>廖益豪</t>
  </si>
  <si>
    <t>35052420080821****</t>
  </si>
  <si>
    <t>周水霞</t>
  </si>
  <si>
    <t>35052419820907****</t>
  </si>
  <si>
    <t>BHR00303314</t>
  </si>
  <si>
    <t>陈志凯</t>
  </si>
  <si>
    <t>44162219860817****</t>
  </si>
  <si>
    <t>230091</t>
  </si>
  <si>
    <t>44162519890905****</t>
  </si>
  <si>
    <t>陈沅</t>
  </si>
  <si>
    <t>44162220161107****</t>
  </si>
  <si>
    <t>陈印</t>
  </si>
  <si>
    <t>44162220150117****</t>
  </si>
  <si>
    <t>BHR00303355</t>
  </si>
  <si>
    <t>杨森</t>
  </si>
  <si>
    <t>52222519900523****</t>
  </si>
  <si>
    <t>230130</t>
  </si>
  <si>
    <t>杨舒婷</t>
  </si>
  <si>
    <t>52062420180410****</t>
  </si>
  <si>
    <t>王贵菊</t>
  </si>
  <si>
    <t>52212719820719****</t>
  </si>
  <si>
    <t>BHR00303379</t>
  </si>
  <si>
    <t>林学武</t>
  </si>
  <si>
    <t>44152219850219****</t>
  </si>
  <si>
    <t>230152</t>
  </si>
  <si>
    <t>林子杰</t>
  </si>
  <si>
    <t>陈秀坚</t>
  </si>
  <si>
    <t>44152219880407****</t>
  </si>
  <si>
    <t>林子豪</t>
  </si>
  <si>
    <t>44158120130123****</t>
  </si>
  <si>
    <t>BHR00303464</t>
  </si>
  <si>
    <t>江杰清</t>
  </si>
  <si>
    <t>44090219900629****</t>
  </si>
  <si>
    <t>230231</t>
  </si>
  <si>
    <t>刘基</t>
  </si>
  <si>
    <t>44090219890327****</t>
  </si>
  <si>
    <t>刘家铭</t>
  </si>
  <si>
    <t>BHR00303555</t>
  </si>
  <si>
    <t>刘海涛</t>
  </si>
  <si>
    <t>43052119890224****</t>
  </si>
  <si>
    <t>230312</t>
  </si>
  <si>
    <t>孙振东</t>
  </si>
  <si>
    <t>43052119891222****</t>
  </si>
  <si>
    <t>孙航远</t>
  </si>
  <si>
    <t>43052120170808****</t>
  </si>
  <si>
    <t>BHR00303576</t>
  </si>
  <si>
    <t>黄国栋</t>
  </si>
  <si>
    <t>41122119830403****</t>
  </si>
  <si>
    <t>230332</t>
  </si>
  <si>
    <t>黄书豪</t>
  </si>
  <si>
    <t>41122120150126****</t>
  </si>
  <si>
    <t>单文婷</t>
  </si>
  <si>
    <t>41272119860615****</t>
  </si>
  <si>
    <t>BHR00303705</t>
  </si>
  <si>
    <t>谢伟秀</t>
  </si>
  <si>
    <t>45252719820903****</t>
  </si>
  <si>
    <t>230456</t>
  </si>
  <si>
    <t>贵建广</t>
  </si>
  <si>
    <t>42062119791105****</t>
  </si>
  <si>
    <t>贵佳晨</t>
  </si>
  <si>
    <t>42060720120423****</t>
  </si>
  <si>
    <t>贵佳宜</t>
  </si>
  <si>
    <t>42060720060331****</t>
  </si>
  <si>
    <t>BHR00303737</t>
  </si>
  <si>
    <t>曾丽娜</t>
  </si>
  <si>
    <t>43052419870713****</t>
  </si>
  <si>
    <t>230487</t>
  </si>
  <si>
    <t>刘瑞智</t>
  </si>
  <si>
    <t>43052420180310****</t>
  </si>
  <si>
    <t>刘瑞灵</t>
  </si>
  <si>
    <t>43052420141206****</t>
  </si>
  <si>
    <t>刘琦</t>
  </si>
  <si>
    <t>43052419860412****</t>
  </si>
  <si>
    <t>BHR00303779</t>
  </si>
  <si>
    <t>施晓婷</t>
  </si>
  <si>
    <t>44512219910415****</t>
  </si>
  <si>
    <t>230526</t>
  </si>
  <si>
    <t>黄森源</t>
  </si>
  <si>
    <t>44512219911025****</t>
  </si>
  <si>
    <t>黄雅齐</t>
  </si>
  <si>
    <t>44030720200122****</t>
  </si>
  <si>
    <t>BHR00303835</t>
  </si>
  <si>
    <t>董小斌</t>
  </si>
  <si>
    <t>43082119841126****</t>
  </si>
  <si>
    <t>230581</t>
  </si>
  <si>
    <t>徐金霞</t>
  </si>
  <si>
    <t>43082219831011****</t>
  </si>
  <si>
    <t>董平</t>
  </si>
  <si>
    <t>43082120150204****</t>
  </si>
  <si>
    <t>董安琪</t>
  </si>
  <si>
    <t>BHR00303846</t>
  </si>
  <si>
    <t>杨俊</t>
  </si>
  <si>
    <t>50024119850321****</t>
  </si>
  <si>
    <t>230592</t>
  </si>
  <si>
    <t>陈复霞</t>
  </si>
  <si>
    <t>61242619881205****</t>
  </si>
  <si>
    <t>杨轩懿</t>
  </si>
  <si>
    <t>50024120130504****</t>
  </si>
  <si>
    <t>BHR00303878</t>
  </si>
  <si>
    <t>姚思远</t>
  </si>
  <si>
    <t>36242419891025****</t>
  </si>
  <si>
    <t>230621</t>
  </si>
  <si>
    <t>姚子穆</t>
  </si>
  <si>
    <t>36082420170418****</t>
  </si>
  <si>
    <t>邓伶俐</t>
  </si>
  <si>
    <t>42112619900623****</t>
  </si>
  <si>
    <t>BHR00303943</t>
  </si>
  <si>
    <t>梁晨</t>
  </si>
  <si>
    <t>22010419830609****</t>
  </si>
  <si>
    <t>230683</t>
  </si>
  <si>
    <t>梁悦龙</t>
  </si>
  <si>
    <t>梁雯奇</t>
  </si>
  <si>
    <t>22010620120614****</t>
  </si>
  <si>
    <t>龙红艳</t>
  </si>
  <si>
    <t>43112119861016****</t>
  </si>
  <si>
    <t>BHR00303967</t>
  </si>
  <si>
    <t>张丽红</t>
  </si>
  <si>
    <t>44142419880413****</t>
  </si>
  <si>
    <t>230707</t>
  </si>
  <si>
    <t>邹彦璇</t>
  </si>
  <si>
    <t>44142420120319****</t>
  </si>
  <si>
    <t>邹彦霖</t>
  </si>
  <si>
    <t>44030720190108****</t>
  </si>
  <si>
    <t>邹快乐</t>
  </si>
  <si>
    <t>44142419870116****</t>
  </si>
  <si>
    <t>BHR00303969</t>
  </si>
  <si>
    <t>彭杰华</t>
  </si>
  <si>
    <t>36031319860416****</t>
  </si>
  <si>
    <t>230709</t>
  </si>
  <si>
    <t>吴泽扬</t>
  </si>
  <si>
    <t>36031320140215****</t>
  </si>
  <si>
    <t>吴林</t>
  </si>
  <si>
    <t>36031319841107****</t>
  </si>
  <si>
    <t>BHR00304012</t>
  </si>
  <si>
    <t>蒙彩艳</t>
  </si>
  <si>
    <t>45272419781007****</t>
  </si>
  <si>
    <t>230750</t>
  </si>
  <si>
    <t>雷沛林</t>
  </si>
  <si>
    <t>45122620150727****</t>
  </si>
  <si>
    <t>雷开发</t>
  </si>
  <si>
    <t>51032219801114****</t>
  </si>
  <si>
    <t>雷生淼</t>
  </si>
  <si>
    <t>51032220070731****</t>
  </si>
  <si>
    <t>BHR00304148</t>
  </si>
  <si>
    <t>赵少文</t>
  </si>
  <si>
    <t>44058219920106****</t>
  </si>
  <si>
    <t>230879</t>
  </si>
  <si>
    <t>周美在</t>
  </si>
  <si>
    <t>43102120170825****</t>
  </si>
  <si>
    <t>周军</t>
  </si>
  <si>
    <t>43102119911014****</t>
  </si>
  <si>
    <t>BHR00304182</t>
  </si>
  <si>
    <t>覃月仙</t>
  </si>
  <si>
    <t>45022219920615****</t>
  </si>
  <si>
    <t>230913</t>
  </si>
  <si>
    <t>韦方毅</t>
  </si>
  <si>
    <t>45022219911231****</t>
  </si>
  <si>
    <t>BHR00304190</t>
  </si>
  <si>
    <t>陈进军</t>
  </si>
  <si>
    <t>33038119910516****</t>
  </si>
  <si>
    <t>230920</t>
  </si>
  <si>
    <t>陈温盛</t>
  </si>
  <si>
    <t>44030720180813****</t>
  </si>
  <si>
    <t>康莉莉</t>
  </si>
  <si>
    <t>36072219920308****</t>
  </si>
  <si>
    <t>BHR00304339</t>
  </si>
  <si>
    <t>吴惠</t>
  </si>
  <si>
    <t>44148119920908****</t>
  </si>
  <si>
    <t>231064</t>
  </si>
  <si>
    <t>潘森朝</t>
  </si>
  <si>
    <t>44092119870719****</t>
  </si>
  <si>
    <t>潘汐乐</t>
  </si>
  <si>
    <t>44148120180215****</t>
  </si>
  <si>
    <t>潘秀锦</t>
  </si>
  <si>
    <t>BHR00304382</t>
  </si>
  <si>
    <t>梁恒玮</t>
  </si>
  <si>
    <t>44030719890310****</t>
  </si>
  <si>
    <t>231103</t>
  </si>
  <si>
    <t>梁珈瑞</t>
  </si>
  <si>
    <t>黄妙婷</t>
  </si>
  <si>
    <t>44152319940705****</t>
  </si>
  <si>
    <t>BHR00304397</t>
  </si>
  <si>
    <t>李凤英</t>
  </si>
  <si>
    <t>42011719890128****</t>
  </si>
  <si>
    <t>231117</t>
  </si>
  <si>
    <t>张露</t>
  </si>
  <si>
    <t>42220219870702****</t>
  </si>
  <si>
    <t>张俪娜</t>
  </si>
  <si>
    <t>44030720190607****</t>
  </si>
  <si>
    <t>BHR00304480</t>
  </si>
  <si>
    <t>陈美金</t>
  </si>
  <si>
    <t>44170219750924****</t>
  </si>
  <si>
    <t>231197</t>
  </si>
  <si>
    <t>劳毅</t>
  </si>
  <si>
    <t>45040419740228****</t>
  </si>
  <si>
    <t>劳耀霆</t>
  </si>
  <si>
    <t>44030720060531****</t>
  </si>
  <si>
    <t>BHR00304495</t>
  </si>
  <si>
    <t>张允玲</t>
  </si>
  <si>
    <t>36078219871015****</t>
  </si>
  <si>
    <t>231212</t>
  </si>
  <si>
    <t>曾金</t>
  </si>
  <si>
    <t>36078219880814****</t>
  </si>
  <si>
    <t>曾若宸</t>
  </si>
  <si>
    <t>36070220131119****</t>
  </si>
  <si>
    <t>36070220160826****</t>
  </si>
  <si>
    <t>BHR00304513</t>
  </si>
  <si>
    <t>侯越</t>
  </si>
  <si>
    <t>44140219850513****</t>
  </si>
  <si>
    <t>231229</t>
  </si>
  <si>
    <t>林梓诚</t>
  </si>
  <si>
    <t>44140220160501****</t>
  </si>
  <si>
    <t>林裕鹏</t>
  </si>
  <si>
    <t>44522419851005****</t>
  </si>
  <si>
    <t>BHR00304522</t>
  </si>
  <si>
    <t>许熊</t>
  </si>
  <si>
    <t>44152219850807****</t>
  </si>
  <si>
    <t>231238</t>
  </si>
  <si>
    <t>许梓铄</t>
  </si>
  <si>
    <t>44158120160823****</t>
  </si>
  <si>
    <t>方勉</t>
  </si>
  <si>
    <t>44152219891120****</t>
  </si>
  <si>
    <t>BHR00304603</t>
  </si>
  <si>
    <t>彭嘉华</t>
  </si>
  <si>
    <t>44030719940919****</t>
  </si>
  <si>
    <t>231318</t>
  </si>
  <si>
    <t>彭辰军</t>
  </si>
  <si>
    <t>44030720170717****</t>
  </si>
  <si>
    <t>古思敏</t>
  </si>
  <si>
    <t>44160219931113****</t>
  </si>
  <si>
    <t>BHR00304754</t>
  </si>
  <si>
    <t>邹茂丹</t>
  </si>
  <si>
    <t>44142419880814****</t>
  </si>
  <si>
    <t>231462</t>
  </si>
  <si>
    <t>宋利贤</t>
  </si>
  <si>
    <t>44142419880329****</t>
  </si>
  <si>
    <t>宋梓弘</t>
  </si>
  <si>
    <t>44142420150601****</t>
  </si>
  <si>
    <t>BHR00304815</t>
  </si>
  <si>
    <t>柯和平</t>
  </si>
  <si>
    <t>35042519750121****</t>
  </si>
  <si>
    <t>231522</t>
  </si>
  <si>
    <t>柯悦扬</t>
  </si>
  <si>
    <t>35078320091220****</t>
  </si>
  <si>
    <t>柯畅扬</t>
  </si>
  <si>
    <t>35078320040110****</t>
  </si>
  <si>
    <t>35212319800703****</t>
  </si>
  <si>
    <t>BHR00304955</t>
  </si>
  <si>
    <t>黄丹</t>
  </si>
  <si>
    <t>42232219810918****</t>
  </si>
  <si>
    <t>231653</t>
  </si>
  <si>
    <t>伍琳</t>
  </si>
  <si>
    <t>51082119730914****</t>
  </si>
  <si>
    <t>BHR00304998</t>
  </si>
  <si>
    <t>李方菲</t>
  </si>
  <si>
    <t>36242919910312****</t>
  </si>
  <si>
    <t>231692</t>
  </si>
  <si>
    <t>廖焕</t>
  </si>
  <si>
    <t>36242919891221****</t>
  </si>
  <si>
    <t>廖启琛</t>
  </si>
  <si>
    <t>BHR00304999</t>
  </si>
  <si>
    <t>饶小玲</t>
  </si>
  <si>
    <t>42900119871108****</t>
  </si>
  <si>
    <t>231693</t>
  </si>
  <si>
    <t>刘克宪</t>
  </si>
  <si>
    <t>37088319820908****</t>
  </si>
  <si>
    <t>刘嘉琪</t>
  </si>
  <si>
    <t>42130220120810****</t>
  </si>
  <si>
    <t>BHR00305099</t>
  </si>
  <si>
    <t>饶红花</t>
  </si>
  <si>
    <t>44142319791106****</t>
  </si>
  <si>
    <t>231785</t>
  </si>
  <si>
    <t>饶文睿</t>
  </si>
  <si>
    <t>44142320040903****</t>
  </si>
  <si>
    <t>饶林福</t>
  </si>
  <si>
    <t>44142319790715****</t>
  </si>
  <si>
    <t>BHR00305109</t>
  </si>
  <si>
    <t>林小鹏</t>
  </si>
  <si>
    <t>44152119820829****</t>
  </si>
  <si>
    <t>231794</t>
  </si>
  <si>
    <t>林韦均</t>
  </si>
  <si>
    <t>44152120170423****</t>
  </si>
  <si>
    <t>林炜凯</t>
  </si>
  <si>
    <t>梁美棉</t>
  </si>
  <si>
    <t>44152119880606****</t>
  </si>
  <si>
    <t>BHR00305145</t>
  </si>
  <si>
    <t>莫水春</t>
  </si>
  <si>
    <t>45088119850810****</t>
  </si>
  <si>
    <t>231826</t>
  </si>
  <si>
    <t>李杰西</t>
  </si>
  <si>
    <t>45088119890909****</t>
  </si>
  <si>
    <t>李佳迪</t>
  </si>
  <si>
    <t>45088120151212****</t>
  </si>
  <si>
    <t>李佳乐</t>
  </si>
  <si>
    <t>45088120170601****</t>
  </si>
  <si>
    <t>BHR00305155</t>
  </si>
  <si>
    <t>钟德平</t>
  </si>
  <si>
    <t>43102219850809****</t>
  </si>
  <si>
    <t>231835</t>
  </si>
  <si>
    <t>黄佳</t>
  </si>
  <si>
    <t>43102219870627****</t>
  </si>
  <si>
    <t>钟依诺</t>
  </si>
  <si>
    <t>43102220141128****</t>
  </si>
  <si>
    <t>BHR00305212</t>
  </si>
  <si>
    <t>罗萍</t>
  </si>
  <si>
    <t>44030719840910****</t>
  </si>
  <si>
    <t>231891</t>
  </si>
  <si>
    <t>罗元开</t>
  </si>
  <si>
    <t>44030119600811****</t>
  </si>
  <si>
    <t>刘玉珠</t>
  </si>
  <si>
    <t>44253019620108****</t>
  </si>
  <si>
    <t>BHR00305278</t>
  </si>
  <si>
    <t>马兰</t>
  </si>
  <si>
    <t>23010819710130****</t>
  </si>
  <si>
    <t>231955</t>
  </si>
  <si>
    <t>徐宝军</t>
  </si>
  <si>
    <t>22010419681015****</t>
  </si>
  <si>
    <t>BHR00305377</t>
  </si>
  <si>
    <t>51138119881229****</t>
  </si>
  <si>
    <t>232052</t>
  </si>
  <si>
    <t>瞿梦晞</t>
  </si>
  <si>
    <t>瞿梦妍</t>
  </si>
  <si>
    <t>瞿进</t>
  </si>
  <si>
    <t>36030219840918****</t>
  </si>
  <si>
    <t>BHR00305381</t>
  </si>
  <si>
    <t>刘晓永</t>
  </si>
  <si>
    <t>44522219860922****</t>
  </si>
  <si>
    <t>232056</t>
  </si>
  <si>
    <t>汪婧</t>
  </si>
  <si>
    <t>36232119860518****</t>
  </si>
  <si>
    <t>刘昕</t>
  </si>
  <si>
    <t>BHR00305512</t>
  </si>
  <si>
    <t>岳琴</t>
  </si>
  <si>
    <t>42100319860411****</t>
  </si>
  <si>
    <t>232184</t>
  </si>
  <si>
    <t>段沐晟</t>
  </si>
  <si>
    <t>36042820160710****</t>
  </si>
  <si>
    <t>段琦琦</t>
  </si>
  <si>
    <t>36042819861008****</t>
  </si>
  <si>
    <t>BHR00305573</t>
  </si>
  <si>
    <t>张凤侠</t>
  </si>
  <si>
    <t>41272619880803****</t>
  </si>
  <si>
    <t>232242</t>
  </si>
  <si>
    <t>张东洋</t>
  </si>
  <si>
    <t>41102419900515****</t>
  </si>
  <si>
    <t>张含硕</t>
  </si>
  <si>
    <t>BHR00305641</t>
  </si>
  <si>
    <t>郎存印</t>
  </si>
  <si>
    <t>41272519820625****</t>
  </si>
  <si>
    <t>232308</t>
  </si>
  <si>
    <t>郎喜悦</t>
  </si>
  <si>
    <t>41162820151027****</t>
  </si>
  <si>
    <t>51162119880116****</t>
  </si>
  <si>
    <t>BHR00305750</t>
  </si>
  <si>
    <t>李彩霞</t>
  </si>
  <si>
    <t>43230219701014****</t>
  </si>
  <si>
    <t>232413</t>
  </si>
  <si>
    <t>唐颖</t>
  </si>
  <si>
    <t>44123019690402****</t>
  </si>
  <si>
    <t>唐九思</t>
  </si>
  <si>
    <t>43098120010217****</t>
  </si>
  <si>
    <t>BHR00305762</t>
  </si>
  <si>
    <t>方壮仪</t>
  </si>
  <si>
    <t>44528119820418****</t>
  </si>
  <si>
    <t>232425</t>
  </si>
  <si>
    <t>林韶贤</t>
  </si>
  <si>
    <t>44528119830818****</t>
  </si>
  <si>
    <t>方维正</t>
  </si>
  <si>
    <t>44528120060712****</t>
  </si>
  <si>
    <t>BHR00305810</t>
  </si>
  <si>
    <t>薛兴东</t>
  </si>
  <si>
    <t>44148119850412****</t>
  </si>
  <si>
    <t>232470</t>
  </si>
  <si>
    <t>甘竹新</t>
  </si>
  <si>
    <t>44142419921124****</t>
  </si>
  <si>
    <t>薛旭婷</t>
  </si>
  <si>
    <t>薛旭涵</t>
  </si>
  <si>
    <t>44148120160712****</t>
  </si>
  <si>
    <t>BHR00305936</t>
  </si>
  <si>
    <t>蔡振飞</t>
  </si>
  <si>
    <t>44082519841012****</t>
  </si>
  <si>
    <t>232590</t>
  </si>
  <si>
    <t>蔡孟洋</t>
  </si>
  <si>
    <t>44082520170502****</t>
  </si>
  <si>
    <t>44082519890817****</t>
  </si>
  <si>
    <t>BHR00305994</t>
  </si>
  <si>
    <t>宋莹</t>
  </si>
  <si>
    <t>23112119920307****</t>
  </si>
  <si>
    <t>232645</t>
  </si>
  <si>
    <t>42900619921120****</t>
  </si>
  <si>
    <t>BHR00306033</t>
  </si>
  <si>
    <t>刘永文</t>
  </si>
  <si>
    <t>44138119611220****</t>
  </si>
  <si>
    <t>232681</t>
  </si>
  <si>
    <t>刘腾</t>
  </si>
  <si>
    <t>44162420020602****</t>
  </si>
  <si>
    <t>44030719900901****</t>
  </si>
  <si>
    <t>于亚范</t>
  </si>
  <si>
    <t>22010519611015****</t>
  </si>
  <si>
    <t>BHR00306053</t>
  </si>
  <si>
    <t>卢松曲</t>
  </si>
  <si>
    <t>45033219900207****</t>
  </si>
  <si>
    <t>232701</t>
  </si>
  <si>
    <t>陈鹏辉</t>
  </si>
  <si>
    <t>44092319860104****</t>
  </si>
  <si>
    <t>陈滢伊</t>
  </si>
  <si>
    <t>44092320151009****</t>
  </si>
  <si>
    <t>BHR00306335</t>
  </si>
  <si>
    <t>张凤</t>
  </si>
  <si>
    <t>44098119811223****</t>
  </si>
  <si>
    <t>232973</t>
  </si>
  <si>
    <t>李缘</t>
  </si>
  <si>
    <t>45098120081126****</t>
  </si>
  <si>
    <t>李捷</t>
  </si>
  <si>
    <t>45098120120612****</t>
  </si>
  <si>
    <t>45252619761117****</t>
  </si>
  <si>
    <t>BHR00306352</t>
  </si>
  <si>
    <t>魏天驹</t>
  </si>
  <si>
    <t>36072319900630****</t>
  </si>
  <si>
    <t>232990</t>
  </si>
  <si>
    <t>魏以墨</t>
  </si>
  <si>
    <t>吴慧娟</t>
  </si>
  <si>
    <t>36242119910708****</t>
  </si>
  <si>
    <t>BHR00306367</t>
  </si>
  <si>
    <t>王松雷</t>
  </si>
  <si>
    <t>41132419810209****</t>
  </si>
  <si>
    <t>233004</t>
  </si>
  <si>
    <t>王丹星</t>
  </si>
  <si>
    <t>41132419880826****</t>
  </si>
  <si>
    <t>王天赐</t>
  </si>
  <si>
    <t>41132420101229****</t>
  </si>
  <si>
    <t>BHR00306442</t>
  </si>
  <si>
    <t>林万娟</t>
  </si>
  <si>
    <t>44092119910614****</t>
  </si>
  <si>
    <t>233069</t>
  </si>
  <si>
    <t>叶俊晞</t>
  </si>
  <si>
    <t>叶威</t>
  </si>
  <si>
    <t>44162419911128****</t>
  </si>
  <si>
    <t>BHR00306449</t>
  </si>
  <si>
    <t>林潮敏</t>
  </si>
  <si>
    <t>44140219921103****</t>
  </si>
  <si>
    <t>233076</t>
  </si>
  <si>
    <t>梁燕红</t>
  </si>
  <si>
    <t>44098119910704****</t>
  </si>
  <si>
    <t>BHR00306549</t>
  </si>
  <si>
    <t>陈惠娟</t>
  </si>
  <si>
    <t>44162419871011****</t>
  </si>
  <si>
    <t>233165</t>
  </si>
  <si>
    <t>骆淦</t>
  </si>
  <si>
    <t>44162419870621****</t>
  </si>
  <si>
    <t>骆晨熙</t>
  </si>
  <si>
    <t>44162420160914****</t>
  </si>
  <si>
    <t>BHR00306606</t>
  </si>
  <si>
    <t>李上杭</t>
  </si>
  <si>
    <t>44512219881109****</t>
  </si>
  <si>
    <t>233220</t>
  </si>
  <si>
    <t>刘晓芬</t>
  </si>
  <si>
    <t>44512219900624****</t>
  </si>
  <si>
    <t>李心悠</t>
  </si>
  <si>
    <t>44512220170221****</t>
  </si>
  <si>
    <t>BHR00306645</t>
  </si>
  <si>
    <t>刘谋扬</t>
  </si>
  <si>
    <t>44150119831204****</t>
  </si>
  <si>
    <t>233259</t>
  </si>
  <si>
    <t>胡秀云</t>
  </si>
  <si>
    <t>44182319880402****</t>
  </si>
  <si>
    <t>刘子铖</t>
  </si>
  <si>
    <t>44150120170608****</t>
  </si>
  <si>
    <t>BHR00306649</t>
  </si>
  <si>
    <t>黎朝滨</t>
  </si>
  <si>
    <t>44098119810222****</t>
  </si>
  <si>
    <t>233263</t>
  </si>
  <si>
    <t>黎悦朗</t>
  </si>
  <si>
    <t>44098120131229****</t>
  </si>
  <si>
    <t>黄丽燕</t>
  </si>
  <si>
    <t>44098119880510****</t>
  </si>
  <si>
    <t>BHR00306651</t>
  </si>
  <si>
    <t>乐盼</t>
  </si>
  <si>
    <t>36242619891119****</t>
  </si>
  <si>
    <t>233265</t>
  </si>
  <si>
    <t>杨诗涵</t>
  </si>
  <si>
    <t>36082620161214****</t>
  </si>
  <si>
    <t>杨琳</t>
  </si>
  <si>
    <t>36242619880819****</t>
  </si>
  <si>
    <t>BHR00306781</t>
  </si>
  <si>
    <t>黄任福</t>
  </si>
  <si>
    <t>44098219840902****</t>
  </si>
  <si>
    <t>233384</t>
  </si>
  <si>
    <t>黄梓涵</t>
  </si>
  <si>
    <t>44098220150904****</t>
  </si>
  <si>
    <t>黄诗如</t>
  </si>
  <si>
    <t>44098220090828****</t>
  </si>
  <si>
    <t>莫庆和</t>
  </si>
  <si>
    <t>44098219850815****</t>
  </si>
  <si>
    <t>BHR00306792</t>
  </si>
  <si>
    <t>曾运珍</t>
  </si>
  <si>
    <t>44030719960414****</t>
  </si>
  <si>
    <t>233395</t>
  </si>
  <si>
    <t>杨秋露</t>
  </si>
  <si>
    <t>BHR00307064</t>
  </si>
  <si>
    <t>陈奎</t>
  </si>
  <si>
    <t>41152819920918****</t>
  </si>
  <si>
    <t>233656</t>
  </si>
  <si>
    <t>陈沐冉</t>
  </si>
  <si>
    <t>孙玥</t>
  </si>
  <si>
    <t>41018219950414****</t>
  </si>
  <si>
    <t>BHR00307157</t>
  </si>
  <si>
    <t>毛玲</t>
  </si>
  <si>
    <t>43058119900818****</t>
  </si>
  <si>
    <t>233747</t>
  </si>
  <si>
    <t>陈泉乡</t>
  </si>
  <si>
    <t>44142319871015****</t>
  </si>
  <si>
    <t>陈媛</t>
  </si>
  <si>
    <t>BHR00307184</t>
  </si>
  <si>
    <t>占慧玲</t>
  </si>
  <si>
    <t>42112619900304****</t>
  </si>
  <si>
    <t>233774</t>
  </si>
  <si>
    <t>马星</t>
  </si>
  <si>
    <t>42112619900107****</t>
  </si>
  <si>
    <t>BHR00307203</t>
  </si>
  <si>
    <t>梅柳</t>
  </si>
  <si>
    <t>41232619830102****</t>
  </si>
  <si>
    <t>233793</t>
  </si>
  <si>
    <t>尹燕飞</t>
  </si>
  <si>
    <t>41232619851113****</t>
  </si>
  <si>
    <t>尹羿博</t>
  </si>
  <si>
    <t>41142620071216****</t>
  </si>
  <si>
    <t>尹羿尊</t>
  </si>
  <si>
    <t>41142620091009****</t>
  </si>
  <si>
    <t>BHR00307299</t>
  </si>
  <si>
    <t>付炎炎</t>
  </si>
  <si>
    <t>42098319880703****</t>
  </si>
  <si>
    <t>233885</t>
  </si>
  <si>
    <t>张婧妍</t>
  </si>
  <si>
    <t>44011120170724****</t>
  </si>
  <si>
    <t>张奔</t>
  </si>
  <si>
    <t>武字第0909763****</t>
  </si>
  <si>
    <t>张婧妤</t>
  </si>
  <si>
    <t>BHR00307308</t>
  </si>
  <si>
    <t>杨甜</t>
  </si>
  <si>
    <t>43062419970903****</t>
  </si>
  <si>
    <t>233894</t>
  </si>
  <si>
    <t>汤艳</t>
  </si>
  <si>
    <t>43062419740214****</t>
  </si>
  <si>
    <t>杨德求</t>
  </si>
  <si>
    <t>43062419710117****</t>
  </si>
  <si>
    <t>BHR00307343</t>
  </si>
  <si>
    <t>胡湘</t>
  </si>
  <si>
    <t>51072319840325****</t>
  </si>
  <si>
    <t>233927</t>
  </si>
  <si>
    <t>段美珍</t>
  </si>
  <si>
    <t>43048119881007****</t>
  </si>
  <si>
    <t>胡塾钦</t>
  </si>
  <si>
    <t>43048120170224****</t>
  </si>
  <si>
    <t>43048120130503****</t>
  </si>
  <si>
    <t>BHR00307353</t>
  </si>
  <si>
    <t>李镜奎</t>
  </si>
  <si>
    <t>44142519740827****</t>
  </si>
  <si>
    <t>233936</t>
  </si>
  <si>
    <t>王小华</t>
  </si>
  <si>
    <t>44142619760429****</t>
  </si>
  <si>
    <t>李紫晗</t>
  </si>
  <si>
    <t>44148120070114****</t>
  </si>
  <si>
    <t>BHR00307401</t>
  </si>
  <si>
    <t>刘链</t>
  </si>
  <si>
    <t>44522219920814****</t>
  </si>
  <si>
    <t>233982</t>
  </si>
  <si>
    <t>谢云辉</t>
  </si>
  <si>
    <t>44142619900812****</t>
  </si>
  <si>
    <t>BHR00307442</t>
  </si>
  <si>
    <t>章伟玲</t>
  </si>
  <si>
    <t>36073019900906****</t>
  </si>
  <si>
    <t>234022</t>
  </si>
  <si>
    <t>李愈智</t>
  </si>
  <si>
    <t>36073019910511****</t>
  </si>
  <si>
    <t>李文哲</t>
  </si>
  <si>
    <t>36073020171120****</t>
  </si>
  <si>
    <t>BHR00307448</t>
  </si>
  <si>
    <t>李喻霞</t>
  </si>
  <si>
    <t>42098419790201****</t>
  </si>
  <si>
    <t>234028</t>
  </si>
  <si>
    <t>张舜垚</t>
  </si>
  <si>
    <t>42900120041114****</t>
  </si>
  <si>
    <t>42061919720528****</t>
  </si>
  <si>
    <t>BHR00307796</t>
  </si>
  <si>
    <t>贺娇</t>
  </si>
  <si>
    <t>53213119910420****</t>
  </si>
  <si>
    <t>234364</t>
  </si>
  <si>
    <t>张乐熙</t>
  </si>
  <si>
    <t>43122320150907****</t>
  </si>
  <si>
    <t>张悦</t>
  </si>
  <si>
    <t>43122319920920****</t>
  </si>
  <si>
    <t>BHR00307800</t>
  </si>
  <si>
    <t>黄小花</t>
  </si>
  <si>
    <t>44098219840310****</t>
  </si>
  <si>
    <t>234368</t>
  </si>
  <si>
    <t>谢兴中</t>
  </si>
  <si>
    <t>44098219851127****</t>
  </si>
  <si>
    <t>谢一涵</t>
  </si>
  <si>
    <t>44098220141031****</t>
  </si>
  <si>
    <t>谢浩鹏</t>
  </si>
  <si>
    <t>44098220111102****</t>
  </si>
  <si>
    <t>BHR00307954</t>
  </si>
  <si>
    <t>林雪峰</t>
  </si>
  <si>
    <t>44092419760805****</t>
  </si>
  <si>
    <t>234515</t>
  </si>
  <si>
    <t>潘虹晓</t>
  </si>
  <si>
    <t>44098220111222****</t>
  </si>
  <si>
    <t>潘德义</t>
  </si>
  <si>
    <t>52262919791020****</t>
  </si>
  <si>
    <t>BHR00308095</t>
  </si>
  <si>
    <t>丘海丰</t>
  </si>
  <si>
    <t>44162319850323****</t>
  </si>
  <si>
    <t>234649</t>
  </si>
  <si>
    <t>丘齐芮</t>
  </si>
  <si>
    <t>44162320141101****</t>
  </si>
  <si>
    <t>齐兰香</t>
  </si>
  <si>
    <t>43032119871220****</t>
  </si>
  <si>
    <t>BHR00308116</t>
  </si>
  <si>
    <t>张梓惠</t>
  </si>
  <si>
    <t>44098219930605****</t>
  </si>
  <si>
    <t>234669</t>
  </si>
  <si>
    <t>林俊泳</t>
  </si>
  <si>
    <t>44150219830311****</t>
  </si>
  <si>
    <t>BHR00308132</t>
  </si>
  <si>
    <t>李丹燕</t>
  </si>
  <si>
    <t>45080319910212****</t>
  </si>
  <si>
    <t>234685</t>
  </si>
  <si>
    <t>黄善平</t>
  </si>
  <si>
    <t>45080219841107****</t>
  </si>
  <si>
    <t>黄树坚</t>
  </si>
  <si>
    <t>45080420130702****</t>
  </si>
  <si>
    <t>黄梦坚</t>
  </si>
  <si>
    <t>BHR00308153</t>
  </si>
  <si>
    <t>张翔</t>
  </si>
  <si>
    <t>42058219910818****</t>
  </si>
  <si>
    <t>234704</t>
  </si>
  <si>
    <t>刘丽芬</t>
  </si>
  <si>
    <t>42102319891027****</t>
  </si>
  <si>
    <t>张一言</t>
  </si>
  <si>
    <t>42058220190121****</t>
  </si>
  <si>
    <t>BHR00308220</t>
  </si>
  <si>
    <t>刘智慧</t>
  </si>
  <si>
    <t>41142219841227****</t>
  </si>
  <si>
    <t>234769</t>
  </si>
  <si>
    <t>刘先觉</t>
  </si>
  <si>
    <t>36090220150426****</t>
  </si>
  <si>
    <t>36220419880910****</t>
  </si>
  <si>
    <t>BHR00308303</t>
  </si>
  <si>
    <t>张能</t>
  </si>
  <si>
    <t>43302219790913****</t>
  </si>
  <si>
    <t>234850</t>
  </si>
  <si>
    <t>张思怡</t>
  </si>
  <si>
    <t>43128120100319****</t>
  </si>
  <si>
    <t>卢秀丽</t>
  </si>
  <si>
    <t>41272419870610****</t>
  </si>
  <si>
    <t>张佳怡</t>
  </si>
  <si>
    <t>41162720150110****</t>
  </si>
  <si>
    <t>BHR00308381</t>
  </si>
  <si>
    <t>李鑫</t>
  </si>
  <si>
    <t>43060219850701****</t>
  </si>
  <si>
    <t>234921</t>
  </si>
  <si>
    <t>胡玉芳</t>
  </si>
  <si>
    <t>43072319851205****</t>
  </si>
  <si>
    <t>李婉如</t>
  </si>
  <si>
    <t>43060220130519****</t>
  </si>
  <si>
    <t>李锦煊</t>
  </si>
  <si>
    <t>44030420151114****</t>
  </si>
  <si>
    <t>BHR00308469</t>
  </si>
  <si>
    <t>张续子</t>
  </si>
  <si>
    <t>15040319950810****</t>
  </si>
  <si>
    <t>235006</t>
  </si>
  <si>
    <t>徐昭利</t>
  </si>
  <si>
    <t>37132619960502****</t>
  </si>
  <si>
    <t>BHR00308743</t>
  </si>
  <si>
    <t>李杨平</t>
  </si>
  <si>
    <t>41132819860830****</t>
  </si>
  <si>
    <t>235270</t>
  </si>
  <si>
    <t>吕卓谦</t>
  </si>
  <si>
    <t>35082420171106****</t>
  </si>
  <si>
    <t>吕卓融</t>
  </si>
  <si>
    <t>35082420160224****</t>
  </si>
  <si>
    <t>吕城</t>
  </si>
  <si>
    <t>35082419870206****</t>
  </si>
  <si>
    <t>BHR00308758</t>
  </si>
  <si>
    <t>童玥</t>
  </si>
  <si>
    <t>50022319940529****</t>
  </si>
  <si>
    <t>235285</t>
  </si>
  <si>
    <t>赵语童</t>
  </si>
  <si>
    <t>赵留杰</t>
  </si>
  <si>
    <t>41142419880213****</t>
  </si>
  <si>
    <t>BHR00308887</t>
  </si>
  <si>
    <t>陈建辉</t>
  </si>
  <si>
    <t>43062319740822****</t>
  </si>
  <si>
    <t>235409</t>
  </si>
  <si>
    <t>陈昱妍</t>
  </si>
  <si>
    <t>43060220120109****</t>
  </si>
  <si>
    <t>陈芷萱</t>
  </si>
  <si>
    <t>43060220020914****</t>
  </si>
  <si>
    <t>唐艳平</t>
  </si>
  <si>
    <t>43060219740123****</t>
  </si>
  <si>
    <t>陈昱岐</t>
  </si>
  <si>
    <t>BHR00308967</t>
  </si>
  <si>
    <t>王亚丽</t>
  </si>
  <si>
    <t>43052819880720****</t>
  </si>
  <si>
    <t>235483</t>
  </si>
  <si>
    <t>陈立云</t>
  </si>
  <si>
    <t>43052819840728****</t>
  </si>
  <si>
    <t>陈沐颖</t>
  </si>
  <si>
    <t>陈翠梁</t>
  </si>
  <si>
    <t>43052820091019****</t>
  </si>
  <si>
    <t>BHR00309004</t>
  </si>
  <si>
    <t>廖芳</t>
  </si>
  <si>
    <t>43098119861228****</t>
  </si>
  <si>
    <t>235518</t>
  </si>
  <si>
    <t>李雨嘉</t>
  </si>
  <si>
    <t>43098120130923****</t>
  </si>
  <si>
    <t>李烨</t>
  </si>
  <si>
    <t>43098119870120****</t>
  </si>
  <si>
    <t>BHR00309024</t>
  </si>
  <si>
    <t>胡细珍</t>
  </si>
  <si>
    <t>42022219861015****</t>
  </si>
  <si>
    <t>235536</t>
  </si>
  <si>
    <t>李浩扬</t>
  </si>
  <si>
    <t>42011420131030****</t>
  </si>
  <si>
    <t>李智</t>
  </si>
  <si>
    <t>42011419871120****</t>
  </si>
  <si>
    <t>BHR00309032</t>
  </si>
  <si>
    <t>陈剑波</t>
  </si>
  <si>
    <t>44142419850701****</t>
  </si>
  <si>
    <t>235544</t>
  </si>
  <si>
    <t>陈嘉欣</t>
  </si>
  <si>
    <t>44142420131113****</t>
  </si>
  <si>
    <t>陈嘉淳</t>
  </si>
  <si>
    <t>44142420170822****</t>
  </si>
  <si>
    <t>魏伟敏</t>
  </si>
  <si>
    <t>BHR00309060</t>
  </si>
  <si>
    <t>钟小艳</t>
  </si>
  <si>
    <t>36242119920615****</t>
  </si>
  <si>
    <t>235570</t>
  </si>
  <si>
    <t>郭律萱</t>
  </si>
  <si>
    <t>36082120160914****</t>
  </si>
  <si>
    <t>郭长龙</t>
  </si>
  <si>
    <t>34240119930324****</t>
  </si>
  <si>
    <t>BHR00309124</t>
  </si>
  <si>
    <t>许泽如</t>
  </si>
  <si>
    <t>44522219980523****</t>
  </si>
  <si>
    <t>235630</t>
  </si>
  <si>
    <t>黄子欣</t>
  </si>
  <si>
    <t>黄振平</t>
  </si>
  <si>
    <t>44148119910202****</t>
  </si>
  <si>
    <t>黄子悦</t>
  </si>
  <si>
    <t>BHR00309232</t>
  </si>
  <si>
    <t>谭殿生</t>
  </si>
  <si>
    <t>44058219860217****</t>
  </si>
  <si>
    <t>235734</t>
  </si>
  <si>
    <t>谭美凌</t>
  </si>
  <si>
    <t>谭祖枫</t>
  </si>
  <si>
    <t>44132320160822****</t>
  </si>
  <si>
    <t>薛群香</t>
  </si>
  <si>
    <t>44132319900715****</t>
  </si>
  <si>
    <t>BHR00309323</t>
  </si>
  <si>
    <t>高波</t>
  </si>
  <si>
    <t>42011119780507****</t>
  </si>
  <si>
    <t>235823</t>
  </si>
  <si>
    <t>王桂莲</t>
  </si>
  <si>
    <t>43090319811006****</t>
  </si>
  <si>
    <t>高心悦</t>
  </si>
  <si>
    <t>42130220090808****</t>
  </si>
  <si>
    <t>BHR00309461</t>
  </si>
  <si>
    <t>邬春媚</t>
  </si>
  <si>
    <t>44162119860319****</t>
  </si>
  <si>
    <t>235953</t>
  </si>
  <si>
    <t>张紫懿</t>
  </si>
  <si>
    <t>44162120101121****</t>
  </si>
  <si>
    <t>张靖斌</t>
  </si>
  <si>
    <t>44162119850413****</t>
  </si>
  <si>
    <t>张嘉豪</t>
  </si>
  <si>
    <t>44162120120115****</t>
  </si>
  <si>
    <t>BHR00309502</t>
  </si>
  <si>
    <t>黄连珠</t>
  </si>
  <si>
    <t>44082519770504****</t>
  </si>
  <si>
    <t>235993</t>
  </si>
  <si>
    <t>邓寺贤</t>
  </si>
  <si>
    <t>44082519790820****</t>
  </si>
  <si>
    <t>邓祥平</t>
  </si>
  <si>
    <t>44030720030424****</t>
  </si>
  <si>
    <t>BHR00309636</t>
  </si>
  <si>
    <t>蒋艳</t>
  </si>
  <si>
    <t>32072119681216****</t>
  </si>
  <si>
    <t>236123</t>
  </si>
  <si>
    <t>杨凯</t>
  </si>
  <si>
    <t>32072119701008****</t>
  </si>
  <si>
    <t>杨雨欣</t>
  </si>
  <si>
    <t>32072120080126****</t>
  </si>
  <si>
    <t>BHR00309650</t>
  </si>
  <si>
    <t>张成</t>
  </si>
  <si>
    <t>42130219900918****</t>
  </si>
  <si>
    <t>236137</t>
  </si>
  <si>
    <t>张乐兮</t>
  </si>
  <si>
    <t>44030420181107****</t>
  </si>
  <si>
    <t>黄华</t>
  </si>
  <si>
    <t>42900119901113****</t>
  </si>
  <si>
    <t>BHR00309788</t>
  </si>
  <si>
    <t>赖海旋</t>
  </si>
  <si>
    <t>45050219910813****</t>
  </si>
  <si>
    <t>236272</t>
  </si>
  <si>
    <t>欧阳珺</t>
  </si>
  <si>
    <t>36220119890620****</t>
  </si>
  <si>
    <t>欧阳泽慧</t>
  </si>
  <si>
    <t>44030720181022****</t>
  </si>
  <si>
    <t>BHR00309811</t>
  </si>
  <si>
    <t>陈小清</t>
  </si>
  <si>
    <t>44142319900315****</t>
  </si>
  <si>
    <t>236295</t>
  </si>
  <si>
    <t>田威</t>
  </si>
  <si>
    <t>42020319910819****</t>
  </si>
  <si>
    <t>田彦宸</t>
  </si>
  <si>
    <t>44030520180815****</t>
  </si>
  <si>
    <t>BHR00309940</t>
  </si>
  <si>
    <t>张欣</t>
  </si>
  <si>
    <t>22020419910905****</t>
  </si>
  <si>
    <t>236417</t>
  </si>
  <si>
    <t>董锡超</t>
  </si>
  <si>
    <t>23102519901220****</t>
  </si>
  <si>
    <t>BHR00309953</t>
  </si>
  <si>
    <t>项忠全</t>
  </si>
  <si>
    <t>36242219910201****</t>
  </si>
  <si>
    <t>236430</t>
  </si>
  <si>
    <t>文晴</t>
  </si>
  <si>
    <t>43290119830927****</t>
  </si>
  <si>
    <t>项渲淇</t>
  </si>
  <si>
    <t>43040820180218****</t>
  </si>
  <si>
    <t>BHR00309959</t>
  </si>
  <si>
    <t>熊孝军</t>
  </si>
  <si>
    <t>36048119750925****</t>
  </si>
  <si>
    <t>236436</t>
  </si>
  <si>
    <t>熊蕾</t>
  </si>
  <si>
    <t>36048120021223****</t>
  </si>
  <si>
    <t>熊芸</t>
  </si>
  <si>
    <t>44030720070826****</t>
  </si>
  <si>
    <t>BHR00310055</t>
  </si>
  <si>
    <t>邹莉娴</t>
  </si>
  <si>
    <t>44522219860307****</t>
  </si>
  <si>
    <t>236532</t>
  </si>
  <si>
    <t>陈圣佳</t>
  </si>
  <si>
    <t>44522220130507****</t>
  </si>
  <si>
    <t>陈恩光</t>
  </si>
  <si>
    <t>44522219870412****</t>
  </si>
  <si>
    <t>陈圣满</t>
  </si>
  <si>
    <t>44522220151022****</t>
  </si>
  <si>
    <t>BHR00310072</t>
  </si>
  <si>
    <t>谢春兰</t>
  </si>
  <si>
    <t>36073419920528****</t>
  </si>
  <si>
    <t>236548</t>
  </si>
  <si>
    <t>黄佛金</t>
  </si>
  <si>
    <t>36073419900523****</t>
  </si>
  <si>
    <t>黄熙雯</t>
  </si>
  <si>
    <t>BHR00310076</t>
  </si>
  <si>
    <t>肖永明</t>
  </si>
  <si>
    <t>44030119650510****</t>
  </si>
  <si>
    <t>236552</t>
  </si>
  <si>
    <t>肖佳淇</t>
  </si>
  <si>
    <t>44050719970826****</t>
  </si>
  <si>
    <t>余润英</t>
  </si>
  <si>
    <t>44052119760924****</t>
  </si>
  <si>
    <t>BHR00310219</t>
  </si>
  <si>
    <t>李珍</t>
  </si>
  <si>
    <t>62262519870228****</t>
  </si>
  <si>
    <t>236688</t>
  </si>
  <si>
    <t>吴琼</t>
  </si>
  <si>
    <t>36010319880730****</t>
  </si>
  <si>
    <t>BHR00310235</t>
  </si>
  <si>
    <t>李丹天</t>
  </si>
  <si>
    <t>42102419920909****</t>
  </si>
  <si>
    <t>236704</t>
  </si>
  <si>
    <t>周醒</t>
  </si>
  <si>
    <t>42102419921015****</t>
  </si>
  <si>
    <t>BHR00310242</t>
  </si>
  <si>
    <t>曾维斌</t>
  </si>
  <si>
    <t>236710</t>
  </si>
  <si>
    <t>曾思瑶</t>
  </si>
  <si>
    <t>44030720170126****</t>
  </si>
  <si>
    <t>赖惠婷</t>
  </si>
  <si>
    <t>44142419950124****</t>
  </si>
  <si>
    <t>BHR00310415</t>
  </si>
  <si>
    <t>吴妮妮</t>
  </si>
  <si>
    <t>42092319901012****</t>
  </si>
  <si>
    <t>236878</t>
  </si>
  <si>
    <t>曾涛</t>
  </si>
  <si>
    <t>42092319901201****</t>
  </si>
  <si>
    <t>曾艺洋</t>
  </si>
  <si>
    <t>42092320171114****</t>
  </si>
  <si>
    <t>BHR00310429</t>
  </si>
  <si>
    <t>张牧</t>
  </si>
  <si>
    <t>42092319721216****</t>
  </si>
  <si>
    <t>236891</t>
  </si>
  <si>
    <t>罗绍兰</t>
  </si>
  <si>
    <t>43022119730924****</t>
  </si>
  <si>
    <t>张子媚</t>
  </si>
  <si>
    <t>42092320010209****</t>
  </si>
  <si>
    <t>BHR00310440</t>
  </si>
  <si>
    <t>蔡小存</t>
  </si>
  <si>
    <t>44152219830805****</t>
  </si>
  <si>
    <t>236902</t>
  </si>
  <si>
    <t>吴逸橦</t>
  </si>
  <si>
    <t>44158120170811****</t>
  </si>
  <si>
    <t>吴宏忠</t>
  </si>
  <si>
    <t>44152219840720****</t>
  </si>
  <si>
    <t>BHR00310660</t>
  </si>
  <si>
    <t>曾超</t>
  </si>
  <si>
    <t>42212819801204****</t>
  </si>
  <si>
    <t>237112</t>
  </si>
  <si>
    <t>聂时玉</t>
  </si>
  <si>
    <t>42112619821218****</t>
  </si>
  <si>
    <t>曾子豪</t>
  </si>
  <si>
    <t>42112620061018****</t>
  </si>
  <si>
    <t>BHR00310758</t>
  </si>
  <si>
    <t>罗思怡</t>
  </si>
  <si>
    <t>44162219911108****</t>
  </si>
  <si>
    <t>237208</t>
  </si>
  <si>
    <t>陈孜雯</t>
  </si>
  <si>
    <t>44051320160619****</t>
  </si>
  <si>
    <t>陈绎喆</t>
  </si>
  <si>
    <t>44030720191127****</t>
  </si>
  <si>
    <t>陈南淦</t>
  </si>
  <si>
    <t>44058219920820****</t>
  </si>
  <si>
    <t>BHR00310781</t>
  </si>
  <si>
    <t>42212619880604****</t>
  </si>
  <si>
    <t>237229</t>
  </si>
  <si>
    <t>黄彬</t>
  </si>
  <si>
    <t>42112419891110****</t>
  </si>
  <si>
    <t>黄仁青</t>
  </si>
  <si>
    <t>42112420180605****</t>
  </si>
  <si>
    <t>BHR00310893</t>
  </si>
  <si>
    <t>田智澜</t>
  </si>
  <si>
    <t>36243219851112****</t>
  </si>
  <si>
    <t>237338</t>
  </si>
  <si>
    <t>田雨欣</t>
  </si>
  <si>
    <t>36088120131205****</t>
  </si>
  <si>
    <t>田雨航</t>
  </si>
  <si>
    <t>36088120171230****</t>
  </si>
  <si>
    <t>吕凌云</t>
  </si>
  <si>
    <t>36250219841114****</t>
  </si>
  <si>
    <t>BHR00311034</t>
  </si>
  <si>
    <t>黄萱萱</t>
  </si>
  <si>
    <t>44152119921123****</t>
  </si>
  <si>
    <t>237474</t>
  </si>
  <si>
    <t>刘茂宸</t>
  </si>
  <si>
    <t>21050419890210****</t>
  </si>
  <si>
    <t>BHR00311072</t>
  </si>
  <si>
    <t>王奋城</t>
  </si>
  <si>
    <t>44522219830926****</t>
  </si>
  <si>
    <t>237510</t>
  </si>
  <si>
    <t>王梓彤</t>
  </si>
  <si>
    <t>44522220140123****</t>
  </si>
  <si>
    <t>杨敏玲</t>
  </si>
  <si>
    <t>44528119871029****</t>
  </si>
  <si>
    <t>王小懿</t>
  </si>
  <si>
    <t>44522220101202****</t>
  </si>
  <si>
    <t>王铭轩</t>
  </si>
  <si>
    <t>44522220150223****</t>
  </si>
  <si>
    <t>BHR00311145</t>
  </si>
  <si>
    <t>43090219890809****</t>
  </si>
  <si>
    <t>237581</t>
  </si>
  <si>
    <t>王铭泽</t>
  </si>
  <si>
    <t>43090220160407****</t>
  </si>
  <si>
    <t>刘珊</t>
  </si>
  <si>
    <t>42128119880824****</t>
  </si>
  <si>
    <t>BHR00311444</t>
  </si>
  <si>
    <t>陈俊华</t>
  </si>
  <si>
    <t>43252419930315****</t>
  </si>
  <si>
    <t>237871</t>
  </si>
  <si>
    <t>段瑾瑜</t>
  </si>
  <si>
    <t>段永升</t>
  </si>
  <si>
    <t>37068519890709****</t>
  </si>
  <si>
    <t>BHR00311469</t>
  </si>
  <si>
    <t>蔡宜英</t>
  </si>
  <si>
    <t>43252219850721****</t>
  </si>
  <si>
    <t>237895</t>
  </si>
  <si>
    <t>袁蔡航</t>
  </si>
  <si>
    <t>43132220140928****</t>
  </si>
  <si>
    <t>袁蔡彤</t>
  </si>
  <si>
    <t>袁清文</t>
  </si>
  <si>
    <t>43252419830909****</t>
  </si>
  <si>
    <t>BHR00311652</t>
  </si>
  <si>
    <t>江倩雯</t>
  </si>
  <si>
    <t>42022219930227****</t>
  </si>
  <si>
    <t>238070</t>
  </si>
  <si>
    <t>张依然</t>
  </si>
  <si>
    <t>张点波</t>
  </si>
  <si>
    <t>51302919951229****</t>
  </si>
  <si>
    <t>BHR00311992</t>
  </si>
  <si>
    <t>陈朝胜</t>
  </si>
  <si>
    <t>35052519740315****</t>
  </si>
  <si>
    <t>238392</t>
  </si>
  <si>
    <t>陈明哲</t>
  </si>
  <si>
    <t>35052519990731****</t>
  </si>
  <si>
    <t>陈秀娥</t>
  </si>
  <si>
    <t>35052519730502****</t>
  </si>
  <si>
    <t>BHR00312050</t>
  </si>
  <si>
    <t>43072419840321****</t>
  </si>
  <si>
    <t>238448</t>
  </si>
  <si>
    <t>邹丰国</t>
  </si>
  <si>
    <t>44162419820216****</t>
  </si>
  <si>
    <t>邹一帆</t>
  </si>
  <si>
    <t>44162420121213****</t>
  </si>
  <si>
    <t>邹一伊</t>
  </si>
  <si>
    <t>44160220170219****</t>
  </si>
  <si>
    <t>BHR00312057</t>
  </si>
  <si>
    <t>黄岳刁</t>
  </si>
  <si>
    <t>44512119820823****</t>
  </si>
  <si>
    <t>238455</t>
  </si>
  <si>
    <t>43070319840827****</t>
  </si>
  <si>
    <t>刘思琪</t>
  </si>
  <si>
    <t>44512120090831****</t>
  </si>
  <si>
    <t>BHR00312159</t>
  </si>
  <si>
    <t>43072619841023****</t>
  </si>
  <si>
    <t>238553</t>
  </si>
  <si>
    <t>刘润芳</t>
  </si>
  <si>
    <t>43042119850923****</t>
  </si>
  <si>
    <t>刘骏瑞</t>
  </si>
  <si>
    <t>43040520101102****</t>
  </si>
  <si>
    <t>BHR00312279</t>
  </si>
  <si>
    <t>李赛赛</t>
  </si>
  <si>
    <t>34128119851013****</t>
  </si>
  <si>
    <t>238669</t>
  </si>
  <si>
    <t>李诗旭</t>
  </si>
  <si>
    <t>34160220120530****</t>
  </si>
  <si>
    <t>欧翠</t>
  </si>
  <si>
    <t>43112619880626****</t>
  </si>
  <si>
    <t>李诗欧</t>
  </si>
  <si>
    <t>34160220170118****</t>
  </si>
  <si>
    <t>BHR00312319</t>
  </si>
  <si>
    <t>李国艳</t>
  </si>
  <si>
    <t>42102219870105****</t>
  </si>
  <si>
    <t>238709</t>
  </si>
  <si>
    <t>赵李康饴</t>
  </si>
  <si>
    <t>42102220141118****</t>
  </si>
  <si>
    <t>李赵康柠</t>
  </si>
  <si>
    <t>44030720200328****</t>
  </si>
  <si>
    <t>赵虎</t>
  </si>
  <si>
    <t>42102219830718****</t>
  </si>
  <si>
    <t>BHR00312328</t>
  </si>
  <si>
    <t>郭斌青</t>
  </si>
  <si>
    <t>44142219810716****</t>
  </si>
  <si>
    <t>238717</t>
  </si>
  <si>
    <t>吴庆铭</t>
  </si>
  <si>
    <t>44142219781208****</t>
  </si>
  <si>
    <t>吴荣轩</t>
  </si>
  <si>
    <t>44030420090902****</t>
  </si>
  <si>
    <t>吴耀轩</t>
  </si>
  <si>
    <t>44030720110911****</t>
  </si>
  <si>
    <t>BHR00312508</t>
  </si>
  <si>
    <t>全小燕</t>
  </si>
  <si>
    <t>44088119841002****</t>
  </si>
  <si>
    <t>238888</t>
  </si>
  <si>
    <t>黄依恒</t>
  </si>
  <si>
    <t>44162220080909****</t>
  </si>
  <si>
    <t>黄依霖</t>
  </si>
  <si>
    <t>44162220051122****</t>
  </si>
  <si>
    <t>黄文成</t>
  </si>
  <si>
    <t>44162219811224****</t>
  </si>
  <si>
    <t>BHR00312521</t>
  </si>
  <si>
    <t>李清虹</t>
  </si>
  <si>
    <t>44528119941008****</t>
  </si>
  <si>
    <t>238901</t>
  </si>
  <si>
    <t>黄孜桐</t>
  </si>
  <si>
    <t>44142120161213****</t>
  </si>
  <si>
    <t>44142119930811****</t>
  </si>
  <si>
    <t>BHR00312708</t>
  </si>
  <si>
    <t>丁琳</t>
  </si>
  <si>
    <t>42232519890119****</t>
  </si>
  <si>
    <t>239083</t>
  </si>
  <si>
    <t>潘梓仪</t>
  </si>
  <si>
    <t>42122320160522****</t>
  </si>
  <si>
    <t>潘峰</t>
  </si>
  <si>
    <t>42122319881006****</t>
  </si>
  <si>
    <t>潘润泽</t>
  </si>
  <si>
    <t>42122320140607****</t>
  </si>
  <si>
    <t>BHR00313006</t>
  </si>
  <si>
    <t>雷翠秀</t>
  </si>
  <si>
    <t>44132219780528****</t>
  </si>
  <si>
    <t>239366</t>
  </si>
  <si>
    <t>刘海昆</t>
  </si>
  <si>
    <t>43300119710120****</t>
  </si>
  <si>
    <t>刘力诚</t>
  </si>
  <si>
    <t>44030620070708****</t>
  </si>
  <si>
    <t>BHR00313407</t>
  </si>
  <si>
    <t>范涛</t>
  </si>
  <si>
    <t>22022119860711****</t>
  </si>
  <si>
    <t>239754</t>
  </si>
  <si>
    <t>刘培颖</t>
  </si>
  <si>
    <t>53292319891213****</t>
  </si>
  <si>
    <t>BHR00313463</t>
  </si>
  <si>
    <t>李利媚</t>
  </si>
  <si>
    <t>44142119790628****</t>
  </si>
  <si>
    <t>239806</t>
  </si>
  <si>
    <t>黄梓翔</t>
  </si>
  <si>
    <t>44142120050321****</t>
  </si>
  <si>
    <t>BHR00313491</t>
  </si>
  <si>
    <t>胡丹萍</t>
  </si>
  <si>
    <t>43042619900809****</t>
  </si>
  <si>
    <t>239834</t>
  </si>
  <si>
    <t>尚宸伊</t>
  </si>
  <si>
    <t>43042620171126****</t>
  </si>
  <si>
    <t>尚宸禾</t>
  </si>
  <si>
    <t>43042620160131****</t>
  </si>
  <si>
    <t>尚睿钰</t>
  </si>
  <si>
    <t>37158119900306****</t>
  </si>
  <si>
    <t>BHR00313545</t>
  </si>
  <si>
    <t>杨燊</t>
  </si>
  <si>
    <t>36010219901009****</t>
  </si>
  <si>
    <t>239887</t>
  </si>
  <si>
    <t>36220219901126****</t>
  </si>
  <si>
    <t>BHR00313622</t>
  </si>
  <si>
    <t>周雁鹏</t>
  </si>
  <si>
    <t>14040219840131****</t>
  </si>
  <si>
    <t>239961</t>
  </si>
  <si>
    <t>黄玉婷</t>
  </si>
  <si>
    <t>36242219900215****</t>
  </si>
  <si>
    <t>周熙苒</t>
  </si>
  <si>
    <t>14040220180822****</t>
  </si>
  <si>
    <t>BHR00313703</t>
  </si>
  <si>
    <t>宋巧梅</t>
  </si>
  <si>
    <t>44142419930625****</t>
  </si>
  <si>
    <t>240040</t>
  </si>
  <si>
    <t>柯豪</t>
  </si>
  <si>
    <t>44088219871001****</t>
  </si>
  <si>
    <t>BHR00313707</t>
  </si>
  <si>
    <t>卓波</t>
  </si>
  <si>
    <t>45252419800711****</t>
  </si>
  <si>
    <t>240044</t>
  </si>
  <si>
    <t>卓铭熙</t>
  </si>
  <si>
    <t>45082120090121****</t>
  </si>
  <si>
    <t>汤海波</t>
  </si>
  <si>
    <t>43090319810309****</t>
  </si>
  <si>
    <t>BHR00313857</t>
  </si>
  <si>
    <t>李建声</t>
  </si>
  <si>
    <t>44023319870707****</t>
  </si>
  <si>
    <t>240186</t>
  </si>
  <si>
    <t>李亦柯</t>
  </si>
  <si>
    <t>44023320170403****</t>
  </si>
  <si>
    <t>叶丽丹</t>
  </si>
  <si>
    <t>44023319880423****</t>
  </si>
  <si>
    <t>BHR00313881</t>
  </si>
  <si>
    <t>陈莉亚</t>
  </si>
  <si>
    <t>42080119871116****</t>
  </si>
  <si>
    <t>240209</t>
  </si>
  <si>
    <t>王佳月</t>
  </si>
  <si>
    <t>王彦彪</t>
  </si>
  <si>
    <t>62242519930127****</t>
  </si>
  <si>
    <t>BHR00313922</t>
  </si>
  <si>
    <t>张育宾</t>
  </si>
  <si>
    <t>44030719961030****</t>
  </si>
  <si>
    <t>240250</t>
  </si>
  <si>
    <t>林秀陆</t>
  </si>
  <si>
    <t>44030719661125****</t>
  </si>
  <si>
    <t>张珠本</t>
  </si>
  <si>
    <t>44152219670810****</t>
  </si>
  <si>
    <t>BHR00313978</t>
  </si>
  <si>
    <t>陈仕高</t>
  </si>
  <si>
    <t>44172319830206****</t>
  </si>
  <si>
    <t>240305</t>
  </si>
  <si>
    <t>杨桃</t>
  </si>
  <si>
    <t>44178119850207****</t>
  </si>
  <si>
    <t>陈芳华</t>
  </si>
  <si>
    <t>44178120130607****</t>
  </si>
  <si>
    <t>陈芳滢</t>
  </si>
  <si>
    <t>BHR00313987</t>
  </si>
  <si>
    <t>王晓珠</t>
  </si>
  <si>
    <t>44528119961121****</t>
  </si>
  <si>
    <t>240314</t>
  </si>
  <si>
    <t>王依宁</t>
  </si>
  <si>
    <t>王志潺</t>
  </si>
  <si>
    <t>44528119950226****</t>
  </si>
  <si>
    <t>BHR00314027</t>
  </si>
  <si>
    <t>陈霞霞</t>
  </si>
  <si>
    <t>62272619890114****</t>
  </si>
  <si>
    <t>240353</t>
  </si>
  <si>
    <t>张婉晴</t>
  </si>
  <si>
    <t>张安林</t>
  </si>
  <si>
    <t>42011719870530****</t>
  </si>
  <si>
    <t>BHR00314047</t>
  </si>
  <si>
    <t>何莉娜</t>
  </si>
  <si>
    <t>51130419880322****</t>
  </si>
  <si>
    <t>240372</t>
  </si>
  <si>
    <t>杨芷怡</t>
  </si>
  <si>
    <t>杨芷兮</t>
  </si>
  <si>
    <t>杨鸣</t>
  </si>
  <si>
    <t>51132519881103****</t>
  </si>
  <si>
    <t>BHR00314055</t>
  </si>
  <si>
    <t>36043019890801****</t>
  </si>
  <si>
    <t>240380</t>
  </si>
  <si>
    <t>朱语墨</t>
  </si>
  <si>
    <t>36043020170628****</t>
  </si>
  <si>
    <t>赵微</t>
  </si>
  <si>
    <t>36043019871002****</t>
  </si>
  <si>
    <t>BHR00314326</t>
  </si>
  <si>
    <t>邓浪辉</t>
  </si>
  <si>
    <t>44142419900309****</t>
  </si>
  <si>
    <t>240641</t>
  </si>
  <si>
    <t>邓钰茹</t>
  </si>
  <si>
    <t>44142420160125****</t>
  </si>
  <si>
    <t>张秋芳</t>
  </si>
  <si>
    <t>44142419900222****</t>
  </si>
  <si>
    <t>邓轶宝</t>
  </si>
  <si>
    <t>44142420170712****</t>
  </si>
  <si>
    <t>BHR00314356</t>
  </si>
  <si>
    <t>邹阿明</t>
  </si>
  <si>
    <t>42102219910911****</t>
  </si>
  <si>
    <t>240671</t>
  </si>
  <si>
    <t>宋思剑</t>
  </si>
  <si>
    <t>23030619900330****</t>
  </si>
  <si>
    <t>宋美昕</t>
  </si>
  <si>
    <t>44030720190630****</t>
  </si>
  <si>
    <t>BHR00314413</t>
  </si>
  <si>
    <t>蔡裕华</t>
  </si>
  <si>
    <t>44142319810813****</t>
  </si>
  <si>
    <t>240726</t>
  </si>
  <si>
    <t>蔡紫珊</t>
  </si>
  <si>
    <t>44142320160206****</t>
  </si>
  <si>
    <t>罗柳</t>
  </si>
  <si>
    <t>44142319850424****</t>
  </si>
  <si>
    <t>蔡峻山</t>
  </si>
  <si>
    <t>44142320140404****</t>
  </si>
  <si>
    <t>BHR00314438</t>
  </si>
  <si>
    <t>庄黎芳</t>
  </si>
  <si>
    <t>44522219930108****</t>
  </si>
  <si>
    <t>240750</t>
  </si>
  <si>
    <t>庄励凡</t>
  </si>
  <si>
    <t>44030720190817****</t>
  </si>
  <si>
    <t>庄展桥</t>
  </si>
  <si>
    <t>44522219930421****</t>
  </si>
  <si>
    <t>BHR00314456</t>
  </si>
  <si>
    <t>章军军</t>
  </si>
  <si>
    <t>42122119910724****</t>
  </si>
  <si>
    <t>240765</t>
  </si>
  <si>
    <t>章一柠</t>
  </si>
  <si>
    <t>51160219940907****</t>
  </si>
  <si>
    <t>BHR00314581</t>
  </si>
  <si>
    <t>黄锡锻</t>
  </si>
  <si>
    <t>44152219930919****</t>
  </si>
  <si>
    <t>240884</t>
  </si>
  <si>
    <t>黄景烨</t>
  </si>
  <si>
    <t>邱林佩恋</t>
  </si>
  <si>
    <t>44152219940304****</t>
  </si>
  <si>
    <t>黄子媛</t>
  </si>
  <si>
    <t>44158120160627****</t>
  </si>
  <si>
    <t>BHR00314690</t>
  </si>
  <si>
    <t>邹建波</t>
  </si>
  <si>
    <t>41292719790713****</t>
  </si>
  <si>
    <t>240990</t>
  </si>
  <si>
    <t>马欢</t>
  </si>
  <si>
    <t>41010319810723****</t>
  </si>
  <si>
    <t>邹雨桐</t>
  </si>
  <si>
    <t>41010320080109****</t>
  </si>
  <si>
    <t>BHR00314810</t>
  </si>
  <si>
    <t>冯俊臣</t>
  </si>
  <si>
    <t>44142319860510****</t>
  </si>
  <si>
    <t>241106</t>
  </si>
  <si>
    <t>冯子昊</t>
  </si>
  <si>
    <t>44142320121001****</t>
  </si>
  <si>
    <t>吴锦文</t>
  </si>
  <si>
    <t>44142319860912****</t>
  </si>
  <si>
    <t>冯乐怡</t>
  </si>
  <si>
    <t>44030720180228****</t>
  </si>
  <si>
    <t>BHR00314961</t>
  </si>
  <si>
    <t>梁蕾</t>
  </si>
  <si>
    <t>36242619911019****</t>
  </si>
  <si>
    <t>241247</t>
  </si>
  <si>
    <t>饶岚</t>
  </si>
  <si>
    <t>36242619920227****</t>
  </si>
  <si>
    <t>饶瞻宇</t>
  </si>
  <si>
    <t>44030620200306****</t>
  </si>
  <si>
    <t>BHR00315120</t>
  </si>
  <si>
    <t>44090219860924****</t>
  </si>
  <si>
    <t>241400</t>
  </si>
  <si>
    <t>周骏</t>
  </si>
  <si>
    <t>43030419900612****</t>
  </si>
  <si>
    <t>BHR00315163</t>
  </si>
  <si>
    <t>卢萍萍</t>
  </si>
  <si>
    <t>44162419910623****</t>
  </si>
  <si>
    <t>241441</t>
  </si>
  <si>
    <t>蓝小暖</t>
  </si>
  <si>
    <t>44030720190315****</t>
  </si>
  <si>
    <t>蓝国强</t>
  </si>
  <si>
    <t>44162419900906****</t>
  </si>
  <si>
    <t>BHR00315228</t>
  </si>
  <si>
    <t>黄美嫦</t>
  </si>
  <si>
    <t>44538119880125****</t>
  </si>
  <si>
    <t>241505</t>
  </si>
  <si>
    <t>徐皓霖</t>
  </si>
  <si>
    <t>徐国锐</t>
  </si>
  <si>
    <t>44538119881029****</t>
  </si>
  <si>
    <t>BHR00315307</t>
  </si>
  <si>
    <t>41132519860429****</t>
  </si>
  <si>
    <t>241578</t>
  </si>
  <si>
    <t>李书海</t>
  </si>
  <si>
    <t>41132519890921****</t>
  </si>
  <si>
    <t>李柏彦</t>
  </si>
  <si>
    <t>BHR00315520</t>
  </si>
  <si>
    <t>廖晓燕</t>
  </si>
  <si>
    <t>44162119870830****</t>
  </si>
  <si>
    <t>241780</t>
  </si>
  <si>
    <t>赖锋平</t>
  </si>
  <si>
    <t>44162119840510****</t>
  </si>
  <si>
    <t>赖志民</t>
  </si>
  <si>
    <t>44162120140402****</t>
  </si>
  <si>
    <t>赖紫茗</t>
  </si>
  <si>
    <t>44162120101122****</t>
  </si>
  <si>
    <t>BHR00315669</t>
  </si>
  <si>
    <t>高鹏</t>
  </si>
  <si>
    <t>42098419910128****</t>
  </si>
  <si>
    <t>241923</t>
  </si>
  <si>
    <t>高俊熙</t>
  </si>
  <si>
    <t>黄海珊</t>
  </si>
  <si>
    <t>44098119930606****</t>
  </si>
  <si>
    <t>BHR00315857</t>
  </si>
  <si>
    <t>牛建培</t>
  </si>
  <si>
    <t>41092819870913****</t>
  </si>
  <si>
    <t>242109</t>
  </si>
  <si>
    <t>卢金清</t>
  </si>
  <si>
    <t>45092119921120****</t>
  </si>
  <si>
    <t>牛乐天</t>
  </si>
  <si>
    <t>45092120171210****</t>
  </si>
  <si>
    <t>BHR00315893</t>
  </si>
  <si>
    <t>舒增田</t>
  </si>
  <si>
    <t>43052519811004****</t>
  </si>
  <si>
    <t>242144</t>
  </si>
  <si>
    <t>舒滨洋</t>
  </si>
  <si>
    <t>43052520110615****</t>
  </si>
  <si>
    <t>舒肖炜</t>
  </si>
  <si>
    <t>43052520091013****</t>
  </si>
  <si>
    <t>肖小艳</t>
  </si>
  <si>
    <t>43052519820816****</t>
  </si>
  <si>
    <t>BHR00315966</t>
  </si>
  <si>
    <t>胡虎威</t>
  </si>
  <si>
    <t>43028119870718****</t>
  </si>
  <si>
    <t>242214</t>
  </si>
  <si>
    <t>曾群</t>
  </si>
  <si>
    <t>43028119880726****</t>
  </si>
  <si>
    <t>胡志豪</t>
  </si>
  <si>
    <t>43028120130419****</t>
  </si>
  <si>
    <t>胡冰莹</t>
  </si>
  <si>
    <t>BHR00316079</t>
  </si>
  <si>
    <t>53292419920401****</t>
  </si>
  <si>
    <t>242322</t>
  </si>
  <si>
    <t>江海聪</t>
  </si>
  <si>
    <t>46003319921121****</t>
  </si>
  <si>
    <t>江安皓</t>
  </si>
  <si>
    <t>BHR00316087</t>
  </si>
  <si>
    <t>黄金鹏</t>
  </si>
  <si>
    <t>44522219870123****</t>
  </si>
  <si>
    <t>242330</t>
  </si>
  <si>
    <t>吴美华</t>
  </si>
  <si>
    <t>BHR00316127</t>
  </si>
  <si>
    <t>梁莉</t>
  </si>
  <si>
    <t>44178119850720****</t>
  </si>
  <si>
    <t>242369</t>
  </si>
  <si>
    <t>梁嘉乐</t>
  </si>
  <si>
    <t>44020420070531****</t>
  </si>
  <si>
    <t>BHR00316240</t>
  </si>
  <si>
    <t>蒋欣</t>
  </si>
  <si>
    <t>41148119930314****</t>
  </si>
  <si>
    <t>242477</t>
  </si>
  <si>
    <t>黄珑鑫</t>
  </si>
  <si>
    <t>35058319930113****</t>
  </si>
  <si>
    <t>BHR00316320</t>
  </si>
  <si>
    <t>张婧</t>
  </si>
  <si>
    <t>44148119890518****</t>
  </si>
  <si>
    <t>242553</t>
  </si>
  <si>
    <t>毛雯萱</t>
  </si>
  <si>
    <t>44148120140526****</t>
  </si>
  <si>
    <t>毛晨樨</t>
  </si>
  <si>
    <t>44148120161222****</t>
  </si>
  <si>
    <t>毛志清</t>
  </si>
  <si>
    <t>44148119850327****</t>
  </si>
  <si>
    <t>BHR00316449</t>
  </si>
  <si>
    <t>李小光</t>
  </si>
  <si>
    <t>36243019860823****</t>
  </si>
  <si>
    <t>242675</t>
  </si>
  <si>
    <t>李文昊</t>
  </si>
  <si>
    <t>36083020170715****</t>
  </si>
  <si>
    <t>李可轩</t>
  </si>
  <si>
    <t>36083020130119****</t>
  </si>
  <si>
    <t>刘喜红</t>
  </si>
  <si>
    <t>36243019901004****</t>
  </si>
  <si>
    <t>BHR00316562</t>
  </si>
  <si>
    <t>汪运娜</t>
  </si>
  <si>
    <t>44142219941110****</t>
  </si>
  <si>
    <t>242782</t>
  </si>
  <si>
    <t>郭小明</t>
  </si>
  <si>
    <t>36073119931112****</t>
  </si>
  <si>
    <t>BHR00316659</t>
  </si>
  <si>
    <t>林园</t>
  </si>
  <si>
    <t>44030719901202****</t>
  </si>
  <si>
    <t>242877</t>
  </si>
  <si>
    <t>魏亦明</t>
  </si>
  <si>
    <t>魏文武</t>
  </si>
  <si>
    <t>42900619920917****</t>
  </si>
  <si>
    <t>BHR00316677</t>
  </si>
  <si>
    <t>畅丽娜</t>
  </si>
  <si>
    <t>61052819860217****</t>
  </si>
  <si>
    <t>242894</t>
  </si>
  <si>
    <t>董子畅</t>
  </si>
  <si>
    <t>61052820190412****</t>
  </si>
  <si>
    <t>董增奇</t>
  </si>
  <si>
    <t>61052819840914****</t>
  </si>
  <si>
    <t>董子旖</t>
  </si>
  <si>
    <t>61052820141007****</t>
  </si>
  <si>
    <t>BHR00316714</t>
  </si>
  <si>
    <t>钟姝岚</t>
  </si>
  <si>
    <t>35082419890114****</t>
  </si>
  <si>
    <t>242927</t>
  </si>
  <si>
    <t>林显发</t>
  </si>
  <si>
    <t>35262519811224****</t>
  </si>
  <si>
    <t>林小容</t>
  </si>
  <si>
    <t>35082420171208****</t>
  </si>
  <si>
    <t>林楷宸</t>
  </si>
  <si>
    <t>35082420140209****</t>
  </si>
  <si>
    <t>BHR00316762</t>
  </si>
  <si>
    <t>陶先群</t>
  </si>
  <si>
    <t>45033219860625****</t>
  </si>
  <si>
    <t>242973</t>
  </si>
  <si>
    <t>王安徽</t>
  </si>
  <si>
    <t>42062119901210****</t>
  </si>
  <si>
    <t>王陶武</t>
  </si>
  <si>
    <t>44030720200120****</t>
  </si>
  <si>
    <t>王陶文</t>
  </si>
  <si>
    <t>42060720200120****</t>
  </si>
  <si>
    <t>BHR00316789</t>
  </si>
  <si>
    <t>黄逸</t>
  </si>
  <si>
    <t>44142219870421****</t>
  </si>
  <si>
    <t>243000</t>
  </si>
  <si>
    <t>郭梦丹</t>
  </si>
  <si>
    <t>44142219880709****</t>
  </si>
  <si>
    <t>黄念钰</t>
  </si>
  <si>
    <t>44030720190103****</t>
  </si>
  <si>
    <t>BHR00316798</t>
  </si>
  <si>
    <t>刘思阳</t>
  </si>
  <si>
    <t>44152319870927****</t>
  </si>
  <si>
    <t>243009</t>
  </si>
  <si>
    <t>刘泽武</t>
  </si>
  <si>
    <t>刘佳晨</t>
  </si>
  <si>
    <t>44152320150617****</t>
  </si>
  <si>
    <t>范娘娣</t>
  </si>
  <si>
    <t>44162119930301****</t>
  </si>
  <si>
    <t>BHR00316805</t>
  </si>
  <si>
    <t>陈小鹃</t>
  </si>
  <si>
    <t>36072619881116****</t>
  </si>
  <si>
    <t>243016</t>
  </si>
  <si>
    <t>李顶权</t>
  </si>
  <si>
    <t>36072619860911****</t>
  </si>
  <si>
    <t>李亦凡</t>
  </si>
  <si>
    <t>36072620140717****</t>
  </si>
  <si>
    <t>BHR00316846</t>
  </si>
  <si>
    <t>吴煜珠</t>
  </si>
  <si>
    <t>44512219871205****</t>
  </si>
  <si>
    <t>243055</t>
  </si>
  <si>
    <t>陈奕桐</t>
  </si>
  <si>
    <t>44512220131030****</t>
  </si>
  <si>
    <t>陈浩锐</t>
  </si>
  <si>
    <t>44512219850526****</t>
  </si>
  <si>
    <t>BHR00316874</t>
  </si>
  <si>
    <t>蒋巧</t>
  </si>
  <si>
    <t>43052119861105****</t>
  </si>
  <si>
    <t>243082</t>
  </si>
  <si>
    <t>杜瑞彩</t>
  </si>
  <si>
    <t>43052119830118****</t>
  </si>
  <si>
    <t>杜金</t>
  </si>
  <si>
    <t>43052120151115****</t>
  </si>
  <si>
    <t>BHR00316973</t>
  </si>
  <si>
    <t>44522219920418****</t>
  </si>
  <si>
    <t>243180</t>
  </si>
  <si>
    <t>李芷瑶</t>
  </si>
  <si>
    <t>44030720181029****</t>
  </si>
  <si>
    <t>李荣耀</t>
  </si>
  <si>
    <t>44088319920825****</t>
  </si>
  <si>
    <t>BHR00317417</t>
  </si>
  <si>
    <t>杨少珊</t>
  </si>
  <si>
    <t>44010519820122****</t>
  </si>
  <si>
    <t>243606</t>
  </si>
  <si>
    <t>杨宗衍</t>
  </si>
  <si>
    <t>44512220140124****</t>
  </si>
  <si>
    <t>杨基顺</t>
  </si>
  <si>
    <t>44512219810620****</t>
  </si>
  <si>
    <t>BHR00317465</t>
  </si>
  <si>
    <t>叶宗博</t>
  </si>
  <si>
    <t>42232519870103****</t>
  </si>
  <si>
    <t>243652</t>
  </si>
  <si>
    <t>42900619930310****</t>
  </si>
  <si>
    <t>叶沐岩</t>
  </si>
  <si>
    <t>42122320160601****</t>
  </si>
  <si>
    <t>BHR00317508</t>
  </si>
  <si>
    <t>赖彦霖</t>
  </si>
  <si>
    <t>51102419910812****</t>
  </si>
  <si>
    <t>243695</t>
  </si>
  <si>
    <t>戴泽荣</t>
  </si>
  <si>
    <t>42138120170821****</t>
  </si>
  <si>
    <t>代全波</t>
  </si>
  <si>
    <t>42098319890517****</t>
  </si>
  <si>
    <t>BHR00317698</t>
  </si>
  <si>
    <t>余金花</t>
  </si>
  <si>
    <t>42112619880304****</t>
  </si>
  <si>
    <t>243877</t>
  </si>
  <si>
    <t>42112620150918****</t>
  </si>
  <si>
    <t>张林鸿</t>
  </si>
  <si>
    <t>42112619870511****</t>
  </si>
  <si>
    <t>BHR00317790</t>
  </si>
  <si>
    <t>44142219871009****</t>
  </si>
  <si>
    <t>243967</t>
  </si>
  <si>
    <t>44142220161204****</t>
  </si>
  <si>
    <t>饶志鹏</t>
  </si>
  <si>
    <t>44142219870807****</t>
  </si>
  <si>
    <t>饶锦城</t>
  </si>
  <si>
    <t>BHR00317827</t>
  </si>
  <si>
    <t>36220219810507****</t>
  </si>
  <si>
    <t>244001</t>
  </si>
  <si>
    <t>吴春凤</t>
  </si>
  <si>
    <t>36030219791019****</t>
  </si>
  <si>
    <t>张宇恒</t>
  </si>
  <si>
    <t>36098120061030****</t>
  </si>
  <si>
    <t>BHR00317879</t>
  </si>
  <si>
    <t>黄均</t>
  </si>
  <si>
    <t>50022819890903****</t>
  </si>
  <si>
    <t>244051</t>
  </si>
  <si>
    <t>李情</t>
  </si>
  <si>
    <t>44022919880902****</t>
  </si>
  <si>
    <t>黄芷瑜</t>
  </si>
  <si>
    <t>44022920150114****</t>
  </si>
  <si>
    <t>BHR00317885</t>
  </si>
  <si>
    <t>庄泽满</t>
  </si>
  <si>
    <t>44152219850908****</t>
  </si>
  <si>
    <t>244057</t>
  </si>
  <si>
    <t>庄子芯</t>
  </si>
  <si>
    <t>44158120170315****</t>
  </si>
  <si>
    <t>卢瑞珠</t>
  </si>
  <si>
    <t>44152219870405****</t>
  </si>
  <si>
    <t>庄伊</t>
  </si>
  <si>
    <t>44158120140101****</t>
  </si>
  <si>
    <t>BHR00317920</t>
  </si>
  <si>
    <t>44098119881213****</t>
  </si>
  <si>
    <t>244089</t>
  </si>
  <si>
    <t>唐勤</t>
  </si>
  <si>
    <t>43112219881003****</t>
  </si>
  <si>
    <t>唐若雯</t>
  </si>
  <si>
    <t>43112220161226****</t>
  </si>
  <si>
    <t>BHR00317970</t>
  </si>
  <si>
    <t>36070219940214****</t>
  </si>
  <si>
    <t>244134</t>
  </si>
  <si>
    <t>魏钟灵</t>
  </si>
  <si>
    <t>36042820180603****</t>
  </si>
  <si>
    <t>魏道志</t>
  </si>
  <si>
    <t>36042819920917****</t>
  </si>
  <si>
    <t>BHR00318046</t>
  </si>
  <si>
    <t>李志慧</t>
  </si>
  <si>
    <t>15042519800404****</t>
  </si>
  <si>
    <t>244206</t>
  </si>
  <si>
    <t>乔梓岳</t>
  </si>
  <si>
    <t>乔旭</t>
  </si>
  <si>
    <t>37083219811026****</t>
  </si>
  <si>
    <t>乔溪岳</t>
  </si>
  <si>
    <t>37083220100618****</t>
  </si>
  <si>
    <t>BHR00318048</t>
  </si>
  <si>
    <t>王怜茹</t>
  </si>
  <si>
    <t>43042119950710****</t>
  </si>
  <si>
    <t>244208</t>
  </si>
  <si>
    <t>康恩兵</t>
  </si>
  <si>
    <t>43252219950712****</t>
  </si>
  <si>
    <t>BHR00318085</t>
  </si>
  <si>
    <t>林志吉</t>
  </si>
  <si>
    <t>35058319750807****</t>
  </si>
  <si>
    <t>244244</t>
  </si>
  <si>
    <t>林毅隆</t>
  </si>
  <si>
    <t>35058320000807****</t>
  </si>
  <si>
    <t>叶幼茹</t>
  </si>
  <si>
    <t>35058319770914****</t>
  </si>
  <si>
    <t>BHR00318106</t>
  </si>
  <si>
    <t>周紫荆</t>
  </si>
  <si>
    <t>44092419730419****</t>
  </si>
  <si>
    <t>244264</t>
  </si>
  <si>
    <t>吴达光</t>
  </si>
  <si>
    <t>44092419621002****</t>
  </si>
  <si>
    <t>BHR00318116</t>
  </si>
  <si>
    <t>艾双枝</t>
  </si>
  <si>
    <t>43062619820104****</t>
  </si>
  <si>
    <t>244273</t>
  </si>
  <si>
    <t>向泊丞</t>
  </si>
  <si>
    <t>43122220150403****</t>
  </si>
  <si>
    <t>向绪周</t>
  </si>
  <si>
    <t>43202219820908****</t>
  </si>
  <si>
    <t>向艾芯</t>
  </si>
  <si>
    <t>44030720200410****</t>
  </si>
  <si>
    <t>BHR00318419</t>
  </si>
  <si>
    <t>张润玲</t>
  </si>
  <si>
    <t>44142719931218****</t>
  </si>
  <si>
    <t>244565</t>
  </si>
  <si>
    <t>叶天宇</t>
  </si>
  <si>
    <t>叶浩彬</t>
  </si>
  <si>
    <t>44058219890209****</t>
  </si>
  <si>
    <t>叶佳宇</t>
  </si>
  <si>
    <t>BHR00318442</t>
  </si>
  <si>
    <t>李溢</t>
  </si>
  <si>
    <t>45098119891104****</t>
  </si>
  <si>
    <t>244588</t>
  </si>
  <si>
    <t>李睿洋</t>
  </si>
  <si>
    <t>44030520180311****</t>
  </si>
  <si>
    <t>李忻语</t>
  </si>
  <si>
    <t>45098119880503****</t>
  </si>
  <si>
    <t>李夏歌</t>
  </si>
  <si>
    <t>BHR00318497</t>
  </si>
  <si>
    <t>44522419850116****</t>
  </si>
  <si>
    <t>244640</t>
  </si>
  <si>
    <t>谢翔宇</t>
  </si>
  <si>
    <t>44522419850829****</t>
  </si>
  <si>
    <t>谢斯行</t>
  </si>
  <si>
    <t>44522420150603****</t>
  </si>
  <si>
    <t>谢昆圻</t>
  </si>
  <si>
    <t>44030720170304****</t>
  </si>
  <si>
    <t>BHR00318550</t>
  </si>
  <si>
    <t>肖卫华</t>
  </si>
  <si>
    <t>36252719900210****</t>
  </si>
  <si>
    <t>244693</t>
  </si>
  <si>
    <t>管丽凤</t>
  </si>
  <si>
    <t>36073019900708****</t>
  </si>
  <si>
    <t>肖元昊</t>
  </si>
  <si>
    <t>36102620180329****</t>
  </si>
  <si>
    <t>BHR00318604</t>
  </si>
  <si>
    <t>邱志羽</t>
  </si>
  <si>
    <t>43092319870718****</t>
  </si>
  <si>
    <t>244747</t>
  </si>
  <si>
    <t>林蓁蓁</t>
  </si>
  <si>
    <t>44142620150826****</t>
  </si>
  <si>
    <t>林伟龙</t>
  </si>
  <si>
    <t>44142619880830****</t>
  </si>
  <si>
    <t>林子霏</t>
  </si>
  <si>
    <t>44142620171011****</t>
  </si>
  <si>
    <t>BHR00318679</t>
  </si>
  <si>
    <t>周惠转</t>
  </si>
  <si>
    <t>44132219890325****</t>
  </si>
  <si>
    <t>244820</t>
  </si>
  <si>
    <t>黄少鸿</t>
  </si>
  <si>
    <t>44058219891004****</t>
  </si>
  <si>
    <t>44051320150327****</t>
  </si>
  <si>
    <t>BHR00318699</t>
  </si>
  <si>
    <t>奉晶晶</t>
  </si>
  <si>
    <t>43112619860911****</t>
  </si>
  <si>
    <t>244839</t>
  </si>
  <si>
    <t>田皓轩</t>
  </si>
  <si>
    <t>43112620100803****</t>
  </si>
  <si>
    <t>田米多</t>
  </si>
  <si>
    <t>43112620170805****</t>
  </si>
  <si>
    <t>田松旺</t>
  </si>
  <si>
    <t>43112619861208****</t>
  </si>
  <si>
    <t>BHR00318823</t>
  </si>
  <si>
    <t>黄映雁</t>
  </si>
  <si>
    <t>44138119831214****</t>
  </si>
  <si>
    <t>244959</t>
  </si>
  <si>
    <t>李明翰</t>
  </si>
  <si>
    <t>44130320150923****</t>
  </si>
  <si>
    <t>李祖宋</t>
  </si>
  <si>
    <t>43060219841130****</t>
  </si>
  <si>
    <t>BHR00318836</t>
  </si>
  <si>
    <t>苏莉</t>
  </si>
  <si>
    <t>42020219721104****</t>
  </si>
  <si>
    <t>244972</t>
  </si>
  <si>
    <t>马宇薇</t>
  </si>
  <si>
    <t>42020219980228****</t>
  </si>
  <si>
    <t>马榕</t>
  </si>
  <si>
    <t>42020219631231****</t>
  </si>
  <si>
    <t>BHR00318859</t>
  </si>
  <si>
    <t>莫粤胜</t>
  </si>
  <si>
    <t>44538119851015****</t>
  </si>
  <si>
    <t>244994</t>
  </si>
  <si>
    <t>莫雯琪</t>
  </si>
  <si>
    <t>44538120060718****</t>
  </si>
  <si>
    <t>莫向荣</t>
  </si>
  <si>
    <t>44538120080218****</t>
  </si>
  <si>
    <t>莫镇</t>
  </si>
  <si>
    <t>44538120121212****</t>
  </si>
  <si>
    <t>44538119850115****</t>
  </si>
  <si>
    <t>BHR00318884</t>
  </si>
  <si>
    <t>温安权</t>
  </si>
  <si>
    <t>61252619821029****</t>
  </si>
  <si>
    <t>245019</t>
  </si>
  <si>
    <t>温雨嫣</t>
  </si>
  <si>
    <t>36082920110912****</t>
  </si>
  <si>
    <t>36242919831113****</t>
  </si>
  <si>
    <t>BHR00318907</t>
  </si>
  <si>
    <t>廖远胜</t>
  </si>
  <si>
    <t>45033019940826****</t>
  </si>
  <si>
    <t>245042</t>
  </si>
  <si>
    <t>冯嘉欣</t>
  </si>
  <si>
    <t>45033019930504****</t>
  </si>
  <si>
    <t>BHR00319018</t>
  </si>
  <si>
    <t>刘玉闯</t>
  </si>
  <si>
    <t>42900119880906****</t>
  </si>
  <si>
    <t>245151</t>
  </si>
  <si>
    <t>刘芸兮</t>
  </si>
  <si>
    <t>罗利娟</t>
  </si>
  <si>
    <t>44148119930914****</t>
  </si>
  <si>
    <t>BHR00319047</t>
  </si>
  <si>
    <t>黄石</t>
  </si>
  <si>
    <t>42098419851225****</t>
  </si>
  <si>
    <t>245176</t>
  </si>
  <si>
    <t>黄翕宸</t>
  </si>
  <si>
    <t>42088120170224****</t>
  </si>
  <si>
    <t>42088119850920****</t>
  </si>
  <si>
    <t>BHR00319051</t>
  </si>
  <si>
    <t>62222319930809****</t>
  </si>
  <si>
    <t>245180</t>
  </si>
  <si>
    <t>卢东平</t>
  </si>
  <si>
    <t>50023719881212****</t>
  </si>
  <si>
    <t>卢煜琛</t>
  </si>
  <si>
    <t>50023720171115****</t>
  </si>
  <si>
    <t>BHR00319130</t>
  </si>
  <si>
    <t>谢思</t>
  </si>
  <si>
    <t>44080419940707****</t>
  </si>
  <si>
    <t>245258</t>
  </si>
  <si>
    <t>黄伊彤</t>
  </si>
  <si>
    <t>黄雪雄</t>
  </si>
  <si>
    <t>44162119911106****</t>
  </si>
  <si>
    <t>BHR00319176</t>
  </si>
  <si>
    <t>徐梦蝶</t>
  </si>
  <si>
    <t>41112119921109****</t>
  </si>
  <si>
    <t>245303</t>
  </si>
  <si>
    <t>孙伟</t>
  </si>
  <si>
    <t>42900619930910****</t>
  </si>
  <si>
    <t>孙伊冉</t>
  </si>
  <si>
    <t>44030720191222****</t>
  </si>
  <si>
    <t>BHR00319241</t>
  </si>
  <si>
    <t>毛晓霞</t>
  </si>
  <si>
    <t>42102219921018****</t>
  </si>
  <si>
    <t>245365</t>
  </si>
  <si>
    <t>毛以梦</t>
  </si>
  <si>
    <t>易炎</t>
  </si>
  <si>
    <t>42102219900522****</t>
  </si>
  <si>
    <t>BHR00319325</t>
  </si>
  <si>
    <t>饶菲燕</t>
  </si>
  <si>
    <t>42280219900906****</t>
  </si>
  <si>
    <t>245448</t>
  </si>
  <si>
    <t>杨力</t>
  </si>
  <si>
    <t>42138119910522****</t>
  </si>
  <si>
    <t>杨秉昱</t>
  </si>
  <si>
    <t>BHR00319327</t>
  </si>
  <si>
    <t>邓小菊</t>
  </si>
  <si>
    <t>44098119860815****</t>
  </si>
  <si>
    <t>245450</t>
  </si>
  <si>
    <t>胡倚梦</t>
  </si>
  <si>
    <t>44098120161002****</t>
  </si>
  <si>
    <t>胡晨昕</t>
  </si>
  <si>
    <t>44098120121212****</t>
  </si>
  <si>
    <t>胡坤伟</t>
  </si>
  <si>
    <t>44098119870612****</t>
  </si>
  <si>
    <t>BHR00319357</t>
  </si>
  <si>
    <t>胡南南</t>
  </si>
  <si>
    <t>41152819860202****</t>
  </si>
  <si>
    <t>245480</t>
  </si>
  <si>
    <t>杨承安</t>
  </si>
  <si>
    <t>44030720191219****</t>
  </si>
  <si>
    <t>杨茜月</t>
  </si>
  <si>
    <t>41152820171115****</t>
  </si>
  <si>
    <t>杨炳坤</t>
  </si>
  <si>
    <t>41152819871112****</t>
  </si>
  <si>
    <t>BHR00319367</t>
  </si>
  <si>
    <t>年夫兰</t>
  </si>
  <si>
    <t>34011119800410****</t>
  </si>
  <si>
    <t>245489</t>
  </si>
  <si>
    <t>余可心</t>
  </si>
  <si>
    <t>34032120110815****</t>
  </si>
  <si>
    <t>余浩天</t>
  </si>
  <si>
    <t>34032120131217****</t>
  </si>
  <si>
    <t>余志文</t>
  </si>
  <si>
    <t>34032219821126****</t>
  </si>
  <si>
    <t>BHR00319388</t>
  </si>
  <si>
    <t>陈湘泽</t>
  </si>
  <si>
    <t>44142219850413****</t>
  </si>
  <si>
    <t>245509</t>
  </si>
  <si>
    <t>范淑妮</t>
  </si>
  <si>
    <t>44142219890427****</t>
  </si>
  <si>
    <t>陈梓瑶</t>
  </si>
  <si>
    <t>44142220160319****</t>
  </si>
  <si>
    <t>陈梓澍</t>
  </si>
  <si>
    <t>BHR00319411</t>
  </si>
  <si>
    <t>马莉</t>
  </si>
  <si>
    <t>51082419850903****</t>
  </si>
  <si>
    <t>245532</t>
  </si>
  <si>
    <t>冉军</t>
  </si>
  <si>
    <t>51082419860102****</t>
  </si>
  <si>
    <t>冉马荣</t>
  </si>
  <si>
    <t>51082420150721****</t>
  </si>
  <si>
    <t>冉一闵</t>
  </si>
  <si>
    <t>51082420100703****</t>
  </si>
  <si>
    <t>BHR00319457</t>
  </si>
  <si>
    <t>龙峰</t>
  </si>
  <si>
    <t>34081119800912****</t>
  </si>
  <si>
    <t>245577</t>
  </si>
  <si>
    <t>龙可轩</t>
  </si>
  <si>
    <t>34081120080109****</t>
  </si>
  <si>
    <t>龙钰涵</t>
  </si>
  <si>
    <t>34081120110316****</t>
  </si>
  <si>
    <t>刘俊</t>
  </si>
  <si>
    <t>34081119800304****</t>
  </si>
  <si>
    <t>BHR00319517</t>
  </si>
  <si>
    <t>庄玉萍</t>
  </si>
  <si>
    <t>36072519901005****</t>
  </si>
  <si>
    <t>245634</t>
  </si>
  <si>
    <t>司庆庆</t>
  </si>
  <si>
    <t>14112219910925****</t>
  </si>
  <si>
    <t>BHR00319520</t>
  </si>
  <si>
    <t>黄亚萍</t>
  </si>
  <si>
    <t>43042219861204****</t>
  </si>
  <si>
    <t>245637</t>
  </si>
  <si>
    <t>罗潼菲</t>
  </si>
  <si>
    <t>51172520140613****</t>
  </si>
  <si>
    <t>BHR00319608</t>
  </si>
  <si>
    <t>陈玉鹅</t>
  </si>
  <si>
    <t>44142419811206****</t>
  </si>
  <si>
    <t>245723</t>
  </si>
  <si>
    <t>何沪琪</t>
  </si>
  <si>
    <t>44142420080818****</t>
  </si>
  <si>
    <t>何梓祁</t>
  </si>
  <si>
    <t>44142420160405****</t>
  </si>
  <si>
    <t>44142419780110****</t>
  </si>
  <si>
    <t>BHR00319695</t>
  </si>
  <si>
    <t>尹济洲</t>
  </si>
  <si>
    <t>42900619901214****</t>
  </si>
  <si>
    <t>245810</t>
  </si>
  <si>
    <t>王梦霞</t>
  </si>
  <si>
    <t>42900619930321****</t>
  </si>
  <si>
    <t>尹煜彤</t>
  </si>
  <si>
    <t>44030720200903****</t>
  </si>
  <si>
    <t>BHR00319702</t>
  </si>
  <si>
    <t>丁利平</t>
  </si>
  <si>
    <t>36252219800912****</t>
  </si>
  <si>
    <t>245817</t>
  </si>
  <si>
    <t>邵惠霞</t>
  </si>
  <si>
    <t>44092319871228****</t>
  </si>
  <si>
    <t>丁俊翔</t>
  </si>
  <si>
    <t>36102120150304****</t>
  </si>
  <si>
    <t>BHR00319809</t>
  </si>
  <si>
    <t>徐芬</t>
  </si>
  <si>
    <t>42230119820303****</t>
  </si>
  <si>
    <t>245920</t>
  </si>
  <si>
    <t>胡宗衡</t>
  </si>
  <si>
    <t>44142420071003****</t>
  </si>
  <si>
    <t>胡少衡</t>
  </si>
  <si>
    <t>44142420100215****</t>
  </si>
  <si>
    <t>胡铁军</t>
  </si>
  <si>
    <t>44142419810403****</t>
  </si>
  <si>
    <t>BHR00319923</t>
  </si>
  <si>
    <t>曾德佩</t>
  </si>
  <si>
    <t>43052119881113****</t>
  </si>
  <si>
    <t>246028</t>
  </si>
  <si>
    <t>曾维桢</t>
  </si>
  <si>
    <t>43052120170303****</t>
  </si>
  <si>
    <t>冯淑萍</t>
  </si>
  <si>
    <t>45082119870413****</t>
  </si>
  <si>
    <t>BHR00320010</t>
  </si>
  <si>
    <t>郑辉</t>
  </si>
  <si>
    <t>41302819690711****</t>
  </si>
  <si>
    <t>246113</t>
  </si>
  <si>
    <t>44030720000225****</t>
  </si>
  <si>
    <t>袁鹏</t>
  </si>
  <si>
    <t>32032219640729****</t>
  </si>
  <si>
    <t>BHR00320098</t>
  </si>
  <si>
    <t>朱向平</t>
  </si>
  <si>
    <t>44182119841125****</t>
  </si>
  <si>
    <t>246199</t>
  </si>
  <si>
    <t>朱嘉昕</t>
  </si>
  <si>
    <t>44182120180103****</t>
  </si>
  <si>
    <t>朱馨</t>
  </si>
  <si>
    <t>44182120120923****</t>
  </si>
  <si>
    <t>李雪梅</t>
  </si>
  <si>
    <t>44188119840512****</t>
  </si>
  <si>
    <t>BHR00320105</t>
  </si>
  <si>
    <t>桂和金</t>
  </si>
  <si>
    <t>34242519760706****</t>
  </si>
  <si>
    <t>246205</t>
  </si>
  <si>
    <t>汪家芳</t>
  </si>
  <si>
    <t>34242519770214****</t>
  </si>
  <si>
    <t>桂琪琦</t>
  </si>
  <si>
    <t>34152320050814****</t>
  </si>
  <si>
    <t>桂阳央</t>
  </si>
  <si>
    <t>34152320100614****</t>
  </si>
  <si>
    <t>BHR00320183</t>
  </si>
  <si>
    <t>陈喜德</t>
  </si>
  <si>
    <t>44522419880920****</t>
  </si>
  <si>
    <t>246280</t>
  </si>
  <si>
    <t>陈文佳</t>
  </si>
  <si>
    <t>44522420141125****</t>
  </si>
  <si>
    <t>陈文楷</t>
  </si>
  <si>
    <t>44522420161124****</t>
  </si>
  <si>
    <t>林淑红</t>
  </si>
  <si>
    <t>44152219931202****</t>
  </si>
  <si>
    <t>BHR00320222</t>
  </si>
  <si>
    <t>钟攀</t>
  </si>
  <si>
    <t>42112119850811****</t>
  </si>
  <si>
    <t>246319</t>
  </si>
  <si>
    <t>钟怡然</t>
  </si>
  <si>
    <t>51092220140705****</t>
  </si>
  <si>
    <t>赵沙</t>
  </si>
  <si>
    <t>51092219860218****</t>
  </si>
  <si>
    <t>BHR00320275</t>
  </si>
  <si>
    <t>邹秋玉</t>
  </si>
  <si>
    <t>44142219900809****</t>
  </si>
  <si>
    <t>246367</t>
  </si>
  <si>
    <t>杨振涛</t>
  </si>
  <si>
    <t>44142220170920****</t>
  </si>
  <si>
    <t>杨滢琪</t>
  </si>
  <si>
    <t>44142220141119****</t>
  </si>
  <si>
    <t>杨高旋</t>
  </si>
  <si>
    <t>44142219900906****</t>
  </si>
  <si>
    <t>BHR00320344</t>
  </si>
  <si>
    <t>罗玉林</t>
  </si>
  <si>
    <t>36220419850629****</t>
  </si>
  <si>
    <t>246433</t>
  </si>
  <si>
    <t>罗天佑</t>
  </si>
  <si>
    <t>36098320140413****</t>
  </si>
  <si>
    <t>36012419910513****</t>
  </si>
  <si>
    <t>罗小贝</t>
  </si>
  <si>
    <t>44030720170529****</t>
  </si>
  <si>
    <t>BHR00320546</t>
  </si>
  <si>
    <t>陈瑞芳</t>
  </si>
  <si>
    <t>44030719910519****</t>
  </si>
  <si>
    <t>246622</t>
  </si>
  <si>
    <t>王清松</t>
  </si>
  <si>
    <t>42108719910808****</t>
  </si>
  <si>
    <t>王浩天</t>
  </si>
  <si>
    <t>44030720180905****</t>
  </si>
  <si>
    <t>BHR00320553</t>
  </si>
  <si>
    <t>谢书婷</t>
  </si>
  <si>
    <t>36253219910812****</t>
  </si>
  <si>
    <t>246629</t>
  </si>
  <si>
    <t>曾祥卿</t>
  </si>
  <si>
    <t>36253219910304****</t>
  </si>
  <si>
    <t>曾令权</t>
  </si>
  <si>
    <t>BHR00320666</t>
  </si>
  <si>
    <t>梁玮</t>
  </si>
  <si>
    <t>43312719860803****</t>
  </si>
  <si>
    <t>246736</t>
  </si>
  <si>
    <t>胡歆玥</t>
  </si>
  <si>
    <t>44030420160828****</t>
  </si>
  <si>
    <t>胡友武</t>
  </si>
  <si>
    <t>43092219840122****</t>
  </si>
  <si>
    <t>BHR00320712</t>
  </si>
  <si>
    <t>舒满华</t>
  </si>
  <si>
    <t>43122419891028****</t>
  </si>
  <si>
    <t>246781</t>
  </si>
  <si>
    <t>李彭</t>
  </si>
  <si>
    <t>44142219920409****</t>
  </si>
  <si>
    <t>李歆艺</t>
  </si>
  <si>
    <t>BHR00320787</t>
  </si>
  <si>
    <t>赖若琳</t>
  </si>
  <si>
    <t>36213719780304****</t>
  </si>
  <si>
    <t>246853</t>
  </si>
  <si>
    <t>赖科宇</t>
  </si>
  <si>
    <t>BHR00321069</t>
  </si>
  <si>
    <t>江勤</t>
  </si>
  <si>
    <t>42213019810809****</t>
  </si>
  <si>
    <t>247127</t>
  </si>
  <si>
    <t>梁可伊</t>
  </si>
  <si>
    <t>44098120111109****</t>
  </si>
  <si>
    <t>梁可馨</t>
  </si>
  <si>
    <t>44098120070803****</t>
  </si>
  <si>
    <t>梁高明</t>
  </si>
  <si>
    <t>44098119830617****</t>
  </si>
  <si>
    <t>BHR00321112</t>
  </si>
  <si>
    <t>陈二妹</t>
  </si>
  <si>
    <t>44172119830306****</t>
  </si>
  <si>
    <t>247167</t>
  </si>
  <si>
    <t>韦美媛</t>
  </si>
  <si>
    <t>44178120090717****</t>
  </si>
  <si>
    <t>韦镔洋</t>
  </si>
  <si>
    <t>44178120120602****</t>
  </si>
  <si>
    <t>韦蔼轩</t>
  </si>
  <si>
    <t>44178119820422****</t>
  </si>
  <si>
    <t>BHR00321260</t>
  </si>
  <si>
    <t>万玮</t>
  </si>
  <si>
    <t>42010219880322****</t>
  </si>
  <si>
    <t>247307</t>
  </si>
  <si>
    <t>万雅彤</t>
  </si>
  <si>
    <t>李清美</t>
  </si>
  <si>
    <t>44152219900110****</t>
  </si>
  <si>
    <t>BHR00321319</t>
  </si>
  <si>
    <t>陈应刚</t>
  </si>
  <si>
    <t>42062519810910****</t>
  </si>
  <si>
    <t>247365</t>
  </si>
  <si>
    <t>陈斓天</t>
  </si>
  <si>
    <t>43042320121124****</t>
  </si>
  <si>
    <t>BHR00321360</t>
  </si>
  <si>
    <t>李鹏飞</t>
  </si>
  <si>
    <t>42272119781030****</t>
  </si>
  <si>
    <t>247405</t>
  </si>
  <si>
    <t>李驰</t>
  </si>
  <si>
    <t>42050620140909****</t>
  </si>
  <si>
    <t>覃章玉</t>
  </si>
  <si>
    <t>42242219531105****</t>
  </si>
  <si>
    <t>何元元</t>
  </si>
  <si>
    <t>42108719820529****</t>
  </si>
  <si>
    <t>何荣耀</t>
  </si>
  <si>
    <t>42242219541109****</t>
  </si>
  <si>
    <t>BHR00321420</t>
  </si>
  <si>
    <t>梁柳红</t>
  </si>
  <si>
    <t>45222719900902****</t>
  </si>
  <si>
    <t>247462</t>
  </si>
  <si>
    <t>张胤初</t>
  </si>
  <si>
    <t>张福祯</t>
  </si>
  <si>
    <t>42112619900412****</t>
  </si>
  <si>
    <t>BHR00321526</t>
  </si>
  <si>
    <t>白雪</t>
  </si>
  <si>
    <t>23040219891216****</t>
  </si>
  <si>
    <t>247565</t>
  </si>
  <si>
    <t>戈梓豪</t>
  </si>
  <si>
    <t>23040220150306****</t>
  </si>
  <si>
    <t>戈仁杰</t>
  </si>
  <si>
    <t>23040219890708****</t>
  </si>
  <si>
    <t>BHR00321555</t>
  </si>
  <si>
    <t>崔丽燕</t>
  </si>
  <si>
    <t>44092319870618****</t>
  </si>
  <si>
    <t>247593</t>
  </si>
  <si>
    <t>刘子妤</t>
  </si>
  <si>
    <t>43112620141104****</t>
  </si>
  <si>
    <t>刘子晗</t>
  </si>
  <si>
    <t>43112620160927****</t>
  </si>
  <si>
    <t>刘小江</t>
  </si>
  <si>
    <t>43112619890611****</t>
  </si>
  <si>
    <t>BHR00321680</t>
  </si>
  <si>
    <t>林美珍</t>
  </si>
  <si>
    <t>44082319830521****</t>
  </si>
  <si>
    <t>247709</t>
  </si>
  <si>
    <t>51112620120902****</t>
  </si>
  <si>
    <t>BHR00321865</t>
  </si>
  <si>
    <t>程一洲</t>
  </si>
  <si>
    <t>36230119660315****</t>
  </si>
  <si>
    <t>247890</t>
  </si>
  <si>
    <t>龚瑜娟</t>
  </si>
  <si>
    <t>36230119881123****</t>
  </si>
  <si>
    <t>程士轩</t>
  </si>
  <si>
    <t>81000020101118****</t>
  </si>
  <si>
    <t>BHR00322231</t>
  </si>
  <si>
    <t>马亚利</t>
  </si>
  <si>
    <t>42232319740726****</t>
  </si>
  <si>
    <t>248243</t>
  </si>
  <si>
    <t>43100319830820****</t>
  </si>
  <si>
    <t>马濋航</t>
  </si>
  <si>
    <t>马楚渝</t>
  </si>
  <si>
    <t>51382320010923****</t>
  </si>
  <si>
    <t>BHR00322345</t>
  </si>
  <si>
    <t>郭晓文</t>
  </si>
  <si>
    <t>44022219851228****</t>
  </si>
  <si>
    <t>248352</t>
  </si>
  <si>
    <t>郭梓淳</t>
  </si>
  <si>
    <t>44022220150924****</t>
  </si>
  <si>
    <t>郭鸿晟</t>
  </si>
  <si>
    <t>44022220180310****</t>
  </si>
  <si>
    <t>44022219840116****</t>
  </si>
  <si>
    <t>BHR00322637</t>
  </si>
  <si>
    <t>吴小冰</t>
  </si>
  <si>
    <t>44088219810918****</t>
  </si>
  <si>
    <t>248632</t>
  </si>
  <si>
    <t>吴佳桦</t>
  </si>
  <si>
    <t>44030420130922****</t>
  </si>
  <si>
    <t>BHR00322683</t>
  </si>
  <si>
    <t>黄翠君</t>
  </si>
  <si>
    <t>44522119850711****</t>
  </si>
  <si>
    <t>248678</t>
  </si>
  <si>
    <t>卢衡睿</t>
  </si>
  <si>
    <t>44522120160424****</t>
  </si>
  <si>
    <t>卢雄盛</t>
  </si>
  <si>
    <t>44522119830813****</t>
  </si>
  <si>
    <t>卢精睿</t>
  </si>
  <si>
    <t>44522120120927****</t>
  </si>
  <si>
    <t>黄沛怡</t>
  </si>
  <si>
    <t>44522120110213****</t>
  </si>
  <si>
    <t>BHR00322870</t>
  </si>
  <si>
    <t>高海玉</t>
  </si>
  <si>
    <t>44522219871026****</t>
  </si>
  <si>
    <t>248859</t>
  </si>
  <si>
    <t>钟贵文</t>
  </si>
  <si>
    <t>44030719880805****</t>
  </si>
  <si>
    <t>钟煜宸</t>
  </si>
  <si>
    <t>钟煜昕</t>
  </si>
  <si>
    <t>44030720130324****</t>
  </si>
  <si>
    <t>BHR00322937</t>
  </si>
  <si>
    <t>黄燕连</t>
  </si>
  <si>
    <t>44098119881113****</t>
  </si>
  <si>
    <t>248925</t>
  </si>
  <si>
    <t>冯志威</t>
  </si>
  <si>
    <t>44098119910703****</t>
  </si>
  <si>
    <t>冯紫悦</t>
  </si>
  <si>
    <t>BHR00322948</t>
  </si>
  <si>
    <t>34220119791003****</t>
  </si>
  <si>
    <t>248936</t>
  </si>
  <si>
    <t>张爱婷</t>
  </si>
  <si>
    <t>34130220081120****</t>
  </si>
  <si>
    <t>BHR00322957</t>
  </si>
  <si>
    <t>吕凤连</t>
  </si>
  <si>
    <t>44092319860304****</t>
  </si>
  <si>
    <t>248943</t>
  </si>
  <si>
    <t>梁昕妤</t>
  </si>
  <si>
    <t>44088320131212****</t>
  </si>
  <si>
    <t>梁浩</t>
  </si>
  <si>
    <t>44088320160324****</t>
  </si>
  <si>
    <t>梁上如</t>
  </si>
  <si>
    <t>44088319840627****</t>
  </si>
  <si>
    <t>BHR00322988</t>
  </si>
  <si>
    <t>陈美红</t>
  </si>
  <si>
    <t>36240119841120****</t>
  </si>
  <si>
    <t>248973</t>
  </si>
  <si>
    <t>陈采馨</t>
  </si>
  <si>
    <t>36082420131119****</t>
  </si>
  <si>
    <t>陈泽彬</t>
  </si>
  <si>
    <t>44528119811213****</t>
  </si>
  <si>
    <t>BHR00323001</t>
  </si>
  <si>
    <t>章成</t>
  </si>
  <si>
    <t>42098319861206****</t>
  </si>
  <si>
    <t>248986</t>
  </si>
  <si>
    <t>章欣宜</t>
  </si>
  <si>
    <t>42138120170829****</t>
  </si>
  <si>
    <t>章艺萱</t>
  </si>
  <si>
    <t>44030720190926****</t>
  </si>
  <si>
    <t>屈锐钢</t>
  </si>
  <si>
    <t>41138119871112****</t>
  </si>
  <si>
    <t>BHR00323180</t>
  </si>
  <si>
    <t>鲁园</t>
  </si>
  <si>
    <t>36252319870807****</t>
  </si>
  <si>
    <t>249161</t>
  </si>
  <si>
    <t>简季钊</t>
  </si>
  <si>
    <t>42082219881016****</t>
  </si>
  <si>
    <t>简云哲</t>
  </si>
  <si>
    <t>BHR00323197</t>
  </si>
  <si>
    <t>陈娟</t>
  </si>
  <si>
    <t>42108119890718****</t>
  </si>
  <si>
    <t>249178</t>
  </si>
  <si>
    <t>李雨垛</t>
  </si>
  <si>
    <t>42108120160610****</t>
  </si>
  <si>
    <t>42108119861119****</t>
  </si>
  <si>
    <t>BHR00323235</t>
  </si>
  <si>
    <t>范仕姣</t>
  </si>
  <si>
    <t>43052419870606****</t>
  </si>
  <si>
    <t>249214</t>
  </si>
  <si>
    <t>唐芊若</t>
  </si>
  <si>
    <t>43042620140308****</t>
  </si>
  <si>
    <t>唐明林</t>
  </si>
  <si>
    <t>43042619870223****</t>
  </si>
  <si>
    <t>BHR00323372</t>
  </si>
  <si>
    <t>42102219850310****</t>
  </si>
  <si>
    <t>249349</t>
  </si>
  <si>
    <t>刘升雍</t>
  </si>
  <si>
    <t>42102220170313****</t>
  </si>
  <si>
    <t>刘升悦</t>
  </si>
  <si>
    <t>42102220121126****</t>
  </si>
  <si>
    <t>刘升壹</t>
  </si>
  <si>
    <t>饶梅</t>
  </si>
  <si>
    <t>42102219850301****</t>
  </si>
  <si>
    <t>BHR00323382</t>
  </si>
  <si>
    <t>陈镇华</t>
  </si>
  <si>
    <t>42028119930419****</t>
  </si>
  <si>
    <t>249359</t>
  </si>
  <si>
    <t>章文洁</t>
  </si>
  <si>
    <t>44142119930721****</t>
  </si>
  <si>
    <t>陈现</t>
  </si>
  <si>
    <t>BHR00323470</t>
  </si>
  <si>
    <t>梁栋勇</t>
  </si>
  <si>
    <t>44092119880122****</t>
  </si>
  <si>
    <t>249445</t>
  </si>
  <si>
    <t>谢绍莲</t>
  </si>
  <si>
    <t>44092119891005****</t>
  </si>
  <si>
    <t>梁烯瑶</t>
  </si>
  <si>
    <t>44010420180927****</t>
  </si>
  <si>
    <t>BHR00323476</t>
  </si>
  <si>
    <t>陈南瑜</t>
  </si>
  <si>
    <t>44152319800108****</t>
  </si>
  <si>
    <t>249451</t>
  </si>
  <si>
    <t>刘方圆</t>
  </si>
  <si>
    <t>43022319900925****</t>
  </si>
  <si>
    <t>陈安祺</t>
  </si>
  <si>
    <t>44152320100817****</t>
  </si>
  <si>
    <t>陈安娜</t>
  </si>
  <si>
    <t>44152320151006****</t>
  </si>
  <si>
    <t>BHR00323570</t>
  </si>
  <si>
    <t>吴建武</t>
  </si>
  <si>
    <t>44030719631010****</t>
  </si>
  <si>
    <t>249541</t>
  </si>
  <si>
    <t>韩如琴</t>
  </si>
  <si>
    <t>44158119661008****</t>
  </si>
  <si>
    <t>BHR00323590</t>
  </si>
  <si>
    <t>李美萍</t>
  </si>
  <si>
    <t>36222619831205****</t>
  </si>
  <si>
    <t>249560</t>
  </si>
  <si>
    <t>邹志成</t>
  </si>
  <si>
    <t>36098220060611****</t>
  </si>
  <si>
    <t>邹志轩</t>
  </si>
  <si>
    <t>36098220130601****</t>
  </si>
  <si>
    <t>邹俊清</t>
  </si>
  <si>
    <t>36222819820117****</t>
  </si>
  <si>
    <t>BHR00323830</t>
  </si>
  <si>
    <t>焦丽</t>
  </si>
  <si>
    <t>51092219880908****</t>
  </si>
  <si>
    <t>249792</t>
  </si>
  <si>
    <t>邹舒妤</t>
  </si>
  <si>
    <t>44130220190203****</t>
  </si>
  <si>
    <t>邹翱</t>
  </si>
  <si>
    <t>42108119900622****</t>
  </si>
  <si>
    <t>BHR00323880</t>
  </si>
  <si>
    <t>何进</t>
  </si>
  <si>
    <t>42068319910619****</t>
  </si>
  <si>
    <t>249841</t>
  </si>
  <si>
    <t>吴勤勤</t>
  </si>
  <si>
    <t>42068319900711****</t>
  </si>
  <si>
    <t>何悦恒</t>
  </si>
  <si>
    <t>42068320161102****</t>
  </si>
  <si>
    <t>BHR00324180</t>
  </si>
  <si>
    <t>肖振超</t>
  </si>
  <si>
    <t>23100419840307****</t>
  </si>
  <si>
    <t>250126</t>
  </si>
  <si>
    <t>肖柯潼</t>
  </si>
  <si>
    <t>23010320130430****</t>
  </si>
  <si>
    <t>BHR00324329</t>
  </si>
  <si>
    <t>蒋美爱</t>
  </si>
  <si>
    <t>43058119900518****</t>
  </si>
  <si>
    <t>250268</t>
  </si>
  <si>
    <t>邓睦良</t>
  </si>
  <si>
    <t>43058119911104****</t>
  </si>
  <si>
    <t>邓彝安</t>
  </si>
  <si>
    <t>43058120170311****</t>
  </si>
  <si>
    <t>BHR00324373</t>
  </si>
  <si>
    <t>熊定振</t>
  </si>
  <si>
    <t>42028119901108****</t>
  </si>
  <si>
    <t>250312</t>
  </si>
  <si>
    <t>陶荣</t>
  </si>
  <si>
    <t>42220219900705****</t>
  </si>
  <si>
    <t>熊一铭</t>
  </si>
  <si>
    <t>BHR00324397</t>
  </si>
  <si>
    <t>谢丽珍</t>
  </si>
  <si>
    <t>44162219881109****</t>
  </si>
  <si>
    <t>250336</t>
  </si>
  <si>
    <t>张建平</t>
  </si>
  <si>
    <t>44162119861223****</t>
  </si>
  <si>
    <t>张金印</t>
  </si>
  <si>
    <t>44162120170422****</t>
  </si>
  <si>
    <t>BHR00324461</t>
  </si>
  <si>
    <t>田亮</t>
  </si>
  <si>
    <t>36242119950618****</t>
  </si>
  <si>
    <t>250399</t>
  </si>
  <si>
    <t>李之馨</t>
  </si>
  <si>
    <t>李叔华</t>
  </si>
  <si>
    <t>36073019870318****</t>
  </si>
  <si>
    <t>BHR00324611</t>
  </si>
  <si>
    <t>胡白鸽</t>
  </si>
  <si>
    <t>42062119851110****</t>
  </si>
  <si>
    <t>250546</t>
  </si>
  <si>
    <t>姚江勇</t>
  </si>
  <si>
    <t>44532219840506****</t>
  </si>
  <si>
    <t>姚巽</t>
  </si>
  <si>
    <t>44532220120131****</t>
  </si>
  <si>
    <t>姚傃</t>
  </si>
  <si>
    <t>44532220150930****</t>
  </si>
  <si>
    <t>BHR00324639</t>
  </si>
  <si>
    <t>胡敏纯</t>
  </si>
  <si>
    <t>44522119910518****</t>
  </si>
  <si>
    <t>250573</t>
  </si>
  <si>
    <t>黄得红</t>
  </si>
  <si>
    <t>42011719891115****</t>
  </si>
  <si>
    <t>BHR00324662</t>
  </si>
  <si>
    <t>刘倩怡</t>
  </si>
  <si>
    <t>44030719941206****</t>
  </si>
  <si>
    <t>250595</t>
  </si>
  <si>
    <t>邵行臻</t>
  </si>
  <si>
    <t>36020319941214****</t>
  </si>
  <si>
    <t>邵瑞恒</t>
  </si>
  <si>
    <t>邵瑞桐</t>
  </si>
  <si>
    <t>44030720200529****</t>
  </si>
  <si>
    <t>BHR00324702</t>
  </si>
  <si>
    <t>余淑清</t>
  </si>
  <si>
    <t>35058319870621****</t>
  </si>
  <si>
    <t>250635</t>
  </si>
  <si>
    <t>洪煊荣</t>
  </si>
  <si>
    <t>35058320141207****</t>
  </si>
  <si>
    <t>洪钦城</t>
  </si>
  <si>
    <t>35058319850524****</t>
  </si>
  <si>
    <t>洪煊蓝</t>
  </si>
  <si>
    <t>BHR00324746</t>
  </si>
  <si>
    <t>43048119841004****</t>
  </si>
  <si>
    <t>250676</t>
  </si>
  <si>
    <t>刘家荣</t>
  </si>
  <si>
    <t>43048120140226****</t>
  </si>
  <si>
    <t>刘家豪</t>
  </si>
  <si>
    <t>43048120180126****</t>
  </si>
  <si>
    <t>刘建华</t>
  </si>
  <si>
    <t>43048119850928****</t>
  </si>
  <si>
    <t>BHR00324766</t>
  </si>
  <si>
    <t>任文宝</t>
  </si>
  <si>
    <t>42020519880925****</t>
  </si>
  <si>
    <t>250694</t>
  </si>
  <si>
    <t>张忠华</t>
  </si>
  <si>
    <t>42022219880803****</t>
  </si>
  <si>
    <t>张友悦</t>
  </si>
  <si>
    <t>42020520171217****</t>
  </si>
  <si>
    <t>BHR00324771</t>
  </si>
  <si>
    <t>吴小春</t>
  </si>
  <si>
    <t>44528119900709****</t>
  </si>
  <si>
    <t>250698</t>
  </si>
  <si>
    <t>钟洁妮</t>
  </si>
  <si>
    <t>钟思裕</t>
  </si>
  <si>
    <t>44528119880926****</t>
  </si>
  <si>
    <t>BHR00324936</t>
  </si>
  <si>
    <t>42058119871007****</t>
  </si>
  <si>
    <t>250856</t>
  </si>
  <si>
    <t>袁皓宇</t>
  </si>
  <si>
    <t>42058120131207****</t>
  </si>
  <si>
    <t>袁皓玥</t>
  </si>
  <si>
    <t>邓艾玲</t>
  </si>
  <si>
    <t>42900519881127****</t>
  </si>
  <si>
    <t>BHR00324954</t>
  </si>
  <si>
    <t>廖远标</t>
  </si>
  <si>
    <t>44522119840213****</t>
  </si>
  <si>
    <t>250873</t>
  </si>
  <si>
    <t>钟小玉</t>
  </si>
  <si>
    <t>44142119850220****</t>
  </si>
  <si>
    <t>廖中睿</t>
  </si>
  <si>
    <t>廖中兴</t>
  </si>
  <si>
    <t>44522120070807****</t>
  </si>
  <si>
    <t>BHR00325154</t>
  </si>
  <si>
    <t>苏广平</t>
  </si>
  <si>
    <t>44152119861030****</t>
  </si>
  <si>
    <t>251062</t>
  </si>
  <si>
    <t>苏泓楠</t>
  </si>
  <si>
    <t>44152120160204****</t>
  </si>
  <si>
    <t>苏泓琪</t>
  </si>
  <si>
    <t>44152120140501****</t>
  </si>
  <si>
    <t>张映格</t>
  </si>
  <si>
    <t>44158119890801****</t>
  </si>
  <si>
    <t>BHR00325161</t>
  </si>
  <si>
    <t>杨永亮</t>
  </si>
  <si>
    <t>13043419851212****</t>
  </si>
  <si>
    <t>251069</t>
  </si>
  <si>
    <t>杨昭瑜</t>
  </si>
  <si>
    <t>13043420140517****</t>
  </si>
  <si>
    <t>杨筱瑜</t>
  </si>
  <si>
    <t>13043420190610****</t>
  </si>
  <si>
    <t>梅锦华</t>
  </si>
  <si>
    <t>36220419871126****</t>
  </si>
  <si>
    <t>BHR00325248</t>
  </si>
  <si>
    <t>方卓琼</t>
  </si>
  <si>
    <t>44528119801214****</t>
  </si>
  <si>
    <t>251154</t>
  </si>
  <si>
    <t>张泓希</t>
  </si>
  <si>
    <t>44528120100606****</t>
  </si>
  <si>
    <t>张汶琪</t>
  </si>
  <si>
    <t>44528120050801****</t>
  </si>
  <si>
    <t>张夏涛</t>
  </si>
  <si>
    <t>44528119810708****</t>
  </si>
  <si>
    <t>张致远</t>
  </si>
  <si>
    <t>44030720190328****</t>
  </si>
  <si>
    <t>BHR00325264</t>
  </si>
  <si>
    <t>谢友清</t>
  </si>
  <si>
    <t>44160219811012****</t>
  </si>
  <si>
    <t>251169</t>
  </si>
  <si>
    <t>刘宇峰</t>
  </si>
  <si>
    <t>44130219751130****</t>
  </si>
  <si>
    <t>刘霖</t>
  </si>
  <si>
    <t>44160220091027****</t>
  </si>
  <si>
    <t>BHR00325277</t>
  </si>
  <si>
    <t>赖婷</t>
  </si>
  <si>
    <t>44098119870613****</t>
  </si>
  <si>
    <t>251182</t>
  </si>
  <si>
    <t>林知墨</t>
  </si>
  <si>
    <t>44522420140918****</t>
  </si>
  <si>
    <t>林庆森</t>
  </si>
  <si>
    <t>44522419861025****</t>
  </si>
  <si>
    <t>BHR00325400</t>
  </si>
  <si>
    <t>陈向葵</t>
  </si>
  <si>
    <t>43250319770920****</t>
  </si>
  <si>
    <t>251302</t>
  </si>
  <si>
    <t>61050219740517****</t>
  </si>
  <si>
    <t>王思婕</t>
  </si>
  <si>
    <t>43138220080511****</t>
  </si>
  <si>
    <t>BHR00325463</t>
  </si>
  <si>
    <t>李敏杰</t>
  </si>
  <si>
    <t>43052119870429****</t>
  </si>
  <si>
    <t>251364</t>
  </si>
  <si>
    <t>刘向卫</t>
  </si>
  <si>
    <t>43052119820608****</t>
  </si>
  <si>
    <t>刘天乐</t>
  </si>
  <si>
    <t>43052120120519****</t>
  </si>
  <si>
    <t>BHR00325513</t>
  </si>
  <si>
    <t>吴邦鸿</t>
  </si>
  <si>
    <t>61011319781226****</t>
  </si>
  <si>
    <t>251409</t>
  </si>
  <si>
    <t>吴诗怡</t>
  </si>
  <si>
    <t>45072220071001****</t>
  </si>
  <si>
    <t>吴亦灵</t>
  </si>
  <si>
    <t>45072220090626****</t>
  </si>
  <si>
    <t>44162219820421****</t>
  </si>
  <si>
    <t>BHR00325524</t>
  </si>
  <si>
    <t>童庆林</t>
  </si>
  <si>
    <t>42210319810513****</t>
  </si>
  <si>
    <t>251420</t>
  </si>
  <si>
    <t>42011119810228****</t>
  </si>
  <si>
    <t>童武毅</t>
  </si>
  <si>
    <t>42110220100501****</t>
  </si>
  <si>
    <t>BHR00325568</t>
  </si>
  <si>
    <t>刘衬</t>
  </si>
  <si>
    <t>32032319870202****</t>
  </si>
  <si>
    <t>251462</t>
  </si>
  <si>
    <t>李丛焉</t>
  </si>
  <si>
    <t>李新哨</t>
  </si>
  <si>
    <t>34232719680808****</t>
  </si>
  <si>
    <t>BHR00325582</t>
  </si>
  <si>
    <t>罗晋</t>
  </si>
  <si>
    <t>36252619840513****</t>
  </si>
  <si>
    <t>251476</t>
  </si>
  <si>
    <t>罗梓如</t>
  </si>
  <si>
    <t>36252619880619****</t>
  </si>
  <si>
    <t>36102520131114****</t>
  </si>
  <si>
    <t>BHR00325642</t>
  </si>
  <si>
    <t>邓珊珊</t>
  </si>
  <si>
    <t>44162119900714****</t>
  </si>
  <si>
    <t>251535</t>
  </si>
  <si>
    <t>郑景思</t>
  </si>
  <si>
    <t>44162120110915****</t>
  </si>
  <si>
    <t>郑建忠</t>
  </si>
  <si>
    <t>44030119860610****</t>
  </si>
  <si>
    <t>郑德泓</t>
  </si>
  <si>
    <t>44030320100830****</t>
  </si>
  <si>
    <t>BHR00325650</t>
  </si>
  <si>
    <t>洪海灵</t>
  </si>
  <si>
    <t>44030719780907****</t>
  </si>
  <si>
    <t>251543</t>
  </si>
  <si>
    <t>洪俊晖</t>
  </si>
  <si>
    <t>44030720050417****</t>
  </si>
  <si>
    <t>洪烔烔</t>
  </si>
  <si>
    <t>陈余枝</t>
  </si>
  <si>
    <t>44132319790317****</t>
  </si>
  <si>
    <t>BHR00325655</t>
  </si>
  <si>
    <t>胡雨情</t>
  </si>
  <si>
    <t>42022219910810****</t>
  </si>
  <si>
    <t>251548</t>
  </si>
  <si>
    <t>周慧</t>
  </si>
  <si>
    <t>43012419890803****</t>
  </si>
  <si>
    <t>周伊</t>
  </si>
  <si>
    <t>44030720170825****</t>
  </si>
  <si>
    <t>BHR00325687</t>
  </si>
  <si>
    <t>王美刚</t>
  </si>
  <si>
    <t>43112119840913****</t>
  </si>
  <si>
    <t>251578</t>
  </si>
  <si>
    <t>王金鑫</t>
  </si>
  <si>
    <t>44030720111214****</t>
  </si>
  <si>
    <t>BHR00325820</t>
  </si>
  <si>
    <t>余汶丹</t>
  </si>
  <si>
    <t>45088119860917****</t>
  </si>
  <si>
    <t>251706</t>
  </si>
  <si>
    <t>周家武</t>
  </si>
  <si>
    <t>45072119851128****</t>
  </si>
  <si>
    <t>周心悦</t>
  </si>
  <si>
    <t>45072120140118****</t>
  </si>
  <si>
    <t>周子淇</t>
  </si>
  <si>
    <t>45072120170509****</t>
  </si>
  <si>
    <t>BHR00325919</t>
  </si>
  <si>
    <t>操文健</t>
  </si>
  <si>
    <t>42068319930817****</t>
  </si>
  <si>
    <t>251802</t>
  </si>
  <si>
    <t>吕梅</t>
  </si>
  <si>
    <t>42068319931117****</t>
  </si>
  <si>
    <t>操睿轩</t>
  </si>
  <si>
    <t>42068320190607****</t>
  </si>
  <si>
    <t>BHR00325959</t>
  </si>
  <si>
    <t>唐建生</t>
  </si>
  <si>
    <t>44162219930909****</t>
  </si>
  <si>
    <t>251840</t>
  </si>
  <si>
    <t>唐星玥</t>
  </si>
  <si>
    <t>44030720190531****</t>
  </si>
  <si>
    <t>马天蓝</t>
  </si>
  <si>
    <t>44162219930308****</t>
  </si>
  <si>
    <t>唐星宇</t>
  </si>
  <si>
    <t>44030720171126****</t>
  </si>
  <si>
    <t>BHR00326083</t>
  </si>
  <si>
    <t>刘剑涛</t>
  </si>
  <si>
    <t>44512219890613****</t>
  </si>
  <si>
    <t>251958</t>
  </si>
  <si>
    <t>刘秀文</t>
  </si>
  <si>
    <t>44052219570902****</t>
  </si>
  <si>
    <t>刘锦湖</t>
  </si>
  <si>
    <t>44052219570821****</t>
  </si>
  <si>
    <t>BHR00326133</t>
  </si>
  <si>
    <t>邓小凯</t>
  </si>
  <si>
    <t>43102619770818****</t>
  </si>
  <si>
    <t>252005</t>
  </si>
  <si>
    <t>邓雨橙</t>
  </si>
  <si>
    <t>43102620131126****</t>
  </si>
  <si>
    <t>邓涵</t>
  </si>
  <si>
    <t>43102620070612****</t>
  </si>
  <si>
    <t>朱秀丽</t>
  </si>
  <si>
    <t>43282819800805****</t>
  </si>
  <si>
    <t>BHR00326183</t>
  </si>
  <si>
    <t>何智</t>
  </si>
  <si>
    <t>51132219890701****</t>
  </si>
  <si>
    <t>252055</t>
  </si>
  <si>
    <t>何箐</t>
  </si>
  <si>
    <t>44030520180610****</t>
  </si>
  <si>
    <t>黄丽琴</t>
  </si>
  <si>
    <t>51132219940922****</t>
  </si>
  <si>
    <t>BHR00326198</t>
  </si>
  <si>
    <t>温晨阳</t>
  </si>
  <si>
    <t>36073519890926****</t>
  </si>
  <si>
    <t>252070</t>
  </si>
  <si>
    <t>黄东梅</t>
  </si>
  <si>
    <t>36073519900423****</t>
  </si>
  <si>
    <t>温颖晰</t>
  </si>
  <si>
    <t>36073520141211****</t>
  </si>
  <si>
    <t>温紫为</t>
  </si>
  <si>
    <t>36073520160318****</t>
  </si>
  <si>
    <t>BHR00326208</t>
  </si>
  <si>
    <t>吴群燕</t>
  </si>
  <si>
    <t>44538119850530****</t>
  </si>
  <si>
    <t>252080</t>
  </si>
  <si>
    <t>朱汝馨</t>
  </si>
  <si>
    <t>44538120120819****</t>
  </si>
  <si>
    <t>朱汝珊</t>
  </si>
  <si>
    <t>44538120151124****</t>
  </si>
  <si>
    <t>朱伟志</t>
  </si>
  <si>
    <t>44128219831111****</t>
  </si>
  <si>
    <t>BHR00326215</t>
  </si>
  <si>
    <t>44142119861018****</t>
  </si>
  <si>
    <t>252086</t>
  </si>
  <si>
    <t>罗静霞</t>
  </si>
  <si>
    <t>44142119860820****</t>
  </si>
  <si>
    <t>罗毅宸</t>
  </si>
  <si>
    <t>44142120131025****</t>
  </si>
  <si>
    <t>罗恩绮</t>
  </si>
  <si>
    <t>44142120080408****</t>
  </si>
  <si>
    <t>BHR00326625</t>
  </si>
  <si>
    <t>毛国厅</t>
  </si>
  <si>
    <t>43112119930113****</t>
  </si>
  <si>
    <t>252486</t>
  </si>
  <si>
    <t>毛煜铭</t>
  </si>
  <si>
    <t>43112120190131****</t>
  </si>
  <si>
    <t>43112119930812****</t>
  </si>
  <si>
    <t>BHR00326759</t>
  </si>
  <si>
    <t>郑志丰</t>
  </si>
  <si>
    <t>44058219851126****</t>
  </si>
  <si>
    <t>252618</t>
  </si>
  <si>
    <t>郑欣艺</t>
  </si>
  <si>
    <t>44051420160530****</t>
  </si>
  <si>
    <t>郑映红</t>
  </si>
  <si>
    <t>44058219870828****</t>
  </si>
  <si>
    <t>BHR00326779</t>
  </si>
  <si>
    <t>邬瑶</t>
  </si>
  <si>
    <t>44160219930418****</t>
  </si>
  <si>
    <t>252637</t>
  </si>
  <si>
    <t>孙冬</t>
  </si>
  <si>
    <t>23102619881231****</t>
  </si>
  <si>
    <t>BHR00326902</t>
  </si>
  <si>
    <t>熊丽妮</t>
  </si>
  <si>
    <t>43040319800813****</t>
  </si>
  <si>
    <t>252756</t>
  </si>
  <si>
    <t>邓晋之</t>
  </si>
  <si>
    <t>43102120080812****</t>
  </si>
  <si>
    <t>邓曦</t>
  </si>
  <si>
    <t>43282219771124****</t>
  </si>
  <si>
    <t>BHR00326964</t>
  </si>
  <si>
    <t>42900619890801****</t>
  </si>
  <si>
    <t>252818</t>
  </si>
  <si>
    <t>谢威</t>
  </si>
  <si>
    <t>42900419870916****</t>
  </si>
  <si>
    <t>BHR00326989</t>
  </si>
  <si>
    <t>孔睿</t>
  </si>
  <si>
    <t>43100219900717****</t>
  </si>
  <si>
    <t>252843</t>
  </si>
  <si>
    <t>孔卿如</t>
  </si>
  <si>
    <t>44030720160517****</t>
  </si>
  <si>
    <t>冯德清</t>
  </si>
  <si>
    <t>43110319911120****</t>
  </si>
  <si>
    <t>BHR00327020</t>
  </si>
  <si>
    <t>林晓珍</t>
  </si>
  <si>
    <t>44528119840423****</t>
  </si>
  <si>
    <t>252874</t>
  </si>
  <si>
    <t>林煜廷</t>
  </si>
  <si>
    <t>44030720130304****</t>
  </si>
  <si>
    <t>林练鹏</t>
  </si>
  <si>
    <t>44528119841027****</t>
  </si>
  <si>
    <t>林炜程</t>
  </si>
  <si>
    <t>44528120080920****</t>
  </si>
  <si>
    <t>BHR00327168</t>
  </si>
  <si>
    <t>孟迪</t>
  </si>
  <si>
    <t>41302619970211****</t>
  </si>
  <si>
    <t>253017</t>
  </si>
  <si>
    <t>高楠</t>
  </si>
  <si>
    <t>14020219960209****</t>
  </si>
  <si>
    <t>BHR00327369</t>
  </si>
  <si>
    <t>马爱博</t>
  </si>
  <si>
    <t>21052119801206****</t>
  </si>
  <si>
    <t>253212</t>
  </si>
  <si>
    <t>汝继余</t>
  </si>
  <si>
    <t>23040619820131****</t>
  </si>
  <si>
    <t>BHR00327378</t>
  </si>
  <si>
    <t>陈秀梨</t>
  </si>
  <si>
    <t>44132419870214****</t>
  </si>
  <si>
    <t>253221</t>
  </si>
  <si>
    <t>谢安乔</t>
  </si>
  <si>
    <t>44512220121208****</t>
  </si>
  <si>
    <t>谢斌彬</t>
  </si>
  <si>
    <t>44512219841215****</t>
  </si>
  <si>
    <t>谢子皓</t>
  </si>
  <si>
    <t>44512220161029****</t>
  </si>
  <si>
    <t>BHR00327440</t>
  </si>
  <si>
    <t>叶永裕</t>
  </si>
  <si>
    <t>35058319890106****</t>
  </si>
  <si>
    <t>253280</t>
  </si>
  <si>
    <t>叶艺桐</t>
  </si>
  <si>
    <t>35058320150410****</t>
  </si>
  <si>
    <t>周珊珊</t>
  </si>
  <si>
    <t>36252519900917****</t>
  </si>
  <si>
    <t>BHR00327472</t>
  </si>
  <si>
    <t>宁志国</t>
  </si>
  <si>
    <t>43060219761107****</t>
  </si>
  <si>
    <t>253311</t>
  </si>
  <si>
    <t>林丽莉</t>
  </si>
  <si>
    <t>43060219460804****</t>
  </si>
  <si>
    <t>宁敏淇</t>
  </si>
  <si>
    <t>44030720101102****</t>
  </si>
  <si>
    <t>宁玉梵</t>
  </si>
  <si>
    <t>43060220020508****</t>
  </si>
  <si>
    <t>BHR00327496</t>
  </si>
  <si>
    <t>郑浩然</t>
  </si>
  <si>
    <t>44028119891006****</t>
  </si>
  <si>
    <t>253335</t>
  </si>
  <si>
    <t>许瑶瑶</t>
  </si>
  <si>
    <t>44028119900703****</t>
  </si>
  <si>
    <t>BHR00327548</t>
  </si>
  <si>
    <t>陈俊林</t>
  </si>
  <si>
    <t>44152219911205****</t>
  </si>
  <si>
    <t>253385</t>
  </si>
  <si>
    <t>温秋婷</t>
  </si>
  <si>
    <t>44138119931113****</t>
  </si>
  <si>
    <t>BHR00327581</t>
  </si>
  <si>
    <t>钟喜萍</t>
  </si>
  <si>
    <t>44088119900927****</t>
  </si>
  <si>
    <t>253417</t>
  </si>
  <si>
    <t>吴建鹏</t>
  </si>
  <si>
    <t>42102319911107****</t>
  </si>
  <si>
    <t>BHR00327753</t>
  </si>
  <si>
    <t>杨怡君</t>
  </si>
  <si>
    <t>42068319880212****</t>
  </si>
  <si>
    <t>253577</t>
  </si>
  <si>
    <t>钟坤灼</t>
  </si>
  <si>
    <t>钟常春</t>
  </si>
  <si>
    <t>36242819780814****</t>
  </si>
  <si>
    <t>钟凌岳</t>
  </si>
  <si>
    <t>36082820160306****</t>
  </si>
  <si>
    <t>钟其良</t>
  </si>
  <si>
    <t>36242820050304****</t>
  </si>
  <si>
    <t>BHR00327985</t>
  </si>
  <si>
    <t>叶云彬</t>
  </si>
  <si>
    <t>44132219810107****</t>
  </si>
  <si>
    <t>253802</t>
  </si>
  <si>
    <t>叶子姗</t>
  </si>
  <si>
    <t>熊颖慈</t>
  </si>
  <si>
    <t>44078119870312****</t>
  </si>
  <si>
    <t>BHR00328136</t>
  </si>
  <si>
    <t>曾珊珊</t>
  </si>
  <si>
    <t>42020319891020****</t>
  </si>
  <si>
    <t>253946</t>
  </si>
  <si>
    <t>董顺</t>
  </si>
  <si>
    <t>42108119881128****</t>
  </si>
  <si>
    <t>董梦婷</t>
  </si>
  <si>
    <t>42020320160307****</t>
  </si>
  <si>
    <t>BHR00328698</t>
  </si>
  <si>
    <t>彭海军</t>
  </si>
  <si>
    <t>51132419820306****</t>
  </si>
  <si>
    <t>254493</t>
  </si>
  <si>
    <t>唐雪英</t>
  </si>
  <si>
    <t>51132419850608****</t>
  </si>
  <si>
    <t>彭梓雯</t>
  </si>
  <si>
    <t>彭崇洺</t>
  </si>
  <si>
    <t>51132420070626****</t>
  </si>
  <si>
    <t>BHR00328731</t>
  </si>
  <si>
    <t>罗佩旋</t>
  </si>
  <si>
    <t>44522419880820****</t>
  </si>
  <si>
    <t>254525</t>
  </si>
  <si>
    <t>黄剑波</t>
  </si>
  <si>
    <t>44522419880110****</t>
  </si>
  <si>
    <t>44522420120909****</t>
  </si>
  <si>
    <t>黄紫妍</t>
  </si>
  <si>
    <t>BHR00328743</t>
  </si>
  <si>
    <t>刘华</t>
  </si>
  <si>
    <t>42112519901225****</t>
  </si>
  <si>
    <t>254536</t>
  </si>
  <si>
    <t>42011619901117****</t>
  </si>
  <si>
    <t>刘梓浩</t>
  </si>
  <si>
    <t>42112520171103****</t>
  </si>
  <si>
    <t>BHR00328745</t>
  </si>
  <si>
    <t>吴华君</t>
  </si>
  <si>
    <t>51303019930619****</t>
  </si>
  <si>
    <t>254538</t>
  </si>
  <si>
    <t>覃尤欢</t>
  </si>
  <si>
    <t>45220119910824****</t>
  </si>
  <si>
    <t>BHR00328762</t>
  </si>
  <si>
    <t>袁海燕</t>
  </si>
  <si>
    <t>44162219721126****</t>
  </si>
  <si>
    <t>254555</t>
  </si>
  <si>
    <t>林炜娜</t>
  </si>
  <si>
    <t>44162219980124****</t>
  </si>
  <si>
    <t>林炜华</t>
  </si>
  <si>
    <t>44512220020916****</t>
  </si>
  <si>
    <t>林河钦</t>
  </si>
  <si>
    <t>44512219670602****</t>
  </si>
  <si>
    <t>BHR00328940</t>
  </si>
  <si>
    <t>35042919910218****</t>
  </si>
  <si>
    <t>254727</t>
  </si>
  <si>
    <t>黄暄爱</t>
  </si>
  <si>
    <t>35042920180420****</t>
  </si>
  <si>
    <t>黄子南</t>
  </si>
  <si>
    <t>35042919900208****</t>
  </si>
  <si>
    <t>BHR00329057</t>
  </si>
  <si>
    <t>陈怀涛</t>
  </si>
  <si>
    <t>42118119871002****</t>
  </si>
  <si>
    <t>254840</t>
  </si>
  <si>
    <t>陈钰琪</t>
  </si>
  <si>
    <t>44030720190716****</t>
  </si>
  <si>
    <t>张兰</t>
  </si>
  <si>
    <t>42011719891212****</t>
  </si>
  <si>
    <t>陈钰杰</t>
  </si>
  <si>
    <t>42118120130502****</t>
  </si>
  <si>
    <t>BHR00329077</t>
  </si>
  <si>
    <t>范圆圆</t>
  </si>
  <si>
    <t>41152819881230****</t>
  </si>
  <si>
    <t>254859</t>
  </si>
  <si>
    <t>陈建荣</t>
  </si>
  <si>
    <t>61252319840826****</t>
  </si>
  <si>
    <t>陈梓涵</t>
  </si>
  <si>
    <t>41152820100818****</t>
  </si>
  <si>
    <t>BHR00329185</t>
  </si>
  <si>
    <t>冯晓芸</t>
  </si>
  <si>
    <t>45252819831221****</t>
  </si>
  <si>
    <t>254964</t>
  </si>
  <si>
    <t>张帝晖</t>
  </si>
  <si>
    <t>45092320140128****</t>
  </si>
  <si>
    <t>张子均</t>
  </si>
  <si>
    <t>51222519720315****</t>
  </si>
  <si>
    <t>BHR00329249</t>
  </si>
  <si>
    <t>郑梦婷</t>
  </si>
  <si>
    <t>44528119961113****</t>
  </si>
  <si>
    <t>255026</t>
  </si>
  <si>
    <t>薛润生</t>
  </si>
  <si>
    <t>44528119950730****</t>
  </si>
  <si>
    <t>BHR00329395</t>
  </si>
  <si>
    <t>王红光</t>
  </si>
  <si>
    <t>41022219820402****</t>
  </si>
  <si>
    <t>255163</t>
  </si>
  <si>
    <t>王睿涵</t>
  </si>
  <si>
    <t>43112220140502****</t>
  </si>
  <si>
    <t>谢兰</t>
  </si>
  <si>
    <t>43112219860617****</t>
  </si>
  <si>
    <t>BHR00329467</t>
  </si>
  <si>
    <t>许晓燕</t>
  </si>
  <si>
    <t>41128219821212****</t>
  </si>
  <si>
    <t>255232</t>
  </si>
  <si>
    <t>徐梁旭</t>
  </si>
  <si>
    <t>41132120051120****</t>
  </si>
  <si>
    <t>徐新超</t>
  </si>
  <si>
    <t>41293219780112****</t>
  </si>
  <si>
    <t>BHR00329493</t>
  </si>
  <si>
    <t>梁建树</t>
  </si>
  <si>
    <t>44162419920304****</t>
  </si>
  <si>
    <t>255257</t>
  </si>
  <si>
    <t>梁昊锐</t>
  </si>
  <si>
    <t>44162420151207****</t>
  </si>
  <si>
    <t>周建平</t>
  </si>
  <si>
    <t>44162419930117****</t>
  </si>
  <si>
    <t>梁昊良</t>
  </si>
  <si>
    <t>44162420181011****</t>
  </si>
  <si>
    <t>BHR00329527</t>
  </si>
  <si>
    <t>徐太林</t>
  </si>
  <si>
    <t>44152219880212****</t>
  </si>
  <si>
    <t>255289</t>
  </si>
  <si>
    <t>陈燕琼</t>
  </si>
  <si>
    <t>44512219860404****</t>
  </si>
  <si>
    <t>徐钰萱</t>
  </si>
  <si>
    <t>徐钰菡</t>
  </si>
  <si>
    <t>44158120170622****</t>
  </si>
  <si>
    <t>BHR00329546</t>
  </si>
  <si>
    <t>余勤</t>
  </si>
  <si>
    <t>42110219850128****</t>
  </si>
  <si>
    <t>255308</t>
  </si>
  <si>
    <t>42068319880723****</t>
  </si>
  <si>
    <t>余宸昊</t>
  </si>
  <si>
    <t>42110220130218****</t>
  </si>
  <si>
    <t>余晨曦</t>
  </si>
  <si>
    <t>42110220141203****</t>
  </si>
  <si>
    <t>BHR00329609</t>
  </si>
  <si>
    <t>王勇军</t>
  </si>
  <si>
    <t>41152819840210****</t>
  </si>
  <si>
    <t>255370</t>
  </si>
  <si>
    <t>焦洛莹</t>
  </si>
  <si>
    <t>41032219920120****</t>
  </si>
  <si>
    <t>BHR00329746</t>
  </si>
  <si>
    <t>郭圣未</t>
  </si>
  <si>
    <t>13253019731028****</t>
  </si>
  <si>
    <t>255505</t>
  </si>
  <si>
    <t>郭治佑</t>
  </si>
  <si>
    <t>44030720150328****</t>
  </si>
  <si>
    <t>曾海英</t>
  </si>
  <si>
    <t>44132319790810****</t>
  </si>
  <si>
    <t>BHR00329800</t>
  </si>
  <si>
    <t>杜传开</t>
  </si>
  <si>
    <t>42088119831117****</t>
  </si>
  <si>
    <t>255557</t>
  </si>
  <si>
    <t>廖化凤</t>
  </si>
  <si>
    <t>杜朴木</t>
  </si>
  <si>
    <t>42088120110920****</t>
  </si>
  <si>
    <t>BHR00329874</t>
  </si>
  <si>
    <t>胡海丽</t>
  </si>
  <si>
    <t>42068219880904****</t>
  </si>
  <si>
    <t>255628</t>
  </si>
  <si>
    <t>李炎</t>
  </si>
  <si>
    <t>41100219851222****</t>
  </si>
  <si>
    <t>李洢静苒</t>
  </si>
  <si>
    <t>41100220150626****</t>
  </si>
  <si>
    <t>BHR00329895</t>
  </si>
  <si>
    <t>杨圳铎</t>
  </si>
  <si>
    <t>44058219890306****</t>
  </si>
  <si>
    <t>255649</t>
  </si>
  <si>
    <t>杨若婻</t>
  </si>
  <si>
    <t>44051320151212****</t>
  </si>
  <si>
    <t>杨昊然</t>
  </si>
  <si>
    <t>44051320181201****</t>
  </si>
  <si>
    <t>叶杰华</t>
  </si>
  <si>
    <t>35062419900310****</t>
  </si>
  <si>
    <t>BHR00329988</t>
  </si>
  <si>
    <t>黄杰</t>
  </si>
  <si>
    <t>42098219871013****</t>
  </si>
  <si>
    <t>255740</t>
  </si>
  <si>
    <t>黄陶然</t>
  </si>
  <si>
    <t>徐江丽</t>
  </si>
  <si>
    <t>36042919880925****</t>
  </si>
  <si>
    <t>BHR00330171</t>
  </si>
  <si>
    <t>林煜东</t>
  </si>
  <si>
    <t>44512119830909****</t>
  </si>
  <si>
    <t>255919</t>
  </si>
  <si>
    <t>林文创</t>
  </si>
  <si>
    <t>44030720190604****</t>
  </si>
  <si>
    <t>黄美</t>
  </si>
  <si>
    <t>44522119870505****</t>
  </si>
  <si>
    <t>BHR00330353</t>
  </si>
  <si>
    <t>罗秋朋</t>
  </si>
  <si>
    <t>45223119900520****</t>
  </si>
  <si>
    <t>256097</t>
  </si>
  <si>
    <t>平予川</t>
  </si>
  <si>
    <t>平朗</t>
  </si>
  <si>
    <t>45212319880123****</t>
  </si>
  <si>
    <t>BHR00330460</t>
  </si>
  <si>
    <t>刘芳芳</t>
  </si>
  <si>
    <t>36243019811109****</t>
  </si>
  <si>
    <t>256196</t>
  </si>
  <si>
    <t>龙佳瑜</t>
  </si>
  <si>
    <t>36243020040526****</t>
  </si>
  <si>
    <t>龙思衡</t>
  </si>
  <si>
    <t>36083020090627****</t>
  </si>
  <si>
    <t>龙明华</t>
  </si>
  <si>
    <t>36243019770413****</t>
  </si>
  <si>
    <t>BHR00330594</t>
  </si>
  <si>
    <t>程雪</t>
  </si>
  <si>
    <t>34122319840417****</t>
  </si>
  <si>
    <t>256323</t>
  </si>
  <si>
    <t>程曦尧</t>
  </si>
  <si>
    <t>34162120120911****</t>
  </si>
  <si>
    <t>程铭浩</t>
  </si>
  <si>
    <t>34162120170704****</t>
  </si>
  <si>
    <t>姚海燕</t>
  </si>
  <si>
    <t>34112619841030****</t>
  </si>
  <si>
    <t>BHR00330640</t>
  </si>
  <si>
    <t>何喜容</t>
  </si>
  <si>
    <t>35062219890510****</t>
  </si>
  <si>
    <t>256369</t>
  </si>
  <si>
    <t>方泽昊</t>
  </si>
  <si>
    <t>35062220160718****</t>
  </si>
  <si>
    <t>方睿澜</t>
  </si>
  <si>
    <t>35062220140620****</t>
  </si>
  <si>
    <t>方河鑫</t>
  </si>
  <si>
    <t>35062219870408****</t>
  </si>
  <si>
    <t>BHR00331062</t>
  </si>
  <si>
    <t>周品亮</t>
  </si>
  <si>
    <t>35052419811210****</t>
  </si>
  <si>
    <t>256771</t>
  </si>
  <si>
    <t>施夏彤</t>
  </si>
  <si>
    <t>35052420170828****</t>
  </si>
  <si>
    <t>施奥伦</t>
  </si>
  <si>
    <t>35052420020219****</t>
  </si>
  <si>
    <t>施杰能</t>
  </si>
  <si>
    <t>35052419740122****</t>
  </si>
  <si>
    <t>BHR00331064</t>
  </si>
  <si>
    <t>叶颖</t>
  </si>
  <si>
    <t>36072219941126****</t>
  </si>
  <si>
    <t>256772</t>
  </si>
  <si>
    <t>肖沐黎</t>
  </si>
  <si>
    <t>44030720190613****</t>
  </si>
  <si>
    <t>肖森林</t>
  </si>
  <si>
    <t>36072219930620****</t>
  </si>
  <si>
    <t>BHR00331150</t>
  </si>
  <si>
    <t>黄思炜</t>
  </si>
  <si>
    <t>44150219880104****</t>
  </si>
  <si>
    <t>256854</t>
  </si>
  <si>
    <t>洪文静</t>
  </si>
  <si>
    <t>44528119920224****</t>
  </si>
  <si>
    <t>黄瑜涵</t>
  </si>
  <si>
    <t>44030720181215****</t>
  </si>
  <si>
    <t>黄意涵</t>
  </si>
  <si>
    <t>BHR00331215</t>
  </si>
  <si>
    <t>程占辉</t>
  </si>
  <si>
    <t>36232919900913****</t>
  </si>
  <si>
    <t>256918</t>
  </si>
  <si>
    <t>黎秋林</t>
  </si>
  <si>
    <t>45272519910227****</t>
  </si>
  <si>
    <t>BHR00331275</t>
  </si>
  <si>
    <t>呙玉飞</t>
  </si>
  <si>
    <t>42102219930713****</t>
  </si>
  <si>
    <t>256978</t>
  </si>
  <si>
    <t>容滢</t>
  </si>
  <si>
    <t>42220219951113****</t>
  </si>
  <si>
    <t>BHR00331341</t>
  </si>
  <si>
    <t>江远荔</t>
  </si>
  <si>
    <t>44162319870328****</t>
  </si>
  <si>
    <t>257044</t>
  </si>
  <si>
    <t>曾维昕</t>
  </si>
  <si>
    <t>44018320180126****</t>
  </si>
  <si>
    <t>曾慰城</t>
  </si>
  <si>
    <t>44162319860221****</t>
  </si>
  <si>
    <t>BHR00331479</t>
  </si>
  <si>
    <t>曹向峰</t>
  </si>
  <si>
    <t>41112319860602****</t>
  </si>
  <si>
    <t>257179</t>
  </si>
  <si>
    <t>赵素丽</t>
  </si>
  <si>
    <t>41112319881201****</t>
  </si>
  <si>
    <t>曹靖瑶</t>
  </si>
  <si>
    <t>44030720181130****</t>
  </si>
  <si>
    <t>BHR00331503</t>
  </si>
  <si>
    <t>陈诗集</t>
  </si>
  <si>
    <t>44152219920204****</t>
  </si>
  <si>
    <t>257203</t>
  </si>
  <si>
    <t>蔡思妮</t>
  </si>
  <si>
    <t>44150219900701****</t>
  </si>
  <si>
    <t>陈书增</t>
  </si>
  <si>
    <t>44150220170423****</t>
  </si>
  <si>
    <t>BHR00331570</t>
  </si>
  <si>
    <t>刘洪涛</t>
  </si>
  <si>
    <t>21122419730409****</t>
  </si>
  <si>
    <t>257267</t>
  </si>
  <si>
    <t>黄燕文</t>
  </si>
  <si>
    <t>44030719801212****</t>
  </si>
  <si>
    <t>刘诗恩</t>
  </si>
  <si>
    <t>RM0772006****</t>
  </si>
  <si>
    <t>BHR00331624</t>
  </si>
  <si>
    <t>罗晓璇</t>
  </si>
  <si>
    <t>44520219870410****</t>
  </si>
  <si>
    <t>257319</t>
  </si>
  <si>
    <t>肖芷萱</t>
  </si>
  <si>
    <t>44142220180911****</t>
  </si>
  <si>
    <t>肖盛恺</t>
  </si>
  <si>
    <t>44142220140327****</t>
  </si>
  <si>
    <t>肖强</t>
  </si>
  <si>
    <t>44142219860617****</t>
  </si>
  <si>
    <t>BHR00331740</t>
  </si>
  <si>
    <t>刘先勇</t>
  </si>
  <si>
    <t>45010419760918****</t>
  </si>
  <si>
    <t>257431</t>
  </si>
  <si>
    <t>刘梓言</t>
  </si>
  <si>
    <t>45012620090612****</t>
  </si>
  <si>
    <t>张细春</t>
  </si>
  <si>
    <t>43062119850813****</t>
  </si>
  <si>
    <t>BHR00331780</t>
  </si>
  <si>
    <t>孔一寒</t>
  </si>
  <si>
    <t>21040219800627****</t>
  </si>
  <si>
    <t>257471</t>
  </si>
  <si>
    <t>44082319820820****</t>
  </si>
  <si>
    <t>孔梓惠</t>
  </si>
  <si>
    <t>44030720170321****</t>
  </si>
  <si>
    <t>BHR00331815</t>
  </si>
  <si>
    <t>吴树根</t>
  </si>
  <si>
    <t>257503</t>
  </si>
  <si>
    <t>吴瑞皓</t>
  </si>
  <si>
    <t>44512120170216****</t>
  </si>
  <si>
    <t>孙娜芬</t>
  </si>
  <si>
    <t>44512119880421****</t>
  </si>
  <si>
    <t>BHR00331827</t>
  </si>
  <si>
    <t>李益文</t>
  </si>
  <si>
    <t>61062119861018****</t>
  </si>
  <si>
    <t>257514</t>
  </si>
  <si>
    <t>李舒扬</t>
  </si>
  <si>
    <t>张久林</t>
  </si>
  <si>
    <t>42900119910902****</t>
  </si>
  <si>
    <t>BHR00331958</t>
  </si>
  <si>
    <t>郑丹</t>
  </si>
  <si>
    <t>43062419870311****</t>
  </si>
  <si>
    <t>257640</t>
  </si>
  <si>
    <t>刘欣妤</t>
  </si>
  <si>
    <t>刘强</t>
  </si>
  <si>
    <t>43038119821202****</t>
  </si>
  <si>
    <t>刘欣怡</t>
  </si>
  <si>
    <t>43038120110427****</t>
  </si>
  <si>
    <t>BHR00332051</t>
  </si>
  <si>
    <t>杨选威</t>
  </si>
  <si>
    <t>44162219880819****</t>
  </si>
  <si>
    <t>257732</t>
  </si>
  <si>
    <t>卢澄情</t>
  </si>
  <si>
    <t>44162219890203****</t>
  </si>
  <si>
    <t>卢瑾一</t>
  </si>
  <si>
    <t>44162220140404****</t>
  </si>
  <si>
    <t>卢祺祎</t>
  </si>
  <si>
    <t>44162220160701****</t>
  </si>
  <si>
    <t>BHR00332239</t>
  </si>
  <si>
    <t>叶巧燕</t>
  </si>
  <si>
    <t>44162319881124****</t>
  </si>
  <si>
    <t>257914</t>
  </si>
  <si>
    <t>薛滢滢</t>
  </si>
  <si>
    <t>44162320140318****</t>
  </si>
  <si>
    <t>薛沅沅</t>
  </si>
  <si>
    <t>44162320170911****</t>
  </si>
  <si>
    <t>薛海敏</t>
  </si>
  <si>
    <t>BHR00332300</t>
  </si>
  <si>
    <t>胡翠平</t>
  </si>
  <si>
    <t>42900619740801****</t>
  </si>
  <si>
    <t>257975</t>
  </si>
  <si>
    <t>雷治安</t>
  </si>
  <si>
    <t>42012219720309****</t>
  </si>
  <si>
    <t>BHR00332304</t>
  </si>
  <si>
    <t>彭于波</t>
  </si>
  <si>
    <t>42102419890608****</t>
  </si>
  <si>
    <t>257979</t>
  </si>
  <si>
    <t>彭青瑶</t>
  </si>
  <si>
    <t>36243019910309****</t>
  </si>
  <si>
    <t>BHR00332334</t>
  </si>
  <si>
    <t>许莉</t>
  </si>
  <si>
    <t>45098119871105****</t>
  </si>
  <si>
    <t>258008</t>
  </si>
  <si>
    <t>蒙奕帆</t>
  </si>
  <si>
    <t>44030720180724****</t>
  </si>
  <si>
    <t>蒙家才</t>
  </si>
  <si>
    <t>45098119840506****</t>
  </si>
  <si>
    <t>蒙思妍</t>
  </si>
  <si>
    <t>45098120160804****</t>
  </si>
  <si>
    <t>BHR00332427</t>
  </si>
  <si>
    <t>张广源</t>
  </si>
  <si>
    <t>44142219860715****</t>
  </si>
  <si>
    <t>258100</t>
  </si>
  <si>
    <t>张少华</t>
  </si>
  <si>
    <t>44142220120309****</t>
  </si>
  <si>
    <t>张少伦</t>
  </si>
  <si>
    <t>44142220170823****</t>
  </si>
  <si>
    <t>吴廷艳</t>
  </si>
  <si>
    <t>50022619860713****</t>
  </si>
  <si>
    <t>BHR00332642</t>
  </si>
  <si>
    <t>伍锡龙</t>
  </si>
  <si>
    <t>44032119630929****</t>
  </si>
  <si>
    <t>258312</t>
  </si>
  <si>
    <t>黎飞云</t>
  </si>
  <si>
    <t>44032119681113****</t>
  </si>
  <si>
    <t>伍耀锋</t>
  </si>
  <si>
    <t>44030719961107****</t>
  </si>
  <si>
    <t>BHR00332816</t>
  </si>
  <si>
    <t>曹俊</t>
  </si>
  <si>
    <t>43102319881121****</t>
  </si>
  <si>
    <t>258476</t>
  </si>
  <si>
    <t>曹宇涵</t>
  </si>
  <si>
    <t>43102320140325****</t>
  </si>
  <si>
    <t>曹诗涵</t>
  </si>
  <si>
    <t>43102320190708****</t>
  </si>
  <si>
    <t>田艳艳</t>
  </si>
  <si>
    <t>43312319871220****</t>
  </si>
  <si>
    <t>BHR00332958</t>
  </si>
  <si>
    <t>邝飞艳</t>
  </si>
  <si>
    <t>43112819891004****</t>
  </si>
  <si>
    <t>258612</t>
  </si>
  <si>
    <t>邝茗坤</t>
  </si>
  <si>
    <t>44030720200208****</t>
  </si>
  <si>
    <t>邝玉龙</t>
  </si>
  <si>
    <t>43112819911004****</t>
  </si>
  <si>
    <t>BHR00333022</t>
  </si>
  <si>
    <t>43041119780304****</t>
  </si>
  <si>
    <t>258673</t>
  </si>
  <si>
    <t>刘馨语</t>
  </si>
  <si>
    <t>43040520120227****</t>
  </si>
  <si>
    <t>李义云</t>
  </si>
  <si>
    <t>44142119820101****</t>
  </si>
  <si>
    <t>43040520070419****</t>
  </si>
  <si>
    <t>BHR00333122</t>
  </si>
  <si>
    <t>王汉锋</t>
  </si>
  <si>
    <t>44128219820210****</t>
  </si>
  <si>
    <t>258770</t>
  </si>
  <si>
    <t>王诗婷</t>
  </si>
  <si>
    <t>44538120151201****</t>
  </si>
  <si>
    <t>王露锶</t>
  </si>
  <si>
    <t>44538120140224****</t>
  </si>
  <si>
    <t>陈月丽</t>
  </si>
  <si>
    <t>44538119861105****</t>
  </si>
  <si>
    <t>BHR00333260</t>
  </si>
  <si>
    <t>樊喜凤</t>
  </si>
  <si>
    <t>36042419920818****</t>
  </si>
  <si>
    <t>258900</t>
  </si>
  <si>
    <t>孟超</t>
  </si>
  <si>
    <t>41138119911007****</t>
  </si>
  <si>
    <t>孟轶寻</t>
  </si>
  <si>
    <t>BHR00333387</t>
  </si>
  <si>
    <t>党宝荣</t>
  </si>
  <si>
    <t>62280119830519****</t>
  </si>
  <si>
    <t>259022</t>
  </si>
  <si>
    <t>党成斌</t>
  </si>
  <si>
    <t>62102520080411****</t>
  </si>
  <si>
    <t>杨亚丽</t>
  </si>
  <si>
    <t>62282519841130****</t>
  </si>
  <si>
    <t>党继斌</t>
  </si>
  <si>
    <t>62102520111009****</t>
  </si>
  <si>
    <t>BHR00333500</t>
  </si>
  <si>
    <t>龙海玉</t>
  </si>
  <si>
    <t>43112119940518****</t>
  </si>
  <si>
    <t>259134</t>
  </si>
  <si>
    <t>黄广驰</t>
  </si>
  <si>
    <t>44152219930605****</t>
  </si>
  <si>
    <t>BHR00333510</t>
  </si>
  <si>
    <t>胡丹</t>
  </si>
  <si>
    <t>36242819900316****</t>
  </si>
  <si>
    <t>259144</t>
  </si>
  <si>
    <t>刘浩轩</t>
  </si>
  <si>
    <t>36072620150808****</t>
  </si>
  <si>
    <t>刘清华</t>
  </si>
  <si>
    <t>36072619910519****</t>
  </si>
  <si>
    <t>BHR00333511</t>
  </si>
  <si>
    <t>史文博</t>
  </si>
  <si>
    <t>23010419911224****</t>
  </si>
  <si>
    <t>259145</t>
  </si>
  <si>
    <t>闫方博</t>
  </si>
  <si>
    <t>23010419910806****</t>
  </si>
  <si>
    <t>BHR00333621</t>
  </si>
  <si>
    <t>田春燕</t>
  </si>
  <si>
    <t>50023519920129****</t>
  </si>
  <si>
    <t>259254</t>
  </si>
  <si>
    <t>程一一</t>
  </si>
  <si>
    <t>36112920160418****</t>
  </si>
  <si>
    <t>程一欣</t>
  </si>
  <si>
    <t>程小龙</t>
  </si>
  <si>
    <t>36233119890509****</t>
  </si>
  <si>
    <t>BHR00333646</t>
  </si>
  <si>
    <t>何倩倩</t>
  </si>
  <si>
    <t>44148119911008****</t>
  </si>
  <si>
    <t>259278</t>
  </si>
  <si>
    <t>陈伯延</t>
  </si>
  <si>
    <t>44152219900508****</t>
  </si>
  <si>
    <t>陈烨</t>
  </si>
  <si>
    <t>44030320190201****</t>
  </si>
  <si>
    <t>BHR00333665</t>
  </si>
  <si>
    <t>吕华</t>
  </si>
  <si>
    <t>35072219900403****</t>
  </si>
  <si>
    <t>259297</t>
  </si>
  <si>
    <t>刘伟燕</t>
  </si>
  <si>
    <t>44162119941126****</t>
  </si>
  <si>
    <t>吕康悦</t>
  </si>
  <si>
    <t>44162120180921****</t>
  </si>
  <si>
    <t>BHR00333829</t>
  </si>
  <si>
    <t>利健婷</t>
  </si>
  <si>
    <t>44162119900801****</t>
  </si>
  <si>
    <t>259457</t>
  </si>
  <si>
    <t>张景棠</t>
  </si>
  <si>
    <t>44162119890926****</t>
  </si>
  <si>
    <t>张婉琳</t>
  </si>
  <si>
    <t>44162120160316****</t>
  </si>
  <si>
    <t>44030720190426****</t>
  </si>
  <si>
    <t>BHR00334038</t>
  </si>
  <si>
    <t>李晓强</t>
  </si>
  <si>
    <t>259662</t>
  </si>
  <si>
    <t>44030720190910****</t>
  </si>
  <si>
    <t>廖丽媚</t>
  </si>
  <si>
    <t>44148119920226****</t>
  </si>
  <si>
    <t>BHR00334156</t>
  </si>
  <si>
    <t>谢翠丽</t>
  </si>
  <si>
    <t>44512219900815****</t>
  </si>
  <si>
    <t>259777</t>
  </si>
  <si>
    <t>许安欣</t>
  </si>
  <si>
    <t>许剑华</t>
  </si>
  <si>
    <t>44088219920614****</t>
  </si>
  <si>
    <t>BHR00334247</t>
  </si>
  <si>
    <t>41102419900323****</t>
  </si>
  <si>
    <t>259865</t>
  </si>
  <si>
    <t>潘昌兰</t>
  </si>
  <si>
    <t>52262219930106****</t>
  </si>
  <si>
    <t>BHR00334262</t>
  </si>
  <si>
    <t>孙辉辉</t>
  </si>
  <si>
    <t>42098219900118****</t>
  </si>
  <si>
    <t>259880</t>
  </si>
  <si>
    <t>彭琼</t>
  </si>
  <si>
    <t>42102219920903****</t>
  </si>
  <si>
    <t>孙文一</t>
  </si>
  <si>
    <t>42098220180205****</t>
  </si>
  <si>
    <t>BHR00334362</t>
  </si>
  <si>
    <t>黄剑锋</t>
  </si>
  <si>
    <t>44152219850504****</t>
  </si>
  <si>
    <t>259979</t>
  </si>
  <si>
    <t>黄煜腾</t>
  </si>
  <si>
    <t>44158120150419****</t>
  </si>
  <si>
    <t>黄紫涵</t>
  </si>
  <si>
    <t>黄钰哲</t>
  </si>
  <si>
    <t>44158120131028****</t>
  </si>
  <si>
    <t>孙小靓</t>
  </si>
  <si>
    <t>44158119900519****</t>
  </si>
  <si>
    <t>BHR00334465</t>
  </si>
  <si>
    <t>李武全</t>
  </si>
  <si>
    <t>44142219810616****</t>
  </si>
  <si>
    <t>260081</t>
  </si>
  <si>
    <t>李靖皓</t>
  </si>
  <si>
    <t>李靖声</t>
  </si>
  <si>
    <t>44142220120831****</t>
  </si>
  <si>
    <t>丘柳玉</t>
  </si>
  <si>
    <t>BHR00334523</t>
  </si>
  <si>
    <t>姜永发</t>
  </si>
  <si>
    <t>36232119830906****</t>
  </si>
  <si>
    <t>260138</t>
  </si>
  <si>
    <t>姜林宸</t>
  </si>
  <si>
    <t>36112120141215****</t>
  </si>
  <si>
    <t>姜林涛</t>
  </si>
  <si>
    <t>36112120040703****</t>
  </si>
  <si>
    <t>于小芳</t>
  </si>
  <si>
    <t>37250119820608****</t>
  </si>
  <si>
    <t>BHR00334551</t>
  </si>
  <si>
    <t>欧继远</t>
  </si>
  <si>
    <t>44152219830420****</t>
  </si>
  <si>
    <t>260164</t>
  </si>
  <si>
    <t>林晓宜</t>
  </si>
  <si>
    <t>44522419880316****</t>
  </si>
  <si>
    <t>欧景悦</t>
  </si>
  <si>
    <t>44158120170922****</t>
  </si>
  <si>
    <t>BHR00334641</t>
  </si>
  <si>
    <t>何聪</t>
  </si>
  <si>
    <t>42128119870612****</t>
  </si>
  <si>
    <t>260252</t>
  </si>
  <si>
    <t>何晟睿</t>
  </si>
  <si>
    <t>42128120160310****</t>
  </si>
  <si>
    <t>BHR00334985</t>
  </si>
  <si>
    <t>郑威猛</t>
  </si>
  <si>
    <t>44088219921111****</t>
  </si>
  <si>
    <t>260584</t>
  </si>
  <si>
    <t>杨婷</t>
  </si>
  <si>
    <t>44522219920828****</t>
  </si>
  <si>
    <t>BHR00335017</t>
  </si>
  <si>
    <t>张正学</t>
  </si>
  <si>
    <t>43108119860612****</t>
  </si>
  <si>
    <t>260612</t>
  </si>
  <si>
    <t>张子芯</t>
  </si>
  <si>
    <t>44030620130625****</t>
  </si>
  <si>
    <t>张子芮</t>
  </si>
  <si>
    <t>BHR00335102</t>
  </si>
  <si>
    <t>单莹洁</t>
  </si>
  <si>
    <t>41302619890205****</t>
  </si>
  <si>
    <t>260697</t>
  </si>
  <si>
    <t>李雨遥</t>
  </si>
  <si>
    <t>李芮颖</t>
  </si>
  <si>
    <t>44030720161101****</t>
  </si>
  <si>
    <t>李雨辰</t>
  </si>
  <si>
    <t>李淼</t>
  </si>
  <si>
    <t>41302619881221****</t>
  </si>
  <si>
    <t>BHR00335257</t>
  </si>
  <si>
    <t>刘文强</t>
  </si>
  <si>
    <t>36243019891025****</t>
  </si>
  <si>
    <t>260845</t>
  </si>
  <si>
    <t>汤玉琴</t>
  </si>
  <si>
    <t>36243019911202****</t>
  </si>
  <si>
    <t>刘沐晗</t>
  </si>
  <si>
    <t>44030720190628****</t>
  </si>
  <si>
    <t>BHR00335380</t>
  </si>
  <si>
    <t>张敏豪</t>
  </si>
  <si>
    <t>44142119820810****</t>
  </si>
  <si>
    <t>260963</t>
  </si>
  <si>
    <t>张梓誉</t>
  </si>
  <si>
    <t>44140220080417****</t>
  </si>
  <si>
    <t>曾玉芬</t>
  </si>
  <si>
    <t>44140219780418****</t>
  </si>
  <si>
    <t>BHR00335393</t>
  </si>
  <si>
    <t>黄志山</t>
  </si>
  <si>
    <t>44162519850528****</t>
  </si>
  <si>
    <t>260976</t>
  </si>
  <si>
    <t>张瑞娴</t>
  </si>
  <si>
    <t>44162119901226****</t>
  </si>
  <si>
    <t>黄语浠</t>
  </si>
  <si>
    <t>44030720170607****</t>
  </si>
  <si>
    <t>BHR00335479</t>
  </si>
  <si>
    <t>高山</t>
  </si>
  <si>
    <t>51138119860710****</t>
  </si>
  <si>
    <t>261061</t>
  </si>
  <si>
    <t>黄卓翌</t>
  </si>
  <si>
    <t>51132519860410****</t>
  </si>
  <si>
    <t>高米乐</t>
  </si>
  <si>
    <t>51138120140502****</t>
  </si>
  <si>
    <t>BHR00335481</t>
  </si>
  <si>
    <t>朱小明</t>
  </si>
  <si>
    <t>36073119850925****</t>
  </si>
  <si>
    <t>261063</t>
  </si>
  <si>
    <t>邓文婷</t>
  </si>
  <si>
    <t>43102719910427****</t>
  </si>
  <si>
    <t>朱浩轩</t>
  </si>
  <si>
    <t>36073120120828****</t>
  </si>
  <si>
    <t>BHR00335523</t>
  </si>
  <si>
    <t>洪燕燕</t>
  </si>
  <si>
    <t>45072219841212****</t>
  </si>
  <si>
    <t>261104</t>
  </si>
  <si>
    <t>曾妙</t>
  </si>
  <si>
    <t>曾庆泽</t>
  </si>
  <si>
    <t>44058319840405****</t>
  </si>
  <si>
    <t>BHR00335648</t>
  </si>
  <si>
    <t>温倩影</t>
  </si>
  <si>
    <t>36242219890725****</t>
  </si>
  <si>
    <t>261225</t>
  </si>
  <si>
    <t>王宏岩</t>
  </si>
  <si>
    <t>43300119791216****</t>
  </si>
  <si>
    <t>BHR00335853</t>
  </si>
  <si>
    <t>钱力</t>
  </si>
  <si>
    <t>51090219740810****</t>
  </si>
  <si>
    <t>261422</t>
  </si>
  <si>
    <t>刘建忠</t>
  </si>
  <si>
    <t>51302219740812****</t>
  </si>
  <si>
    <t>刘芫昊</t>
  </si>
  <si>
    <t>51092320110310****</t>
  </si>
  <si>
    <t>BHR00335946</t>
  </si>
  <si>
    <t>吴弟平</t>
  </si>
  <si>
    <t>42068319831206****</t>
  </si>
  <si>
    <t>261511</t>
  </si>
  <si>
    <t>邓波洪</t>
  </si>
  <si>
    <t>42240319811111****</t>
  </si>
  <si>
    <t>邓玄宇</t>
  </si>
  <si>
    <t>42108320120610****</t>
  </si>
  <si>
    <t>BHR00336032</t>
  </si>
  <si>
    <t>庞媚</t>
  </si>
  <si>
    <t>45092419861022****</t>
  </si>
  <si>
    <t>261595</t>
  </si>
  <si>
    <t>梁晓鹏</t>
  </si>
  <si>
    <t>45092420180421****</t>
  </si>
  <si>
    <t>梁展鹏</t>
  </si>
  <si>
    <t>45092420121031****</t>
  </si>
  <si>
    <t>梁朝云</t>
  </si>
  <si>
    <t>45092419870418****</t>
  </si>
  <si>
    <t>BHR00336042</t>
  </si>
  <si>
    <t>叶东梅</t>
  </si>
  <si>
    <t>44148119871124****</t>
  </si>
  <si>
    <t>261605</t>
  </si>
  <si>
    <t>罗文新</t>
  </si>
  <si>
    <t>44148119860702****</t>
  </si>
  <si>
    <t>罗帅</t>
  </si>
  <si>
    <t>44148120150307****</t>
  </si>
  <si>
    <t>BHR00336360</t>
  </si>
  <si>
    <t>杜宁静</t>
  </si>
  <si>
    <t>42122219910428****</t>
  </si>
  <si>
    <t>261912</t>
  </si>
  <si>
    <t>杨恒佳</t>
  </si>
  <si>
    <t>杨松源</t>
  </si>
  <si>
    <t>51132219860318****</t>
  </si>
  <si>
    <t>BHR00336396</t>
  </si>
  <si>
    <t>彭劲松</t>
  </si>
  <si>
    <t>34082519830108****</t>
  </si>
  <si>
    <t>261946</t>
  </si>
  <si>
    <t>彭俊翼</t>
  </si>
  <si>
    <t>34082520131106****</t>
  </si>
  <si>
    <t>朱淑平</t>
  </si>
  <si>
    <t>34082519880210****</t>
  </si>
  <si>
    <t>BHR00336469</t>
  </si>
  <si>
    <t>黄秀红</t>
  </si>
  <si>
    <t>44142219820403****</t>
  </si>
  <si>
    <t>262017</t>
  </si>
  <si>
    <t>林锦煌</t>
  </si>
  <si>
    <t>44142219811204****</t>
  </si>
  <si>
    <t>林宇枫</t>
  </si>
  <si>
    <t>44142220080722****</t>
  </si>
  <si>
    <t>BHR00336471</t>
  </si>
  <si>
    <t>庄雅婷</t>
  </si>
  <si>
    <t>44152319931109****</t>
  </si>
  <si>
    <t>262019</t>
  </si>
  <si>
    <t>郑舜柯</t>
  </si>
  <si>
    <t>44158120160111****</t>
  </si>
  <si>
    <t>郑舜谋</t>
  </si>
  <si>
    <t>44152320180505****</t>
  </si>
  <si>
    <t>郑泽锋</t>
  </si>
  <si>
    <t>44152219870505****</t>
  </si>
  <si>
    <t>BHR00336880</t>
  </si>
  <si>
    <t>覃小灵</t>
  </si>
  <si>
    <t>43122619820324****</t>
  </si>
  <si>
    <t>262417</t>
  </si>
  <si>
    <t>徐小芳</t>
  </si>
  <si>
    <t>36072119930309****</t>
  </si>
  <si>
    <t>覃子徐</t>
  </si>
  <si>
    <t>43122620140518****</t>
  </si>
  <si>
    <t>BHR00337019</t>
  </si>
  <si>
    <t>林晓芸</t>
  </si>
  <si>
    <t>44522219900409****</t>
  </si>
  <si>
    <t>262552</t>
  </si>
  <si>
    <t>周晓杭</t>
  </si>
  <si>
    <t>周歆玫</t>
  </si>
  <si>
    <t>44030720181211****</t>
  </si>
  <si>
    <t>BHR00337056</t>
  </si>
  <si>
    <t>彭大伟</t>
  </si>
  <si>
    <t>44092119860510****</t>
  </si>
  <si>
    <t>262589</t>
  </si>
  <si>
    <t>彭译萱</t>
  </si>
  <si>
    <t>徐玉莲</t>
  </si>
  <si>
    <t>42900619880807****</t>
  </si>
  <si>
    <t>BHR00337257</t>
  </si>
  <si>
    <t>王仁琴</t>
  </si>
  <si>
    <t>61232219770308****</t>
  </si>
  <si>
    <t>262785</t>
  </si>
  <si>
    <t>刘小虎</t>
  </si>
  <si>
    <t>61232419751121****</t>
  </si>
  <si>
    <t>BHR00337315</t>
  </si>
  <si>
    <t>伍甜甜</t>
  </si>
  <si>
    <t>43252419880206****</t>
  </si>
  <si>
    <t>262842</t>
  </si>
  <si>
    <t>郝哲</t>
  </si>
  <si>
    <t>42068319881109****</t>
  </si>
  <si>
    <t>郝淼瀚</t>
  </si>
  <si>
    <t>BHR00337395</t>
  </si>
  <si>
    <t>廖丽牡</t>
  </si>
  <si>
    <t>45272419890401****</t>
  </si>
  <si>
    <t>262919</t>
  </si>
  <si>
    <t>李一帆</t>
  </si>
  <si>
    <t>44030720200105****</t>
  </si>
  <si>
    <t>李鹏升</t>
  </si>
  <si>
    <t>13082819891003****</t>
  </si>
  <si>
    <t>BHR00337528</t>
  </si>
  <si>
    <t>徐少涛</t>
  </si>
  <si>
    <t>44011119820320****</t>
  </si>
  <si>
    <t>263050</t>
  </si>
  <si>
    <t>徐炜炫</t>
  </si>
  <si>
    <t>44522420040921****</t>
  </si>
  <si>
    <t>BHR00337637</t>
  </si>
  <si>
    <t>36220219901214****</t>
  </si>
  <si>
    <t>263158</t>
  </si>
  <si>
    <t>黄梓诺</t>
  </si>
  <si>
    <t>黄欢</t>
  </si>
  <si>
    <t>36220219900422****</t>
  </si>
  <si>
    <t>BHR00337796</t>
  </si>
  <si>
    <t>邓文锋</t>
  </si>
  <si>
    <t>44142419910602****</t>
  </si>
  <si>
    <t>263313</t>
  </si>
  <si>
    <t>邓梓鑫</t>
  </si>
  <si>
    <t>44142420150803****</t>
  </si>
  <si>
    <t>邓梓玥</t>
  </si>
  <si>
    <t>44142420180111****</t>
  </si>
  <si>
    <t>杨洁敏</t>
  </si>
  <si>
    <t>44522219921214****</t>
  </si>
  <si>
    <t>BHR00337801</t>
  </si>
  <si>
    <t>陈奇</t>
  </si>
  <si>
    <t>43042219910302****</t>
  </si>
  <si>
    <t>263318</t>
  </si>
  <si>
    <t>谢淑君</t>
  </si>
  <si>
    <t>43042219900826****</t>
  </si>
  <si>
    <t>陈景鸿</t>
  </si>
  <si>
    <t>43042220161111****</t>
  </si>
  <si>
    <t>陈景川</t>
  </si>
  <si>
    <t>43042220181221****</t>
  </si>
  <si>
    <t>BHR00337817</t>
  </si>
  <si>
    <t>夏先念</t>
  </si>
  <si>
    <t>43058119820702****</t>
  </si>
  <si>
    <t>263334</t>
  </si>
  <si>
    <t>夏盛康</t>
  </si>
  <si>
    <t>43058120080928****</t>
  </si>
  <si>
    <t>夏子涵</t>
  </si>
  <si>
    <t>43058120130926****</t>
  </si>
  <si>
    <t>43038119841023****</t>
  </si>
  <si>
    <t>BHR00337819</t>
  </si>
  <si>
    <t>陈秋萍</t>
  </si>
  <si>
    <t>45070319901016****</t>
  </si>
  <si>
    <t>263336</t>
  </si>
  <si>
    <t>李洪恩</t>
  </si>
  <si>
    <t>36222719921016****</t>
  </si>
  <si>
    <t>BHR00337982</t>
  </si>
  <si>
    <t>王幸福</t>
  </si>
  <si>
    <t>51132319900204****</t>
  </si>
  <si>
    <t>263493</t>
  </si>
  <si>
    <t>42108319870622****</t>
  </si>
  <si>
    <t>王梓</t>
  </si>
  <si>
    <t>51132320180314****</t>
  </si>
  <si>
    <t>BHR00338101</t>
  </si>
  <si>
    <t>罗楚旋</t>
  </si>
  <si>
    <t>44148119901127****</t>
  </si>
  <si>
    <t>263605</t>
  </si>
  <si>
    <t>44148119910820****</t>
  </si>
  <si>
    <t>罗彦麟</t>
  </si>
  <si>
    <t>44148120170909****</t>
  </si>
  <si>
    <t>BHR00338244</t>
  </si>
  <si>
    <t>谭志峰</t>
  </si>
  <si>
    <t>43102819891001****</t>
  </si>
  <si>
    <t>263744</t>
  </si>
  <si>
    <t>谭书凡</t>
  </si>
  <si>
    <t>谢煌玲</t>
  </si>
  <si>
    <t>43102819900124****</t>
  </si>
  <si>
    <t>BHR00338246</t>
  </si>
  <si>
    <t>曾凯斌</t>
  </si>
  <si>
    <t>44150119900129****</t>
  </si>
  <si>
    <t>263746</t>
  </si>
  <si>
    <t>曾浩琳</t>
  </si>
  <si>
    <t>李婉萍</t>
  </si>
  <si>
    <t>44128319910926****</t>
  </si>
  <si>
    <t>BHR00338381</t>
  </si>
  <si>
    <t>黄亮</t>
  </si>
  <si>
    <t>42118119871113****</t>
  </si>
  <si>
    <t>263878</t>
  </si>
  <si>
    <t>黄泰驿</t>
  </si>
  <si>
    <t>42118120160130****</t>
  </si>
  <si>
    <t>潘炼炼</t>
  </si>
  <si>
    <t>42118119880817****</t>
  </si>
  <si>
    <t>BHR00338384</t>
  </si>
  <si>
    <t>何飒</t>
  </si>
  <si>
    <t>41232619900603****</t>
  </si>
  <si>
    <t>263881</t>
  </si>
  <si>
    <t>张款</t>
  </si>
  <si>
    <t>41148119890808****</t>
  </si>
  <si>
    <t>张恩铭</t>
  </si>
  <si>
    <t>41148120160315****</t>
  </si>
  <si>
    <t>BHR00338463</t>
  </si>
  <si>
    <t>赵礼怀</t>
  </si>
  <si>
    <t>45212619821114****</t>
  </si>
  <si>
    <t>263958</t>
  </si>
  <si>
    <t>林岚</t>
  </si>
  <si>
    <t>44092119850712****</t>
  </si>
  <si>
    <t>赵栩婕</t>
  </si>
  <si>
    <t>44098320161110****</t>
  </si>
  <si>
    <t>赵智宸</t>
  </si>
  <si>
    <t>44098320111230****</t>
  </si>
  <si>
    <t>BHR00338501</t>
  </si>
  <si>
    <t>王铁军</t>
  </si>
  <si>
    <t>21062119751024****</t>
  </si>
  <si>
    <t>263995</t>
  </si>
  <si>
    <t>钟申怡</t>
  </si>
  <si>
    <t>44162119800112****</t>
  </si>
  <si>
    <t>王海滢</t>
  </si>
  <si>
    <t>44030520060913****</t>
  </si>
  <si>
    <t>BHR00338611</t>
  </si>
  <si>
    <t>徐德望</t>
  </si>
  <si>
    <t>44081119810911****</t>
  </si>
  <si>
    <t>264101</t>
  </si>
  <si>
    <t>徐雪嫣</t>
  </si>
  <si>
    <t>44081120180926****</t>
  </si>
  <si>
    <t>程霞</t>
  </si>
  <si>
    <t>51032119850110****</t>
  </si>
  <si>
    <t>BHR00338779</t>
  </si>
  <si>
    <t>曹国锋</t>
  </si>
  <si>
    <t>62052219901114****</t>
  </si>
  <si>
    <t>264262</t>
  </si>
  <si>
    <t>张宇鹏</t>
  </si>
  <si>
    <t>43032119900811****</t>
  </si>
  <si>
    <t>BHR00338949</t>
  </si>
  <si>
    <t>邬晓婷</t>
  </si>
  <si>
    <t>44162219950108****</t>
  </si>
  <si>
    <t>264428</t>
  </si>
  <si>
    <t>何憬桦</t>
  </si>
  <si>
    <t>44092319941001****</t>
  </si>
  <si>
    <t>何子琪</t>
  </si>
  <si>
    <t>BHR00339088</t>
  </si>
  <si>
    <t>刘伟军</t>
  </si>
  <si>
    <t>44098219810205****</t>
  </si>
  <si>
    <t>264566</t>
  </si>
  <si>
    <t>刘钧鹏</t>
  </si>
  <si>
    <t>44098220110113****</t>
  </si>
  <si>
    <t>刘钧皓</t>
  </si>
  <si>
    <t>44098220070713****</t>
  </si>
  <si>
    <t>陈秀平</t>
  </si>
  <si>
    <t>41272319870712****</t>
  </si>
  <si>
    <t>BHR00339101</t>
  </si>
  <si>
    <t>任继洲</t>
  </si>
  <si>
    <t>36073119890405****</t>
  </si>
  <si>
    <t>264579</t>
  </si>
  <si>
    <t>36250219900408****</t>
  </si>
  <si>
    <t>任珈萱</t>
  </si>
  <si>
    <t>36100220140618****</t>
  </si>
  <si>
    <t>BHR00339142</t>
  </si>
  <si>
    <t>盛新文</t>
  </si>
  <si>
    <t>36028119870205****</t>
  </si>
  <si>
    <t>264618</t>
  </si>
  <si>
    <t>盛雨萱</t>
  </si>
  <si>
    <t>36028120130707****</t>
  </si>
  <si>
    <t>盛旻宇</t>
  </si>
  <si>
    <t>36028120120221****</t>
  </si>
  <si>
    <t>夏婷</t>
  </si>
  <si>
    <t>36028119900713****</t>
  </si>
  <si>
    <t>BHR00339149</t>
  </si>
  <si>
    <t>张鑫</t>
  </si>
  <si>
    <t>41132519860513****</t>
  </si>
  <si>
    <t>264625</t>
  </si>
  <si>
    <t>曾婷</t>
  </si>
  <si>
    <t>42108319900822****</t>
  </si>
  <si>
    <t>BHR00339375</t>
  </si>
  <si>
    <t>熊露飞</t>
  </si>
  <si>
    <t>44522419660106****</t>
  </si>
  <si>
    <t>264844</t>
  </si>
  <si>
    <t>胡钟发</t>
  </si>
  <si>
    <t>44522419970329****</t>
  </si>
  <si>
    <t>BHR00339477</t>
  </si>
  <si>
    <t>赵婷</t>
  </si>
  <si>
    <t>44142419850825****</t>
  </si>
  <si>
    <t>264945</t>
  </si>
  <si>
    <t>罗超峰</t>
  </si>
  <si>
    <t>44142419840919****</t>
  </si>
  <si>
    <t>罗濡艺</t>
  </si>
  <si>
    <t>44142420150109****</t>
  </si>
  <si>
    <t>BHR00339585</t>
  </si>
  <si>
    <t>黄小清</t>
  </si>
  <si>
    <t>34082219930106****</t>
  </si>
  <si>
    <t>265050</t>
  </si>
  <si>
    <t>鲁伟才</t>
  </si>
  <si>
    <t>34082219931129****</t>
  </si>
  <si>
    <t>鲁一诺</t>
  </si>
  <si>
    <t>44030720181104****</t>
  </si>
  <si>
    <t>BHR00339655</t>
  </si>
  <si>
    <t>冯大造</t>
  </si>
  <si>
    <t>44172319910306****</t>
  </si>
  <si>
    <t>265118</t>
  </si>
  <si>
    <t>冯允淇</t>
  </si>
  <si>
    <t>顾健聪</t>
  </si>
  <si>
    <t>44162119890816****</t>
  </si>
  <si>
    <t>BHR00339686</t>
  </si>
  <si>
    <t>秦浩</t>
  </si>
  <si>
    <t>34040319820908****</t>
  </si>
  <si>
    <t>265149</t>
  </si>
  <si>
    <t>卢珊珊</t>
  </si>
  <si>
    <t>45072219860805****</t>
  </si>
  <si>
    <t>秦旭然</t>
  </si>
  <si>
    <t>44030720150213****</t>
  </si>
  <si>
    <t>BHR00339736</t>
  </si>
  <si>
    <t>邓茗芳</t>
  </si>
  <si>
    <t>44092119921229****</t>
  </si>
  <si>
    <t>265199</t>
  </si>
  <si>
    <t>何昱萱</t>
  </si>
  <si>
    <t>何海明</t>
  </si>
  <si>
    <t>44182719890903****</t>
  </si>
  <si>
    <t>何桂萱</t>
  </si>
  <si>
    <t>44180220150610****</t>
  </si>
  <si>
    <t>BHR00339806</t>
  </si>
  <si>
    <t>岳建飞</t>
  </si>
  <si>
    <t>41132819811218****</t>
  </si>
  <si>
    <t>265267</t>
  </si>
  <si>
    <t>徐宁</t>
  </si>
  <si>
    <t>41132819830305****</t>
  </si>
  <si>
    <t>岳婷晞</t>
  </si>
  <si>
    <t>41132920190201****</t>
  </si>
  <si>
    <t>岳婷誉</t>
  </si>
  <si>
    <t>41132920100301****</t>
  </si>
  <si>
    <t>BHR00339811</t>
  </si>
  <si>
    <t>44142219791108****</t>
  </si>
  <si>
    <t>265272</t>
  </si>
  <si>
    <t>陈广健</t>
  </si>
  <si>
    <t>44142219800816****</t>
  </si>
  <si>
    <t>陈铮</t>
  </si>
  <si>
    <t>44142220130527****</t>
  </si>
  <si>
    <t>陈铠霖</t>
  </si>
  <si>
    <t>44142220090331****</t>
  </si>
  <si>
    <t>BHR00339823</t>
  </si>
  <si>
    <t>黄富杭</t>
  </si>
  <si>
    <t>44142219841008****</t>
  </si>
  <si>
    <t>265284</t>
  </si>
  <si>
    <t>黄文邦</t>
  </si>
  <si>
    <t>44142220080123****</t>
  </si>
  <si>
    <t>黄语</t>
  </si>
  <si>
    <t>44142220120417****</t>
  </si>
  <si>
    <t>吴燕枚</t>
  </si>
  <si>
    <t>44142419870605****</t>
  </si>
  <si>
    <t>BHR00339906</t>
  </si>
  <si>
    <t>周峰</t>
  </si>
  <si>
    <t>36010219821020****</t>
  </si>
  <si>
    <t>265363</t>
  </si>
  <si>
    <t>周依诺</t>
  </si>
  <si>
    <t>36010220150829****</t>
  </si>
  <si>
    <t>周依萌</t>
  </si>
  <si>
    <t>李小欣</t>
  </si>
  <si>
    <t>36243019841005****</t>
  </si>
  <si>
    <t>BHR00339923</t>
  </si>
  <si>
    <t>刘先俩</t>
  </si>
  <si>
    <t>44022919831229****</t>
  </si>
  <si>
    <t>265378</t>
  </si>
  <si>
    <t>王莎莎</t>
  </si>
  <si>
    <t>44022919840913****</t>
  </si>
  <si>
    <t>刘文泽</t>
  </si>
  <si>
    <t>44022920160710****</t>
  </si>
  <si>
    <t>刘文妤</t>
  </si>
  <si>
    <t>44022920111017****</t>
  </si>
  <si>
    <t>BHR00340139</t>
  </si>
  <si>
    <t>李涛</t>
  </si>
  <si>
    <t>41022519820410****</t>
  </si>
  <si>
    <t>265588</t>
  </si>
  <si>
    <t>李木子爵</t>
  </si>
  <si>
    <t>50038220081224****</t>
  </si>
  <si>
    <t>李曹琴</t>
  </si>
  <si>
    <t>50038219861029****</t>
  </si>
  <si>
    <t>李木子尧</t>
  </si>
  <si>
    <t>41022520100507****</t>
  </si>
  <si>
    <t>BHR00340213</t>
  </si>
  <si>
    <t>苏默</t>
  </si>
  <si>
    <t>35080219891116****</t>
  </si>
  <si>
    <t>265655</t>
  </si>
  <si>
    <t>吴烈强</t>
  </si>
  <si>
    <t>35080219890804****</t>
  </si>
  <si>
    <t>吴苏尔</t>
  </si>
  <si>
    <t>35080220150103****</t>
  </si>
  <si>
    <t>BHR00340241</t>
  </si>
  <si>
    <t>苏茵</t>
  </si>
  <si>
    <t>44022919800714****</t>
  </si>
  <si>
    <t>265683</t>
  </si>
  <si>
    <t>王振杰</t>
  </si>
  <si>
    <t>44030720081023****</t>
  </si>
  <si>
    <t>王善辉</t>
  </si>
  <si>
    <t>44030719830202****</t>
  </si>
  <si>
    <t>BHR00340245</t>
  </si>
  <si>
    <t>冯璇</t>
  </si>
  <si>
    <t>51040219880318****</t>
  </si>
  <si>
    <t>265687</t>
  </si>
  <si>
    <t>肖秋</t>
  </si>
  <si>
    <t>22010319840824****</t>
  </si>
  <si>
    <t>肖禹宏</t>
  </si>
  <si>
    <t>44030720181212****</t>
  </si>
  <si>
    <t>BHR00340330</t>
  </si>
  <si>
    <t>周军杉</t>
  </si>
  <si>
    <t>45273119870911****</t>
  </si>
  <si>
    <t>265771</t>
  </si>
  <si>
    <t>周雨嘉</t>
  </si>
  <si>
    <t>45122920161220****</t>
  </si>
  <si>
    <t>毛春竹</t>
  </si>
  <si>
    <t>45273119880119****</t>
  </si>
  <si>
    <t>BHR00340351</t>
  </si>
  <si>
    <t>36232419860618****</t>
  </si>
  <si>
    <t>265792</t>
  </si>
  <si>
    <t>姚瑶</t>
  </si>
  <si>
    <t>51132119860314****</t>
  </si>
  <si>
    <t>陈江川</t>
  </si>
  <si>
    <t>36112420160825****</t>
  </si>
  <si>
    <t>BHR00340415</t>
  </si>
  <si>
    <t>刘娴倩</t>
  </si>
  <si>
    <t>44142719910526****</t>
  </si>
  <si>
    <t>265855</t>
  </si>
  <si>
    <t>杨峻宸</t>
  </si>
  <si>
    <t>杨纯</t>
  </si>
  <si>
    <t>43032119901104****</t>
  </si>
  <si>
    <t>BHR00340509</t>
  </si>
  <si>
    <t>凌平姣</t>
  </si>
  <si>
    <t>43282119710310****</t>
  </si>
  <si>
    <t>265945</t>
  </si>
  <si>
    <t>邓镓琪</t>
  </si>
  <si>
    <t>44030720090212****</t>
  </si>
  <si>
    <t>BHR00340538</t>
  </si>
  <si>
    <t>郑梦龙</t>
  </si>
  <si>
    <t>35052519900107****</t>
  </si>
  <si>
    <t>265973</t>
  </si>
  <si>
    <t>刘妙萱</t>
  </si>
  <si>
    <t>44158119900808****</t>
  </si>
  <si>
    <t>郑奕泽</t>
  </si>
  <si>
    <t>44030720171006****</t>
  </si>
  <si>
    <t>BHR00340561</t>
  </si>
  <si>
    <t>罗雄彬</t>
  </si>
  <si>
    <t>44148119851006****</t>
  </si>
  <si>
    <t>265995</t>
  </si>
  <si>
    <t>罗峻睿</t>
  </si>
  <si>
    <t>张润双</t>
  </si>
  <si>
    <t>44512219850118****</t>
  </si>
  <si>
    <t>BHR00340609</t>
  </si>
  <si>
    <t>廖嘉欣</t>
  </si>
  <si>
    <t>44162319940814****</t>
  </si>
  <si>
    <t>266040</t>
  </si>
  <si>
    <t>王得鹏</t>
  </si>
  <si>
    <t>44058219930113****</t>
  </si>
  <si>
    <t>BHR00340951</t>
  </si>
  <si>
    <t>43252419900808****</t>
  </si>
  <si>
    <t>266378</t>
  </si>
  <si>
    <t>陈晰</t>
  </si>
  <si>
    <t>43132220171003****</t>
  </si>
  <si>
    <t>BHR00341083</t>
  </si>
  <si>
    <t>陈志诚</t>
  </si>
  <si>
    <t>42112619921217****</t>
  </si>
  <si>
    <t>266509</t>
  </si>
  <si>
    <t>江思霞</t>
  </si>
  <si>
    <t>44152119950713****</t>
  </si>
  <si>
    <t>陈安歌</t>
  </si>
  <si>
    <t>BHR00341569</t>
  </si>
  <si>
    <t>吴瑶珍</t>
  </si>
  <si>
    <t>44058219920813****</t>
  </si>
  <si>
    <t>266982</t>
  </si>
  <si>
    <t>黄奇锋</t>
  </si>
  <si>
    <t>44050919890418****</t>
  </si>
  <si>
    <t>黄竑铮</t>
  </si>
  <si>
    <t>44051120190215****</t>
  </si>
  <si>
    <t>BHR00341918</t>
  </si>
  <si>
    <t>邓玉芳</t>
  </si>
  <si>
    <t>42092219871011****</t>
  </si>
  <si>
    <t>267323</t>
  </si>
  <si>
    <t>曾可心</t>
  </si>
  <si>
    <t>36083020160727****</t>
  </si>
  <si>
    <t>曾皓泽</t>
  </si>
  <si>
    <t>曾智武</t>
  </si>
  <si>
    <t>36243019881114****</t>
  </si>
  <si>
    <t>BHR00341922</t>
  </si>
  <si>
    <t>潘小丽</t>
  </si>
  <si>
    <t>42082219880326****</t>
  </si>
  <si>
    <t>267327</t>
  </si>
  <si>
    <t>廖梓晴</t>
  </si>
  <si>
    <t>廖兴勇</t>
  </si>
  <si>
    <t>35082119900609****</t>
  </si>
  <si>
    <t>BHR00341930</t>
  </si>
  <si>
    <t>廖小英</t>
  </si>
  <si>
    <t>43292319820326****</t>
  </si>
  <si>
    <t>267335</t>
  </si>
  <si>
    <t>杨有忠</t>
  </si>
  <si>
    <t>45232919770616****</t>
  </si>
  <si>
    <t>杨梓薇</t>
  </si>
  <si>
    <t>45032920180122****</t>
  </si>
  <si>
    <t>杨梓萱</t>
  </si>
  <si>
    <t>43112420110402****</t>
  </si>
  <si>
    <t>BHR00342057</t>
  </si>
  <si>
    <t>江美华</t>
  </si>
  <si>
    <t>44142219760402****</t>
  </si>
  <si>
    <t>267458</t>
  </si>
  <si>
    <t>魏庆勇</t>
  </si>
  <si>
    <t>51302919730808****</t>
  </si>
  <si>
    <t>魏文博</t>
  </si>
  <si>
    <t>44030720070325****</t>
  </si>
  <si>
    <t>BHR00342085</t>
  </si>
  <si>
    <t>陈悦明</t>
  </si>
  <si>
    <t>44012519780619****</t>
  </si>
  <si>
    <t>267484</t>
  </si>
  <si>
    <t>陈雪莹</t>
  </si>
  <si>
    <t>44030720051019****</t>
  </si>
  <si>
    <t>BHR00342096</t>
  </si>
  <si>
    <t>张庆勇</t>
  </si>
  <si>
    <t>21041119910914****</t>
  </si>
  <si>
    <t>267495</t>
  </si>
  <si>
    <t>张静</t>
  </si>
  <si>
    <t>44142419940418****</t>
  </si>
  <si>
    <t>BHR00342177</t>
  </si>
  <si>
    <t>43038119950528****</t>
  </si>
  <si>
    <t>267569</t>
  </si>
  <si>
    <t>詹家雄</t>
  </si>
  <si>
    <t>44020319900523****</t>
  </si>
  <si>
    <t>BHR00342422</t>
  </si>
  <si>
    <t>汤丽燕</t>
  </si>
  <si>
    <t>42092119921021****</t>
  </si>
  <si>
    <t>267804</t>
  </si>
  <si>
    <t>张家卉</t>
  </si>
  <si>
    <t>张六合</t>
  </si>
  <si>
    <t>43042219850610****</t>
  </si>
  <si>
    <t>张家栋</t>
  </si>
  <si>
    <t>43042220151110****</t>
  </si>
  <si>
    <t>BHR00342500</t>
  </si>
  <si>
    <t>王昭</t>
  </si>
  <si>
    <t>61042319890107****</t>
  </si>
  <si>
    <t>267880</t>
  </si>
  <si>
    <t>张艳红</t>
  </si>
  <si>
    <t>43122219900527****</t>
  </si>
  <si>
    <t>王皓宇</t>
  </si>
  <si>
    <t>61042320180319****</t>
  </si>
  <si>
    <t>王辰宇</t>
  </si>
  <si>
    <t>61042320140404****</t>
  </si>
  <si>
    <t>BHR00342604</t>
  </si>
  <si>
    <t>周金燕</t>
  </si>
  <si>
    <t>45212419841229****</t>
  </si>
  <si>
    <t>267982</t>
  </si>
  <si>
    <t>农伟宁</t>
  </si>
  <si>
    <t>45012520150624****</t>
  </si>
  <si>
    <t>农静娴</t>
  </si>
  <si>
    <t>45012520110628****</t>
  </si>
  <si>
    <t>农忠</t>
  </si>
  <si>
    <t>45212319821014****</t>
  </si>
  <si>
    <t>BHR00342899</t>
  </si>
  <si>
    <t>冯敏</t>
  </si>
  <si>
    <t>42012319811217****</t>
  </si>
  <si>
    <t>268267</t>
  </si>
  <si>
    <t>邓子湘</t>
  </si>
  <si>
    <t>44142220121209****</t>
  </si>
  <si>
    <t>邓子珊</t>
  </si>
  <si>
    <t>44142220100317****</t>
  </si>
  <si>
    <t>邓恵闽</t>
  </si>
  <si>
    <t>44142219820621****</t>
  </si>
  <si>
    <t>BHR00342900</t>
  </si>
  <si>
    <t>赵丹平</t>
  </si>
  <si>
    <t>42098219871008****</t>
  </si>
  <si>
    <t>268268</t>
  </si>
  <si>
    <t>杨文远</t>
  </si>
  <si>
    <t>42112520190120****</t>
  </si>
  <si>
    <t>42112519880829****</t>
  </si>
  <si>
    <t>BHR00342975</t>
  </si>
  <si>
    <t>谢丽莎</t>
  </si>
  <si>
    <t>44160219760520****</t>
  </si>
  <si>
    <t>268342</t>
  </si>
  <si>
    <t>麦子正</t>
  </si>
  <si>
    <t>44030720080112****</t>
  </si>
  <si>
    <t>麦锦强</t>
  </si>
  <si>
    <t>44011119690129****</t>
  </si>
  <si>
    <t>BHR00342980</t>
  </si>
  <si>
    <t>蔡震妃</t>
  </si>
  <si>
    <t>45092319900917****</t>
  </si>
  <si>
    <t>268347</t>
  </si>
  <si>
    <t>徐一希</t>
  </si>
  <si>
    <t>徐霸</t>
  </si>
  <si>
    <t>43052519890616****</t>
  </si>
  <si>
    <t>BHR00343014</t>
  </si>
  <si>
    <t>马国辉</t>
  </si>
  <si>
    <t>42102419871025****</t>
  </si>
  <si>
    <t>268381</t>
  </si>
  <si>
    <t>马文迪</t>
  </si>
  <si>
    <t>42102420170614****</t>
  </si>
  <si>
    <t>欧阳甜甜</t>
  </si>
  <si>
    <t>42102419890316****</t>
  </si>
  <si>
    <t>BHR00343225</t>
  </si>
  <si>
    <t>42900619890510****</t>
  </si>
  <si>
    <t>268582</t>
  </si>
  <si>
    <t>李婉婉</t>
  </si>
  <si>
    <t>42900619900522****</t>
  </si>
  <si>
    <t>叶蓝宇</t>
  </si>
  <si>
    <t>42900620190508****</t>
  </si>
  <si>
    <t>BHR00343246</t>
  </si>
  <si>
    <t>许晶</t>
  </si>
  <si>
    <t>65422319920808****</t>
  </si>
  <si>
    <t>268603</t>
  </si>
  <si>
    <t>佐文江</t>
  </si>
  <si>
    <t>65222219881004****</t>
  </si>
  <si>
    <t>BHR00343584</t>
  </si>
  <si>
    <t>才晓巍</t>
  </si>
  <si>
    <t>23030219780516****</t>
  </si>
  <si>
    <t>268932</t>
  </si>
  <si>
    <t>闫奕珑</t>
  </si>
  <si>
    <t>44030420080704****</t>
  </si>
  <si>
    <t>闫奕腾</t>
  </si>
  <si>
    <t>32032320100615****</t>
  </si>
  <si>
    <t>BHR00343840</t>
  </si>
  <si>
    <t>袁春</t>
  </si>
  <si>
    <t>42900619730528****</t>
  </si>
  <si>
    <t>269179</t>
  </si>
  <si>
    <t>袁冰宇</t>
  </si>
  <si>
    <t>42900619911129****</t>
  </si>
  <si>
    <t>BHR00343898</t>
  </si>
  <si>
    <t>陈秋娜</t>
  </si>
  <si>
    <t>44050619790923****</t>
  </si>
  <si>
    <t>269235</t>
  </si>
  <si>
    <t>张浩宸</t>
  </si>
  <si>
    <t>44051220140702****</t>
  </si>
  <si>
    <t>张广杰</t>
  </si>
  <si>
    <t>41230119750808****</t>
  </si>
  <si>
    <t>BHR00343947</t>
  </si>
  <si>
    <t>张华丽</t>
  </si>
  <si>
    <t>44088119860403****</t>
  </si>
  <si>
    <t>269283</t>
  </si>
  <si>
    <t>揭秒</t>
  </si>
  <si>
    <t>44088119860815****</t>
  </si>
  <si>
    <t>揭诗敏</t>
  </si>
  <si>
    <t>揭金皓</t>
  </si>
  <si>
    <t>44088120151213****</t>
  </si>
  <si>
    <t>BHR00344258</t>
  </si>
  <si>
    <t>罗思琼</t>
  </si>
  <si>
    <t>44142519770426****</t>
  </si>
  <si>
    <t>269581</t>
  </si>
  <si>
    <t>杨欣茹</t>
  </si>
  <si>
    <t>44148120010916****</t>
  </si>
  <si>
    <t>杨欢茹</t>
  </si>
  <si>
    <t>44148120090415****</t>
  </si>
  <si>
    <t>杨志兵</t>
  </si>
  <si>
    <t>44142519770307****</t>
  </si>
  <si>
    <t>BHR00344387</t>
  </si>
  <si>
    <t>郭霓虹</t>
  </si>
  <si>
    <t>44058219830316****</t>
  </si>
  <si>
    <t>269709</t>
  </si>
  <si>
    <t>陈香妹</t>
  </si>
  <si>
    <t>44032119541203****</t>
  </si>
  <si>
    <t>黄盛洲</t>
  </si>
  <si>
    <t>44030719790603****</t>
  </si>
  <si>
    <t>黄淙琦</t>
  </si>
  <si>
    <t>44030720090523****</t>
  </si>
  <si>
    <t>BHR00344416</t>
  </si>
  <si>
    <t>甄玉莹</t>
  </si>
  <si>
    <t>44078119920829****</t>
  </si>
  <si>
    <t>269736</t>
  </si>
  <si>
    <t>周基强</t>
  </si>
  <si>
    <t>44088119881026****</t>
  </si>
  <si>
    <t>BHR00344681</t>
  </si>
  <si>
    <t>潘真真</t>
  </si>
  <si>
    <t>35058319810813****</t>
  </si>
  <si>
    <t>269996</t>
  </si>
  <si>
    <t>秦志</t>
  </si>
  <si>
    <t>34292319760921****</t>
  </si>
  <si>
    <t>秦子航</t>
  </si>
  <si>
    <t>35058320080521****</t>
  </si>
  <si>
    <t>BHR00344686</t>
  </si>
  <si>
    <t>冯利娟</t>
  </si>
  <si>
    <t>41082319800610****</t>
  </si>
  <si>
    <t>270001</t>
  </si>
  <si>
    <t>罗晨轩</t>
  </si>
  <si>
    <t>43052920190303****</t>
  </si>
  <si>
    <t>罗鸿贵</t>
  </si>
  <si>
    <t>43052919871204****</t>
  </si>
  <si>
    <t>BHR00344755</t>
  </si>
  <si>
    <t>周伟丽</t>
  </si>
  <si>
    <t>36252819881021****</t>
  </si>
  <si>
    <t>270068</t>
  </si>
  <si>
    <t>郭迎宾</t>
  </si>
  <si>
    <t>41052619821105****</t>
  </si>
  <si>
    <t>郭嘉懿</t>
  </si>
  <si>
    <t>41052620170522****</t>
  </si>
  <si>
    <t>BHR00344877</t>
  </si>
  <si>
    <t>张娜</t>
  </si>
  <si>
    <t>43112619870617****</t>
  </si>
  <si>
    <t>270186</t>
  </si>
  <si>
    <t>刘思媛</t>
  </si>
  <si>
    <t>36090220180831****</t>
  </si>
  <si>
    <t>刘江城</t>
  </si>
  <si>
    <t>36220119820811****</t>
  </si>
  <si>
    <t>刘纪源</t>
  </si>
  <si>
    <t>36090220140607****</t>
  </si>
  <si>
    <t>BHR00344922</t>
  </si>
  <si>
    <t>胡莉萍</t>
  </si>
  <si>
    <t>36073019900630****</t>
  </si>
  <si>
    <t>270231</t>
  </si>
  <si>
    <t>潘元荣</t>
  </si>
  <si>
    <t>50038219900519****</t>
  </si>
  <si>
    <t>BHR00344945</t>
  </si>
  <si>
    <t>陈炫</t>
  </si>
  <si>
    <t>36073419901219****</t>
  </si>
  <si>
    <t>270253</t>
  </si>
  <si>
    <t>钟芬</t>
  </si>
  <si>
    <t>36073419911110****</t>
  </si>
  <si>
    <t>陈煦阳</t>
  </si>
  <si>
    <t>BHR00344998</t>
  </si>
  <si>
    <t>许胜</t>
  </si>
  <si>
    <t>42900419860801****</t>
  </si>
  <si>
    <t>270305</t>
  </si>
  <si>
    <t>许一可</t>
  </si>
  <si>
    <t>44030720200427****</t>
  </si>
  <si>
    <t>邓梦瑶</t>
  </si>
  <si>
    <t>65010219871229****</t>
  </si>
  <si>
    <t>BHR00345074</t>
  </si>
  <si>
    <t>洪应端</t>
  </si>
  <si>
    <t>44088219860924****</t>
  </si>
  <si>
    <t>270378</t>
  </si>
  <si>
    <t>洪鹏钦</t>
  </si>
  <si>
    <t>44088220170228****</t>
  </si>
  <si>
    <t>林小菊</t>
  </si>
  <si>
    <t>44088219880816****</t>
  </si>
  <si>
    <t>BHR00345106</t>
  </si>
  <si>
    <t>吴海浪</t>
  </si>
  <si>
    <t>43042419850617****</t>
  </si>
  <si>
    <t>270409</t>
  </si>
  <si>
    <t>吴奕霏</t>
  </si>
  <si>
    <t>侯秋艳</t>
  </si>
  <si>
    <t>43042419840711****</t>
  </si>
  <si>
    <t>吴奕文</t>
  </si>
  <si>
    <t>43042420101026****</t>
  </si>
  <si>
    <t>BHR00345145</t>
  </si>
  <si>
    <t>44058219911023****</t>
  </si>
  <si>
    <t>270448</t>
  </si>
  <si>
    <t>周桢</t>
  </si>
  <si>
    <t>44030119920920****</t>
  </si>
  <si>
    <t>BHR00345259</t>
  </si>
  <si>
    <t>黄林</t>
  </si>
  <si>
    <t>44082319810718****</t>
  </si>
  <si>
    <t>270560</t>
  </si>
  <si>
    <t>黄伟军</t>
  </si>
  <si>
    <t>44082320120812****</t>
  </si>
  <si>
    <t>林小玲</t>
  </si>
  <si>
    <t>44088119880803****</t>
  </si>
  <si>
    <t>黄骏伟</t>
  </si>
  <si>
    <t>44082320141224****</t>
  </si>
  <si>
    <t>BHR00345291</t>
  </si>
  <si>
    <t>吴燕花</t>
  </si>
  <si>
    <t>36072219870910****</t>
  </si>
  <si>
    <t>270591</t>
  </si>
  <si>
    <t>谢幼晴</t>
  </si>
  <si>
    <t>36072220120921****</t>
  </si>
  <si>
    <t>谢晴羽</t>
  </si>
  <si>
    <t>36072220170908****</t>
  </si>
  <si>
    <t>谢伟昕</t>
  </si>
  <si>
    <t>36072219840903****</t>
  </si>
  <si>
    <t>BHR00345329</t>
  </si>
  <si>
    <t>李卓霖</t>
  </si>
  <si>
    <t>44081119860910****</t>
  </si>
  <si>
    <t>270628</t>
  </si>
  <si>
    <t>王思源</t>
  </si>
  <si>
    <t>44142119831112****</t>
  </si>
  <si>
    <t>王梓豪</t>
  </si>
  <si>
    <t>BHR00345331</t>
  </si>
  <si>
    <t>程龙涛</t>
  </si>
  <si>
    <t>41042319890317****</t>
  </si>
  <si>
    <t>270629</t>
  </si>
  <si>
    <t>程一宁</t>
  </si>
  <si>
    <t>41042320180517****</t>
  </si>
  <si>
    <t>程一晴</t>
  </si>
  <si>
    <t>张靖雅</t>
  </si>
  <si>
    <t>42068319960625****</t>
  </si>
  <si>
    <t>BHR00345363</t>
  </si>
  <si>
    <t>邱锋</t>
  </si>
  <si>
    <t>44162219880628****</t>
  </si>
  <si>
    <t>270661</t>
  </si>
  <si>
    <t>叶志芳</t>
  </si>
  <si>
    <t>44162219930101****</t>
  </si>
  <si>
    <t>邱彬轩</t>
  </si>
  <si>
    <t>44030520171125****</t>
  </si>
  <si>
    <t>BHR00345455</t>
  </si>
  <si>
    <t>魏杰</t>
  </si>
  <si>
    <t>37292619860920****</t>
  </si>
  <si>
    <t>270750</t>
  </si>
  <si>
    <t>祝大帅</t>
  </si>
  <si>
    <t>37292619881024****</t>
  </si>
  <si>
    <t>祝子恩</t>
  </si>
  <si>
    <t>祝子耶</t>
  </si>
  <si>
    <t>37172420101106****</t>
  </si>
  <si>
    <t>BHR00345800</t>
  </si>
  <si>
    <t>黄克莲</t>
  </si>
  <si>
    <t>44092119850318****</t>
  </si>
  <si>
    <t>271086</t>
  </si>
  <si>
    <t>卢宇诚</t>
  </si>
  <si>
    <t>44098120101008****</t>
  </si>
  <si>
    <t>卢梓欣</t>
  </si>
  <si>
    <t>44098120161227****</t>
  </si>
  <si>
    <t>卢振超</t>
  </si>
  <si>
    <t>44098119830223****</t>
  </si>
  <si>
    <t>BHR00345835</t>
  </si>
  <si>
    <t>张龙生</t>
  </si>
  <si>
    <t>44142219881201****</t>
  </si>
  <si>
    <t>271119</t>
  </si>
  <si>
    <t>范倩</t>
  </si>
  <si>
    <t>44142119920702****</t>
  </si>
  <si>
    <t>张景廷</t>
  </si>
  <si>
    <t>BHR00345886</t>
  </si>
  <si>
    <t>黎卫娟</t>
  </si>
  <si>
    <t>42112219851128****</t>
  </si>
  <si>
    <t>271167</t>
  </si>
  <si>
    <r>
      <rPr>
        <sz val="10"/>
        <rFont val="宋体"/>
        <charset val="134"/>
      </rPr>
      <t>柳博文</t>
    </r>
    <r>
      <rPr>
        <sz val="10"/>
        <rFont val="Calibri"/>
        <charset val="134"/>
      </rPr>
      <t xml:space="preserve"> </t>
    </r>
  </si>
  <si>
    <t>42112220110926****</t>
  </si>
  <si>
    <t>BHR00346079</t>
  </si>
  <si>
    <t>肖紫红</t>
  </si>
  <si>
    <t>271355</t>
  </si>
  <si>
    <t>陈奕升</t>
  </si>
  <si>
    <t>44030720180305****</t>
  </si>
  <si>
    <t>陈俊源</t>
  </si>
  <si>
    <t>44148119860826****</t>
  </si>
  <si>
    <t>BHR00346096</t>
  </si>
  <si>
    <t>郑淡坤</t>
  </si>
  <si>
    <t>44058319880315****</t>
  </si>
  <si>
    <t>271372</t>
  </si>
  <si>
    <t>郑钰曦</t>
  </si>
  <si>
    <t>44051520141128****</t>
  </si>
  <si>
    <t>郑钰川</t>
  </si>
  <si>
    <t>44051520170326****</t>
  </si>
  <si>
    <t>林佳娜</t>
  </si>
  <si>
    <t>44522119870219****</t>
  </si>
  <si>
    <t>BHR00346138</t>
  </si>
  <si>
    <t>谢玉美</t>
  </si>
  <si>
    <t>45222619890327****</t>
  </si>
  <si>
    <t>271412</t>
  </si>
  <si>
    <t>连献河</t>
  </si>
  <si>
    <t>45222619811220****</t>
  </si>
  <si>
    <t>连沁恩</t>
  </si>
  <si>
    <t>45130220140410****</t>
  </si>
  <si>
    <t>连振宇</t>
  </si>
  <si>
    <t>45130220160120****</t>
  </si>
  <si>
    <t>BHR00346233</t>
  </si>
  <si>
    <t>崔绍锋</t>
  </si>
  <si>
    <t>44162219870806****</t>
  </si>
  <si>
    <t>271503</t>
  </si>
  <si>
    <t>崔云智</t>
  </si>
  <si>
    <t>崔云飞</t>
  </si>
  <si>
    <t>黄丽娟</t>
  </si>
  <si>
    <t>44162219900525****</t>
  </si>
  <si>
    <t>BHR00346483</t>
  </si>
  <si>
    <t>冯可义</t>
  </si>
  <si>
    <t>37292619811020****</t>
  </si>
  <si>
    <t>271749</t>
  </si>
  <si>
    <t>冯姿语</t>
  </si>
  <si>
    <t>44028120120610****</t>
  </si>
  <si>
    <t>冯茂森</t>
  </si>
  <si>
    <t>44028120100708****</t>
  </si>
  <si>
    <t>范林芳</t>
  </si>
  <si>
    <t>44028119830112****</t>
  </si>
  <si>
    <t>BHR00346519</t>
  </si>
  <si>
    <t>姜晓宁</t>
  </si>
  <si>
    <t>22020419880801****</t>
  </si>
  <si>
    <t>271784</t>
  </si>
  <si>
    <t>郭玉博</t>
  </si>
  <si>
    <t>22020419850823****</t>
  </si>
  <si>
    <t>郭子淇</t>
  </si>
  <si>
    <t>22021120160630****</t>
  </si>
  <si>
    <t>BHR00346544</t>
  </si>
  <si>
    <t>胡苏鸿</t>
  </si>
  <si>
    <t>43052219880102****</t>
  </si>
  <si>
    <t>271808</t>
  </si>
  <si>
    <t>黄诗涵</t>
  </si>
  <si>
    <t>黄彦勋</t>
  </si>
  <si>
    <t>43052220160702****</t>
  </si>
  <si>
    <t>黄志远</t>
  </si>
  <si>
    <t>43052219870504****</t>
  </si>
  <si>
    <t>BHR00346806</t>
  </si>
  <si>
    <t>胡瑛</t>
  </si>
  <si>
    <t>44022219840103****</t>
  </si>
  <si>
    <t>272061</t>
  </si>
  <si>
    <t>赖依言</t>
  </si>
  <si>
    <t>44030720190707****</t>
  </si>
  <si>
    <t>赖天文</t>
  </si>
  <si>
    <t>44022219870710****</t>
  </si>
  <si>
    <t>BHR00347114</t>
  </si>
  <si>
    <t>张磊</t>
  </si>
  <si>
    <t>43062119880418****</t>
  </si>
  <si>
    <t>272364</t>
  </si>
  <si>
    <t>张若依</t>
  </si>
  <si>
    <t>42108320180427****</t>
  </si>
  <si>
    <t>张棋</t>
  </si>
  <si>
    <t>42108319880820****</t>
  </si>
  <si>
    <t>BHR00347124</t>
  </si>
  <si>
    <t>王玉平</t>
  </si>
  <si>
    <t>53212719911107****</t>
  </si>
  <si>
    <t>272373</t>
  </si>
  <si>
    <t>范喜才</t>
  </si>
  <si>
    <t>42011719851219****</t>
  </si>
  <si>
    <t>BHR00347306</t>
  </si>
  <si>
    <t>许丽云</t>
  </si>
  <si>
    <t>43052519850530****</t>
  </si>
  <si>
    <t>272552</t>
  </si>
  <si>
    <t>肖许麟</t>
  </si>
  <si>
    <t>43052519850201****</t>
  </si>
  <si>
    <t>肖许麒</t>
  </si>
  <si>
    <t>BHR00347430</t>
  </si>
  <si>
    <t>王琼霞</t>
  </si>
  <si>
    <t>43102819890825****</t>
  </si>
  <si>
    <t>272672</t>
  </si>
  <si>
    <t>尹十安</t>
  </si>
  <si>
    <t>尹沐兮</t>
  </si>
  <si>
    <t>43102820131113****</t>
  </si>
  <si>
    <t>尹检生</t>
  </si>
  <si>
    <t>43102819901129****</t>
  </si>
  <si>
    <t>BHR00347573</t>
  </si>
  <si>
    <t>张桂芳</t>
  </si>
  <si>
    <t>43122319841015****</t>
  </si>
  <si>
    <t>272811</t>
  </si>
  <si>
    <t>彭稼一</t>
  </si>
  <si>
    <t>43122320161121****</t>
  </si>
  <si>
    <t>彭建</t>
  </si>
  <si>
    <t>43312519841117****</t>
  </si>
  <si>
    <t>BHR00347580</t>
  </si>
  <si>
    <t>李新超</t>
  </si>
  <si>
    <t>44528119860610****</t>
  </si>
  <si>
    <t>272818</t>
  </si>
  <si>
    <t>陈碧茹</t>
  </si>
  <si>
    <t>36232319910601****</t>
  </si>
  <si>
    <t>44030520160323****</t>
  </si>
  <si>
    <t>李霈抒</t>
  </si>
  <si>
    <t>44030520180609****</t>
  </si>
  <si>
    <t>BHR00347630</t>
  </si>
  <si>
    <t>岳德建</t>
  </si>
  <si>
    <t>42030219771009****</t>
  </si>
  <si>
    <t>272867</t>
  </si>
  <si>
    <t>王凤娟</t>
  </si>
  <si>
    <t>41072619821124****</t>
  </si>
  <si>
    <t>岳珈禾</t>
  </si>
  <si>
    <t>42032120100227****</t>
  </si>
  <si>
    <t>BHR00347659</t>
  </si>
  <si>
    <t>幸国明</t>
  </si>
  <si>
    <t>44142519681219****</t>
  </si>
  <si>
    <t>272895</t>
  </si>
  <si>
    <t>王珊</t>
  </si>
  <si>
    <t>44142119771027****</t>
  </si>
  <si>
    <t>幸裕彬</t>
  </si>
  <si>
    <t>44148119990507****</t>
  </si>
  <si>
    <t>BHR00347667</t>
  </si>
  <si>
    <t>汤军</t>
  </si>
  <si>
    <t>43078119840504****</t>
  </si>
  <si>
    <t>272903</t>
  </si>
  <si>
    <t>43072519860928****</t>
  </si>
  <si>
    <t>汤辰睿</t>
  </si>
  <si>
    <t>43078120160131****</t>
  </si>
  <si>
    <t>汤晨萱</t>
  </si>
  <si>
    <t>43078120120810****</t>
  </si>
  <si>
    <t>BHR00347689</t>
  </si>
  <si>
    <t>陈奕伦</t>
  </si>
  <si>
    <t>44030719920703****</t>
  </si>
  <si>
    <t>272925</t>
  </si>
  <si>
    <t>杨碧霞</t>
  </si>
  <si>
    <t>44082319921012****</t>
  </si>
  <si>
    <t>BHR00347690</t>
  </si>
  <si>
    <t>肖燚</t>
  </si>
  <si>
    <t>44142219931003****</t>
  </si>
  <si>
    <t>272926</t>
  </si>
  <si>
    <t>44142219911101****</t>
  </si>
  <si>
    <t>BHR00347760</t>
  </si>
  <si>
    <t>吴晓萍</t>
  </si>
  <si>
    <t>44512119910821****</t>
  </si>
  <si>
    <t>272994</t>
  </si>
  <si>
    <t>吴晓辉</t>
  </si>
  <si>
    <t>44512119910219****</t>
  </si>
  <si>
    <t>BHR00347796</t>
  </si>
  <si>
    <t>戴孟娟</t>
  </si>
  <si>
    <t>51138119870312****</t>
  </si>
  <si>
    <t>273030</t>
  </si>
  <si>
    <t>罗泽华</t>
  </si>
  <si>
    <t>51302119770307****</t>
  </si>
  <si>
    <t>罗一扬</t>
  </si>
  <si>
    <t>51170220130826****</t>
  </si>
  <si>
    <t>BHR00347912</t>
  </si>
  <si>
    <t>罗美设</t>
  </si>
  <si>
    <t>45262319810704****</t>
  </si>
  <si>
    <t>273140</t>
  </si>
  <si>
    <t>潘巍</t>
  </si>
  <si>
    <t>42900119800825****</t>
  </si>
  <si>
    <t>潘瑞乾</t>
  </si>
  <si>
    <t>42130220120721****</t>
  </si>
  <si>
    <t>BHR00348123</t>
  </si>
  <si>
    <t>王瑱</t>
  </si>
  <si>
    <t>34292119870123****</t>
  </si>
  <si>
    <t>273349</t>
  </si>
  <si>
    <t>王宸熠</t>
  </si>
  <si>
    <t>34172120180419****</t>
  </si>
  <si>
    <t>36242619920127****</t>
  </si>
  <si>
    <t>BHR00348168</t>
  </si>
  <si>
    <t>王灏</t>
  </si>
  <si>
    <t>44152219870522****</t>
  </si>
  <si>
    <t>273394</t>
  </si>
  <si>
    <t>王诗雅</t>
  </si>
  <si>
    <t>44158120150401****</t>
  </si>
  <si>
    <t>王翌逵</t>
  </si>
  <si>
    <t>44158120170531****</t>
  </si>
  <si>
    <t>刘琼瑶</t>
  </si>
  <si>
    <t>44158119870119****</t>
  </si>
  <si>
    <t>BHR00348176</t>
  </si>
  <si>
    <t>王英</t>
  </si>
  <si>
    <t>36073419900222****</t>
  </si>
  <si>
    <t>273401</t>
  </si>
  <si>
    <t>张若菡</t>
  </si>
  <si>
    <t>36073320151003****</t>
  </si>
  <si>
    <t>张若鸿</t>
  </si>
  <si>
    <t>张路金</t>
  </si>
  <si>
    <t>36073319870821****</t>
  </si>
  <si>
    <t>BHR00348323</t>
  </si>
  <si>
    <t>黄奕斌</t>
  </si>
  <si>
    <t>44522119890607****</t>
  </si>
  <si>
    <t>273545</t>
  </si>
  <si>
    <t>44522120161115****</t>
  </si>
  <si>
    <t>黄垲泷</t>
  </si>
  <si>
    <t>44522120150520****</t>
  </si>
  <si>
    <t>黄春敏</t>
  </si>
  <si>
    <t>44522119880618****</t>
  </si>
  <si>
    <t>BHR00348438</t>
  </si>
  <si>
    <t>刘芳萍</t>
  </si>
  <si>
    <t>35222919871024****</t>
  </si>
  <si>
    <t>273660</t>
  </si>
  <si>
    <t>叶明</t>
  </si>
  <si>
    <t>35222919871103****</t>
  </si>
  <si>
    <t>叶佳熙</t>
  </si>
  <si>
    <t>35092420160317****</t>
  </si>
  <si>
    <t>叶泽楷</t>
  </si>
  <si>
    <t>44030420181026****</t>
  </si>
  <si>
    <t>BHR00348586</t>
  </si>
  <si>
    <t>陈颢静</t>
  </si>
  <si>
    <t>44030719921025****</t>
  </si>
  <si>
    <t>273806</t>
  </si>
  <si>
    <t>曾俊锋</t>
  </si>
  <si>
    <t>曾奕凯</t>
  </si>
  <si>
    <t>BHR00348627</t>
  </si>
  <si>
    <t>谢秋霞</t>
  </si>
  <si>
    <t>44142219930610****</t>
  </si>
  <si>
    <t>273846</t>
  </si>
  <si>
    <t>彭日宏</t>
  </si>
  <si>
    <t>44142219930523****</t>
  </si>
  <si>
    <t>彭光凯</t>
  </si>
  <si>
    <t>BHR00348674</t>
  </si>
  <si>
    <t>黄卫民</t>
  </si>
  <si>
    <t>43052119850524****</t>
  </si>
  <si>
    <t>273891</t>
  </si>
  <si>
    <t>贺凤</t>
  </si>
  <si>
    <t>43102319880301****</t>
  </si>
  <si>
    <t>黄鑫慧</t>
  </si>
  <si>
    <t>43052120100827****</t>
  </si>
  <si>
    <t>43052120121201****</t>
  </si>
  <si>
    <t>BHR00348679</t>
  </si>
  <si>
    <t>田翠翠</t>
  </si>
  <si>
    <t>43122419910115****</t>
  </si>
  <si>
    <t>273895</t>
  </si>
  <si>
    <t>周怡洁</t>
  </si>
  <si>
    <t>43122420160323****</t>
  </si>
  <si>
    <t>周荣富</t>
  </si>
  <si>
    <t>43122419900612****</t>
  </si>
  <si>
    <t>BHR00348692</t>
  </si>
  <si>
    <t>刘真琳</t>
  </si>
  <si>
    <t>36243019890919****</t>
  </si>
  <si>
    <t>273907</t>
  </si>
  <si>
    <t>龙韵帆</t>
  </si>
  <si>
    <t>36083020130728****</t>
  </si>
  <si>
    <t>龙小福</t>
  </si>
  <si>
    <t>36243019860219****</t>
  </si>
  <si>
    <t>BHR00348721</t>
  </si>
  <si>
    <t>36011119760225****</t>
  </si>
  <si>
    <t>273936</t>
  </si>
  <si>
    <t>刘臻</t>
  </si>
  <si>
    <t>36011120140816****</t>
  </si>
  <si>
    <t>张娟容</t>
  </si>
  <si>
    <t>43062319791014****</t>
  </si>
  <si>
    <t>36011120060326****</t>
  </si>
  <si>
    <t>BHR00348796</t>
  </si>
  <si>
    <t>林雨晴</t>
  </si>
  <si>
    <t>44068119900705****</t>
  </si>
  <si>
    <t>274009</t>
  </si>
  <si>
    <t>杨霖轩</t>
  </si>
  <si>
    <t>杨志敏</t>
  </si>
  <si>
    <t>44030719841111****</t>
  </si>
  <si>
    <t>BHR00348877</t>
  </si>
  <si>
    <t>黄璐芸</t>
  </si>
  <si>
    <t>36042319830810****</t>
  </si>
  <si>
    <t>274089</t>
  </si>
  <si>
    <t>44522420080814****</t>
  </si>
  <si>
    <t>詹梓菲</t>
  </si>
  <si>
    <t>44522420091228****</t>
  </si>
  <si>
    <t>詹坚雄</t>
  </si>
  <si>
    <t>44522419801010****</t>
  </si>
  <si>
    <t>BHR00348937</t>
  </si>
  <si>
    <t>龙召</t>
  </si>
  <si>
    <t>43012419850214****</t>
  </si>
  <si>
    <t>274147</t>
  </si>
  <si>
    <t>杨莎</t>
  </si>
  <si>
    <t>43012419860812****</t>
  </si>
  <si>
    <t>龙承乐</t>
  </si>
  <si>
    <t>43012420120901****</t>
  </si>
  <si>
    <t>龙心驰</t>
  </si>
  <si>
    <t>43012420150728****</t>
  </si>
  <si>
    <t>BHR00348978</t>
  </si>
  <si>
    <t>刘丽君</t>
  </si>
  <si>
    <t>42108319810622****</t>
  </si>
  <si>
    <t>274188</t>
  </si>
  <si>
    <t>陈泱文</t>
  </si>
  <si>
    <t>44030620120611****</t>
  </si>
  <si>
    <t>BHR00349103</t>
  </si>
  <si>
    <t>范丽萍</t>
  </si>
  <si>
    <t>44142419860704****</t>
  </si>
  <si>
    <t>274312</t>
  </si>
  <si>
    <t>赖柯妍</t>
  </si>
  <si>
    <t>44030720170221****</t>
  </si>
  <si>
    <t>赖柯朋</t>
  </si>
  <si>
    <t>44030720130818****</t>
  </si>
  <si>
    <t>赖茂雄</t>
  </si>
  <si>
    <t>44142419811108****</t>
  </si>
  <si>
    <t>BHR00349280</t>
  </si>
  <si>
    <t>宋苑昌</t>
  </si>
  <si>
    <t>44142419870317****</t>
  </si>
  <si>
    <t>274488</t>
  </si>
  <si>
    <t>宋宇晨</t>
  </si>
  <si>
    <t>44030720140205****</t>
  </si>
  <si>
    <t>宋思思</t>
  </si>
  <si>
    <t>宋远梅</t>
  </si>
  <si>
    <t>44142419911009****</t>
  </si>
  <si>
    <t>BHR00349503</t>
  </si>
  <si>
    <t>李梅花</t>
  </si>
  <si>
    <t>43042519791130****</t>
  </si>
  <si>
    <t>274706</t>
  </si>
  <si>
    <t>袁海荣</t>
  </si>
  <si>
    <t>43042519750401****</t>
  </si>
  <si>
    <t>袁洋</t>
  </si>
  <si>
    <t>43048220001128****</t>
  </si>
  <si>
    <t>BHR00349585</t>
  </si>
  <si>
    <t>尧积河</t>
  </si>
  <si>
    <t>36072619920819****</t>
  </si>
  <si>
    <t>274784</t>
  </si>
  <si>
    <t>尧子夏</t>
  </si>
  <si>
    <t>36072620170825****</t>
  </si>
  <si>
    <t>赖红莲</t>
  </si>
  <si>
    <t>36072619931008****</t>
  </si>
  <si>
    <t>BHR00349614</t>
  </si>
  <si>
    <t>何贤明</t>
  </si>
  <si>
    <t>35010219770920****</t>
  </si>
  <si>
    <t>274811</t>
  </si>
  <si>
    <t>何紫睿</t>
  </si>
  <si>
    <t>35048120180311****</t>
  </si>
  <si>
    <t>管宗兰</t>
  </si>
  <si>
    <t>35048119820225****</t>
  </si>
  <si>
    <t>何品萱</t>
  </si>
  <si>
    <t>35048120090520****</t>
  </si>
  <si>
    <t>BHR00349698</t>
  </si>
  <si>
    <t>杨昇</t>
  </si>
  <si>
    <t>62222319900705****</t>
  </si>
  <si>
    <t>274894</t>
  </si>
  <si>
    <r>
      <rPr>
        <sz val="10"/>
        <rFont val="宋体"/>
        <charset val="134"/>
      </rPr>
      <t>杨宗烨</t>
    </r>
    <r>
      <rPr>
        <sz val="10"/>
        <rFont val="Calibri"/>
        <charset val="134"/>
      </rPr>
      <t xml:space="preserve">  </t>
    </r>
  </si>
  <si>
    <t>22018220171105****</t>
  </si>
  <si>
    <t>李嘉茜</t>
  </si>
  <si>
    <t>22018219900916****</t>
  </si>
  <si>
    <t>BHR00349903</t>
  </si>
  <si>
    <t>杨远辉</t>
  </si>
  <si>
    <t>44142419920504****</t>
  </si>
  <si>
    <t>275096</t>
  </si>
  <si>
    <t>杨斐然</t>
  </si>
  <si>
    <t>44142420170405****</t>
  </si>
  <si>
    <t>李惠金</t>
  </si>
  <si>
    <t>44142419950925****</t>
  </si>
  <si>
    <t>BHR00349906</t>
  </si>
  <si>
    <t>36072719890206****</t>
  </si>
  <si>
    <t>275099</t>
  </si>
  <si>
    <t>眀梦晓</t>
  </si>
  <si>
    <t>36072720131001****</t>
  </si>
  <si>
    <t>明宣睿</t>
  </si>
  <si>
    <t>36072720141108****</t>
  </si>
  <si>
    <t>明海生</t>
  </si>
  <si>
    <t>51130319810905****</t>
  </si>
  <si>
    <t>BHR00350002</t>
  </si>
  <si>
    <t>吴仕民</t>
  </si>
  <si>
    <t>44080419880203****</t>
  </si>
  <si>
    <t>275193</t>
  </si>
  <si>
    <t>吴锦瑞</t>
  </si>
  <si>
    <t>50010219851101****</t>
  </si>
  <si>
    <t>BHR00350054</t>
  </si>
  <si>
    <t>刘倩萍</t>
  </si>
  <si>
    <t>44030719951106****</t>
  </si>
  <si>
    <t>275244</t>
  </si>
  <si>
    <t>柯焜耀</t>
  </si>
  <si>
    <t>44030720191201****</t>
  </si>
  <si>
    <t>柯炳盛</t>
  </si>
  <si>
    <t>35058219960123****</t>
  </si>
  <si>
    <t>BHR00350066</t>
  </si>
  <si>
    <t>李昭辉</t>
  </si>
  <si>
    <t>43058119870525****</t>
  </si>
  <si>
    <t>275256</t>
  </si>
  <si>
    <t>李灵威</t>
  </si>
  <si>
    <t>43058120140712****</t>
  </si>
  <si>
    <t>庾巧兰</t>
  </si>
  <si>
    <t>43058119900404****</t>
  </si>
  <si>
    <t>BHR00350337</t>
  </si>
  <si>
    <t>朱力维</t>
  </si>
  <si>
    <t>32083119940117****</t>
  </si>
  <si>
    <t>275520</t>
  </si>
  <si>
    <t>嵇爱红</t>
  </si>
  <si>
    <t>32083119671228****</t>
  </si>
  <si>
    <t>BHR00350469</t>
  </si>
  <si>
    <t>陈琛</t>
  </si>
  <si>
    <t>42032319890321****</t>
  </si>
  <si>
    <t>275652</t>
  </si>
  <si>
    <t>陈锦泓</t>
  </si>
  <si>
    <t>42032319900225****</t>
  </si>
  <si>
    <t>BHR00350569</t>
  </si>
  <si>
    <t>谢桂青</t>
  </si>
  <si>
    <t>36073219891225****</t>
  </si>
  <si>
    <t>275752</t>
  </si>
  <si>
    <t>黄瀞怡</t>
  </si>
  <si>
    <t>36073220140915****</t>
  </si>
  <si>
    <t>黄森林</t>
  </si>
  <si>
    <t>36073219900505****</t>
  </si>
  <si>
    <t>BHR00350844</t>
  </si>
  <si>
    <t>汪慧</t>
  </si>
  <si>
    <t>43062319870824****</t>
  </si>
  <si>
    <t>276020</t>
  </si>
  <si>
    <t>王浪平</t>
  </si>
  <si>
    <t>43062419831224****</t>
  </si>
  <si>
    <t>王俊洋</t>
  </si>
  <si>
    <t>43062420170812****</t>
  </si>
  <si>
    <t>BHR00350852</t>
  </si>
  <si>
    <t>周英明</t>
  </si>
  <si>
    <t>51102519800715****</t>
  </si>
  <si>
    <t>276028</t>
  </si>
  <si>
    <t>张贺</t>
  </si>
  <si>
    <t>51102519820212****</t>
  </si>
  <si>
    <t>周亦然</t>
  </si>
  <si>
    <t>51102520091110****</t>
  </si>
  <si>
    <t>周以恒</t>
  </si>
  <si>
    <t>51102520131207****</t>
  </si>
  <si>
    <t>BHR00350966</t>
  </si>
  <si>
    <t>马春花</t>
  </si>
  <si>
    <t>50024019880216****</t>
  </si>
  <si>
    <t>276142</t>
  </si>
  <si>
    <t>韦程耀</t>
  </si>
  <si>
    <t>50024020150418****</t>
  </si>
  <si>
    <t>韦懿钊</t>
  </si>
  <si>
    <t>50024020170723****</t>
  </si>
  <si>
    <t>韦寿东</t>
  </si>
  <si>
    <t>45212419850909****</t>
  </si>
  <si>
    <t>BHR00351023</t>
  </si>
  <si>
    <t>徐永强</t>
  </si>
  <si>
    <t>36012419870312****</t>
  </si>
  <si>
    <t>276197</t>
  </si>
  <si>
    <t>徐安</t>
  </si>
  <si>
    <t>36012420140618****</t>
  </si>
  <si>
    <t>张丽玲</t>
  </si>
  <si>
    <t>36012419890716****</t>
  </si>
  <si>
    <t>徐婧</t>
  </si>
  <si>
    <t>36012420171210****</t>
  </si>
  <si>
    <t>BHR00351137</t>
  </si>
  <si>
    <t>余琪</t>
  </si>
  <si>
    <t>44162219911023****</t>
  </si>
  <si>
    <t>276310</t>
  </si>
  <si>
    <t>张强</t>
  </si>
  <si>
    <t>42068319850417****</t>
  </si>
  <si>
    <t>张岑溪</t>
  </si>
  <si>
    <t>44030720171114****</t>
  </si>
  <si>
    <t>BHR00351313</t>
  </si>
  <si>
    <t>冯蓓</t>
  </si>
  <si>
    <t>41132819911020****</t>
  </si>
  <si>
    <t>276484</t>
  </si>
  <si>
    <t>钟明亮</t>
  </si>
  <si>
    <t>44098119901024****</t>
  </si>
  <si>
    <t>BHR00351592</t>
  </si>
  <si>
    <t>韦耀祥</t>
  </si>
  <si>
    <t>44092119890905****</t>
  </si>
  <si>
    <t>276757</t>
  </si>
  <si>
    <t>何泽珍</t>
  </si>
  <si>
    <t>44098319910520****</t>
  </si>
  <si>
    <t>韦冠企</t>
  </si>
  <si>
    <t>44030420170303****</t>
  </si>
  <si>
    <t>BHR00351725</t>
  </si>
  <si>
    <t>马智</t>
  </si>
  <si>
    <t>50022619861103****</t>
  </si>
  <si>
    <t>276889</t>
  </si>
  <si>
    <t>王秀英</t>
  </si>
  <si>
    <t>43292419820415****</t>
  </si>
  <si>
    <t>马明轩</t>
  </si>
  <si>
    <t>BHR00351848</t>
  </si>
  <si>
    <t>欧镜花</t>
  </si>
  <si>
    <t>44162519811011****</t>
  </si>
  <si>
    <t>277009</t>
  </si>
  <si>
    <t>盛悦</t>
  </si>
  <si>
    <t>36060220140220****</t>
  </si>
  <si>
    <t>盛馨</t>
  </si>
  <si>
    <t>36060220080201****</t>
  </si>
  <si>
    <t>盛积明</t>
  </si>
  <si>
    <t>36060219770305****</t>
  </si>
  <si>
    <t>BHR00351857</t>
  </si>
  <si>
    <t>谭见桃</t>
  </si>
  <si>
    <t>43102119851001****</t>
  </si>
  <si>
    <t>277018</t>
  </si>
  <si>
    <t>黄馨乐</t>
  </si>
  <si>
    <t>45033020120222****</t>
  </si>
  <si>
    <t>黄馨岚</t>
  </si>
  <si>
    <t>45033020150322****</t>
  </si>
  <si>
    <t>黄世龙</t>
  </si>
  <si>
    <t>45033019870914****</t>
  </si>
  <si>
    <t>BHR00351946</t>
  </si>
  <si>
    <t>陈金鹏</t>
  </si>
  <si>
    <t>44058219920918****</t>
  </si>
  <si>
    <t>277103</t>
  </si>
  <si>
    <t>陈景淏</t>
  </si>
  <si>
    <t>周南华</t>
  </si>
  <si>
    <t>46002719941116****</t>
  </si>
  <si>
    <t>陈景瀚</t>
  </si>
  <si>
    <t>BHR00352103</t>
  </si>
  <si>
    <t>常俊涛</t>
  </si>
  <si>
    <t>41018419760127****</t>
  </si>
  <si>
    <t>277257</t>
  </si>
  <si>
    <t>常奕珊</t>
  </si>
  <si>
    <t>41030720110820****</t>
  </si>
  <si>
    <t>许晓宁</t>
  </si>
  <si>
    <t>41038119800527****</t>
  </si>
  <si>
    <t>常婷媛</t>
  </si>
  <si>
    <t>41038120070509****</t>
  </si>
  <si>
    <t>BHR00352121</t>
  </si>
  <si>
    <t>张宗印</t>
  </si>
  <si>
    <t>41032819821226****</t>
  </si>
  <si>
    <t>277275</t>
  </si>
  <si>
    <t>51112219780919****</t>
  </si>
  <si>
    <t>张钰蒙</t>
  </si>
  <si>
    <t>44030720170721****</t>
  </si>
  <si>
    <t>BHR00352207</t>
  </si>
  <si>
    <t>刘胜华</t>
  </si>
  <si>
    <t>43090319800110****</t>
  </si>
  <si>
    <t>277359</t>
  </si>
  <si>
    <t>康伟丽</t>
  </si>
  <si>
    <t>刘康乐</t>
  </si>
  <si>
    <t>43090320060302****</t>
  </si>
  <si>
    <t>刘康延</t>
  </si>
  <si>
    <t>43090320111209****</t>
  </si>
  <si>
    <t>BHR00352488</t>
  </si>
  <si>
    <t>段梦玲</t>
  </si>
  <si>
    <t>42028119931127****</t>
  </si>
  <si>
    <t>277633</t>
  </si>
  <si>
    <t>袁宝平</t>
  </si>
  <si>
    <t>44162219890406****</t>
  </si>
  <si>
    <t>BHR00352506</t>
  </si>
  <si>
    <t>金灿</t>
  </si>
  <si>
    <t>42092219910219****</t>
  </si>
  <si>
    <t>277651</t>
  </si>
  <si>
    <t>陈若萱</t>
  </si>
  <si>
    <t>陈倩文</t>
  </si>
  <si>
    <t>42011719910803****</t>
  </si>
  <si>
    <t>BHR00352507</t>
  </si>
  <si>
    <t>李拉娜</t>
  </si>
  <si>
    <t>43042319880502****</t>
  </si>
  <si>
    <t>277652</t>
  </si>
  <si>
    <t>苏墨琪</t>
  </si>
  <si>
    <t>42108120140306****</t>
  </si>
  <si>
    <t>苏野</t>
  </si>
  <si>
    <t>42108119860521****</t>
  </si>
  <si>
    <t>苏墨瑶</t>
  </si>
  <si>
    <t>42108120180408****</t>
  </si>
  <si>
    <t>BHR00352573</t>
  </si>
  <si>
    <t>钟华招</t>
  </si>
  <si>
    <t>44030719670524****</t>
  </si>
  <si>
    <t>277715</t>
  </si>
  <si>
    <t>汪宇</t>
  </si>
  <si>
    <t>42060219790508****</t>
  </si>
  <si>
    <t>林镱希</t>
  </si>
  <si>
    <t>44030719960302****</t>
  </si>
  <si>
    <t>BHR00352585</t>
  </si>
  <si>
    <t>朱海波</t>
  </si>
  <si>
    <t>34242519930920****</t>
  </si>
  <si>
    <t>277726</t>
  </si>
  <si>
    <t>容俊宇</t>
  </si>
  <si>
    <t>44178119921222****</t>
  </si>
  <si>
    <t>BHR00352668</t>
  </si>
  <si>
    <t>邱朝元</t>
  </si>
  <si>
    <t>44512219831104****</t>
  </si>
  <si>
    <t>277806</t>
  </si>
  <si>
    <t>刘雪香</t>
  </si>
  <si>
    <t>邱紫琳</t>
  </si>
  <si>
    <t>44512220130902****</t>
  </si>
  <si>
    <t>BHR00352718</t>
  </si>
  <si>
    <t>王春荣</t>
  </si>
  <si>
    <t>43112219870308****</t>
  </si>
  <si>
    <t>277855</t>
  </si>
  <si>
    <t>江胜荣</t>
  </si>
  <si>
    <t>44142419770918****</t>
  </si>
  <si>
    <t>江一轩</t>
  </si>
  <si>
    <t>44030720141128****</t>
  </si>
  <si>
    <t>江佳雯</t>
  </si>
  <si>
    <t>44030720190522****</t>
  </si>
  <si>
    <t>BHR00352754</t>
  </si>
  <si>
    <t>吕马国</t>
  </si>
  <si>
    <t>44082319791215****</t>
  </si>
  <si>
    <t>277890</t>
  </si>
  <si>
    <t>吕芃颖</t>
  </si>
  <si>
    <t>44082320091208****</t>
  </si>
  <si>
    <t>黄晓兰</t>
  </si>
  <si>
    <t>44082319821220****</t>
  </si>
  <si>
    <t>吕籽宥</t>
  </si>
  <si>
    <t>44030720200806****</t>
  </si>
  <si>
    <t>BHR00353104</t>
  </si>
  <si>
    <t>李虔河</t>
  </si>
  <si>
    <t>45252319821216****</t>
  </si>
  <si>
    <t>278231</t>
  </si>
  <si>
    <t>李平凡</t>
  </si>
  <si>
    <t>45088120171204****</t>
  </si>
  <si>
    <t>李平安</t>
  </si>
  <si>
    <t>45088120101229****</t>
  </si>
  <si>
    <t>李清华</t>
  </si>
  <si>
    <t>45088120130911****</t>
  </si>
  <si>
    <t>唐坤</t>
  </si>
  <si>
    <t>45088119840610****</t>
  </si>
  <si>
    <t>BHR00353206</t>
  </si>
  <si>
    <t>唐延柳</t>
  </si>
  <si>
    <t>44178119800405****</t>
  </si>
  <si>
    <t>278330</t>
  </si>
  <si>
    <t>孙蕾</t>
  </si>
  <si>
    <t>51302119811130****</t>
  </si>
  <si>
    <t>孙宇</t>
  </si>
  <si>
    <t>51172120090128****</t>
  </si>
  <si>
    <t>孙鹏</t>
  </si>
  <si>
    <t>51172120190105****</t>
  </si>
  <si>
    <t>BHR00353214</t>
  </si>
  <si>
    <t>姚文芳</t>
  </si>
  <si>
    <t>44058219940902****</t>
  </si>
  <si>
    <t>278338</t>
  </si>
  <si>
    <t>欧文全</t>
  </si>
  <si>
    <t>44158119920110****</t>
  </si>
  <si>
    <t>BHR00353360</t>
  </si>
  <si>
    <t>黄立</t>
  </si>
  <si>
    <t>44142219910709****</t>
  </si>
  <si>
    <t>278481</t>
  </si>
  <si>
    <t>范丹娜</t>
  </si>
  <si>
    <t>44142219910630****</t>
  </si>
  <si>
    <t>BHR00353361</t>
  </si>
  <si>
    <t>莫苗</t>
  </si>
  <si>
    <t>44178119810609****</t>
  </si>
  <si>
    <t>278482</t>
  </si>
  <si>
    <t>林晖皓</t>
  </si>
  <si>
    <t>35012120080103****</t>
  </si>
  <si>
    <t>35012119830131****</t>
  </si>
  <si>
    <t>BHR00353366</t>
  </si>
  <si>
    <t>李惠锋</t>
  </si>
  <si>
    <t>44142419870312****</t>
  </si>
  <si>
    <t>278487</t>
  </si>
  <si>
    <t>李佳栋</t>
  </si>
  <si>
    <t>44030720120807****</t>
  </si>
  <si>
    <t>李佳妍</t>
  </si>
  <si>
    <t>44142420100817****</t>
  </si>
  <si>
    <t>曾春媚</t>
  </si>
  <si>
    <t>44142419880207****</t>
  </si>
  <si>
    <t>BHR00353650</t>
  </si>
  <si>
    <t>蔡晓群</t>
  </si>
  <si>
    <t>44528119901003****</t>
  </si>
  <si>
    <t>278761</t>
  </si>
  <si>
    <t>蔡子萱</t>
  </si>
  <si>
    <t>李泽虹</t>
  </si>
  <si>
    <t>44528119940728****</t>
  </si>
  <si>
    <t>BHR00353701</t>
  </si>
  <si>
    <t>谢武衍</t>
  </si>
  <si>
    <t>44152219810817****</t>
  </si>
  <si>
    <t>278811</t>
  </si>
  <si>
    <t>杨晓薇</t>
  </si>
  <si>
    <t>44158119830329****</t>
  </si>
  <si>
    <t>谢承希</t>
  </si>
  <si>
    <t>44030720130626****</t>
  </si>
  <si>
    <t>BHR00353803</t>
  </si>
  <si>
    <t>44190019780916****</t>
  </si>
  <si>
    <t>278912</t>
  </si>
  <si>
    <t>李雨阳</t>
  </si>
  <si>
    <t>44030820120807****</t>
  </si>
  <si>
    <t>廖春燕</t>
  </si>
  <si>
    <t>44142119800406****</t>
  </si>
  <si>
    <t>BHR00354060</t>
  </si>
  <si>
    <t>黄燕生</t>
  </si>
  <si>
    <t>44520119900105****</t>
  </si>
  <si>
    <t>279161</t>
  </si>
  <si>
    <t>陈淑芝</t>
  </si>
  <si>
    <t>44520119891114****</t>
  </si>
  <si>
    <t>黄广航</t>
  </si>
  <si>
    <t>BHR00354173</t>
  </si>
  <si>
    <t>李禹华</t>
  </si>
  <si>
    <t>43252419790424****</t>
  </si>
  <si>
    <t>279272</t>
  </si>
  <si>
    <t>43042619740710****</t>
  </si>
  <si>
    <t>BHR00354177</t>
  </si>
  <si>
    <t>骆劲</t>
  </si>
  <si>
    <t>45233019801120****</t>
  </si>
  <si>
    <t>279275</t>
  </si>
  <si>
    <t>欧娜</t>
  </si>
  <si>
    <t>15232119871020****</t>
  </si>
  <si>
    <t>骆锦航</t>
  </si>
  <si>
    <t>45033020141105****</t>
  </si>
  <si>
    <t>BHR00354423</t>
  </si>
  <si>
    <t>黄雪玲</t>
  </si>
  <si>
    <t>44522419901108****</t>
  </si>
  <si>
    <t>279514</t>
  </si>
  <si>
    <t>曾敬麟</t>
  </si>
  <si>
    <t>曾洪涛</t>
  </si>
  <si>
    <t>BHR00354456</t>
  </si>
  <si>
    <t>张芳</t>
  </si>
  <si>
    <t>41272219900105****</t>
  </si>
  <si>
    <t>279547</t>
  </si>
  <si>
    <t>王景俞</t>
  </si>
  <si>
    <t>41162220190318****</t>
  </si>
  <si>
    <t>王锋</t>
  </si>
  <si>
    <t>41272219850927****</t>
  </si>
  <si>
    <t>BHR00354480</t>
  </si>
  <si>
    <t>上官钰萍</t>
  </si>
  <si>
    <t>44142419920626****</t>
  </si>
  <si>
    <t>279571</t>
  </si>
  <si>
    <t>梁庆</t>
  </si>
  <si>
    <t>41152819890916****</t>
  </si>
  <si>
    <t>梁以然</t>
  </si>
  <si>
    <t>BHR00354531</t>
  </si>
  <si>
    <t>谭建</t>
  </si>
  <si>
    <t>50022319861017****</t>
  </si>
  <si>
    <t>279619</t>
  </si>
  <si>
    <t>谭凌薇</t>
  </si>
  <si>
    <t>50022320140428****</t>
  </si>
  <si>
    <t>谭佳恩</t>
  </si>
  <si>
    <t>50022320160518****</t>
  </si>
  <si>
    <t>唐清华</t>
  </si>
  <si>
    <t>50022319860518****</t>
  </si>
  <si>
    <t>BHR00354609</t>
  </si>
  <si>
    <t>36222919740630****</t>
  </si>
  <si>
    <t>279697</t>
  </si>
  <si>
    <t>付汉林</t>
  </si>
  <si>
    <t>36222219741019****</t>
  </si>
  <si>
    <t>付维熙</t>
  </si>
  <si>
    <t>BHR00354657</t>
  </si>
  <si>
    <t>陈丽元</t>
  </si>
  <si>
    <t>43072319890925****</t>
  </si>
  <si>
    <t>279745</t>
  </si>
  <si>
    <t>陈心玉</t>
  </si>
  <si>
    <t>43072320170818****</t>
  </si>
  <si>
    <t>陈心月</t>
  </si>
  <si>
    <t>43072320160728****</t>
  </si>
  <si>
    <t>冼少萍</t>
  </si>
  <si>
    <t>46002819880618****</t>
  </si>
  <si>
    <t>BHR00354805</t>
  </si>
  <si>
    <t>朱华林</t>
  </si>
  <si>
    <t>42122419890304****</t>
  </si>
  <si>
    <t>279888</t>
  </si>
  <si>
    <t>方婷婷</t>
  </si>
  <si>
    <t>51390219890906****</t>
  </si>
  <si>
    <t>BHR00354834</t>
  </si>
  <si>
    <t>庞中华</t>
  </si>
  <si>
    <t>45092119850415****</t>
  </si>
  <si>
    <t>279917</t>
  </si>
  <si>
    <t>庞柏皓然</t>
  </si>
  <si>
    <t>45092120120928****</t>
  </si>
  <si>
    <t>陈静静</t>
  </si>
  <si>
    <t>33100219870124****</t>
  </si>
  <si>
    <t>BHR00354908</t>
  </si>
  <si>
    <t>李辉标</t>
  </si>
  <si>
    <t>44068119871030****</t>
  </si>
  <si>
    <t>279989</t>
  </si>
  <si>
    <t>王丽雯</t>
  </si>
  <si>
    <t>44528119890815****</t>
  </si>
  <si>
    <t>李璟和</t>
  </si>
  <si>
    <t>BHR00354928</t>
  </si>
  <si>
    <t>梁丽芳</t>
  </si>
  <si>
    <t>44142119871029****</t>
  </si>
  <si>
    <t>280009</t>
  </si>
  <si>
    <t>李诗怡</t>
  </si>
  <si>
    <t>44030320150209****</t>
  </si>
  <si>
    <t>44142119850313****</t>
  </si>
  <si>
    <t>BHR00355058</t>
  </si>
  <si>
    <t>何永杏</t>
  </si>
  <si>
    <t>44532219920624****</t>
  </si>
  <si>
    <t>280134</t>
  </si>
  <si>
    <t>何紫瑄</t>
  </si>
  <si>
    <t>杨检华</t>
  </si>
  <si>
    <t>51108119811004****</t>
  </si>
  <si>
    <t>BHR00355091</t>
  </si>
  <si>
    <t>张耀娟</t>
  </si>
  <si>
    <t>62242419920810****</t>
  </si>
  <si>
    <t>280167</t>
  </si>
  <si>
    <t>36243019870313****</t>
  </si>
  <si>
    <t>刘聿哲</t>
  </si>
  <si>
    <t>BHR00355137</t>
  </si>
  <si>
    <t>张武</t>
  </si>
  <si>
    <t>43092219870505****</t>
  </si>
  <si>
    <t>280212</t>
  </si>
  <si>
    <t>张顺欣</t>
  </si>
  <si>
    <t>43092220100717****</t>
  </si>
  <si>
    <t>张靖翔</t>
  </si>
  <si>
    <t>43092220140701****</t>
  </si>
  <si>
    <t>姚宗沙</t>
  </si>
  <si>
    <t>43122919871107****</t>
  </si>
  <si>
    <t>BHR00355235</t>
  </si>
  <si>
    <t>赵春来</t>
  </si>
  <si>
    <t>42052719781003****</t>
  </si>
  <si>
    <t>280307</t>
  </si>
  <si>
    <t>杜承菊</t>
  </si>
  <si>
    <t>42272119780307****</t>
  </si>
  <si>
    <t>赵晨凯</t>
  </si>
  <si>
    <t>42052720080104****</t>
  </si>
  <si>
    <t>BHR00355537</t>
  </si>
  <si>
    <t>邱发豪</t>
  </si>
  <si>
    <t>42022219910426****</t>
  </si>
  <si>
    <t>280597</t>
  </si>
  <si>
    <t>邱苏菡</t>
  </si>
  <si>
    <t>44030320191204****</t>
  </si>
  <si>
    <t>王山山</t>
  </si>
  <si>
    <t>42022219950413****</t>
  </si>
  <si>
    <t>BHR00356000</t>
  </si>
  <si>
    <t>蔡连福</t>
  </si>
  <si>
    <t>42112619841007****</t>
  </si>
  <si>
    <t>281049</t>
  </si>
  <si>
    <t>王慧霞</t>
  </si>
  <si>
    <t>42112619891010****</t>
  </si>
  <si>
    <t>BHR00356108</t>
  </si>
  <si>
    <t>钟洪亮</t>
  </si>
  <si>
    <t>36073419900309****</t>
  </si>
  <si>
    <t>281154</t>
  </si>
  <si>
    <t>钟景秋</t>
  </si>
  <si>
    <t>44030720191031****</t>
  </si>
  <si>
    <t>汤文慧</t>
  </si>
  <si>
    <t>36073419891002****</t>
  </si>
  <si>
    <t>BHR00356295</t>
  </si>
  <si>
    <t>41132619811013****</t>
  </si>
  <si>
    <t>281337</t>
  </si>
  <si>
    <t>李启嫣</t>
  </si>
  <si>
    <t>41132120091107****</t>
  </si>
  <si>
    <t>王文纳</t>
  </si>
  <si>
    <t>41292519790815****</t>
  </si>
  <si>
    <t>李雨秋</t>
  </si>
  <si>
    <t>41132120130427****</t>
  </si>
  <si>
    <t>BHR00356345</t>
  </si>
  <si>
    <t>周方</t>
  </si>
  <si>
    <t>34128119920409****</t>
  </si>
  <si>
    <t>281386</t>
  </si>
  <si>
    <t>胡赛飞</t>
  </si>
  <si>
    <t>34128119920608****</t>
  </si>
  <si>
    <t>BHR00356346</t>
  </si>
  <si>
    <t>罗锡奕</t>
  </si>
  <si>
    <t>44030719820326****</t>
  </si>
  <si>
    <t>281387</t>
  </si>
  <si>
    <t>高敏凤</t>
  </si>
  <si>
    <t>44528119860909****</t>
  </si>
  <si>
    <t>罗丹彤</t>
  </si>
  <si>
    <t>44528120111113****</t>
  </si>
  <si>
    <t>罗裕强</t>
  </si>
  <si>
    <t>44030720100724****</t>
  </si>
  <si>
    <t>罗元锴</t>
  </si>
  <si>
    <t>44528120141031****</t>
  </si>
  <si>
    <t>BHR00356400</t>
  </si>
  <si>
    <t>王亚运</t>
  </si>
  <si>
    <t>42062119900828****</t>
  </si>
  <si>
    <t>281441</t>
  </si>
  <si>
    <t>徐靖魁</t>
  </si>
  <si>
    <t>42060720150629****</t>
  </si>
  <si>
    <t>42062119911227****</t>
  </si>
  <si>
    <t>徐马策</t>
  </si>
  <si>
    <t>42060720170220****</t>
  </si>
  <si>
    <t>BHR00356461</t>
  </si>
  <si>
    <t>张钊源</t>
  </si>
  <si>
    <t>44152219950630****</t>
  </si>
  <si>
    <t>281501</t>
  </si>
  <si>
    <t>倪秀惠</t>
  </si>
  <si>
    <t>44522119931214****</t>
  </si>
  <si>
    <t>张炜晗</t>
  </si>
  <si>
    <t>44030620191129****</t>
  </si>
  <si>
    <t>BHR00356788</t>
  </si>
  <si>
    <t>何远洋</t>
  </si>
  <si>
    <t>44142319890109****</t>
  </si>
  <si>
    <t>281824</t>
  </si>
  <si>
    <t>吴伟荣</t>
  </si>
  <si>
    <t>44142319910918****</t>
  </si>
  <si>
    <t>何梓琪</t>
  </si>
  <si>
    <t>44142320160409****</t>
  </si>
  <si>
    <t>BHR00356852</t>
  </si>
  <si>
    <t>张少琴</t>
  </si>
  <si>
    <t>44098119881125****</t>
  </si>
  <si>
    <t>281886</t>
  </si>
  <si>
    <t>黄瑜</t>
  </si>
  <si>
    <t>44098119891022****</t>
  </si>
  <si>
    <t>44098120150403****</t>
  </si>
  <si>
    <t>黄灏宸</t>
  </si>
  <si>
    <t>44030720200412****</t>
  </si>
  <si>
    <t>BHR00357033</t>
  </si>
  <si>
    <t>44162119940923****</t>
  </si>
  <si>
    <t>282064</t>
  </si>
  <si>
    <t>叶建新</t>
  </si>
  <si>
    <t>44162119950317****</t>
  </si>
  <si>
    <t>叶芮伊</t>
  </si>
  <si>
    <t>44162120200706****</t>
  </si>
  <si>
    <t>BHR00357041</t>
  </si>
  <si>
    <t>45040319890929****</t>
  </si>
  <si>
    <t>282072</t>
  </si>
  <si>
    <t>袁宇佳</t>
  </si>
  <si>
    <t>45040419891021****</t>
  </si>
  <si>
    <t>BHR00357050</t>
  </si>
  <si>
    <t>王淋</t>
  </si>
  <si>
    <t>51390219861122****</t>
  </si>
  <si>
    <t>282081</t>
  </si>
  <si>
    <t>李尚骏</t>
  </si>
  <si>
    <t>51208120140205****</t>
  </si>
  <si>
    <t>李明渊</t>
  </si>
  <si>
    <t>51390219870101****</t>
  </si>
  <si>
    <t>BHR00357060</t>
  </si>
  <si>
    <t>郝长亭</t>
  </si>
  <si>
    <t>42062119790911****</t>
  </si>
  <si>
    <t>282091</t>
  </si>
  <si>
    <t>郝安瑞</t>
  </si>
  <si>
    <t>42060720080427****</t>
  </si>
  <si>
    <t>郝月蓉</t>
  </si>
  <si>
    <t>42060720050924****</t>
  </si>
  <si>
    <t>李遂菊</t>
  </si>
  <si>
    <t>42062119791111****</t>
  </si>
  <si>
    <t>BHR00357358</t>
  </si>
  <si>
    <t>肖司军</t>
  </si>
  <si>
    <t>51162119891205****</t>
  </si>
  <si>
    <t>282383</t>
  </si>
  <si>
    <t>韦春莉</t>
  </si>
  <si>
    <t>45272819920715****</t>
  </si>
  <si>
    <t>肖逸</t>
  </si>
  <si>
    <t>51162120140103****</t>
  </si>
  <si>
    <t>BHR00357366</t>
  </si>
  <si>
    <t>木传龙</t>
  </si>
  <si>
    <t>34122319870608****</t>
  </si>
  <si>
    <t>282391</t>
  </si>
  <si>
    <t>王琛</t>
  </si>
  <si>
    <t>34122419890319****</t>
  </si>
  <si>
    <t>BHR00357379</t>
  </si>
  <si>
    <t>刘心仪</t>
  </si>
  <si>
    <t>44178119921008****</t>
  </si>
  <si>
    <t>282404</t>
  </si>
  <si>
    <t>51152419870816****</t>
  </si>
  <si>
    <t>BHR00357431</t>
  </si>
  <si>
    <t>44030719940129****</t>
  </si>
  <si>
    <t>282454</t>
  </si>
  <si>
    <t>谢增欣</t>
  </si>
  <si>
    <t>44142319940512****</t>
  </si>
  <si>
    <t>BHR00357803</t>
  </si>
  <si>
    <t>赵松芝</t>
  </si>
  <si>
    <t>21060419770205****</t>
  </si>
  <si>
    <t>282816</t>
  </si>
  <si>
    <t>马一菲</t>
  </si>
  <si>
    <t>21060220080802****</t>
  </si>
  <si>
    <t>马骏</t>
  </si>
  <si>
    <t>21060219770224****</t>
  </si>
  <si>
    <t>BHR00357823</t>
  </si>
  <si>
    <t>张华梅</t>
  </si>
  <si>
    <t>45092419850924****</t>
  </si>
  <si>
    <t>282836</t>
  </si>
  <si>
    <t>陈文乐</t>
  </si>
  <si>
    <t>陈文博</t>
  </si>
  <si>
    <t>44122620131024****</t>
  </si>
  <si>
    <t>陈铝泉</t>
  </si>
  <si>
    <t>44122619860927****</t>
  </si>
  <si>
    <t>BHR00357844</t>
  </si>
  <si>
    <t>陈春霞</t>
  </si>
  <si>
    <t>32010319801115****</t>
  </si>
  <si>
    <t>282856</t>
  </si>
  <si>
    <t>余蕴蕊</t>
  </si>
  <si>
    <t>44082320141226****</t>
  </si>
  <si>
    <t>余蕴惠</t>
  </si>
  <si>
    <t>44082320110616****</t>
  </si>
  <si>
    <t>余浩仔</t>
  </si>
  <si>
    <t>44082319741015****</t>
  </si>
  <si>
    <t>BHR00357967</t>
  </si>
  <si>
    <t>蔡文波</t>
  </si>
  <si>
    <t>50022219921021****</t>
  </si>
  <si>
    <t>282975</t>
  </si>
  <si>
    <t>蔡语堂</t>
  </si>
  <si>
    <t>44030720200314****</t>
  </si>
  <si>
    <t>梁金玉</t>
  </si>
  <si>
    <t>50023519941104****</t>
  </si>
  <si>
    <t>BHR00358277</t>
  </si>
  <si>
    <t>王文燕</t>
  </si>
  <si>
    <t>44092319891212****</t>
  </si>
  <si>
    <t>283281</t>
  </si>
  <si>
    <t>梁如泼</t>
  </si>
  <si>
    <t>44122419910616****</t>
  </si>
  <si>
    <t>BHR00358440</t>
  </si>
  <si>
    <t>杨金平</t>
  </si>
  <si>
    <t>42098219841016****</t>
  </si>
  <si>
    <t>283444</t>
  </si>
  <si>
    <t>李东芳</t>
  </si>
  <si>
    <t>42011619850722****</t>
  </si>
  <si>
    <t>杨莘童</t>
  </si>
  <si>
    <t>42011220140311****</t>
  </si>
  <si>
    <t>BHR00358581</t>
  </si>
  <si>
    <t>杨慧东</t>
  </si>
  <si>
    <t>42900119871016****</t>
  </si>
  <si>
    <t>283582</t>
  </si>
  <si>
    <t>杨润酥</t>
  </si>
  <si>
    <t>42130220190710****</t>
  </si>
  <si>
    <t>徐晓丽</t>
  </si>
  <si>
    <t>42130219901028****</t>
  </si>
  <si>
    <t>BHR00358819</t>
  </si>
  <si>
    <t>李兴辉</t>
  </si>
  <si>
    <t>13013319850902****</t>
  </si>
  <si>
    <t>283812</t>
  </si>
  <si>
    <t>李梓嫣</t>
  </si>
  <si>
    <t>13013320131109****</t>
  </si>
  <si>
    <t>李梓瑶</t>
  </si>
  <si>
    <t>13013320170403****</t>
  </si>
  <si>
    <t>付鑫</t>
  </si>
  <si>
    <t>36252419910501****</t>
  </si>
  <si>
    <t>BHR00358828</t>
  </si>
  <si>
    <t>陈君福</t>
  </si>
  <si>
    <t>45242819860525****</t>
  </si>
  <si>
    <t>283821</t>
  </si>
  <si>
    <t>陈紫怡</t>
  </si>
  <si>
    <t>45112320140727****</t>
  </si>
  <si>
    <t>陈嘉怡</t>
  </si>
  <si>
    <t>44030720181015****</t>
  </si>
  <si>
    <t>何凤秋</t>
  </si>
  <si>
    <t>45242819870920****</t>
  </si>
  <si>
    <t>BHR00359071</t>
  </si>
  <si>
    <t>帅辰</t>
  </si>
  <si>
    <t>42100319880806****</t>
  </si>
  <si>
    <t>284061</t>
  </si>
  <si>
    <t>帅宇轩</t>
  </si>
  <si>
    <t>44030720170307****</t>
  </si>
  <si>
    <t>袁庆</t>
  </si>
  <si>
    <t>44030319930118****</t>
  </si>
  <si>
    <t>帅宇正</t>
  </si>
  <si>
    <t>BHR00359118</t>
  </si>
  <si>
    <t>危浩</t>
  </si>
  <si>
    <t>43062419910615****</t>
  </si>
  <si>
    <t>284108</t>
  </si>
  <si>
    <t>肖粉娜</t>
  </si>
  <si>
    <t>44528119911130****</t>
  </si>
  <si>
    <t>危宇航</t>
  </si>
  <si>
    <t>43062420180216****</t>
  </si>
  <si>
    <t>43062420150327****</t>
  </si>
  <si>
    <t>BHR00359194</t>
  </si>
  <si>
    <t>贾勃</t>
  </si>
  <si>
    <t>41132219911115****</t>
  </si>
  <si>
    <t>284183</t>
  </si>
  <si>
    <t>沈烨</t>
  </si>
  <si>
    <t>41132220150929****</t>
  </si>
  <si>
    <t>沈理想</t>
  </si>
  <si>
    <t>41132219890402****</t>
  </si>
  <si>
    <t>沈鼎</t>
  </si>
  <si>
    <t>41132220171111****</t>
  </si>
  <si>
    <t>BHR00359374</t>
  </si>
  <si>
    <t>吴蓉</t>
  </si>
  <si>
    <t>42102319921016****</t>
  </si>
  <si>
    <t>284359</t>
  </si>
  <si>
    <t>邓超</t>
  </si>
  <si>
    <t>42102319930304****</t>
  </si>
  <si>
    <t>BHR00359480</t>
  </si>
  <si>
    <t>王捷</t>
  </si>
  <si>
    <t>41152119871216****</t>
  </si>
  <si>
    <t>284464</t>
  </si>
  <si>
    <t>尹红丹</t>
  </si>
  <si>
    <t>41152119891221****</t>
  </si>
  <si>
    <t>王雨桐</t>
  </si>
  <si>
    <t>41152120160622****</t>
  </si>
  <si>
    <t>BHR00359493</t>
  </si>
  <si>
    <t>何晓思</t>
  </si>
  <si>
    <t>44050719920722****</t>
  </si>
  <si>
    <t>284477</t>
  </si>
  <si>
    <t>谢星星</t>
  </si>
  <si>
    <t>41088319920320****</t>
  </si>
  <si>
    <t>BHR00359584</t>
  </si>
  <si>
    <t>赵肖红</t>
  </si>
  <si>
    <t>41022219900813****</t>
  </si>
  <si>
    <t>284564</t>
  </si>
  <si>
    <t>刘洋飞</t>
  </si>
  <si>
    <t>42282219881003****</t>
  </si>
  <si>
    <t>BHR00359587</t>
  </si>
  <si>
    <t>马列</t>
  </si>
  <si>
    <t>22060219920701****</t>
  </si>
  <si>
    <t>284567</t>
  </si>
  <si>
    <t>林清强</t>
  </si>
  <si>
    <t>23018419930512****</t>
  </si>
  <si>
    <t>BHR00359661</t>
  </si>
  <si>
    <t>张芯语</t>
  </si>
  <si>
    <t>62052319940120****</t>
  </si>
  <si>
    <t>284636</t>
  </si>
  <si>
    <t>移小东</t>
  </si>
  <si>
    <t>62052319900526****</t>
  </si>
  <si>
    <t>移卓妍</t>
  </si>
  <si>
    <t>44030320200108****</t>
  </si>
  <si>
    <t>BHR00359676</t>
  </si>
  <si>
    <t>麦翠欣</t>
  </si>
  <si>
    <t>44078419930419****</t>
  </si>
  <si>
    <t>284651</t>
  </si>
  <si>
    <t>祝立</t>
  </si>
  <si>
    <t>34122619891120****</t>
  </si>
  <si>
    <t>BHR00359711</t>
  </si>
  <si>
    <t>尚学慧</t>
  </si>
  <si>
    <t>44030719660117****</t>
  </si>
  <si>
    <t>284686</t>
  </si>
  <si>
    <t>邱建民</t>
  </si>
  <si>
    <t>44032119610328****</t>
  </si>
  <si>
    <t>BHR00359718</t>
  </si>
  <si>
    <t>田晶晶</t>
  </si>
  <si>
    <t>41132819860202****</t>
  </si>
  <si>
    <t>284693</t>
  </si>
  <si>
    <t>王玉兰</t>
  </si>
  <si>
    <t>43052219881028****</t>
  </si>
  <si>
    <t>田诗睿</t>
  </si>
  <si>
    <t>41132920131115****</t>
  </si>
  <si>
    <t>田诗琪</t>
  </si>
  <si>
    <t>41132920110825****</t>
  </si>
  <si>
    <t>BHR00359741</t>
  </si>
  <si>
    <t>肖厚忠</t>
  </si>
  <si>
    <t>36212619810803****</t>
  </si>
  <si>
    <t>284715</t>
  </si>
  <si>
    <t>刘华清</t>
  </si>
  <si>
    <t>36212619810913****</t>
  </si>
  <si>
    <t>肖众析</t>
  </si>
  <si>
    <t>36072520041027****</t>
  </si>
  <si>
    <t>肖众越</t>
  </si>
  <si>
    <t>BHR00359825</t>
  </si>
  <si>
    <t>江文豪</t>
  </si>
  <si>
    <t>44142719891206****</t>
  </si>
  <si>
    <t>284798</t>
  </si>
  <si>
    <t>钟丽燕</t>
  </si>
  <si>
    <t>44142719920404****</t>
  </si>
  <si>
    <t>江宥廷</t>
  </si>
  <si>
    <t>44030720200420****</t>
  </si>
  <si>
    <t>BHR00359937</t>
  </si>
  <si>
    <t>蔡玉琪</t>
  </si>
  <si>
    <t>44522219940308****</t>
  </si>
  <si>
    <t>284906</t>
  </si>
  <si>
    <t>张俊锋</t>
  </si>
  <si>
    <t>44142419930309****</t>
  </si>
  <si>
    <t>张祎珞</t>
  </si>
  <si>
    <t>BHR00360024</t>
  </si>
  <si>
    <t>廖克为</t>
  </si>
  <si>
    <t>43040319810731****</t>
  </si>
  <si>
    <t>284991</t>
  </si>
  <si>
    <t>廖丹琳</t>
  </si>
  <si>
    <t>43040620140506****</t>
  </si>
  <si>
    <t>刘爱金</t>
  </si>
  <si>
    <t>43042119890819****</t>
  </si>
  <si>
    <t>BHR00360279</t>
  </si>
  <si>
    <t>王艳利</t>
  </si>
  <si>
    <t>41052719881130****</t>
  </si>
  <si>
    <t>285241</t>
  </si>
  <si>
    <t>付龙根</t>
  </si>
  <si>
    <t>41072119891226****</t>
  </si>
  <si>
    <t>付彧辰</t>
  </si>
  <si>
    <t>41070320171207****</t>
  </si>
  <si>
    <t>BHR00360352</t>
  </si>
  <si>
    <t>周剑</t>
  </si>
  <si>
    <t>43072119890119****</t>
  </si>
  <si>
    <t>285310</t>
  </si>
  <si>
    <t>周安昕</t>
  </si>
  <si>
    <t>44030720200107****</t>
  </si>
  <si>
    <t>彭梦平</t>
  </si>
  <si>
    <t>42112219910822****</t>
  </si>
  <si>
    <t>BHR00360366</t>
  </si>
  <si>
    <t>张向东</t>
  </si>
  <si>
    <t>44142219910909****</t>
  </si>
  <si>
    <t>285323</t>
  </si>
  <si>
    <t>刘广洋</t>
  </si>
  <si>
    <t>44142219910215****</t>
  </si>
  <si>
    <t>张晨欣</t>
  </si>
  <si>
    <t>44142220191115****</t>
  </si>
  <si>
    <t>BHR00360417</t>
  </si>
  <si>
    <t>牙建华</t>
  </si>
  <si>
    <t>45272919950602****</t>
  </si>
  <si>
    <t>285368</t>
  </si>
  <si>
    <t>牙伊琪</t>
  </si>
  <si>
    <t>陆雪玲</t>
  </si>
  <si>
    <t>45012119910711****</t>
  </si>
  <si>
    <t>BHR00360482</t>
  </si>
  <si>
    <t>胡玉香</t>
  </si>
  <si>
    <t>44142419960808****</t>
  </si>
  <si>
    <t>285430</t>
  </si>
  <si>
    <t>胡优优</t>
  </si>
  <si>
    <t>胡兆雄</t>
  </si>
  <si>
    <t>44142419900111****</t>
  </si>
  <si>
    <t>BHR00360512</t>
  </si>
  <si>
    <t>欧丽娟</t>
  </si>
  <si>
    <t>43100319850423****</t>
  </si>
  <si>
    <t>285459</t>
  </si>
  <si>
    <t>李彦均</t>
  </si>
  <si>
    <t>43112820171116****</t>
  </si>
  <si>
    <t>43112820110729****</t>
  </si>
  <si>
    <t>李宏杰</t>
  </si>
  <si>
    <t>43292819780505****</t>
  </si>
  <si>
    <t>李昱</t>
  </si>
  <si>
    <t>43112820041013****</t>
  </si>
  <si>
    <t>BHR00360846</t>
  </si>
  <si>
    <t>叶波</t>
  </si>
  <si>
    <t>36072619870807****</t>
  </si>
  <si>
    <t>285786</t>
  </si>
  <si>
    <t>万松常</t>
  </si>
  <si>
    <t>43062119920102****</t>
  </si>
  <si>
    <t>叶万嘉昕</t>
  </si>
  <si>
    <t>36072620170901****</t>
  </si>
  <si>
    <t>BHR00361116</t>
  </si>
  <si>
    <t>刘明姚</t>
  </si>
  <si>
    <t>51031119910502****</t>
  </si>
  <si>
    <t>286047</t>
  </si>
  <si>
    <t>陈朝标</t>
  </si>
  <si>
    <t>44528119901004****</t>
  </si>
  <si>
    <t>BHR00361199</t>
  </si>
  <si>
    <t>李秀红</t>
  </si>
  <si>
    <t>44142619790625****</t>
  </si>
  <si>
    <t>286128</t>
  </si>
  <si>
    <t>龙鹏</t>
  </si>
  <si>
    <t>44142620020403****</t>
  </si>
  <si>
    <t>龙光伟</t>
  </si>
  <si>
    <t>44142619741216****</t>
  </si>
  <si>
    <t>BHR00361336</t>
  </si>
  <si>
    <t>马军阳</t>
  </si>
  <si>
    <t>41042619670901****</t>
  </si>
  <si>
    <t>286257</t>
  </si>
  <si>
    <t>苗菊霞</t>
  </si>
  <si>
    <t>41042619661011****</t>
  </si>
  <si>
    <t>马英浩</t>
  </si>
  <si>
    <t>41042619910909****</t>
  </si>
  <si>
    <t>BHR00361500</t>
  </si>
  <si>
    <t>林穗红</t>
  </si>
  <si>
    <t>44011119820521****</t>
  </si>
  <si>
    <t>286416</t>
  </si>
  <si>
    <t>李哲翰</t>
  </si>
  <si>
    <t>44510220170221****</t>
  </si>
  <si>
    <t>李子扬</t>
  </si>
  <si>
    <t>44512119810618****</t>
  </si>
  <si>
    <t>李欣蔓</t>
  </si>
  <si>
    <t>44510220090411****</t>
  </si>
  <si>
    <t>BHR00361633</t>
  </si>
  <si>
    <t>龚小俊</t>
  </si>
  <si>
    <t>36230119840719****</t>
  </si>
  <si>
    <t>286544</t>
  </si>
  <si>
    <t>34082219870201****</t>
  </si>
  <si>
    <t>李子沐</t>
  </si>
  <si>
    <t>44030720200102****</t>
  </si>
  <si>
    <t>BHR00361719</t>
  </si>
  <si>
    <t>吴秋梅</t>
  </si>
  <si>
    <t>44122319940812****</t>
  </si>
  <si>
    <t>286629</t>
  </si>
  <si>
    <t>蔡宥铖</t>
  </si>
  <si>
    <t>44122520170716****</t>
  </si>
  <si>
    <t>蔡耀锋</t>
  </si>
  <si>
    <t>44122519910925****</t>
  </si>
  <si>
    <t>蔡乐言</t>
  </si>
  <si>
    <t>44122520200527****</t>
  </si>
  <si>
    <t>BHR00361782</t>
  </si>
  <si>
    <t>黄杏子</t>
  </si>
  <si>
    <t>43072119930307****</t>
  </si>
  <si>
    <t>286689</t>
  </si>
  <si>
    <t>刘雨晗</t>
  </si>
  <si>
    <t>61042419930103****</t>
  </si>
  <si>
    <t>BHR00361997</t>
  </si>
  <si>
    <t>练小惠</t>
  </si>
  <si>
    <t>44142519740419****</t>
  </si>
  <si>
    <t>286898</t>
  </si>
  <si>
    <t>陈嘉渝</t>
  </si>
  <si>
    <t>44030719990105****</t>
  </si>
  <si>
    <t>BHR00362119</t>
  </si>
  <si>
    <t>黄巧莲</t>
  </si>
  <si>
    <t>44522119820615****</t>
  </si>
  <si>
    <t>287015</t>
  </si>
  <si>
    <t>李育俊</t>
  </si>
  <si>
    <t>44522219841030****</t>
  </si>
  <si>
    <t>李梓欣</t>
  </si>
  <si>
    <t>44522220131111****</t>
  </si>
  <si>
    <t>44522220120422****</t>
  </si>
  <si>
    <t>李梓沁</t>
  </si>
  <si>
    <t>BHR00362124</t>
  </si>
  <si>
    <t>43042419921025****</t>
  </si>
  <si>
    <t>287020</t>
  </si>
  <si>
    <t>李文通</t>
  </si>
  <si>
    <t>43042419910215****</t>
  </si>
  <si>
    <t>李锦熹</t>
  </si>
  <si>
    <t>BHR00362303</t>
  </si>
  <si>
    <t>刘烈锋</t>
  </si>
  <si>
    <t>44058219950704****</t>
  </si>
  <si>
    <t>287196</t>
  </si>
  <si>
    <t>黄秋梅</t>
  </si>
  <si>
    <t>44532219930126****</t>
  </si>
  <si>
    <t>BHR00362397</t>
  </si>
  <si>
    <t>冯周林</t>
  </si>
  <si>
    <t>44142319880616****</t>
  </si>
  <si>
    <t>287290</t>
  </si>
  <si>
    <t>沈莲花</t>
  </si>
  <si>
    <t>44522219911019****</t>
  </si>
  <si>
    <t>BHR00362502</t>
  </si>
  <si>
    <t>彭光慧</t>
  </si>
  <si>
    <t>42102219860531****</t>
  </si>
  <si>
    <t>287393</t>
  </si>
  <si>
    <t>雷晓</t>
  </si>
  <si>
    <t>42102219860501****</t>
  </si>
  <si>
    <t>彭林瀚</t>
  </si>
  <si>
    <t>42102220121024****</t>
  </si>
  <si>
    <t>BHR00362552</t>
  </si>
  <si>
    <t>曾英</t>
  </si>
  <si>
    <t>44142419871212****</t>
  </si>
  <si>
    <t>287440</t>
  </si>
  <si>
    <t>魏夕雯</t>
  </si>
  <si>
    <t>44142420150127****</t>
  </si>
  <si>
    <t>魏汉峰</t>
  </si>
  <si>
    <t>44142419870126****</t>
  </si>
  <si>
    <t>BHR00362603</t>
  </si>
  <si>
    <t>曾祥满</t>
  </si>
  <si>
    <t>36242819870727****</t>
  </si>
  <si>
    <t>287490</t>
  </si>
  <si>
    <t>曾令琳</t>
  </si>
  <si>
    <t>36082820110722****</t>
  </si>
  <si>
    <t>曾润民</t>
  </si>
  <si>
    <t>36082820130604****</t>
  </si>
  <si>
    <t>王碧英</t>
  </si>
  <si>
    <t>43082219880929****</t>
  </si>
  <si>
    <t>BHR00362711</t>
  </si>
  <si>
    <t>董春丹</t>
  </si>
  <si>
    <t>41142419930316****</t>
  </si>
  <si>
    <t>287596</t>
  </si>
  <si>
    <t>贾文彬</t>
  </si>
  <si>
    <t>41142419930323****</t>
  </si>
  <si>
    <t>BHR00362756</t>
  </si>
  <si>
    <t>张丽娟</t>
  </si>
  <si>
    <t>44142419810915****</t>
  </si>
  <si>
    <t>287639</t>
  </si>
  <si>
    <t>田园</t>
  </si>
  <si>
    <t>44142420051022****</t>
  </si>
  <si>
    <t>田远标</t>
  </si>
  <si>
    <t>44142419740910****</t>
  </si>
  <si>
    <t>田自宽</t>
  </si>
  <si>
    <t>44142420070504****</t>
  </si>
  <si>
    <t>BHR00362860</t>
  </si>
  <si>
    <t>明春艳</t>
  </si>
  <si>
    <t>50038219840203****</t>
  </si>
  <si>
    <t>287739</t>
  </si>
  <si>
    <t>文韵涵</t>
  </si>
  <si>
    <t>50038220070716****</t>
  </si>
  <si>
    <t>文晨宇</t>
  </si>
  <si>
    <t>44030720170801****</t>
  </si>
  <si>
    <t>文军</t>
  </si>
  <si>
    <t>43038119820108****</t>
  </si>
  <si>
    <t>BHR00362878</t>
  </si>
  <si>
    <t>61232119860806****</t>
  </si>
  <si>
    <t>287756</t>
  </si>
  <si>
    <t>田楠</t>
  </si>
  <si>
    <t>61252419861101****</t>
  </si>
  <si>
    <t>田梓岩</t>
  </si>
  <si>
    <t>61072120170427****</t>
  </si>
  <si>
    <t>BHR00362928</t>
  </si>
  <si>
    <t>刘雄欣</t>
  </si>
  <si>
    <t>44023319880624****</t>
  </si>
  <si>
    <t>287804</t>
  </si>
  <si>
    <t>罗雅月</t>
  </si>
  <si>
    <t>44030420121230****</t>
  </si>
  <si>
    <t>BHR00362981</t>
  </si>
  <si>
    <t>徐正春</t>
  </si>
  <si>
    <t>34240119820114****</t>
  </si>
  <si>
    <t>287855</t>
  </si>
  <si>
    <t>晏慧</t>
  </si>
  <si>
    <t>34240119870305****</t>
  </si>
  <si>
    <t>聂俊南</t>
  </si>
  <si>
    <t>34150220111018****</t>
  </si>
  <si>
    <t>BHR00362993</t>
  </si>
  <si>
    <t>36042419840110****</t>
  </si>
  <si>
    <t>287867</t>
  </si>
  <si>
    <t>36042420150928****</t>
  </si>
  <si>
    <t>刘晨爔</t>
  </si>
  <si>
    <t>36042420100804****</t>
  </si>
  <si>
    <t>36042419860801****</t>
  </si>
  <si>
    <t>BHR00363041</t>
  </si>
  <si>
    <t>谢辉洲</t>
  </si>
  <si>
    <t>44152119760715****</t>
  </si>
  <si>
    <t>287914</t>
  </si>
  <si>
    <t>钟鸿彬</t>
  </si>
  <si>
    <t>44152120000121****</t>
  </si>
  <si>
    <t>钟绍军</t>
  </si>
  <si>
    <t>44142319731010****</t>
  </si>
  <si>
    <t>BHR00363171</t>
  </si>
  <si>
    <t>涂林妮</t>
  </si>
  <si>
    <t>44512119880512****</t>
  </si>
  <si>
    <t>288042</t>
  </si>
  <si>
    <t>苏镇</t>
  </si>
  <si>
    <t>44512119880527****</t>
  </si>
  <si>
    <t>苏栎心</t>
  </si>
  <si>
    <t>44030320180408****</t>
  </si>
  <si>
    <t>苏心媛</t>
  </si>
  <si>
    <t>44512120131213****</t>
  </si>
  <si>
    <t>BHR00363257</t>
  </si>
  <si>
    <t>36072619891011****</t>
  </si>
  <si>
    <t>288127</t>
  </si>
  <si>
    <t>唐金荣</t>
  </si>
  <si>
    <t>36072619910813****</t>
  </si>
  <si>
    <t>唐梓弈</t>
  </si>
  <si>
    <t>36072620160802****</t>
  </si>
  <si>
    <t>BHR00363477</t>
  </si>
  <si>
    <t>马静</t>
  </si>
  <si>
    <t>14040219851013****</t>
  </si>
  <si>
    <t>288344</t>
  </si>
  <si>
    <t>吴泽语</t>
  </si>
  <si>
    <t>14040220161214****</t>
  </si>
  <si>
    <t>吴欣辰</t>
  </si>
  <si>
    <t>14040220120826****</t>
  </si>
  <si>
    <t>吴从朴</t>
  </si>
  <si>
    <t>36040219820107****</t>
  </si>
  <si>
    <t>BHR00363502</t>
  </si>
  <si>
    <t>曹梦莉</t>
  </si>
  <si>
    <t>36042819940125****</t>
  </si>
  <si>
    <t>288368</t>
  </si>
  <si>
    <t>邱剑</t>
  </si>
  <si>
    <t>36042819940328****</t>
  </si>
  <si>
    <t>BHR00363574</t>
  </si>
  <si>
    <t>程广文</t>
  </si>
  <si>
    <t>37088319880328****</t>
  </si>
  <si>
    <t>288436</t>
  </si>
  <si>
    <t>张程熙</t>
  </si>
  <si>
    <t>37088320170714****</t>
  </si>
  <si>
    <t>张开滨</t>
  </si>
  <si>
    <t>37088319871211****</t>
  </si>
  <si>
    <t>BHR00363627</t>
  </si>
  <si>
    <t>何象民</t>
  </si>
  <si>
    <t>36250219860619****</t>
  </si>
  <si>
    <t>288486</t>
  </si>
  <si>
    <t>何瑞芝</t>
  </si>
  <si>
    <t>36100220141122****</t>
  </si>
  <si>
    <t>BHR00363718</t>
  </si>
  <si>
    <t>荣方</t>
  </si>
  <si>
    <t>36031119850719****</t>
  </si>
  <si>
    <t>288577</t>
  </si>
  <si>
    <t>刘天福</t>
  </si>
  <si>
    <t>36032220091106****</t>
  </si>
  <si>
    <t>刘田</t>
  </si>
  <si>
    <t>36031119800211****</t>
  </si>
  <si>
    <t>刘天毅</t>
  </si>
  <si>
    <t>36032220130324****</t>
  </si>
  <si>
    <t>BHR00364125</t>
  </si>
  <si>
    <t>江浩填</t>
  </si>
  <si>
    <t>44528119940713****</t>
  </si>
  <si>
    <t>288975</t>
  </si>
  <si>
    <t>庄晓玲</t>
  </si>
  <si>
    <t>44528119950924****</t>
  </si>
  <si>
    <t>BHR00364238</t>
  </si>
  <si>
    <t>廖姗姗</t>
  </si>
  <si>
    <t>44142419921019****</t>
  </si>
  <si>
    <t>289084</t>
  </si>
  <si>
    <t>BHR00364794</t>
  </si>
  <si>
    <t>李井芳</t>
  </si>
  <si>
    <t>43282619880206****</t>
  </si>
  <si>
    <t>289632</t>
  </si>
  <si>
    <t>欧瑾瑜</t>
  </si>
  <si>
    <t>欧福辉</t>
  </si>
  <si>
    <t>43102419880711****</t>
  </si>
  <si>
    <t>BHR00364859</t>
  </si>
  <si>
    <t>赵胤</t>
  </si>
  <si>
    <t>42030319870211****</t>
  </si>
  <si>
    <t>289696</t>
  </si>
  <si>
    <t>42030320170801****</t>
  </si>
  <si>
    <t>赵博衍</t>
  </si>
  <si>
    <t>42030320150204****</t>
  </si>
  <si>
    <t>沈利兰</t>
  </si>
  <si>
    <t>44142619890716****</t>
  </si>
  <si>
    <t>BHR00364890</t>
  </si>
  <si>
    <t>刘焕武</t>
  </si>
  <si>
    <t>42118219891017****</t>
  </si>
  <si>
    <t>289726</t>
  </si>
  <si>
    <t>刘一曼</t>
  </si>
  <si>
    <t>42118220190122****</t>
  </si>
  <si>
    <t>张欢欢</t>
  </si>
  <si>
    <t>42118219891125****</t>
  </si>
  <si>
    <t>刘玥</t>
  </si>
  <si>
    <t>42118220161118****</t>
  </si>
  <si>
    <t>BHR00364966</t>
  </si>
  <si>
    <t>梁春夏</t>
  </si>
  <si>
    <t>45250119800410****</t>
  </si>
  <si>
    <t>289800</t>
  </si>
  <si>
    <t>吴思彤</t>
  </si>
  <si>
    <t>45092420121005****</t>
  </si>
  <si>
    <t>吴钧</t>
  </si>
  <si>
    <t>45092420080119****</t>
  </si>
  <si>
    <t>吴甲巧</t>
  </si>
  <si>
    <t>45252719780717****</t>
  </si>
  <si>
    <t>BHR00365167</t>
  </si>
  <si>
    <t>叶腾辉</t>
  </si>
  <si>
    <t>44162419940603****</t>
  </si>
  <si>
    <t>289995</t>
  </si>
  <si>
    <t>叶梧优</t>
  </si>
  <si>
    <t>44030520191024****</t>
  </si>
  <si>
    <t>伍秋香</t>
  </si>
  <si>
    <t>44162419940914****</t>
  </si>
  <si>
    <t>BHR00365260</t>
  </si>
  <si>
    <t>林俊升</t>
  </si>
  <si>
    <t>44152219830507****</t>
  </si>
  <si>
    <t>290087</t>
  </si>
  <si>
    <t>林亦菲</t>
  </si>
  <si>
    <t>44158120121022****</t>
  </si>
  <si>
    <t>崔静</t>
  </si>
  <si>
    <t>41282719890810****</t>
  </si>
  <si>
    <t>林冲</t>
  </si>
  <si>
    <t>44030320140115****</t>
  </si>
  <si>
    <t>BHR00365801</t>
  </si>
  <si>
    <t>梁浪</t>
  </si>
  <si>
    <t>50022319900830****</t>
  </si>
  <si>
    <t>290616</t>
  </si>
  <si>
    <t>梁欣悦</t>
  </si>
  <si>
    <t>刘嘉妮</t>
  </si>
  <si>
    <t>44152219940603****</t>
  </si>
  <si>
    <t>BHR00365924</t>
  </si>
  <si>
    <t>张柳华</t>
  </si>
  <si>
    <t>36242719770212****</t>
  </si>
  <si>
    <t>290736</t>
  </si>
  <si>
    <t>郭桃红</t>
  </si>
  <si>
    <t>36242719800305****</t>
  </si>
  <si>
    <t>张滟</t>
  </si>
  <si>
    <t>36242720050514****</t>
  </si>
  <si>
    <t>张俊洁</t>
  </si>
  <si>
    <t>36082720090403****</t>
  </si>
  <si>
    <t>BHR00365972</t>
  </si>
  <si>
    <t>42062519880425****</t>
  </si>
  <si>
    <t>290783</t>
  </si>
  <si>
    <t>周品涵</t>
  </si>
  <si>
    <t>42062520140428****</t>
  </si>
  <si>
    <t>周墨</t>
  </si>
  <si>
    <t>胡丽</t>
  </si>
  <si>
    <t>42062519880926****</t>
  </si>
  <si>
    <t>BHR00366485</t>
  </si>
  <si>
    <t>蒋芳芳</t>
  </si>
  <si>
    <t>45032719910923****</t>
  </si>
  <si>
    <t>291287</t>
  </si>
  <si>
    <t>刘智颖</t>
  </si>
  <si>
    <t>45032720160228****</t>
  </si>
  <si>
    <t>刘加存</t>
  </si>
  <si>
    <t>42130219890518****</t>
  </si>
  <si>
    <t>BHR00366571</t>
  </si>
  <si>
    <t>梁博</t>
  </si>
  <si>
    <t>22018119910427****</t>
  </si>
  <si>
    <t>291370</t>
  </si>
  <si>
    <t>梁书源</t>
  </si>
  <si>
    <t>吴兴波</t>
  </si>
  <si>
    <t>22018119900331****</t>
  </si>
  <si>
    <t>BHR00366709</t>
  </si>
  <si>
    <t>35030119850427****</t>
  </si>
  <si>
    <t>291505</t>
  </si>
  <si>
    <t>余彦辰</t>
  </si>
  <si>
    <t>35030220120206****</t>
  </si>
  <si>
    <t>余飞</t>
  </si>
  <si>
    <t>35078419840229****</t>
  </si>
  <si>
    <t>BHR00366820</t>
  </si>
  <si>
    <t>任玖林</t>
  </si>
  <si>
    <t>42068319861018****</t>
  </si>
  <si>
    <t>291612</t>
  </si>
  <si>
    <t>叶美燕</t>
  </si>
  <si>
    <t>42068319871117****</t>
  </si>
  <si>
    <t>任思昱</t>
  </si>
  <si>
    <t>42068320171008****</t>
  </si>
  <si>
    <t>BHR00367339</t>
  </si>
  <si>
    <t>龚海妮</t>
  </si>
  <si>
    <t>43082219880110****</t>
  </si>
  <si>
    <t>292116</t>
  </si>
  <si>
    <t>杨占威</t>
  </si>
  <si>
    <t>41140219851114****</t>
  </si>
  <si>
    <t>杨正熙</t>
  </si>
  <si>
    <t>41140220160112****</t>
  </si>
  <si>
    <t>BHR00367423</t>
  </si>
  <si>
    <t>庄晓文</t>
  </si>
  <si>
    <t>44058219950320****</t>
  </si>
  <si>
    <t>292199</t>
  </si>
  <si>
    <t>黄舒琪</t>
  </si>
  <si>
    <t>44030119960314****</t>
  </si>
  <si>
    <t>BHR00367570</t>
  </si>
  <si>
    <t>柯亭铭</t>
  </si>
  <si>
    <t>36048119821117****</t>
  </si>
  <si>
    <t>292343</t>
  </si>
  <si>
    <t>柯澄茹</t>
  </si>
  <si>
    <t>36048120141120****</t>
  </si>
  <si>
    <t>柯智衡</t>
  </si>
  <si>
    <t>36048120120517****</t>
  </si>
  <si>
    <t>柯海花</t>
  </si>
  <si>
    <t>36048119820513****</t>
  </si>
  <si>
    <t>BHR00367598</t>
  </si>
  <si>
    <t>涂望春</t>
  </si>
  <si>
    <t>42112719921012****</t>
  </si>
  <si>
    <t>292371</t>
  </si>
  <si>
    <t>涂子轩</t>
  </si>
  <si>
    <t>42112720170908****</t>
  </si>
  <si>
    <t>严琪</t>
  </si>
  <si>
    <t>BHR00367722</t>
  </si>
  <si>
    <t>郭正东</t>
  </si>
  <si>
    <t>42062419900325****</t>
  </si>
  <si>
    <t>292488</t>
  </si>
  <si>
    <t>罗珍珍</t>
  </si>
  <si>
    <t>42900119911030****</t>
  </si>
  <si>
    <t>BHR00367766</t>
  </si>
  <si>
    <t>李永华</t>
  </si>
  <si>
    <t>44022219760830****</t>
  </si>
  <si>
    <t>292532</t>
  </si>
  <si>
    <t>44022220141106****</t>
  </si>
  <si>
    <t>李嘉艳</t>
  </si>
  <si>
    <t>44022220020207****</t>
  </si>
  <si>
    <t>刘小英</t>
  </si>
  <si>
    <t>44022219770827****</t>
  </si>
  <si>
    <t>BHR00367904</t>
  </si>
  <si>
    <t>谢冬霞</t>
  </si>
  <si>
    <t>36212819811208****</t>
  </si>
  <si>
    <t>292668</t>
  </si>
  <si>
    <t>张柏莹</t>
  </si>
  <si>
    <t>41018120071122****</t>
  </si>
  <si>
    <t>张柏涛</t>
  </si>
  <si>
    <t>41018120150817****</t>
  </si>
  <si>
    <t>张晓坦</t>
  </si>
  <si>
    <t>41018119821020****</t>
  </si>
  <si>
    <t>BHR00368015</t>
  </si>
  <si>
    <t>陈嘉盛</t>
  </si>
  <si>
    <t>292776</t>
  </si>
  <si>
    <t>吴美蝶</t>
  </si>
  <si>
    <t>44142419890303****</t>
  </si>
  <si>
    <t>BHR00368177</t>
  </si>
  <si>
    <t>胡燎</t>
  </si>
  <si>
    <t>42011619901206****</t>
  </si>
  <si>
    <t>292928</t>
  </si>
  <si>
    <t>42011620170122****</t>
  </si>
  <si>
    <t>彭晓珊</t>
  </si>
  <si>
    <t>44522119870509****</t>
  </si>
  <si>
    <t>彭烨彤</t>
  </si>
  <si>
    <t>44522120101006****</t>
  </si>
  <si>
    <t>BHR00368251</t>
  </si>
  <si>
    <t>张家旺</t>
  </si>
  <si>
    <t>44098219810613****</t>
  </si>
  <si>
    <t>292998</t>
  </si>
  <si>
    <t>张振业</t>
  </si>
  <si>
    <t>44098220110513****</t>
  </si>
  <si>
    <t>李燕霞</t>
  </si>
  <si>
    <t>44098219821012****</t>
  </si>
  <si>
    <t>张美莹</t>
  </si>
  <si>
    <t>44098220160728****</t>
  </si>
  <si>
    <t>BHR00368468</t>
  </si>
  <si>
    <t>阳永和</t>
  </si>
  <si>
    <t>43052419830118****</t>
  </si>
  <si>
    <t>293211</t>
  </si>
  <si>
    <t>周莉玲</t>
  </si>
  <si>
    <t>43052419850403****</t>
  </si>
  <si>
    <t>阳若夕</t>
  </si>
  <si>
    <t>43052420051230****</t>
  </si>
  <si>
    <t>BHR00368471</t>
  </si>
  <si>
    <t>孙勇根</t>
  </si>
  <si>
    <t>36022219770716****</t>
  </si>
  <si>
    <t>293214</t>
  </si>
  <si>
    <t>柏正芬</t>
  </si>
  <si>
    <t>53262719821110****</t>
  </si>
  <si>
    <t>孙跃豪</t>
  </si>
  <si>
    <t>36022220110915****</t>
  </si>
  <si>
    <t>孙柏芸</t>
  </si>
  <si>
    <t>36022220071206****</t>
  </si>
  <si>
    <t>BHR00368475</t>
  </si>
  <si>
    <t>林自冲</t>
  </si>
  <si>
    <t>44522219790602****</t>
  </si>
  <si>
    <t>293218</t>
  </si>
  <si>
    <t>林锦萍</t>
  </si>
  <si>
    <t>44522220070129****</t>
  </si>
  <si>
    <t>林锦熙</t>
  </si>
  <si>
    <t>44522220110922****</t>
  </si>
  <si>
    <t>贾燕燕</t>
  </si>
  <si>
    <t>41112319830116****</t>
  </si>
  <si>
    <t>BHR00368499</t>
  </si>
  <si>
    <t>汪林旭</t>
  </si>
  <si>
    <t>43112119891113****</t>
  </si>
  <si>
    <t>293241</t>
  </si>
  <si>
    <t>汪明义</t>
  </si>
  <si>
    <t>43112120140802****</t>
  </si>
  <si>
    <t>43012419871203****</t>
  </si>
  <si>
    <t>汪明熙</t>
  </si>
  <si>
    <t>43112120180919****</t>
  </si>
  <si>
    <t>BHR00368710</t>
  </si>
  <si>
    <t>程皓</t>
  </si>
  <si>
    <t>44162519910920****</t>
  </si>
  <si>
    <t>293443</t>
  </si>
  <si>
    <t>秦嘉欣</t>
  </si>
  <si>
    <t>44122419931007****</t>
  </si>
  <si>
    <t>BHR00368854</t>
  </si>
  <si>
    <t>柯雪芳</t>
  </si>
  <si>
    <t>36048119911008****</t>
  </si>
  <si>
    <t>293583</t>
  </si>
  <si>
    <t>张智恩</t>
  </si>
  <si>
    <t>36048120151029****</t>
  </si>
  <si>
    <t>张星球</t>
  </si>
  <si>
    <t>36048119900802****</t>
  </si>
  <si>
    <t>BHR00368998</t>
  </si>
  <si>
    <t>陈淑霞</t>
  </si>
  <si>
    <t>35032219910116****</t>
  </si>
  <si>
    <t>293721</t>
  </si>
  <si>
    <t>杨心悦</t>
  </si>
  <si>
    <t>35032220161227****</t>
  </si>
  <si>
    <t>BHR00369139</t>
  </si>
  <si>
    <t>萧健达</t>
  </si>
  <si>
    <t>45088119950124****</t>
  </si>
  <si>
    <t>293858</t>
  </si>
  <si>
    <t>萧屿洲</t>
  </si>
  <si>
    <t>44030720200211****</t>
  </si>
  <si>
    <t>周丹</t>
  </si>
  <si>
    <t>45088119921002****</t>
  </si>
  <si>
    <t>BHR00369278</t>
  </si>
  <si>
    <t>余小腾</t>
  </si>
  <si>
    <t>36042919870817****</t>
  </si>
  <si>
    <t>293989</t>
  </si>
  <si>
    <t>余思渊</t>
  </si>
  <si>
    <t>36042920181121****</t>
  </si>
  <si>
    <t>谭元丹</t>
  </si>
  <si>
    <t>43112919880919****</t>
  </si>
  <si>
    <t>BHR00369461</t>
  </si>
  <si>
    <t>65290119831227****</t>
  </si>
  <si>
    <t>294166</t>
  </si>
  <si>
    <t>田永刚</t>
  </si>
  <si>
    <t>21138219820124****</t>
  </si>
  <si>
    <t>田若琳</t>
  </si>
  <si>
    <t>21138220100510****</t>
  </si>
  <si>
    <t>BHR00369466</t>
  </si>
  <si>
    <t>王文明</t>
  </si>
  <si>
    <t>43042119850709****</t>
  </si>
  <si>
    <t>294171</t>
  </si>
  <si>
    <t>王思涵</t>
  </si>
  <si>
    <t>43042120160612****</t>
  </si>
  <si>
    <t>刘红霞</t>
  </si>
  <si>
    <t>43052919890801****</t>
  </si>
  <si>
    <t>BHR00369535</t>
  </si>
  <si>
    <t>许尚飞</t>
  </si>
  <si>
    <t>35032119891005****</t>
  </si>
  <si>
    <t>294237</t>
  </si>
  <si>
    <t>许晨瑜</t>
  </si>
  <si>
    <t>35030520171102****</t>
  </si>
  <si>
    <t>胡美贞</t>
  </si>
  <si>
    <t>45042219890307****</t>
  </si>
  <si>
    <t>BHR00369656</t>
  </si>
  <si>
    <t>宁红梅</t>
  </si>
  <si>
    <t>43052219790621****</t>
  </si>
  <si>
    <t>294354</t>
  </si>
  <si>
    <t>张晋煊</t>
  </si>
  <si>
    <t>43052220111210****</t>
  </si>
  <si>
    <t>张琪灵</t>
  </si>
  <si>
    <t>35012120060823****</t>
  </si>
  <si>
    <t>BHR00369694</t>
  </si>
  <si>
    <t>龙雪娇</t>
  </si>
  <si>
    <t>42092319911127****</t>
  </si>
  <si>
    <t>294390</t>
  </si>
  <si>
    <t>何帮洋</t>
  </si>
  <si>
    <t>34082719910902****</t>
  </si>
  <si>
    <t>何欣冉</t>
  </si>
  <si>
    <t>BHR00369771</t>
  </si>
  <si>
    <t>张金键</t>
  </si>
  <si>
    <t>41132419880726****</t>
  </si>
  <si>
    <t>294466</t>
  </si>
  <si>
    <t>张羽涵</t>
  </si>
  <si>
    <t>41132420170715****</t>
  </si>
  <si>
    <t>44158119920923****</t>
  </si>
  <si>
    <t>BHR00369773</t>
  </si>
  <si>
    <t>夏陆明</t>
  </si>
  <si>
    <t>41282719780328****</t>
  </si>
  <si>
    <t>294468</t>
  </si>
  <si>
    <t>宋夏</t>
  </si>
  <si>
    <t>41172320070326****</t>
  </si>
  <si>
    <t>宋泽</t>
  </si>
  <si>
    <t>41172320160720****</t>
  </si>
  <si>
    <t>宋双成</t>
  </si>
  <si>
    <t>41282719791020****</t>
  </si>
  <si>
    <t>BHR00369816</t>
  </si>
  <si>
    <t>吕强</t>
  </si>
  <si>
    <t>45252719800602****</t>
  </si>
  <si>
    <t>294509</t>
  </si>
  <si>
    <t>郭洁</t>
  </si>
  <si>
    <t>41132919870505****</t>
  </si>
  <si>
    <t>吕雪晴</t>
  </si>
  <si>
    <t>45092220160501****</t>
  </si>
  <si>
    <t>BHR00369872</t>
  </si>
  <si>
    <t>吴少君</t>
  </si>
  <si>
    <t>44030719901004****</t>
  </si>
  <si>
    <t>294564</t>
  </si>
  <si>
    <t>严熙童</t>
  </si>
  <si>
    <t>严友骏</t>
  </si>
  <si>
    <t>44030620141210****</t>
  </si>
  <si>
    <t>严炳忠</t>
  </si>
  <si>
    <t>44058219871030****</t>
  </si>
  <si>
    <t>BHR00370101</t>
  </si>
  <si>
    <t>徐路洋</t>
  </si>
  <si>
    <t>42112519920918****</t>
  </si>
  <si>
    <t>294784</t>
  </si>
  <si>
    <t>卢芷嘉</t>
  </si>
  <si>
    <t>卢俊杰</t>
  </si>
  <si>
    <t>36220219950213****</t>
  </si>
  <si>
    <t>BHR00370170</t>
  </si>
  <si>
    <t>曾兰婷</t>
  </si>
  <si>
    <t>44148119930804****</t>
  </si>
  <si>
    <t>294850</t>
  </si>
  <si>
    <t>钟权兴</t>
  </si>
  <si>
    <t>44148119910516****</t>
  </si>
  <si>
    <t>钟烁枫</t>
  </si>
  <si>
    <t>BHR00370208</t>
  </si>
  <si>
    <t>黄细治</t>
  </si>
  <si>
    <t>44512219870623****</t>
  </si>
  <si>
    <t>294888</t>
  </si>
  <si>
    <t>黄妮雅</t>
  </si>
  <si>
    <t>林淑贤</t>
  </si>
  <si>
    <t>44512219880831****</t>
  </si>
  <si>
    <t>BHR00370370</t>
  </si>
  <si>
    <t>许伟权</t>
  </si>
  <si>
    <t>44152219850923****</t>
  </si>
  <si>
    <t>295048</t>
  </si>
  <si>
    <t>李晓婷</t>
  </si>
  <si>
    <t>44152219920318****</t>
  </si>
  <si>
    <t>许佳琳</t>
  </si>
  <si>
    <t>44158120120615****</t>
  </si>
  <si>
    <t>许佳源</t>
  </si>
  <si>
    <t>BHR00370396</t>
  </si>
  <si>
    <t>44162219900311****</t>
  </si>
  <si>
    <t>295074</t>
  </si>
  <si>
    <t>林思琪</t>
  </si>
  <si>
    <t>44030620151003****</t>
  </si>
  <si>
    <t>林宇程</t>
  </si>
  <si>
    <t>44030720200926****</t>
  </si>
  <si>
    <t>林伟良</t>
  </si>
  <si>
    <t>44132219910916****</t>
  </si>
  <si>
    <t>BHR00370476</t>
  </si>
  <si>
    <t>翟美灵</t>
  </si>
  <si>
    <t>41272519911024****</t>
  </si>
  <si>
    <t>295153</t>
  </si>
  <si>
    <t>邹江涛</t>
  </si>
  <si>
    <t>36031319891218****</t>
  </si>
  <si>
    <t>邹佳琪</t>
  </si>
  <si>
    <t>BHR00370542</t>
  </si>
  <si>
    <t>吴清</t>
  </si>
  <si>
    <t>51132519960616****</t>
  </si>
  <si>
    <t>295217</t>
  </si>
  <si>
    <t>何强</t>
  </si>
  <si>
    <t>51132519860715****</t>
  </si>
  <si>
    <t>何远羡</t>
  </si>
  <si>
    <t>BHR00370584</t>
  </si>
  <si>
    <t>李爱珍</t>
  </si>
  <si>
    <t>44142219801111****</t>
  </si>
  <si>
    <t>295258</t>
  </si>
  <si>
    <t>钟志广</t>
  </si>
  <si>
    <t>钟志超</t>
  </si>
  <si>
    <t>44142220070522****</t>
  </si>
  <si>
    <t>钟武台</t>
  </si>
  <si>
    <t>44142219790623****</t>
  </si>
  <si>
    <t>BHR00370586</t>
  </si>
  <si>
    <t>林嵩碧</t>
  </si>
  <si>
    <t>44160219891206****</t>
  </si>
  <si>
    <t>295260</t>
  </si>
  <si>
    <t>黎淑冰</t>
  </si>
  <si>
    <t>44190019900312****</t>
  </si>
  <si>
    <t>林炜杨</t>
  </si>
  <si>
    <t>44160220180720****</t>
  </si>
  <si>
    <t>林文佳</t>
  </si>
  <si>
    <t>44160220150115****</t>
  </si>
  <si>
    <t>BHR00370596</t>
  </si>
  <si>
    <t>42062619920703****</t>
  </si>
  <si>
    <t>295269</t>
  </si>
  <si>
    <t>兰清华</t>
  </si>
  <si>
    <t>42092219910225****</t>
  </si>
  <si>
    <t>兰旻烨嘉</t>
  </si>
  <si>
    <t>BHR00370783</t>
  </si>
  <si>
    <t>卢小龙</t>
  </si>
  <si>
    <t>42102319881010****</t>
  </si>
  <si>
    <t>295455</t>
  </si>
  <si>
    <t>廖园</t>
  </si>
  <si>
    <t>42220219860906****</t>
  </si>
  <si>
    <t>卢俊颖</t>
  </si>
  <si>
    <t>42102320140526****</t>
  </si>
  <si>
    <t>BHR00371110</t>
  </si>
  <si>
    <t>朱春香</t>
  </si>
  <si>
    <t>36072519880126****</t>
  </si>
  <si>
    <t>295775</t>
  </si>
  <si>
    <t>王悦如</t>
  </si>
  <si>
    <t>36073220150315****</t>
  </si>
  <si>
    <t>王名钦</t>
  </si>
  <si>
    <t>36073219890221****</t>
  </si>
  <si>
    <t>王诗晗</t>
  </si>
  <si>
    <t>36073220161107****</t>
  </si>
  <si>
    <t>BHR00371250</t>
  </si>
  <si>
    <t>刘旭东</t>
  </si>
  <si>
    <t>43050319810123****</t>
  </si>
  <si>
    <t>295913</t>
  </si>
  <si>
    <t>许琴</t>
  </si>
  <si>
    <t>42900519871007****</t>
  </si>
  <si>
    <t>刘锦源</t>
  </si>
  <si>
    <t>43050320160314****</t>
  </si>
  <si>
    <t>BHR00371307</t>
  </si>
  <si>
    <t>刘宗英</t>
  </si>
  <si>
    <t>42032319930711****</t>
  </si>
  <si>
    <t>295969</t>
  </si>
  <si>
    <t>张迪东</t>
  </si>
  <si>
    <t>42118219941028****</t>
  </si>
  <si>
    <t>张欣悦</t>
  </si>
  <si>
    <t>44030720190920****</t>
  </si>
  <si>
    <t>张欣怡</t>
  </si>
  <si>
    <t>42118220161017****</t>
  </si>
  <si>
    <t>BHR00371393</t>
  </si>
  <si>
    <t>汤敏</t>
  </si>
  <si>
    <t>42108319911206****</t>
  </si>
  <si>
    <t>296053</t>
  </si>
  <si>
    <t>林渝淇</t>
  </si>
  <si>
    <t>44152219910715****</t>
  </si>
  <si>
    <t>BHR00371483</t>
  </si>
  <si>
    <t>叶斌</t>
  </si>
  <si>
    <t>36072819910411****</t>
  </si>
  <si>
    <t>296139</t>
  </si>
  <si>
    <t>叶宇桐</t>
  </si>
  <si>
    <t>44030720200807****</t>
  </si>
  <si>
    <t>36072719910717****</t>
  </si>
  <si>
    <t>BHR00371533</t>
  </si>
  <si>
    <t>李丽娟</t>
  </si>
  <si>
    <t>44058219861118****</t>
  </si>
  <si>
    <t>296187</t>
  </si>
  <si>
    <t>陈梓墨</t>
  </si>
  <si>
    <t>44051320171225****</t>
  </si>
  <si>
    <t>陈梓昕</t>
  </si>
  <si>
    <t>44051320120908****</t>
  </si>
  <si>
    <t>陈岳海</t>
  </si>
  <si>
    <t>44528119930418****</t>
  </si>
  <si>
    <t>BHR00371534</t>
  </si>
  <si>
    <t>尹辉平</t>
  </si>
  <si>
    <t>43240219781011****</t>
  </si>
  <si>
    <t>296188</t>
  </si>
  <si>
    <t>杨自群</t>
  </si>
  <si>
    <t>43072319830420****</t>
  </si>
  <si>
    <t>尹婉婷</t>
  </si>
  <si>
    <t>43072320120313****</t>
  </si>
  <si>
    <t>尹宏扬</t>
  </si>
  <si>
    <t>43072320080711****</t>
  </si>
  <si>
    <t>BHR00371616</t>
  </si>
  <si>
    <t>谢海荣</t>
  </si>
  <si>
    <t>41290219720622****</t>
  </si>
  <si>
    <t>296268</t>
  </si>
  <si>
    <t>王岳滨</t>
  </si>
  <si>
    <t>44080319650208****</t>
  </si>
  <si>
    <t>韩佐伊</t>
  </si>
  <si>
    <t>44030720070115****</t>
  </si>
  <si>
    <t>BHR00371685</t>
  </si>
  <si>
    <t>何思坚</t>
  </si>
  <si>
    <t>44148119890225****</t>
  </si>
  <si>
    <t>296337</t>
  </si>
  <si>
    <t>黄文玉</t>
  </si>
  <si>
    <t>44522219910605****</t>
  </si>
  <si>
    <t>BHR00371686</t>
  </si>
  <si>
    <t>黄梦玲</t>
  </si>
  <si>
    <t>42220219900629****</t>
  </si>
  <si>
    <t>296338</t>
  </si>
  <si>
    <t>秦明懿</t>
  </si>
  <si>
    <t>44030720160218****</t>
  </si>
  <si>
    <t>秦选伟</t>
  </si>
  <si>
    <t>22052119811226****</t>
  </si>
  <si>
    <t>BHR00371695</t>
  </si>
  <si>
    <t>韩超</t>
  </si>
  <si>
    <t>42082119880704****</t>
  </si>
  <si>
    <t>296347</t>
  </si>
  <si>
    <t>韩语桐</t>
  </si>
  <si>
    <t>42082120170112****</t>
  </si>
  <si>
    <t>韩慕城</t>
  </si>
  <si>
    <t>42082120140815****</t>
  </si>
  <si>
    <t>44082319921019****</t>
  </si>
  <si>
    <t>BHR00372092</t>
  </si>
  <si>
    <t>邓静霞</t>
  </si>
  <si>
    <t>44180219820309****</t>
  </si>
  <si>
    <t>296738</t>
  </si>
  <si>
    <t>叶永平</t>
  </si>
  <si>
    <t>44132219730608****</t>
  </si>
  <si>
    <t>叶金航</t>
  </si>
  <si>
    <t>44132220081108****</t>
  </si>
  <si>
    <t>BHR00372145</t>
  </si>
  <si>
    <t>陈洪印</t>
  </si>
  <si>
    <t>42050219800414****</t>
  </si>
  <si>
    <t>296791</t>
  </si>
  <si>
    <t>42050220091003****</t>
  </si>
  <si>
    <t>熊巧玲</t>
  </si>
  <si>
    <t>42050219871206****</t>
  </si>
  <si>
    <t>BHR00372343</t>
  </si>
  <si>
    <t>杜思</t>
  </si>
  <si>
    <t>43078119900306****</t>
  </si>
  <si>
    <t>296982</t>
  </si>
  <si>
    <t>张泽宇</t>
  </si>
  <si>
    <t>43078120190503****</t>
  </si>
  <si>
    <t>张华振</t>
  </si>
  <si>
    <t>41232619910325****</t>
  </si>
  <si>
    <t>BHR00372371</t>
  </si>
  <si>
    <t>刘利红</t>
  </si>
  <si>
    <t>44148119900215****</t>
  </si>
  <si>
    <t>297009</t>
  </si>
  <si>
    <t>黄海兴</t>
  </si>
  <si>
    <t>44148119900306****</t>
  </si>
  <si>
    <t>黄书棋</t>
  </si>
  <si>
    <t>44030720200626****</t>
  </si>
  <si>
    <t>BHR00372392</t>
  </si>
  <si>
    <t>向泉</t>
  </si>
  <si>
    <t>42900619880530****</t>
  </si>
  <si>
    <t>297030</t>
  </si>
  <si>
    <t>付佳</t>
  </si>
  <si>
    <t>BHR00372408</t>
  </si>
  <si>
    <t>唐妹</t>
  </si>
  <si>
    <t>44088219960508****</t>
  </si>
  <si>
    <t>297046</t>
  </si>
  <si>
    <t>黄贵文</t>
  </si>
  <si>
    <t>44142419930825****</t>
  </si>
  <si>
    <t>黄梓沐</t>
  </si>
  <si>
    <t>44030720191209****</t>
  </si>
  <si>
    <t>BHR00372493</t>
  </si>
  <si>
    <t>陈毓杰</t>
  </si>
  <si>
    <t>44152219860409****</t>
  </si>
  <si>
    <t>297130</t>
  </si>
  <si>
    <t>蔡楚暖</t>
  </si>
  <si>
    <t>44158119930404****</t>
  </si>
  <si>
    <t>陈逸涵</t>
  </si>
  <si>
    <t>44158120120831****</t>
  </si>
  <si>
    <t>陈奕睿</t>
  </si>
  <si>
    <t>44030720140513****</t>
  </si>
  <si>
    <t>BHR00372646</t>
  </si>
  <si>
    <t>滕俊</t>
  </si>
  <si>
    <t>43072319821112****</t>
  </si>
  <si>
    <t>297280</t>
  </si>
  <si>
    <t>滕紫琪</t>
  </si>
  <si>
    <t>43072320170707****</t>
  </si>
  <si>
    <t>李婷芳</t>
  </si>
  <si>
    <t>43072319871109****</t>
  </si>
  <si>
    <t>BHR00372693</t>
  </si>
  <si>
    <t>郭佳佳</t>
  </si>
  <si>
    <t>42112619911016****</t>
  </si>
  <si>
    <t>297326</t>
  </si>
  <si>
    <t>陈帅</t>
  </si>
  <si>
    <t>42232519910717****</t>
  </si>
  <si>
    <t>陈宛一</t>
  </si>
  <si>
    <t>42122320160530****</t>
  </si>
  <si>
    <t>BHR00372777</t>
  </si>
  <si>
    <t>万红兵</t>
  </si>
  <si>
    <t>32083119711107****</t>
  </si>
  <si>
    <t>297408</t>
  </si>
  <si>
    <t>万振宇</t>
  </si>
  <si>
    <t>32083120010718****</t>
  </si>
  <si>
    <t>BHR00372811</t>
  </si>
  <si>
    <t>刘翠娴</t>
  </si>
  <si>
    <t>44022919870226****</t>
  </si>
  <si>
    <t>297441</t>
  </si>
  <si>
    <t>何欣仪</t>
  </si>
  <si>
    <t>44148120110929****</t>
  </si>
  <si>
    <t>何梓辰</t>
  </si>
  <si>
    <t>44148120121116****</t>
  </si>
  <si>
    <t>何建春</t>
  </si>
  <si>
    <t>44148119861016****</t>
  </si>
  <si>
    <t>BHR00372838</t>
  </si>
  <si>
    <t>汤小芬</t>
  </si>
  <si>
    <t>43062319821009****</t>
  </si>
  <si>
    <t>297467</t>
  </si>
  <si>
    <t>林树雄</t>
  </si>
  <si>
    <t>44522219850611****</t>
  </si>
  <si>
    <t>林泓佑</t>
  </si>
  <si>
    <t>44130220180417****</t>
  </si>
  <si>
    <t>BHR00372875</t>
  </si>
  <si>
    <t>利翠兰</t>
  </si>
  <si>
    <t>44172319870618****</t>
  </si>
  <si>
    <t>297503</t>
  </si>
  <si>
    <t>许钰欣</t>
  </si>
  <si>
    <t>44172320150126****</t>
  </si>
  <si>
    <t>许梓榆</t>
  </si>
  <si>
    <t>44172320160327****</t>
  </si>
  <si>
    <t>许明智</t>
  </si>
  <si>
    <t>36242819860820****</t>
  </si>
  <si>
    <t>BHR00372976</t>
  </si>
  <si>
    <t>刘金亮</t>
  </si>
  <si>
    <t>44522219881211****</t>
  </si>
  <si>
    <t>297601</t>
  </si>
  <si>
    <t>沈俐玲</t>
  </si>
  <si>
    <t>42092219881013****</t>
  </si>
  <si>
    <t>刘昱槿</t>
  </si>
  <si>
    <t>44522220150811****</t>
  </si>
  <si>
    <t>BHR00372984</t>
  </si>
  <si>
    <t>毛波林</t>
  </si>
  <si>
    <t>43062619860919****</t>
  </si>
  <si>
    <t>297609</t>
  </si>
  <si>
    <t>欧阳翔燕</t>
  </si>
  <si>
    <t>43062619870301****</t>
  </si>
  <si>
    <t>毛一哲</t>
  </si>
  <si>
    <t>43062620170823****</t>
  </si>
  <si>
    <t>BHR00373007</t>
  </si>
  <si>
    <t>邓玉姣</t>
  </si>
  <si>
    <t>43042619931214****</t>
  </si>
  <si>
    <t>297632</t>
  </si>
  <si>
    <t>张伊一</t>
  </si>
  <si>
    <t>张振兵</t>
  </si>
  <si>
    <t>43042419890706****</t>
  </si>
  <si>
    <t>BHR00373021</t>
  </si>
  <si>
    <t>魏丽丽</t>
  </si>
  <si>
    <t>42062419841130****</t>
  </si>
  <si>
    <t>297645</t>
  </si>
  <si>
    <t>陈柯霖</t>
  </si>
  <si>
    <t>陈立斌</t>
  </si>
  <si>
    <t>44148119850709****</t>
  </si>
  <si>
    <t>陈乐容</t>
  </si>
  <si>
    <t>44030720150929****</t>
  </si>
  <si>
    <t>BHR00373114</t>
  </si>
  <si>
    <t>张丹丹</t>
  </si>
  <si>
    <t>42038119840204****</t>
  </si>
  <si>
    <t>297738</t>
  </si>
  <si>
    <t>张楚阳</t>
  </si>
  <si>
    <t>44030720200215****</t>
  </si>
  <si>
    <t>罗艳妮</t>
  </si>
  <si>
    <t>43042619860701****</t>
  </si>
  <si>
    <t>BHR00373162</t>
  </si>
  <si>
    <t>李芸</t>
  </si>
  <si>
    <t>42098319900906****</t>
  </si>
  <si>
    <t>297785</t>
  </si>
  <si>
    <t>张一航</t>
  </si>
  <si>
    <t>42098220171011****</t>
  </si>
  <si>
    <r>
      <rPr>
        <sz val="10"/>
        <rFont val="宋体"/>
        <charset val="134"/>
      </rPr>
      <t>张羽宸</t>
    </r>
    <r>
      <rPr>
        <sz val="10"/>
        <rFont val="Calibri"/>
        <charset val="134"/>
      </rPr>
      <t xml:space="preserve"> </t>
    </r>
  </si>
  <si>
    <t>42098220130802****</t>
  </si>
  <si>
    <t>42098219861119****</t>
  </si>
  <si>
    <t>BHR00373206</t>
  </si>
  <si>
    <t>余欢</t>
  </si>
  <si>
    <t>42062119870912****</t>
  </si>
  <si>
    <t>297829</t>
  </si>
  <si>
    <t>殷悦</t>
  </si>
  <si>
    <t>42022220141130****</t>
  </si>
  <si>
    <t>殷实</t>
  </si>
  <si>
    <t>42022220181015****</t>
  </si>
  <si>
    <t>殷远博</t>
  </si>
  <si>
    <t>42022219850829****</t>
  </si>
  <si>
    <t>BHR00373207</t>
  </si>
  <si>
    <t>卢燕芝</t>
  </si>
  <si>
    <t>44098119860725****</t>
  </si>
  <si>
    <t>297830</t>
  </si>
  <si>
    <t>43112820140806****</t>
  </si>
  <si>
    <t>43112819871004****</t>
  </si>
  <si>
    <t>李梓卿</t>
  </si>
  <si>
    <t>44098120170110****</t>
  </si>
  <si>
    <t>BHR00373258</t>
  </si>
  <si>
    <t>向绍林</t>
  </si>
  <si>
    <t>43010319820702****</t>
  </si>
  <si>
    <t>297880</t>
  </si>
  <si>
    <t>向梓萌</t>
  </si>
  <si>
    <t>43122120081222****</t>
  </si>
  <si>
    <t>向伊萌</t>
  </si>
  <si>
    <t>43122120140517****</t>
  </si>
  <si>
    <t>张姣</t>
  </si>
  <si>
    <t>43060219821112****</t>
  </si>
  <si>
    <t>BHR00373379</t>
  </si>
  <si>
    <t>彭世斌</t>
  </si>
  <si>
    <t>44122319930816****</t>
  </si>
  <si>
    <t>298000</t>
  </si>
  <si>
    <t>戴璟琪</t>
  </si>
  <si>
    <t>44130220140814****</t>
  </si>
  <si>
    <t>赖心宇</t>
  </si>
  <si>
    <t>44162119850819****</t>
  </si>
  <si>
    <t>BHR00373382</t>
  </si>
  <si>
    <t>卢美娟</t>
  </si>
  <si>
    <t>36042419800425****</t>
  </si>
  <si>
    <t>298003</t>
  </si>
  <si>
    <t>朱韵豪</t>
  </si>
  <si>
    <t>36042420160217****</t>
  </si>
  <si>
    <t>朱韵博</t>
  </si>
  <si>
    <t>36042420131113****</t>
  </si>
  <si>
    <t>朱健华</t>
  </si>
  <si>
    <t>36042419640415****</t>
  </si>
  <si>
    <t>BHR00373405</t>
  </si>
  <si>
    <t>于洪宾</t>
  </si>
  <si>
    <t>37068219770203****</t>
  </si>
  <si>
    <t>298024</t>
  </si>
  <si>
    <t>于筱梵</t>
  </si>
  <si>
    <t>43312520161130****</t>
  </si>
  <si>
    <t>于筱宛</t>
  </si>
  <si>
    <t>43312520140803****</t>
  </si>
  <si>
    <t>向明芳</t>
  </si>
  <si>
    <t>43312519860822****</t>
  </si>
  <si>
    <t>BHR00373426</t>
  </si>
  <si>
    <t>林晓玲</t>
  </si>
  <si>
    <t>42118119841208****</t>
  </si>
  <si>
    <t>298044</t>
  </si>
  <si>
    <t>邓文锐</t>
  </si>
  <si>
    <t>42900119860207****</t>
  </si>
  <si>
    <t>BHR00373505</t>
  </si>
  <si>
    <t>张瑜</t>
  </si>
  <si>
    <t>41038119920924****</t>
  </si>
  <si>
    <t>298122</t>
  </si>
  <si>
    <t>吕晓锋</t>
  </si>
  <si>
    <t>41038119880211****</t>
  </si>
  <si>
    <t>BHR00373507</t>
  </si>
  <si>
    <t>韦星霖</t>
  </si>
  <si>
    <t>44092119910225****</t>
  </si>
  <si>
    <t>298124</t>
  </si>
  <si>
    <t>韦柠希</t>
  </si>
  <si>
    <t>44098320161225****</t>
  </si>
  <si>
    <t>杨曼</t>
  </si>
  <si>
    <t>44088219941215****</t>
  </si>
  <si>
    <t>BHR00373519</t>
  </si>
  <si>
    <t>43052519950517****</t>
  </si>
  <si>
    <t>298136</t>
  </si>
  <si>
    <t>44162219930416****</t>
  </si>
  <si>
    <t>王梦溪</t>
  </si>
  <si>
    <t>BHR00373523</t>
  </si>
  <si>
    <t>萧敏</t>
  </si>
  <si>
    <t>44030119950211****</t>
  </si>
  <si>
    <t>298140</t>
  </si>
  <si>
    <t>44512219941031****</t>
  </si>
  <si>
    <t>BHR00373564</t>
  </si>
  <si>
    <t>石肖连</t>
  </si>
  <si>
    <t>44188219841214****</t>
  </si>
  <si>
    <t>298181</t>
  </si>
  <si>
    <t>张乾昊</t>
  </si>
  <si>
    <t>52042420070306****</t>
  </si>
  <si>
    <t>李明菡</t>
  </si>
  <si>
    <t>李治见</t>
  </si>
  <si>
    <t>41272519850210****</t>
  </si>
  <si>
    <t>BHR00373776</t>
  </si>
  <si>
    <t>陈文敏</t>
  </si>
  <si>
    <t>44512119910105****</t>
  </si>
  <si>
    <t>298387</t>
  </si>
  <si>
    <t>林睿杭</t>
  </si>
  <si>
    <t>林锭歆</t>
  </si>
  <si>
    <t>44512119860421****</t>
  </si>
  <si>
    <t>BHR00373802</t>
  </si>
  <si>
    <t>黄宇</t>
  </si>
  <si>
    <t>44092319880319****</t>
  </si>
  <si>
    <t>298412</t>
  </si>
  <si>
    <t>黄锦怡</t>
  </si>
  <si>
    <t>44092320161115****</t>
  </si>
  <si>
    <t>黄锦泰</t>
  </si>
  <si>
    <t>44092320141117****</t>
  </si>
  <si>
    <t>吴蒙</t>
  </si>
  <si>
    <t>42900419900907****</t>
  </si>
  <si>
    <t>BHR00373877</t>
  </si>
  <si>
    <t>李培科</t>
  </si>
  <si>
    <t>44162219810916****</t>
  </si>
  <si>
    <t>298483</t>
  </si>
  <si>
    <t>郑素丽</t>
  </si>
  <si>
    <t>44528119850921****</t>
  </si>
  <si>
    <t>李均昊</t>
  </si>
  <si>
    <t>44162220130125****</t>
  </si>
  <si>
    <t>李杰鹏</t>
  </si>
  <si>
    <t>BHR00373908</t>
  </si>
  <si>
    <t>鲁洋</t>
  </si>
  <si>
    <t>42112719901017****</t>
  </si>
  <si>
    <t>298513</t>
  </si>
  <si>
    <t>吴扬宏</t>
  </si>
  <si>
    <t>42112719910719****</t>
  </si>
  <si>
    <t>吴欣彤</t>
  </si>
  <si>
    <t>BHR00373911</t>
  </si>
  <si>
    <t>杜秀婷</t>
  </si>
  <si>
    <t>44098219951128****</t>
  </si>
  <si>
    <t>298516</t>
  </si>
  <si>
    <t>罗煦涵</t>
  </si>
  <si>
    <t>罗凌志</t>
  </si>
  <si>
    <t>36250219930427****</t>
  </si>
  <si>
    <t>BHR00374041</t>
  </si>
  <si>
    <t>雷小燕</t>
  </si>
  <si>
    <t>42112319860809****</t>
  </si>
  <si>
    <t>298643</t>
  </si>
  <si>
    <t>康星宇</t>
  </si>
  <si>
    <t>42122120090307****</t>
  </si>
  <si>
    <t>康昊宇</t>
  </si>
  <si>
    <t>44030720170506****</t>
  </si>
  <si>
    <t>康磊</t>
  </si>
  <si>
    <t>42232219851028****</t>
  </si>
  <si>
    <t>BHR00374173</t>
  </si>
  <si>
    <t>杨柳青</t>
  </si>
  <si>
    <t>36220419850827****</t>
  </si>
  <si>
    <t>298772</t>
  </si>
  <si>
    <t>36220419841210****</t>
  </si>
  <si>
    <t>杨乐星</t>
  </si>
  <si>
    <t>36098320120308****</t>
  </si>
  <si>
    <t>杨若辰</t>
  </si>
  <si>
    <t>36098320150809****</t>
  </si>
  <si>
    <t>BHR00374208</t>
  </si>
  <si>
    <t>黄兆文</t>
  </si>
  <si>
    <t>44162419770303****</t>
  </si>
  <si>
    <t>298806</t>
  </si>
  <si>
    <t>黄静怡</t>
  </si>
  <si>
    <t>44162420121125****</t>
  </si>
  <si>
    <t>黄振轩</t>
  </si>
  <si>
    <t>44162420100210****</t>
  </si>
  <si>
    <t>陈云端</t>
  </si>
  <si>
    <t>44162419831222****</t>
  </si>
  <si>
    <t>BHR00374346</t>
  </si>
  <si>
    <t>陈真真</t>
  </si>
  <si>
    <t>35018219900508****</t>
  </si>
  <si>
    <t>298943</t>
  </si>
  <si>
    <t>林城</t>
  </si>
  <si>
    <t>35018219901227****</t>
  </si>
  <si>
    <t>林冬恒</t>
  </si>
  <si>
    <t>林冬研</t>
  </si>
  <si>
    <t>35018220170112****</t>
  </si>
  <si>
    <t>BHR00374365</t>
  </si>
  <si>
    <t>钟洁芬</t>
  </si>
  <si>
    <t>44522119871008****</t>
  </si>
  <si>
    <t>298960</t>
  </si>
  <si>
    <t>朱佳欣</t>
  </si>
  <si>
    <t>44162420101017****</t>
  </si>
  <si>
    <t>朱佳淇</t>
  </si>
  <si>
    <t>44162420121028****</t>
  </si>
  <si>
    <t>朱建国</t>
  </si>
  <si>
    <t>44162419830425****</t>
  </si>
  <si>
    <t>BHR00374390</t>
  </si>
  <si>
    <t>肖惠斌</t>
  </si>
  <si>
    <t>36073119921129****</t>
  </si>
  <si>
    <t>298984</t>
  </si>
  <si>
    <t>陈惠燕</t>
  </si>
  <si>
    <t>44020219911210****</t>
  </si>
  <si>
    <t>肖伊</t>
  </si>
  <si>
    <t>44020420190210****</t>
  </si>
  <si>
    <t>BHR00374393</t>
  </si>
  <si>
    <t>饶尚添</t>
  </si>
  <si>
    <t>44142219890919****</t>
  </si>
  <si>
    <t>298987</t>
  </si>
  <si>
    <t>饶依诺</t>
  </si>
  <si>
    <t>丘柳琴</t>
  </si>
  <si>
    <t>44142119960905****</t>
  </si>
  <si>
    <t>BHR00374505</t>
  </si>
  <si>
    <t>纪梓轩</t>
  </si>
  <si>
    <t>44528119960323****</t>
  </si>
  <si>
    <t>299097</t>
  </si>
  <si>
    <t>陈伟华</t>
  </si>
  <si>
    <t>44522319761029****</t>
  </si>
  <si>
    <t>纪勤章</t>
  </si>
  <si>
    <t>44052719710223****</t>
  </si>
  <si>
    <t>BHR00374590</t>
  </si>
  <si>
    <t>吴玉灵</t>
  </si>
  <si>
    <t>52273019880327****</t>
  </si>
  <si>
    <t>299182</t>
  </si>
  <si>
    <t>刘湘辰</t>
  </si>
  <si>
    <t>36073420161227****</t>
  </si>
  <si>
    <t>刘永新</t>
  </si>
  <si>
    <t>36073419860202****</t>
  </si>
  <si>
    <t>BHR00374726</t>
  </si>
  <si>
    <t>王小玲</t>
  </si>
  <si>
    <t>52272319881005****</t>
  </si>
  <si>
    <t>299314</t>
  </si>
  <si>
    <t>冷钰婷</t>
  </si>
  <si>
    <t>冷长树</t>
  </si>
  <si>
    <t>51192320110330****</t>
  </si>
  <si>
    <t>冷青松</t>
  </si>
  <si>
    <t>51372319820612****</t>
  </si>
  <si>
    <t>BHR00374818</t>
  </si>
  <si>
    <t>罗梦月</t>
  </si>
  <si>
    <t>42900419930822****</t>
  </si>
  <si>
    <t>299404</t>
  </si>
  <si>
    <t>荣宸羽</t>
  </si>
  <si>
    <t>44530220181222****</t>
  </si>
  <si>
    <t>荣洁</t>
  </si>
  <si>
    <t>42900419930202****</t>
  </si>
  <si>
    <t>BHR00374826</t>
  </si>
  <si>
    <t>黎传飞</t>
  </si>
  <si>
    <t>43062319850921****</t>
  </si>
  <si>
    <t>299412</t>
  </si>
  <si>
    <t>黎文涛</t>
  </si>
  <si>
    <t>43062320160719****</t>
  </si>
  <si>
    <t>张科丽</t>
  </si>
  <si>
    <t>42102419890721****</t>
  </si>
  <si>
    <t>BHR00374879</t>
  </si>
  <si>
    <t>陈金山</t>
  </si>
  <si>
    <t>41148119881108****</t>
  </si>
  <si>
    <t>299464</t>
  </si>
  <si>
    <t>陈卿文</t>
  </si>
  <si>
    <t>41148120161217****</t>
  </si>
  <si>
    <t>杨丽芳</t>
  </si>
  <si>
    <t>43110219900619****</t>
  </si>
  <si>
    <t>BHR00374940</t>
  </si>
  <si>
    <t>张仁安</t>
  </si>
  <si>
    <t>36220419851013****</t>
  </si>
  <si>
    <t>299525</t>
  </si>
  <si>
    <t>张志恺</t>
  </si>
  <si>
    <t>36098320140221****</t>
  </si>
  <si>
    <t>陈丽娟</t>
  </si>
  <si>
    <t>36220419860910****</t>
  </si>
  <si>
    <t>BHR00374987</t>
  </si>
  <si>
    <t>吴美果</t>
  </si>
  <si>
    <t>42232419821024****</t>
  </si>
  <si>
    <t>299572</t>
  </si>
  <si>
    <t>何芷欣</t>
  </si>
  <si>
    <t>42122220101222****</t>
  </si>
  <si>
    <t>何化理</t>
  </si>
  <si>
    <t>42232419820423****</t>
  </si>
  <si>
    <t>BHR00375005</t>
  </si>
  <si>
    <t>林莎</t>
  </si>
  <si>
    <t>43062419860625****</t>
  </si>
  <si>
    <t>299590</t>
  </si>
  <si>
    <t>罗丝</t>
  </si>
  <si>
    <t>43062419860920****</t>
  </si>
  <si>
    <t>罗伊林</t>
  </si>
  <si>
    <t>43062420140506****</t>
  </si>
  <si>
    <t>BHR00375010</t>
  </si>
  <si>
    <t>胡忠怀</t>
  </si>
  <si>
    <t>45092419871117****</t>
  </si>
  <si>
    <t>299594</t>
  </si>
  <si>
    <t>胡志栋</t>
  </si>
  <si>
    <t>沈小凤</t>
  </si>
  <si>
    <t>45098119900309****</t>
  </si>
  <si>
    <t>BHR00375214</t>
  </si>
  <si>
    <t>柯鸿德</t>
  </si>
  <si>
    <t>44152119821229****</t>
  </si>
  <si>
    <t>299796</t>
  </si>
  <si>
    <t>陈莉莉</t>
  </si>
  <si>
    <t>44152119840228****</t>
  </si>
  <si>
    <t>柯达伊</t>
  </si>
  <si>
    <t>44152120111013****</t>
  </si>
  <si>
    <t>柯达夫</t>
  </si>
  <si>
    <t>44152120161103****</t>
  </si>
  <si>
    <t>BHR00375388</t>
  </si>
  <si>
    <t>付小芬</t>
  </si>
  <si>
    <t>42220219900220****</t>
  </si>
  <si>
    <t>299967</t>
  </si>
  <si>
    <t>钟瑾阳</t>
  </si>
  <si>
    <t>44030620180805****</t>
  </si>
  <si>
    <t>42900419870320****</t>
  </si>
  <si>
    <t>BHR00375390</t>
  </si>
  <si>
    <t>付琪伟</t>
  </si>
  <si>
    <t>42220219860208****</t>
  </si>
  <si>
    <t>299969</t>
  </si>
  <si>
    <t>付梓钰</t>
  </si>
  <si>
    <t>42098120160407****</t>
  </si>
  <si>
    <t>付梓茜</t>
  </si>
  <si>
    <t>42098120130725****</t>
  </si>
  <si>
    <t>易欣</t>
  </si>
  <si>
    <t>43052319900318****</t>
  </si>
  <si>
    <t>BHR00375538</t>
  </si>
  <si>
    <t>李東穗</t>
  </si>
  <si>
    <t>45098119920220****</t>
  </si>
  <si>
    <t>300112</t>
  </si>
  <si>
    <t>丘俊帆</t>
  </si>
  <si>
    <t>44142719921115****</t>
  </si>
  <si>
    <t>丘路灿</t>
  </si>
  <si>
    <t>44142720171113****</t>
  </si>
  <si>
    <t>BHR00375641</t>
  </si>
  <si>
    <t>陈冬</t>
  </si>
  <si>
    <t>44142519790914****</t>
  </si>
  <si>
    <t>300214</t>
  </si>
  <si>
    <t>刘绍司</t>
  </si>
  <si>
    <t>44030720060603****</t>
  </si>
  <si>
    <t>刘宏尚</t>
  </si>
  <si>
    <t>44030719710729****</t>
  </si>
  <si>
    <t>44030720010222****</t>
  </si>
  <si>
    <t>BHR00375756</t>
  </si>
  <si>
    <t>卢玉巧</t>
  </si>
  <si>
    <t>51068119820110****</t>
  </si>
  <si>
    <t>300328</t>
  </si>
  <si>
    <t>董黎明</t>
  </si>
  <si>
    <t>22062119800525****</t>
  </si>
  <si>
    <t>董译博</t>
  </si>
  <si>
    <t>22062120120315****</t>
  </si>
  <si>
    <t>BHR00375769</t>
  </si>
  <si>
    <t>魏灵花</t>
  </si>
  <si>
    <t>44142419821008****</t>
  </si>
  <si>
    <t>300341</t>
  </si>
  <si>
    <t>魏媛</t>
  </si>
  <si>
    <t>44142420040717****</t>
  </si>
  <si>
    <t>魏渊</t>
  </si>
  <si>
    <t>44142420020922****</t>
  </si>
  <si>
    <t>魏文峰</t>
  </si>
  <si>
    <t>44142419800526****</t>
  </si>
  <si>
    <t>BHR00375775</t>
  </si>
  <si>
    <t>黄富贤</t>
  </si>
  <si>
    <t>45068119810715****</t>
  </si>
  <si>
    <t>300347</t>
  </si>
  <si>
    <t>黄子宸</t>
  </si>
  <si>
    <t>45068120160402****</t>
  </si>
  <si>
    <t>黄翊宸</t>
  </si>
  <si>
    <t>45068120140211****</t>
  </si>
  <si>
    <t>贺婷</t>
  </si>
  <si>
    <t>42068319880713****</t>
  </si>
  <si>
    <t>BHR00375883</t>
  </si>
  <si>
    <t>谢丹青</t>
  </si>
  <si>
    <t>44092319861114****</t>
  </si>
  <si>
    <t>300453</t>
  </si>
  <si>
    <t>钟应飞</t>
  </si>
  <si>
    <t>44092319840215****</t>
  </si>
  <si>
    <t>钟和鸣</t>
  </si>
  <si>
    <t>44092320150618****</t>
  </si>
  <si>
    <t>BHR00375955</t>
  </si>
  <si>
    <t>张会杨</t>
  </si>
  <si>
    <t>44522219800928****</t>
  </si>
  <si>
    <t>300525</t>
  </si>
  <si>
    <t>44522219840920****</t>
  </si>
  <si>
    <t>张若琳</t>
  </si>
  <si>
    <t>张欣妍</t>
  </si>
  <si>
    <t>44522220100831****</t>
  </si>
  <si>
    <t>BHR00376011</t>
  </si>
  <si>
    <t>苏泽亮</t>
  </si>
  <si>
    <t>44512119870823****</t>
  </si>
  <si>
    <t>300581</t>
  </si>
  <si>
    <t>苏柏宸</t>
  </si>
  <si>
    <t>44512120170324****</t>
  </si>
  <si>
    <t>苏尔钏</t>
  </si>
  <si>
    <t>44512120141211****</t>
  </si>
  <si>
    <t>陈丹銮</t>
  </si>
  <si>
    <t>44512119860626****</t>
  </si>
  <si>
    <t>BHR00376070</t>
  </si>
  <si>
    <t>李华静</t>
  </si>
  <si>
    <t>44088319861227****</t>
  </si>
  <si>
    <t>300640</t>
  </si>
  <si>
    <t>张光万</t>
  </si>
  <si>
    <t>44082219791007****</t>
  </si>
  <si>
    <t>张荣兴</t>
  </si>
  <si>
    <t>44088120140626****</t>
  </si>
  <si>
    <t>张欣滢</t>
  </si>
  <si>
    <t>44088120170905****</t>
  </si>
  <si>
    <t>BHR00376119</t>
  </si>
  <si>
    <t>许晓英</t>
  </si>
  <si>
    <t>44528119910701****</t>
  </si>
  <si>
    <t>300688</t>
  </si>
  <si>
    <t>邓晋滔</t>
  </si>
  <si>
    <t>邓台湾</t>
  </si>
  <si>
    <t>44152319920721****</t>
  </si>
  <si>
    <t>BHR00376136</t>
  </si>
  <si>
    <t>朱英</t>
  </si>
  <si>
    <t>45252819820408****</t>
  </si>
  <si>
    <t>300704</t>
  </si>
  <si>
    <t>叶可欣</t>
  </si>
  <si>
    <t>45092320090516****</t>
  </si>
  <si>
    <t>叶文虎</t>
  </si>
  <si>
    <t>45252819820721****</t>
  </si>
  <si>
    <t>BHR00376183</t>
  </si>
  <si>
    <t>陈向丽</t>
  </si>
  <si>
    <t>44098219881121****</t>
  </si>
  <si>
    <t>300749</t>
  </si>
  <si>
    <t>胡叶刀</t>
  </si>
  <si>
    <t>13072219940506****</t>
  </si>
  <si>
    <t>胡常恺</t>
  </si>
  <si>
    <t>44030720191129****</t>
  </si>
  <si>
    <t>胡常泐</t>
  </si>
  <si>
    <t>BHR00376206</t>
  </si>
  <si>
    <t>谢春裕</t>
  </si>
  <si>
    <t>44142219860616****</t>
  </si>
  <si>
    <t>300772</t>
  </si>
  <si>
    <t>谢仲恩</t>
  </si>
  <si>
    <t>44142220140410****</t>
  </si>
  <si>
    <t>张君花</t>
  </si>
  <si>
    <t>44142219920609****</t>
  </si>
  <si>
    <t>谢语洁</t>
  </si>
  <si>
    <t>44142220120720****</t>
  </si>
  <si>
    <t>BHR00376263</t>
  </si>
  <si>
    <t>林玲玲</t>
  </si>
  <si>
    <t>44138119881206****</t>
  </si>
  <si>
    <t>300829</t>
  </si>
  <si>
    <t>庄烁熙</t>
  </si>
  <si>
    <t>44130320150825****</t>
  </si>
  <si>
    <t>庄志杰</t>
  </si>
  <si>
    <t>44528119910116****</t>
  </si>
  <si>
    <t>庄子桓</t>
  </si>
  <si>
    <t>BHR00376275</t>
  </si>
  <si>
    <t>黄晓娟</t>
  </si>
  <si>
    <t>44162219870704****</t>
  </si>
  <si>
    <t>300841</t>
  </si>
  <si>
    <t>谢宏启</t>
  </si>
  <si>
    <t>44162220180922****</t>
  </si>
  <si>
    <t>谢沁冉</t>
  </si>
  <si>
    <t>44162220120623****</t>
  </si>
  <si>
    <t>谢松德</t>
  </si>
  <si>
    <t>44162219850308****</t>
  </si>
  <si>
    <t>BHR00376411</t>
  </si>
  <si>
    <t>许其铭</t>
  </si>
  <si>
    <t>44088119800410****</t>
  </si>
  <si>
    <t>300976</t>
  </si>
  <si>
    <t>许汝一</t>
  </si>
  <si>
    <t>许涵</t>
  </si>
  <si>
    <t>44088120080714****</t>
  </si>
  <si>
    <t>许晨</t>
  </si>
  <si>
    <t>44088120161022****</t>
  </si>
  <si>
    <t>董金花</t>
  </si>
  <si>
    <t>42098319820218****</t>
  </si>
  <si>
    <t>BHR00376530</t>
  </si>
  <si>
    <t>潘琼花</t>
  </si>
  <si>
    <t>35058319840928****</t>
  </si>
  <si>
    <t>301090</t>
  </si>
  <si>
    <t>潘君娜</t>
  </si>
  <si>
    <t>35058320120818****</t>
  </si>
  <si>
    <t>潘军豪</t>
  </si>
  <si>
    <t>35058320071024****</t>
  </si>
  <si>
    <t>潘开托</t>
  </si>
  <si>
    <t>35058319840526****</t>
  </si>
  <si>
    <t>BHR00376540</t>
  </si>
  <si>
    <t>林苑</t>
  </si>
  <si>
    <t>44148119830609****</t>
  </si>
  <si>
    <t>301099</t>
  </si>
  <si>
    <t>郑宇航</t>
  </si>
  <si>
    <t>44148120140716****</t>
  </si>
  <si>
    <t>郑龙兵</t>
  </si>
  <si>
    <t>郑辉航</t>
  </si>
  <si>
    <t>44148120061202****</t>
  </si>
  <si>
    <t>BHR00376552</t>
  </si>
  <si>
    <t>何磊</t>
  </si>
  <si>
    <t>36073419860922****</t>
  </si>
  <si>
    <t>301111</t>
  </si>
  <si>
    <t>曹晓芬</t>
  </si>
  <si>
    <t>36073419910326****</t>
  </si>
  <si>
    <t>何思瑶</t>
  </si>
  <si>
    <t>44030720150501****</t>
  </si>
  <si>
    <t>BHR00376608</t>
  </si>
  <si>
    <t>刘伟华</t>
  </si>
  <si>
    <t>42212719801203****</t>
  </si>
  <si>
    <t>301167</t>
  </si>
  <si>
    <t>刘紫琳</t>
  </si>
  <si>
    <t>44030720130716****</t>
  </si>
  <si>
    <t>BHR00376705</t>
  </si>
  <si>
    <t>刘细娜</t>
  </si>
  <si>
    <t>301261</t>
  </si>
  <si>
    <t>44148120130325****</t>
  </si>
  <si>
    <t>刘子洋</t>
  </si>
  <si>
    <t>44148120161115****</t>
  </si>
  <si>
    <t>刘梅杰</t>
  </si>
  <si>
    <t>44148119880420****</t>
  </si>
  <si>
    <t>BHR00376818</t>
  </si>
  <si>
    <t>赖敏清</t>
  </si>
  <si>
    <t>44162219951115****</t>
  </si>
  <si>
    <t>301373</t>
  </si>
  <si>
    <t>廖梓丞</t>
  </si>
  <si>
    <t>44162119890829****</t>
  </si>
  <si>
    <t>廖芯妤</t>
  </si>
  <si>
    <t>44130220170822****</t>
  </si>
  <si>
    <t>BHR00376835</t>
  </si>
  <si>
    <t>黄平平</t>
  </si>
  <si>
    <t>36242419890224****</t>
  </si>
  <si>
    <t>301389</t>
  </si>
  <si>
    <t>邹冠博</t>
  </si>
  <si>
    <t>邹沪亮</t>
  </si>
  <si>
    <t>36242419901006****</t>
  </si>
  <si>
    <t>BHR00376955</t>
  </si>
  <si>
    <t>44088119820527****</t>
  </si>
  <si>
    <t>301506</t>
  </si>
  <si>
    <t>刘翰林</t>
  </si>
  <si>
    <t>44088120161026****</t>
  </si>
  <si>
    <t>刘日春</t>
  </si>
  <si>
    <t>44088119831001****</t>
  </si>
  <si>
    <t>BHR00377128</t>
  </si>
  <si>
    <t>王明静</t>
  </si>
  <si>
    <t>41132819880816****</t>
  </si>
  <si>
    <t>301674</t>
  </si>
  <si>
    <t>钟乃绮</t>
  </si>
  <si>
    <t>44098220161009****</t>
  </si>
  <si>
    <t>钟如展</t>
  </si>
  <si>
    <t>44098219900206****</t>
  </si>
  <si>
    <t>BHR00377137</t>
  </si>
  <si>
    <t>王冬冬</t>
  </si>
  <si>
    <t>23102619940421****</t>
  </si>
  <si>
    <t>301681</t>
  </si>
  <si>
    <t>艾容</t>
  </si>
  <si>
    <t>52262719860513****</t>
  </si>
  <si>
    <t>BHR00377247</t>
  </si>
  <si>
    <t>姚勤</t>
  </si>
  <si>
    <t>41272719831109****</t>
  </si>
  <si>
    <t>301789</t>
  </si>
  <si>
    <t>黄坚</t>
  </si>
  <si>
    <t>44148119840902****</t>
  </si>
  <si>
    <t>黄晞林</t>
  </si>
  <si>
    <t>黄晞玥</t>
  </si>
  <si>
    <t>44148120150305****</t>
  </si>
  <si>
    <t>BHR00377432</t>
  </si>
  <si>
    <t>李安发</t>
  </si>
  <si>
    <t>44162519941115****</t>
  </si>
  <si>
    <t>301971</t>
  </si>
  <si>
    <t>欧阳冬冬</t>
  </si>
  <si>
    <t>44162519930203****</t>
  </si>
  <si>
    <t>李俊逸</t>
  </si>
  <si>
    <t>44162520170816****</t>
  </si>
  <si>
    <t>BHR00377540</t>
  </si>
  <si>
    <t>全秀珠</t>
  </si>
  <si>
    <t>44088119911221****</t>
  </si>
  <si>
    <t>302077</t>
  </si>
  <si>
    <t>陈一心</t>
  </si>
  <si>
    <t>陈金颖</t>
  </si>
  <si>
    <t>44058219890721****</t>
  </si>
  <si>
    <t>BHR00377659</t>
  </si>
  <si>
    <t>吴孔云</t>
  </si>
  <si>
    <t>43052119880421****</t>
  </si>
  <si>
    <t>302192</t>
  </si>
  <si>
    <t>吴雅琳</t>
  </si>
  <si>
    <t>43052120090809****</t>
  </si>
  <si>
    <t>BHR00377676</t>
  </si>
  <si>
    <t>莫婵秋</t>
  </si>
  <si>
    <t>44088119900716****</t>
  </si>
  <si>
    <t>302209</t>
  </si>
  <si>
    <t>林培何</t>
  </si>
  <si>
    <t>44088119910811****</t>
  </si>
  <si>
    <t>林令儒</t>
  </si>
  <si>
    <t>44088120161121****</t>
  </si>
  <si>
    <t>BHR00377685</t>
  </si>
  <si>
    <t>唐婷</t>
  </si>
  <si>
    <t>45032419910322****</t>
  </si>
  <si>
    <t>302217</t>
  </si>
  <si>
    <t>蓝语馨</t>
  </si>
  <si>
    <t>45032420181126****</t>
  </si>
  <si>
    <t>蓝清</t>
  </si>
  <si>
    <t>44148119811003****</t>
  </si>
  <si>
    <t>BHR00377798</t>
  </si>
  <si>
    <t>李苗苗</t>
  </si>
  <si>
    <t>44528119850907****</t>
  </si>
  <si>
    <t>302327</t>
  </si>
  <si>
    <t>陈可媛</t>
  </si>
  <si>
    <t>44528120150708****</t>
  </si>
  <si>
    <t>陈盈可</t>
  </si>
  <si>
    <t>陈梓皓</t>
  </si>
  <si>
    <t>44010620120708****</t>
  </si>
  <si>
    <t>陈润</t>
  </si>
  <si>
    <t>44528119840910****</t>
  </si>
  <si>
    <t>BHR00378085</t>
  </si>
  <si>
    <t>张华华</t>
  </si>
  <si>
    <t>44528119900121****</t>
  </si>
  <si>
    <t>302609</t>
  </si>
  <si>
    <t>张梓轩</t>
  </si>
  <si>
    <t>44528120140327****</t>
  </si>
  <si>
    <t>张梓铭</t>
  </si>
  <si>
    <t>44528120180322****</t>
  </si>
  <si>
    <t>张炎波</t>
  </si>
  <si>
    <t>44528119880119****</t>
  </si>
  <si>
    <t>BHR00378097</t>
  </si>
  <si>
    <t>刘晓芳</t>
  </si>
  <si>
    <t>13043419870126****</t>
  </si>
  <si>
    <t>302620</t>
  </si>
  <si>
    <t>李月一</t>
  </si>
  <si>
    <t>44030720181203****</t>
  </si>
  <si>
    <t>李永杰</t>
  </si>
  <si>
    <t>13043419871111****</t>
  </si>
  <si>
    <t>李一泽</t>
  </si>
  <si>
    <t>13043420170325****</t>
  </si>
  <si>
    <t>BHR00378115</t>
  </si>
  <si>
    <t>黄雪梅</t>
  </si>
  <si>
    <t>44142719721015****</t>
  </si>
  <si>
    <t>302638</t>
  </si>
  <si>
    <t>罗行</t>
  </si>
  <si>
    <t>42243119700731****</t>
  </si>
  <si>
    <t>罗振宇</t>
  </si>
  <si>
    <t>44142720081029****</t>
  </si>
  <si>
    <t>BHR00378226</t>
  </si>
  <si>
    <t>黄妙珊</t>
  </si>
  <si>
    <t>44092319931112****</t>
  </si>
  <si>
    <t>302747</t>
  </si>
  <si>
    <t>罗景榆</t>
  </si>
  <si>
    <t>罗群荣</t>
  </si>
  <si>
    <t>44092319920607****</t>
  </si>
  <si>
    <t>BHR00378257</t>
  </si>
  <si>
    <t>扶丽莉</t>
  </si>
  <si>
    <t>43102719811228****</t>
  </si>
  <si>
    <t>302778</t>
  </si>
  <si>
    <t>王祯晨</t>
  </si>
  <si>
    <t>43052520060817****</t>
  </si>
  <si>
    <t>43052519840902****</t>
  </si>
  <si>
    <t>BHR00378260</t>
  </si>
  <si>
    <t>37068219841207****</t>
  </si>
  <si>
    <t>302781</t>
  </si>
  <si>
    <t>张靖瑶</t>
  </si>
  <si>
    <t>36052120110206****</t>
  </si>
  <si>
    <t>张效军</t>
  </si>
  <si>
    <t>36052119820830****</t>
  </si>
  <si>
    <t>BHR00378273</t>
  </si>
  <si>
    <t>曾仕娟</t>
  </si>
  <si>
    <t>44148119880219****</t>
  </si>
  <si>
    <t>302793</t>
  </si>
  <si>
    <t>钟汪林</t>
  </si>
  <si>
    <t>44148120161005****</t>
  </si>
  <si>
    <t>钟国润</t>
  </si>
  <si>
    <t>钟文涛</t>
  </si>
  <si>
    <t>44148119851001****</t>
  </si>
  <si>
    <t>BHR00378323</t>
  </si>
  <si>
    <t>谢源花</t>
  </si>
  <si>
    <t>44082319861008****</t>
  </si>
  <si>
    <t>302843</t>
  </si>
  <si>
    <t>许桂校</t>
  </si>
  <si>
    <t>44150119840115****</t>
  </si>
  <si>
    <t>BHR00378332</t>
  </si>
  <si>
    <t>林思琦</t>
  </si>
  <si>
    <t>44162119901215****</t>
  </si>
  <si>
    <t>302852</t>
  </si>
  <si>
    <t>朱远钦</t>
  </si>
  <si>
    <t>44162119891217****</t>
  </si>
  <si>
    <t>朱乾政</t>
  </si>
  <si>
    <t>44162120140521****</t>
  </si>
  <si>
    <t>BHR00378466</t>
  </si>
  <si>
    <t>曾令就</t>
  </si>
  <si>
    <t>45222619880624****</t>
  </si>
  <si>
    <t>302981</t>
  </si>
  <si>
    <t>曾佳格</t>
  </si>
  <si>
    <t>45130220150910****</t>
  </si>
  <si>
    <t>周丽珠</t>
  </si>
  <si>
    <t>44082319870402****</t>
  </si>
  <si>
    <t>BHR00378497</t>
  </si>
  <si>
    <t>吕卓锋</t>
  </si>
  <si>
    <t>45098119900414****</t>
  </si>
  <si>
    <t>303011</t>
  </si>
  <si>
    <t>吕书曼</t>
  </si>
  <si>
    <t>刘翠玲</t>
  </si>
  <si>
    <t>44148119950304****</t>
  </si>
  <si>
    <t>吕宇凡</t>
  </si>
  <si>
    <t>45098120160127****</t>
  </si>
  <si>
    <t>BHR00378504</t>
  </si>
  <si>
    <t>宋新影</t>
  </si>
  <si>
    <t>41282419810828****</t>
  </si>
  <si>
    <t>303018</t>
  </si>
  <si>
    <t>汪子萱</t>
  </si>
  <si>
    <t>42082120081028****</t>
  </si>
  <si>
    <t>汪煜程</t>
  </si>
  <si>
    <t>41172120131029****</t>
  </si>
  <si>
    <t>汪光辉</t>
  </si>
  <si>
    <t>42243219761219****</t>
  </si>
  <si>
    <t>BHR00378549</t>
  </si>
  <si>
    <t>甘军科</t>
  </si>
  <si>
    <t>44162219761103****</t>
  </si>
  <si>
    <t>303063</t>
  </si>
  <si>
    <t>甘静雯</t>
  </si>
  <si>
    <t>44162220051109****</t>
  </si>
  <si>
    <t>甘芷嫣</t>
  </si>
  <si>
    <t>44030720161124****</t>
  </si>
  <si>
    <t>翁明兰</t>
  </si>
  <si>
    <t>44172219780708****</t>
  </si>
  <si>
    <t>BHR00378595</t>
  </si>
  <si>
    <t>黄盼蓉</t>
  </si>
  <si>
    <t>44132319900518****</t>
  </si>
  <si>
    <t>303109</t>
  </si>
  <si>
    <t>陈志勇</t>
  </si>
  <si>
    <t>44122319910915****</t>
  </si>
  <si>
    <t>陈楚昊</t>
  </si>
  <si>
    <t>44122320191021****</t>
  </si>
  <si>
    <t>BHR00378728</t>
  </si>
  <si>
    <t>吕意玲</t>
  </si>
  <si>
    <t>44142419950905****</t>
  </si>
  <si>
    <t>303240</t>
  </si>
  <si>
    <t>赵宸</t>
  </si>
  <si>
    <t>44142420180727****</t>
  </si>
  <si>
    <t>赵世波</t>
  </si>
  <si>
    <t>44142419930622****</t>
  </si>
  <si>
    <t>BHR00378790</t>
  </si>
  <si>
    <t>唐存保</t>
  </si>
  <si>
    <t>37292619741113****</t>
  </si>
  <si>
    <t>303301</t>
  </si>
  <si>
    <t>唐哲</t>
  </si>
  <si>
    <t>36233020050919****</t>
  </si>
  <si>
    <t>应金华</t>
  </si>
  <si>
    <t>36233019720310****</t>
  </si>
  <si>
    <t>BHR00378869</t>
  </si>
  <si>
    <t>程琳</t>
  </si>
  <si>
    <t>42102319930407****</t>
  </si>
  <si>
    <t>303379</t>
  </si>
  <si>
    <t>谢语宸</t>
  </si>
  <si>
    <t>谢发洪</t>
  </si>
  <si>
    <t>45092219950611****</t>
  </si>
  <si>
    <t>BHR00378977</t>
  </si>
  <si>
    <t>廖章</t>
  </si>
  <si>
    <t>45252519790205****</t>
  </si>
  <si>
    <t>303486</t>
  </si>
  <si>
    <t>廖英君</t>
  </si>
  <si>
    <t>45092120110823****</t>
  </si>
  <si>
    <t>廖艺深</t>
  </si>
  <si>
    <t>45092120151110****</t>
  </si>
  <si>
    <t>梁玉兰</t>
  </si>
  <si>
    <t>45250119830802****</t>
  </si>
  <si>
    <t>BHR00379111</t>
  </si>
  <si>
    <t>罗璋宁</t>
  </si>
  <si>
    <t>44020419880806****</t>
  </si>
  <si>
    <t>303619</t>
  </si>
  <si>
    <t>廖素芬</t>
  </si>
  <si>
    <t>44020419901223****</t>
  </si>
  <si>
    <t>罗熙悦</t>
  </si>
  <si>
    <t>BHR00379145</t>
  </si>
  <si>
    <t>陈彪</t>
  </si>
  <si>
    <t>42282319890819****</t>
  </si>
  <si>
    <t>303653</t>
  </si>
  <si>
    <t>42098219920510****</t>
  </si>
  <si>
    <t>陈子默</t>
  </si>
  <si>
    <t>42282320171022****</t>
  </si>
  <si>
    <t>BHR00379191</t>
  </si>
  <si>
    <t>王嘉生</t>
  </si>
  <si>
    <t>44522119950827****</t>
  </si>
  <si>
    <t>303697</t>
  </si>
  <si>
    <t>罗艺群</t>
  </si>
  <si>
    <t>44528119931125****</t>
  </si>
  <si>
    <t>BHR00379225</t>
  </si>
  <si>
    <t>熊超</t>
  </si>
  <si>
    <t>42900419920518****</t>
  </si>
  <si>
    <t>303729</t>
  </si>
  <si>
    <t>44142619920214****</t>
  </si>
  <si>
    <t>BHR00379370</t>
  </si>
  <si>
    <t>庄娜</t>
  </si>
  <si>
    <t>44142419911216****</t>
  </si>
  <si>
    <t>303873</t>
  </si>
  <si>
    <t>李唯</t>
  </si>
  <si>
    <t>44142420091213****</t>
  </si>
  <si>
    <t>李明华</t>
  </si>
  <si>
    <t>36242419830603****</t>
  </si>
  <si>
    <t>44142420130130****</t>
  </si>
  <si>
    <t>BHR00379376</t>
  </si>
  <si>
    <t>宁齐春</t>
  </si>
  <si>
    <t>43262219780919****</t>
  </si>
  <si>
    <t>303879</t>
  </si>
  <si>
    <t>刘珈宁</t>
  </si>
  <si>
    <t>42120220080319****</t>
  </si>
  <si>
    <t>刘嘉一</t>
  </si>
  <si>
    <t>42120220170915****</t>
  </si>
  <si>
    <t>刘威</t>
  </si>
  <si>
    <t>42052119790921****</t>
  </si>
  <si>
    <t>BHR00379449</t>
  </si>
  <si>
    <t>43090319870626****</t>
  </si>
  <si>
    <t>303951</t>
  </si>
  <si>
    <t>曹政</t>
  </si>
  <si>
    <t>43098119860101****</t>
  </si>
  <si>
    <t>曹紫菡</t>
  </si>
  <si>
    <t>43098120140930****</t>
  </si>
  <si>
    <t>BHR00379494</t>
  </si>
  <si>
    <t>36233019920422****</t>
  </si>
  <si>
    <t>303995</t>
  </si>
  <si>
    <t>卢馨雅</t>
  </si>
  <si>
    <t>36112820150204****</t>
  </si>
  <si>
    <t>卢雄</t>
  </si>
  <si>
    <t>36233019901120****</t>
  </si>
  <si>
    <t>BHR00379566</t>
  </si>
  <si>
    <t>黄建魁</t>
  </si>
  <si>
    <t>43290119801121****</t>
  </si>
  <si>
    <t>304067</t>
  </si>
  <si>
    <t>黄怡然</t>
  </si>
  <si>
    <t>43110220050402****</t>
  </si>
  <si>
    <t>王飞华</t>
  </si>
  <si>
    <t>43290119821004****</t>
  </si>
  <si>
    <t>黄思远</t>
  </si>
  <si>
    <t>43110220101204****</t>
  </si>
  <si>
    <t>BHR00379624</t>
  </si>
  <si>
    <t>晏文</t>
  </si>
  <si>
    <t>43072619870529****</t>
  </si>
  <si>
    <t>304125</t>
  </si>
  <si>
    <t>廖家福</t>
  </si>
  <si>
    <t>36212619780316****</t>
  </si>
  <si>
    <t>廖熙妍</t>
  </si>
  <si>
    <t>36072520150605****</t>
  </si>
  <si>
    <t>BHR00379669</t>
  </si>
  <si>
    <t>李世波</t>
  </si>
  <si>
    <t>44090219881016****</t>
  </si>
  <si>
    <t>304170</t>
  </si>
  <si>
    <t>黄飞梅</t>
  </si>
  <si>
    <t>44148119901222****</t>
  </si>
  <si>
    <t>李启豪</t>
  </si>
  <si>
    <t>44090220161019****</t>
  </si>
  <si>
    <t>李启铭</t>
  </si>
  <si>
    <t>44090220140304****</t>
  </si>
  <si>
    <t>BHR00379733</t>
  </si>
  <si>
    <t>陈辉云</t>
  </si>
  <si>
    <t>44148119840812****</t>
  </si>
  <si>
    <t>304233</t>
  </si>
  <si>
    <t>刘惠兰</t>
  </si>
  <si>
    <t>44148119820915****</t>
  </si>
  <si>
    <t>陈宇晴</t>
  </si>
  <si>
    <t>44148120071020****</t>
  </si>
  <si>
    <t>陈奕涵</t>
  </si>
  <si>
    <t>44148120101015****</t>
  </si>
  <si>
    <t>BHR00379890</t>
  </si>
  <si>
    <t>黄文高</t>
  </si>
  <si>
    <t>45213119891219****</t>
  </si>
  <si>
    <t>304388</t>
  </si>
  <si>
    <t>黄可馨</t>
  </si>
  <si>
    <t>45142520180729****</t>
  </si>
  <si>
    <t>郭丽花</t>
  </si>
  <si>
    <t>44162119870612****</t>
  </si>
  <si>
    <t>BHR00379912</t>
  </si>
  <si>
    <t>赵明起</t>
  </si>
  <si>
    <t>41132119830302****</t>
  </si>
  <si>
    <t>304410</t>
  </si>
  <si>
    <t>赵子陌</t>
  </si>
  <si>
    <t>赵婉璐</t>
  </si>
  <si>
    <t>23050219870804****</t>
  </si>
  <si>
    <t>BHR00379917</t>
  </si>
  <si>
    <t>邱泳波</t>
  </si>
  <si>
    <t>44132319870510****</t>
  </si>
  <si>
    <t>304415</t>
  </si>
  <si>
    <t>邱子歆</t>
  </si>
  <si>
    <t>44030720131005****</t>
  </si>
  <si>
    <t>邱子宸</t>
  </si>
  <si>
    <t>李春娥</t>
  </si>
  <si>
    <t>44142419880504****</t>
  </si>
  <si>
    <t>BHR00379928</t>
  </si>
  <si>
    <t>42102319891028****</t>
  </si>
  <si>
    <t>304426</t>
  </si>
  <si>
    <t>夏一诺</t>
  </si>
  <si>
    <t>44030720200509****</t>
  </si>
  <si>
    <t>石向岚</t>
  </si>
  <si>
    <t>42112219900927****</t>
  </si>
  <si>
    <t>BHR00379966</t>
  </si>
  <si>
    <t>翁冬媚</t>
  </si>
  <si>
    <t>44142719871202****</t>
  </si>
  <si>
    <t>304464</t>
  </si>
  <si>
    <t>张雨绮</t>
  </si>
  <si>
    <t>44142720150915****</t>
  </si>
  <si>
    <t>张富郎</t>
  </si>
  <si>
    <t>44142719871120****</t>
  </si>
  <si>
    <t>张俊宸</t>
  </si>
  <si>
    <t>44142720190329****</t>
  </si>
  <si>
    <t>BHR00379967</t>
  </si>
  <si>
    <t>董玉姣</t>
  </si>
  <si>
    <t>43042419880810****</t>
  </si>
  <si>
    <t>304465</t>
  </si>
  <si>
    <t>郑鑫怡</t>
  </si>
  <si>
    <t>43072320150312****</t>
  </si>
  <si>
    <t>郑鑫玥</t>
  </si>
  <si>
    <t>郑文文</t>
  </si>
  <si>
    <t>43072319860510****</t>
  </si>
  <si>
    <t>BHR00380036</t>
  </si>
  <si>
    <t>43102219871220****</t>
  </si>
  <si>
    <t>304533</t>
  </si>
  <si>
    <t>刘景涵</t>
  </si>
  <si>
    <t>43012420190712****</t>
  </si>
  <si>
    <t>刘恬伊</t>
  </si>
  <si>
    <t>43012420150831****</t>
  </si>
  <si>
    <t>刘纯</t>
  </si>
  <si>
    <t>43012419861001****</t>
  </si>
  <si>
    <t>BHR00380094</t>
  </si>
  <si>
    <t>冯晓霞</t>
  </si>
  <si>
    <t>44142319820205****</t>
  </si>
  <si>
    <t>304590</t>
  </si>
  <si>
    <t>44142220080317****</t>
  </si>
  <si>
    <t>刘南钢</t>
  </si>
  <si>
    <t>44142219841210****</t>
  </si>
  <si>
    <t>刘子涛</t>
  </si>
  <si>
    <t>44142220100512****</t>
  </si>
  <si>
    <t>BHR00380100</t>
  </si>
  <si>
    <t>孙楚根</t>
  </si>
  <si>
    <t>44142219831002****</t>
  </si>
  <si>
    <t>304596</t>
  </si>
  <si>
    <t>相锡汝</t>
  </si>
  <si>
    <t>44528119841029****</t>
  </si>
  <si>
    <t>孙雯铃</t>
  </si>
  <si>
    <t>44142220161205****</t>
  </si>
  <si>
    <t>孙枰安</t>
  </si>
  <si>
    <t>44142220070430****</t>
  </si>
  <si>
    <t>BHR00380102</t>
  </si>
  <si>
    <t>徐爱妮</t>
  </si>
  <si>
    <t>44142219831015****</t>
  </si>
  <si>
    <t>304598</t>
  </si>
  <si>
    <t>刘嘉轩</t>
  </si>
  <si>
    <t>44142220070918****</t>
  </si>
  <si>
    <t>刘小伟</t>
  </si>
  <si>
    <t>44142219790117****</t>
  </si>
  <si>
    <t>44142220041225****</t>
  </si>
  <si>
    <t>BHR00380136</t>
  </si>
  <si>
    <t>邓茂青</t>
  </si>
  <si>
    <t>42011119800916****</t>
  </si>
  <si>
    <t>304629</t>
  </si>
  <si>
    <t>李林臻</t>
  </si>
  <si>
    <t>44162120191027****</t>
  </si>
  <si>
    <t>李林徽</t>
  </si>
  <si>
    <t>44162120100107****</t>
  </si>
  <si>
    <t>李思锋</t>
  </si>
  <si>
    <t>42011119781204****</t>
  </si>
  <si>
    <t>BHR00380180</t>
  </si>
  <si>
    <t>蔡风</t>
  </si>
  <si>
    <t>43022319890521****</t>
  </si>
  <si>
    <t>304673</t>
  </si>
  <si>
    <t>刘小荷</t>
  </si>
  <si>
    <t>43022320121226****</t>
  </si>
  <si>
    <t>43022319900714****</t>
  </si>
  <si>
    <t>刘佳颐</t>
  </si>
  <si>
    <t>BHR00380196</t>
  </si>
  <si>
    <t>傅丽菊</t>
  </si>
  <si>
    <t>44152219921207****</t>
  </si>
  <si>
    <t>304689</t>
  </si>
  <si>
    <t>李瑞昱</t>
  </si>
  <si>
    <t>36072320141205****</t>
  </si>
  <si>
    <t>李强强</t>
  </si>
  <si>
    <t>36072319890708****</t>
  </si>
  <si>
    <t>BHR00380254</t>
  </si>
  <si>
    <t>韦传福</t>
  </si>
  <si>
    <t>36242619880918****</t>
  </si>
  <si>
    <t>304747</t>
  </si>
  <si>
    <t>彭韦美</t>
  </si>
  <si>
    <t>36082120140826****</t>
  </si>
  <si>
    <t>36242119860920****</t>
  </si>
  <si>
    <t>BHR00380277</t>
  </si>
  <si>
    <t>张少林</t>
  </si>
  <si>
    <t>35058219860508****</t>
  </si>
  <si>
    <t>304770</t>
  </si>
  <si>
    <t>张柏琛</t>
  </si>
  <si>
    <t>35058220131128****</t>
  </si>
  <si>
    <t>林亚兵</t>
  </si>
  <si>
    <t>BHR00380297</t>
  </si>
  <si>
    <t>林彬</t>
  </si>
  <si>
    <t>44050719920701****</t>
  </si>
  <si>
    <t>304790</t>
  </si>
  <si>
    <t>吴玉敏</t>
  </si>
  <si>
    <t>44522119920308****</t>
  </si>
  <si>
    <t>林一涵</t>
  </si>
  <si>
    <t>44050720181204****</t>
  </si>
  <si>
    <t>BHR00380378</t>
  </si>
  <si>
    <t>关婷</t>
  </si>
  <si>
    <t>45090219940823****</t>
  </si>
  <si>
    <t>304871</t>
  </si>
  <si>
    <t>陆丁瑞</t>
  </si>
  <si>
    <t>陆星</t>
  </si>
  <si>
    <t>51370119900405****</t>
  </si>
  <si>
    <t>BHR00380385</t>
  </si>
  <si>
    <t>张光文</t>
  </si>
  <si>
    <t>44142419821119****</t>
  </si>
  <si>
    <t>304878</t>
  </si>
  <si>
    <t>张睿轩</t>
  </si>
  <si>
    <t>44142420111019****</t>
  </si>
  <si>
    <t>张可馨</t>
  </si>
  <si>
    <t>44142420171113****</t>
  </si>
  <si>
    <t>徐碧欢</t>
  </si>
  <si>
    <t>44162419861203****</t>
  </si>
  <si>
    <t>BHR00380579</t>
  </si>
  <si>
    <t>全国平</t>
  </si>
  <si>
    <t>36010319830201****</t>
  </si>
  <si>
    <t>305071</t>
  </si>
  <si>
    <t>高惜锦</t>
  </si>
  <si>
    <t>35052419830520****</t>
  </si>
  <si>
    <t>全芷妍</t>
  </si>
  <si>
    <t>35052420100306****</t>
  </si>
  <si>
    <t>全芷汐</t>
  </si>
  <si>
    <t>35052420181229****</t>
  </si>
  <si>
    <t>BHR00380731</t>
  </si>
  <si>
    <t>杨俊添</t>
  </si>
  <si>
    <t>44522219890507****</t>
  </si>
  <si>
    <t>305220</t>
  </si>
  <si>
    <t>杨乐琪</t>
  </si>
  <si>
    <t>胡家燕</t>
  </si>
  <si>
    <t>44522219890222****</t>
  </si>
  <si>
    <t>杨明轩</t>
  </si>
  <si>
    <t>44522220161113****</t>
  </si>
  <si>
    <t>BHR00380813</t>
  </si>
  <si>
    <t>温小燕</t>
  </si>
  <si>
    <t>44142419910615****</t>
  </si>
  <si>
    <t>305299</t>
  </si>
  <si>
    <t>邹梓钦</t>
  </si>
  <si>
    <t>44142420141207****</t>
  </si>
  <si>
    <t>邹晋皇</t>
  </si>
  <si>
    <t>44142419910905****</t>
  </si>
  <si>
    <t>BHR00380918</t>
  </si>
  <si>
    <t>许柳红</t>
  </si>
  <si>
    <t>44148119870120****</t>
  </si>
  <si>
    <t>305403</t>
  </si>
  <si>
    <t>巫梓熹</t>
  </si>
  <si>
    <t>44148120190930****</t>
  </si>
  <si>
    <t>巫梓妍</t>
  </si>
  <si>
    <t>44148120110626****</t>
  </si>
  <si>
    <t>巫清标</t>
  </si>
  <si>
    <t>44148119811025****</t>
  </si>
  <si>
    <t>BHR00380939</t>
  </si>
  <si>
    <t>彭春娇</t>
  </si>
  <si>
    <t>44522219911204****</t>
  </si>
  <si>
    <t>305424</t>
  </si>
  <si>
    <t>彭昱隆</t>
  </si>
  <si>
    <t>44522220161120****</t>
  </si>
  <si>
    <t>彭嘉瑜</t>
  </si>
  <si>
    <t>44522220140322****</t>
  </si>
  <si>
    <t>彭宝生</t>
  </si>
  <si>
    <t>44522219831205****</t>
  </si>
  <si>
    <t>BHR00381181</t>
  </si>
  <si>
    <t>吴盛珍</t>
  </si>
  <si>
    <t>44098319800918****</t>
  </si>
  <si>
    <t>305662</t>
  </si>
  <si>
    <t>44162219800813****</t>
  </si>
  <si>
    <t>张振宇</t>
  </si>
  <si>
    <t>BHR00381193</t>
  </si>
  <si>
    <t>刘满生</t>
  </si>
  <si>
    <t>43048119851010****</t>
  </si>
  <si>
    <t>305674</t>
  </si>
  <si>
    <t>43048120140515****</t>
  </si>
  <si>
    <t>吴桦楠</t>
  </si>
  <si>
    <t>43048219870202****</t>
  </si>
  <si>
    <t>刘思甜</t>
  </si>
  <si>
    <t>43048120091004****</t>
  </si>
  <si>
    <t>BHR00381224</t>
  </si>
  <si>
    <t>邓牡婷</t>
  </si>
  <si>
    <t>44162119880929****</t>
  </si>
  <si>
    <t>305704</t>
  </si>
  <si>
    <t>44162120161008****</t>
  </si>
  <si>
    <t>陈皓宇</t>
  </si>
  <si>
    <t>44162120121124****</t>
  </si>
  <si>
    <t>陈显基</t>
  </si>
  <si>
    <t>44162119881020****</t>
  </si>
  <si>
    <t>BHR00381263</t>
  </si>
  <si>
    <t>黄颖</t>
  </si>
  <si>
    <t>44140219920810****</t>
  </si>
  <si>
    <t>305743</t>
  </si>
  <si>
    <t>邓煜棋</t>
  </si>
  <si>
    <t>44140220180927****</t>
  </si>
  <si>
    <t>邓诺权</t>
  </si>
  <si>
    <t>44140219921010****</t>
  </si>
  <si>
    <t>BHR00381317</t>
  </si>
  <si>
    <t>汤炎林</t>
  </si>
  <si>
    <t>42230219801215****</t>
  </si>
  <si>
    <t>305797</t>
  </si>
  <si>
    <t>饶雨宸</t>
  </si>
  <si>
    <t>42050620060612****</t>
  </si>
  <si>
    <t>饶雨则</t>
  </si>
  <si>
    <t>42050620180410****</t>
  </si>
  <si>
    <t>饶永久</t>
  </si>
  <si>
    <t>42052119820929****</t>
  </si>
  <si>
    <t>BHR00381342</t>
  </si>
  <si>
    <t>申凯迪</t>
  </si>
  <si>
    <t>43052119880717****</t>
  </si>
  <si>
    <t>305822</t>
  </si>
  <si>
    <t>蔡璐</t>
  </si>
  <si>
    <t>41132519971223****</t>
  </si>
  <si>
    <t>BHR00381604</t>
  </si>
  <si>
    <t>刘艳兰</t>
  </si>
  <si>
    <t>43290119800211****</t>
  </si>
  <si>
    <t>306080</t>
  </si>
  <si>
    <t>唐杰</t>
  </si>
  <si>
    <t>43290119790212****</t>
  </si>
  <si>
    <t>唐琮哲</t>
  </si>
  <si>
    <t>43110220110705****</t>
  </si>
  <si>
    <t>BHR00381642</t>
  </si>
  <si>
    <t>陈清</t>
  </si>
  <si>
    <t>44162419870424****</t>
  </si>
  <si>
    <t>306115</t>
  </si>
  <si>
    <t>张圣燊</t>
  </si>
  <si>
    <t>45092220140122****</t>
  </si>
  <si>
    <t>张圣燚</t>
  </si>
  <si>
    <t>45092220121016****</t>
  </si>
  <si>
    <t>张泽霖</t>
  </si>
  <si>
    <t>45092219890326****</t>
  </si>
  <si>
    <t>BHR00381757</t>
  </si>
  <si>
    <t>陈彩秋</t>
  </si>
  <si>
    <t>44142719930819****</t>
  </si>
  <si>
    <t>306228</t>
  </si>
  <si>
    <t>陈栩鋆</t>
  </si>
  <si>
    <t>44142720161206****</t>
  </si>
  <si>
    <t>陈栩谅</t>
  </si>
  <si>
    <t>44142720180811****</t>
  </si>
  <si>
    <t>44142719900515****</t>
  </si>
  <si>
    <t>BHR00382144</t>
  </si>
  <si>
    <t>莫耀阳</t>
  </si>
  <si>
    <t>45082119850403****</t>
  </si>
  <si>
    <t>306613</t>
  </si>
  <si>
    <t>莫瑜民</t>
  </si>
  <si>
    <t>45082120150814****</t>
  </si>
  <si>
    <t>莫梓玥</t>
  </si>
  <si>
    <t>45082120180913****</t>
  </si>
  <si>
    <t>吴献慧</t>
  </si>
  <si>
    <t>45082119900720****</t>
  </si>
  <si>
    <t>BHR00382184</t>
  </si>
  <si>
    <t>周宇跃</t>
  </si>
  <si>
    <t>42118219840202****</t>
  </si>
  <si>
    <t>306653</t>
  </si>
  <si>
    <t>周芷颖</t>
  </si>
  <si>
    <t>44030520111219****</t>
  </si>
  <si>
    <t>黎燕珍</t>
  </si>
  <si>
    <t>42232419840603****</t>
  </si>
  <si>
    <t>BHR00382272</t>
  </si>
  <si>
    <t>肖美珍</t>
  </si>
  <si>
    <t>43072519850515****</t>
  </si>
  <si>
    <t>306741</t>
  </si>
  <si>
    <t>彭和伟</t>
  </si>
  <si>
    <t>43072519850616****</t>
  </si>
  <si>
    <t>彭钰怡</t>
  </si>
  <si>
    <t>43072520121024****</t>
  </si>
  <si>
    <t>BHR00382291</t>
  </si>
  <si>
    <t>匡珊珊</t>
  </si>
  <si>
    <t>43090219860918****</t>
  </si>
  <si>
    <t>306760</t>
  </si>
  <si>
    <t>刘益铭</t>
  </si>
  <si>
    <t>43090220151017****</t>
  </si>
  <si>
    <t>刘春雷</t>
  </si>
  <si>
    <t>36212419770102****</t>
  </si>
  <si>
    <t>BHR00382377</t>
  </si>
  <si>
    <t>罗金芳</t>
  </si>
  <si>
    <t>44142519781105****</t>
  </si>
  <si>
    <t>306845</t>
  </si>
  <si>
    <t>张云清</t>
  </si>
  <si>
    <t>44142519711121****</t>
  </si>
  <si>
    <t>张天华</t>
  </si>
  <si>
    <t>44148120060826****</t>
  </si>
  <si>
    <t>BHR00382446</t>
  </si>
  <si>
    <t>吴武燕</t>
  </si>
  <si>
    <t>36062219891008****</t>
  </si>
  <si>
    <t>306914</t>
  </si>
  <si>
    <t>姜津津</t>
  </si>
  <si>
    <t>36062219880618****</t>
  </si>
  <si>
    <t>姜可心</t>
  </si>
  <si>
    <t>36062220140605****</t>
  </si>
  <si>
    <t>姜语彤</t>
  </si>
  <si>
    <t>36062220180607****</t>
  </si>
  <si>
    <t>BHR00382799</t>
  </si>
  <si>
    <t>邬弯</t>
  </si>
  <si>
    <t>44162219900220****</t>
  </si>
  <si>
    <t>307262</t>
  </si>
  <si>
    <t>李佩姈</t>
  </si>
  <si>
    <t>44030420200417****</t>
  </si>
  <si>
    <t>李浩吉</t>
  </si>
  <si>
    <t>23102619850411****</t>
  </si>
  <si>
    <t>BHR00382820</t>
  </si>
  <si>
    <t>卢概华</t>
  </si>
  <si>
    <t>44152219820224****</t>
  </si>
  <si>
    <t>307283</t>
  </si>
  <si>
    <t>林招彬</t>
  </si>
  <si>
    <t>44152219811228****</t>
  </si>
  <si>
    <t>林欣滢</t>
  </si>
  <si>
    <t>44158120160830****</t>
  </si>
  <si>
    <t>BHR00382894</t>
  </si>
  <si>
    <t>杨智</t>
  </si>
  <si>
    <t>44132219900616****</t>
  </si>
  <si>
    <t>307356</t>
  </si>
  <si>
    <t>杨恒硕</t>
  </si>
  <si>
    <t>李思敏</t>
  </si>
  <si>
    <t>44150119900513****</t>
  </si>
  <si>
    <t>BHR00382975</t>
  </si>
  <si>
    <t>鄢卫</t>
  </si>
  <si>
    <t>23100219660822****</t>
  </si>
  <si>
    <t>307437</t>
  </si>
  <si>
    <t>刘琳</t>
  </si>
  <si>
    <t>62010219670328****</t>
  </si>
  <si>
    <t>鄢雨菡</t>
  </si>
  <si>
    <t>23100219960811****</t>
  </si>
  <si>
    <t>BHR00383105</t>
  </si>
  <si>
    <t>孔锐锋</t>
  </si>
  <si>
    <t>42082219930419****</t>
  </si>
  <si>
    <t>307563</t>
  </si>
  <si>
    <t>张晓娣</t>
  </si>
  <si>
    <t>44142219940618****</t>
  </si>
  <si>
    <t>孔嘉鑫</t>
  </si>
  <si>
    <t>42082220180718****</t>
  </si>
  <si>
    <t>BHR00383151</t>
  </si>
  <si>
    <t>蓝贵生</t>
  </si>
  <si>
    <t>44030719871103****</t>
  </si>
  <si>
    <t>307607</t>
  </si>
  <si>
    <t>蓝梓航</t>
  </si>
  <si>
    <t>韩少燕</t>
  </si>
  <si>
    <t>44522419870208****</t>
  </si>
  <si>
    <t>蓝梓轩</t>
  </si>
  <si>
    <t>BHR00383338</t>
  </si>
  <si>
    <t>谢筱瑜</t>
  </si>
  <si>
    <t>23060419930721****</t>
  </si>
  <si>
    <t>307791</t>
  </si>
  <si>
    <t>周淳</t>
  </si>
  <si>
    <t>42130220190308****</t>
  </si>
  <si>
    <t>周广英</t>
  </si>
  <si>
    <t>42900119850618****</t>
  </si>
  <si>
    <t>BHR00383532</t>
  </si>
  <si>
    <t>谢芸丽</t>
  </si>
  <si>
    <t>44162519930712****</t>
  </si>
  <si>
    <t>307985</t>
  </si>
  <si>
    <t>谢武耀</t>
  </si>
  <si>
    <t>44161119690521****</t>
  </si>
  <si>
    <t>BHR00383591</t>
  </si>
  <si>
    <t>肖国琴</t>
  </si>
  <si>
    <t>36073019880821****</t>
  </si>
  <si>
    <t>308044</t>
  </si>
  <si>
    <t>张星海</t>
  </si>
  <si>
    <t>36073020120902****</t>
  </si>
  <si>
    <t>张波</t>
  </si>
  <si>
    <t>36042719851024****</t>
  </si>
  <si>
    <t>BHR00383669</t>
  </si>
  <si>
    <t>仇敏</t>
  </si>
  <si>
    <t>42098319790318****</t>
  </si>
  <si>
    <t>308119</t>
  </si>
  <si>
    <t>王家耀</t>
  </si>
  <si>
    <t>42138120110422****</t>
  </si>
  <si>
    <t>王家诚</t>
  </si>
  <si>
    <t>42138120140126****</t>
  </si>
  <si>
    <t>42098319770802****</t>
  </si>
  <si>
    <t>BHR00383973</t>
  </si>
  <si>
    <t>50023919870414****</t>
  </si>
  <si>
    <t>308419</t>
  </si>
  <si>
    <t>黎泓伟</t>
  </si>
  <si>
    <t>50011420110525****</t>
  </si>
  <si>
    <t>黎万飞</t>
  </si>
  <si>
    <t>51122319791208****</t>
  </si>
  <si>
    <t>BHR00383974</t>
  </si>
  <si>
    <t>范细菲</t>
  </si>
  <si>
    <t>44152319891116****</t>
  </si>
  <si>
    <t>308420</t>
  </si>
  <si>
    <t>李星辰</t>
  </si>
  <si>
    <t>22038119790209****</t>
  </si>
  <si>
    <t>BHR00384087</t>
  </si>
  <si>
    <t>沈圣杰</t>
  </si>
  <si>
    <t>23052319931027****</t>
  </si>
  <si>
    <t>308531</t>
  </si>
  <si>
    <t>郑焯文</t>
  </si>
  <si>
    <t>23080219941124****</t>
  </si>
  <si>
    <t>BHR00384219</t>
  </si>
  <si>
    <t>李学君</t>
  </si>
  <si>
    <t>44058219960424****</t>
  </si>
  <si>
    <t>308662</t>
  </si>
  <si>
    <t>陈煜阳</t>
  </si>
  <si>
    <t>陈伟豪</t>
  </si>
  <si>
    <t>44528119950825****</t>
  </si>
  <si>
    <t>BHR00384283</t>
  </si>
  <si>
    <t>熊新颖</t>
  </si>
  <si>
    <t>42112419850716****</t>
  </si>
  <si>
    <t>308725</t>
  </si>
  <si>
    <t>高辉</t>
  </si>
  <si>
    <t>42112419840201****</t>
  </si>
  <si>
    <t>高锦明</t>
  </si>
  <si>
    <t>42112420160102****</t>
  </si>
  <si>
    <t>高明怡</t>
  </si>
  <si>
    <t>42112420110428****</t>
  </si>
  <si>
    <t>BHR00384303</t>
  </si>
  <si>
    <t>林晓帆</t>
  </si>
  <si>
    <t>44082119770208****</t>
  </si>
  <si>
    <t>308745</t>
  </si>
  <si>
    <t>曾泽豪</t>
  </si>
  <si>
    <t>44088320101026****</t>
  </si>
  <si>
    <t>曾上江</t>
  </si>
  <si>
    <t>44088320050724****</t>
  </si>
  <si>
    <t>曾上清</t>
  </si>
  <si>
    <t>44082119771017****</t>
  </si>
  <si>
    <t>BHR00384307</t>
  </si>
  <si>
    <t>廖郭颜</t>
  </si>
  <si>
    <t>44090219851108****</t>
  </si>
  <si>
    <t>308749</t>
  </si>
  <si>
    <t>张瑛铭</t>
  </si>
  <si>
    <t>37078419851012****</t>
  </si>
  <si>
    <t>张起源</t>
  </si>
  <si>
    <t>44090220120410****</t>
  </si>
  <si>
    <t>BHR00384318</t>
  </si>
  <si>
    <t>方东呢</t>
  </si>
  <si>
    <t>308760</t>
  </si>
  <si>
    <t>钟国荣</t>
  </si>
  <si>
    <t>44128419920316****</t>
  </si>
  <si>
    <t>钟昕雅</t>
  </si>
  <si>
    <t>44528120191123****</t>
  </si>
  <si>
    <t>BHR00384362</t>
  </si>
  <si>
    <t>陈亦苏</t>
  </si>
  <si>
    <t>44162119830603****</t>
  </si>
  <si>
    <t>308804</t>
  </si>
  <si>
    <t>陈朗</t>
  </si>
  <si>
    <t>44162120160623****</t>
  </si>
  <si>
    <t>白东凌</t>
  </si>
  <si>
    <t>44162419860128****</t>
  </si>
  <si>
    <t>BHR00384462</t>
  </si>
  <si>
    <t>张素湘</t>
  </si>
  <si>
    <t>44142319800820****</t>
  </si>
  <si>
    <t>308903</t>
  </si>
  <si>
    <t>江海燕</t>
  </si>
  <si>
    <t>36233419841013****</t>
  </si>
  <si>
    <t>张德彬</t>
  </si>
  <si>
    <t>44142320161209****</t>
  </si>
  <si>
    <t>张江月</t>
  </si>
  <si>
    <t>44142320070921****</t>
  </si>
  <si>
    <t>BHR00384472</t>
  </si>
  <si>
    <t>于欢欢</t>
  </si>
  <si>
    <t>36040319780317****</t>
  </si>
  <si>
    <t>308912</t>
  </si>
  <si>
    <t>蔡莉琳</t>
  </si>
  <si>
    <t>36040319510705****</t>
  </si>
  <si>
    <t>何小新</t>
  </si>
  <si>
    <t>44030420071208****</t>
  </si>
  <si>
    <t>于绍青</t>
  </si>
  <si>
    <t>36040319500707****</t>
  </si>
  <si>
    <t>BHR00384606</t>
  </si>
  <si>
    <t>费小正</t>
  </si>
  <si>
    <t>42112719910113****</t>
  </si>
  <si>
    <t>309043</t>
  </si>
  <si>
    <t>费煦涵</t>
  </si>
  <si>
    <t>张佩</t>
  </si>
  <si>
    <t>42112719910417****</t>
  </si>
  <si>
    <t>BHR00384688</t>
  </si>
  <si>
    <t>房家盛</t>
  </si>
  <si>
    <t>44528119930309****</t>
  </si>
  <si>
    <t>309124</t>
  </si>
  <si>
    <t>郑海珊</t>
  </si>
  <si>
    <t>44528119931120****</t>
  </si>
  <si>
    <t>房司诺</t>
  </si>
  <si>
    <t>44030620191116****</t>
  </si>
  <si>
    <t>BHR00384700</t>
  </si>
  <si>
    <t>周洁英</t>
  </si>
  <si>
    <t>44528119871012****</t>
  </si>
  <si>
    <t>309136</t>
  </si>
  <si>
    <t>李小康</t>
  </si>
  <si>
    <t>43092219871014****</t>
  </si>
  <si>
    <t>李雨轩</t>
  </si>
  <si>
    <t>BHR00384839</t>
  </si>
  <si>
    <t>许敬捷</t>
  </si>
  <si>
    <t>44152219860416****</t>
  </si>
  <si>
    <t>309274</t>
  </si>
  <si>
    <t>彭珊珊</t>
  </si>
  <si>
    <t>42092119901215****</t>
  </si>
  <si>
    <t>许之恒</t>
  </si>
  <si>
    <t>BHR00384867</t>
  </si>
  <si>
    <t>张思惠</t>
  </si>
  <si>
    <t>44142219931203****</t>
  </si>
  <si>
    <t>309301</t>
  </si>
  <si>
    <t>张标桢</t>
  </si>
  <si>
    <t>44142219921029****</t>
  </si>
  <si>
    <r>
      <rPr>
        <sz val="10"/>
        <rFont val="Calibri"/>
        <charset val="134"/>
      </rPr>
      <t xml:space="preserve"> </t>
    </r>
    <r>
      <rPr>
        <sz val="10"/>
        <rFont val="宋体"/>
        <charset val="134"/>
      </rPr>
      <t>张宛宁</t>
    </r>
  </si>
  <si>
    <t>BHR00384882</t>
  </si>
  <si>
    <t>陈淑如</t>
  </si>
  <si>
    <t>44528119840108****</t>
  </si>
  <si>
    <t>309316</t>
  </si>
  <si>
    <t>龙泽皓</t>
  </si>
  <si>
    <t>42282220160422****</t>
  </si>
  <si>
    <t>龙俊贤</t>
  </si>
  <si>
    <t>42282220110515****</t>
  </si>
  <si>
    <t>龙曾唐</t>
  </si>
  <si>
    <t>42282219870924****</t>
  </si>
  <si>
    <t>BHR00384899</t>
  </si>
  <si>
    <t>詹炼城</t>
  </si>
  <si>
    <t>44512219911116****</t>
  </si>
  <si>
    <t>309332</t>
  </si>
  <si>
    <t>詹希玥</t>
  </si>
  <si>
    <t>刘巧娟</t>
  </si>
  <si>
    <t>44512219910508****</t>
  </si>
  <si>
    <t>BHR00385242</t>
  </si>
  <si>
    <t>柯佩君</t>
  </si>
  <si>
    <t>44088319880226****</t>
  </si>
  <si>
    <t>309672</t>
  </si>
  <si>
    <t>王韬</t>
  </si>
  <si>
    <t>44030720170809****</t>
  </si>
  <si>
    <t>王舜杰</t>
  </si>
  <si>
    <t>44082319890109****</t>
  </si>
  <si>
    <t>BHR00385339</t>
  </si>
  <si>
    <t>邓文春</t>
  </si>
  <si>
    <t>44142219900226****</t>
  </si>
  <si>
    <t>309766</t>
  </si>
  <si>
    <t>梁羿琦</t>
  </si>
  <si>
    <t>44142220160705****</t>
  </si>
  <si>
    <t>梁桥礼</t>
  </si>
  <si>
    <t>44142219890710****</t>
  </si>
  <si>
    <t>说明：                                                                                                                                                         1、轮候排序相同的家庭，选房时通过抽签方式确定先后顺序。
2、合格认租申请家庭中，申请人和共同申请人的总人数计入配租面积的家庭人口数，非共同申请人不计入。
   非共同申请人应当符合公租房申请条件中关于住房和住房补贴的规定。
3、共同申请人包括：
         ①具有本市户籍的申请人配偶、子女；
         ②具有本市户籍的申请人（配偶）父母；
         ③非深户且持有本市居住证满一年的申请人配偶及未成年子女。
4、非共同申请人包括：
         ①非深户且未持有本市居住证满一年的申请人配偶及未成年子女；
         ②申请人（配偶）父母无深户的一方；
         ③成年子女的配偶（无论是否有深户）。</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</si>
</sst>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30">
    <font>
      <sz val="11"/>
      <color theme="1"/>
      <name val="宋体"/>
      <charset val="134"/>
      <scheme val="minor"/>
    </font>
    <font>
      <sz val="10"/>
      <name val="Arial"/>
      <charset val="0"/>
    </font>
    <font>
      <sz val="10"/>
      <color indexed="8"/>
      <name val="宋体"/>
      <charset val="134"/>
      <scheme val="minor"/>
    </font>
    <font>
      <sz val="10"/>
      <name val="宋体"/>
      <charset val="134"/>
      <scheme val="minor"/>
    </font>
    <font>
      <sz val="12"/>
      <name val="宋体"/>
      <charset val="134"/>
    </font>
    <font>
      <b/>
      <sz val="18"/>
      <name val="宋体"/>
      <charset val="134"/>
    </font>
    <font>
      <b/>
      <sz val="10"/>
      <color indexed="8"/>
      <name val="宋体"/>
      <charset val="134"/>
    </font>
    <font>
      <b/>
      <sz val="10"/>
      <name val="宋体"/>
      <charset val="134"/>
    </font>
    <font>
      <sz val="10"/>
      <name val="Calibri"/>
      <charset val="134"/>
    </font>
    <font>
      <sz val="10"/>
      <name val="宋体"/>
      <charset val="134"/>
    </font>
    <font>
      <sz val="11"/>
      <color rgb="FFFF0000"/>
      <name val="宋体"/>
      <charset val="0"/>
      <scheme val="minor"/>
    </font>
    <font>
      <sz val="11"/>
      <color theme="0"/>
      <name val="宋体"/>
      <charset val="0"/>
      <scheme val="minor"/>
    </font>
    <font>
      <sz val="11"/>
      <color theme="1"/>
      <name val="宋体"/>
      <charset val="0"/>
      <scheme val="minor"/>
    </font>
    <font>
      <sz val="11"/>
      <color rgb="FF3F3F76"/>
      <name val="宋体"/>
      <charset val="0"/>
      <scheme val="minor"/>
    </font>
    <font>
      <sz val="11"/>
      <color rgb="FF9C0006"/>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name val="Arial"/>
      <charset val="0"/>
    </font>
  </fonts>
  <fills count="33">
    <fill>
      <patternFill patternType="none"/>
    </fill>
    <fill>
      <patternFill patternType="gray125"/>
    </fill>
    <fill>
      <patternFill patternType="solid">
        <fgColor rgb="FFFFFFCC"/>
        <bgColor indexed="64"/>
      </patternFill>
    </fill>
    <fill>
      <patternFill patternType="solid">
        <fgColor theme="9" tint="0.399975585192419"/>
        <bgColor indexed="64"/>
      </patternFill>
    </fill>
    <fill>
      <patternFill patternType="solid">
        <fgColor theme="6" tint="0.799981688894314"/>
        <bgColor indexed="64"/>
      </patternFill>
    </fill>
    <fill>
      <patternFill patternType="solid">
        <fgColor rgb="FFFFCC99"/>
        <bgColor indexed="64"/>
      </patternFill>
    </fill>
    <fill>
      <patternFill patternType="solid">
        <fgColor theme="5"/>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theme="9" tint="0.799981688894314"/>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7" tint="0.599993896298105"/>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9"/>
        <bgColor indexed="64"/>
      </patternFill>
    </fill>
    <fill>
      <patternFill patternType="solid">
        <fgColor theme="5" tint="0.599993896298105"/>
        <bgColor indexed="64"/>
      </patternFill>
    </fill>
    <fill>
      <patternFill patternType="solid">
        <fgColor theme="9"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12" fillId="4" borderId="0" applyNumberFormat="0" applyBorder="0" applyAlignment="0" applyProtection="0">
      <alignment vertical="center"/>
    </xf>
    <xf numFmtId="0" fontId="13" fillId="5" borderId="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2" fillId="7" borderId="0" applyNumberFormat="0" applyBorder="0" applyAlignment="0" applyProtection="0">
      <alignment vertical="center"/>
    </xf>
    <xf numFmtId="0" fontId="14" fillId="8" borderId="0" applyNumberFormat="0" applyBorder="0" applyAlignment="0" applyProtection="0">
      <alignment vertical="center"/>
    </xf>
    <xf numFmtId="43" fontId="0" fillId="0" borderId="0" applyFont="0" applyFill="0" applyBorder="0" applyAlignment="0" applyProtection="0">
      <alignment vertical="center"/>
    </xf>
    <xf numFmtId="0" fontId="11" fillId="9" borderId="0" applyNumberFormat="0" applyBorder="0" applyAlignment="0" applyProtection="0">
      <alignment vertical="center"/>
    </xf>
    <xf numFmtId="0" fontId="15" fillId="0" borderId="0" applyNumberFormat="0" applyFill="0" applyBorder="0" applyAlignment="0" applyProtection="0">
      <alignment vertical="center"/>
    </xf>
    <xf numFmtId="9" fontId="0" fillId="0" borderId="0" applyFont="0" applyFill="0" applyBorder="0" applyAlignment="0" applyProtection="0">
      <alignment vertical="center"/>
    </xf>
    <xf numFmtId="0" fontId="16" fillId="0" borderId="0" applyNumberFormat="0" applyFill="0" applyBorder="0" applyAlignment="0" applyProtection="0">
      <alignment vertical="center"/>
    </xf>
    <xf numFmtId="0" fontId="0" fillId="2" borderId="5" applyNumberFormat="0" applyFont="0" applyAlignment="0" applyProtection="0">
      <alignment vertical="center"/>
    </xf>
    <xf numFmtId="0" fontId="11" fillId="11" borderId="0" applyNumberFormat="0" applyBorder="0" applyAlignment="0" applyProtection="0">
      <alignment vertical="center"/>
    </xf>
    <xf numFmtId="0" fontId="17"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7" applyNumberFormat="0" applyFill="0" applyAlignment="0" applyProtection="0">
      <alignment vertical="center"/>
    </xf>
    <xf numFmtId="0" fontId="21" fillId="0" borderId="7" applyNumberFormat="0" applyFill="0" applyAlignment="0" applyProtection="0">
      <alignment vertical="center"/>
    </xf>
    <xf numFmtId="0" fontId="11" fillId="12" borderId="0" applyNumberFormat="0" applyBorder="0" applyAlignment="0" applyProtection="0">
      <alignment vertical="center"/>
    </xf>
    <xf numFmtId="0" fontId="17" fillId="0" borderId="8" applyNumberFormat="0" applyFill="0" applyAlignment="0" applyProtection="0">
      <alignment vertical="center"/>
    </xf>
    <xf numFmtId="0" fontId="11" fillId="13" borderId="0" applyNumberFormat="0" applyBorder="0" applyAlignment="0" applyProtection="0">
      <alignment vertical="center"/>
    </xf>
    <xf numFmtId="0" fontId="22" fillId="14" borderId="9" applyNumberFormat="0" applyAlignment="0" applyProtection="0">
      <alignment vertical="center"/>
    </xf>
    <xf numFmtId="0" fontId="23" fillId="14" borderId="6" applyNumberFormat="0" applyAlignment="0" applyProtection="0">
      <alignment vertical="center"/>
    </xf>
    <xf numFmtId="0" fontId="24" fillId="15" borderId="10" applyNumberFormat="0" applyAlignment="0" applyProtection="0">
      <alignment vertical="center"/>
    </xf>
    <xf numFmtId="0" fontId="12" fillId="10" borderId="0" applyNumberFormat="0" applyBorder="0" applyAlignment="0" applyProtection="0">
      <alignment vertical="center"/>
    </xf>
    <xf numFmtId="0" fontId="11" fillId="6" borderId="0" applyNumberFormat="0" applyBorder="0" applyAlignment="0" applyProtection="0">
      <alignment vertical="center"/>
    </xf>
    <xf numFmtId="0" fontId="25" fillId="0" borderId="11" applyNumberFormat="0" applyFill="0" applyAlignment="0" applyProtection="0">
      <alignment vertical="center"/>
    </xf>
    <xf numFmtId="0" fontId="26" fillId="0" borderId="12" applyNumberFormat="0" applyFill="0" applyAlignment="0" applyProtection="0">
      <alignment vertical="center"/>
    </xf>
    <xf numFmtId="0" fontId="27" fillId="16" borderId="0" applyNumberFormat="0" applyBorder="0" applyAlignment="0" applyProtection="0">
      <alignment vertical="center"/>
    </xf>
    <xf numFmtId="0" fontId="28" fillId="17" borderId="0" applyNumberFormat="0" applyBorder="0" applyAlignment="0" applyProtection="0">
      <alignment vertical="center"/>
    </xf>
    <xf numFmtId="0" fontId="12" fillId="18" borderId="0" applyNumberFormat="0" applyBorder="0" applyAlignment="0" applyProtection="0">
      <alignment vertical="center"/>
    </xf>
    <xf numFmtId="0" fontId="11" fillId="20"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3" borderId="0" applyNumberFormat="0" applyBorder="0" applyAlignment="0" applyProtection="0">
      <alignment vertical="center"/>
    </xf>
    <xf numFmtId="0" fontId="12" fillId="25" borderId="0" applyNumberFormat="0" applyBorder="0" applyAlignment="0" applyProtection="0">
      <alignment vertical="center"/>
    </xf>
    <xf numFmtId="0" fontId="11" fillId="27" borderId="0" applyNumberFormat="0" applyBorder="0" applyAlignment="0" applyProtection="0">
      <alignment vertical="center"/>
    </xf>
    <xf numFmtId="0" fontId="11" fillId="28" borderId="0" applyNumberFormat="0" applyBorder="0" applyAlignment="0" applyProtection="0">
      <alignment vertical="center"/>
    </xf>
    <xf numFmtId="0" fontId="12" fillId="29" borderId="0" applyNumberFormat="0" applyBorder="0" applyAlignment="0" applyProtection="0">
      <alignment vertical="center"/>
    </xf>
    <xf numFmtId="0" fontId="12" fillId="19" borderId="0" applyNumberFormat="0" applyBorder="0" applyAlignment="0" applyProtection="0">
      <alignment vertical="center"/>
    </xf>
    <xf numFmtId="0" fontId="11" fillId="30" borderId="0" applyNumberFormat="0" applyBorder="0" applyAlignment="0" applyProtection="0">
      <alignment vertical="center"/>
    </xf>
    <xf numFmtId="0" fontId="12" fillId="31" borderId="0" applyNumberFormat="0" applyBorder="0" applyAlignment="0" applyProtection="0">
      <alignment vertical="center"/>
    </xf>
    <xf numFmtId="0" fontId="11" fillId="32" borderId="0" applyNumberFormat="0" applyBorder="0" applyAlignment="0" applyProtection="0">
      <alignment vertical="center"/>
    </xf>
    <xf numFmtId="0" fontId="11" fillId="24" borderId="0" applyNumberFormat="0" applyBorder="0" applyAlignment="0" applyProtection="0">
      <alignment vertical="center"/>
    </xf>
    <xf numFmtId="0" fontId="12" fillId="26" borderId="0" applyNumberFormat="0" applyBorder="0" applyAlignment="0" applyProtection="0">
      <alignment vertical="center"/>
    </xf>
    <xf numFmtId="0" fontId="11" fillId="3" borderId="0" applyNumberFormat="0" applyBorder="0" applyAlignment="0" applyProtection="0">
      <alignment vertical="center"/>
    </xf>
  </cellStyleXfs>
  <cellXfs count="17">
    <xf numFmtId="0" fontId="0" fillId="0" borderId="0" xfId="0">
      <alignment vertical="center"/>
    </xf>
    <xf numFmtId="0" fontId="1" fillId="0" borderId="0" xfId="0" applyNumberFormat="1" applyFont="1" applyFill="1" applyBorder="1" applyAlignment="1"/>
    <xf numFmtId="0" fontId="2" fillId="0" borderId="0" xfId="0" applyFont="1" applyFill="1" applyAlignment="1">
      <alignment vertical="center"/>
    </xf>
    <xf numFmtId="0" fontId="3" fillId="0" borderId="0" xfId="0" applyFont="1" applyFill="1" applyAlignment="1">
      <alignment vertical="center"/>
    </xf>
    <xf numFmtId="0" fontId="0" fillId="0" borderId="0" xfId="0" applyFill="1">
      <alignment vertical="center"/>
    </xf>
    <xf numFmtId="0" fontId="4" fillId="0" borderId="0" xfId="0" applyNumberFormat="1" applyFont="1" applyFill="1" applyBorder="1" applyAlignment="1"/>
    <xf numFmtId="0" fontId="1" fillId="0" borderId="0" xfId="0" applyNumberFormat="1" applyFont="1" applyFill="1" applyBorder="1" applyAlignment="1">
      <alignment wrapText="1"/>
    </xf>
    <xf numFmtId="0" fontId="5" fillId="0" borderId="0" xfId="0" applyNumberFormat="1" applyFont="1" applyFill="1" applyAlignment="1">
      <alignment horizontal="center"/>
    </xf>
    <xf numFmtId="0" fontId="6" fillId="0" borderId="0" xfId="0" applyFont="1" applyFill="1" applyAlignment="1">
      <alignment vertical="center"/>
    </xf>
    <xf numFmtId="0" fontId="7" fillId="0" borderId="1" xfId="0" applyFont="1" applyFill="1" applyBorder="1" applyAlignment="1">
      <alignment horizontal="center" vertical="center"/>
    </xf>
    <xf numFmtId="0" fontId="8" fillId="0" borderId="2"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0" fillId="0" borderId="0" xfId="0" applyFill="1" applyAlignment="1">
      <alignment horizontal="left"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W17886"/>
  <sheetViews>
    <sheetView tabSelected="1" workbookViewId="0">
      <selection activeCell="E3" sqref="E3:F3"/>
    </sheetView>
  </sheetViews>
  <sheetFormatPr defaultColWidth="9" defaultRowHeight="13.5"/>
  <cols>
    <col min="1" max="1" width="9" style="4"/>
    <col min="2" max="2" width="18" style="4" customWidth="1"/>
    <col min="3" max="3" width="15.375" style="4" customWidth="1"/>
    <col min="4" max="4" width="16.25" style="4" customWidth="1"/>
    <col min="5" max="5" width="25.5" style="4" customWidth="1"/>
    <col min="6" max="6" width="15" style="4" customWidth="1"/>
    <col min="7" max="8" width="9" style="4"/>
    <col min="9" max="9" width="8" style="4" customWidth="1"/>
    <col min="10" max="10" width="11" style="4" customWidth="1"/>
    <col min="11" max="11" width="13.125" style="4" customWidth="1"/>
    <col min="12" max="16384" width="9" style="4"/>
  </cols>
  <sheetData>
    <row r="1" ht="17" customHeight="1" spans="1:16377">
      <c r="A1" s="5" t="s">
        <v>0</v>
      </c>
      <c r="B1" s="1"/>
      <c r="C1" s="1"/>
      <c r="D1" s="1"/>
      <c r="E1" s="1"/>
      <c r="F1" s="1"/>
      <c r="G1" s="1"/>
      <c r="H1" s="6"/>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c r="ACC1" s="1"/>
      <c r="ACD1" s="1"/>
      <c r="ACE1" s="1"/>
      <c r="ACF1" s="1"/>
      <c r="ACG1" s="1"/>
      <c r="ACH1" s="1"/>
      <c r="ACI1" s="1"/>
      <c r="ACJ1" s="1"/>
      <c r="ACK1" s="1"/>
      <c r="ACL1" s="1"/>
      <c r="ACM1" s="1"/>
      <c r="ACN1" s="1"/>
      <c r="ACO1" s="1"/>
      <c r="ACP1" s="1"/>
      <c r="ACQ1" s="1"/>
      <c r="ACR1" s="1"/>
      <c r="ACS1" s="1"/>
      <c r="ACT1" s="1"/>
      <c r="ACU1" s="1"/>
      <c r="ACV1" s="1"/>
      <c r="ACW1" s="1"/>
      <c r="ACX1" s="1"/>
      <c r="ACY1" s="1"/>
      <c r="ACZ1" s="1"/>
      <c r="ADA1" s="1"/>
      <c r="ADB1" s="1"/>
      <c r="ADC1" s="1"/>
      <c r="ADD1" s="1"/>
      <c r="ADE1" s="1"/>
      <c r="ADF1" s="1"/>
      <c r="ADG1" s="1"/>
      <c r="ADH1" s="1"/>
      <c r="ADI1" s="1"/>
      <c r="ADJ1" s="1"/>
      <c r="ADK1" s="1"/>
      <c r="ADL1" s="1"/>
      <c r="ADM1" s="1"/>
      <c r="ADN1" s="1"/>
      <c r="ADO1" s="1"/>
      <c r="ADP1" s="1"/>
      <c r="ADQ1" s="1"/>
      <c r="ADR1" s="1"/>
      <c r="ADS1" s="1"/>
      <c r="ADT1" s="1"/>
      <c r="ADU1" s="1"/>
      <c r="ADV1" s="1"/>
      <c r="ADW1" s="1"/>
      <c r="ADX1" s="1"/>
      <c r="ADY1" s="1"/>
      <c r="ADZ1" s="1"/>
      <c r="AEA1" s="1"/>
      <c r="AEB1" s="1"/>
      <c r="AEC1" s="1"/>
      <c r="AED1" s="1"/>
      <c r="AEE1" s="1"/>
      <c r="AEF1" s="1"/>
      <c r="AEG1" s="1"/>
      <c r="AEH1" s="1"/>
      <c r="AEI1" s="1"/>
      <c r="AEJ1" s="1"/>
      <c r="AEK1" s="1"/>
      <c r="AEL1" s="1"/>
      <c r="AEM1" s="1"/>
      <c r="AEN1" s="1"/>
      <c r="AEO1" s="1"/>
      <c r="AEP1" s="1"/>
      <c r="AEQ1" s="1"/>
      <c r="AER1" s="1"/>
      <c r="AES1" s="1"/>
      <c r="AET1" s="1"/>
      <c r="AEU1" s="1"/>
      <c r="AEV1" s="1"/>
      <c r="AEW1" s="1"/>
      <c r="AEX1" s="1"/>
      <c r="AEY1" s="1"/>
      <c r="AEZ1" s="1"/>
      <c r="AFA1" s="1"/>
      <c r="AFB1" s="1"/>
      <c r="AFC1" s="1"/>
      <c r="AFD1" s="1"/>
      <c r="AFE1" s="1"/>
      <c r="AFF1" s="1"/>
      <c r="AFG1" s="1"/>
      <c r="AFH1" s="1"/>
      <c r="AFI1" s="1"/>
      <c r="AFJ1" s="1"/>
      <c r="AFK1" s="1"/>
      <c r="AFL1" s="1"/>
      <c r="AFM1" s="1"/>
      <c r="AFN1" s="1"/>
      <c r="AFO1" s="1"/>
      <c r="AFP1" s="1"/>
      <c r="AFQ1" s="1"/>
      <c r="AFR1" s="1"/>
      <c r="AFS1" s="1"/>
      <c r="AFT1" s="1"/>
      <c r="AFU1" s="1"/>
      <c r="AFV1" s="1"/>
      <c r="AFW1" s="1"/>
      <c r="AFX1" s="1"/>
      <c r="AFY1" s="1"/>
      <c r="AFZ1" s="1"/>
      <c r="AGA1" s="1"/>
      <c r="AGB1" s="1"/>
      <c r="AGC1" s="1"/>
      <c r="AGD1" s="1"/>
      <c r="AGE1" s="1"/>
      <c r="AGF1" s="1"/>
      <c r="AGG1" s="1"/>
      <c r="AGH1" s="1"/>
      <c r="AGI1" s="1"/>
      <c r="AGJ1" s="1"/>
      <c r="AGK1" s="1"/>
      <c r="AGL1" s="1"/>
      <c r="AGM1" s="1"/>
      <c r="AGN1" s="1"/>
      <c r="AGO1" s="1"/>
      <c r="AGP1" s="1"/>
      <c r="AGQ1" s="1"/>
      <c r="AGR1" s="1"/>
      <c r="AGS1" s="1"/>
      <c r="AGT1" s="1"/>
      <c r="AGU1" s="1"/>
      <c r="AGV1" s="1"/>
      <c r="AGW1" s="1"/>
      <c r="AGX1" s="1"/>
      <c r="AGY1" s="1"/>
      <c r="AGZ1" s="1"/>
      <c r="AHA1" s="1"/>
      <c r="AHB1" s="1"/>
      <c r="AHC1" s="1"/>
      <c r="AHD1" s="1"/>
      <c r="AHE1" s="1"/>
      <c r="AHF1" s="1"/>
      <c r="AHG1" s="1"/>
      <c r="AHH1" s="1"/>
      <c r="AHI1" s="1"/>
      <c r="AHJ1" s="1"/>
      <c r="AHK1" s="1"/>
      <c r="AHL1" s="1"/>
      <c r="AHM1" s="1"/>
      <c r="AHN1" s="1"/>
      <c r="AHO1" s="1"/>
      <c r="AHP1" s="1"/>
      <c r="AHQ1" s="1"/>
      <c r="AHR1" s="1"/>
      <c r="AHS1" s="1"/>
      <c r="AHT1" s="1"/>
      <c r="AHU1" s="1"/>
      <c r="AHV1" s="1"/>
      <c r="AHW1" s="1"/>
      <c r="AHX1" s="1"/>
      <c r="AHY1" s="1"/>
      <c r="AHZ1" s="1"/>
      <c r="AIA1" s="1"/>
      <c r="AIB1" s="1"/>
      <c r="AIC1" s="1"/>
      <c r="AID1" s="1"/>
      <c r="AIE1" s="1"/>
      <c r="AIF1" s="1"/>
      <c r="AIG1" s="1"/>
      <c r="AIH1" s="1"/>
      <c r="AII1" s="1"/>
      <c r="AIJ1" s="1"/>
      <c r="AIK1" s="1"/>
      <c r="AIL1" s="1"/>
      <c r="AIM1" s="1"/>
      <c r="AIN1" s="1"/>
      <c r="AIO1" s="1"/>
      <c r="AIP1" s="1"/>
      <c r="AIQ1" s="1"/>
      <c r="AIR1" s="1"/>
      <c r="AIS1" s="1"/>
      <c r="AIT1" s="1"/>
      <c r="AIU1" s="1"/>
      <c r="AIV1" s="1"/>
      <c r="AIW1" s="1"/>
      <c r="AIX1" s="1"/>
      <c r="AIY1" s="1"/>
      <c r="AIZ1" s="1"/>
      <c r="AJA1" s="1"/>
      <c r="AJB1" s="1"/>
      <c r="AJC1" s="1"/>
      <c r="AJD1" s="1"/>
      <c r="AJE1" s="1"/>
      <c r="AJF1" s="1"/>
      <c r="AJG1" s="1"/>
      <c r="AJH1" s="1"/>
      <c r="AJI1" s="1"/>
      <c r="AJJ1" s="1"/>
      <c r="AJK1" s="1"/>
      <c r="AJL1" s="1"/>
      <c r="AJM1" s="1"/>
      <c r="AJN1" s="1"/>
      <c r="AJO1" s="1"/>
      <c r="AJP1" s="1"/>
      <c r="AJQ1" s="1"/>
      <c r="AJR1" s="1"/>
      <c r="AJS1" s="1"/>
      <c r="AJT1" s="1"/>
      <c r="AJU1" s="1"/>
      <c r="AJV1" s="1"/>
      <c r="AJW1" s="1"/>
      <c r="AJX1" s="1"/>
      <c r="AJY1" s="1"/>
      <c r="AJZ1" s="1"/>
      <c r="AKA1" s="1"/>
      <c r="AKB1" s="1"/>
      <c r="AKC1" s="1"/>
      <c r="AKD1" s="1"/>
      <c r="AKE1" s="1"/>
      <c r="AKF1" s="1"/>
      <c r="AKG1" s="1"/>
      <c r="AKH1" s="1"/>
      <c r="AKI1" s="1"/>
      <c r="AKJ1" s="1"/>
      <c r="AKK1" s="1"/>
      <c r="AKL1" s="1"/>
      <c r="AKM1" s="1"/>
      <c r="AKN1" s="1"/>
      <c r="AKO1" s="1"/>
      <c r="AKP1" s="1"/>
      <c r="AKQ1" s="1"/>
      <c r="AKR1" s="1"/>
      <c r="AKS1" s="1"/>
      <c r="AKT1" s="1"/>
      <c r="AKU1" s="1"/>
      <c r="AKV1" s="1"/>
      <c r="AKW1" s="1"/>
      <c r="AKX1" s="1"/>
      <c r="AKY1" s="1"/>
      <c r="AKZ1" s="1"/>
      <c r="ALA1" s="1"/>
      <c r="ALB1" s="1"/>
      <c r="ALC1" s="1"/>
      <c r="ALD1" s="1"/>
      <c r="ALE1" s="1"/>
      <c r="ALF1" s="1"/>
      <c r="ALG1" s="1"/>
      <c r="ALH1" s="1"/>
      <c r="ALI1" s="1"/>
      <c r="ALJ1" s="1"/>
      <c r="ALK1" s="1"/>
      <c r="ALL1" s="1"/>
      <c r="ALM1" s="1"/>
      <c r="ALN1" s="1"/>
      <c r="ALO1" s="1"/>
      <c r="ALP1" s="1"/>
      <c r="ALQ1" s="1"/>
      <c r="ALR1" s="1"/>
      <c r="ALS1" s="1"/>
      <c r="ALT1" s="1"/>
      <c r="ALU1" s="1"/>
      <c r="ALV1" s="1"/>
      <c r="ALW1" s="1"/>
      <c r="ALX1" s="1"/>
      <c r="ALY1" s="1"/>
      <c r="ALZ1" s="1"/>
      <c r="AMA1" s="1"/>
      <c r="AMB1" s="1"/>
      <c r="AMC1" s="1"/>
      <c r="AMD1" s="1"/>
      <c r="AME1" s="1"/>
      <c r="AMF1" s="1"/>
      <c r="AMG1" s="1"/>
      <c r="AMH1" s="1"/>
      <c r="AMI1" s="1"/>
      <c r="AMJ1" s="1"/>
      <c r="AMK1" s="1"/>
      <c r="AML1" s="1"/>
      <c r="AMM1" s="1"/>
      <c r="AMN1" s="1"/>
      <c r="AMO1" s="1"/>
      <c r="AMP1" s="1"/>
      <c r="AMQ1" s="1"/>
      <c r="AMR1" s="1"/>
      <c r="AMS1" s="1"/>
      <c r="AMT1" s="1"/>
      <c r="AMU1" s="1"/>
      <c r="AMV1" s="1"/>
      <c r="AMW1" s="1"/>
      <c r="AMX1" s="1"/>
      <c r="AMY1" s="1"/>
      <c r="AMZ1" s="1"/>
      <c r="ANA1" s="1"/>
      <c r="ANB1" s="1"/>
      <c r="ANC1" s="1"/>
      <c r="AND1" s="1"/>
      <c r="ANE1" s="1"/>
      <c r="ANF1" s="1"/>
      <c r="ANG1" s="1"/>
      <c r="ANH1" s="1"/>
      <c r="ANI1" s="1"/>
      <c r="ANJ1" s="1"/>
      <c r="ANK1" s="1"/>
      <c r="ANL1" s="1"/>
      <c r="ANM1" s="1"/>
      <c r="ANN1" s="1"/>
      <c r="ANO1" s="1"/>
      <c r="ANP1" s="1"/>
      <c r="ANQ1" s="1"/>
      <c r="ANR1" s="1"/>
      <c r="ANS1" s="1"/>
      <c r="ANT1" s="1"/>
      <c r="ANU1" s="1"/>
      <c r="ANV1" s="1"/>
      <c r="ANW1" s="1"/>
      <c r="ANX1" s="1"/>
      <c r="ANY1" s="1"/>
      <c r="ANZ1" s="1"/>
      <c r="AOA1" s="1"/>
      <c r="AOB1" s="1"/>
      <c r="AOC1" s="1"/>
      <c r="AOD1" s="1"/>
      <c r="AOE1" s="1"/>
      <c r="AOF1" s="1"/>
      <c r="AOG1" s="1"/>
      <c r="AOH1" s="1"/>
      <c r="AOI1" s="1"/>
      <c r="AOJ1" s="1"/>
      <c r="AOK1" s="1"/>
      <c r="AOL1" s="1"/>
      <c r="AOM1" s="1"/>
      <c r="AON1" s="1"/>
      <c r="AOO1" s="1"/>
      <c r="AOP1" s="1"/>
      <c r="AOQ1" s="1"/>
      <c r="AOR1" s="1"/>
      <c r="AOS1" s="1"/>
      <c r="AOT1" s="1"/>
      <c r="AOU1" s="1"/>
      <c r="AOV1" s="1"/>
      <c r="AOW1" s="1"/>
      <c r="AOX1" s="1"/>
      <c r="AOY1" s="1"/>
      <c r="AOZ1" s="1"/>
      <c r="APA1" s="1"/>
      <c r="APB1" s="1"/>
      <c r="APC1" s="1"/>
      <c r="APD1" s="1"/>
      <c r="APE1" s="1"/>
      <c r="APF1" s="1"/>
      <c r="APG1" s="1"/>
      <c r="APH1" s="1"/>
      <c r="API1" s="1"/>
      <c r="APJ1" s="1"/>
      <c r="APK1" s="1"/>
      <c r="APL1" s="1"/>
      <c r="APM1" s="1"/>
      <c r="APN1" s="1"/>
      <c r="APO1" s="1"/>
      <c r="APP1" s="1"/>
      <c r="APQ1" s="1"/>
      <c r="APR1" s="1"/>
      <c r="APS1" s="1"/>
      <c r="APT1" s="1"/>
      <c r="APU1" s="1"/>
      <c r="APV1" s="1"/>
      <c r="APW1" s="1"/>
      <c r="APX1" s="1"/>
      <c r="APY1" s="1"/>
      <c r="APZ1" s="1"/>
      <c r="AQA1" s="1"/>
      <c r="AQB1" s="1"/>
      <c r="AQC1" s="1"/>
      <c r="AQD1" s="1"/>
      <c r="AQE1" s="1"/>
      <c r="AQF1" s="1"/>
      <c r="AQG1" s="1"/>
      <c r="AQH1" s="1"/>
      <c r="AQI1" s="1"/>
      <c r="AQJ1" s="1"/>
      <c r="AQK1" s="1"/>
      <c r="AQL1" s="1"/>
      <c r="AQM1" s="1"/>
      <c r="AQN1" s="1"/>
      <c r="AQO1" s="1"/>
      <c r="AQP1" s="1"/>
      <c r="AQQ1" s="1"/>
      <c r="AQR1" s="1"/>
      <c r="AQS1" s="1"/>
      <c r="AQT1" s="1"/>
      <c r="AQU1" s="1"/>
      <c r="AQV1" s="1"/>
      <c r="AQW1" s="1"/>
      <c r="AQX1" s="1"/>
      <c r="AQY1" s="1"/>
      <c r="AQZ1" s="1"/>
      <c r="ARA1" s="1"/>
      <c r="ARB1" s="1"/>
      <c r="ARC1" s="1"/>
      <c r="ARD1" s="1"/>
      <c r="ARE1" s="1"/>
      <c r="ARF1" s="1"/>
      <c r="ARG1" s="1"/>
      <c r="ARH1" s="1"/>
      <c r="ARI1" s="1"/>
      <c r="ARJ1" s="1"/>
      <c r="ARK1" s="1"/>
      <c r="ARL1" s="1"/>
      <c r="ARM1" s="1"/>
      <c r="ARN1" s="1"/>
      <c r="ARO1" s="1"/>
      <c r="ARP1" s="1"/>
      <c r="ARQ1" s="1"/>
      <c r="ARR1" s="1"/>
      <c r="ARS1" s="1"/>
      <c r="ART1" s="1"/>
      <c r="ARU1" s="1"/>
      <c r="ARV1" s="1"/>
      <c r="ARW1" s="1"/>
      <c r="ARX1" s="1"/>
      <c r="ARY1" s="1"/>
      <c r="ARZ1" s="1"/>
      <c r="ASA1" s="1"/>
      <c r="ASB1" s="1"/>
      <c r="ASC1" s="1"/>
      <c r="ASD1" s="1"/>
      <c r="ASE1" s="1"/>
      <c r="ASF1" s="1"/>
      <c r="ASG1" s="1"/>
      <c r="ASH1" s="1"/>
      <c r="ASI1" s="1"/>
      <c r="ASJ1" s="1"/>
      <c r="ASK1" s="1"/>
      <c r="ASL1" s="1"/>
      <c r="ASM1" s="1"/>
      <c r="ASN1" s="1"/>
      <c r="ASO1" s="1"/>
      <c r="ASP1" s="1"/>
      <c r="ASQ1" s="1"/>
      <c r="ASR1" s="1"/>
      <c r="ASS1" s="1"/>
      <c r="AST1" s="1"/>
      <c r="ASU1" s="1"/>
      <c r="ASV1" s="1"/>
      <c r="ASW1" s="1"/>
      <c r="ASX1" s="1"/>
      <c r="ASY1" s="1"/>
      <c r="ASZ1" s="1"/>
      <c r="ATA1" s="1"/>
      <c r="ATB1" s="1"/>
      <c r="ATC1" s="1"/>
      <c r="ATD1" s="1"/>
      <c r="ATE1" s="1"/>
      <c r="ATF1" s="1"/>
      <c r="ATG1" s="1"/>
      <c r="ATH1" s="1"/>
      <c r="ATI1" s="1"/>
      <c r="ATJ1" s="1"/>
      <c r="ATK1" s="1"/>
      <c r="ATL1" s="1"/>
      <c r="ATM1" s="1"/>
      <c r="ATN1" s="1"/>
      <c r="ATO1" s="1"/>
      <c r="ATP1" s="1"/>
      <c r="ATQ1" s="1"/>
      <c r="ATR1" s="1"/>
      <c r="ATS1" s="1"/>
      <c r="ATT1" s="1"/>
      <c r="ATU1" s="1"/>
      <c r="ATV1" s="1"/>
      <c r="ATW1" s="1"/>
      <c r="ATX1" s="1"/>
      <c r="ATY1" s="1"/>
      <c r="ATZ1" s="1"/>
      <c r="AUA1" s="1"/>
      <c r="AUB1" s="1"/>
      <c r="AUC1" s="1"/>
      <c r="AUD1" s="1"/>
      <c r="AUE1" s="1"/>
      <c r="AUF1" s="1"/>
      <c r="AUG1" s="1"/>
      <c r="AUH1" s="1"/>
      <c r="AUI1" s="1"/>
      <c r="AUJ1" s="1"/>
      <c r="AUK1" s="1"/>
      <c r="AUL1" s="1"/>
      <c r="AUM1" s="1"/>
      <c r="AUN1" s="1"/>
      <c r="AUO1" s="1"/>
      <c r="AUP1" s="1"/>
      <c r="AUQ1" s="1"/>
      <c r="AUR1" s="1"/>
      <c r="AUS1" s="1"/>
      <c r="AUT1" s="1"/>
      <c r="AUU1" s="1"/>
      <c r="AUV1" s="1"/>
      <c r="AUW1" s="1"/>
      <c r="AUX1" s="1"/>
      <c r="AUY1" s="1"/>
      <c r="AUZ1" s="1"/>
      <c r="AVA1" s="1"/>
      <c r="AVB1" s="1"/>
      <c r="AVC1" s="1"/>
      <c r="AVD1" s="1"/>
      <c r="AVE1" s="1"/>
      <c r="AVF1" s="1"/>
      <c r="AVG1" s="1"/>
      <c r="AVH1" s="1"/>
      <c r="AVI1" s="1"/>
      <c r="AVJ1" s="1"/>
      <c r="AVK1" s="1"/>
      <c r="AVL1" s="1"/>
      <c r="AVM1" s="1"/>
      <c r="AVN1" s="1"/>
      <c r="AVO1" s="1"/>
      <c r="AVP1" s="1"/>
      <c r="AVQ1" s="1"/>
      <c r="AVR1" s="1"/>
      <c r="AVS1" s="1"/>
      <c r="AVT1" s="1"/>
      <c r="AVU1" s="1"/>
      <c r="AVV1" s="1"/>
      <c r="AVW1" s="1"/>
      <c r="AVX1" s="1"/>
      <c r="AVY1" s="1"/>
      <c r="AVZ1" s="1"/>
      <c r="AWA1" s="1"/>
      <c r="AWB1" s="1"/>
      <c r="AWC1" s="1"/>
      <c r="AWD1" s="1"/>
      <c r="AWE1" s="1"/>
      <c r="AWF1" s="1"/>
      <c r="AWG1" s="1"/>
      <c r="AWH1" s="1"/>
      <c r="AWI1" s="1"/>
      <c r="AWJ1" s="1"/>
      <c r="AWK1" s="1"/>
      <c r="AWL1" s="1"/>
      <c r="AWM1" s="1"/>
      <c r="AWN1" s="1"/>
      <c r="AWO1" s="1"/>
      <c r="AWP1" s="1"/>
      <c r="AWQ1" s="1"/>
      <c r="AWR1" s="1"/>
      <c r="AWS1" s="1"/>
      <c r="AWT1" s="1"/>
      <c r="AWU1" s="1"/>
      <c r="AWV1" s="1"/>
      <c r="AWW1" s="1"/>
      <c r="AWX1" s="1"/>
      <c r="AWY1" s="1"/>
      <c r="AWZ1" s="1"/>
      <c r="AXA1" s="1"/>
      <c r="AXB1" s="1"/>
      <c r="AXC1" s="1"/>
      <c r="AXD1" s="1"/>
      <c r="AXE1" s="1"/>
      <c r="AXF1" s="1"/>
      <c r="AXG1" s="1"/>
      <c r="AXH1" s="1"/>
      <c r="AXI1" s="1"/>
      <c r="AXJ1" s="1"/>
      <c r="AXK1" s="1"/>
      <c r="AXL1" s="1"/>
      <c r="AXM1" s="1"/>
      <c r="AXN1" s="1"/>
      <c r="AXO1" s="1"/>
      <c r="AXP1" s="1"/>
      <c r="AXQ1" s="1"/>
      <c r="AXR1" s="1"/>
      <c r="AXS1" s="1"/>
      <c r="AXT1" s="1"/>
      <c r="AXU1" s="1"/>
      <c r="AXV1" s="1"/>
      <c r="AXW1" s="1"/>
      <c r="AXX1" s="1"/>
      <c r="AXY1" s="1"/>
      <c r="AXZ1" s="1"/>
      <c r="AYA1" s="1"/>
      <c r="AYB1" s="1"/>
      <c r="AYC1" s="1"/>
      <c r="AYD1" s="1"/>
      <c r="AYE1" s="1"/>
      <c r="AYF1" s="1"/>
      <c r="AYG1" s="1"/>
      <c r="AYH1" s="1"/>
      <c r="AYI1" s="1"/>
      <c r="AYJ1" s="1"/>
      <c r="AYK1" s="1"/>
      <c r="AYL1" s="1"/>
      <c r="AYM1" s="1"/>
      <c r="AYN1" s="1"/>
      <c r="AYO1" s="1"/>
      <c r="AYP1" s="1"/>
      <c r="AYQ1" s="1"/>
      <c r="AYR1" s="1"/>
      <c r="AYS1" s="1"/>
      <c r="AYT1" s="1"/>
      <c r="AYU1" s="1"/>
      <c r="AYV1" s="1"/>
      <c r="AYW1" s="1"/>
      <c r="AYX1" s="1"/>
      <c r="AYY1" s="1"/>
      <c r="AYZ1" s="1"/>
      <c r="AZA1" s="1"/>
      <c r="AZB1" s="1"/>
      <c r="AZC1" s="1"/>
      <c r="AZD1" s="1"/>
      <c r="AZE1" s="1"/>
      <c r="AZF1" s="1"/>
      <c r="AZG1" s="1"/>
      <c r="AZH1" s="1"/>
      <c r="AZI1" s="1"/>
      <c r="AZJ1" s="1"/>
      <c r="AZK1" s="1"/>
      <c r="AZL1" s="1"/>
      <c r="AZM1" s="1"/>
      <c r="AZN1" s="1"/>
      <c r="AZO1" s="1"/>
      <c r="AZP1" s="1"/>
      <c r="AZQ1" s="1"/>
      <c r="AZR1" s="1"/>
      <c r="AZS1" s="1"/>
      <c r="AZT1" s="1"/>
      <c r="AZU1" s="1"/>
      <c r="AZV1" s="1"/>
      <c r="AZW1" s="1"/>
      <c r="AZX1" s="1"/>
      <c r="AZY1" s="1"/>
      <c r="AZZ1" s="1"/>
      <c r="BAA1" s="1"/>
      <c r="BAB1" s="1"/>
      <c r="BAC1" s="1"/>
      <c r="BAD1" s="1"/>
      <c r="BAE1" s="1"/>
      <c r="BAF1" s="1"/>
      <c r="BAG1" s="1"/>
      <c r="BAH1" s="1"/>
      <c r="BAI1" s="1"/>
      <c r="BAJ1" s="1"/>
      <c r="BAK1" s="1"/>
      <c r="BAL1" s="1"/>
      <c r="BAM1" s="1"/>
      <c r="BAN1" s="1"/>
      <c r="BAO1" s="1"/>
      <c r="BAP1" s="1"/>
      <c r="BAQ1" s="1"/>
      <c r="BAR1" s="1"/>
      <c r="BAS1" s="1"/>
      <c r="BAT1" s="1"/>
      <c r="BAU1" s="1"/>
      <c r="BAV1" s="1"/>
      <c r="BAW1" s="1"/>
      <c r="BAX1" s="1"/>
      <c r="BAY1" s="1"/>
      <c r="BAZ1" s="1"/>
      <c r="BBA1" s="1"/>
      <c r="BBB1" s="1"/>
      <c r="BBC1" s="1"/>
      <c r="BBD1" s="1"/>
      <c r="BBE1" s="1"/>
      <c r="BBF1" s="1"/>
      <c r="BBG1" s="1"/>
      <c r="BBH1" s="1"/>
      <c r="BBI1" s="1"/>
      <c r="BBJ1" s="1"/>
      <c r="BBK1" s="1"/>
      <c r="BBL1" s="1"/>
      <c r="BBM1" s="1"/>
      <c r="BBN1" s="1"/>
      <c r="BBO1" s="1"/>
      <c r="BBP1" s="1"/>
      <c r="BBQ1" s="1"/>
      <c r="BBR1" s="1"/>
      <c r="BBS1" s="1"/>
      <c r="BBT1" s="1"/>
      <c r="BBU1" s="1"/>
      <c r="BBV1" s="1"/>
      <c r="BBW1" s="1"/>
      <c r="BBX1" s="1"/>
      <c r="BBY1" s="1"/>
      <c r="BBZ1" s="1"/>
      <c r="BCA1" s="1"/>
      <c r="BCB1" s="1"/>
      <c r="BCC1" s="1"/>
      <c r="BCD1" s="1"/>
      <c r="BCE1" s="1"/>
      <c r="BCF1" s="1"/>
      <c r="BCG1" s="1"/>
      <c r="BCH1" s="1"/>
      <c r="BCI1" s="1"/>
      <c r="BCJ1" s="1"/>
      <c r="BCK1" s="1"/>
      <c r="BCL1" s="1"/>
      <c r="BCM1" s="1"/>
      <c r="BCN1" s="1"/>
      <c r="BCO1" s="1"/>
      <c r="BCP1" s="1"/>
      <c r="BCQ1" s="1"/>
      <c r="BCR1" s="1"/>
      <c r="BCS1" s="1"/>
      <c r="BCT1" s="1"/>
      <c r="BCU1" s="1"/>
      <c r="BCV1" s="1"/>
      <c r="BCW1" s="1"/>
      <c r="BCX1" s="1"/>
      <c r="BCY1" s="1"/>
      <c r="BCZ1" s="1"/>
      <c r="BDA1" s="1"/>
      <c r="BDB1" s="1"/>
      <c r="BDC1" s="1"/>
      <c r="BDD1" s="1"/>
      <c r="BDE1" s="1"/>
      <c r="BDF1" s="1"/>
      <c r="BDG1" s="1"/>
      <c r="BDH1" s="1"/>
      <c r="BDI1" s="1"/>
      <c r="BDJ1" s="1"/>
      <c r="BDK1" s="1"/>
      <c r="BDL1" s="1"/>
      <c r="BDM1" s="1"/>
      <c r="BDN1" s="1"/>
      <c r="BDO1" s="1"/>
      <c r="BDP1" s="1"/>
      <c r="BDQ1" s="1"/>
      <c r="BDR1" s="1"/>
      <c r="BDS1" s="1"/>
      <c r="BDT1" s="1"/>
      <c r="BDU1" s="1"/>
      <c r="BDV1" s="1"/>
      <c r="BDW1" s="1"/>
      <c r="BDX1" s="1"/>
      <c r="BDY1" s="1"/>
      <c r="BDZ1" s="1"/>
      <c r="BEA1" s="1"/>
      <c r="BEB1" s="1"/>
      <c r="BEC1" s="1"/>
      <c r="BED1" s="1"/>
      <c r="BEE1" s="1"/>
      <c r="BEF1" s="1"/>
      <c r="BEG1" s="1"/>
      <c r="BEH1" s="1"/>
      <c r="BEI1" s="1"/>
      <c r="BEJ1" s="1"/>
      <c r="BEK1" s="1"/>
      <c r="BEL1" s="1"/>
      <c r="BEM1" s="1"/>
      <c r="BEN1" s="1"/>
      <c r="BEO1" s="1"/>
      <c r="BEP1" s="1"/>
      <c r="BEQ1" s="1"/>
      <c r="BER1" s="1"/>
      <c r="BES1" s="1"/>
      <c r="BET1" s="1"/>
      <c r="BEU1" s="1"/>
      <c r="BEV1" s="1"/>
      <c r="BEW1" s="1"/>
      <c r="BEX1" s="1"/>
      <c r="BEY1" s="1"/>
      <c r="BEZ1" s="1"/>
      <c r="BFA1" s="1"/>
      <c r="BFB1" s="1"/>
      <c r="BFC1" s="1"/>
      <c r="BFD1" s="1"/>
      <c r="BFE1" s="1"/>
      <c r="BFF1" s="1"/>
      <c r="BFG1" s="1"/>
      <c r="BFH1" s="1"/>
      <c r="BFI1" s="1"/>
      <c r="BFJ1" s="1"/>
      <c r="BFK1" s="1"/>
      <c r="BFL1" s="1"/>
      <c r="BFM1" s="1"/>
      <c r="BFN1" s="1"/>
      <c r="BFO1" s="1"/>
      <c r="BFP1" s="1"/>
      <c r="BFQ1" s="1"/>
      <c r="BFR1" s="1"/>
      <c r="BFS1" s="1"/>
      <c r="BFT1" s="1"/>
      <c r="BFU1" s="1"/>
      <c r="BFV1" s="1"/>
      <c r="BFW1" s="1"/>
      <c r="BFX1" s="1"/>
      <c r="BFY1" s="1"/>
      <c r="BFZ1" s="1"/>
      <c r="BGA1" s="1"/>
      <c r="BGB1" s="1"/>
      <c r="BGC1" s="1"/>
      <c r="BGD1" s="1"/>
      <c r="BGE1" s="1"/>
      <c r="BGF1" s="1"/>
      <c r="BGG1" s="1"/>
      <c r="BGH1" s="1"/>
      <c r="BGI1" s="1"/>
      <c r="BGJ1" s="1"/>
      <c r="BGK1" s="1"/>
      <c r="BGL1" s="1"/>
      <c r="BGM1" s="1"/>
      <c r="BGN1" s="1"/>
      <c r="BGO1" s="1"/>
      <c r="BGP1" s="1"/>
      <c r="BGQ1" s="1"/>
      <c r="BGR1" s="1"/>
      <c r="BGS1" s="1"/>
      <c r="BGT1" s="1"/>
      <c r="BGU1" s="1"/>
      <c r="BGV1" s="1"/>
      <c r="BGW1" s="1"/>
      <c r="BGX1" s="1"/>
      <c r="BGY1" s="1"/>
      <c r="BGZ1" s="1"/>
      <c r="BHA1" s="1"/>
      <c r="BHB1" s="1"/>
      <c r="BHC1" s="1"/>
      <c r="BHD1" s="1"/>
      <c r="BHE1" s="1"/>
      <c r="BHF1" s="1"/>
      <c r="BHG1" s="1"/>
      <c r="BHH1" s="1"/>
      <c r="BHI1" s="1"/>
      <c r="BHJ1" s="1"/>
      <c r="BHK1" s="1"/>
      <c r="BHL1" s="1"/>
      <c r="BHM1" s="1"/>
      <c r="BHN1" s="1"/>
      <c r="BHO1" s="1"/>
      <c r="BHP1" s="1"/>
      <c r="BHQ1" s="1"/>
      <c r="BHR1" s="1"/>
      <c r="BHS1" s="1"/>
      <c r="BHT1" s="1"/>
      <c r="BHU1" s="1"/>
      <c r="BHV1" s="1"/>
      <c r="BHW1" s="1"/>
      <c r="BHX1" s="1"/>
      <c r="BHY1" s="1"/>
      <c r="BHZ1" s="1"/>
      <c r="BIA1" s="1"/>
      <c r="BIB1" s="1"/>
      <c r="BIC1" s="1"/>
      <c r="BID1" s="1"/>
      <c r="BIE1" s="1"/>
      <c r="BIF1" s="1"/>
      <c r="BIG1" s="1"/>
      <c r="BIH1" s="1"/>
      <c r="BII1" s="1"/>
      <c r="BIJ1" s="1"/>
      <c r="BIK1" s="1"/>
      <c r="BIL1" s="1"/>
      <c r="BIM1" s="1"/>
      <c r="BIN1" s="1"/>
      <c r="BIO1" s="1"/>
      <c r="BIP1" s="1"/>
      <c r="BIQ1" s="1"/>
      <c r="BIR1" s="1"/>
      <c r="BIS1" s="1"/>
      <c r="BIT1" s="1"/>
      <c r="BIU1" s="1"/>
      <c r="BIV1" s="1"/>
      <c r="BIW1" s="1"/>
      <c r="BIX1" s="1"/>
      <c r="BIY1" s="1"/>
      <c r="BIZ1" s="1"/>
      <c r="BJA1" s="1"/>
      <c r="BJB1" s="1"/>
      <c r="BJC1" s="1"/>
      <c r="BJD1" s="1"/>
      <c r="BJE1" s="1"/>
      <c r="BJF1" s="1"/>
      <c r="BJG1" s="1"/>
      <c r="BJH1" s="1"/>
      <c r="BJI1" s="1"/>
      <c r="BJJ1" s="1"/>
      <c r="BJK1" s="1"/>
      <c r="BJL1" s="1"/>
      <c r="BJM1" s="1"/>
      <c r="BJN1" s="1"/>
      <c r="BJO1" s="1"/>
      <c r="BJP1" s="1"/>
      <c r="BJQ1" s="1"/>
      <c r="BJR1" s="1"/>
      <c r="BJS1" s="1"/>
      <c r="BJT1" s="1"/>
      <c r="BJU1" s="1"/>
      <c r="BJV1" s="1"/>
      <c r="BJW1" s="1"/>
      <c r="BJX1" s="1"/>
      <c r="BJY1" s="1"/>
      <c r="BJZ1" s="1"/>
      <c r="BKA1" s="1"/>
      <c r="BKB1" s="1"/>
      <c r="BKC1" s="1"/>
      <c r="BKD1" s="1"/>
      <c r="BKE1" s="1"/>
      <c r="BKF1" s="1"/>
      <c r="BKG1" s="1"/>
      <c r="BKH1" s="1"/>
      <c r="BKI1" s="1"/>
      <c r="BKJ1" s="1"/>
      <c r="BKK1" s="1"/>
      <c r="BKL1" s="1"/>
      <c r="BKM1" s="1"/>
      <c r="BKN1" s="1"/>
      <c r="BKO1" s="1"/>
      <c r="BKP1" s="1"/>
      <c r="BKQ1" s="1"/>
      <c r="BKR1" s="1"/>
      <c r="BKS1" s="1"/>
      <c r="BKT1" s="1"/>
      <c r="BKU1" s="1"/>
      <c r="BKV1" s="1"/>
      <c r="BKW1" s="1"/>
      <c r="BKX1" s="1"/>
      <c r="BKY1" s="1"/>
      <c r="BKZ1" s="1"/>
      <c r="BLA1" s="1"/>
      <c r="BLB1" s="1"/>
      <c r="BLC1" s="1"/>
      <c r="BLD1" s="1"/>
      <c r="BLE1" s="1"/>
      <c r="BLF1" s="1"/>
      <c r="BLG1" s="1"/>
      <c r="BLH1" s="1"/>
      <c r="BLI1" s="1"/>
      <c r="BLJ1" s="1"/>
      <c r="BLK1" s="1"/>
      <c r="BLL1" s="1"/>
      <c r="BLM1" s="1"/>
      <c r="BLN1" s="1"/>
      <c r="BLO1" s="1"/>
      <c r="BLP1" s="1"/>
      <c r="BLQ1" s="1"/>
      <c r="BLR1" s="1"/>
      <c r="BLS1" s="1"/>
      <c r="BLT1" s="1"/>
      <c r="BLU1" s="1"/>
      <c r="BLV1" s="1"/>
      <c r="BLW1" s="1"/>
      <c r="BLX1" s="1"/>
      <c r="BLY1" s="1"/>
      <c r="BLZ1" s="1"/>
      <c r="BMA1" s="1"/>
      <c r="BMB1" s="1"/>
      <c r="BMC1" s="1"/>
      <c r="BMD1" s="1"/>
      <c r="BME1" s="1"/>
      <c r="BMF1" s="1"/>
      <c r="BMG1" s="1"/>
      <c r="BMH1" s="1"/>
      <c r="BMI1" s="1"/>
      <c r="BMJ1" s="1"/>
      <c r="BMK1" s="1"/>
      <c r="BML1" s="1"/>
      <c r="BMM1" s="1"/>
      <c r="BMN1" s="1"/>
      <c r="BMO1" s="1"/>
      <c r="BMP1" s="1"/>
      <c r="BMQ1" s="1"/>
      <c r="BMR1" s="1"/>
      <c r="BMS1" s="1"/>
      <c r="BMT1" s="1"/>
      <c r="BMU1" s="1"/>
      <c r="BMV1" s="1"/>
      <c r="BMW1" s="1"/>
      <c r="BMX1" s="1"/>
      <c r="BMY1" s="1"/>
      <c r="BMZ1" s="1"/>
      <c r="BNA1" s="1"/>
      <c r="BNB1" s="1"/>
      <c r="BNC1" s="1"/>
      <c r="BND1" s="1"/>
      <c r="BNE1" s="1"/>
      <c r="BNF1" s="1"/>
      <c r="BNG1" s="1"/>
      <c r="BNH1" s="1"/>
      <c r="BNI1" s="1"/>
      <c r="BNJ1" s="1"/>
      <c r="BNK1" s="1"/>
      <c r="BNL1" s="1"/>
      <c r="BNM1" s="1"/>
      <c r="BNN1" s="1"/>
      <c r="BNO1" s="1"/>
      <c r="BNP1" s="1"/>
      <c r="BNQ1" s="1"/>
      <c r="BNR1" s="1"/>
      <c r="BNS1" s="1"/>
      <c r="BNT1" s="1"/>
      <c r="BNU1" s="1"/>
      <c r="BNV1" s="1"/>
      <c r="BNW1" s="1"/>
      <c r="BNX1" s="1"/>
      <c r="BNY1" s="1"/>
      <c r="BNZ1" s="1"/>
      <c r="BOA1" s="1"/>
      <c r="BOB1" s="1"/>
      <c r="BOC1" s="1"/>
      <c r="BOD1" s="1"/>
      <c r="BOE1" s="1"/>
      <c r="BOF1" s="1"/>
      <c r="BOG1" s="1"/>
      <c r="BOH1" s="1"/>
      <c r="BOI1" s="1"/>
      <c r="BOJ1" s="1"/>
      <c r="BOK1" s="1"/>
      <c r="BOL1" s="1"/>
      <c r="BOM1" s="1"/>
      <c r="BON1" s="1"/>
      <c r="BOO1" s="1"/>
      <c r="BOP1" s="1"/>
      <c r="BOQ1" s="1"/>
      <c r="BOR1" s="1"/>
      <c r="BOS1" s="1"/>
      <c r="BOT1" s="1"/>
      <c r="BOU1" s="1"/>
      <c r="BOV1" s="1"/>
      <c r="BOW1" s="1"/>
      <c r="BOX1" s="1"/>
      <c r="BOY1" s="1"/>
      <c r="BOZ1" s="1"/>
      <c r="BPA1" s="1"/>
      <c r="BPB1" s="1"/>
      <c r="BPC1" s="1"/>
      <c r="BPD1" s="1"/>
      <c r="BPE1" s="1"/>
      <c r="BPF1" s="1"/>
      <c r="BPG1" s="1"/>
      <c r="BPH1" s="1"/>
      <c r="BPI1" s="1"/>
      <c r="BPJ1" s="1"/>
      <c r="BPK1" s="1"/>
      <c r="BPL1" s="1"/>
      <c r="BPM1" s="1"/>
      <c r="BPN1" s="1"/>
      <c r="BPO1" s="1"/>
      <c r="BPP1" s="1"/>
      <c r="BPQ1" s="1"/>
      <c r="BPR1" s="1"/>
      <c r="BPS1" s="1"/>
      <c r="BPT1" s="1"/>
      <c r="BPU1" s="1"/>
      <c r="BPV1" s="1"/>
      <c r="BPW1" s="1"/>
      <c r="BPX1" s="1"/>
      <c r="BPY1" s="1"/>
      <c r="BPZ1" s="1"/>
      <c r="BQA1" s="1"/>
      <c r="BQB1" s="1"/>
      <c r="BQC1" s="1"/>
      <c r="BQD1" s="1"/>
      <c r="BQE1" s="1"/>
      <c r="BQF1" s="1"/>
      <c r="BQG1" s="1"/>
      <c r="BQH1" s="1"/>
      <c r="BQI1" s="1"/>
      <c r="BQJ1" s="1"/>
      <c r="BQK1" s="1"/>
      <c r="BQL1" s="1"/>
      <c r="BQM1" s="1"/>
      <c r="BQN1" s="1"/>
      <c r="BQO1" s="1"/>
      <c r="BQP1" s="1"/>
      <c r="BQQ1" s="1"/>
      <c r="BQR1" s="1"/>
      <c r="BQS1" s="1"/>
      <c r="BQT1" s="1"/>
      <c r="BQU1" s="1"/>
      <c r="BQV1" s="1"/>
      <c r="BQW1" s="1"/>
      <c r="BQX1" s="1"/>
      <c r="BQY1" s="1"/>
      <c r="BQZ1" s="1"/>
      <c r="BRA1" s="1"/>
      <c r="BRB1" s="1"/>
      <c r="BRC1" s="1"/>
      <c r="BRD1" s="1"/>
      <c r="BRE1" s="1"/>
      <c r="BRF1" s="1"/>
      <c r="BRG1" s="1"/>
      <c r="BRH1" s="1"/>
      <c r="BRI1" s="1"/>
      <c r="BRJ1" s="1"/>
      <c r="BRK1" s="1"/>
      <c r="BRL1" s="1"/>
      <c r="BRM1" s="1"/>
      <c r="BRN1" s="1"/>
      <c r="BRO1" s="1"/>
      <c r="BRP1" s="1"/>
      <c r="BRQ1" s="1"/>
      <c r="BRR1" s="1"/>
      <c r="BRS1" s="1"/>
      <c r="BRT1" s="1"/>
      <c r="BRU1" s="1"/>
      <c r="BRV1" s="1"/>
      <c r="BRW1" s="1"/>
      <c r="BRX1" s="1"/>
      <c r="BRY1" s="1"/>
      <c r="BRZ1" s="1"/>
      <c r="BSA1" s="1"/>
      <c r="BSB1" s="1"/>
      <c r="BSC1" s="1"/>
      <c r="BSD1" s="1"/>
      <c r="BSE1" s="1"/>
      <c r="BSF1" s="1"/>
      <c r="BSG1" s="1"/>
      <c r="BSH1" s="1"/>
      <c r="BSI1" s="1"/>
      <c r="BSJ1" s="1"/>
      <c r="BSK1" s="1"/>
      <c r="BSL1" s="1"/>
      <c r="BSM1" s="1"/>
      <c r="BSN1" s="1"/>
      <c r="BSO1" s="1"/>
      <c r="BSP1" s="1"/>
      <c r="BSQ1" s="1"/>
      <c r="BSR1" s="1"/>
      <c r="BSS1" s="1"/>
      <c r="BST1" s="1"/>
      <c r="BSU1" s="1"/>
      <c r="BSV1" s="1"/>
      <c r="BSW1" s="1"/>
      <c r="BSX1" s="1"/>
      <c r="BSY1" s="1"/>
      <c r="BSZ1" s="1"/>
      <c r="BTA1" s="1"/>
      <c r="BTB1" s="1"/>
      <c r="BTC1" s="1"/>
      <c r="BTD1" s="1"/>
      <c r="BTE1" s="1"/>
      <c r="BTF1" s="1"/>
      <c r="BTG1" s="1"/>
      <c r="BTH1" s="1"/>
      <c r="BTI1" s="1"/>
      <c r="BTJ1" s="1"/>
      <c r="BTK1" s="1"/>
      <c r="BTL1" s="1"/>
      <c r="BTM1" s="1"/>
      <c r="BTN1" s="1"/>
      <c r="BTO1" s="1"/>
      <c r="BTP1" s="1"/>
      <c r="BTQ1" s="1"/>
      <c r="BTR1" s="1"/>
      <c r="BTS1" s="1"/>
      <c r="BTT1" s="1"/>
      <c r="BTU1" s="1"/>
      <c r="BTV1" s="1"/>
      <c r="BTW1" s="1"/>
      <c r="BTX1" s="1"/>
      <c r="BTY1" s="1"/>
      <c r="BTZ1" s="1"/>
      <c r="BUA1" s="1"/>
      <c r="BUB1" s="1"/>
      <c r="BUC1" s="1"/>
      <c r="BUD1" s="1"/>
      <c r="BUE1" s="1"/>
      <c r="BUF1" s="1"/>
      <c r="BUG1" s="1"/>
      <c r="BUH1" s="1"/>
      <c r="BUI1" s="1"/>
      <c r="BUJ1" s="1"/>
      <c r="BUK1" s="1"/>
      <c r="BUL1" s="1"/>
      <c r="BUM1" s="1"/>
      <c r="BUN1" s="1"/>
      <c r="BUO1" s="1"/>
      <c r="BUP1" s="1"/>
      <c r="BUQ1" s="1"/>
      <c r="BUR1" s="1"/>
      <c r="BUS1" s="1"/>
      <c r="BUT1" s="1"/>
      <c r="BUU1" s="1"/>
      <c r="BUV1" s="1"/>
      <c r="BUW1" s="1"/>
      <c r="BUX1" s="1"/>
      <c r="BUY1" s="1"/>
      <c r="BUZ1" s="1"/>
      <c r="BVA1" s="1"/>
      <c r="BVB1" s="1"/>
      <c r="BVC1" s="1"/>
      <c r="BVD1" s="1"/>
      <c r="BVE1" s="1"/>
      <c r="BVF1" s="1"/>
      <c r="BVG1" s="1"/>
      <c r="BVH1" s="1"/>
      <c r="BVI1" s="1"/>
      <c r="BVJ1" s="1"/>
      <c r="BVK1" s="1"/>
      <c r="BVL1" s="1"/>
      <c r="BVM1" s="1"/>
      <c r="BVN1" s="1"/>
      <c r="BVO1" s="1"/>
      <c r="BVP1" s="1"/>
      <c r="BVQ1" s="1"/>
      <c r="BVR1" s="1"/>
      <c r="BVS1" s="1"/>
      <c r="BVT1" s="1"/>
      <c r="BVU1" s="1"/>
      <c r="BVV1" s="1"/>
      <c r="BVW1" s="1"/>
      <c r="BVX1" s="1"/>
      <c r="BVY1" s="1"/>
      <c r="BVZ1" s="1"/>
      <c r="BWA1" s="1"/>
      <c r="BWB1" s="1"/>
      <c r="BWC1" s="1"/>
      <c r="BWD1" s="1"/>
      <c r="BWE1" s="1"/>
      <c r="BWF1" s="1"/>
      <c r="BWG1" s="1"/>
      <c r="BWH1" s="1"/>
      <c r="BWI1" s="1"/>
      <c r="BWJ1" s="1"/>
      <c r="BWK1" s="1"/>
      <c r="BWL1" s="1"/>
      <c r="BWM1" s="1"/>
      <c r="BWN1" s="1"/>
      <c r="BWO1" s="1"/>
      <c r="BWP1" s="1"/>
      <c r="BWQ1" s="1"/>
      <c r="BWR1" s="1"/>
      <c r="BWS1" s="1"/>
      <c r="BWT1" s="1"/>
      <c r="BWU1" s="1"/>
      <c r="BWV1" s="1"/>
      <c r="BWW1" s="1"/>
      <c r="BWX1" s="1"/>
      <c r="BWY1" s="1"/>
      <c r="BWZ1" s="1"/>
      <c r="BXA1" s="1"/>
      <c r="BXB1" s="1"/>
      <c r="BXC1" s="1"/>
      <c r="BXD1" s="1"/>
      <c r="BXE1" s="1"/>
      <c r="BXF1" s="1"/>
      <c r="BXG1" s="1"/>
      <c r="BXH1" s="1"/>
      <c r="BXI1" s="1"/>
      <c r="BXJ1" s="1"/>
      <c r="BXK1" s="1"/>
      <c r="BXL1" s="1"/>
      <c r="BXM1" s="1"/>
      <c r="BXN1" s="1"/>
      <c r="BXO1" s="1"/>
      <c r="BXP1" s="1"/>
      <c r="BXQ1" s="1"/>
      <c r="BXR1" s="1"/>
      <c r="BXS1" s="1"/>
      <c r="BXT1" s="1"/>
      <c r="BXU1" s="1"/>
      <c r="BXV1" s="1"/>
      <c r="BXW1" s="1"/>
      <c r="BXX1" s="1"/>
      <c r="BXY1" s="1"/>
      <c r="BXZ1" s="1"/>
      <c r="BYA1" s="1"/>
      <c r="BYB1" s="1"/>
      <c r="BYC1" s="1"/>
      <c r="BYD1" s="1"/>
      <c r="BYE1" s="1"/>
      <c r="BYF1" s="1"/>
      <c r="BYG1" s="1"/>
      <c r="BYH1" s="1"/>
      <c r="BYI1" s="1"/>
      <c r="BYJ1" s="1"/>
      <c r="BYK1" s="1"/>
      <c r="BYL1" s="1"/>
      <c r="BYM1" s="1"/>
      <c r="BYN1" s="1"/>
      <c r="BYO1" s="1"/>
      <c r="BYP1" s="1"/>
      <c r="BYQ1" s="1"/>
      <c r="BYR1" s="1"/>
      <c r="BYS1" s="1"/>
      <c r="BYT1" s="1"/>
      <c r="BYU1" s="1"/>
      <c r="BYV1" s="1"/>
      <c r="BYW1" s="1"/>
      <c r="BYX1" s="1"/>
      <c r="BYY1" s="1"/>
      <c r="BYZ1" s="1"/>
      <c r="BZA1" s="1"/>
      <c r="BZB1" s="1"/>
      <c r="BZC1" s="1"/>
      <c r="BZD1" s="1"/>
      <c r="BZE1" s="1"/>
      <c r="BZF1" s="1"/>
      <c r="BZG1" s="1"/>
      <c r="BZH1" s="1"/>
      <c r="BZI1" s="1"/>
      <c r="BZJ1" s="1"/>
      <c r="BZK1" s="1"/>
      <c r="BZL1" s="1"/>
      <c r="BZM1" s="1"/>
      <c r="BZN1" s="1"/>
      <c r="BZO1" s="1"/>
      <c r="BZP1" s="1"/>
      <c r="BZQ1" s="1"/>
      <c r="BZR1" s="1"/>
      <c r="BZS1" s="1"/>
      <c r="BZT1" s="1"/>
      <c r="BZU1" s="1"/>
      <c r="BZV1" s="1"/>
      <c r="BZW1" s="1"/>
      <c r="BZX1" s="1"/>
      <c r="BZY1" s="1"/>
      <c r="BZZ1" s="1"/>
      <c r="CAA1" s="1"/>
      <c r="CAB1" s="1"/>
      <c r="CAC1" s="1"/>
      <c r="CAD1" s="1"/>
      <c r="CAE1" s="1"/>
      <c r="CAF1" s="1"/>
      <c r="CAG1" s="1"/>
      <c r="CAH1" s="1"/>
      <c r="CAI1" s="1"/>
      <c r="CAJ1" s="1"/>
      <c r="CAK1" s="1"/>
      <c r="CAL1" s="1"/>
      <c r="CAM1" s="1"/>
      <c r="CAN1" s="1"/>
      <c r="CAO1" s="1"/>
      <c r="CAP1" s="1"/>
      <c r="CAQ1" s="1"/>
      <c r="CAR1" s="1"/>
      <c r="CAS1" s="1"/>
      <c r="CAT1" s="1"/>
      <c r="CAU1" s="1"/>
      <c r="CAV1" s="1"/>
      <c r="CAW1" s="1"/>
      <c r="CAX1" s="1"/>
      <c r="CAY1" s="1"/>
      <c r="CAZ1" s="1"/>
      <c r="CBA1" s="1"/>
      <c r="CBB1" s="1"/>
      <c r="CBC1" s="1"/>
      <c r="CBD1" s="1"/>
      <c r="CBE1" s="1"/>
      <c r="CBF1" s="1"/>
      <c r="CBG1" s="1"/>
      <c r="CBH1" s="1"/>
      <c r="CBI1" s="1"/>
      <c r="CBJ1" s="1"/>
      <c r="CBK1" s="1"/>
      <c r="CBL1" s="1"/>
      <c r="CBM1" s="1"/>
      <c r="CBN1" s="1"/>
      <c r="CBO1" s="1"/>
      <c r="CBP1" s="1"/>
      <c r="CBQ1" s="1"/>
      <c r="CBR1" s="1"/>
      <c r="CBS1" s="1"/>
      <c r="CBT1" s="1"/>
      <c r="CBU1" s="1"/>
      <c r="CBV1" s="1"/>
      <c r="CBW1" s="1"/>
      <c r="CBX1" s="1"/>
      <c r="CBY1" s="1"/>
      <c r="CBZ1" s="1"/>
      <c r="CCA1" s="1"/>
      <c r="CCB1" s="1"/>
      <c r="CCC1" s="1"/>
      <c r="CCD1" s="1"/>
      <c r="CCE1" s="1"/>
      <c r="CCF1" s="1"/>
      <c r="CCG1" s="1"/>
      <c r="CCH1" s="1"/>
      <c r="CCI1" s="1"/>
      <c r="CCJ1" s="1"/>
      <c r="CCK1" s="1"/>
      <c r="CCL1" s="1"/>
      <c r="CCM1" s="1"/>
      <c r="CCN1" s="1"/>
      <c r="CCO1" s="1"/>
      <c r="CCP1" s="1"/>
      <c r="CCQ1" s="1"/>
      <c r="CCR1" s="1"/>
      <c r="CCS1" s="1"/>
      <c r="CCT1" s="1"/>
      <c r="CCU1" s="1"/>
      <c r="CCV1" s="1"/>
      <c r="CCW1" s="1"/>
      <c r="CCX1" s="1"/>
      <c r="CCY1" s="1"/>
      <c r="CCZ1" s="1"/>
      <c r="CDA1" s="1"/>
      <c r="CDB1" s="1"/>
      <c r="CDC1" s="1"/>
      <c r="CDD1" s="1"/>
      <c r="CDE1" s="1"/>
      <c r="CDF1" s="1"/>
      <c r="CDG1" s="1"/>
      <c r="CDH1" s="1"/>
      <c r="CDI1" s="1"/>
      <c r="CDJ1" s="1"/>
      <c r="CDK1" s="1"/>
      <c r="CDL1" s="1"/>
      <c r="CDM1" s="1"/>
      <c r="CDN1" s="1"/>
      <c r="CDO1" s="1"/>
      <c r="CDP1" s="1"/>
      <c r="CDQ1" s="1"/>
      <c r="CDR1" s="1"/>
      <c r="CDS1" s="1"/>
      <c r="CDT1" s="1"/>
      <c r="CDU1" s="1"/>
      <c r="CDV1" s="1"/>
      <c r="CDW1" s="1"/>
      <c r="CDX1" s="1"/>
      <c r="CDY1" s="1"/>
      <c r="CDZ1" s="1"/>
      <c r="CEA1" s="1"/>
      <c r="CEB1" s="1"/>
      <c r="CEC1" s="1"/>
      <c r="CED1" s="1"/>
      <c r="CEE1" s="1"/>
      <c r="CEF1" s="1"/>
      <c r="CEG1" s="1"/>
      <c r="CEH1" s="1"/>
      <c r="CEI1" s="1"/>
      <c r="CEJ1" s="1"/>
      <c r="CEK1" s="1"/>
      <c r="CEL1" s="1"/>
      <c r="CEM1" s="1"/>
      <c r="CEN1" s="1"/>
      <c r="CEO1" s="1"/>
      <c r="CEP1" s="1"/>
      <c r="CEQ1" s="1"/>
      <c r="CER1" s="1"/>
      <c r="CES1" s="1"/>
      <c r="CET1" s="1"/>
      <c r="CEU1" s="1"/>
      <c r="CEV1" s="1"/>
      <c r="CEW1" s="1"/>
      <c r="CEX1" s="1"/>
      <c r="CEY1" s="1"/>
      <c r="CEZ1" s="1"/>
      <c r="CFA1" s="1"/>
      <c r="CFB1" s="1"/>
      <c r="CFC1" s="1"/>
      <c r="CFD1" s="1"/>
      <c r="CFE1" s="1"/>
      <c r="CFF1" s="1"/>
      <c r="CFG1" s="1"/>
      <c r="CFH1" s="1"/>
      <c r="CFI1" s="1"/>
      <c r="CFJ1" s="1"/>
      <c r="CFK1" s="1"/>
      <c r="CFL1" s="1"/>
      <c r="CFM1" s="1"/>
      <c r="CFN1" s="1"/>
      <c r="CFO1" s="1"/>
      <c r="CFP1" s="1"/>
      <c r="CFQ1" s="1"/>
      <c r="CFR1" s="1"/>
      <c r="CFS1" s="1"/>
      <c r="CFT1" s="1"/>
      <c r="CFU1" s="1"/>
      <c r="CFV1" s="1"/>
      <c r="CFW1" s="1"/>
      <c r="CFX1" s="1"/>
      <c r="CFY1" s="1"/>
      <c r="CFZ1" s="1"/>
      <c r="CGA1" s="1"/>
      <c r="CGB1" s="1"/>
      <c r="CGC1" s="1"/>
      <c r="CGD1" s="1"/>
      <c r="CGE1" s="1"/>
      <c r="CGF1" s="1"/>
      <c r="CGG1" s="1"/>
      <c r="CGH1" s="1"/>
      <c r="CGI1" s="1"/>
      <c r="CGJ1" s="1"/>
      <c r="CGK1" s="1"/>
      <c r="CGL1" s="1"/>
      <c r="CGM1" s="1"/>
      <c r="CGN1" s="1"/>
      <c r="CGO1" s="1"/>
      <c r="CGP1" s="1"/>
      <c r="CGQ1" s="1"/>
      <c r="CGR1" s="1"/>
      <c r="CGS1" s="1"/>
      <c r="CGT1" s="1"/>
      <c r="CGU1" s="1"/>
      <c r="CGV1" s="1"/>
      <c r="CGW1" s="1"/>
      <c r="CGX1" s="1"/>
      <c r="CGY1" s="1"/>
      <c r="CGZ1" s="1"/>
      <c r="CHA1" s="1"/>
      <c r="CHB1" s="1"/>
      <c r="CHC1" s="1"/>
      <c r="CHD1" s="1"/>
      <c r="CHE1" s="1"/>
      <c r="CHF1" s="1"/>
      <c r="CHG1" s="1"/>
      <c r="CHH1" s="1"/>
      <c r="CHI1" s="1"/>
      <c r="CHJ1" s="1"/>
      <c r="CHK1" s="1"/>
      <c r="CHL1" s="1"/>
      <c r="CHM1" s="1"/>
      <c r="CHN1" s="1"/>
      <c r="CHO1" s="1"/>
      <c r="CHP1" s="1"/>
      <c r="CHQ1" s="1"/>
      <c r="CHR1" s="1"/>
      <c r="CHS1" s="1"/>
      <c r="CHT1" s="1"/>
      <c r="CHU1" s="1"/>
      <c r="CHV1" s="1"/>
      <c r="CHW1" s="1"/>
      <c r="CHX1" s="1"/>
      <c r="CHY1" s="1"/>
      <c r="CHZ1" s="1"/>
      <c r="CIA1" s="1"/>
      <c r="CIB1" s="1"/>
      <c r="CIC1" s="1"/>
      <c r="CID1" s="1"/>
      <c r="CIE1" s="1"/>
      <c r="CIF1" s="1"/>
      <c r="CIG1" s="1"/>
      <c r="CIH1" s="1"/>
      <c r="CII1" s="1"/>
      <c r="CIJ1" s="1"/>
      <c r="CIK1" s="1"/>
      <c r="CIL1" s="1"/>
      <c r="CIM1" s="1"/>
      <c r="CIN1" s="1"/>
      <c r="CIO1" s="1"/>
      <c r="CIP1" s="1"/>
      <c r="CIQ1" s="1"/>
      <c r="CIR1" s="1"/>
      <c r="CIS1" s="1"/>
      <c r="CIT1" s="1"/>
      <c r="CIU1" s="1"/>
      <c r="CIV1" s="1"/>
      <c r="CIW1" s="1"/>
      <c r="CIX1" s="1"/>
      <c r="CIY1" s="1"/>
      <c r="CIZ1" s="1"/>
      <c r="CJA1" s="1"/>
      <c r="CJB1" s="1"/>
      <c r="CJC1" s="1"/>
      <c r="CJD1" s="1"/>
      <c r="CJE1" s="1"/>
      <c r="CJF1" s="1"/>
      <c r="CJG1" s="1"/>
      <c r="CJH1" s="1"/>
      <c r="CJI1" s="1"/>
      <c r="CJJ1" s="1"/>
      <c r="CJK1" s="1"/>
      <c r="CJL1" s="1"/>
      <c r="CJM1" s="1"/>
      <c r="CJN1" s="1"/>
      <c r="CJO1" s="1"/>
      <c r="CJP1" s="1"/>
      <c r="CJQ1" s="1"/>
      <c r="CJR1" s="1"/>
      <c r="CJS1" s="1"/>
      <c r="CJT1" s="1"/>
      <c r="CJU1" s="1"/>
      <c r="CJV1" s="1"/>
      <c r="CJW1" s="1"/>
      <c r="CJX1" s="1"/>
      <c r="CJY1" s="1"/>
      <c r="CJZ1" s="1"/>
      <c r="CKA1" s="1"/>
      <c r="CKB1" s="1"/>
      <c r="CKC1" s="1"/>
      <c r="CKD1" s="1"/>
      <c r="CKE1" s="1"/>
      <c r="CKF1" s="1"/>
      <c r="CKG1" s="1"/>
      <c r="CKH1" s="1"/>
      <c r="CKI1" s="1"/>
      <c r="CKJ1" s="1"/>
      <c r="CKK1" s="1"/>
      <c r="CKL1" s="1"/>
      <c r="CKM1" s="1"/>
      <c r="CKN1" s="1"/>
      <c r="CKO1" s="1"/>
      <c r="CKP1" s="1"/>
      <c r="CKQ1" s="1"/>
      <c r="CKR1" s="1"/>
      <c r="CKS1" s="1"/>
      <c r="CKT1" s="1"/>
      <c r="CKU1" s="1"/>
      <c r="CKV1" s="1"/>
      <c r="CKW1" s="1"/>
      <c r="CKX1" s="1"/>
      <c r="CKY1" s="1"/>
      <c r="CKZ1" s="1"/>
      <c r="CLA1" s="1"/>
      <c r="CLB1" s="1"/>
      <c r="CLC1" s="1"/>
      <c r="CLD1" s="1"/>
      <c r="CLE1" s="1"/>
      <c r="CLF1" s="1"/>
      <c r="CLG1" s="1"/>
      <c r="CLH1" s="1"/>
      <c r="CLI1" s="1"/>
      <c r="CLJ1" s="1"/>
      <c r="CLK1" s="1"/>
      <c r="CLL1" s="1"/>
      <c r="CLM1" s="1"/>
      <c r="CLN1" s="1"/>
      <c r="CLO1" s="1"/>
      <c r="CLP1" s="1"/>
      <c r="CLQ1" s="1"/>
      <c r="CLR1" s="1"/>
      <c r="CLS1" s="1"/>
      <c r="CLT1" s="1"/>
      <c r="CLU1" s="1"/>
      <c r="CLV1" s="1"/>
      <c r="CLW1" s="1"/>
      <c r="CLX1" s="1"/>
      <c r="CLY1" s="1"/>
      <c r="CLZ1" s="1"/>
      <c r="CMA1" s="1"/>
      <c r="CMB1" s="1"/>
      <c r="CMC1" s="1"/>
      <c r="CMD1" s="1"/>
      <c r="CME1" s="1"/>
      <c r="CMF1" s="1"/>
      <c r="CMG1" s="1"/>
      <c r="CMH1" s="1"/>
      <c r="CMI1" s="1"/>
      <c r="CMJ1" s="1"/>
      <c r="CMK1" s="1"/>
      <c r="CML1" s="1"/>
      <c r="CMM1" s="1"/>
      <c r="CMN1" s="1"/>
      <c r="CMO1" s="1"/>
      <c r="CMP1" s="1"/>
      <c r="CMQ1" s="1"/>
      <c r="CMR1" s="1"/>
      <c r="CMS1" s="1"/>
      <c r="CMT1" s="1"/>
      <c r="CMU1" s="1"/>
      <c r="CMV1" s="1"/>
      <c r="CMW1" s="1"/>
      <c r="CMX1" s="1"/>
      <c r="CMY1" s="1"/>
      <c r="CMZ1" s="1"/>
      <c r="CNA1" s="1"/>
      <c r="CNB1" s="1"/>
      <c r="CNC1" s="1"/>
      <c r="CND1" s="1"/>
      <c r="CNE1" s="1"/>
      <c r="CNF1" s="1"/>
      <c r="CNG1" s="1"/>
      <c r="CNH1" s="1"/>
      <c r="CNI1" s="1"/>
      <c r="CNJ1" s="1"/>
      <c r="CNK1" s="1"/>
      <c r="CNL1" s="1"/>
      <c r="CNM1" s="1"/>
      <c r="CNN1" s="1"/>
      <c r="CNO1" s="1"/>
      <c r="CNP1" s="1"/>
      <c r="CNQ1" s="1"/>
      <c r="CNR1" s="1"/>
      <c r="CNS1" s="1"/>
      <c r="CNT1" s="1"/>
      <c r="CNU1" s="1"/>
      <c r="CNV1" s="1"/>
      <c r="CNW1" s="1"/>
      <c r="CNX1" s="1"/>
      <c r="CNY1" s="1"/>
      <c r="CNZ1" s="1"/>
      <c r="COA1" s="1"/>
      <c r="COB1" s="1"/>
      <c r="COC1" s="1"/>
      <c r="COD1" s="1"/>
      <c r="COE1" s="1"/>
      <c r="COF1" s="1"/>
      <c r="COG1" s="1"/>
      <c r="COH1" s="1"/>
      <c r="COI1" s="1"/>
      <c r="COJ1" s="1"/>
      <c r="COK1" s="1"/>
      <c r="COL1" s="1"/>
      <c r="COM1" s="1"/>
      <c r="CON1" s="1"/>
      <c r="COO1" s="1"/>
      <c r="COP1" s="1"/>
      <c r="COQ1" s="1"/>
      <c r="COR1" s="1"/>
      <c r="COS1" s="1"/>
      <c r="COT1" s="1"/>
      <c r="COU1" s="1"/>
      <c r="COV1" s="1"/>
      <c r="COW1" s="1"/>
      <c r="COX1" s="1"/>
      <c r="COY1" s="1"/>
      <c r="COZ1" s="1"/>
      <c r="CPA1" s="1"/>
      <c r="CPB1" s="1"/>
      <c r="CPC1" s="1"/>
      <c r="CPD1" s="1"/>
      <c r="CPE1" s="1"/>
      <c r="CPF1" s="1"/>
      <c r="CPG1" s="1"/>
      <c r="CPH1" s="1"/>
      <c r="CPI1" s="1"/>
      <c r="CPJ1" s="1"/>
      <c r="CPK1" s="1"/>
      <c r="CPL1" s="1"/>
      <c r="CPM1" s="1"/>
      <c r="CPN1" s="1"/>
      <c r="CPO1" s="1"/>
      <c r="CPP1" s="1"/>
      <c r="CPQ1" s="1"/>
      <c r="CPR1" s="1"/>
      <c r="CPS1" s="1"/>
      <c r="CPT1" s="1"/>
      <c r="CPU1" s="1"/>
      <c r="CPV1" s="1"/>
      <c r="CPW1" s="1"/>
      <c r="CPX1" s="1"/>
      <c r="CPY1" s="1"/>
      <c r="CPZ1" s="1"/>
      <c r="CQA1" s="1"/>
      <c r="CQB1" s="1"/>
      <c r="CQC1" s="1"/>
      <c r="CQD1" s="1"/>
      <c r="CQE1" s="1"/>
      <c r="CQF1" s="1"/>
      <c r="CQG1" s="1"/>
      <c r="CQH1" s="1"/>
      <c r="CQI1" s="1"/>
      <c r="CQJ1" s="1"/>
      <c r="CQK1" s="1"/>
      <c r="CQL1" s="1"/>
      <c r="CQM1" s="1"/>
      <c r="CQN1" s="1"/>
      <c r="CQO1" s="1"/>
      <c r="CQP1" s="1"/>
      <c r="CQQ1" s="1"/>
      <c r="CQR1" s="1"/>
      <c r="CQS1" s="1"/>
      <c r="CQT1" s="1"/>
      <c r="CQU1" s="1"/>
      <c r="CQV1" s="1"/>
      <c r="CQW1" s="1"/>
      <c r="CQX1" s="1"/>
      <c r="CQY1" s="1"/>
      <c r="CQZ1" s="1"/>
      <c r="CRA1" s="1"/>
      <c r="CRB1" s="1"/>
      <c r="CRC1" s="1"/>
      <c r="CRD1" s="1"/>
      <c r="CRE1" s="1"/>
      <c r="CRF1" s="1"/>
      <c r="CRG1" s="1"/>
      <c r="CRH1" s="1"/>
      <c r="CRI1" s="1"/>
      <c r="CRJ1" s="1"/>
      <c r="CRK1" s="1"/>
      <c r="CRL1" s="1"/>
      <c r="CRM1" s="1"/>
      <c r="CRN1" s="1"/>
      <c r="CRO1" s="1"/>
      <c r="CRP1" s="1"/>
      <c r="CRQ1" s="1"/>
      <c r="CRR1" s="1"/>
      <c r="CRS1" s="1"/>
      <c r="CRT1" s="1"/>
      <c r="CRU1" s="1"/>
      <c r="CRV1" s="1"/>
      <c r="CRW1" s="1"/>
      <c r="CRX1" s="1"/>
      <c r="CRY1" s="1"/>
      <c r="CRZ1" s="1"/>
      <c r="CSA1" s="1"/>
      <c r="CSB1" s="1"/>
      <c r="CSC1" s="1"/>
      <c r="CSD1" s="1"/>
      <c r="CSE1" s="1"/>
      <c r="CSF1" s="1"/>
      <c r="CSG1" s="1"/>
      <c r="CSH1" s="1"/>
      <c r="CSI1" s="1"/>
      <c r="CSJ1" s="1"/>
      <c r="CSK1" s="1"/>
      <c r="CSL1" s="1"/>
      <c r="CSM1" s="1"/>
      <c r="CSN1" s="1"/>
      <c r="CSO1" s="1"/>
      <c r="CSP1" s="1"/>
      <c r="CSQ1" s="1"/>
      <c r="CSR1" s="1"/>
      <c r="CSS1" s="1"/>
      <c r="CST1" s="1"/>
      <c r="CSU1" s="1"/>
      <c r="CSV1" s="1"/>
      <c r="CSW1" s="1"/>
      <c r="CSX1" s="1"/>
      <c r="CSY1" s="1"/>
      <c r="CSZ1" s="1"/>
      <c r="CTA1" s="1"/>
      <c r="CTB1" s="1"/>
      <c r="CTC1" s="1"/>
      <c r="CTD1" s="1"/>
      <c r="CTE1" s="1"/>
      <c r="CTF1" s="1"/>
      <c r="CTG1" s="1"/>
      <c r="CTH1" s="1"/>
      <c r="CTI1" s="1"/>
      <c r="CTJ1" s="1"/>
      <c r="CTK1" s="1"/>
      <c r="CTL1" s="1"/>
      <c r="CTM1" s="1"/>
      <c r="CTN1" s="1"/>
      <c r="CTO1" s="1"/>
      <c r="CTP1" s="1"/>
      <c r="CTQ1" s="1"/>
      <c r="CTR1" s="1"/>
      <c r="CTS1" s="1"/>
      <c r="CTT1" s="1"/>
      <c r="CTU1" s="1"/>
      <c r="CTV1" s="1"/>
      <c r="CTW1" s="1"/>
      <c r="CTX1" s="1"/>
      <c r="CTY1" s="1"/>
      <c r="CTZ1" s="1"/>
      <c r="CUA1" s="1"/>
      <c r="CUB1" s="1"/>
      <c r="CUC1" s="1"/>
      <c r="CUD1" s="1"/>
      <c r="CUE1" s="1"/>
      <c r="CUF1" s="1"/>
      <c r="CUG1" s="1"/>
      <c r="CUH1" s="1"/>
      <c r="CUI1" s="1"/>
      <c r="CUJ1" s="1"/>
      <c r="CUK1" s="1"/>
      <c r="CUL1" s="1"/>
      <c r="CUM1" s="1"/>
      <c r="CUN1" s="1"/>
      <c r="CUO1" s="1"/>
      <c r="CUP1" s="1"/>
      <c r="CUQ1" s="1"/>
      <c r="CUR1" s="1"/>
      <c r="CUS1" s="1"/>
      <c r="CUT1" s="1"/>
      <c r="CUU1" s="1"/>
      <c r="CUV1" s="1"/>
      <c r="CUW1" s="1"/>
      <c r="CUX1" s="1"/>
      <c r="CUY1" s="1"/>
      <c r="CUZ1" s="1"/>
      <c r="CVA1" s="1"/>
      <c r="CVB1" s="1"/>
      <c r="CVC1" s="1"/>
      <c r="CVD1" s="1"/>
      <c r="CVE1" s="1"/>
      <c r="CVF1" s="1"/>
      <c r="CVG1" s="1"/>
      <c r="CVH1" s="1"/>
      <c r="CVI1" s="1"/>
      <c r="CVJ1" s="1"/>
      <c r="CVK1" s="1"/>
      <c r="CVL1" s="1"/>
      <c r="CVM1" s="1"/>
      <c r="CVN1" s="1"/>
      <c r="CVO1" s="1"/>
      <c r="CVP1" s="1"/>
      <c r="CVQ1" s="1"/>
      <c r="CVR1" s="1"/>
      <c r="CVS1" s="1"/>
      <c r="CVT1" s="1"/>
      <c r="CVU1" s="1"/>
      <c r="CVV1" s="1"/>
      <c r="CVW1" s="1"/>
      <c r="CVX1" s="1"/>
      <c r="CVY1" s="1"/>
      <c r="CVZ1" s="1"/>
      <c r="CWA1" s="1"/>
      <c r="CWB1" s="1"/>
      <c r="CWC1" s="1"/>
      <c r="CWD1" s="1"/>
      <c r="CWE1" s="1"/>
      <c r="CWF1" s="1"/>
      <c r="CWG1" s="1"/>
      <c r="CWH1" s="1"/>
      <c r="CWI1" s="1"/>
      <c r="CWJ1" s="1"/>
      <c r="CWK1" s="1"/>
      <c r="CWL1" s="1"/>
      <c r="CWM1" s="1"/>
      <c r="CWN1" s="1"/>
      <c r="CWO1" s="1"/>
      <c r="CWP1" s="1"/>
      <c r="CWQ1" s="1"/>
      <c r="CWR1" s="1"/>
      <c r="CWS1" s="1"/>
      <c r="CWT1" s="1"/>
      <c r="CWU1" s="1"/>
      <c r="CWV1" s="1"/>
      <c r="CWW1" s="1"/>
      <c r="CWX1" s="1"/>
      <c r="CWY1" s="1"/>
      <c r="CWZ1" s="1"/>
      <c r="CXA1" s="1"/>
      <c r="CXB1" s="1"/>
      <c r="CXC1" s="1"/>
      <c r="CXD1" s="1"/>
      <c r="CXE1" s="1"/>
      <c r="CXF1" s="1"/>
      <c r="CXG1" s="1"/>
      <c r="CXH1" s="1"/>
      <c r="CXI1" s="1"/>
      <c r="CXJ1" s="1"/>
      <c r="CXK1" s="1"/>
      <c r="CXL1" s="1"/>
      <c r="CXM1" s="1"/>
      <c r="CXN1" s="1"/>
      <c r="CXO1" s="1"/>
      <c r="CXP1" s="1"/>
      <c r="CXQ1" s="1"/>
      <c r="CXR1" s="1"/>
      <c r="CXS1" s="1"/>
      <c r="CXT1" s="1"/>
      <c r="CXU1" s="1"/>
      <c r="CXV1" s="1"/>
      <c r="CXW1" s="1"/>
      <c r="CXX1" s="1"/>
      <c r="CXY1" s="1"/>
      <c r="CXZ1" s="1"/>
      <c r="CYA1" s="1"/>
      <c r="CYB1" s="1"/>
      <c r="CYC1" s="1"/>
      <c r="CYD1" s="1"/>
      <c r="CYE1" s="1"/>
      <c r="CYF1" s="1"/>
      <c r="CYG1" s="1"/>
      <c r="CYH1" s="1"/>
      <c r="CYI1" s="1"/>
      <c r="CYJ1" s="1"/>
      <c r="CYK1" s="1"/>
      <c r="CYL1" s="1"/>
      <c r="CYM1" s="1"/>
      <c r="CYN1" s="1"/>
      <c r="CYO1" s="1"/>
      <c r="CYP1" s="1"/>
      <c r="CYQ1" s="1"/>
      <c r="CYR1" s="1"/>
      <c r="CYS1" s="1"/>
      <c r="CYT1" s="1"/>
      <c r="CYU1" s="1"/>
      <c r="CYV1" s="1"/>
      <c r="CYW1" s="1"/>
      <c r="CYX1" s="1"/>
      <c r="CYY1" s="1"/>
      <c r="CYZ1" s="1"/>
      <c r="CZA1" s="1"/>
      <c r="CZB1" s="1"/>
      <c r="CZC1" s="1"/>
      <c r="CZD1" s="1"/>
      <c r="CZE1" s="1"/>
      <c r="CZF1" s="1"/>
      <c r="CZG1" s="1"/>
      <c r="CZH1" s="1"/>
      <c r="CZI1" s="1"/>
      <c r="CZJ1" s="1"/>
      <c r="CZK1" s="1"/>
      <c r="CZL1" s="1"/>
      <c r="CZM1" s="1"/>
      <c r="CZN1" s="1"/>
      <c r="CZO1" s="1"/>
      <c r="CZP1" s="1"/>
      <c r="CZQ1" s="1"/>
      <c r="CZR1" s="1"/>
      <c r="CZS1" s="1"/>
      <c r="CZT1" s="1"/>
      <c r="CZU1" s="1"/>
      <c r="CZV1" s="1"/>
      <c r="CZW1" s="1"/>
      <c r="CZX1" s="1"/>
      <c r="CZY1" s="1"/>
      <c r="CZZ1" s="1"/>
      <c r="DAA1" s="1"/>
      <c r="DAB1" s="1"/>
      <c r="DAC1" s="1"/>
      <c r="DAD1" s="1"/>
      <c r="DAE1" s="1"/>
      <c r="DAF1" s="1"/>
      <c r="DAG1" s="1"/>
      <c r="DAH1" s="1"/>
      <c r="DAI1" s="1"/>
      <c r="DAJ1" s="1"/>
      <c r="DAK1" s="1"/>
      <c r="DAL1" s="1"/>
      <c r="DAM1" s="1"/>
      <c r="DAN1" s="1"/>
      <c r="DAO1" s="1"/>
      <c r="DAP1" s="1"/>
      <c r="DAQ1" s="1"/>
      <c r="DAR1" s="1"/>
      <c r="DAS1" s="1"/>
      <c r="DAT1" s="1"/>
      <c r="DAU1" s="1"/>
      <c r="DAV1" s="1"/>
      <c r="DAW1" s="1"/>
      <c r="DAX1" s="1"/>
      <c r="DAY1" s="1"/>
      <c r="DAZ1" s="1"/>
      <c r="DBA1" s="1"/>
      <c r="DBB1" s="1"/>
      <c r="DBC1" s="1"/>
      <c r="DBD1" s="1"/>
      <c r="DBE1" s="1"/>
      <c r="DBF1" s="1"/>
      <c r="DBG1" s="1"/>
      <c r="DBH1" s="1"/>
      <c r="DBI1" s="1"/>
      <c r="DBJ1" s="1"/>
      <c r="DBK1" s="1"/>
      <c r="DBL1" s="1"/>
      <c r="DBM1" s="1"/>
      <c r="DBN1" s="1"/>
      <c r="DBO1" s="1"/>
      <c r="DBP1" s="1"/>
      <c r="DBQ1" s="1"/>
      <c r="DBR1" s="1"/>
      <c r="DBS1" s="1"/>
      <c r="DBT1" s="1"/>
      <c r="DBU1" s="1"/>
      <c r="DBV1" s="1"/>
      <c r="DBW1" s="1"/>
      <c r="DBX1" s="1"/>
      <c r="DBY1" s="1"/>
      <c r="DBZ1" s="1"/>
      <c r="DCA1" s="1"/>
      <c r="DCB1" s="1"/>
      <c r="DCC1" s="1"/>
      <c r="DCD1" s="1"/>
      <c r="DCE1" s="1"/>
      <c r="DCF1" s="1"/>
      <c r="DCG1" s="1"/>
      <c r="DCH1" s="1"/>
      <c r="DCI1" s="1"/>
      <c r="DCJ1" s="1"/>
      <c r="DCK1" s="1"/>
      <c r="DCL1" s="1"/>
      <c r="DCM1" s="1"/>
      <c r="DCN1" s="1"/>
      <c r="DCO1" s="1"/>
      <c r="DCP1" s="1"/>
      <c r="DCQ1" s="1"/>
      <c r="DCR1" s="1"/>
      <c r="DCS1" s="1"/>
      <c r="DCT1" s="1"/>
      <c r="DCU1" s="1"/>
      <c r="DCV1" s="1"/>
      <c r="DCW1" s="1"/>
      <c r="DCX1" s="1"/>
      <c r="DCY1" s="1"/>
      <c r="DCZ1" s="1"/>
      <c r="DDA1" s="1"/>
      <c r="DDB1" s="1"/>
      <c r="DDC1" s="1"/>
      <c r="DDD1" s="1"/>
      <c r="DDE1" s="1"/>
      <c r="DDF1" s="1"/>
      <c r="DDG1" s="1"/>
      <c r="DDH1" s="1"/>
      <c r="DDI1" s="1"/>
      <c r="DDJ1" s="1"/>
      <c r="DDK1" s="1"/>
      <c r="DDL1" s="1"/>
      <c r="DDM1" s="1"/>
      <c r="DDN1" s="1"/>
      <c r="DDO1" s="1"/>
      <c r="DDP1" s="1"/>
      <c r="DDQ1" s="1"/>
      <c r="DDR1" s="1"/>
      <c r="DDS1" s="1"/>
      <c r="DDT1" s="1"/>
      <c r="DDU1" s="1"/>
      <c r="DDV1" s="1"/>
      <c r="DDW1" s="1"/>
      <c r="DDX1" s="1"/>
      <c r="DDY1" s="1"/>
      <c r="DDZ1" s="1"/>
      <c r="DEA1" s="1"/>
      <c r="DEB1" s="1"/>
      <c r="DEC1" s="1"/>
      <c r="DED1" s="1"/>
      <c r="DEE1" s="1"/>
      <c r="DEF1" s="1"/>
      <c r="DEG1" s="1"/>
      <c r="DEH1" s="1"/>
      <c r="DEI1" s="1"/>
      <c r="DEJ1" s="1"/>
      <c r="DEK1" s="1"/>
      <c r="DEL1" s="1"/>
      <c r="DEM1" s="1"/>
      <c r="DEN1" s="1"/>
      <c r="DEO1" s="1"/>
      <c r="DEP1" s="1"/>
      <c r="DEQ1" s="1"/>
      <c r="DER1" s="1"/>
      <c r="DES1" s="1"/>
      <c r="DET1" s="1"/>
      <c r="DEU1" s="1"/>
      <c r="DEV1" s="1"/>
      <c r="DEW1" s="1"/>
      <c r="DEX1" s="1"/>
      <c r="DEY1" s="1"/>
      <c r="DEZ1" s="1"/>
      <c r="DFA1" s="1"/>
      <c r="DFB1" s="1"/>
      <c r="DFC1" s="1"/>
      <c r="DFD1" s="1"/>
      <c r="DFE1" s="1"/>
      <c r="DFF1" s="1"/>
      <c r="DFG1" s="1"/>
      <c r="DFH1" s="1"/>
      <c r="DFI1" s="1"/>
      <c r="DFJ1" s="1"/>
      <c r="DFK1" s="1"/>
      <c r="DFL1" s="1"/>
      <c r="DFM1" s="1"/>
      <c r="DFN1" s="1"/>
      <c r="DFO1" s="1"/>
      <c r="DFP1" s="1"/>
      <c r="DFQ1" s="1"/>
      <c r="DFR1" s="1"/>
      <c r="DFS1" s="1"/>
      <c r="DFT1" s="1"/>
      <c r="DFU1" s="1"/>
      <c r="DFV1" s="1"/>
      <c r="DFW1" s="1"/>
      <c r="DFX1" s="1"/>
      <c r="DFY1" s="1"/>
      <c r="DFZ1" s="1"/>
      <c r="DGA1" s="1"/>
      <c r="DGB1" s="1"/>
      <c r="DGC1" s="1"/>
      <c r="DGD1" s="1"/>
      <c r="DGE1" s="1"/>
      <c r="DGF1" s="1"/>
      <c r="DGG1" s="1"/>
      <c r="DGH1" s="1"/>
      <c r="DGI1" s="1"/>
      <c r="DGJ1" s="1"/>
      <c r="DGK1" s="1"/>
      <c r="DGL1" s="1"/>
      <c r="DGM1" s="1"/>
      <c r="DGN1" s="1"/>
      <c r="DGO1" s="1"/>
      <c r="DGP1" s="1"/>
      <c r="DGQ1" s="1"/>
      <c r="DGR1" s="1"/>
      <c r="DGS1" s="1"/>
      <c r="DGT1" s="1"/>
      <c r="DGU1" s="1"/>
      <c r="DGV1" s="1"/>
      <c r="DGW1" s="1"/>
      <c r="DGX1" s="1"/>
      <c r="DGY1" s="1"/>
      <c r="DGZ1" s="1"/>
      <c r="DHA1" s="1"/>
      <c r="DHB1" s="1"/>
      <c r="DHC1" s="1"/>
      <c r="DHD1" s="1"/>
      <c r="DHE1" s="1"/>
      <c r="DHF1" s="1"/>
      <c r="DHG1" s="1"/>
      <c r="DHH1" s="1"/>
      <c r="DHI1" s="1"/>
      <c r="DHJ1" s="1"/>
      <c r="DHK1" s="1"/>
      <c r="DHL1" s="1"/>
      <c r="DHM1" s="1"/>
      <c r="DHN1" s="1"/>
      <c r="DHO1" s="1"/>
      <c r="DHP1" s="1"/>
      <c r="DHQ1" s="1"/>
      <c r="DHR1" s="1"/>
      <c r="DHS1" s="1"/>
      <c r="DHT1" s="1"/>
      <c r="DHU1" s="1"/>
      <c r="DHV1" s="1"/>
      <c r="DHW1" s="1"/>
      <c r="DHX1" s="1"/>
      <c r="DHY1" s="1"/>
      <c r="DHZ1" s="1"/>
      <c r="DIA1" s="1"/>
      <c r="DIB1" s="1"/>
      <c r="DIC1" s="1"/>
      <c r="DID1" s="1"/>
      <c r="DIE1" s="1"/>
      <c r="DIF1" s="1"/>
      <c r="DIG1" s="1"/>
      <c r="DIH1" s="1"/>
      <c r="DII1" s="1"/>
      <c r="DIJ1" s="1"/>
      <c r="DIK1" s="1"/>
      <c r="DIL1" s="1"/>
      <c r="DIM1" s="1"/>
      <c r="DIN1" s="1"/>
      <c r="DIO1" s="1"/>
      <c r="DIP1" s="1"/>
      <c r="DIQ1" s="1"/>
      <c r="DIR1" s="1"/>
      <c r="DIS1" s="1"/>
      <c r="DIT1" s="1"/>
      <c r="DIU1" s="1"/>
      <c r="DIV1" s="1"/>
      <c r="DIW1" s="1"/>
      <c r="DIX1" s="1"/>
      <c r="DIY1" s="1"/>
      <c r="DIZ1" s="1"/>
      <c r="DJA1" s="1"/>
      <c r="DJB1" s="1"/>
      <c r="DJC1" s="1"/>
      <c r="DJD1" s="1"/>
      <c r="DJE1" s="1"/>
      <c r="DJF1" s="1"/>
      <c r="DJG1" s="1"/>
      <c r="DJH1" s="1"/>
      <c r="DJI1" s="1"/>
      <c r="DJJ1" s="1"/>
      <c r="DJK1" s="1"/>
      <c r="DJL1" s="1"/>
      <c r="DJM1" s="1"/>
      <c r="DJN1" s="1"/>
      <c r="DJO1" s="1"/>
      <c r="DJP1" s="1"/>
      <c r="DJQ1" s="1"/>
      <c r="DJR1" s="1"/>
      <c r="DJS1" s="1"/>
      <c r="DJT1" s="1"/>
      <c r="DJU1" s="1"/>
      <c r="DJV1" s="1"/>
      <c r="DJW1" s="1"/>
      <c r="DJX1" s="1"/>
      <c r="DJY1" s="1"/>
      <c r="DJZ1" s="1"/>
      <c r="DKA1" s="1"/>
      <c r="DKB1" s="1"/>
      <c r="DKC1" s="1"/>
      <c r="DKD1" s="1"/>
      <c r="DKE1" s="1"/>
      <c r="DKF1" s="1"/>
      <c r="DKG1" s="1"/>
      <c r="DKH1" s="1"/>
      <c r="DKI1" s="1"/>
      <c r="DKJ1" s="1"/>
      <c r="DKK1" s="1"/>
      <c r="DKL1" s="1"/>
      <c r="DKM1" s="1"/>
      <c r="DKN1" s="1"/>
      <c r="DKO1" s="1"/>
      <c r="DKP1" s="1"/>
      <c r="DKQ1" s="1"/>
      <c r="DKR1" s="1"/>
      <c r="DKS1" s="1"/>
      <c r="DKT1" s="1"/>
      <c r="DKU1" s="1"/>
      <c r="DKV1" s="1"/>
      <c r="DKW1" s="1"/>
      <c r="DKX1" s="1"/>
      <c r="DKY1" s="1"/>
      <c r="DKZ1" s="1"/>
      <c r="DLA1" s="1"/>
      <c r="DLB1" s="1"/>
      <c r="DLC1" s="1"/>
      <c r="DLD1" s="1"/>
      <c r="DLE1" s="1"/>
      <c r="DLF1" s="1"/>
      <c r="DLG1" s="1"/>
      <c r="DLH1" s="1"/>
      <c r="DLI1" s="1"/>
      <c r="DLJ1" s="1"/>
      <c r="DLK1" s="1"/>
      <c r="DLL1" s="1"/>
      <c r="DLM1" s="1"/>
      <c r="DLN1" s="1"/>
      <c r="DLO1" s="1"/>
      <c r="DLP1" s="1"/>
      <c r="DLQ1" s="1"/>
      <c r="DLR1" s="1"/>
      <c r="DLS1" s="1"/>
      <c r="DLT1" s="1"/>
      <c r="DLU1" s="1"/>
      <c r="DLV1" s="1"/>
      <c r="DLW1" s="1"/>
      <c r="DLX1" s="1"/>
      <c r="DLY1" s="1"/>
      <c r="DLZ1" s="1"/>
      <c r="DMA1" s="1"/>
      <c r="DMB1" s="1"/>
      <c r="DMC1" s="1"/>
      <c r="DMD1" s="1"/>
      <c r="DME1" s="1"/>
      <c r="DMF1" s="1"/>
      <c r="DMG1" s="1"/>
      <c r="DMH1" s="1"/>
      <c r="DMI1" s="1"/>
      <c r="DMJ1" s="1"/>
      <c r="DMK1" s="1"/>
      <c r="DML1" s="1"/>
      <c r="DMM1" s="1"/>
      <c r="DMN1" s="1"/>
      <c r="DMO1" s="1"/>
      <c r="DMP1" s="1"/>
      <c r="DMQ1" s="1"/>
      <c r="DMR1" s="1"/>
      <c r="DMS1" s="1"/>
      <c r="DMT1" s="1"/>
      <c r="DMU1" s="1"/>
      <c r="DMV1" s="1"/>
      <c r="DMW1" s="1"/>
      <c r="DMX1" s="1"/>
      <c r="DMY1" s="1"/>
      <c r="DMZ1" s="1"/>
      <c r="DNA1" s="1"/>
      <c r="DNB1" s="1"/>
      <c r="DNC1" s="1"/>
      <c r="DND1" s="1"/>
      <c r="DNE1" s="1"/>
      <c r="DNF1" s="1"/>
      <c r="DNG1" s="1"/>
      <c r="DNH1" s="1"/>
      <c r="DNI1" s="1"/>
      <c r="DNJ1" s="1"/>
      <c r="DNK1" s="1"/>
      <c r="DNL1" s="1"/>
      <c r="DNM1" s="1"/>
      <c r="DNN1" s="1"/>
      <c r="DNO1" s="1"/>
      <c r="DNP1" s="1"/>
      <c r="DNQ1" s="1"/>
      <c r="DNR1" s="1"/>
      <c r="DNS1" s="1"/>
      <c r="DNT1" s="1"/>
      <c r="DNU1" s="1"/>
      <c r="DNV1" s="1"/>
      <c r="DNW1" s="1"/>
      <c r="DNX1" s="1"/>
      <c r="DNY1" s="1"/>
      <c r="DNZ1" s="1"/>
      <c r="DOA1" s="1"/>
      <c r="DOB1" s="1"/>
      <c r="DOC1" s="1"/>
      <c r="DOD1" s="1"/>
      <c r="DOE1" s="1"/>
      <c r="DOF1" s="1"/>
      <c r="DOG1" s="1"/>
      <c r="DOH1" s="1"/>
      <c r="DOI1" s="1"/>
      <c r="DOJ1" s="1"/>
      <c r="DOK1" s="1"/>
      <c r="DOL1" s="1"/>
      <c r="DOM1" s="1"/>
      <c r="DON1" s="1"/>
      <c r="DOO1" s="1"/>
      <c r="DOP1" s="1"/>
      <c r="DOQ1" s="1"/>
      <c r="DOR1" s="1"/>
      <c r="DOS1" s="1"/>
      <c r="DOT1" s="1"/>
      <c r="DOU1" s="1"/>
      <c r="DOV1" s="1"/>
      <c r="DOW1" s="1"/>
      <c r="DOX1" s="1"/>
      <c r="DOY1" s="1"/>
      <c r="DOZ1" s="1"/>
      <c r="DPA1" s="1"/>
      <c r="DPB1" s="1"/>
      <c r="DPC1" s="1"/>
      <c r="DPD1" s="1"/>
      <c r="DPE1" s="1"/>
      <c r="DPF1" s="1"/>
      <c r="DPG1" s="1"/>
      <c r="DPH1" s="1"/>
      <c r="DPI1" s="1"/>
      <c r="DPJ1" s="1"/>
      <c r="DPK1" s="1"/>
      <c r="DPL1" s="1"/>
      <c r="DPM1" s="1"/>
      <c r="DPN1" s="1"/>
      <c r="DPO1" s="1"/>
      <c r="DPP1" s="1"/>
      <c r="DPQ1" s="1"/>
      <c r="DPR1" s="1"/>
      <c r="DPS1" s="1"/>
      <c r="DPT1" s="1"/>
      <c r="DPU1" s="1"/>
      <c r="DPV1" s="1"/>
      <c r="DPW1" s="1"/>
      <c r="DPX1" s="1"/>
      <c r="DPY1" s="1"/>
      <c r="DPZ1" s="1"/>
      <c r="DQA1" s="1"/>
      <c r="DQB1" s="1"/>
      <c r="DQC1" s="1"/>
      <c r="DQD1" s="1"/>
      <c r="DQE1" s="1"/>
      <c r="DQF1" s="1"/>
      <c r="DQG1" s="1"/>
      <c r="DQH1" s="1"/>
      <c r="DQI1" s="1"/>
      <c r="DQJ1" s="1"/>
      <c r="DQK1" s="1"/>
      <c r="DQL1" s="1"/>
      <c r="DQM1" s="1"/>
      <c r="DQN1" s="1"/>
      <c r="DQO1" s="1"/>
      <c r="DQP1" s="1"/>
      <c r="DQQ1" s="1"/>
      <c r="DQR1" s="1"/>
      <c r="DQS1" s="1"/>
      <c r="DQT1" s="1"/>
      <c r="DQU1" s="1"/>
      <c r="DQV1" s="1"/>
      <c r="DQW1" s="1"/>
      <c r="DQX1" s="1"/>
      <c r="DQY1" s="1"/>
      <c r="DQZ1" s="1"/>
      <c r="DRA1" s="1"/>
      <c r="DRB1" s="1"/>
      <c r="DRC1" s="1"/>
      <c r="DRD1" s="1"/>
      <c r="DRE1" s="1"/>
      <c r="DRF1" s="1"/>
      <c r="DRG1" s="1"/>
      <c r="DRH1" s="1"/>
      <c r="DRI1" s="1"/>
      <c r="DRJ1" s="1"/>
      <c r="DRK1" s="1"/>
      <c r="DRL1" s="1"/>
      <c r="DRM1" s="1"/>
      <c r="DRN1" s="1"/>
      <c r="DRO1" s="1"/>
      <c r="DRP1" s="1"/>
      <c r="DRQ1" s="1"/>
      <c r="DRR1" s="1"/>
      <c r="DRS1" s="1"/>
      <c r="DRT1" s="1"/>
      <c r="DRU1" s="1"/>
      <c r="DRV1" s="1"/>
      <c r="DRW1" s="1"/>
      <c r="DRX1" s="1"/>
      <c r="DRY1" s="1"/>
      <c r="DRZ1" s="1"/>
      <c r="DSA1" s="1"/>
      <c r="DSB1" s="1"/>
      <c r="DSC1" s="1"/>
      <c r="DSD1" s="1"/>
      <c r="DSE1" s="1"/>
      <c r="DSF1" s="1"/>
      <c r="DSG1" s="1"/>
      <c r="DSH1" s="1"/>
      <c r="DSI1" s="1"/>
      <c r="DSJ1" s="1"/>
      <c r="DSK1" s="1"/>
      <c r="DSL1" s="1"/>
      <c r="DSM1" s="1"/>
      <c r="DSN1" s="1"/>
      <c r="DSO1" s="1"/>
      <c r="DSP1" s="1"/>
      <c r="DSQ1" s="1"/>
      <c r="DSR1" s="1"/>
      <c r="DSS1" s="1"/>
      <c r="DST1" s="1"/>
      <c r="DSU1" s="1"/>
      <c r="DSV1" s="1"/>
      <c r="DSW1" s="1"/>
      <c r="DSX1" s="1"/>
      <c r="DSY1" s="1"/>
      <c r="DSZ1" s="1"/>
      <c r="DTA1" s="1"/>
      <c r="DTB1" s="1"/>
      <c r="DTC1" s="1"/>
      <c r="DTD1" s="1"/>
      <c r="DTE1" s="1"/>
      <c r="DTF1" s="1"/>
      <c r="DTG1" s="1"/>
      <c r="DTH1" s="1"/>
      <c r="DTI1" s="1"/>
      <c r="DTJ1" s="1"/>
      <c r="DTK1" s="1"/>
      <c r="DTL1" s="1"/>
      <c r="DTM1" s="1"/>
      <c r="DTN1" s="1"/>
      <c r="DTO1" s="1"/>
      <c r="DTP1" s="1"/>
      <c r="DTQ1" s="1"/>
      <c r="DTR1" s="1"/>
      <c r="DTS1" s="1"/>
      <c r="DTT1" s="1"/>
      <c r="DTU1" s="1"/>
      <c r="DTV1" s="1"/>
      <c r="DTW1" s="1"/>
      <c r="DTX1" s="1"/>
      <c r="DTY1" s="1"/>
      <c r="DTZ1" s="1"/>
      <c r="DUA1" s="1"/>
      <c r="DUB1" s="1"/>
      <c r="DUC1" s="1"/>
      <c r="DUD1" s="1"/>
      <c r="DUE1" s="1"/>
      <c r="DUF1" s="1"/>
      <c r="DUG1" s="1"/>
      <c r="DUH1" s="1"/>
      <c r="DUI1" s="1"/>
      <c r="DUJ1" s="1"/>
      <c r="DUK1" s="1"/>
      <c r="DUL1" s="1"/>
      <c r="DUM1" s="1"/>
      <c r="DUN1" s="1"/>
      <c r="DUO1" s="1"/>
      <c r="DUP1" s="1"/>
      <c r="DUQ1" s="1"/>
      <c r="DUR1" s="1"/>
      <c r="DUS1" s="1"/>
      <c r="DUT1" s="1"/>
      <c r="DUU1" s="1"/>
      <c r="DUV1" s="1"/>
      <c r="DUW1" s="1"/>
      <c r="DUX1" s="1"/>
      <c r="DUY1" s="1"/>
      <c r="DUZ1" s="1"/>
      <c r="DVA1" s="1"/>
      <c r="DVB1" s="1"/>
      <c r="DVC1" s="1"/>
      <c r="DVD1" s="1"/>
      <c r="DVE1" s="1"/>
      <c r="DVF1" s="1"/>
      <c r="DVG1" s="1"/>
      <c r="DVH1" s="1"/>
      <c r="DVI1" s="1"/>
      <c r="DVJ1" s="1"/>
      <c r="DVK1" s="1"/>
      <c r="DVL1" s="1"/>
      <c r="DVM1" s="1"/>
      <c r="DVN1" s="1"/>
      <c r="DVO1" s="1"/>
      <c r="DVP1" s="1"/>
      <c r="DVQ1" s="1"/>
      <c r="DVR1" s="1"/>
      <c r="DVS1" s="1"/>
      <c r="DVT1" s="1"/>
      <c r="DVU1" s="1"/>
      <c r="DVV1" s="1"/>
      <c r="DVW1" s="1"/>
      <c r="DVX1" s="1"/>
      <c r="DVY1" s="1"/>
      <c r="DVZ1" s="1"/>
      <c r="DWA1" s="1"/>
      <c r="DWB1" s="1"/>
      <c r="DWC1" s="1"/>
      <c r="DWD1" s="1"/>
      <c r="DWE1" s="1"/>
      <c r="DWF1" s="1"/>
      <c r="DWG1" s="1"/>
      <c r="DWH1" s="1"/>
      <c r="DWI1" s="1"/>
      <c r="DWJ1" s="1"/>
      <c r="DWK1" s="1"/>
      <c r="DWL1" s="1"/>
      <c r="DWM1" s="1"/>
      <c r="DWN1" s="1"/>
      <c r="DWO1" s="1"/>
      <c r="DWP1" s="1"/>
      <c r="DWQ1" s="1"/>
      <c r="DWR1" s="1"/>
      <c r="DWS1" s="1"/>
      <c r="DWT1" s="1"/>
      <c r="DWU1" s="1"/>
      <c r="DWV1" s="1"/>
      <c r="DWW1" s="1"/>
      <c r="DWX1" s="1"/>
      <c r="DWY1" s="1"/>
      <c r="DWZ1" s="1"/>
      <c r="DXA1" s="1"/>
      <c r="DXB1" s="1"/>
      <c r="DXC1" s="1"/>
      <c r="DXD1" s="1"/>
      <c r="DXE1" s="1"/>
      <c r="DXF1" s="1"/>
      <c r="DXG1" s="1"/>
      <c r="DXH1" s="1"/>
      <c r="DXI1" s="1"/>
      <c r="DXJ1" s="1"/>
      <c r="DXK1" s="1"/>
      <c r="DXL1" s="1"/>
      <c r="DXM1" s="1"/>
      <c r="DXN1" s="1"/>
      <c r="DXO1" s="1"/>
      <c r="DXP1" s="1"/>
      <c r="DXQ1" s="1"/>
      <c r="DXR1" s="1"/>
      <c r="DXS1" s="1"/>
      <c r="DXT1" s="1"/>
      <c r="DXU1" s="1"/>
      <c r="DXV1" s="1"/>
      <c r="DXW1" s="1"/>
      <c r="DXX1" s="1"/>
      <c r="DXY1" s="1"/>
      <c r="DXZ1" s="1"/>
      <c r="DYA1" s="1"/>
      <c r="DYB1" s="1"/>
      <c r="DYC1" s="1"/>
      <c r="DYD1" s="1"/>
      <c r="DYE1" s="1"/>
      <c r="DYF1" s="1"/>
      <c r="DYG1" s="1"/>
      <c r="DYH1" s="1"/>
      <c r="DYI1" s="1"/>
      <c r="DYJ1" s="1"/>
      <c r="DYK1" s="1"/>
      <c r="DYL1" s="1"/>
      <c r="DYM1" s="1"/>
      <c r="DYN1" s="1"/>
      <c r="DYO1" s="1"/>
      <c r="DYP1" s="1"/>
      <c r="DYQ1" s="1"/>
      <c r="DYR1" s="1"/>
      <c r="DYS1" s="1"/>
      <c r="DYT1" s="1"/>
      <c r="DYU1" s="1"/>
      <c r="DYV1" s="1"/>
      <c r="DYW1" s="1"/>
      <c r="DYX1" s="1"/>
      <c r="DYY1" s="1"/>
      <c r="DYZ1" s="1"/>
      <c r="DZA1" s="1"/>
      <c r="DZB1" s="1"/>
      <c r="DZC1" s="1"/>
      <c r="DZD1" s="1"/>
      <c r="DZE1" s="1"/>
      <c r="DZF1" s="1"/>
      <c r="DZG1" s="1"/>
      <c r="DZH1" s="1"/>
      <c r="DZI1" s="1"/>
      <c r="DZJ1" s="1"/>
      <c r="DZK1" s="1"/>
      <c r="DZL1" s="1"/>
      <c r="DZM1" s="1"/>
      <c r="DZN1" s="1"/>
      <c r="DZO1" s="1"/>
      <c r="DZP1" s="1"/>
      <c r="DZQ1" s="1"/>
      <c r="DZR1" s="1"/>
      <c r="DZS1" s="1"/>
      <c r="DZT1" s="1"/>
      <c r="DZU1" s="1"/>
      <c r="DZV1" s="1"/>
      <c r="DZW1" s="1"/>
      <c r="DZX1" s="1"/>
      <c r="DZY1" s="1"/>
      <c r="DZZ1" s="1"/>
      <c r="EAA1" s="1"/>
      <c r="EAB1" s="1"/>
      <c r="EAC1" s="1"/>
      <c r="EAD1" s="1"/>
      <c r="EAE1" s="1"/>
      <c r="EAF1" s="1"/>
      <c r="EAG1" s="1"/>
      <c r="EAH1" s="1"/>
      <c r="EAI1" s="1"/>
      <c r="EAJ1" s="1"/>
      <c r="EAK1" s="1"/>
      <c r="EAL1" s="1"/>
      <c r="EAM1" s="1"/>
      <c r="EAN1" s="1"/>
      <c r="EAO1" s="1"/>
      <c r="EAP1" s="1"/>
      <c r="EAQ1" s="1"/>
      <c r="EAR1" s="1"/>
      <c r="EAS1" s="1"/>
      <c r="EAT1" s="1"/>
      <c r="EAU1" s="1"/>
      <c r="EAV1" s="1"/>
      <c r="EAW1" s="1"/>
      <c r="EAX1" s="1"/>
      <c r="EAY1" s="1"/>
      <c r="EAZ1" s="1"/>
      <c r="EBA1" s="1"/>
      <c r="EBB1" s="1"/>
      <c r="EBC1" s="1"/>
      <c r="EBD1" s="1"/>
      <c r="EBE1" s="1"/>
      <c r="EBF1" s="1"/>
      <c r="EBG1" s="1"/>
      <c r="EBH1" s="1"/>
      <c r="EBI1" s="1"/>
      <c r="EBJ1" s="1"/>
      <c r="EBK1" s="1"/>
      <c r="EBL1" s="1"/>
      <c r="EBM1" s="1"/>
      <c r="EBN1" s="1"/>
      <c r="EBO1" s="1"/>
      <c r="EBP1" s="1"/>
      <c r="EBQ1" s="1"/>
      <c r="EBR1" s="1"/>
      <c r="EBS1" s="1"/>
      <c r="EBT1" s="1"/>
      <c r="EBU1" s="1"/>
      <c r="EBV1" s="1"/>
      <c r="EBW1" s="1"/>
      <c r="EBX1" s="1"/>
      <c r="EBY1" s="1"/>
      <c r="EBZ1" s="1"/>
      <c r="ECA1" s="1"/>
      <c r="ECB1" s="1"/>
      <c r="ECC1" s="1"/>
      <c r="ECD1" s="1"/>
      <c r="ECE1" s="1"/>
      <c r="ECF1" s="1"/>
      <c r="ECG1" s="1"/>
      <c r="ECH1" s="1"/>
      <c r="ECI1" s="1"/>
      <c r="ECJ1" s="1"/>
      <c r="ECK1" s="1"/>
      <c r="ECL1" s="1"/>
      <c r="ECM1" s="1"/>
      <c r="ECN1" s="1"/>
      <c r="ECO1" s="1"/>
      <c r="ECP1" s="1"/>
      <c r="ECQ1" s="1"/>
      <c r="ECR1" s="1"/>
      <c r="ECS1" s="1"/>
      <c r="ECT1" s="1"/>
      <c r="ECU1" s="1"/>
      <c r="ECV1" s="1"/>
      <c r="ECW1" s="1"/>
      <c r="ECX1" s="1"/>
      <c r="ECY1" s="1"/>
      <c r="ECZ1" s="1"/>
      <c r="EDA1" s="1"/>
      <c r="EDB1" s="1"/>
      <c r="EDC1" s="1"/>
      <c r="EDD1" s="1"/>
      <c r="EDE1" s="1"/>
      <c r="EDF1" s="1"/>
      <c r="EDG1" s="1"/>
      <c r="EDH1" s="1"/>
      <c r="EDI1" s="1"/>
      <c r="EDJ1" s="1"/>
      <c r="EDK1" s="1"/>
      <c r="EDL1" s="1"/>
      <c r="EDM1" s="1"/>
      <c r="EDN1" s="1"/>
      <c r="EDO1" s="1"/>
      <c r="EDP1" s="1"/>
      <c r="EDQ1" s="1"/>
      <c r="EDR1" s="1"/>
      <c r="EDS1" s="1"/>
      <c r="EDT1" s="1"/>
      <c r="EDU1" s="1"/>
      <c r="EDV1" s="1"/>
      <c r="EDW1" s="1"/>
      <c r="EDX1" s="1"/>
      <c r="EDY1" s="1"/>
      <c r="EDZ1" s="1"/>
      <c r="EEA1" s="1"/>
      <c r="EEB1" s="1"/>
      <c r="EEC1" s="1"/>
      <c r="EED1" s="1"/>
      <c r="EEE1" s="1"/>
      <c r="EEF1" s="1"/>
      <c r="EEG1" s="1"/>
      <c r="EEH1" s="1"/>
      <c r="EEI1" s="1"/>
      <c r="EEJ1" s="1"/>
      <c r="EEK1" s="1"/>
      <c r="EEL1" s="1"/>
      <c r="EEM1" s="1"/>
      <c r="EEN1" s="1"/>
      <c r="EEO1" s="1"/>
      <c r="EEP1" s="1"/>
      <c r="EEQ1" s="1"/>
      <c r="EER1" s="1"/>
      <c r="EES1" s="1"/>
      <c r="EET1" s="1"/>
      <c r="EEU1" s="1"/>
      <c r="EEV1" s="1"/>
      <c r="EEW1" s="1"/>
      <c r="EEX1" s="1"/>
      <c r="EEY1" s="1"/>
      <c r="EEZ1" s="1"/>
      <c r="EFA1" s="1"/>
      <c r="EFB1" s="1"/>
      <c r="EFC1" s="1"/>
      <c r="EFD1" s="1"/>
      <c r="EFE1" s="1"/>
      <c r="EFF1" s="1"/>
      <c r="EFG1" s="1"/>
      <c r="EFH1" s="1"/>
      <c r="EFI1" s="1"/>
      <c r="EFJ1" s="1"/>
      <c r="EFK1" s="1"/>
      <c r="EFL1" s="1"/>
      <c r="EFM1" s="1"/>
      <c r="EFN1" s="1"/>
      <c r="EFO1" s="1"/>
      <c r="EFP1" s="1"/>
      <c r="EFQ1" s="1"/>
      <c r="EFR1" s="1"/>
      <c r="EFS1" s="1"/>
      <c r="EFT1" s="1"/>
      <c r="EFU1" s="1"/>
      <c r="EFV1" s="1"/>
      <c r="EFW1" s="1"/>
      <c r="EFX1" s="1"/>
      <c r="EFY1" s="1"/>
      <c r="EFZ1" s="1"/>
      <c r="EGA1" s="1"/>
      <c r="EGB1" s="1"/>
      <c r="EGC1" s="1"/>
      <c r="EGD1" s="1"/>
      <c r="EGE1" s="1"/>
      <c r="EGF1" s="1"/>
      <c r="EGG1" s="1"/>
      <c r="EGH1" s="1"/>
      <c r="EGI1" s="1"/>
      <c r="EGJ1" s="1"/>
      <c r="EGK1" s="1"/>
      <c r="EGL1" s="1"/>
      <c r="EGM1" s="1"/>
      <c r="EGN1" s="1"/>
      <c r="EGO1" s="1"/>
      <c r="EGP1" s="1"/>
      <c r="EGQ1" s="1"/>
      <c r="EGR1" s="1"/>
      <c r="EGS1" s="1"/>
      <c r="EGT1" s="1"/>
      <c r="EGU1" s="1"/>
      <c r="EGV1" s="1"/>
      <c r="EGW1" s="1"/>
      <c r="EGX1" s="1"/>
      <c r="EGY1" s="1"/>
      <c r="EGZ1" s="1"/>
      <c r="EHA1" s="1"/>
      <c r="EHB1" s="1"/>
      <c r="EHC1" s="1"/>
      <c r="EHD1" s="1"/>
      <c r="EHE1" s="1"/>
      <c r="EHF1" s="1"/>
      <c r="EHG1" s="1"/>
      <c r="EHH1" s="1"/>
      <c r="EHI1" s="1"/>
      <c r="EHJ1" s="1"/>
      <c r="EHK1" s="1"/>
      <c r="EHL1" s="1"/>
      <c r="EHM1" s="1"/>
      <c r="EHN1" s="1"/>
      <c r="EHO1" s="1"/>
      <c r="EHP1" s="1"/>
      <c r="EHQ1" s="1"/>
      <c r="EHR1" s="1"/>
      <c r="EHS1" s="1"/>
      <c r="EHT1" s="1"/>
      <c r="EHU1" s="1"/>
      <c r="EHV1" s="1"/>
      <c r="EHW1" s="1"/>
      <c r="EHX1" s="1"/>
      <c r="EHY1" s="1"/>
      <c r="EHZ1" s="1"/>
      <c r="EIA1" s="1"/>
      <c r="EIB1" s="1"/>
      <c r="EIC1" s="1"/>
      <c r="EID1" s="1"/>
      <c r="EIE1" s="1"/>
      <c r="EIF1" s="1"/>
      <c r="EIG1" s="1"/>
      <c r="EIH1" s="1"/>
      <c r="EII1" s="1"/>
      <c r="EIJ1" s="1"/>
      <c r="EIK1" s="1"/>
      <c r="EIL1" s="1"/>
      <c r="EIM1" s="1"/>
      <c r="EIN1" s="1"/>
      <c r="EIO1" s="1"/>
      <c r="EIP1" s="1"/>
      <c r="EIQ1" s="1"/>
      <c r="EIR1" s="1"/>
      <c r="EIS1" s="1"/>
      <c r="EIT1" s="1"/>
      <c r="EIU1" s="1"/>
      <c r="EIV1" s="1"/>
      <c r="EIW1" s="1"/>
      <c r="EIX1" s="1"/>
      <c r="EIY1" s="1"/>
      <c r="EIZ1" s="1"/>
      <c r="EJA1" s="1"/>
      <c r="EJB1" s="1"/>
      <c r="EJC1" s="1"/>
      <c r="EJD1" s="1"/>
      <c r="EJE1" s="1"/>
      <c r="EJF1" s="1"/>
      <c r="EJG1" s="1"/>
      <c r="EJH1" s="1"/>
      <c r="EJI1" s="1"/>
      <c r="EJJ1" s="1"/>
      <c r="EJK1" s="1"/>
      <c r="EJL1" s="1"/>
      <c r="EJM1" s="1"/>
      <c r="EJN1" s="1"/>
      <c r="EJO1" s="1"/>
      <c r="EJP1" s="1"/>
      <c r="EJQ1" s="1"/>
      <c r="EJR1" s="1"/>
      <c r="EJS1" s="1"/>
      <c r="EJT1" s="1"/>
      <c r="EJU1" s="1"/>
      <c r="EJV1" s="1"/>
      <c r="EJW1" s="1"/>
      <c r="EJX1" s="1"/>
      <c r="EJY1" s="1"/>
      <c r="EJZ1" s="1"/>
      <c r="EKA1" s="1"/>
      <c r="EKB1" s="1"/>
      <c r="EKC1" s="1"/>
      <c r="EKD1" s="1"/>
      <c r="EKE1" s="1"/>
      <c r="EKF1" s="1"/>
      <c r="EKG1" s="1"/>
      <c r="EKH1" s="1"/>
      <c r="EKI1" s="1"/>
      <c r="EKJ1" s="1"/>
      <c r="EKK1" s="1"/>
      <c r="EKL1" s="1"/>
      <c r="EKM1" s="1"/>
      <c r="EKN1" s="1"/>
      <c r="EKO1" s="1"/>
      <c r="EKP1" s="1"/>
      <c r="EKQ1" s="1"/>
      <c r="EKR1" s="1"/>
      <c r="EKS1" s="1"/>
      <c r="EKT1" s="1"/>
      <c r="EKU1" s="1"/>
      <c r="EKV1" s="1"/>
      <c r="EKW1" s="1"/>
      <c r="EKX1" s="1"/>
      <c r="EKY1" s="1"/>
      <c r="EKZ1" s="1"/>
      <c r="ELA1" s="1"/>
      <c r="ELB1" s="1"/>
      <c r="ELC1" s="1"/>
      <c r="ELD1" s="1"/>
      <c r="ELE1" s="1"/>
      <c r="ELF1" s="1"/>
      <c r="ELG1" s="1"/>
      <c r="ELH1" s="1"/>
      <c r="ELI1" s="1"/>
      <c r="ELJ1" s="1"/>
      <c r="ELK1" s="1"/>
      <c r="ELL1" s="1"/>
      <c r="ELM1" s="1"/>
      <c r="ELN1" s="1"/>
      <c r="ELO1" s="1"/>
      <c r="ELP1" s="1"/>
      <c r="ELQ1" s="1"/>
      <c r="ELR1" s="1"/>
      <c r="ELS1" s="1"/>
      <c r="ELT1" s="1"/>
      <c r="ELU1" s="1"/>
      <c r="ELV1" s="1"/>
      <c r="ELW1" s="1"/>
      <c r="ELX1" s="1"/>
      <c r="ELY1" s="1"/>
      <c r="ELZ1" s="1"/>
      <c r="EMA1" s="1"/>
      <c r="EMB1" s="1"/>
      <c r="EMC1" s="1"/>
      <c r="EMD1" s="1"/>
      <c r="EME1" s="1"/>
      <c r="EMF1" s="1"/>
      <c r="EMG1" s="1"/>
      <c r="EMH1" s="1"/>
      <c r="EMI1" s="1"/>
      <c r="EMJ1" s="1"/>
      <c r="EMK1" s="1"/>
      <c r="EML1" s="1"/>
      <c r="EMM1" s="1"/>
      <c r="EMN1" s="1"/>
      <c r="EMO1" s="1"/>
      <c r="EMP1" s="1"/>
      <c r="EMQ1" s="1"/>
      <c r="EMR1" s="1"/>
      <c r="EMS1" s="1"/>
      <c r="EMT1" s="1"/>
      <c r="EMU1" s="1"/>
      <c r="EMV1" s="1"/>
      <c r="EMW1" s="1"/>
      <c r="EMX1" s="1"/>
      <c r="EMY1" s="1"/>
      <c r="EMZ1" s="1"/>
      <c r="ENA1" s="1"/>
      <c r="ENB1" s="1"/>
      <c r="ENC1" s="1"/>
      <c r="END1" s="1"/>
      <c r="ENE1" s="1"/>
      <c r="ENF1" s="1"/>
      <c r="ENG1" s="1"/>
      <c r="ENH1" s="1"/>
      <c r="ENI1" s="1"/>
      <c r="ENJ1" s="1"/>
      <c r="ENK1" s="1"/>
      <c r="ENL1" s="1"/>
      <c r="ENM1" s="1"/>
      <c r="ENN1" s="1"/>
      <c r="ENO1" s="1"/>
      <c r="ENP1" s="1"/>
      <c r="ENQ1" s="1"/>
      <c r="ENR1" s="1"/>
      <c r="ENS1" s="1"/>
      <c r="ENT1" s="1"/>
      <c r="ENU1" s="1"/>
      <c r="ENV1" s="1"/>
      <c r="ENW1" s="1"/>
      <c r="ENX1" s="1"/>
      <c r="ENY1" s="1"/>
      <c r="ENZ1" s="1"/>
      <c r="EOA1" s="1"/>
      <c r="EOB1" s="1"/>
      <c r="EOC1" s="1"/>
      <c r="EOD1" s="1"/>
      <c r="EOE1" s="1"/>
      <c r="EOF1" s="1"/>
      <c r="EOG1" s="1"/>
      <c r="EOH1" s="1"/>
      <c r="EOI1" s="1"/>
      <c r="EOJ1" s="1"/>
      <c r="EOK1" s="1"/>
      <c r="EOL1" s="1"/>
      <c r="EOM1" s="1"/>
      <c r="EON1" s="1"/>
      <c r="EOO1" s="1"/>
      <c r="EOP1" s="1"/>
      <c r="EOQ1" s="1"/>
      <c r="EOR1" s="1"/>
      <c r="EOS1" s="1"/>
      <c r="EOT1" s="1"/>
      <c r="EOU1" s="1"/>
      <c r="EOV1" s="1"/>
      <c r="EOW1" s="1"/>
      <c r="EOX1" s="1"/>
      <c r="EOY1" s="1"/>
      <c r="EOZ1" s="1"/>
      <c r="EPA1" s="1"/>
      <c r="EPB1" s="1"/>
      <c r="EPC1" s="1"/>
      <c r="EPD1" s="1"/>
      <c r="EPE1" s="1"/>
      <c r="EPF1" s="1"/>
      <c r="EPG1" s="1"/>
      <c r="EPH1" s="1"/>
      <c r="EPI1" s="1"/>
      <c r="EPJ1" s="1"/>
      <c r="EPK1" s="1"/>
      <c r="EPL1" s="1"/>
      <c r="EPM1" s="1"/>
      <c r="EPN1" s="1"/>
      <c r="EPO1" s="1"/>
      <c r="EPP1" s="1"/>
      <c r="EPQ1" s="1"/>
      <c r="EPR1" s="1"/>
      <c r="EPS1" s="1"/>
      <c r="EPT1" s="1"/>
      <c r="EPU1" s="1"/>
      <c r="EPV1" s="1"/>
      <c r="EPW1" s="1"/>
      <c r="EPX1" s="1"/>
      <c r="EPY1" s="1"/>
      <c r="EPZ1" s="1"/>
      <c r="EQA1" s="1"/>
      <c r="EQB1" s="1"/>
      <c r="EQC1" s="1"/>
      <c r="EQD1" s="1"/>
      <c r="EQE1" s="1"/>
      <c r="EQF1" s="1"/>
      <c r="EQG1" s="1"/>
      <c r="EQH1" s="1"/>
      <c r="EQI1" s="1"/>
      <c r="EQJ1" s="1"/>
      <c r="EQK1" s="1"/>
      <c r="EQL1" s="1"/>
      <c r="EQM1" s="1"/>
      <c r="EQN1" s="1"/>
      <c r="EQO1" s="1"/>
      <c r="EQP1" s="1"/>
      <c r="EQQ1" s="1"/>
      <c r="EQR1" s="1"/>
      <c r="EQS1" s="1"/>
      <c r="EQT1" s="1"/>
      <c r="EQU1" s="1"/>
      <c r="EQV1" s="1"/>
      <c r="EQW1" s="1"/>
      <c r="EQX1" s="1"/>
      <c r="EQY1" s="1"/>
      <c r="EQZ1" s="1"/>
      <c r="ERA1" s="1"/>
      <c r="ERB1" s="1"/>
      <c r="ERC1" s="1"/>
      <c r="ERD1" s="1"/>
      <c r="ERE1" s="1"/>
      <c r="ERF1" s="1"/>
      <c r="ERG1" s="1"/>
      <c r="ERH1" s="1"/>
      <c r="ERI1" s="1"/>
      <c r="ERJ1" s="1"/>
      <c r="ERK1" s="1"/>
      <c r="ERL1" s="1"/>
      <c r="ERM1" s="1"/>
      <c r="ERN1" s="1"/>
      <c r="ERO1" s="1"/>
      <c r="ERP1" s="1"/>
      <c r="ERQ1" s="1"/>
      <c r="ERR1" s="1"/>
      <c r="ERS1" s="1"/>
      <c r="ERT1" s="1"/>
      <c r="ERU1" s="1"/>
      <c r="ERV1" s="1"/>
      <c r="ERW1" s="1"/>
      <c r="ERX1" s="1"/>
      <c r="ERY1" s="1"/>
      <c r="ERZ1" s="1"/>
      <c r="ESA1" s="1"/>
      <c r="ESB1" s="1"/>
      <c r="ESC1" s="1"/>
      <c r="ESD1" s="1"/>
      <c r="ESE1" s="1"/>
      <c r="ESF1" s="1"/>
      <c r="ESG1" s="1"/>
      <c r="ESH1" s="1"/>
      <c r="ESI1" s="1"/>
      <c r="ESJ1" s="1"/>
      <c r="ESK1" s="1"/>
      <c r="ESL1" s="1"/>
      <c r="ESM1" s="1"/>
      <c r="ESN1" s="1"/>
      <c r="ESO1" s="1"/>
      <c r="ESP1" s="1"/>
      <c r="ESQ1" s="1"/>
      <c r="ESR1" s="1"/>
      <c r="ESS1" s="1"/>
      <c r="EST1" s="1"/>
      <c r="ESU1" s="1"/>
      <c r="ESV1" s="1"/>
      <c r="ESW1" s="1"/>
      <c r="ESX1" s="1"/>
      <c r="ESY1" s="1"/>
      <c r="ESZ1" s="1"/>
      <c r="ETA1" s="1"/>
      <c r="ETB1" s="1"/>
      <c r="ETC1" s="1"/>
      <c r="ETD1" s="1"/>
      <c r="ETE1" s="1"/>
      <c r="ETF1" s="1"/>
      <c r="ETG1" s="1"/>
      <c r="ETH1" s="1"/>
      <c r="ETI1" s="1"/>
      <c r="ETJ1" s="1"/>
      <c r="ETK1" s="1"/>
      <c r="ETL1" s="1"/>
      <c r="ETM1" s="1"/>
      <c r="ETN1" s="1"/>
      <c r="ETO1" s="1"/>
      <c r="ETP1" s="1"/>
      <c r="ETQ1" s="1"/>
      <c r="ETR1" s="1"/>
      <c r="ETS1" s="1"/>
      <c r="ETT1" s="1"/>
      <c r="ETU1" s="1"/>
      <c r="ETV1" s="1"/>
      <c r="ETW1" s="1"/>
      <c r="ETX1" s="1"/>
      <c r="ETY1" s="1"/>
      <c r="ETZ1" s="1"/>
      <c r="EUA1" s="1"/>
      <c r="EUB1" s="1"/>
      <c r="EUC1" s="1"/>
      <c r="EUD1" s="1"/>
      <c r="EUE1" s="1"/>
      <c r="EUF1" s="1"/>
      <c r="EUG1" s="1"/>
      <c r="EUH1" s="1"/>
      <c r="EUI1" s="1"/>
      <c r="EUJ1" s="1"/>
      <c r="EUK1" s="1"/>
      <c r="EUL1" s="1"/>
      <c r="EUM1" s="1"/>
      <c r="EUN1" s="1"/>
      <c r="EUO1" s="1"/>
      <c r="EUP1" s="1"/>
      <c r="EUQ1" s="1"/>
      <c r="EUR1" s="1"/>
      <c r="EUS1" s="1"/>
      <c r="EUT1" s="1"/>
      <c r="EUU1" s="1"/>
      <c r="EUV1" s="1"/>
      <c r="EUW1" s="1"/>
      <c r="EUX1" s="1"/>
      <c r="EUY1" s="1"/>
      <c r="EUZ1" s="1"/>
      <c r="EVA1" s="1"/>
      <c r="EVB1" s="1"/>
      <c r="EVC1" s="1"/>
      <c r="EVD1" s="1"/>
      <c r="EVE1" s="1"/>
      <c r="EVF1" s="1"/>
      <c r="EVG1" s="1"/>
      <c r="EVH1" s="1"/>
      <c r="EVI1" s="1"/>
      <c r="EVJ1" s="1"/>
      <c r="EVK1" s="1"/>
      <c r="EVL1" s="1"/>
      <c r="EVM1" s="1"/>
      <c r="EVN1" s="1"/>
      <c r="EVO1" s="1"/>
      <c r="EVP1" s="1"/>
      <c r="EVQ1" s="1"/>
      <c r="EVR1" s="1"/>
      <c r="EVS1" s="1"/>
      <c r="EVT1" s="1"/>
      <c r="EVU1" s="1"/>
      <c r="EVV1" s="1"/>
      <c r="EVW1" s="1"/>
      <c r="EVX1" s="1"/>
      <c r="EVY1" s="1"/>
      <c r="EVZ1" s="1"/>
      <c r="EWA1" s="1"/>
      <c r="EWB1" s="1"/>
      <c r="EWC1" s="1"/>
      <c r="EWD1" s="1"/>
      <c r="EWE1" s="1"/>
      <c r="EWF1" s="1"/>
      <c r="EWG1" s="1"/>
      <c r="EWH1" s="1"/>
      <c r="EWI1" s="1"/>
      <c r="EWJ1" s="1"/>
      <c r="EWK1" s="1"/>
      <c r="EWL1" s="1"/>
      <c r="EWM1" s="1"/>
      <c r="EWN1" s="1"/>
      <c r="EWO1" s="1"/>
      <c r="EWP1" s="1"/>
      <c r="EWQ1" s="1"/>
      <c r="EWR1" s="1"/>
      <c r="EWS1" s="1"/>
      <c r="EWT1" s="1"/>
      <c r="EWU1" s="1"/>
      <c r="EWV1" s="1"/>
      <c r="EWW1" s="1"/>
      <c r="EWX1" s="1"/>
      <c r="EWY1" s="1"/>
      <c r="EWZ1" s="1"/>
      <c r="EXA1" s="1"/>
      <c r="EXB1" s="1"/>
      <c r="EXC1" s="1"/>
      <c r="EXD1" s="1"/>
      <c r="EXE1" s="1"/>
      <c r="EXF1" s="1"/>
      <c r="EXG1" s="1"/>
      <c r="EXH1" s="1"/>
      <c r="EXI1" s="1"/>
      <c r="EXJ1" s="1"/>
      <c r="EXK1" s="1"/>
      <c r="EXL1" s="1"/>
      <c r="EXM1" s="1"/>
      <c r="EXN1" s="1"/>
      <c r="EXO1" s="1"/>
      <c r="EXP1" s="1"/>
      <c r="EXQ1" s="1"/>
      <c r="EXR1" s="1"/>
      <c r="EXS1" s="1"/>
      <c r="EXT1" s="1"/>
      <c r="EXU1" s="1"/>
      <c r="EXV1" s="1"/>
      <c r="EXW1" s="1"/>
      <c r="EXX1" s="1"/>
      <c r="EXY1" s="1"/>
      <c r="EXZ1" s="1"/>
      <c r="EYA1" s="1"/>
      <c r="EYB1" s="1"/>
      <c r="EYC1" s="1"/>
      <c r="EYD1" s="1"/>
      <c r="EYE1" s="1"/>
      <c r="EYF1" s="1"/>
      <c r="EYG1" s="1"/>
      <c r="EYH1" s="1"/>
      <c r="EYI1" s="1"/>
      <c r="EYJ1" s="1"/>
      <c r="EYK1" s="1"/>
      <c r="EYL1" s="1"/>
      <c r="EYM1" s="1"/>
      <c r="EYN1" s="1"/>
      <c r="EYO1" s="1"/>
      <c r="EYP1" s="1"/>
      <c r="EYQ1" s="1"/>
      <c r="EYR1" s="1"/>
      <c r="EYS1" s="1"/>
      <c r="EYT1" s="1"/>
      <c r="EYU1" s="1"/>
      <c r="EYV1" s="1"/>
      <c r="EYW1" s="1"/>
      <c r="EYX1" s="1"/>
      <c r="EYY1" s="1"/>
      <c r="EYZ1" s="1"/>
      <c r="EZA1" s="1"/>
      <c r="EZB1" s="1"/>
      <c r="EZC1" s="1"/>
      <c r="EZD1" s="1"/>
      <c r="EZE1" s="1"/>
      <c r="EZF1" s="1"/>
      <c r="EZG1" s="1"/>
      <c r="EZH1" s="1"/>
      <c r="EZI1" s="1"/>
      <c r="EZJ1" s="1"/>
      <c r="EZK1" s="1"/>
      <c r="EZL1" s="1"/>
      <c r="EZM1" s="1"/>
      <c r="EZN1" s="1"/>
      <c r="EZO1" s="1"/>
      <c r="EZP1" s="1"/>
      <c r="EZQ1" s="1"/>
      <c r="EZR1" s="1"/>
      <c r="EZS1" s="1"/>
      <c r="EZT1" s="1"/>
      <c r="EZU1" s="1"/>
      <c r="EZV1" s="1"/>
      <c r="EZW1" s="1"/>
      <c r="EZX1" s="1"/>
      <c r="EZY1" s="1"/>
      <c r="EZZ1" s="1"/>
      <c r="FAA1" s="1"/>
      <c r="FAB1" s="1"/>
      <c r="FAC1" s="1"/>
      <c r="FAD1" s="1"/>
      <c r="FAE1" s="1"/>
      <c r="FAF1" s="1"/>
      <c r="FAG1" s="1"/>
      <c r="FAH1" s="1"/>
      <c r="FAI1" s="1"/>
      <c r="FAJ1" s="1"/>
      <c r="FAK1" s="1"/>
      <c r="FAL1" s="1"/>
      <c r="FAM1" s="1"/>
      <c r="FAN1" s="1"/>
      <c r="FAO1" s="1"/>
      <c r="FAP1" s="1"/>
      <c r="FAQ1" s="1"/>
      <c r="FAR1" s="1"/>
      <c r="FAS1" s="1"/>
      <c r="FAT1" s="1"/>
      <c r="FAU1" s="1"/>
      <c r="FAV1" s="1"/>
      <c r="FAW1" s="1"/>
      <c r="FAX1" s="1"/>
      <c r="FAY1" s="1"/>
      <c r="FAZ1" s="1"/>
      <c r="FBA1" s="1"/>
      <c r="FBB1" s="1"/>
      <c r="FBC1" s="1"/>
      <c r="FBD1" s="1"/>
      <c r="FBE1" s="1"/>
      <c r="FBF1" s="1"/>
      <c r="FBG1" s="1"/>
      <c r="FBH1" s="1"/>
      <c r="FBI1" s="1"/>
      <c r="FBJ1" s="1"/>
      <c r="FBK1" s="1"/>
      <c r="FBL1" s="1"/>
      <c r="FBM1" s="1"/>
      <c r="FBN1" s="1"/>
      <c r="FBO1" s="1"/>
      <c r="FBP1" s="1"/>
      <c r="FBQ1" s="1"/>
      <c r="FBR1" s="1"/>
      <c r="FBS1" s="1"/>
      <c r="FBT1" s="1"/>
      <c r="FBU1" s="1"/>
      <c r="FBV1" s="1"/>
      <c r="FBW1" s="1"/>
      <c r="FBX1" s="1"/>
      <c r="FBY1" s="1"/>
      <c r="FBZ1" s="1"/>
      <c r="FCA1" s="1"/>
      <c r="FCB1" s="1"/>
      <c r="FCC1" s="1"/>
      <c r="FCD1" s="1"/>
      <c r="FCE1" s="1"/>
      <c r="FCF1" s="1"/>
      <c r="FCG1" s="1"/>
      <c r="FCH1" s="1"/>
      <c r="FCI1" s="1"/>
      <c r="FCJ1" s="1"/>
      <c r="FCK1" s="1"/>
      <c r="FCL1" s="1"/>
      <c r="FCM1" s="1"/>
      <c r="FCN1" s="1"/>
      <c r="FCO1" s="1"/>
      <c r="FCP1" s="1"/>
      <c r="FCQ1" s="1"/>
      <c r="FCR1" s="1"/>
      <c r="FCS1" s="1"/>
      <c r="FCT1" s="1"/>
      <c r="FCU1" s="1"/>
      <c r="FCV1" s="1"/>
      <c r="FCW1" s="1"/>
      <c r="FCX1" s="1"/>
      <c r="FCY1" s="1"/>
      <c r="FCZ1" s="1"/>
      <c r="FDA1" s="1"/>
      <c r="FDB1" s="1"/>
      <c r="FDC1" s="1"/>
      <c r="FDD1" s="1"/>
      <c r="FDE1" s="1"/>
      <c r="FDF1" s="1"/>
      <c r="FDG1" s="1"/>
      <c r="FDH1" s="1"/>
      <c r="FDI1" s="1"/>
      <c r="FDJ1" s="1"/>
      <c r="FDK1" s="1"/>
      <c r="FDL1" s="1"/>
      <c r="FDM1" s="1"/>
      <c r="FDN1" s="1"/>
      <c r="FDO1" s="1"/>
      <c r="FDP1" s="1"/>
      <c r="FDQ1" s="1"/>
      <c r="FDR1" s="1"/>
      <c r="FDS1" s="1"/>
      <c r="FDT1" s="1"/>
      <c r="FDU1" s="1"/>
      <c r="FDV1" s="1"/>
      <c r="FDW1" s="1"/>
      <c r="FDX1" s="1"/>
      <c r="FDY1" s="1"/>
      <c r="FDZ1" s="1"/>
      <c r="FEA1" s="1"/>
      <c r="FEB1" s="1"/>
      <c r="FEC1" s="1"/>
      <c r="FED1" s="1"/>
      <c r="FEE1" s="1"/>
      <c r="FEF1" s="1"/>
      <c r="FEG1" s="1"/>
      <c r="FEH1" s="1"/>
      <c r="FEI1" s="1"/>
      <c r="FEJ1" s="1"/>
      <c r="FEK1" s="1"/>
      <c r="FEL1" s="1"/>
      <c r="FEM1" s="1"/>
      <c r="FEN1" s="1"/>
      <c r="FEO1" s="1"/>
      <c r="FEP1" s="1"/>
      <c r="FEQ1" s="1"/>
      <c r="FER1" s="1"/>
      <c r="FES1" s="1"/>
      <c r="FET1" s="1"/>
      <c r="FEU1" s="1"/>
      <c r="FEV1" s="1"/>
      <c r="FEW1" s="1"/>
      <c r="FEX1" s="1"/>
      <c r="FEY1" s="1"/>
      <c r="FEZ1" s="1"/>
      <c r="FFA1" s="1"/>
      <c r="FFB1" s="1"/>
      <c r="FFC1" s="1"/>
      <c r="FFD1" s="1"/>
      <c r="FFE1" s="1"/>
      <c r="FFF1" s="1"/>
      <c r="FFG1" s="1"/>
      <c r="FFH1" s="1"/>
      <c r="FFI1" s="1"/>
      <c r="FFJ1" s="1"/>
      <c r="FFK1" s="1"/>
      <c r="FFL1" s="1"/>
      <c r="FFM1" s="1"/>
      <c r="FFN1" s="1"/>
      <c r="FFO1" s="1"/>
      <c r="FFP1" s="1"/>
      <c r="FFQ1" s="1"/>
      <c r="FFR1" s="1"/>
      <c r="FFS1" s="1"/>
      <c r="FFT1" s="1"/>
      <c r="FFU1" s="1"/>
      <c r="FFV1" s="1"/>
      <c r="FFW1" s="1"/>
      <c r="FFX1" s="1"/>
      <c r="FFY1" s="1"/>
      <c r="FFZ1" s="1"/>
      <c r="FGA1" s="1"/>
      <c r="FGB1" s="1"/>
      <c r="FGC1" s="1"/>
      <c r="FGD1" s="1"/>
      <c r="FGE1" s="1"/>
      <c r="FGF1" s="1"/>
      <c r="FGG1" s="1"/>
      <c r="FGH1" s="1"/>
      <c r="FGI1" s="1"/>
      <c r="FGJ1" s="1"/>
      <c r="FGK1" s="1"/>
      <c r="FGL1" s="1"/>
      <c r="FGM1" s="1"/>
      <c r="FGN1" s="1"/>
      <c r="FGO1" s="1"/>
      <c r="FGP1" s="1"/>
      <c r="FGQ1" s="1"/>
      <c r="FGR1" s="1"/>
      <c r="FGS1" s="1"/>
      <c r="FGT1" s="1"/>
      <c r="FGU1" s="1"/>
      <c r="FGV1" s="1"/>
      <c r="FGW1" s="1"/>
      <c r="FGX1" s="1"/>
      <c r="FGY1" s="1"/>
      <c r="FGZ1" s="1"/>
      <c r="FHA1" s="1"/>
      <c r="FHB1" s="1"/>
      <c r="FHC1" s="1"/>
      <c r="FHD1" s="1"/>
      <c r="FHE1" s="1"/>
      <c r="FHF1" s="1"/>
      <c r="FHG1" s="1"/>
      <c r="FHH1" s="1"/>
      <c r="FHI1" s="1"/>
      <c r="FHJ1" s="1"/>
      <c r="FHK1" s="1"/>
      <c r="FHL1" s="1"/>
      <c r="FHM1" s="1"/>
      <c r="FHN1" s="1"/>
      <c r="FHO1" s="1"/>
      <c r="FHP1" s="1"/>
      <c r="FHQ1" s="1"/>
      <c r="FHR1" s="1"/>
      <c r="FHS1" s="1"/>
      <c r="FHT1" s="1"/>
      <c r="FHU1" s="1"/>
      <c r="FHV1" s="1"/>
      <c r="FHW1" s="1"/>
      <c r="FHX1" s="1"/>
      <c r="FHY1" s="1"/>
      <c r="FHZ1" s="1"/>
      <c r="FIA1" s="1"/>
      <c r="FIB1" s="1"/>
      <c r="FIC1" s="1"/>
      <c r="FID1" s="1"/>
      <c r="FIE1" s="1"/>
      <c r="FIF1" s="1"/>
      <c r="FIG1" s="1"/>
      <c r="FIH1" s="1"/>
      <c r="FII1" s="1"/>
      <c r="FIJ1" s="1"/>
      <c r="FIK1" s="1"/>
      <c r="FIL1" s="1"/>
      <c r="FIM1" s="1"/>
      <c r="FIN1" s="1"/>
      <c r="FIO1" s="1"/>
      <c r="FIP1" s="1"/>
      <c r="FIQ1" s="1"/>
      <c r="FIR1" s="1"/>
      <c r="FIS1" s="1"/>
      <c r="FIT1" s="1"/>
      <c r="FIU1" s="1"/>
      <c r="FIV1" s="1"/>
      <c r="FIW1" s="1"/>
      <c r="FIX1" s="1"/>
      <c r="FIY1" s="1"/>
      <c r="FIZ1" s="1"/>
      <c r="FJA1" s="1"/>
      <c r="FJB1" s="1"/>
      <c r="FJC1" s="1"/>
      <c r="FJD1" s="1"/>
      <c r="FJE1" s="1"/>
      <c r="FJF1" s="1"/>
      <c r="FJG1" s="1"/>
      <c r="FJH1" s="1"/>
      <c r="FJI1" s="1"/>
      <c r="FJJ1" s="1"/>
      <c r="FJK1" s="1"/>
      <c r="FJL1" s="1"/>
      <c r="FJM1" s="1"/>
      <c r="FJN1" s="1"/>
      <c r="FJO1" s="1"/>
      <c r="FJP1" s="1"/>
      <c r="FJQ1" s="1"/>
      <c r="FJR1" s="1"/>
      <c r="FJS1" s="1"/>
      <c r="FJT1" s="1"/>
      <c r="FJU1" s="1"/>
      <c r="FJV1" s="1"/>
      <c r="FJW1" s="1"/>
      <c r="FJX1" s="1"/>
      <c r="FJY1" s="1"/>
      <c r="FJZ1" s="1"/>
      <c r="FKA1" s="1"/>
      <c r="FKB1" s="1"/>
      <c r="FKC1" s="1"/>
      <c r="FKD1" s="1"/>
      <c r="FKE1" s="1"/>
      <c r="FKF1" s="1"/>
      <c r="FKG1" s="1"/>
      <c r="FKH1" s="1"/>
      <c r="FKI1" s="1"/>
      <c r="FKJ1" s="1"/>
      <c r="FKK1" s="1"/>
      <c r="FKL1" s="1"/>
      <c r="FKM1" s="1"/>
      <c r="FKN1" s="1"/>
      <c r="FKO1" s="1"/>
      <c r="FKP1" s="1"/>
      <c r="FKQ1" s="1"/>
      <c r="FKR1" s="1"/>
      <c r="FKS1" s="1"/>
      <c r="FKT1" s="1"/>
      <c r="FKU1" s="1"/>
      <c r="FKV1" s="1"/>
      <c r="FKW1" s="1"/>
      <c r="FKX1" s="1"/>
      <c r="FKY1" s="1"/>
      <c r="FKZ1" s="1"/>
      <c r="FLA1" s="1"/>
      <c r="FLB1" s="1"/>
      <c r="FLC1" s="1"/>
      <c r="FLD1" s="1"/>
      <c r="FLE1" s="1"/>
      <c r="FLF1" s="1"/>
      <c r="FLG1" s="1"/>
      <c r="FLH1" s="1"/>
      <c r="FLI1" s="1"/>
      <c r="FLJ1" s="1"/>
      <c r="FLK1" s="1"/>
      <c r="FLL1" s="1"/>
      <c r="FLM1" s="1"/>
      <c r="FLN1" s="1"/>
      <c r="FLO1" s="1"/>
      <c r="FLP1" s="1"/>
      <c r="FLQ1" s="1"/>
      <c r="FLR1" s="1"/>
      <c r="FLS1" s="1"/>
      <c r="FLT1" s="1"/>
      <c r="FLU1" s="1"/>
      <c r="FLV1" s="1"/>
      <c r="FLW1" s="1"/>
      <c r="FLX1" s="1"/>
      <c r="FLY1" s="1"/>
      <c r="FLZ1" s="1"/>
      <c r="FMA1" s="1"/>
      <c r="FMB1" s="1"/>
      <c r="FMC1" s="1"/>
      <c r="FMD1" s="1"/>
      <c r="FME1" s="1"/>
      <c r="FMF1" s="1"/>
      <c r="FMG1" s="1"/>
      <c r="FMH1" s="1"/>
      <c r="FMI1" s="1"/>
      <c r="FMJ1" s="1"/>
      <c r="FMK1" s="1"/>
      <c r="FML1" s="1"/>
      <c r="FMM1" s="1"/>
      <c r="FMN1" s="1"/>
      <c r="FMO1" s="1"/>
      <c r="FMP1" s="1"/>
      <c r="FMQ1" s="1"/>
      <c r="FMR1" s="1"/>
      <c r="FMS1" s="1"/>
      <c r="FMT1" s="1"/>
      <c r="FMU1" s="1"/>
      <c r="FMV1" s="1"/>
      <c r="FMW1" s="1"/>
      <c r="FMX1" s="1"/>
      <c r="FMY1" s="1"/>
      <c r="FMZ1" s="1"/>
      <c r="FNA1" s="1"/>
      <c r="FNB1" s="1"/>
      <c r="FNC1" s="1"/>
      <c r="FND1" s="1"/>
      <c r="FNE1" s="1"/>
      <c r="FNF1" s="1"/>
      <c r="FNG1" s="1"/>
      <c r="FNH1" s="1"/>
      <c r="FNI1" s="1"/>
      <c r="FNJ1" s="1"/>
      <c r="FNK1" s="1"/>
      <c r="FNL1" s="1"/>
      <c r="FNM1" s="1"/>
      <c r="FNN1" s="1"/>
      <c r="FNO1" s="1"/>
      <c r="FNP1" s="1"/>
      <c r="FNQ1" s="1"/>
      <c r="FNR1" s="1"/>
      <c r="FNS1" s="1"/>
      <c r="FNT1" s="1"/>
      <c r="FNU1" s="1"/>
      <c r="FNV1" s="1"/>
      <c r="FNW1" s="1"/>
      <c r="FNX1" s="1"/>
      <c r="FNY1" s="1"/>
      <c r="FNZ1" s="1"/>
      <c r="FOA1" s="1"/>
      <c r="FOB1" s="1"/>
      <c r="FOC1" s="1"/>
      <c r="FOD1" s="1"/>
      <c r="FOE1" s="1"/>
      <c r="FOF1" s="1"/>
      <c r="FOG1" s="1"/>
      <c r="FOH1" s="1"/>
      <c r="FOI1" s="1"/>
      <c r="FOJ1" s="1"/>
      <c r="FOK1" s="1"/>
      <c r="FOL1" s="1"/>
      <c r="FOM1" s="1"/>
      <c r="FON1" s="1"/>
      <c r="FOO1" s="1"/>
      <c r="FOP1" s="1"/>
      <c r="FOQ1" s="1"/>
      <c r="FOR1" s="1"/>
      <c r="FOS1" s="1"/>
      <c r="FOT1" s="1"/>
      <c r="FOU1" s="1"/>
      <c r="FOV1" s="1"/>
      <c r="FOW1" s="1"/>
      <c r="FOX1" s="1"/>
      <c r="FOY1" s="1"/>
      <c r="FOZ1" s="1"/>
      <c r="FPA1" s="1"/>
      <c r="FPB1" s="1"/>
      <c r="FPC1" s="1"/>
      <c r="FPD1" s="1"/>
      <c r="FPE1" s="1"/>
      <c r="FPF1" s="1"/>
      <c r="FPG1" s="1"/>
      <c r="FPH1" s="1"/>
      <c r="FPI1" s="1"/>
      <c r="FPJ1" s="1"/>
      <c r="FPK1" s="1"/>
      <c r="FPL1" s="1"/>
      <c r="FPM1" s="1"/>
      <c r="FPN1" s="1"/>
      <c r="FPO1" s="1"/>
      <c r="FPP1" s="1"/>
      <c r="FPQ1" s="1"/>
      <c r="FPR1" s="1"/>
      <c r="FPS1" s="1"/>
      <c r="FPT1" s="1"/>
      <c r="FPU1" s="1"/>
      <c r="FPV1" s="1"/>
      <c r="FPW1" s="1"/>
      <c r="FPX1" s="1"/>
      <c r="FPY1" s="1"/>
      <c r="FPZ1" s="1"/>
      <c r="FQA1" s="1"/>
      <c r="FQB1" s="1"/>
      <c r="FQC1" s="1"/>
      <c r="FQD1" s="1"/>
      <c r="FQE1" s="1"/>
      <c r="FQF1" s="1"/>
      <c r="FQG1" s="1"/>
      <c r="FQH1" s="1"/>
      <c r="FQI1" s="1"/>
      <c r="FQJ1" s="1"/>
      <c r="FQK1" s="1"/>
      <c r="FQL1" s="1"/>
      <c r="FQM1" s="1"/>
      <c r="FQN1" s="1"/>
      <c r="FQO1" s="1"/>
      <c r="FQP1" s="1"/>
      <c r="FQQ1" s="1"/>
      <c r="FQR1" s="1"/>
      <c r="FQS1" s="1"/>
      <c r="FQT1" s="1"/>
      <c r="FQU1" s="1"/>
      <c r="FQV1" s="1"/>
      <c r="FQW1" s="1"/>
      <c r="FQX1" s="1"/>
      <c r="FQY1" s="1"/>
      <c r="FQZ1" s="1"/>
      <c r="FRA1" s="1"/>
      <c r="FRB1" s="1"/>
      <c r="FRC1" s="1"/>
      <c r="FRD1" s="1"/>
      <c r="FRE1" s="1"/>
      <c r="FRF1" s="1"/>
      <c r="FRG1" s="1"/>
      <c r="FRH1" s="1"/>
      <c r="FRI1" s="1"/>
      <c r="FRJ1" s="1"/>
      <c r="FRK1" s="1"/>
      <c r="FRL1" s="1"/>
      <c r="FRM1" s="1"/>
      <c r="FRN1" s="1"/>
      <c r="FRO1" s="1"/>
      <c r="FRP1" s="1"/>
      <c r="FRQ1" s="1"/>
      <c r="FRR1" s="1"/>
      <c r="FRS1" s="1"/>
      <c r="FRT1" s="1"/>
      <c r="FRU1" s="1"/>
      <c r="FRV1" s="1"/>
      <c r="FRW1" s="1"/>
      <c r="FRX1" s="1"/>
      <c r="FRY1" s="1"/>
      <c r="FRZ1" s="1"/>
      <c r="FSA1" s="1"/>
      <c r="FSB1" s="1"/>
      <c r="FSC1" s="1"/>
      <c r="FSD1" s="1"/>
      <c r="FSE1" s="1"/>
      <c r="FSF1" s="1"/>
      <c r="FSG1" s="1"/>
      <c r="FSH1" s="1"/>
      <c r="FSI1" s="1"/>
      <c r="FSJ1" s="1"/>
      <c r="FSK1" s="1"/>
      <c r="FSL1" s="1"/>
      <c r="FSM1" s="1"/>
      <c r="FSN1" s="1"/>
      <c r="FSO1" s="1"/>
      <c r="FSP1" s="1"/>
      <c r="FSQ1" s="1"/>
      <c r="FSR1" s="1"/>
      <c r="FSS1" s="1"/>
      <c r="FST1" s="1"/>
      <c r="FSU1" s="1"/>
      <c r="FSV1" s="1"/>
      <c r="FSW1" s="1"/>
      <c r="FSX1" s="1"/>
      <c r="FSY1" s="1"/>
      <c r="FSZ1" s="1"/>
      <c r="FTA1" s="1"/>
      <c r="FTB1" s="1"/>
      <c r="FTC1" s="1"/>
      <c r="FTD1" s="1"/>
      <c r="FTE1" s="1"/>
      <c r="FTF1" s="1"/>
      <c r="FTG1" s="1"/>
      <c r="FTH1" s="1"/>
      <c r="FTI1" s="1"/>
      <c r="FTJ1" s="1"/>
      <c r="FTK1" s="1"/>
      <c r="FTL1" s="1"/>
      <c r="FTM1" s="1"/>
      <c r="FTN1" s="1"/>
      <c r="FTO1" s="1"/>
      <c r="FTP1" s="1"/>
      <c r="FTQ1" s="1"/>
      <c r="FTR1" s="1"/>
      <c r="FTS1" s="1"/>
      <c r="FTT1" s="1"/>
      <c r="FTU1" s="1"/>
      <c r="FTV1" s="1"/>
      <c r="FTW1" s="1"/>
      <c r="FTX1" s="1"/>
      <c r="FTY1" s="1"/>
      <c r="FTZ1" s="1"/>
      <c r="FUA1" s="1"/>
      <c r="FUB1" s="1"/>
      <c r="FUC1" s="1"/>
      <c r="FUD1" s="1"/>
      <c r="FUE1" s="1"/>
      <c r="FUF1" s="1"/>
      <c r="FUG1" s="1"/>
      <c r="FUH1" s="1"/>
      <c r="FUI1" s="1"/>
      <c r="FUJ1" s="1"/>
      <c r="FUK1" s="1"/>
      <c r="FUL1" s="1"/>
      <c r="FUM1" s="1"/>
      <c r="FUN1" s="1"/>
      <c r="FUO1" s="1"/>
      <c r="FUP1" s="1"/>
      <c r="FUQ1" s="1"/>
      <c r="FUR1" s="1"/>
      <c r="FUS1" s="1"/>
      <c r="FUT1" s="1"/>
      <c r="FUU1" s="1"/>
      <c r="FUV1" s="1"/>
      <c r="FUW1" s="1"/>
      <c r="FUX1" s="1"/>
      <c r="FUY1" s="1"/>
      <c r="FUZ1" s="1"/>
      <c r="FVA1" s="1"/>
      <c r="FVB1" s="1"/>
      <c r="FVC1" s="1"/>
      <c r="FVD1" s="1"/>
      <c r="FVE1" s="1"/>
      <c r="FVF1" s="1"/>
      <c r="FVG1" s="1"/>
      <c r="FVH1" s="1"/>
      <c r="FVI1" s="1"/>
      <c r="FVJ1" s="1"/>
      <c r="FVK1" s="1"/>
      <c r="FVL1" s="1"/>
      <c r="FVM1" s="1"/>
      <c r="FVN1" s="1"/>
      <c r="FVO1" s="1"/>
      <c r="FVP1" s="1"/>
      <c r="FVQ1" s="1"/>
      <c r="FVR1" s="1"/>
      <c r="FVS1" s="1"/>
      <c r="FVT1" s="1"/>
      <c r="FVU1" s="1"/>
      <c r="FVV1" s="1"/>
      <c r="FVW1" s="1"/>
      <c r="FVX1" s="1"/>
      <c r="FVY1" s="1"/>
      <c r="FVZ1" s="1"/>
      <c r="FWA1" s="1"/>
      <c r="FWB1" s="1"/>
      <c r="FWC1" s="1"/>
      <c r="FWD1" s="1"/>
      <c r="FWE1" s="1"/>
      <c r="FWF1" s="1"/>
      <c r="FWG1" s="1"/>
      <c r="FWH1" s="1"/>
      <c r="FWI1" s="1"/>
      <c r="FWJ1" s="1"/>
      <c r="FWK1" s="1"/>
      <c r="FWL1" s="1"/>
      <c r="FWM1" s="1"/>
      <c r="FWN1" s="1"/>
      <c r="FWO1" s="1"/>
      <c r="FWP1" s="1"/>
      <c r="FWQ1" s="1"/>
      <c r="FWR1" s="1"/>
      <c r="FWS1" s="1"/>
      <c r="FWT1" s="1"/>
      <c r="FWU1" s="1"/>
      <c r="FWV1" s="1"/>
      <c r="FWW1" s="1"/>
      <c r="FWX1" s="1"/>
      <c r="FWY1" s="1"/>
      <c r="FWZ1" s="1"/>
      <c r="FXA1" s="1"/>
      <c r="FXB1" s="1"/>
      <c r="FXC1" s="1"/>
      <c r="FXD1" s="1"/>
      <c r="FXE1" s="1"/>
      <c r="FXF1" s="1"/>
      <c r="FXG1" s="1"/>
      <c r="FXH1" s="1"/>
      <c r="FXI1" s="1"/>
      <c r="FXJ1" s="1"/>
      <c r="FXK1" s="1"/>
      <c r="FXL1" s="1"/>
      <c r="FXM1" s="1"/>
      <c r="FXN1" s="1"/>
      <c r="FXO1" s="1"/>
      <c r="FXP1" s="1"/>
      <c r="FXQ1" s="1"/>
      <c r="FXR1" s="1"/>
      <c r="FXS1" s="1"/>
      <c r="FXT1" s="1"/>
      <c r="FXU1" s="1"/>
      <c r="FXV1" s="1"/>
      <c r="FXW1" s="1"/>
      <c r="FXX1" s="1"/>
      <c r="FXY1" s="1"/>
      <c r="FXZ1" s="1"/>
      <c r="FYA1" s="1"/>
      <c r="FYB1" s="1"/>
      <c r="FYC1" s="1"/>
      <c r="FYD1" s="1"/>
      <c r="FYE1" s="1"/>
      <c r="FYF1" s="1"/>
      <c r="FYG1" s="1"/>
      <c r="FYH1" s="1"/>
      <c r="FYI1" s="1"/>
      <c r="FYJ1" s="1"/>
      <c r="FYK1" s="1"/>
      <c r="FYL1" s="1"/>
      <c r="FYM1" s="1"/>
      <c r="FYN1" s="1"/>
      <c r="FYO1" s="1"/>
      <c r="FYP1" s="1"/>
      <c r="FYQ1" s="1"/>
      <c r="FYR1" s="1"/>
      <c r="FYS1" s="1"/>
      <c r="FYT1" s="1"/>
      <c r="FYU1" s="1"/>
      <c r="FYV1" s="1"/>
      <c r="FYW1" s="1"/>
      <c r="FYX1" s="1"/>
      <c r="FYY1" s="1"/>
      <c r="FYZ1" s="1"/>
      <c r="FZA1" s="1"/>
      <c r="FZB1" s="1"/>
      <c r="FZC1" s="1"/>
      <c r="FZD1" s="1"/>
      <c r="FZE1" s="1"/>
      <c r="FZF1" s="1"/>
      <c r="FZG1" s="1"/>
      <c r="FZH1" s="1"/>
      <c r="FZI1" s="1"/>
      <c r="FZJ1" s="1"/>
      <c r="FZK1" s="1"/>
      <c r="FZL1" s="1"/>
      <c r="FZM1" s="1"/>
      <c r="FZN1" s="1"/>
      <c r="FZO1" s="1"/>
      <c r="FZP1" s="1"/>
      <c r="FZQ1" s="1"/>
      <c r="FZR1" s="1"/>
      <c r="FZS1" s="1"/>
      <c r="FZT1" s="1"/>
      <c r="FZU1" s="1"/>
      <c r="FZV1" s="1"/>
      <c r="FZW1" s="1"/>
      <c r="FZX1" s="1"/>
      <c r="FZY1" s="1"/>
      <c r="FZZ1" s="1"/>
      <c r="GAA1" s="1"/>
      <c r="GAB1" s="1"/>
      <c r="GAC1" s="1"/>
      <c r="GAD1" s="1"/>
      <c r="GAE1" s="1"/>
      <c r="GAF1" s="1"/>
      <c r="GAG1" s="1"/>
      <c r="GAH1" s="1"/>
      <c r="GAI1" s="1"/>
      <c r="GAJ1" s="1"/>
      <c r="GAK1" s="1"/>
      <c r="GAL1" s="1"/>
      <c r="GAM1" s="1"/>
      <c r="GAN1" s="1"/>
      <c r="GAO1" s="1"/>
      <c r="GAP1" s="1"/>
      <c r="GAQ1" s="1"/>
      <c r="GAR1" s="1"/>
      <c r="GAS1" s="1"/>
      <c r="GAT1" s="1"/>
      <c r="GAU1" s="1"/>
      <c r="GAV1" s="1"/>
      <c r="GAW1" s="1"/>
      <c r="GAX1" s="1"/>
      <c r="GAY1" s="1"/>
      <c r="GAZ1" s="1"/>
      <c r="GBA1" s="1"/>
      <c r="GBB1" s="1"/>
      <c r="GBC1" s="1"/>
      <c r="GBD1" s="1"/>
      <c r="GBE1" s="1"/>
      <c r="GBF1" s="1"/>
      <c r="GBG1" s="1"/>
      <c r="GBH1" s="1"/>
      <c r="GBI1" s="1"/>
      <c r="GBJ1" s="1"/>
      <c r="GBK1" s="1"/>
      <c r="GBL1" s="1"/>
      <c r="GBM1" s="1"/>
      <c r="GBN1" s="1"/>
      <c r="GBO1" s="1"/>
      <c r="GBP1" s="1"/>
      <c r="GBQ1" s="1"/>
      <c r="GBR1" s="1"/>
      <c r="GBS1" s="1"/>
      <c r="GBT1" s="1"/>
      <c r="GBU1" s="1"/>
      <c r="GBV1" s="1"/>
      <c r="GBW1" s="1"/>
      <c r="GBX1" s="1"/>
      <c r="GBY1" s="1"/>
      <c r="GBZ1" s="1"/>
      <c r="GCA1" s="1"/>
      <c r="GCB1" s="1"/>
      <c r="GCC1" s="1"/>
      <c r="GCD1" s="1"/>
      <c r="GCE1" s="1"/>
      <c r="GCF1" s="1"/>
      <c r="GCG1" s="1"/>
      <c r="GCH1" s="1"/>
      <c r="GCI1" s="1"/>
      <c r="GCJ1" s="1"/>
      <c r="GCK1" s="1"/>
      <c r="GCL1" s="1"/>
      <c r="GCM1" s="1"/>
      <c r="GCN1" s="1"/>
      <c r="GCO1" s="1"/>
      <c r="GCP1" s="1"/>
      <c r="GCQ1" s="1"/>
      <c r="GCR1" s="1"/>
      <c r="GCS1" s="1"/>
      <c r="GCT1" s="1"/>
      <c r="GCU1" s="1"/>
      <c r="GCV1" s="1"/>
      <c r="GCW1" s="1"/>
      <c r="GCX1" s="1"/>
      <c r="GCY1" s="1"/>
      <c r="GCZ1" s="1"/>
      <c r="GDA1" s="1"/>
      <c r="GDB1" s="1"/>
      <c r="GDC1" s="1"/>
      <c r="GDD1" s="1"/>
      <c r="GDE1" s="1"/>
      <c r="GDF1" s="1"/>
      <c r="GDG1" s="1"/>
      <c r="GDH1" s="1"/>
      <c r="GDI1" s="1"/>
      <c r="GDJ1" s="1"/>
      <c r="GDK1" s="1"/>
      <c r="GDL1" s="1"/>
      <c r="GDM1" s="1"/>
      <c r="GDN1" s="1"/>
      <c r="GDO1" s="1"/>
      <c r="GDP1" s="1"/>
      <c r="GDQ1" s="1"/>
      <c r="GDR1" s="1"/>
      <c r="GDS1" s="1"/>
      <c r="GDT1" s="1"/>
      <c r="GDU1" s="1"/>
      <c r="GDV1" s="1"/>
      <c r="GDW1" s="1"/>
      <c r="GDX1" s="1"/>
      <c r="GDY1" s="1"/>
      <c r="GDZ1" s="1"/>
      <c r="GEA1" s="1"/>
      <c r="GEB1" s="1"/>
      <c r="GEC1" s="1"/>
      <c r="GED1" s="1"/>
      <c r="GEE1" s="1"/>
      <c r="GEF1" s="1"/>
      <c r="GEG1" s="1"/>
      <c r="GEH1" s="1"/>
      <c r="GEI1" s="1"/>
      <c r="GEJ1" s="1"/>
      <c r="GEK1" s="1"/>
      <c r="GEL1" s="1"/>
      <c r="GEM1" s="1"/>
      <c r="GEN1" s="1"/>
      <c r="GEO1" s="1"/>
      <c r="GEP1" s="1"/>
      <c r="GEQ1" s="1"/>
      <c r="GER1" s="1"/>
      <c r="GES1" s="1"/>
      <c r="GET1" s="1"/>
      <c r="GEU1" s="1"/>
      <c r="GEV1" s="1"/>
      <c r="GEW1" s="1"/>
      <c r="GEX1" s="1"/>
      <c r="GEY1" s="1"/>
      <c r="GEZ1" s="1"/>
      <c r="GFA1" s="1"/>
      <c r="GFB1" s="1"/>
      <c r="GFC1" s="1"/>
      <c r="GFD1" s="1"/>
      <c r="GFE1" s="1"/>
      <c r="GFF1" s="1"/>
      <c r="GFG1" s="1"/>
      <c r="GFH1" s="1"/>
      <c r="GFI1" s="1"/>
      <c r="GFJ1" s="1"/>
      <c r="GFK1" s="1"/>
      <c r="GFL1" s="1"/>
      <c r="GFM1" s="1"/>
      <c r="GFN1" s="1"/>
      <c r="GFO1" s="1"/>
      <c r="GFP1" s="1"/>
      <c r="GFQ1" s="1"/>
      <c r="GFR1" s="1"/>
      <c r="GFS1" s="1"/>
      <c r="GFT1" s="1"/>
      <c r="GFU1" s="1"/>
      <c r="GFV1" s="1"/>
      <c r="GFW1" s="1"/>
      <c r="GFX1" s="1"/>
      <c r="GFY1" s="1"/>
      <c r="GFZ1" s="1"/>
      <c r="GGA1" s="1"/>
      <c r="GGB1" s="1"/>
      <c r="GGC1" s="1"/>
      <c r="GGD1" s="1"/>
      <c r="GGE1" s="1"/>
      <c r="GGF1" s="1"/>
      <c r="GGG1" s="1"/>
      <c r="GGH1" s="1"/>
      <c r="GGI1" s="1"/>
      <c r="GGJ1" s="1"/>
      <c r="GGK1" s="1"/>
      <c r="GGL1" s="1"/>
      <c r="GGM1" s="1"/>
      <c r="GGN1" s="1"/>
      <c r="GGO1" s="1"/>
      <c r="GGP1" s="1"/>
      <c r="GGQ1" s="1"/>
      <c r="GGR1" s="1"/>
      <c r="GGS1" s="1"/>
      <c r="GGT1" s="1"/>
      <c r="GGU1" s="1"/>
      <c r="GGV1" s="1"/>
      <c r="GGW1" s="1"/>
      <c r="GGX1" s="1"/>
      <c r="GGY1" s="1"/>
      <c r="GGZ1" s="1"/>
      <c r="GHA1" s="1"/>
      <c r="GHB1" s="1"/>
      <c r="GHC1" s="1"/>
      <c r="GHD1" s="1"/>
      <c r="GHE1" s="1"/>
      <c r="GHF1" s="1"/>
      <c r="GHG1" s="1"/>
      <c r="GHH1" s="1"/>
      <c r="GHI1" s="1"/>
      <c r="GHJ1" s="1"/>
      <c r="GHK1" s="1"/>
      <c r="GHL1" s="1"/>
      <c r="GHM1" s="1"/>
      <c r="GHN1" s="1"/>
      <c r="GHO1" s="1"/>
      <c r="GHP1" s="1"/>
      <c r="GHQ1" s="1"/>
      <c r="GHR1" s="1"/>
      <c r="GHS1" s="1"/>
      <c r="GHT1" s="1"/>
      <c r="GHU1" s="1"/>
      <c r="GHV1" s="1"/>
      <c r="GHW1" s="1"/>
      <c r="GHX1" s="1"/>
      <c r="GHY1" s="1"/>
      <c r="GHZ1" s="1"/>
      <c r="GIA1" s="1"/>
      <c r="GIB1" s="1"/>
      <c r="GIC1" s="1"/>
      <c r="GID1" s="1"/>
      <c r="GIE1" s="1"/>
      <c r="GIF1" s="1"/>
      <c r="GIG1" s="1"/>
      <c r="GIH1" s="1"/>
      <c r="GII1" s="1"/>
      <c r="GIJ1" s="1"/>
      <c r="GIK1" s="1"/>
      <c r="GIL1" s="1"/>
      <c r="GIM1" s="1"/>
      <c r="GIN1" s="1"/>
      <c r="GIO1" s="1"/>
      <c r="GIP1" s="1"/>
      <c r="GIQ1" s="1"/>
      <c r="GIR1" s="1"/>
      <c r="GIS1" s="1"/>
      <c r="GIT1" s="1"/>
      <c r="GIU1" s="1"/>
      <c r="GIV1" s="1"/>
      <c r="GIW1" s="1"/>
      <c r="GIX1" s="1"/>
      <c r="GIY1" s="1"/>
      <c r="GIZ1" s="1"/>
      <c r="GJA1" s="1"/>
      <c r="GJB1" s="1"/>
      <c r="GJC1" s="1"/>
      <c r="GJD1" s="1"/>
      <c r="GJE1" s="1"/>
      <c r="GJF1" s="1"/>
      <c r="GJG1" s="1"/>
      <c r="GJH1" s="1"/>
      <c r="GJI1" s="1"/>
      <c r="GJJ1" s="1"/>
      <c r="GJK1" s="1"/>
      <c r="GJL1" s="1"/>
      <c r="GJM1" s="1"/>
      <c r="GJN1" s="1"/>
      <c r="GJO1" s="1"/>
      <c r="GJP1" s="1"/>
      <c r="GJQ1" s="1"/>
      <c r="GJR1" s="1"/>
      <c r="GJS1" s="1"/>
      <c r="GJT1" s="1"/>
      <c r="GJU1" s="1"/>
      <c r="GJV1" s="1"/>
      <c r="GJW1" s="1"/>
      <c r="GJX1" s="1"/>
      <c r="GJY1" s="1"/>
      <c r="GJZ1" s="1"/>
      <c r="GKA1" s="1"/>
      <c r="GKB1" s="1"/>
      <c r="GKC1" s="1"/>
      <c r="GKD1" s="1"/>
      <c r="GKE1" s="1"/>
      <c r="GKF1" s="1"/>
      <c r="GKG1" s="1"/>
      <c r="GKH1" s="1"/>
      <c r="GKI1" s="1"/>
      <c r="GKJ1" s="1"/>
      <c r="GKK1" s="1"/>
      <c r="GKL1" s="1"/>
      <c r="GKM1" s="1"/>
      <c r="GKN1" s="1"/>
      <c r="GKO1" s="1"/>
      <c r="GKP1" s="1"/>
      <c r="GKQ1" s="1"/>
      <c r="GKR1" s="1"/>
      <c r="GKS1" s="1"/>
      <c r="GKT1" s="1"/>
      <c r="GKU1" s="1"/>
      <c r="GKV1" s="1"/>
      <c r="GKW1" s="1"/>
      <c r="GKX1" s="1"/>
      <c r="GKY1" s="1"/>
      <c r="GKZ1" s="1"/>
      <c r="GLA1" s="1"/>
      <c r="GLB1" s="1"/>
      <c r="GLC1" s="1"/>
      <c r="GLD1" s="1"/>
      <c r="GLE1" s="1"/>
      <c r="GLF1" s="1"/>
      <c r="GLG1" s="1"/>
      <c r="GLH1" s="1"/>
      <c r="GLI1" s="1"/>
      <c r="GLJ1" s="1"/>
      <c r="GLK1" s="1"/>
      <c r="GLL1" s="1"/>
      <c r="GLM1" s="1"/>
      <c r="GLN1" s="1"/>
      <c r="GLO1" s="1"/>
      <c r="GLP1" s="1"/>
      <c r="GLQ1" s="1"/>
      <c r="GLR1" s="1"/>
      <c r="GLS1" s="1"/>
      <c r="GLT1" s="1"/>
      <c r="GLU1" s="1"/>
      <c r="GLV1" s="1"/>
      <c r="GLW1" s="1"/>
      <c r="GLX1" s="1"/>
      <c r="GLY1" s="1"/>
      <c r="GLZ1" s="1"/>
      <c r="GMA1" s="1"/>
      <c r="GMB1" s="1"/>
      <c r="GMC1" s="1"/>
      <c r="GMD1" s="1"/>
      <c r="GME1" s="1"/>
      <c r="GMF1" s="1"/>
      <c r="GMG1" s="1"/>
      <c r="GMH1" s="1"/>
      <c r="GMI1" s="1"/>
      <c r="GMJ1" s="1"/>
      <c r="GMK1" s="1"/>
      <c r="GML1" s="1"/>
      <c r="GMM1" s="1"/>
      <c r="GMN1" s="1"/>
      <c r="GMO1" s="1"/>
      <c r="GMP1" s="1"/>
      <c r="GMQ1" s="1"/>
      <c r="GMR1" s="1"/>
      <c r="GMS1" s="1"/>
      <c r="GMT1" s="1"/>
      <c r="GMU1" s="1"/>
      <c r="GMV1" s="1"/>
      <c r="GMW1" s="1"/>
      <c r="GMX1" s="1"/>
      <c r="GMY1" s="1"/>
      <c r="GMZ1" s="1"/>
      <c r="GNA1" s="1"/>
      <c r="GNB1" s="1"/>
      <c r="GNC1" s="1"/>
      <c r="GND1" s="1"/>
      <c r="GNE1" s="1"/>
      <c r="GNF1" s="1"/>
      <c r="GNG1" s="1"/>
      <c r="GNH1" s="1"/>
      <c r="GNI1" s="1"/>
      <c r="GNJ1" s="1"/>
      <c r="GNK1" s="1"/>
      <c r="GNL1" s="1"/>
      <c r="GNM1" s="1"/>
      <c r="GNN1" s="1"/>
      <c r="GNO1" s="1"/>
      <c r="GNP1" s="1"/>
      <c r="GNQ1" s="1"/>
      <c r="GNR1" s="1"/>
      <c r="GNS1" s="1"/>
      <c r="GNT1" s="1"/>
      <c r="GNU1" s="1"/>
      <c r="GNV1" s="1"/>
      <c r="GNW1" s="1"/>
      <c r="GNX1" s="1"/>
      <c r="GNY1" s="1"/>
      <c r="GNZ1" s="1"/>
      <c r="GOA1" s="1"/>
      <c r="GOB1" s="1"/>
      <c r="GOC1" s="1"/>
      <c r="GOD1" s="1"/>
      <c r="GOE1" s="1"/>
      <c r="GOF1" s="1"/>
      <c r="GOG1" s="1"/>
      <c r="GOH1" s="1"/>
      <c r="GOI1" s="1"/>
      <c r="GOJ1" s="1"/>
      <c r="GOK1" s="1"/>
      <c r="GOL1" s="1"/>
      <c r="GOM1" s="1"/>
      <c r="GON1" s="1"/>
      <c r="GOO1" s="1"/>
      <c r="GOP1" s="1"/>
      <c r="GOQ1" s="1"/>
      <c r="GOR1" s="1"/>
      <c r="GOS1" s="1"/>
      <c r="GOT1" s="1"/>
      <c r="GOU1" s="1"/>
      <c r="GOV1" s="1"/>
      <c r="GOW1" s="1"/>
      <c r="GOX1" s="1"/>
      <c r="GOY1" s="1"/>
      <c r="GOZ1" s="1"/>
      <c r="GPA1" s="1"/>
      <c r="GPB1" s="1"/>
      <c r="GPC1" s="1"/>
      <c r="GPD1" s="1"/>
      <c r="GPE1" s="1"/>
      <c r="GPF1" s="1"/>
      <c r="GPG1" s="1"/>
      <c r="GPH1" s="1"/>
      <c r="GPI1" s="1"/>
      <c r="GPJ1" s="1"/>
      <c r="GPK1" s="1"/>
      <c r="GPL1" s="1"/>
      <c r="GPM1" s="1"/>
      <c r="GPN1" s="1"/>
      <c r="GPO1" s="1"/>
      <c r="GPP1" s="1"/>
      <c r="GPQ1" s="1"/>
      <c r="GPR1" s="1"/>
      <c r="GPS1" s="1"/>
      <c r="GPT1" s="1"/>
      <c r="GPU1" s="1"/>
      <c r="GPV1" s="1"/>
      <c r="GPW1" s="1"/>
      <c r="GPX1" s="1"/>
      <c r="GPY1" s="1"/>
      <c r="GPZ1" s="1"/>
      <c r="GQA1" s="1"/>
      <c r="GQB1" s="1"/>
      <c r="GQC1" s="1"/>
      <c r="GQD1" s="1"/>
      <c r="GQE1" s="1"/>
      <c r="GQF1" s="1"/>
      <c r="GQG1" s="1"/>
      <c r="GQH1" s="1"/>
      <c r="GQI1" s="1"/>
      <c r="GQJ1" s="1"/>
      <c r="GQK1" s="1"/>
      <c r="GQL1" s="1"/>
      <c r="GQM1" s="1"/>
      <c r="GQN1" s="1"/>
      <c r="GQO1" s="1"/>
      <c r="GQP1" s="1"/>
      <c r="GQQ1" s="1"/>
      <c r="GQR1" s="1"/>
      <c r="GQS1" s="1"/>
      <c r="GQT1" s="1"/>
      <c r="GQU1" s="1"/>
      <c r="GQV1" s="1"/>
      <c r="GQW1" s="1"/>
      <c r="GQX1" s="1"/>
      <c r="GQY1" s="1"/>
      <c r="GQZ1" s="1"/>
      <c r="GRA1" s="1"/>
      <c r="GRB1" s="1"/>
      <c r="GRC1" s="1"/>
      <c r="GRD1" s="1"/>
      <c r="GRE1" s="1"/>
      <c r="GRF1" s="1"/>
      <c r="GRG1" s="1"/>
      <c r="GRH1" s="1"/>
      <c r="GRI1" s="1"/>
      <c r="GRJ1" s="1"/>
      <c r="GRK1" s="1"/>
      <c r="GRL1" s="1"/>
      <c r="GRM1" s="1"/>
      <c r="GRN1" s="1"/>
      <c r="GRO1" s="1"/>
      <c r="GRP1" s="1"/>
      <c r="GRQ1" s="1"/>
      <c r="GRR1" s="1"/>
      <c r="GRS1" s="1"/>
      <c r="GRT1" s="1"/>
      <c r="GRU1" s="1"/>
      <c r="GRV1" s="1"/>
      <c r="GRW1" s="1"/>
      <c r="GRX1" s="1"/>
      <c r="GRY1" s="1"/>
      <c r="GRZ1" s="1"/>
      <c r="GSA1" s="1"/>
      <c r="GSB1" s="1"/>
      <c r="GSC1" s="1"/>
      <c r="GSD1" s="1"/>
      <c r="GSE1" s="1"/>
      <c r="GSF1" s="1"/>
      <c r="GSG1" s="1"/>
      <c r="GSH1" s="1"/>
      <c r="GSI1" s="1"/>
      <c r="GSJ1" s="1"/>
      <c r="GSK1" s="1"/>
      <c r="GSL1" s="1"/>
      <c r="GSM1" s="1"/>
      <c r="GSN1" s="1"/>
      <c r="GSO1" s="1"/>
      <c r="GSP1" s="1"/>
      <c r="GSQ1" s="1"/>
      <c r="GSR1" s="1"/>
      <c r="GSS1" s="1"/>
      <c r="GST1" s="1"/>
      <c r="GSU1" s="1"/>
      <c r="GSV1" s="1"/>
      <c r="GSW1" s="1"/>
      <c r="GSX1" s="1"/>
      <c r="GSY1" s="1"/>
      <c r="GSZ1" s="1"/>
      <c r="GTA1" s="1"/>
      <c r="GTB1" s="1"/>
      <c r="GTC1" s="1"/>
      <c r="GTD1" s="1"/>
      <c r="GTE1" s="1"/>
      <c r="GTF1" s="1"/>
      <c r="GTG1" s="1"/>
      <c r="GTH1" s="1"/>
      <c r="GTI1" s="1"/>
      <c r="GTJ1" s="1"/>
      <c r="GTK1" s="1"/>
      <c r="GTL1" s="1"/>
      <c r="GTM1" s="1"/>
      <c r="GTN1" s="1"/>
      <c r="GTO1" s="1"/>
      <c r="GTP1" s="1"/>
      <c r="GTQ1" s="1"/>
      <c r="GTR1" s="1"/>
      <c r="GTS1" s="1"/>
      <c r="GTT1" s="1"/>
      <c r="GTU1" s="1"/>
      <c r="GTV1" s="1"/>
      <c r="GTW1" s="1"/>
      <c r="GTX1" s="1"/>
      <c r="GTY1" s="1"/>
      <c r="GTZ1" s="1"/>
      <c r="GUA1" s="1"/>
      <c r="GUB1" s="1"/>
      <c r="GUC1" s="1"/>
      <c r="GUD1" s="1"/>
      <c r="GUE1" s="1"/>
      <c r="GUF1" s="1"/>
      <c r="GUG1" s="1"/>
      <c r="GUH1" s="1"/>
      <c r="GUI1" s="1"/>
      <c r="GUJ1" s="1"/>
      <c r="GUK1" s="1"/>
      <c r="GUL1" s="1"/>
      <c r="GUM1" s="1"/>
      <c r="GUN1" s="1"/>
      <c r="GUO1" s="1"/>
      <c r="GUP1" s="1"/>
      <c r="GUQ1" s="1"/>
      <c r="GUR1" s="1"/>
      <c r="GUS1" s="1"/>
      <c r="GUT1" s="1"/>
      <c r="GUU1" s="1"/>
      <c r="GUV1" s="1"/>
      <c r="GUW1" s="1"/>
      <c r="GUX1" s="1"/>
      <c r="GUY1" s="1"/>
      <c r="GUZ1" s="1"/>
      <c r="GVA1" s="1"/>
      <c r="GVB1" s="1"/>
      <c r="GVC1" s="1"/>
      <c r="GVD1" s="1"/>
      <c r="GVE1" s="1"/>
      <c r="GVF1" s="1"/>
      <c r="GVG1" s="1"/>
      <c r="GVH1" s="1"/>
      <c r="GVI1" s="1"/>
      <c r="GVJ1" s="1"/>
      <c r="GVK1" s="1"/>
      <c r="GVL1" s="1"/>
      <c r="GVM1" s="1"/>
      <c r="GVN1" s="1"/>
      <c r="GVO1" s="1"/>
      <c r="GVP1" s="1"/>
      <c r="GVQ1" s="1"/>
      <c r="GVR1" s="1"/>
      <c r="GVS1" s="1"/>
      <c r="GVT1" s="1"/>
      <c r="GVU1" s="1"/>
      <c r="GVV1" s="1"/>
      <c r="GVW1" s="1"/>
      <c r="GVX1" s="1"/>
      <c r="GVY1" s="1"/>
      <c r="GVZ1" s="1"/>
      <c r="GWA1" s="1"/>
      <c r="GWB1" s="1"/>
      <c r="GWC1" s="1"/>
      <c r="GWD1" s="1"/>
      <c r="GWE1" s="1"/>
      <c r="GWF1" s="1"/>
      <c r="GWG1" s="1"/>
      <c r="GWH1" s="1"/>
      <c r="GWI1" s="1"/>
      <c r="GWJ1" s="1"/>
      <c r="GWK1" s="1"/>
      <c r="GWL1" s="1"/>
      <c r="GWM1" s="1"/>
      <c r="GWN1" s="1"/>
      <c r="GWO1" s="1"/>
      <c r="GWP1" s="1"/>
      <c r="GWQ1" s="1"/>
      <c r="GWR1" s="1"/>
      <c r="GWS1" s="1"/>
      <c r="GWT1" s="1"/>
      <c r="GWU1" s="1"/>
      <c r="GWV1" s="1"/>
      <c r="GWW1" s="1"/>
      <c r="GWX1" s="1"/>
      <c r="GWY1" s="1"/>
      <c r="GWZ1" s="1"/>
      <c r="GXA1" s="1"/>
      <c r="GXB1" s="1"/>
      <c r="GXC1" s="1"/>
      <c r="GXD1" s="1"/>
      <c r="GXE1" s="1"/>
      <c r="GXF1" s="1"/>
      <c r="GXG1" s="1"/>
      <c r="GXH1" s="1"/>
      <c r="GXI1" s="1"/>
      <c r="GXJ1" s="1"/>
      <c r="GXK1" s="1"/>
      <c r="GXL1" s="1"/>
      <c r="GXM1" s="1"/>
      <c r="GXN1" s="1"/>
      <c r="GXO1" s="1"/>
      <c r="GXP1" s="1"/>
      <c r="GXQ1" s="1"/>
      <c r="GXR1" s="1"/>
      <c r="GXS1" s="1"/>
      <c r="GXT1" s="1"/>
      <c r="GXU1" s="1"/>
      <c r="GXV1" s="1"/>
      <c r="GXW1" s="1"/>
      <c r="GXX1" s="1"/>
      <c r="GXY1" s="1"/>
      <c r="GXZ1" s="1"/>
      <c r="GYA1" s="1"/>
      <c r="GYB1" s="1"/>
      <c r="GYC1" s="1"/>
      <c r="GYD1" s="1"/>
      <c r="GYE1" s="1"/>
      <c r="GYF1" s="1"/>
      <c r="GYG1" s="1"/>
      <c r="GYH1" s="1"/>
      <c r="GYI1" s="1"/>
      <c r="GYJ1" s="1"/>
      <c r="GYK1" s="1"/>
      <c r="GYL1" s="1"/>
      <c r="GYM1" s="1"/>
      <c r="GYN1" s="1"/>
      <c r="GYO1" s="1"/>
      <c r="GYP1" s="1"/>
      <c r="GYQ1" s="1"/>
      <c r="GYR1" s="1"/>
      <c r="GYS1" s="1"/>
      <c r="GYT1" s="1"/>
      <c r="GYU1" s="1"/>
      <c r="GYV1" s="1"/>
      <c r="GYW1" s="1"/>
      <c r="GYX1" s="1"/>
      <c r="GYY1" s="1"/>
      <c r="GYZ1" s="1"/>
      <c r="GZA1" s="1"/>
      <c r="GZB1" s="1"/>
      <c r="GZC1" s="1"/>
      <c r="GZD1" s="1"/>
      <c r="GZE1" s="1"/>
      <c r="GZF1" s="1"/>
      <c r="GZG1" s="1"/>
      <c r="GZH1" s="1"/>
      <c r="GZI1" s="1"/>
      <c r="GZJ1" s="1"/>
      <c r="GZK1" s="1"/>
      <c r="GZL1" s="1"/>
      <c r="GZM1" s="1"/>
      <c r="GZN1" s="1"/>
      <c r="GZO1" s="1"/>
      <c r="GZP1" s="1"/>
      <c r="GZQ1" s="1"/>
      <c r="GZR1" s="1"/>
      <c r="GZS1" s="1"/>
      <c r="GZT1" s="1"/>
      <c r="GZU1" s="1"/>
      <c r="GZV1" s="1"/>
      <c r="GZW1" s="1"/>
      <c r="GZX1" s="1"/>
      <c r="GZY1" s="1"/>
      <c r="GZZ1" s="1"/>
      <c r="HAA1" s="1"/>
      <c r="HAB1" s="1"/>
      <c r="HAC1" s="1"/>
      <c r="HAD1" s="1"/>
      <c r="HAE1" s="1"/>
      <c r="HAF1" s="1"/>
      <c r="HAG1" s="1"/>
      <c r="HAH1" s="1"/>
      <c r="HAI1" s="1"/>
      <c r="HAJ1" s="1"/>
      <c r="HAK1" s="1"/>
      <c r="HAL1" s="1"/>
      <c r="HAM1" s="1"/>
      <c r="HAN1" s="1"/>
      <c r="HAO1" s="1"/>
      <c r="HAP1" s="1"/>
      <c r="HAQ1" s="1"/>
      <c r="HAR1" s="1"/>
      <c r="HAS1" s="1"/>
      <c r="HAT1" s="1"/>
      <c r="HAU1" s="1"/>
      <c r="HAV1" s="1"/>
      <c r="HAW1" s="1"/>
      <c r="HAX1" s="1"/>
      <c r="HAY1" s="1"/>
      <c r="HAZ1" s="1"/>
      <c r="HBA1" s="1"/>
      <c r="HBB1" s="1"/>
      <c r="HBC1" s="1"/>
      <c r="HBD1" s="1"/>
      <c r="HBE1" s="1"/>
      <c r="HBF1" s="1"/>
      <c r="HBG1" s="1"/>
      <c r="HBH1" s="1"/>
      <c r="HBI1" s="1"/>
      <c r="HBJ1" s="1"/>
      <c r="HBK1" s="1"/>
      <c r="HBL1" s="1"/>
      <c r="HBM1" s="1"/>
      <c r="HBN1" s="1"/>
      <c r="HBO1" s="1"/>
      <c r="HBP1" s="1"/>
      <c r="HBQ1" s="1"/>
      <c r="HBR1" s="1"/>
      <c r="HBS1" s="1"/>
      <c r="HBT1" s="1"/>
      <c r="HBU1" s="1"/>
      <c r="HBV1" s="1"/>
      <c r="HBW1" s="1"/>
      <c r="HBX1" s="1"/>
      <c r="HBY1" s="1"/>
      <c r="HBZ1" s="1"/>
      <c r="HCA1" s="1"/>
      <c r="HCB1" s="1"/>
      <c r="HCC1" s="1"/>
      <c r="HCD1" s="1"/>
      <c r="HCE1" s="1"/>
      <c r="HCF1" s="1"/>
      <c r="HCG1" s="1"/>
      <c r="HCH1" s="1"/>
      <c r="HCI1" s="1"/>
      <c r="HCJ1" s="1"/>
      <c r="HCK1" s="1"/>
      <c r="HCL1" s="1"/>
      <c r="HCM1" s="1"/>
      <c r="HCN1" s="1"/>
      <c r="HCO1" s="1"/>
      <c r="HCP1" s="1"/>
      <c r="HCQ1" s="1"/>
      <c r="HCR1" s="1"/>
      <c r="HCS1" s="1"/>
      <c r="HCT1" s="1"/>
      <c r="HCU1" s="1"/>
      <c r="HCV1" s="1"/>
      <c r="HCW1" s="1"/>
      <c r="HCX1" s="1"/>
      <c r="HCY1" s="1"/>
      <c r="HCZ1" s="1"/>
      <c r="HDA1" s="1"/>
      <c r="HDB1" s="1"/>
      <c r="HDC1" s="1"/>
      <c r="HDD1" s="1"/>
      <c r="HDE1" s="1"/>
      <c r="HDF1" s="1"/>
      <c r="HDG1" s="1"/>
      <c r="HDH1" s="1"/>
      <c r="HDI1" s="1"/>
      <c r="HDJ1" s="1"/>
      <c r="HDK1" s="1"/>
      <c r="HDL1" s="1"/>
      <c r="HDM1" s="1"/>
      <c r="HDN1" s="1"/>
      <c r="HDO1" s="1"/>
      <c r="HDP1" s="1"/>
      <c r="HDQ1" s="1"/>
      <c r="HDR1" s="1"/>
      <c r="HDS1" s="1"/>
      <c r="HDT1" s="1"/>
      <c r="HDU1" s="1"/>
      <c r="HDV1" s="1"/>
      <c r="HDW1" s="1"/>
      <c r="HDX1" s="1"/>
      <c r="HDY1" s="1"/>
      <c r="HDZ1" s="1"/>
      <c r="HEA1" s="1"/>
      <c r="HEB1" s="1"/>
      <c r="HEC1" s="1"/>
      <c r="HED1" s="1"/>
      <c r="HEE1" s="1"/>
      <c r="HEF1" s="1"/>
      <c r="HEG1" s="1"/>
      <c r="HEH1" s="1"/>
      <c r="HEI1" s="1"/>
      <c r="HEJ1" s="1"/>
      <c r="HEK1" s="1"/>
      <c r="HEL1" s="1"/>
      <c r="HEM1" s="1"/>
      <c r="HEN1" s="1"/>
      <c r="HEO1" s="1"/>
      <c r="HEP1" s="1"/>
      <c r="HEQ1" s="1"/>
      <c r="HER1" s="1"/>
      <c r="HES1" s="1"/>
      <c r="HET1" s="1"/>
      <c r="HEU1" s="1"/>
      <c r="HEV1" s="1"/>
      <c r="HEW1" s="1"/>
      <c r="HEX1" s="1"/>
      <c r="HEY1" s="1"/>
      <c r="HEZ1" s="1"/>
      <c r="HFA1" s="1"/>
      <c r="HFB1" s="1"/>
      <c r="HFC1" s="1"/>
      <c r="HFD1" s="1"/>
      <c r="HFE1" s="1"/>
      <c r="HFF1" s="1"/>
      <c r="HFG1" s="1"/>
      <c r="HFH1" s="1"/>
      <c r="HFI1" s="1"/>
      <c r="HFJ1" s="1"/>
      <c r="HFK1" s="1"/>
      <c r="HFL1" s="1"/>
      <c r="HFM1" s="1"/>
      <c r="HFN1" s="1"/>
      <c r="HFO1" s="1"/>
      <c r="HFP1" s="1"/>
      <c r="HFQ1" s="1"/>
      <c r="HFR1" s="1"/>
      <c r="HFS1" s="1"/>
      <c r="HFT1" s="1"/>
      <c r="HFU1" s="1"/>
      <c r="HFV1" s="1"/>
      <c r="HFW1" s="1"/>
      <c r="HFX1" s="1"/>
      <c r="HFY1" s="1"/>
      <c r="HFZ1" s="1"/>
      <c r="HGA1" s="1"/>
      <c r="HGB1" s="1"/>
      <c r="HGC1" s="1"/>
      <c r="HGD1" s="1"/>
      <c r="HGE1" s="1"/>
      <c r="HGF1" s="1"/>
      <c r="HGG1" s="1"/>
      <c r="HGH1" s="1"/>
      <c r="HGI1" s="1"/>
      <c r="HGJ1" s="1"/>
      <c r="HGK1" s="1"/>
      <c r="HGL1" s="1"/>
      <c r="HGM1" s="1"/>
      <c r="HGN1" s="1"/>
      <c r="HGO1" s="1"/>
      <c r="HGP1" s="1"/>
      <c r="HGQ1" s="1"/>
      <c r="HGR1" s="1"/>
      <c r="HGS1" s="1"/>
      <c r="HGT1" s="1"/>
      <c r="HGU1" s="1"/>
      <c r="HGV1" s="1"/>
      <c r="HGW1" s="1"/>
      <c r="HGX1" s="1"/>
      <c r="HGY1" s="1"/>
      <c r="HGZ1" s="1"/>
      <c r="HHA1" s="1"/>
      <c r="HHB1" s="1"/>
      <c r="HHC1" s="1"/>
      <c r="HHD1" s="1"/>
      <c r="HHE1" s="1"/>
      <c r="HHF1" s="1"/>
      <c r="HHG1" s="1"/>
      <c r="HHH1" s="1"/>
      <c r="HHI1" s="1"/>
      <c r="HHJ1" s="1"/>
      <c r="HHK1" s="1"/>
      <c r="HHL1" s="1"/>
      <c r="HHM1" s="1"/>
      <c r="HHN1" s="1"/>
      <c r="HHO1" s="1"/>
      <c r="HHP1" s="1"/>
      <c r="HHQ1" s="1"/>
      <c r="HHR1" s="1"/>
      <c r="HHS1" s="1"/>
      <c r="HHT1" s="1"/>
      <c r="HHU1" s="1"/>
      <c r="HHV1" s="1"/>
      <c r="HHW1" s="1"/>
      <c r="HHX1" s="1"/>
      <c r="HHY1" s="1"/>
      <c r="HHZ1" s="1"/>
      <c r="HIA1" s="1"/>
      <c r="HIB1" s="1"/>
      <c r="HIC1" s="1"/>
      <c r="HID1" s="1"/>
      <c r="HIE1" s="1"/>
      <c r="HIF1" s="1"/>
      <c r="HIG1" s="1"/>
      <c r="HIH1" s="1"/>
      <c r="HII1" s="1"/>
      <c r="HIJ1" s="1"/>
      <c r="HIK1" s="1"/>
      <c r="HIL1" s="1"/>
      <c r="HIM1" s="1"/>
      <c r="HIN1" s="1"/>
      <c r="HIO1" s="1"/>
      <c r="HIP1" s="1"/>
      <c r="HIQ1" s="1"/>
      <c r="HIR1" s="1"/>
      <c r="HIS1" s="1"/>
      <c r="HIT1" s="1"/>
      <c r="HIU1" s="1"/>
      <c r="HIV1" s="1"/>
      <c r="HIW1" s="1"/>
      <c r="HIX1" s="1"/>
      <c r="HIY1" s="1"/>
      <c r="HIZ1" s="1"/>
      <c r="HJA1" s="1"/>
      <c r="HJB1" s="1"/>
      <c r="HJC1" s="1"/>
      <c r="HJD1" s="1"/>
      <c r="HJE1" s="1"/>
      <c r="HJF1" s="1"/>
      <c r="HJG1" s="1"/>
      <c r="HJH1" s="1"/>
      <c r="HJI1" s="1"/>
      <c r="HJJ1" s="1"/>
      <c r="HJK1" s="1"/>
      <c r="HJL1" s="1"/>
      <c r="HJM1" s="1"/>
      <c r="HJN1" s="1"/>
      <c r="HJO1" s="1"/>
      <c r="HJP1" s="1"/>
      <c r="HJQ1" s="1"/>
      <c r="HJR1" s="1"/>
      <c r="HJS1" s="1"/>
      <c r="HJT1" s="1"/>
      <c r="HJU1" s="1"/>
      <c r="HJV1" s="1"/>
      <c r="HJW1" s="1"/>
      <c r="HJX1" s="1"/>
      <c r="HJY1" s="1"/>
      <c r="HJZ1" s="1"/>
      <c r="HKA1" s="1"/>
      <c r="HKB1" s="1"/>
      <c r="HKC1" s="1"/>
      <c r="HKD1" s="1"/>
      <c r="HKE1" s="1"/>
      <c r="HKF1" s="1"/>
      <c r="HKG1" s="1"/>
      <c r="HKH1" s="1"/>
      <c r="HKI1" s="1"/>
      <c r="HKJ1" s="1"/>
      <c r="HKK1" s="1"/>
      <c r="HKL1" s="1"/>
      <c r="HKM1" s="1"/>
      <c r="HKN1" s="1"/>
      <c r="HKO1" s="1"/>
      <c r="HKP1" s="1"/>
      <c r="HKQ1" s="1"/>
      <c r="HKR1" s="1"/>
      <c r="HKS1" s="1"/>
      <c r="HKT1" s="1"/>
      <c r="HKU1" s="1"/>
      <c r="HKV1" s="1"/>
      <c r="HKW1" s="1"/>
      <c r="HKX1" s="1"/>
      <c r="HKY1" s="1"/>
      <c r="HKZ1" s="1"/>
      <c r="HLA1" s="1"/>
      <c r="HLB1" s="1"/>
      <c r="HLC1" s="1"/>
      <c r="HLD1" s="1"/>
      <c r="HLE1" s="1"/>
      <c r="HLF1" s="1"/>
      <c r="HLG1" s="1"/>
      <c r="HLH1" s="1"/>
      <c r="HLI1" s="1"/>
      <c r="HLJ1" s="1"/>
      <c r="HLK1" s="1"/>
      <c r="HLL1" s="1"/>
      <c r="HLM1" s="1"/>
      <c r="HLN1" s="1"/>
      <c r="HLO1" s="1"/>
      <c r="HLP1" s="1"/>
      <c r="HLQ1" s="1"/>
      <c r="HLR1" s="1"/>
      <c r="HLS1" s="1"/>
      <c r="HLT1" s="1"/>
      <c r="HLU1" s="1"/>
      <c r="HLV1" s="1"/>
      <c r="HLW1" s="1"/>
      <c r="HLX1" s="1"/>
      <c r="HLY1" s="1"/>
      <c r="HLZ1" s="1"/>
      <c r="HMA1" s="1"/>
      <c r="HMB1" s="1"/>
      <c r="HMC1" s="1"/>
      <c r="HMD1" s="1"/>
      <c r="HME1" s="1"/>
      <c r="HMF1" s="1"/>
      <c r="HMG1" s="1"/>
      <c r="HMH1" s="1"/>
      <c r="HMI1" s="1"/>
      <c r="HMJ1" s="1"/>
      <c r="HMK1" s="1"/>
      <c r="HML1" s="1"/>
      <c r="HMM1" s="1"/>
      <c r="HMN1" s="1"/>
      <c r="HMO1" s="1"/>
      <c r="HMP1" s="1"/>
      <c r="HMQ1" s="1"/>
      <c r="HMR1" s="1"/>
      <c r="HMS1" s="1"/>
      <c r="HMT1" s="1"/>
      <c r="HMU1" s="1"/>
      <c r="HMV1" s="1"/>
      <c r="HMW1" s="1"/>
      <c r="HMX1" s="1"/>
      <c r="HMY1" s="1"/>
      <c r="HMZ1" s="1"/>
      <c r="HNA1" s="1"/>
      <c r="HNB1" s="1"/>
      <c r="HNC1" s="1"/>
      <c r="HND1" s="1"/>
      <c r="HNE1" s="1"/>
      <c r="HNF1" s="1"/>
      <c r="HNG1" s="1"/>
      <c r="HNH1" s="1"/>
      <c r="HNI1" s="1"/>
      <c r="HNJ1" s="1"/>
      <c r="HNK1" s="1"/>
      <c r="HNL1" s="1"/>
      <c r="HNM1" s="1"/>
      <c r="HNN1" s="1"/>
      <c r="HNO1" s="1"/>
      <c r="HNP1" s="1"/>
      <c r="HNQ1" s="1"/>
      <c r="HNR1" s="1"/>
      <c r="HNS1" s="1"/>
      <c r="HNT1" s="1"/>
      <c r="HNU1" s="1"/>
      <c r="HNV1" s="1"/>
      <c r="HNW1" s="1"/>
      <c r="HNX1" s="1"/>
      <c r="HNY1" s="1"/>
      <c r="HNZ1" s="1"/>
      <c r="HOA1" s="1"/>
      <c r="HOB1" s="1"/>
      <c r="HOC1" s="1"/>
      <c r="HOD1" s="1"/>
      <c r="HOE1" s="1"/>
      <c r="HOF1" s="1"/>
      <c r="HOG1" s="1"/>
      <c r="HOH1" s="1"/>
      <c r="HOI1" s="1"/>
      <c r="HOJ1" s="1"/>
      <c r="HOK1" s="1"/>
      <c r="HOL1" s="1"/>
      <c r="HOM1" s="1"/>
      <c r="HON1" s="1"/>
      <c r="HOO1" s="1"/>
      <c r="HOP1" s="1"/>
      <c r="HOQ1" s="1"/>
      <c r="HOR1" s="1"/>
      <c r="HOS1" s="1"/>
      <c r="HOT1" s="1"/>
      <c r="HOU1" s="1"/>
      <c r="HOV1" s="1"/>
      <c r="HOW1" s="1"/>
      <c r="HOX1" s="1"/>
      <c r="HOY1" s="1"/>
      <c r="HOZ1" s="1"/>
      <c r="HPA1" s="1"/>
      <c r="HPB1" s="1"/>
      <c r="HPC1" s="1"/>
      <c r="HPD1" s="1"/>
      <c r="HPE1" s="1"/>
      <c r="HPF1" s="1"/>
      <c r="HPG1" s="1"/>
      <c r="HPH1" s="1"/>
      <c r="HPI1" s="1"/>
      <c r="HPJ1" s="1"/>
      <c r="HPK1" s="1"/>
      <c r="HPL1" s="1"/>
      <c r="HPM1" s="1"/>
      <c r="HPN1" s="1"/>
      <c r="HPO1" s="1"/>
      <c r="HPP1" s="1"/>
      <c r="HPQ1" s="1"/>
      <c r="HPR1" s="1"/>
      <c r="HPS1" s="1"/>
      <c r="HPT1" s="1"/>
      <c r="HPU1" s="1"/>
      <c r="HPV1" s="1"/>
      <c r="HPW1" s="1"/>
      <c r="HPX1" s="1"/>
      <c r="HPY1" s="1"/>
      <c r="HPZ1" s="1"/>
      <c r="HQA1" s="1"/>
      <c r="HQB1" s="1"/>
      <c r="HQC1" s="1"/>
      <c r="HQD1" s="1"/>
      <c r="HQE1" s="1"/>
      <c r="HQF1" s="1"/>
      <c r="HQG1" s="1"/>
      <c r="HQH1" s="1"/>
      <c r="HQI1" s="1"/>
      <c r="HQJ1" s="1"/>
      <c r="HQK1" s="1"/>
      <c r="HQL1" s="1"/>
      <c r="HQM1" s="1"/>
      <c r="HQN1" s="1"/>
      <c r="HQO1" s="1"/>
      <c r="HQP1" s="1"/>
      <c r="HQQ1" s="1"/>
      <c r="HQR1" s="1"/>
      <c r="HQS1" s="1"/>
      <c r="HQT1" s="1"/>
      <c r="HQU1" s="1"/>
      <c r="HQV1" s="1"/>
      <c r="HQW1" s="1"/>
      <c r="HQX1" s="1"/>
      <c r="HQY1" s="1"/>
      <c r="HQZ1" s="1"/>
      <c r="HRA1" s="1"/>
      <c r="HRB1" s="1"/>
      <c r="HRC1" s="1"/>
      <c r="HRD1" s="1"/>
      <c r="HRE1" s="1"/>
      <c r="HRF1" s="1"/>
      <c r="HRG1" s="1"/>
      <c r="HRH1" s="1"/>
      <c r="HRI1" s="1"/>
      <c r="HRJ1" s="1"/>
      <c r="HRK1" s="1"/>
      <c r="HRL1" s="1"/>
      <c r="HRM1" s="1"/>
      <c r="HRN1" s="1"/>
      <c r="HRO1" s="1"/>
      <c r="HRP1" s="1"/>
      <c r="HRQ1" s="1"/>
      <c r="HRR1" s="1"/>
      <c r="HRS1" s="1"/>
      <c r="HRT1" s="1"/>
      <c r="HRU1" s="1"/>
      <c r="HRV1" s="1"/>
      <c r="HRW1" s="1"/>
      <c r="HRX1" s="1"/>
      <c r="HRY1" s="1"/>
      <c r="HRZ1" s="1"/>
      <c r="HSA1" s="1"/>
      <c r="HSB1" s="1"/>
      <c r="HSC1" s="1"/>
      <c r="HSD1" s="1"/>
      <c r="HSE1" s="1"/>
      <c r="HSF1" s="1"/>
      <c r="HSG1" s="1"/>
      <c r="HSH1" s="1"/>
      <c r="HSI1" s="1"/>
      <c r="HSJ1" s="1"/>
      <c r="HSK1" s="1"/>
      <c r="HSL1" s="1"/>
      <c r="HSM1" s="1"/>
      <c r="HSN1" s="1"/>
      <c r="HSO1" s="1"/>
      <c r="HSP1" s="1"/>
      <c r="HSQ1" s="1"/>
      <c r="HSR1" s="1"/>
      <c r="HSS1" s="1"/>
      <c r="HST1" s="1"/>
      <c r="HSU1" s="1"/>
      <c r="HSV1" s="1"/>
      <c r="HSW1" s="1"/>
      <c r="HSX1" s="1"/>
      <c r="HSY1" s="1"/>
      <c r="HSZ1" s="1"/>
      <c r="HTA1" s="1"/>
      <c r="HTB1" s="1"/>
      <c r="HTC1" s="1"/>
      <c r="HTD1" s="1"/>
      <c r="HTE1" s="1"/>
      <c r="HTF1" s="1"/>
      <c r="HTG1" s="1"/>
      <c r="HTH1" s="1"/>
      <c r="HTI1" s="1"/>
      <c r="HTJ1" s="1"/>
      <c r="HTK1" s="1"/>
      <c r="HTL1" s="1"/>
      <c r="HTM1" s="1"/>
      <c r="HTN1" s="1"/>
      <c r="HTO1" s="1"/>
      <c r="HTP1" s="1"/>
      <c r="HTQ1" s="1"/>
      <c r="HTR1" s="1"/>
      <c r="HTS1" s="1"/>
      <c r="HTT1" s="1"/>
      <c r="HTU1" s="1"/>
      <c r="HTV1" s="1"/>
      <c r="HTW1" s="1"/>
      <c r="HTX1" s="1"/>
      <c r="HTY1" s="1"/>
      <c r="HTZ1" s="1"/>
      <c r="HUA1" s="1"/>
      <c r="HUB1" s="1"/>
      <c r="HUC1" s="1"/>
      <c r="HUD1" s="1"/>
      <c r="HUE1" s="1"/>
      <c r="HUF1" s="1"/>
      <c r="HUG1" s="1"/>
      <c r="HUH1" s="1"/>
      <c r="HUI1" s="1"/>
      <c r="HUJ1" s="1"/>
      <c r="HUK1" s="1"/>
      <c r="HUL1" s="1"/>
      <c r="HUM1" s="1"/>
      <c r="HUN1" s="1"/>
      <c r="HUO1" s="1"/>
      <c r="HUP1" s="1"/>
      <c r="HUQ1" s="1"/>
      <c r="HUR1" s="1"/>
      <c r="HUS1" s="1"/>
      <c r="HUT1" s="1"/>
      <c r="HUU1" s="1"/>
      <c r="HUV1" s="1"/>
      <c r="HUW1" s="1"/>
      <c r="HUX1" s="1"/>
      <c r="HUY1" s="1"/>
      <c r="HUZ1" s="1"/>
      <c r="HVA1" s="1"/>
      <c r="HVB1" s="1"/>
      <c r="HVC1" s="1"/>
      <c r="HVD1" s="1"/>
      <c r="HVE1" s="1"/>
      <c r="HVF1" s="1"/>
      <c r="HVG1" s="1"/>
      <c r="HVH1" s="1"/>
      <c r="HVI1" s="1"/>
      <c r="HVJ1" s="1"/>
      <c r="HVK1" s="1"/>
      <c r="HVL1" s="1"/>
      <c r="HVM1" s="1"/>
      <c r="HVN1" s="1"/>
      <c r="HVO1" s="1"/>
      <c r="HVP1" s="1"/>
      <c r="HVQ1" s="1"/>
      <c r="HVR1" s="1"/>
      <c r="HVS1" s="1"/>
      <c r="HVT1" s="1"/>
      <c r="HVU1" s="1"/>
      <c r="HVV1" s="1"/>
      <c r="HVW1" s="1"/>
      <c r="HVX1" s="1"/>
      <c r="HVY1" s="1"/>
      <c r="HVZ1" s="1"/>
      <c r="HWA1" s="1"/>
      <c r="HWB1" s="1"/>
      <c r="HWC1" s="1"/>
      <c r="HWD1" s="1"/>
      <c r="HWE1" s="1"/>
      <c r="HWF1" s="1"/>
      <c r="HWG1" s="1"/>
      <c r="HWH1" s="1"/>
      <c r="HWI1" s="1"/>
      <c r="HWJ1" s="1"/>
      <c r="HWK1" s="1"/>
      <c r="HWL1" s="1"/>
      <c r="HWM1" s="1"/>
      <c r="HWN1" s="1"/>
      <c r="HWO1" s="1"/>
      <c r="HWP1" s="1"/>
      <c r="HWQ1" s="1"/>
      <c r="HWR1" s="1"/>
      <c r="HWS1" s="1"/>
      <c r="HWT1" s="1"/>
      <c r="HWU1" s="1"/>
      <c r="HWV1" s="1"/>
      <c r="HWW1" s="1"/>
      <c r="HWX1" s="1"/>
      <c r="HWY1" s="1"/>
      <c r="HWZ1" s="1"/>
      <c r="HXA1" s="1"/>
      <c r="HXB1" s="1"/>
      <c r="HXC1" s="1"/>
      <c r="HXD1" s="1"/>
      <c r="HXE1" s="1"/>
      <c r="HXF1" s="1"/>
      <c r="HXG1" s="1"/>
      <c r="HXH1" s="1"/>
      <c r="HXI1" s="1"/>
      <c r="HXJ1" s="1"/>
      <c r="HXK1" s="1"/>
      <c r="HXL1" s="1"/>
      <c r="HXM1" s="1"/>
      <c r="HXN1" s="1"/>
      <c r="HXO1" s="1"/>
      <c r="HXP1" s="1"/>
      <c r="HXQ1" s="1"/>
      <c r="HXR1" s="1"/>
      <c r="HXS1" s="1"/>
      <c r="HXT1" s="1"/>
      <c r="HXU1" s="1"/>
      <c r="HXV1" s="1"/>
      <c r="HXW1" s="1"/>
      <c r="HXX1" s="1"/>
      <c r="HXY1" s="1"/>
      <c r="HXZ1" s="1"/>
      <c r="HYA1" s="1"/>
      <c r="HYB1" s="1"/>
      <c r="HYC1" s="1"/>
      <c r="HYD1" s="1"/>
      <c r="HYE1" s="1"/>
      <c r="HYF1" s="1"/>
      <c r="HYG1" s="1"/>
      <c r="HYH1" s="1"/>
      <c r="HYI1" s="1"/>
      <c r="HYJ1" s="1"/>
      <c r="HYK1" s="1"/>
      <c r="HYL1" s="1"/>
      <c r="HYM1" s="1"/>
      <c r="HYN1" s="1"/>
      <c r="HYO1" s="1"/>
      <c r="HYP1" s="1"/>
      <c r="HYQ1" s="1"/>
      <c r="HYR1" s="1"/>
      <c r="HYS1" s="1"/>
      <c r="HYT1" s="1"/>
      <c r="HYU1" s="1"/>
      <c r="HYV1" s="1"/>
      <c r="HYW1" s="1"/>
      <c r="HYX1" s="1"/>
      <c r="HYY1" s="1"/>
      <c r="HYZ1" s="1"/>
      <c r="HZA1" s="1"/>
      <c r="HZB1" s="1"/>
      <c r="HZC1" s="1"/>
      <c r="HZD1" s="1"/>
      <c r="HZE1" s="1"/>
      <c r="HZF1" s="1"/>
      <c r="HZG1" s="1"/>
      <c r="HZH1" s="1"/>
      <c r="HZI1" s="1"/>
      <c r="HZJ1" s="1"/>
      <c r="HZK1" s="1"/>
      <c r="HZL1" s="1"/>
      <c r="HZM1" s="1"/>
      <c r="HZN1" s="1"/>
      <c r="HZO1" s="1"/>
      <c r="HZP1" s="1"/>
      <c r="HZQ1" s="1"/>
      <c r="HZR1" s="1"/>
      <c r="HZS1" s="1"/>
      <c r="HZT1" s="1"/>
      <c r="HZU1" s="1"/>
      <c r="HZV1" s="1"/>
      <c r="HZW1" s="1"/>
      <c r="HZX1" s="1"/>
      <c r="HZY1" s="1"/>
      <c r="HZZ1" s="1"/>
      <c r="IAA1" s="1"/>
      <c r="IAB1" s="1"/>
      <c r="IAC1" s="1"/>
      <c r="IAD1" s="1"/>
      <c r="IAE1" s="1"/>
      <c r="IAF1" s="1"/>
      <c r="IAG1" s="1"/>
      <c r="IAH1" s="1"/>
      <c r="IAI1" s="1"/>
      <c r="IAJ1" s="1"/>
      <c r="IAK1" s="1"/>
      <c r="IAL1" s="1"/>
      <c r="IAM1" s="1"/>
      <c r="IAN1" s="1"/>
      <c r="IAO1" s="1"/>
      <c r="IAP1" s="1"/>
      <c r="IAQ1" s="1"/>
      <c r="IAR1" s="1"/>
      <c r="IAS1" s="1"/>
      <c r="IAT1" s="1"/>
      <c r="IAU1" s="1"/>
      <c r="IAV1" s="1"/>
      <c r="IAW1" s="1"/>
      <c r="IAX1" s="1"/>
      <c r="IAY1" s="1"/>
      <c r="IAZ1" s="1"/>
      <c r="IBA1" s="1"/>
      <c r="IBB1" s="1"/>
      <c r="IBC1" s="1"/>
      <c r="IBD1" s="1"/>
      <c r="IBE1" s="1"/>
      <c r="IBF1" s="1"/>
      <c r="IBG1" s="1"/>
      <c r="IBH1" s="1"/>
      <c r="IBI1" s="1"/>
      <c r="IBJ1" s="1"/>
      <c r="IBK1" s="1"/>
      <c r="IBL1" s="1"/>
      <c r="IBM1" s="1"/>
      <c r="IBN1" s="1"/>
      <c r="IBO1" s="1"/>
      <c r="IBP1" s="1"/>
      <c r="IBQ1" s="1"/>
      <c r="IBR1" s="1"/>
      <c r="IBS1" s="1"/>
      <c r="IBT1" s="1"/>
      <c r="IBU1" s="1"/>
      <c r="IBV1" s="1"/>
      <c r="IBW1" s="1"/>
      <c r="IBX1" s="1"/>
      <c r="IBY1" s="1"/>
      <c r="IBZ1" s="1"/>
      <c r="ICA1" s="1"/>
      <c r="ICB1" s="1"/>
      <c r="ICC1" s="1"/>
      <c r="ICD1" s="1"/>
      <c r="ICE1" s="1"/>
      <c r="ICF1" s="1"/>
      <c r="ICG1" s="1"/>
      <c r="ICH1" s="1"/>
      <c r="ICI1" s="1"/>
      <c r="ICJ1" s="1"/>
      <c r="ICK1" s="1"/>
      <c r="ICL1" s="1"/>
      <c r="ICM1" s="1"/>
      <c r="ICN1" s="1"/>
      <c r="ICO1" s="1"/>
      <c r="ICP1" s="1"/>
      <c r="ICQ1" s="1"/>
      <c r="ICR1" s="1"/>
      <c r="ICS1" s="1"/>
      <c r="ICT1" s="1"/>
      <c r="ICU1" s="1"/>
      <c r="ICV1" s="1"/>
      <c r="ICW1" s="1"/>
      <c r="ICX1" s="1"/>
      <c r="ICY1" s="1"/>
      <c r="ICZ1" s="1"/>
      <c r="IDA1" s="1"/>
      <c r="IDB1" s="1"/>
      <c r="IDC1" s="1"/>
      <c r="IDD1" s="1"/>
      <c r="IDE1" s="1"/>
      <c r="IDF1" s="1"/>
      <c r="IDG1" s="1"/>
      <c r="IDH1" s="1"/>
      <c r="IDI1" s="1"/>
      <c r="IDJ1" s="1"/>
      <c r="IDK1" s="1"/>
      <c r="IDL1" s="1"/>
      <c r="IDM1" s="1"/>
      <c r="IDN1" s="1"/>
      <c r="IDO1" s="1"/>
      <c r="IDP1" s="1"/>
      <c r="IDQ1" s="1"/>
      <c r="IDR1" s="1"/>
      <c r="IDS1" s="1"/>
      <c r="IDT1" s="1"/>
      <c r="IDU1" s="1"/>
      <c r="IDV1" s="1"/>
      <c r="IDW1" s="1"/>
      <c r="IDX1" s="1"/>
      <c r="IDY1" s="1"/>
      <c r="IDZ1" s="1"/>
      <c r="IEA1" s="1"/>
      <c r="IEB1" s="1"/>
      <c r="IEC1" s="1"/>
      <c r="IED1" s="1"/>
      <c r="IEE1" s="1"/>
      <c r="IEF1" s="1"/>
      <c r="IEG1" s="1"/>
      <c r="IEH1" s="1"/>
      <c r="IEI1" s="1"/>
      <c r="IEJ1" s="1"/>
      <c r="IEK1" s="1"/>
      <c r="IEL1" s="1"/>
      <c r="IEM1" s="1"/>
      <c r="IEN1" s="1"/>
      <c r="IEO1" s="1"/>
      <c r="IEP1" s="1"/>
      <c r="IEQ1" s="1"/>
      <c r="IER1" s="1"/>
      <c r="IES1" s="1"/>
      <c r="IET1" s="1"/>
      <c r="IEU1" s="1"/>
      <c r="IEV1" s="1"/>
      <c r="IEW1" s="1"/>
      <c r="IEX1" s="1"/>
      <c r="IEY1" s="1"/>
      <c r="IEZ1" s="1"/>
      <c r="IFA1" s="1"/>
      <c r="IFB1" s="1"/>
      <c r="IFC1" s="1"/>
      <c r="IFD1" s="1"/>
      <c r="IFE1" s="1"/>
      <c r="IFF1" s="1"/>
      <c r="IFG1" s="1"/>
      <c r="IFH1" s="1"/>
      <c r="IFI1" s="1"/>
      <c r="IFJ1" s="1"/>
      <c r="IFK1" s="1"/>
      <c r="IFL1" s="1"/>
      <c r="IFM1" s="1"/>
      <c r="IFN1" s="1"/>
      <c r="IFO1" s="1"/>
      <c r="IFP1" s="1"/>
      <c r="IFQ1" s="1"/>
      <c r="IFR1" s="1"/>
      <c r="IFS1" s="1"/>
      <c r="IFT1" s="1"/>
      <c r="IFU1" s="1"/>
      <c r="IFV1" s="1"/>
      <c r="IFW1" s="1"/>
      <c r="IFX1" s="1"/>
      <c r="IFY1" s="1"/>
      <c r="IFZ1" s="1"/>
      <c r="IGA1" s="1"/>
      <c r="IGB1" s="1"/>
      <c r="IGC1" s="1"/>
      <c r="IGD1" s="1"/>
      <c r="IGE1" s="1"/>
      <c r="IGF1" s="1"/>
      <c r="IGG1" s="1"/>
      <c r="IGH1" s="1"/>
      <c r="IGI1" s="1"/>
      <c r="IGJ1" s="1"/>
      <c r="IGK1" s="1"/>
      <c r="IGL1" s="1"/>
      <c r="IGM1" s="1"/>
      <c r="IGN1" s="1"/>
      <c r="IGO1" s="1"/>
      <c r="IGP1" s="1"/>
      <c r="IGQ1" s="1"/>
      <c r="IGR1" s="1"/>
      <c r="IGS1" s="1"/>
      <c r="IGT1" s="1"/>
      <c r="IGU1" s="1"/>
      <c r="IGV1" s="1"/>
      <c r="IGW1" s="1"/>
      <c r="IGX1" s="1"/>
      <c r="IGY1" s="1"/>
      <c r="IGZ1" s="1"/>
      <c r="IHA1" s="1"/>
      <c r="IHB1" s="1"/>
      <c r="IHC1" s="1"/>
      <c r="IHD1" s="1"/>
      <c r="IHE1" s="1"/>
      <c r="IHF1" s="1"/>
      <c r="IHG1" s="1"/>
      <c r="IHH1" s="1"/>
      <c r="IHI1" s="1"/>
      <c r="IHJ1" s="1"/>
      <c r="IHK1" s="1"/>
      <c r="IHL1" s="1"/>
      <c r="IHM1" s="1"/>
      <c r="IHN1" s="1"/>
      <c r="IHO1" s="1"/>
      <c r="IHP1" s="1"/>
      <c r="IHQ1" s="1"/>
      <c r="IHR1" s="1"/>
      <c r="IHS1" s="1"/>
      <c r="IHT1" s="1"/>
      <c r="IHU1" s="1"/>
      <c r="IHV1" s="1"/>
      <c r="IHW1" s="1"/>
      <c r="IHX1" s="1"/>
      <c r="IHY1" s="1"/>
      <c r="IHZ1" s="1"/>
      <c r="IIA1" s="1"/>
      <c r="IIB1" s="1"/>
      <c r="IIC1" s="1"/>
      <c r="IID1" s="1"/>
      <c r="IIE1" s="1"/>
      <c r="IIF1" s="1"/>
      <c r="IIG1" s="1"/>
      <c r="IIH1" s="1"/>
      <c r="III1" s="1"/>
      <c r="IIJ1" s="1"/>
      <c r="IIK1" s="1"/>
      <c r="IIL1" s="1"/>
      <c r="IIM1" s="1"/>
      <c r="IIN1" s="1"/>
      <c r="IIO1" s="1"/>
      <c r="IIP1" s="1"/>
      <c r="IIQ1" s="1"/>
      <c r="IIR1" s="1"/>
      <c r="IIS1" s="1"/>
      <c r="IIT1" s="1"/>
      <c r="IIU1" s="1"/>
      <c r="IIV1" s="1"/>
      <c r="IIW1" s="1"/>
      <c r="IIX1" s="1"/>
      <c r="IIY1" s="1"/>
      <c r="IIZ1" s="1"/>
      <c r="IJA1" s="1"/>
      <c r="IJB1" s="1"/>
      <c r="IJC1" s="1"/>
      <c r="IJD1" s="1"/>
      <c r="IJE1" s="1"/>
      <c r="IJF1" s="1"/>
      <c r="IJG1" s="1"/>
      <c r="IJH1" s="1"/>
      <c r="IJI1" s="1"/>
      <c r="IJJ1" s="1"/>
      <c r="IJK1" s="1"/>
      <c r="IJL1" s="1"/>
      <c r="IJM1" s="1"/>
      <c r="IJN1" s="1"/>
      <c r="IJO1" s="1"/>
      <c r="IJP1" s="1"/>
      <c r="IJQ1" s="1"/>
      <c r="IJR1" s="1"/>
      <c r="IJS1" s="1"/>
      <c r="IJT1" s="1"/>
      <c r="IJU1" s="1"/>
      <c r="IJV1" s="1"/>
      <c r="IJW1" s="1"/>
      <c r="IJX1" s="1"/>
      <c r="IJY1" s="1"/>
      <c r="IJZ1" s="1"/>
      <c r="IKA1" s="1"/>
      <c r="IKB1" s="1"/>
      <c r="IKC1" s="1"/>
      <c r="IKD1" s="1"/>
      <c r="IKE1" s="1"/>
      <c r="IKF1" s="1"/>
      <c r="IKG1" s="1"/>
      <c r="IKH1" s="1"/>
      <c r="IKI1" s="1"/>
      <c r="IKJ1" s="1"/>
      <c r="IKK1" s="1"/>
      <c r="IKL1" s="1"/>
      <c r="IKM1" s="1"/>
      <c r="IKN1" s="1"/>
      <c r="IKO1" s="1"/>
      <c r="IKP1" s="1"/>
      <c r="IKQ1" s="1"/>
      <c r="IKR1" s="1"/>
      <c r="IKS1" s="1"/>
      <c r="IKT1" s="1"/>
      <c r="IKU1" s="1"/>
      <c r="IKV1" s="1"/>
      <c r="IKW1" s="1"/>
      <c r="IKX1" s="1"/>
      <c r="IKY1" s="1"/>
      <c r="IKZ1" s="1"/>
      <c r="ILA1" s="1"/>
      <c r="ILB1" s="1"/>
      <c r="ILC1" s="1"/>
      <c r="ILD1" s="1"/>
      <c r="ILE1" s="1"/>
      <c r="ILF1" s="1"/>
      <c r="ILG1" s="1"/>
      <c r="ILH1" s="1"/>
      <c r="ILI1" s="1"/>
      <c r="ILJ1" s="1"/>
      <c r="ILK1" s="1"/>
      <c r="ILL1" s="1"/>
      <c r="ILM1" s="1"/>
      <c r="ILN1" s="1"/>
      <c r="ILO1" s="1"/>
      <c r="ILP1" s="1"/>
      <c r="ILQ1" s="1"/>
      <c r="ILR1" s="1"/>
      <c r="ILS1" s="1"/>
      <c r="ILT1" s="1"/>
      <c r="ILU1" s="1"/>
      <c r="ILV1" s="1"/>
      <c r="ILW1" s="1"/>
      <c r="ILX1" s="1"/>
      <c r="ILY1" s="1"/>
      <c r="ILZ1" s="1"/>
      <c r="IMA1" s="1"/>
      <c r="IMB1" s="1"/>
      <c r="IMC1" s="1"/>
      <c r="IMD1" s="1"/>
      <c r="IME1" s="1"/>
      <c r="IMF1" s="1"/>
      <c r="IMG1" s="1"/>
      <c r="IMH1" s="1"/>
      <c r="IMI1" s="1"/>
      <c r="IMJ1" s="1"/>
      <c r="IMK1" s="1"/>
      <c r="IML1" s="1"/>
      <c r="IMM1" s="1"/>
      <c r="IMN1" s="1"/>
      <c r="IMO1" s="1"/>
      <c r="IMP1" s="1"/>
      <c r="IMQ1" s="1"/>
      <c r="IMR1" s="1"/>
      <c r="IMS1" s="1"/>
      <c r="IMT1" s="1"/>
      <c r="IMU1" s="1"/>
      <c r="IMV1" s="1"/>
      <c r="IMW1" s="1"/>
      <c r="IMX1" s="1"/>
      <c r="IMY1" s="1"/>
      <c r="IMZ1" s="1"/>
      <c r="INA1" s="1"/>
      <c r="INB1" s="1"/>
      <c r="INC1" s="1"/>
      <c r="IND1" s="1"/>
      <c r="INE1" s="1"/>
      <c r="INF1" s="1"/>
      <c r="ING1" s="1"/>
      <c r="INH1" s="1"/>
      <c r="INI1" s="1"/>
      <c r="INJ1" s="1"/>
      <c r="INK1" s="1"/>
      <c r="INL1" s="1"/>
      <c r="INM1" s="1"/>
      <c r="INN1" s="1"/>
      <c r="INO1" s="1"/>
      <c r="INP1" s="1"/>
      <c r="INQ1" s="1"/>
      <c r="INR1" s="1"/>
      <c r="INS1" s="1"/>
      <c r="INT1" s="1"/>
      <c r="INU1" s="1"/>
      <c r="INV1" s="1"/>
      <c r="INW1" s="1"/>
      <c r="INX1" s="1"/>
      <c r="INY1" s="1"/>
      <c r="INZ1" s="1"/>
      <c r="IOA1" s="1"/>
      <c r="IOB1" s="1"/>
      <c r="IOC1" s="1"/>
      <c r="IOD1" s="1"/>
      <c r="IOE1" s="1"/>
      <c r="IOF1" s="1"/>
      <c r="IOG1" s="1"/>
      <c r="IOH1" s="1"/>
      <c r="IOI1" s="1"/>
      <c r="IOJ1" s="1"/>
      <c r="IOK1" s="1"/>
      <c r="IOL1" s="1"/>
      <c r="IOM1" s="1"/>
      <c r="ION1" s="1"/>
      <c r="IOO1" s="1"/>
      <c r="IOP1" s="1"/>
      <c r="IOQ1" s="1"/>
      <c r="IOR1" s="1"/>
      <c r="IOS1" s="1"/>
      <c r="IOT1" s="1"/>
      <c r="IOU1" s="1"/>
      <c r="IOV1" s="1"/>
      <c r="IOW1" s="1"/>
      <c r="IOX1" s="1"/>
      <c r="IOY1" s="1"/>
      <c r="IOZ1" s="1"/>
      <c r="IPA1" s="1"/>
      <c r="IPB1" s="1"/>
      <c r="IPC1" s="1"/>
      <c r="IPD1" s="1"/>
      <c r="IPE1" s="1"/>
      <c r="IPF1" s="1"/>
      <c r="IPG1" s="1"/>
      <c r="IPH1" s="1"/>
      <c r="IPI1" s="1"/>
      <c r="IPJ1" s="1"/>
      <c r="IPK1" s="1"/>
      <c r="IPL1" s="1"/>
      <c r="IPM1" s="1"/>
      <c r="IPN1" s="1"/>
      <c r="IPO1" s="1"/>
      <c r="IPP1" s="1"/>
      <c r="IPQ1" s="1"/>
      <c r="IPR1" s="1"/>
      <c r="IPS1" s="1"/>
      <c r="IPT1" s="1"/>
      <c r="IPU1" s="1"/>
      <c r="IPV1" s="1"/>
      <c r="IPW1" s="1"/>
      <c r="IPX1" s="1"/>
      <c r="IPY1" s="1"/>
      <c r="IPZ1" s="1"/>
      <c r="IQA1" s="1"/>
      <c r="IQB1" s="1"/>
      <c r="IQC1" s="1"/>
      <c r="IQD1" s="1"/>
      <c r="IQE1" s="1"/>
      <c r="IQF1" s="1"/>
      <c r="IQG1" s="1"/>
      <c r="IQH1" s="1"/>
      <c r="IQI1" s="1"/>
      <c r="IQJ1" s="1"/>
      <c r="IQK1" s="1"/>
      <c r="IQL1" s="1"/>
      <c r="IQM1" s="1"/>
      <c r="IQN1" s="1"/>
      <c r="IQO1" s="1"/>
      <c r="IQP1" s="1"/>
      <c r="IQQ1" s="1"/>
      <c r="IQR1" s="1"/>
      <c r="IQS1" s="1"/>
      <c r="IQT1" s="1"/>
      <c r="IQU1" s="1"/>
      <c r="IQV1" s="1"/>
      <c r="IQW1" s="1"/>
      <c r="IQX1" s="1"/>
      <c r="IQY1" s="1"/>
      <c r="IQZ1" s="1"/>
      <c r="IRA1" s="1"/>
      <c r="IRB1" s="1"/>
      <c r="IRC1" s="1"/>
      <c r="IRD1" s="1"/>
      <c r="IRE1" s="1"/>
      <c r="IRF1" s="1"/>
      <c r="IRG1" s="1"/>
      <c r="IRH1" s="1"/>
      <c r="IRI1" s="1"/>
      <c r="IRJ1" s="1"/>
      <c r="IRK1" s="1"/>
      <c r="IRL1" s="1"/>
      <c r="IRM1" s="1"/>
      <c r="IRN1" s="1"/>
      <c r="IRO1" s="1"/>
      <c r="IRP1" s="1"/>
      <c r="IRQ1" s="1"/>
      <c r="IRR1" s="1"/>
      <c r="IRS1" s="1"/>
      <c r="IRT1" s="1"/>
      <c r="IRU1" s="1"/>
      <c r="IRV1" s="1"/>
      <c r="IRW1" s="1"/>
      <c r="IRX1" s="1"/>
      <c r="IRY1" s="1"/>
      <c r="IRZ1" s="1"/>
      <c r="ISA1" s="1"/>
      <c r="ISB1" s="1"/>
      <c r="ISC1" s="1"/>
      <c r="ISD1" s="1"/>
      <c r="ISE1" s="1"/>
      <c r="ISF1" s="1"/>
      <c r="ISG1" s="1"/>
      <c r="ISH1" s="1"/>
      <c r="ISI1" s="1"/>
      <c r="ISJ1" s="1"/>
      <c r="ISK1" s="1"/>
      <c r="ISL1" s="1"/>
      <c r="ISM1" s="1"/>
      <c r="ISN1" s="1"/>
      <c r="ISO1" s="1"/>
      <c r="ISP1" s="1"/>
      <c r="ISQ1" s="1"/>
      <c r="ISR1" s="1"/>
      <c r="ISS1" s="1"/>
      <c r="IST1" s="1"/>
      <c r="ISU1" s="1"/>
      <c r="ISV1" s="1"/>
      <c r="ISW1" s="1"/>
      <c r="ISX1" s="1"/>
      <c r="ISY1" s="1"/>
      <c r="ISZ1" s="1"/>
      <c r="ITA1" s="1"/>
      <c r="ITB1" s="1"/>
      <c r="ITC1" s="1"/>
      <c r="ITD1" s="1"/>
      <c r="ITE1" s="1"/>
      <c r="ITF1" s="1"/>
      <c r="ITG1" s="1"/>
      <c r="ITH1" s="1"/>
      <c r="ITI1" s="1"/>
      <c r="ITJ1" s="1"/>
      <c r="ITK1" s="1"/>
      <c r="ITL1" s="1"/>
      <c r="ITM1" s="1"/>
      <c r="ITN1" s="1"/>
      <c r="ITO1" s="1"/>
      <c r="ITP1" s="1"/>
      <c r="ITQ1" s="1"/>
      <c r="ITR1" s="1"/>
      <c r="ITS1" s="1"/>
      <c r="ITT1" s="1"/>
      <c r="ITU1" s="1"/>
      <c r="ITV1" s="1"/>
      <c r="ITW1" s="1"/>
      <c r="ITX1" s="1"/>
      <c r="ITY1" s="1"/>
      <c r="ITZ1" s="1"/>
      <c r="IUA1" s="1"/>
      <c r="IUB1" s="1"/>
      <c r="IUC1" s="1"/>
      <c r="IUD1" s="1"/>
      <c r="IUE1" s="1"/>
      <c r="IUF1" s="1"/>
      <c r="IUG1" s="1"/>
      <c r="IUH1" s="1"/>
      <c r="IUI1" s="1"/>
      <c r="IUJ1" s="1"/>
      <c r="IUK1" s="1"/>
      <c r="IUL1" s="1"/>
      <c r="IUM1" s="1"/>
      <c r="IUN1" s="1"/>
      <c r="IUO1" s="1"/>
      <c r="IUP1" s="1"/>
      <c r="IUQ1" s="1"/>
      <c r="IUR1" s="1"/>
      <c r="IUS1" s="1"/>
      <c r="IUT1" s="1"/>
      <c r="IUU1" s="1"/>
      <c r="IUV1" s="1"/>
      <c r="IUW1" s="1"/>
      <c r="IUX1" s="1"/>
      <c r="IUY1" s="1"/>
      <c r="IUZ1" s="1"/>
      <c r="IVA1" s="1"/>
      <c r="IVB1" s="1"/>
      <c r="IVC1" s="1"/>
      <c r="IVD1" s="1"/>
      <c r="IVE1" s="1"/>
      <c r="IVF1" s="1"/>
      <c r="IVG1" s="1"/>
      <c r="IVH1" s="1"/>
      <c r="IVI1" s="1"/>
      <c r="IVJ1" s="1"/>
      <c r="IVK1" s="1"/>
      <c r="IVL1" s="1"/>
      <c r="IVM1" s="1"/>
      <c r="IVN1" s="1"/>
      <c r="IVO1" s="1"/>
      <c r="IVP1" s="1"/>
      <c r="IVQ1" s="1"/>
      <c r="IVR1" s="1"/>
      <c r="IVS1" s="1"/>
      <c r="IVT1" s="1"/>
      <c r="IVU1" s="1"/>
      <c r="IVV1" s="1"/>
      <c r="IVW1" s="1"/>
      <c r="IVX1" s="1"/>
      <c r="IVY1" s="1"/>
      <c r="IVZ1" s="1"/>
      <c r="IWA1" s="1"/>
      <c r="IWB1" s="1"/>
      <c r="IWC1" s="1"/>
      <c r="IWD1" s="1"/>
      <c r="IWE1" s="1"/>
      <c r="IWF1" s="1"/>
      <c r="IWG1" s="1"/>
      <c r="IWH1" s="1"/>
      <c r="IWI1" s="1"/>
      <c r="IWJ1" s="1"/>
      <c r="IWK1" s="1"/>
      <c r="IWL1" s="1"/>
      <c r="IWM1" s="1"/>
      <c r="IWN1" s="1"/>
      <c r="IWO1" s="1"/>
      <c r="IWP1" s="1"/>
      <c r="IWQ1" s="1"/>
      <c r="IWR1" s="1"/>
      <c r="IWS1" s="1"/>
      <c r="IWT1" s="1"/>
      <c r="IWU1" s="1"/>
      <c r="IWV1" s="1"/>
      <c r="IWW1" s="1"/>
      <c r="IWX1" s="1"/>
      <c r="IWY1" s="1"/>
      <c r="IWZ1" s="1"/>
      <c r="IXA1" s="1"/>
      <c r="IXB1" s="1"/>
      <c r="IXC1" s="1"/>
      <c r="IXD1" s="1"/>
      <c r="IXE1" s="1"/>
      <c r="IXF1" s="1"/>
      <c r="IXG1" s="1"/>
      <c r="IXH1" s="1"/>
      <c r="IXI1" s="1"/>
      <c r="IXJ1" s="1"/>
      <c r="IXK1" s="1"/>
      <c r="IXL1" s="1"/>
      <c r="IXM1" s="1"/>
      <c r="IXN1" s="1"/>
      <c r="IXO1" s="1"/>
      <c r="IXP1" s="1"/>
      <c r="IXQ1" s="1"/>
      <c r="IXR1" s="1"/>
      <c r="IXS1" s="1"/>
      <c r="IXT1" s="1"/>
      <c r="IXU1" s="1"/>
      <c r="IXV1" s="1"/>
      <c r="IXW1" s="1"/>
      <c r="IXX1" s="1"/>
      <c r="IXY1" s="1"/>
      <c r="IXZ1" s="1"/>
      <c r="IYA1" s="1"/>
      <c r="IYB1" s="1"/>
      <c r="IYC1" s="1"/>
      <c r="IYD1" s="1"/>
      <c r="IYE1" s="1"/>
      <c r="IYF1" s="1"/>
      <c r="IYG1" s="1"/>
      <c r="IYH1" s="1"/>
      <c r="IYI1" s="1"/>
      <c r="IYJ1" s="1"/>
      <c r="IYK1" s="1"/>
      <c r="IYL1" s="1"/>
      <c r="IYM1" s="1"/>
      <c r="IYN1" s="1"/>
      <c r="IYO1" s="1"/>
      <c r="IYP1" s="1"/>
      <c r="IYQ1" s="1"/>
      <c r="IYR1" s="1"/>
      <c r="IYS1" s="1"/>
      <c r="IYT1" s="1"/>
      <c r="IYU1" s="1"/>
      <c r="IYV1" s="1"/>
      <c r="IYW1" s="1"/>
      <c r="IYX1" s="1"/>
      <c r="IYY1" s="1"/>
      <c r="IYZ1" s="1"/>
      <c r="IZA1" s="1"/>
      <c r="IZB1" s="1"/>
      <c r="IZC1" s="1"/>
      <c r="IZD1" s="1"/>
      <c r="IZE1" s="1"/>
      <c r="IZF1" s="1"/>
      <c r="IZG1" s="1"/>
      <c r="IZH1" s="1"/>
      <c r="IZI1" s="1"/>
      <c r="IZJ1" s="1"/>
      <c r="IZK1" s="1"/>
      <c r="IZL1" s="1"/>
      <c r="IZM1" s="1"/>
      <c r="IZN1" s="1"/>
      <c r="IZO1" s="1"/>
      <c r="IZP1" s="1"/>
      <c r="IZQ1" s="1"/>
      <c r="IZR1" s="1"/>
      <c r="IZS1" s="1"/>
      <c r="IZT1" s="1"/>
      <c r="IZU1" s="1"/>
      <c r="IZV1" s="1"/>
      <c r="IZW1" s="1"/>
      <c r="IZX1" s="1"/>
      <c r="IZY1" s="1"/>
      <c r="IZZ1" s="1"/>
      <c r="JAA1" s="1"/>
      <c r="JAB1" s="1"/>
      <c r="JAC1" s="1"/>
      <c r="JAD1" s="1"/>
      <c r="JAE1" s="1"/>
      <c r="JAF1" s="1"/>
      <c r="JAG1" s="1"/>
      <c r="JAH1" s="1"/>
      <c r="JAI1" s="1"/>
      <c r="JAJ1" s="1"/>
      <c r="JAK1" s="1"/>
      <c r="JAL1" s="1"/>
      <c r="JAM1" s="1"/>
      <c r="JAN1" s="1"/>
      <c r="JAO1" s="1"/>
      <c r="JAP1" s="1"/>
      <c r="JAQ1" s="1"/>
      <c r="JAR1" s="1"/>
      <c r="JAS1" s="1"/>
      <c r="JAT1" s="1"/>
      <c r="JAU1" s="1"/>
      <c r="JAV1" s="1"/>
      <c r="JAW1" s="1"/>
      <c r="JAX1" s="1"/>
      <c r="JAY1" s="1"/>
      <c r="JAZ1" s="1"/>
      <c r="JBA1" s="1"/>
      <c r="JBB1" s="1"/>
      <c r="JBC1" s="1"/>
      <c r="JBD1" s="1"/>
      <c r="JBE1" s="1"/>
      <c r="JBF1" s="1"/>
      <c r="JBG1" s="1"/>
      <c r="JBH1" s="1"/>
      <c r="JBI1" s="1"/>
      <c r="JBJ1" s="1"/>
      <c r="JBK1" s="1"/>
      <c r="JBL1" s="1"/>
      <c r="JBM1" s="1"/>
      <c r="JBN1" s="1"/>
      <c r="JBO1" s="1"/>
      <c r="JBP1" s="1"/>
      <c r="JBQ1" s="1"/>
      <c r="JBR1" s="1"/>
      <c r="JBS1" s="1"/>
      <c r="JBT1" s="1"/>
      <c r="JBU1" s="1"/>
      <c r="JBV1" s="1"/>
      <c r="JBW1" s="1"/>
      <c r="JBX1" s="1"/>
      <c r="JBY1" s="1"/>
      <c r="JBZ1" s="1"/>
      <c r="JCA1" s="1"/>
      <c r="JCB1" s="1"/>
      <c r="JCC1" s="1"/>
      <c r="JCD1" s="1"/>
      <c r="JCE1" s="1"/>
      <c r="JCF1" s="1"/>
      <c r="JCG1" s="1"/>
      <c r="JCH1" s="1"/>
      <c r="JCI1" s="1"/>
      <c r="JCJ1" s="1"/>
      <c r="JCK1" s="1"/>
      <c r="JCL1" s="1"/>
      <c r="JCM1" s="1"/>
      <c r="JCN1" s="1"/>
      <c r="JCO1" s="1"/>
      <c r="JCP1" s="1"/>
      <c r="JCQ1" s="1"/>
      <c r="JCR1" s="1"/>
      <c r="JCS1" s="1"/>
      <c r="JCT1" s="1"/>
      <c r="JCU1" s="1"/>
      <c r="JCV1" s="1"/>
      <c r="JCW1" s="1"/>
      <c r="JCX1" s="1"/>
      <c r="JCY1" s="1"/>
      <c r="JCZ1" s="1"/>
      <c r="JDA1" s="1"/>
      <c r="JDB1" s="1"/>
      <c r="JDC1" s="1"/>
      <c r="JDD1" s="1"/>
      <c r="JDE1" s="1"/>
      <c r="JDF1" s="1"/>
      <c r="JDG1" s="1"/>
      <c r="JDH1" s="1"/>
      <c r="JDI1" s="1"/>
      <c r="JDJ1" s="1"/>
      <c r="JDK1" s="1"/>
      <c r="JDL1" s="1"/>
      <c r="JDM1" s="1"/>
      <c r="JDN1" s="1"/>
      <c r="JDO1" s="1"/>
      <c r="JDP1" s="1"/>
      <c r="JDQ1" s="1"/>
      <c r="JDR1" s="1"/>
      <c r="JDS1" s="1"/>
      <c r="JDT1" s="1"/>
      <c r="JDU1" s="1"/>
      <c r="JDV1" s="1"/>
      <c r="JDW1" s="1"/>
      <c r="JDX1" s="1"/>
      <c r="JDY1" s="1"/>
      <c r="JDZ1" s="1"/>
      <c r="JEA1" s="1"/>
      <c r="JEB1" s="1"/>
      <c r="JEC1" s="1"/>
      <c r="JED1" s="1"/>
      <c r="JEE1" s="1"/>
      <c r="JEF1" s="1"/>
      <c r="JEG1" s="1"/>
      <c r="JEH1" s="1"/>
      <c r="JEI1" s="1"/>
      <c r="JEJ1" s="1"/>
      <c r="JEK1" s="1"/>
      <c r="JEL1" s="1"/>
      <c r="JEM1" s="1"/>
      <c r="JEN1" s="1"/>
      <c r="JEO1" s="1"/>
      <c r="JEP1" s="1"/>
      <c r="JEQ1" s="1"/>
      <c r="JER1" s="1"/>
      <c r="JES1" s="1"/>
      <c r="JET1" s="1"/>
      <c r="JEU1" s="1"/>
      <c r="JEV1" s="1"/>
      <c r="JEW1" s="1"/>
      <c r="JEX1" s="1"/>
      <c r="JEY1" s="1"/>
      <c r="JEZ1" s="1"/>
      <c r="JFA1" s="1"/>
      <c r="JFB1" s="1"/>
      <c r="JFC1" s="1"/>
      <c r="JFD1" s="1"/>
      <c r="JFE1" s="1"/>
      <c r="JFF1" s="1"/>
      <c r="JFG1" s="1"/>
      <c r="JFH1" s="1"/>
      <c r="JFI1" s="1"/>
      <c r="JFJ1" s="1"/>
      <c r="JFK1" s="1"/>
      <c r="JFL1" s="1"/>
      <c r="JFM1" s="1"/>
      <c r="JFN1" s="1"/>
      <c r="JFO1" s="1"/>
      <c r="JFP1" s="1"/>
      <c r="JFQ1" s="1"/>
      <c r="JFR1" s="1"/>
      <c r="JFS1" s="1"/>
      <c r="JFT1" s="1"/>
      <c r="JFU1" s="1"/>
      <c r="JFV1" s="1"/>
      <c r="JFW1" s="1"/>
      <c r="JFX1" s="1"/>
      <c r="JFY1" s="1"/>
      <c r="JFZ1" s="1"/>
      <c r="JGA1" s="1"/>
      <c r="JGB1" s="1"/>
      <c r="JGC1" s="1"/>
      <c r="JGD1" s="1"/>
      <c r="JGE1" s="1"/>
      <c r="JGF1" s="1"/>
      <c r="JGG1" s="1"/>
      <c r="JGH1" s="1"/>
      <c r="JGI1" s="1"/>
      <c r="JGJ1" s="1"/>
      <c r="JGK1" s="1"/>
      <c r="JGL1" s="1"/>
      <c r="JGM1" s="1"/>
      <c r="JGN1" s="1"/>
      <c r="JGO1" s="1"/>
      <c r="JGP1" s="1"/>
      <c r="JGQ1" s="1"/>
      <c r="JGR1" s="1"/>
      <c r="JGS1" s="1"/>
      <c r="JGT1" s="1"/>
      <c r="JGU1" s="1"/>
      <c r="JGV1" s="1"/>
      <c r="JGW1" s="1"/>
      <c r="JGX1" s="1"/>
      <c r="JGY1" s="1"/>
      <c r="JGZ1" s="1"/>
      <c r="JHA1" s="1"/>
      <c r="JHB1" s="1"/>
      <c r="JHC1" s="1"/>
      <c r="JHD1" s="1"/>
      <c r="JHE1" s="1"/>
      <c r="JHF1" s="1"/>
      <c r="JHG1" s="1"/>
      <c r="JHH1" s="1"/>
      <c r="JHI1" s="1"/>
      <c r="JHJ1" s="1"/>
      <c r="JHK1" s="1"/>
      <c r="JHL1" s="1"/>
      <c r="JHM1" s="1"/>
      <c r="JHN1" s="1"/>
      <c r="JHO1" s="1"/>
      <c r="JHP1" s="1"/>
      <c r="JHQ1" s="1"/>
      <c r="JHR1" s="1"/>
      <c r="JHS1" s="1"/>
      <c r="JHT1" s="1"/>
      <c r="JHU1" s="1"/>
      <c r="JHV1" s="1"/>
      <c r="JHW1" s="1"/>
      <c r="JHX1" s="1"/>
      <c r="JHY1" s="1"/>
      <c r="JHZ1" s="1"/>
      <c r="JIA1" s="1"/>
      <c r="JIB1" s="1"/>
      <c r="JIC1" s="1"/>
      <c r="JID1" s="1"/>
      <c r="JIE1" s="1"/>
      <c r="JIF1" s="1"/>
      <c r="JIG1" s="1"/>
      <c r="JIH1" s="1"/>
      <c r="JII1" s="1"/>
      <c r="JIJ1" s="1"/>
      <c r="JIK1" s="1"/>
      <c r="JIL1" s="1"/>
      <c r="JIM1" s="1"/>
      <c r="JIN1" s="1"/>
      <c r="JIO1" s="1"/>
      <c r="JIP1" s="1"/>
      <c r="JIQ1" s="1"/>
      <c r="JIR1" s="1"/>
      <c r="JIS1" s="1"/>
      <c r="JIT1" s="1"/>
      <c r="JIU1" s="1"/>
      <c r="JIV1" s="1"/>
      <c r="JIW1" s="1"/>
      <c r="JIX1" s="1"/>
      <c r="JIY1" s="1"/>
      <c r="JIZ1" s="1"/>
      <c r="JJA1" s="1"/>
      <c r="JJB1" s="1"/>
      <c r="JJC1" s="1"/>
      <c r="JJD1" s="1"/>
      <c r="JJE1" s="1"/>
      <c r="JJF1" s="1"/>
      <c r="JJG1" s="1"/>
      <c r="JJH1" s="1"/>
      <c r="JJI1" s="1"/>
      <c r="JJJ1" s="1"/>
      <c r="JJK1" s="1"/>
      <c r="JJL1" s="1"/>
      <c r="JJM1" s="1"/>
      <c r="JJN1" s="1"/>
      <c r="JJO1" s="1"/>
      <c r="JJP1" s="1"/>
      <c r="JJQ1" s="1"/>
      <c r="JJR1" s="1"/>
      <c r="JJS1" s="1"/>
      <c r="JJT1" s="1"/>
      <c r="JJU1" s="1"/>
      <c r="JJV1" s="1"/>
      <c r="JJW1" s="1"/>
      <c r="JJX1" s="1"/>
      <c r="JJY1" s="1"/>
      <c r="JJZ1" s="1"/>
      <c r="JKA1" s="1"/>
      <c r="JKB1" s="1"/>
      <c r="JKC1" s="1"/>
      <c r="JKD1" s="1"/>
      <c r="JKE1" s="1"/>
      <c r="JKF1" s="1"/>
      <c r="JKG1" s="1"/>
      <c r="JKH1" s="1"/>
      <c r="JKI1" s="1"/>
      <c r="JKJ1" s="1"/>
      <c r="JKK1" s="1"/>
      <c r="JKL1" s="1"/>
      <c r="JKM1" s="1"/>
      <c r="JKN1" s="1"/>
      <c r="JKO1" s="1"/>
      <c r="JKP1" s="1"/>
      <c r="JKQ1" s="1"/>
      <c r="JKR1" s="1"/>
      <c r="JKS1" s="1"/>
      <c r="JKT1" s="1"/>
      <c r="JKU1" s="1"/>
      <c r="JKV1" s="1"/>
      <c r="JKW1" s="1"/>
      <c r="JKX1" s="1"/>
      <c r="JKY1" s="1"/>
      <c r="JKZ1" s="1"/>
      <c r="JLA1" s="1"/>
      <c r="JLB1" s="1"/>
      <c r="JLC1" s="1"/>
      <c r="JLD1" s="1"/>
      <c r="JLE1" s="1"/>
      <c r="JLF1" s="1"/>
      <c r="JLG1" s="1"/>
      <c r="JLH1" s="1"/>
      <c r="JLI1" s="1"/>
      <c r="JLJ1" s="1"/>
      <c r="JLK1" s="1"/>
      <c r="JLL1" s="1"/>
      <c r="JLM1" s="1"/>
      <c r="JLN1" s="1"/>
      <c r="JLO1" s="1"/>
      <c r="JLP1" s="1"/>
      <c r="JLQ1" s="1"/>
      <c r="JLR1" s="1"/>
      <c r="JLS1" s="1"/>
      <c r="JLT1" s="1"/>
      <c r="JLU1" s="1"/>
      <c r="JLV1" s="1"/>
      <c r="JLW1" s="1"/>
      <c r="JLX1" s="1"/>
      <c r="JLY1" s="1"/>
      <c r="JLZ1" s="1"/>
      <c r="JMA1" s="1"/>
      <c r="JMB1" s="1"/>
      <c r="JMC1" s="1"/>
      <c r="JMD1" s="1"/>
      <c r="JME1" s="1"/>
      <c r="JMF1" s="1"/>
      <c r="JMG1" s="1"/>
      <c r="JMH1" s="1"/>
      <c r="JMI1" s="1"/>
      <c r="JMJ1" s="1"/>
      <c r="JMK1" s="1"/>
      <c r="JML1" s="1"/>
      <c r="JMM1" s="1"/>
      <c r="JMN1" s="1"/>
      <c r="JMO1" s="1"/>
      <c r="JMP1" s="1"/>
      <c r="JMQ1" s="1"/>
      <c r="JMR1" s="1"/>
      <c r="JMS1" s="1"/>
      <c r="JMT1" s="1"/>
      <c r="JMU1" s="1"/>
      <c r="JMV1" s="1"/>
      <c r="JMW1" s="1"/>
      <c r="JMX1" s="1"/>
      <c r="JMY1" s="1"/>
      <c r="JMZ1" s="1"/>
      <c r="JNA1" s="1"/>
      <c r="JNB1" s="1"/>
      <c r="JNC1" s="1"/>
      <c r="JND1" s="1"/>
      <c r="JNE1" s="1"/>
      <c r="JNF1" s="1"/>
      <c r="JNG1" s="1"/>
      <c r="JNH1" s="1"/>
      <c r="JNI1" s="1"/>
      <c r="JNJ1" s="1"/>
      <c r="JNK1" s="1"/>
      <c r="JNL1" s="1"/>
      <c r="JNM1" s="1"/>
      <c r="JNN1" s="1"/>
      <c r="JNO1" s="1"/>
      <c r="JNP1" s="1"/>
      <c r="JNQ1" s="1"/>
      <c r="JNR1" s="1"/>
      <c r="JNS1" s="1"/>
      <c r="JNT1" s="1"/>
      <c r="JNU1" s="1"/>
      <c r="JNV1" s="1"/>
      <c r="JNW1" s="1"/>
      <c r="JNX1" s="1"/>
      <c r="JNY1" s="1"/>
      <c r="JNZ1" s="1"/>
      <c r="JOA1" s="1"/>
      <c r="JOB1" s="1"/>
      <c r="JOC1" s="1"/>
      <c r="JOD1" s="1"/>
      <c r="JOE1" s="1"/>
      <c r="JOF1" s="1"/>
      <c r="JOG1" s="1"/>
      <c r="JOH1" s="1"/>
      <c r="JOI1" s="1"/>
      <c r="JOJ1" s="1"/>
      <c r="JOK1" s="1"/>
      <c r="JOL1" s="1"/>
      <c r="JOM1" s="1"/>
      <c r="JON1" s="1"/>
      <c r="JOO1" s="1"/>
      <c r="JOP1" s="1"/>
      <c r="JOQ1" s="1"/>
      <c r="JOR1" s="1"/>
      <c r="JOS1" s="1"/>
      <c r="JOT1" s="1"/>
      <c r="JOU1" s="1"/>
      <c r="JOV1" s="1"/>
      <c r="JOW1" s="1"/>
      <c r="JOX1" s="1"/>
      <c r="JOY1" s="1"/>
      <c r="JOZ1" s="1"/>
      <c r="JPA1" s="1"/>
      <c r="JPB1" s="1"/>
      <c r="JPC1" s="1"/>
      <c r="JPD1" s="1"/>
      <c r="JPE1" s="1"/>
      <c r="JPF1" s="1"/>
      <c r="JPG1" s="1"/>
      <c r="JPH1" s="1"/>
      <c r="JPI1" s="1"/>
      <c r="JPJ1" s="1"/>
      <c r="JPK1" s="1"/>
      <c r="JPL1" s="1"/>
      <c r="JPM1" s="1"/>
      <c r="JPN1" s="1"/>
      <c r="JPO1" s="1"/>
      <c r="JPP1" s="1"/>
      <c r="JPQ1" s="1"/>
      <c r="JPR1" s="1"/>
      <c r="JPS1" s="1"/>
      <c r="JPT1" s="1"/>
      <c r="JPU1" s="1"/>
      <c r="JPV1" s="1"/>
      <c r="JPW1" s="1"/>
      <c r="JPX1" s="1"/>
      <c r="JPY1" s="1"/>
      <c r="JPZ1" s="1"/>
      <c r="JQA1" s="1"/>
      <c r="JQB1" s="1"/>
      <c r="JQC1" s="1"/>
      <c r="JQD1" s="1"/>
      <c r="JQE1" s="1"/>
      <c r="JQF1" s="1"/>
      <c r="JQG1" s="1"/>
      <c r="JQH1" s="1"/>
      <c r="JQI1" s="1"/>
      <c r="JQJ1" s="1"/>
      <c r="JQK1" s="1"/>
      <c r="JQL1" s="1"/>
      <c r="JQM1" s="1"/>
      <c r="JQN1" s="1"/>
      <c r="JQO1" s="1"/>
      <c r="JQP1" s="1"/>
      <c r="JQQ1" s="1"/>
      <c r="JQR1" s="1"/>
      <c r="JQS1" s="1"/>
      <c r="JQT1" s="1"/>
      <c r="JQU1" s="1"/>
      <c r="JQV1" s="1"/>
      <c r="JQW1" s="1"/>
      <c r="JQX1" s="1"/>
      <c r="JQY1" s="1"/>
      <c r="JQZ1" s="1"/>
      <c r="JRA1" s="1"/>
      <c r="JRB1" s="1"/>
      <c r="JRC1" s="1"/>
      <c r="JRD1" s="1"/>
      <c r="JRE1" s="1"/>
      <c r="JRF1" s="1"/>
      <c r="JRG1" s="1"/>
      <c r="JRH1" s="1"/>
      <c r="JRI1" s="1"/>
      <c r="JRJ1" s="1"/>
      <c r="JRK1" s="1"/>
      <c r="JRL1" s="1"/>
      <c r="JRM1" s="1"/>
      <c r="JRN1" s="1"/>
      <c r="JRO1" s="1"/>
      <c r="JRP1" s="1"/>
      <c r="JRQ1" s="1"/>
      <c r="JRR1" s="1"/>
      <c r="JRS1" s="1"/>
      <c r="JRT1" s="1"/>
      <c r="JRU1" s="1"/>
      <c r="JRV1" s="1"/>
      <c r="JRW1" s="1"/>
      <c r="JRX1" s="1"/>
      <c r="JRY1" s="1"/>
      <c r="JRZ1" s="1"/>
      <c r="JSA1" s="1"/>
      <c r="JSB1" s="1"/>
      <c r="JSC1" s="1"/>
      <c r="JSD1" s="1"/>
      <c r="JSE1" s="1"/>
      <c r="JSF1" s="1"/>
      <c r="JSG1" s="1"/>
      <c r="JSH1" s="1"/>
      <c r="JSI1" s="1"/>
      <c r="JSJ1" s="1"/>
      <c r="JSK1" s="1"/>
      <c r="JSL1" s="1"/>
      <c r="JSM1" s="1"/>
      <c r="JSN1" s="1"/>
      <c r="JSO1" s="1"/>
      <c r="JSP1" s="1"/>
      <c r="JSQ1" s="1"/>
      <c r="JSR1" s="1"/>
      <c r="JSS1" s="1"/>
      <c r="JST1" s="1"/>
      <c r="JSU1" s="1"/>
      <c r="JSV1" s="1"/>
      <c r="JSW1" s="1"/>
      <c r="JSX1" s="1"/>
      <c r="JSY1" s="1"/>
      <c r="JSZ1" s="1"/>
      <c r="JTA1" s="1"/>
      <c r="JTB1" s="1"/>
      <c r="JTC1" s="1"/>
      <c r="JTD1" s="1"/>
      <c r="JTE1" s="1"/>
      <c r="JTF1" s="1"/>
      <c r="JTG1" s="1"/>
      <c r="JTH1" s="1"/>
      <c r="JTI1" s="1"/>
      <c r="JTJ1" s="1"/>
      <c r="JTK1" s="1"/>
      <c r="JTL1" s="1"/>
      <c r="JTM1" s="1"/>
      <c r="JTN1" s="1"/>
      <c r="JTO1" s="1"/>
      <c r="JTP1" s="1"/>
      <c r="JTQ1" s="1"/>
      <c r="JTR1" s="1"/>
      <c r="JTS1" s="1"/>
      <c r="JTT1" s="1"/>
      <c r="JTU1" s="1"/>
      <c r="JTV1" s="1"/>
      <c r="JTW1" s="1"/>
      <c r="JTX1" s="1"/>
      <c r="JTY1" s="1"/>
      <c r="JTZ1" s="1"/>
      <c r="JUA1" s="1"/>
      <c r="JUB1" s="1"/>
      <c r="JUC1" s="1"/>
      <c r="JUD1" s="1"/>
      <c r="JUE1" s="1"/>
      <c r="JUF1" s="1"/>
      <c r="JUG1" s="1"/>
      <c r="JUH1" s="1"/>
      <c r="JUI1" s="1"/>
      <c r="JUJ1" s="1"/>
      <c r="JUK1" s="1"/>
      <c r="JUL1" s="1"/>
      <c r="JUM1" s="1"/>
      <c r="JUN1" s="1"/>
      <c r="JUO1" s="1"/>
      <c r="JUP1" s="1"/>
      <c r="JUQ1" s="1"/>
      <c r="JUR1" s="1"/>
      <c r="JUS1" s="1"/>
      <c r="JUT1" s="1"/>
      <c r="JUU1" s="1"/>
      <c r="JUV1" s="1"/>
      <c r="JUW1" s="1"/>
      <c r="JUX1" s="1"/>
      <c r="JUY1" s="1"/>
      <c r="JUZ1" s="1"/>
      <c r="JVA1" s="1"/>
      <c r="JVB1" s="1"/>
      <c r="JVC1" s="1"/>
      <c r="JVD1" s="1"/>
      <c r="JVE1" s="1"/>
      <c r="JVF1" s="1"/>
      <c r="JVG1" s="1"/>
      <c r="JVH1" s="1"/>
      <c r="JVI1" s="1"/>
      <c r="JVJ1" s="1"/>
      <c r="JVK1" s="1"/>
      <c r="JVL1" s="1"/>
      <c r="JVM1" s="1"/>
      <c r="JVN1" s="1"/>
      <c r="JVO1" s="1"/>
      <c r="JVP1" s="1"/>
      <c r="JVQ1" s="1"/>
      <c r="JVR1" s="1"/>
      <c r="JVS1" s="1"/>
      <c r="JVT1" s="1"/>
      <c r="JVU1" s="1"/>
      <c r="JVV1" s="1"/>
      <c r="JVW1" s="1"/>
      <c r="JVX1" s="1"/>
      <c r="JVY1" s="1"/>
      <c r="JVZ1" s="1"/>
      <c r="JWA1" s="1"/>
      <c r="JWB1" s="1"/>
      <c r="JWC1" s="1"/>
      <c r="JWD1" s="1"/>
      <c r="JWE1" s="1"/>
      <c r="JWF1" s="1"/>
      <c r="JWG1" s="1"/>
      <c r="JWH1" s="1"/>
      <c r="JWI1" s="1"/>
      <c r="JWJ1" s="1"/>
      <c r="JWK1" s="1"/>
      <c r="JWL1" s="1"/>
      <c r="JWM1" s="1"/>
      <c r="JWN1" s="1"/>
      <c r="JWO1" s="1"/>
      <c r="JWP1" s="1"/>
      <c r="JWQ1" s="1"/>
      <c r="JWR1" s="1"/>
      <c r="JWS1" s="1"/>
      <c r="JWT1" s="1"/>
      <c r="JWU1" s="1"/>
      <c r="JWV1" s="1"/>
      <c r="JWW1" s="1"/>
      <c r="JWX1" s="1"/>
      <c r="JWY1" s="1"/>
      <c r="JWZ1" s="1"/>
      <c r="JXA1" s="1"/>
      <c r="JXB1" s="1"/>
      <c r="JXC1" s="1"/>
      <c r="JXD1" s="1"/>
      <c r="JXE1" s="1"/>
      <c r="JXF1" s="1"/>
      <c r="JXG1" s="1"/>
      <c r="JXH1" s="1"/>
      <c r="JXI1" s="1"/>
      <c r="JXJ1" s="1"/>
      <c r="JXK1" s="1"/>
      <c r="JXL1" s="1"/>
      <c r="JXM1" s="1"/>
      <c r="JXN1" s="1"/>
      <c r="JXO1" s="1"/>
      <c r="JXP1" s="1"/>
      <c r="JXQ1" s="1"/>
      <c r="JXR1" s="1"/>
      <c r="JXS1" s="1"/>
      <c r="JXT1" s="1"/>
      <c r="JXU1" s="1"/>
      <c r="JXV1" s="1"/>
      <c r="JXW1" s="1"/>
      <c r="JXX1" s="1"/>
      <c r="JXY1" s="1"/>
      <c r="JXZ1" s="1"/>
      <c r="JYA1" s="1"/>
      <c r="JYB1" s="1"/>
      <c r="JYC1" s="1"/>
      <c r="JYD1" s="1"/>
      <c r="JYE1" s="1"/>
      <c r="JYF1" s="1"/>
      <c r="JYG1" s="1"/>
      <c r="JYH1" s="1"/>
      <c r="JYI1" s="1"/>
      <c r="JYJ1" s="1"/>
      <c r="JYK1" s="1"/>
      <c r="JYL1" s="1"/>
      <c r="JYM1" s="1"/>
      <c r="JYN1" s="1"/>
      <c r="JYO1" s="1"/>
      <c r="JYP1" s="1"/>
      <c r="JYQ1" s="1"/>
      <c r="JYR1" s="1"/>
      <c r="JYS1" s="1"/>
      <c r="JYT1" s="1"/>
      <c r="JYU1" s="1"/>
      <c r="JYV1" s="1"/>
      <c r="JYW1" s="1"/>
      <c r="JYX1" s="1"/>
      <c r="JYY1" s="1"/>
      <c r="JYZ1" s="1"/>
      <c r="JZA1" s="1"/>
      <c r="JZB1" s="1"/>
      <c r="JZC1" s="1"/>
      <c r="JZD1" s="1"/>
      <c r="JZE1" s="1"/>
      <c r="JZF1" s="1"/>
      <c r="JZG1" s="1"/>
      <c r="JZH1" s="1"/>
      <c r="JZI1" s="1"/>
      <c r="JZJ1" s="1"/>
      <c r="JZK1" s="1"/>
      <c r="JZL1" s="1"/>
      <c r="JZM1" s="1"/>
      <c r="JZN1" s="1"/>
      <c r="JZO1" s="1"/>
      <c r="JZP1" s="1"/>
      <c r="JZQ1" s="1"/>
      <c r="JZR1" s="1"/>
      <c r="JZS1" s="1"/>
      <c r="JZT1" s="1"/>
      <c r="JZU1" s="1"/>
      <c r="JZV1" s="1"/>
      <c r="JZW1" s="1"/>
      <c r="JZX1" s="1"/>
      <c r="JZY1" s="1"/>
      <c r="JZZ1" s="1"/>
      <c r="KAA1" s="1"/>
      <c r="KAB1" s="1"/>
      <c r="KAC1" s="1"/>
      <c r="KAD1" s="1"/>
      <c r="KAE1" s="1"/>
      <c r="KAF1" s="1"/>
      <c r="KAG1" s="1"/>
      <c r="KAH1" s="1"/>
      <c r="KAI1" s="1"/>
      <c r="KAJ1" s="1"/>
      <c r="KAK1" s="1"/>
      <c r="KAL1" s="1"/>
      <c r="KAM1" s="1"/>
      <c r="KAN1" s="1"/>
      <c r="KAO1" s="1"/>
      <c r="KAP1" s="1"/>
      <c r="KAQ1" s="1"/>
      <c r="KAR1" s="1"/>
      <c r="KAS1" s="1"/>
      <c r="KAT1" s="1"/>
      <c r="KAU1" s="1"/>
      <c r="KAV1" s="1"/>
      <c r="KAW1" s="1"/>
      <c r="KAX1" s="1"/>
      <c r="KAY1" s="1"/>
      <c r="KAZ1" s="1"/>
      <c r="KBA1" s="1"/>
      <c r="KBB1" s="1"/>
      <c r="KBC1" s="1"/>
      <c r="KBD1" s="1"/>
      <c r="KBE1" s="1"/>
      <c r="KBF1" s="1"/>
      <c r="KBG1" s="1"/>
      <c r="KBH1" s="1"/>
      <c r="KBI1" s="1"/>
      <c r="KBJ1" s="1"/>
      <c r="KBK1" s="1"/>
      <c r="KBL1" s="1"/>
      <c r="KBM1" s="1"/>
      <c r="KBN1" s="1"/>
      <c r="KBO1" s="1"/>
      <c r="KBP1" s="1"/>
      <c r="KBQ1" s="1"/>
      <c r="KBR1" s="1"/>
      <c r="KBS1" s="1"/>
      <c r="KBT1" s="1"/>
      <c r="KBU1" s="1"/>
      <c r="KBV1" s="1"/>
      <c r="KBW1" s="1"/>
      <c r="KBX1" s="1"/>
      <c r="KBY1" s="1"/>
      <c r="KBZ1" s="1"/>
      <c r="KCA1" s="1"/>
      <c r="KCB1" s="1"/>
      <c r="KCC1" s="1"/>
      <c r="KCD1" s="1"/>
      <c r="KCE1" s="1"/>
      <c r="KCF1" s="1"/>
      <c r="KCG1" s="1"/>
      <c r="KCH1" s="1"/>
      <c r="KCI1" s="1"/>
      <c r="KCJ1" s="1"/>
      <c r="KCK1" s="1"/>
      <c r="KCL1" s="1"/>
      <c r="KCM1" s="1"/>
      <c r="KCN1" s="1"/>
      <c r="KCO1" s="1"/>
      <c r="KCP1" s="1"/>
      <c r="KCQ1" s="1"/>
      <c r="KCR1" s="1"/>
      <c r="KCS1" s="1"/>
      <c r="KCT1" s="1"/>
      <c r="KCU1" s="1"/>
      <c r="KCV1" s="1"/>
      <c r="KCW1" s="1"/>
      <c r="KCX1" s="1"/>
      <c r="KCY1" s="1"/>
      <c r="KCZ1" s="1"/>
      <c r="KDA1" s="1"/>
      <c r="KDB1" s="1"/>
      <c r="KDC1" s="1"/>
      <c r="KDD1" s="1"/>
      <c r="KDE1" s="1"/>
      <c r="KDF1" s="1"/>
      <c r="KDG1" s="1"/>
      <c r="KDH1" s="1"/>
      <c r="KDI1" s="1"/>
      <c r="KDJ1" s="1"/>
      <c r="KDK1" s="1"/>
      <c r="KDL1" s="1"/>
      <c r="KDM1" s="1"/>
      <c r="KDN1" s="1"/>
      <c r="KDO1" s="1"/>
      <c r="KDP1" s="1"/>
      <c r="KDQ1" s="1"/>
      <c r="KDR1" s="1"/>
      <c r="KDS1" s="1"/>
      <c r="KDT1" s="1"/>
      <c r="KDU1" s="1"/>
      <c r="KDV1" s="1"/>
      <c r="KDW1" s="1"/>
      <c r="KDX1" s="1"/>
      <c r="KDY1" s="1"/>
      <c r="KDZ1" s="1"/>
      <c r="KEA1" s="1"/>
      <c r="KEB1" s="1"/>
      <c r="KEC1" s="1"/>
      <c r="KED1" s="1"/>
      <c r="KEE1" s="1"/>
      <c r="KEF1" s="1"/>
      <c r="KEG1" s="1"/>
      <c r="KEH1" s="1"/>
      <c r="KEI1" s="1"/>
      <c r="KEJ1" s="1"/>
      <c r="KEK1" s="1"/>
      <c r="KEL1" s="1"/>
      <c r="KEM1" s="1"/>
      <c r="KEN1" s="1"/>
      <c r="KEO1" s="1"/>
      <c r="KEP1" s="1"/>
      <c r="KEQ1" s="1"/>
      <c r="KER1" s="1"/>
      <c r="KES1" s="1"/>
      <c r="KET1" s="1"/>
      <c r="KEU1" s="1"/>
      <c r="KEV1" s="1"/>
      <c r="KEW1" s="1"/>
      <c r="KEX1" s="1"/>
      <c r="KEY1" s="1"/>
      <c r="KEZ1" s="1"/>
      <c r="KFA1" s="1"/>
      <c r="KFB1" s="1"/>
      <c r="KFC1" s="1"/>
      <c r="KFD1" s="1"/>
      <c r="KFE1" s="1"/>
      <c r="KFF1" s="1"/>
      <c r="KFG1" s="1"/>
      <c r="KFH1" s="1"/>
      <c r="KFI1" s="1"/>
      <c r="KFJ1" s="1"/>
      <c r="KFK1" s="1"/>
      <c r="KFL1" s="1"/>
      <c r="KFM1" s="1"/>
      <c r="KFN1" s="1"/>
      <c r="KFO1" s="1"/>
      <c r="KFP1" s="1"/>
      <c r="KFQ1" s="1"/>
      <c r="KFR1" s="1"/>
      <c r="KFS1" s="1"/>
      <c r="KFT1" s="1"/>
      <c r="KFU1" s="1"/>
      <c r="KFV1" s="1"/>
      <c r="KFW1" s="1"/>
      <c r="KFX1" s="1"/>
      <c r="KFY1" s="1"/>
      <c r="KFZ1" s="1"/>
      <c r="KGA1" s="1"/>
      <c r="KGB1" s="1"/>
      <c r="KGC1" s="1"/>
      <c r="KGD1" s="1"/>
      <c r="KGE1" s="1"/>
      <c r="KGF1" s="1"/>
      <c r="KGG1" s="1"/>
      <c r="KGH1" s="1"/>
      <c r="KGI1" s="1"/>
      <c r="KGJ1" s="1"/>
      <c r="KGK1" s="1"/>
      <c r="KGL1" s="1"/>
      <c r="KGM1" s="1"/>
      <c r="KGN1" s="1"/>
      <c r="KGO1" s="1"/>
      <c r="KGP1" s="1"/>
      <c r="KGQ1" s="1"/>
      <c r="KGR1" s="1"/>
      <c r="KGS1" s="1"/>
      <c r="KGT1" s="1"/>
      <c r="KGU1" s="1"/>
      <c r="KGV1" s="1"/>
      <c r="KGW1" s="1"/>
      <c r="KGX1" s="1"/>
      <c r="KGY1" s="1"/>
      <c r="KGZ1" s="1"/>
      <c r="KHA1" s="1"/>
      <c r="KHB1" s="1"/>
      <c r="KHC1" s="1"/>
      <c r="KHD1" s="1"/>
      <c r="KHE1" s="1"/>
      <c r="KHF1" s="1"/>
      <c r="KHG1" s="1"/>
      <c r="KHH1" s="1"/>
      <c r="KHI1" s="1"/>
      <c r="KHJ1" s="1"/>
      <c r="KHK1" s="1"/>
      <c r="KHL1" s="1"/>
      <c r="KHM1" s="1"/>
      <c r="KHN1" s="1"/>
      <c r="KHO1" s="1"/>
      <c r="KHP1" s="1"/>
      <c r="KHQ1" s="1"/>
      <c r="KHR1" s="1"/>
      <c r="KHS1" s="1"/>
      <c r="KHT1" s="1"/>
      <c r="KHU1" s="1"/>
      <c r="KHV1" s="1"/>
      <c r="KHW1" s="1"/>
      <c r="KHX1" s="1"/>
      <c r="KHY1" s="1"/>
      <c r="KHZ1" s="1"/>
      <c r="KIA1" s="1"/>
      <c r="KIB1" s="1"/>
      <c r="KIC1" s="1"/>
      <c r="KID1" s="1"/>
      <c r="KIE1" s="1"/>
      <c r="KIF1" s="1"/>
      <c r="KIG1" s="1"/>
      <c r="KIH1" s="1"/>
      <c r="KII1" s="1"/>
      <c r="KIJ1" s="1"/>
      <c r="KIK1" s="1"/>
      <c r="KIL1" s="1"/>
      <c r="KIM1" s="1"/>
      <c r="KIN1" s="1"/>
      <c r="KIO1" s="1"/>
      <c r="KIP1" s="1"/>
      <c r="KIQ1" s="1"/>
      <c r="KIR1" s="1"/>
      <c r="KIS1" s="1"/>
      <c r="KIT1" s="1"/>
      <c r="KIU1" s="1"/>
      <c r="KIV1" s="1"/>
      <c r="KIW1" s="1"/>
      <c r="KIX1" s="1"/>
      <c r="KIY1" s="1"/>
      <c r="KIZ1" s="1"/>
      <c r="KJA1" s="1"/>
      <c r="KJB1" s="1"/>
      <c r="KJC1" s="1"/>
      <c r="KJD1" s="1"/>
      <c r="KJE1" s="1"/>
      <c r="KJF1" s="1"/>
      <c r="KJG1" s="1"/>
      <c r="KJH1" s="1"/>
      <c r="KJI1" s="1"/>
      <c r="KJJ1" s="1"/>
      <c r="KJK1" s="1"/>
      <c r="KJL1" s="1"/>
      <c r="KJM1" s="1"/>
      <c r="KJN1" s="1"/>
      <c r="KJO1" s="1"/>
      <c r="KJP1" s="1"/>
      <c r="KJQ1" s="1"/>
      <c r="KJR1" s="1"/>
      <c r="KJS1" s="1"/>
      <c r="KJT1" s="1"/>
      <c r="KJU1" s="1"/>
      <c r="KJV1" s="1"/>
      <c r="KJW1" s="1"/>
      <c r="KJX1" s="1"/>
      <c r="KJY1" s="1"/>
      <c r="KJZ1" s="1"/>
      <c r="KKA1" s="1"/>
      <c r="KKB1" s="1"/>
      <c r="KKC1" s="1"/>
      <c r="KKD1" s="1"/>
      <c r="KKE1" s="1"/>
      <c r="KKF1" s="1"/>
      <c r="KKG1" s="1"/>
      <c r="KKH1" s="1"/>
      <c r="KKI1" s="1"/>
      <c r="KKJ1" s="1"/>
      <c r="KKK1" s="1"/>
      <c r="KKL1" s="1"/>
      <c r="KKM1" s="1"/>
      <c r="KKN1" s="1"/>
      <c r="KKO1" s="1"/>
      <c r="KKP1" s="1"/>
      <c r="KKQ1" s="1"/>
      <c r="KKR1" s="1"/>
      <c r="KKS1" s="1"/>
      <c r="KKT1" s="1"/>
      <c r="KKU1" s="1"/>
      <c r="KKV1" s="1"/>
      <c r="KKW1" s="1"/>
      <c r="KKX1" s="1"/>
      <c r="KKY1" s="1"/>
      <c r="KKZ1" s="1"/>
      <c r="KLA1" s="1"/>
      <c r="KLB1" s="1"/>
      <c r="KLC1" s="1"/>
      <c r="KLD1" s="1"/>
      <c r="KLE1" s="1"/>
      <c r="KLF1" s="1"/>
      <c r="KLG1" s="1"/>
      <c r="KLH1" s="1"/>
      <c r="KLI1" s="1"/>
      <c r="KLJ1" s="1"/>
      <c r="KLK1" s="1"/>
      <c r="KLL1" s="1"/>
      <c r="KLM1" s="1"/>
      <c r="KLN1" s="1"/>
      <c r="KLO1" s="1"/>
      <c r="KLP1" s="1"/>
      <c r="KLQ1" s="1"/>
      <c r="KLR1" s="1"/>
      <c r="KLS1" s="1"/>
      <c r="KLT1" s="1"/>
      <c r="KLU1" s="1"/>
      <c r="KLV1" s="1"/>
      <c r="KLW1" s="1"/>
      <c r="KLX1" s="1"/>
      <c r="KLY1" s="1"/>
      <c r="KLZ1" s="1"/>
      <c r="KMA1" s="1"/>
      <c r="KMB1" s="1"/>
      <c r="KMC1" s="1"/>
      <c r="KMD1" s="1"/>
      <c r="KME1" s="1"/>
      <c r="KMF1" s="1"/>
      <c r="KMG1" s="1"/>
      <c r="KMH1" s="1"/>
      <c r="KMI1" s="1"/>
      <c r="KMJ1" s="1"/>
      <c r="KMK1" s="1"/>
      <c r="KML1" s="1"/>
      <c r="KMM1" s="1"/>
      <c r="KMN1" s="1"/>
      <c r="KMO1" s="1"/>
      <c r="KMP1" s="1"/>
      <c r="KMQ1" s="1"/>
      <c r="KMR1" s="1"/>
      <c r="KMS1" s="1"/>
      <c r="KMT1" s="1"/>
      <c r="KMU1" s="1"/>
      <c r="KMV1" s="1"/>
      <c r="KMW1" s="1"/>
      <c r="KMX1" s="1"/>
      <c r="KMY1" s="1"/>
      <c r="KMZ1" s="1"/>
      <c r="KNA1" s="1"/>
      <c r="KNB1" s="1"/>
      <c r="KNC1" s="1"/>
      <c r="KND1" s="1"/>
      <c r="KNE1" s="1"/>
      <c r="KNF1" s="1"/>
      <c r="KNG1" s="1"/>
      <c r="KNH1" s="1"/>
      <c r="KNI1" s="1"/>
      <c r="KNJ1" s="1"/>
      <c r="KNK1" s="1"/>
      <c r="KNL1" s="1"/>
      <c r="KNM1" s="1"/>
      <c r="KNN1" s="1"/>
      <c r="KNO1" s="1"/>
      <c r="KNP1" s="1"/>
      <c r="KNQ1" s="1"/>
      <c r="KNR1" s="1"/>
      <c r="KNS1" s="1"/>
      <c r="KNT1" s="1"/>
      <c r="KNU1" s="1"/>
      <c r="KNV1" s="1"/>
      <c r="KNW1" s="1"/>
      <c r="KNX1" s="1"/>
      <c r="KNY1" s="1"/>
      <c r="KNZ1" s="1"/>
      <c r="KOA1" s="1"/>
      <c r="KOB1" s="1"/>
      <c r="KOC1" s="1"/>
      <c r="KOD1" s="1"/>
      <c r="KOE1" s="1"/>
      <c r="KOF1" s="1"/>
      <c r="KOG1" s="1"/>
      <c r="KOH1" s="1"/>
      <c r="KOI1" s="1"/>
      <c r="KOJ1" s="1"/>
      <c r="KOK1" s="1"/>
      <c r="KOL1" s="1"/>
      <c r="KOM1" s="1"/>
      <c r="KON1" s="1"/>
      <c r="KOO1" s="1"/>
      <c r="KOP1" s="1"/>
      <c r="KOQ1" s="1"/>
      <c r="KOR1" s="1"/>
      <c r="KOS1" s="1"/>
      <c r="KOT1" s="1"/>
      <c r="KOU1" s="1"/>
      <c r="KOV1" s="1"/>
      <c r="KOW1" s="1"/>
      <c r="KOX1" s="1"/>
      <c r="KOY1" s="1"/>
      <c r="KOZ1" s="1"/>
      <c r="KPA1" s="1"/>
      <c r="KPB1" s="1"/>
      <c r="KPC1" s="1"/>
      <c r="KPD1" s="1"/>
      <c r="KPE1" s="1"/>
      <c r="KPF1" s="1"/>
      <c r="KPG1" s="1"/>
      <c r="KPH1" s="1"/>
      <c r="KPI1" s="1"/>
      <c r="KPJ1" s="1"/>
      <c r="KPK1" s="1"/>
      <c r="KPL1" s="1"/>
      <c r="KPM1" s="1"/>
      <c r="KPN1" s="1"/>
      <c r="KPO1" s="1"/>
      <c r="KPP1" s="1"/>
      <c r="KPQ1" s="1"/>
      <c r="KPR1" s="1"/>
      <c r="KPS1" s="1"/>
      <c r="KPT1" s="1"/>
      <c r="KPU1" s="1"/>
      <c r="KPV1" s="1"/>
      <c r="KPW1" s="1"/>
      <c r="KPX1" s="1"/>
      <c r="KPY1" s="1"/>
      <c r="KPZ1" s="1"/>
      <c r="KQA1" s="1"/>
      <c r="KQB1" s="1"/>
      <c r="KQC1" s="1"/>
      <c r="KQD1" s="1"/>
      <c r="KQE1" s="1"/>
      <c r="KQF1" s="1"/>
      <c r="KQG1" s="1"/>
      <c r="KQH1" s="1"/>
      <c r="KQI1" s="1"/>
      <c r="KQJ1" s="1"/>
      <c r="KQK1" s="1"/>
      <c r="KQL1" s="1"/>
      <c r="KQM1" s="1"/>
      <c r="KQN1" s="1"/>
      <c r="KQO1" s="1"/>
      <c r="KQP1" s="1"/>
      <c r="KQQ1" s="1"/>
      <c r="KQR1" s="1"/>
      <c r="KQS1" s="1"/>
      <c r="KQT1" s="1"/>
      <c r="KQU1" s="1"/>
      <c r="KQV1" s="1"/>
      <c r="KQW1" s="1"/>
      <c r="KQX1" s="1"/>
      <c r="KQY1" s="1"/>
      <c r="KQZ1" s="1"/>
      <c r="KRA1" s="1"/>
      <c r="KRB1" s="1"/>
      <c r="KRC1" s="1"/>
      <c r="KRD1" s="1"/>
      <c r="KRE1" s="1"/>
      <c r="KRF1" s="1"/>
      <c r="KRG1" s="1"/>
      <c r="KRH1" s="1"/>
      <c r="KRI1" s="1"/>
      <c r="KRJ1" s="1"/>
      <c r="KRK1" s="1"/>
      <c r="KRL1" s="1"/>
      <c r="KRM1" s="1"/>
      <c r="KRN1" s="1"/>
      <c r="KRO1" s="1"/>
      <c r="KRP1" s="1"/>
      <c r="KRQ1" s="1"/>
      <c r="KRR1" s="1"/>
      <c r="KRS1" s="1"/>
      <c r="KRT1" s="1"/>
      <c r="KRU1" s="1"/>
      <c r="KRV1" s="1"/>
      <c r="KRW1" s="1"/>
      <c r="KRX1" s="1"/>
      <c r="KRY1" s="1"/>
      <c r="KRZ1" s="1"/>
      <c r="KSA1" s="1"/>
      <c r="KSB1" s="1"/>
      <c r="KSC1" s="1"/>
      <c r="KSD1" s="1"/>
      <c r="KSE1" s="1"/>
      <c r="KSF1" s="1"/>
      <c r="KSG1" s="1"/>
      <c r="KSH1" s="1"/>
      <c r="KSI1" s="1"/>
      <c r="KSJ1" s="1"/>
      <c r="KSK1" s="1"/>
      <c r="KSL1" s="1"/>
      <c r="KSM1" s="1"/>
      <c r="KSN1" s="1"/>
      <c r="KSO1" s="1"/>
      <c r="KSP1" s="1"/>
      <c r="KSQ1" s="1"/>
      <c r="KSR1" s="1"/>
      <c r="KSS1" s="1"/>
      <c r="KST1" s="1"/>
      <c r="KSU1" s="1"/>
      <c r="KSV1" s="1"/>
      <c r="KSW1" s="1"/>
      <c r="KSX1" s="1"/>
      <c r="KSY1" s="1"/>
      <c r="KSZ1" s="1"/>
      <c r="KTA1" s="1"/>
      <c r="KTB1" s="1"/>
      <c r="KTC1" s="1"/>
      <c r="KTD1" s="1"/>
      <c r="KTE1" s="1"/>
      <c r="KTF1" s="1"/>
      <c r="KTG1" s="1"/>
      <c r="KTH1" s="1"/>
      <c r="KTI1" s="1"/>
      <c r="KTJ1" s="1"/>
      <c r="KTK1" s="1"/>
      <c r="KTL1" s="1"/>
      <c r="KTM1" s="1"/>
      <c r="KTN1" s="1"/>
      <c r="KTO1" s="1"/>
      <c r="KTP1" s="1"/>
      <c r="KTQ1" s="1"/>
      <c r="KTR1" s="1"/>
      <c r="KTS1" s="1"/>
      <c r="KTT1" s="1"/>
      <c r="KTU1" s="1"/>
      <c r="KTV1" s="1"/>
      <c r="KTW1" s="1"/>
      <c r="KTX1" s="1"/>
      <c r="KTY1" s="1"/>
      <c r="KTZ1" s="1"/>
      <c r="KUA1" s="1"/>
      <c r="KUB1" s="1"/>
      <c r="KUC1" s="1"/>
      <c r="KUD1" s="1"/>
      <c r="KUE1" s="1"/>
      <c r="KUF1" s="1"/>
      <c r="KUG1" s="1"/>
      <c r="KUH1" s="1"/>
      <c r="KUI1" s="1"/>
      <c r="KUJ1" s="1"/>
      <c r="KUK1" s="1"/>
      <c r="KUL1" s="1"/>
      <c r="KUM1" s="1"/>
      <c r="KUN1" s="1"/>
      <c r="KUO1" s="1"/>
      <c r="KUP1" s="1"/>
      <c r="KUQ1" s="1"/>
      <c r="KUR1" s="1"/>
      <c r="KUS1" s="1"/>
      <c r="KUT1" s="1"/>
      <c r="KUU1" s="1"/>
      <c r="KUV1" s="1"/>
      <c r="KUW1" s="1"/>
      <c r="KUX1" s="1"/>
      <c r="KUY1" s="1"/>
      <c r="KUZ1" s="1"/>
      <c r="KVA1" s="1"/>
      <c r="KVB1" s="1"/>
      <c r="KVC1" s="1"/>
      <c r="KVD1" s="1"/>
      <c r="KVE1" s="1"/>
      <c r="KVF1" s="1"/>
      <c r="KVG1" s="1"/>
      <c r="KVH1" s="1"/>
      <c r="KVI1" s="1"/>
      <c r="KVJ1" s="1"/>
      <c r="KVK1" s="1"/>
      <c r="KVL1" s="1"/>
      <c r="KVM1" s="1"/>
      <c r="KVN1" s="1"/>
      <c r="KVO1" s="1"/>
      <c r="KVP1" s="1"/>
      <c r="KVQ1" s="1"/>
      <c r="KVR1" s="1"/>
      <c r="KVS1" s="1"/>
      <c r="KVT1" s="1"/>
      <c r="KVU1" s="1"/>
      <c r="KVV1" s="1"/>
      <c r="KVW1" s="1"/>
      <c r="KVX1" s="1"/>
      <c r="KVY1" s="1"/>
      <c r="KVZ1" s="1"/>
      <c r="KWA1" s="1"/>
      <c r="KWB1" s="1"/>
      <c r="KWC1" s="1"/>
      <c r="KWD1" s="1"/>
      <c r="KWE1" s="1"/>
      <c r="KWF1" s="1"/>
      <c r="KWG1" s="1"/>
      <c r="KWH1" s="1"/>
      <c r="KWI1" s="1"/>
      <c r="KWJ1" s="1"/>
      <c r="KWK1" s="1"/>
      <c r="KWL1" s="1"/>
      <c r="KWM1" s="1"/>
      <c r="KWN1" s="1"/>
      <c r="KWO1" s="1"/>
      <c r="KWP1" s="1"/>
      <c r="KWQ1" s="1"/>
      <c r="KWR1" s="1"/>
      <c r="KWS1" s="1"/>
      <c r="KWT1" s="1"/>
      <c r="KWU1" s="1"/>
      <c r="KWV1" s="1"/>
      <c r="KWW1" s="1"/>
      <c r="KWX1" s="1"/>
      <c r="KWY1" s="1"/>
      <c r="KWZ1" s="1"/>
      <c r="KXA1" s="1"/>
      <c r="KXB1" s="1"/>
      <c r="KXC1" s="1"/>
      <c r="KXD1" s="1"/>
      <c r="KXE1" s="1"/>
      <c r="KXF1" s="1"/>
      <c r="KXG1" s="1"/>
      <c r="KXH1" s="1"/>
      <c r="KXI1" s="1"/>
      <c r="KXJ1" s="1"/>
      <c r="KXK1" s="1"/>
      <c r="KXL1" s="1"/>
      <c r="KXM1" s="1"/>
      <c r="KXN1" s="1"/>
      <c r="KXO1" s="1"/>
      <c r="KXP1" s="1"/>
      <c r="KXQ1" s="1"/>
      <c r="KXR1" s="1"/>
      <c r="KXS1" s="1"/>
      <c r="KXT1" s="1"/>
      <c r="KXU1" s="1"/>
      <c r="KXV1" s="1"/>
      <c r="KXW1" s="1"/>
      <c r="KXX1" s="1"/>
      <c r="KXY1" s="1"/>
      <c r="KXZ1" s="1"/>
      <c r="KYA1" s="1"/>
      <c r="KYB1" s="1"/>
      <c r="KYC1" s="1"/>
      <c r="KYD1" s="1"/>
      <c r="KYE1" s="1"/>
      <c r="KYF1" s="1"/>
      <c r="KYG1" s="1"/>
      <c r="KYH1" s="1"/>
      <c r="KYI1" s="1"/>
      <c r="KYJ1" s="1"/>
      <c r="KYK1" s="1"/>
      <c r="KYL1" s="1"/>
      <c r="KYM1" s="1"/>
      <c r="KYN1" s="1"/>
      <c r="KYO1" s="1"/>
      <c r="KYP1" s="1"/>
      <c r="KYQ1" s="1"/>
      <c r="KYR1" s="1"/>
      <c r="KYS1" s="1"/>
      <c r="KYT1" s="1"/>
      <c r="KYU1" s="1"/>
      <c r="KYV1" s="1"/>
      <c r="KYW1" s="1"/>
      <c r="KYX1" s="1"/>
      <c r="KYY1" s="1"/>
      <c r="KYZ1" s="1"/>
      <c r="KZA1" s="1"/>
      <c r="KZB1" s="1"/>
      <c r="KZC1" s="1"/>
      <c r="KZD1" s="1"/>
      <c r="KZE1" s="1"/>
      <c r="KZF1" s="1"/>
      <c r="KZG1" s="1"/>
      <c r="KZH1" s="1"/>
      <c r="KZI1" s="1"/>
      <c r="KZJ1" s="1"/>
      <c r="KZK1" s="1"/>
      <c r="KZL1" s="1"/>
      <c r="KZM1" s="1"/>
      <c r="KZN1" s="1"/>
      <c r="KZO1" s="1"/>
      <c r="KZP1" s="1"/>
      <c r="KZQ1" s="1"/>
      <c r="KZR1" s="1"/>
      <c r="KZS1" s="1"/>
      <c r="KZT1" s="1"/>
      <c r="KZU1" s="1"/>
      <c r="KZV1" s="1"/>
      <c r="KZW1" s="1"/>
      <c r="KZX1" s="1"/>
      <c r="KZY1" s="1"/>
      <c r="KZZ1" s="1"/>
      <c r="LAA1" s="1"/>
      <c r="LAB1" s="1"/>
      <c r="LAC1" s="1"/>
      <c r="LAD1" s="1"/>
      <c r="LAE1" s="1"/>
      <c r="LAF1" s="1"/>
      <c r="LAG1" s="1"/>
      <c r="LAH1" s="1"/>
      <c r="LAI1" s="1"/>
      <c r="LAJ1" s="1"/>
      <c r="LAK1" s="1"/>
      <c r="LAL1" s="1"/>
      <c r="LAM1" s="1"/>
      <c r="LAN1" s="1"/>
      <c r="LAO1" s="1"/>
      <c r="LAP1" s="1"/>
      <c r="LAQ1" s="1"/>
      <c r="LAR1" s="1"/>
      <c r="LAS1" s="1"/>
      <c r="LAT1" s="1"/>
      <c r="LAU1" s="1"/>
      <c r="LAV1" s="1"/>
      <c r="LAW1" s="1"/>
      <c r="LAX1" s="1"/>
      <c r="LAY1" s="1"/>
      <c r="LAZ1" s="1"/>
      <c r="LBA1" s="1"/>
      <c r="LBB1" s="1"/>
      <c r="LBC1" s="1"/>
      <c r="LBD1" s="1"/>
      <c r="LBE1" s="1"/>
      <c r="LBF1" s="1"/>
      <c r="LBG1" s="1"/>
      <c r="LBH1" s="1"/>
      <c r="LBI1" s="1"/>
      <c r="LBJ1" s="1"/>
      <c r="LBK1" s="1"/>
      <c r="LBL1" s="1"/>
      <c r="LBM1" s="1"/>
      <c r="LBN1" s="1"/>
      <c r="LBO1" s="1"/>
      <c r="LBP1" s="1"/>
      <c r="LBQ1" s="1"/>
      <c r="LBR1" s="1"/>
      <c r="LBS1" s="1"/>
      <c r="LBT1" s="1"/>
      <c r="LBU1" s="1"/>
      <c r="LBV1" s="1"/>
      <c r="LBW1" s="1"/>
      <c r="LBX1" s="1"/>
      <c r="LBY1" s="1"/>
      <c r="LBZ1" s="1"/>
      <c r="LCA1" s="1"/>
      <c r="LCB1" s="1"/>
      <c r="LCC1" s="1"/>
      <c r="LCD1" s="1"/>
      <c r="LCE1" s="1"/>
      <c r="LCF1" s="1"/>
      <c r="LCG1" s="1"/>
      <c r="LCH1" s="1"/>
      <c r="LCI1" s="1"/>
      <c r="LCJ1" s="1"/>
      <c r="LCK1" s="1"/>
      <c r="LCL1" s="1"/>
      <c r="LCM1" s="1"/>
      <c r="LCN1" s="1"/>
      <c r="LCO1" s="1"/>
      <c r="LCP1" s="1"/>
      <c r="LCQ1" s="1"/>
      <c r="LCR1" s="1"/>
      <c r="LCS1" s="1"/>
      <c r="LCT1" s="1"/>
      <c r="LCU1" s="1"/>
      <c r="LCV1" s="1"/>
      <c r="LCW1" s="1"/>
      <c r="LCX1" s="1"/>
      <c r="LCY1" s="1"/>
      <c r="LCZ1" s="1"/>
      <c r="LDA1" s="1"/>
      <c r="LDB1" s="1"/>
      <c r="LDC1" s="1"/>
      <c r="LDD1" s="1"/>
      <c r="LDE1" s="1"/>
      <c r="LDF1" s="1"/>
      <c r="LDG1" s="1"/>
      <c r="LDH1" s="1"/>
      <c r="LDI1" s="1"/>
      <c r="LDJ1" s="1"/>
      <c r="LDK1" s="1"/>
      <c r="LDL1" s="1"/>
      <c r="LDM1" s="1"/>
      <c r="LDN1" s="1"/>
      <c r="LDO1" s="1"/>
      <c r="LDP1" s="1"/>
      <c r="LDQ1" s="1"/>
      <c r="LDR1" s="1"/>
      <c r="LDS1" s="1"/>
      <c r="LDT1" s="1"/>
      <c r="LDU1" s="1"/>
      <c r="LDV1" s="1"/>
      <c r="LDW1" s="1"/>
      <c r="LDX1" s="1"/>
      <c r="LDY1" s="1"/>
      <c r="LDZ1" s="1"/>
      <c r="LEA1" s="1"/>
      <c r="LEB1" s="1"/>
      <c r="LEC1" s="1"/>
      <c r="LED1" s="1"/>
      <c r="LEE1" s="1"/>
      <c r="LEF1" s="1"/>
      <c r="LEG1" s="1"/>
      <c r="LEH1" s="1"/>
      <c r="LEI1" s="1"/>
      <c r="LEJ1" s="1"/>
      <c r="LEK1" s="1"/>
      <c r="LEL1" s="1"/>
      <c r="LEM1" s="1"/>
      <c r="LEN1" s="1"/>
      <c r="LEO1" s="1"/>
      <c r="LEP1" s="1"/>
      <c r="LEQ1" s="1"/>
      <c r="LER1" s="1"/>
      <c r="LES1" s="1"/>
      <c r="LET1" s="1"/>
      <c r="LEU1" s="1"/>
      <c r="LEV1" s="1"/>
      <c r="LEW1" s="1"/>
      <c r="LEX1" s="1"/>
      <c r="LEY1" s="1"/>
      <c r="LEZ1" s="1"/>
      <c r="LFA1" s="1"/>
      <c r="LFB1" s="1"/>
      <c r="LFC1" s="1"/>
      <c r="LFD1" s="1"/>
      <c r="LFE1" s="1"/>
      <c r="LFF1" s="1"/>
      <c r="LFG1" s="1"/>
      <c r="LFH1" s="1"/>
      <c r="LFI1" s="1"/>
      <c r="LFJ1" s="1"/>
      <c r="LFK1" s="1"/>
      <c r="LFL1" s="1"/>
      <c r="LFM1" s="1"/>
      <c r="LFN1" s="1"/>
      <c r="LFO1" s="1"/>
      <c r="LFP1" s="1"/>
      <c r="LFQ1" s="1"/>
      <c r="LFR1" s="1"/>
      <c r="LFS1" s="1"/>
      <c r="LFT1" s="1"/>
      <c r="LFU1" s="1"/>
      <c r="LFV1" s="1"/>
      <c r="LFW1" s="1"/>
      <c r="LFX1" s="1"/>
      <c r="LFY1" s="1"/>
      <c r="LFZ1" s="1"/>
      <c r="LGA1" s="1"/>
      <c r="LGB1" s="1"/>
      <c r="LGC1" s="1"/>
      <c r="LGD1" s="1"/>
      <c r="LGE1" s="1"/>
      <c r="LGF1" s="1"/>
      <c r="LGG1" s="1"/>
      <c r="LGH1" s="1"/>
      <c r="LGI1" s="1"/>
      <c r="LGJ1" s="1"/>
      <c r="LGK1" s="1"/>
      <c r="LGL1" s="1"/>
      <c r="LGM1" s="1"/>
      <c r="LGN1" s="1"/>
      <c r="LGO1" s="1"/>
      <c r="LGP1" s="1"/>
      <c r="LGQ1" s="1"/>
      <c r="LGR1" s="1"/>
      <c r="LGS1" s="1"/>
      <c r="LGT1" s="1"/>
      <c r="LGU1" s="1"/>
      <c r="LGV1" s="1"/>
      <c r="LGW1" s="1"/>
      <c r="LGX1" s="1"/>
      <c r="LGY1" s="1"/>
      <c r="LGZ1" s="1"/>
      <c r="LHA1" s="1"/>
      <c r="LHB1" s="1"/>
      <c r="LHC1" s="1"/>
      <c r="LHD1" s="1"/>
      <c r="LHE1" s="1"/>
      <c r="LHF1" s="1"/>
      <c r="LHG1" s="1"/>
      <c r="LHH1" s="1"/>
      <c r="LHI1" s="1"/>
      <c r="LHJ1" s="1"/>
      <c r="LHK1" s="1"/>
      <c r="LHL1" s="1"/>
      <c r="LHM1" s="1"/>
      <c r="LHN1" s="1"/>
      <c r="LHO1" s="1"/>
      <c r="LHP1" s="1"/>
      <c r="LHQ1" s="1"/>
      <c r="LHR1" s="1"/>
      <c r="LHS1" s="1"/>
      <c r="LHT1" s="1"/>
      <c r="LHU1" s="1"/>
      <c r="LHV1" s="1"/>
      <c r="LHW1" s="1"/>
      <c r="LHX1" s="1"/>
      <c r="LHY1" s="1"/>
      <c r="LHZ1" s="1"/>
      <c r="LIA1" s="1"/>
      <c r="LIB1" s="1"/>
      <c r="LIC1" s="1"/>
      <c r="LID1" s="1"/>
      <c r="LIE1" s="1"/>
      <c r="LIF1" s="1"/>
      <c r="LIG1" s="1"/>
      <c r="LIH1" s="1"/>
      <c r="LII1" s="1"/>
      <c r="LIJ1" s="1"/>
      <c r="LIK1" s="1"/>
      <c r="LIL1" s="1"/>
      <c r="LIM1" s="1"/>
      <c r="LIN1" s="1"/>
      <c r="LIO1" s="1"/>
      <c r="LIP1" s="1"/>
      <c r="LIQ1" s="1"/>
      <c r="LIR1" s="1"/>
      <c r="LIS1" s="1"/>
      <c r="LIT1" s="1"/>
      <c r="LIU1" s="1"/>
      <c r="LIV1" s="1"/>
      <c r="LIW1" s="1"/>
      <c r="LIX1" s="1"/>
      <c r="LIY1" s="1"/>
      <c r="LIZ1" s="1"/>
      <c r="LJA1" s="1"/>
      <c r="LJB1" s="1"/>
      <c r="LJC1" s="1"/>
      <c r="LJD1" s="1"/>
      <c r="LJE1" s="1"/>
      <c r="LJF1" s="1"/>
      <c r="LJG1" s="1"/>
      <c r="LJH1" s="1"/>
      <c r="LJI1" s="1"/>
      <c r="LJJ1" s="1"/>
      <c r="LJK1" s="1"/>
      <c r="LJL1" s="1"/>
      <c r="LJM1" s="1"/>
      <c r="LJN1" s="1"/>
      <c r="LJO1" s="1"/>
      <c r="LJP1" s="1"/>
      <c r="LJQ1" s="1"/>
      <c r="LJR1" s="1"/>
      <c r="LJS1" s="1"/>
      <c r="LJT1" s="1"/>
      <c r="LJU1" s="1"/>
      <c r="LJV1" s="1"/>
      <c r="LJW1" s="1"/>
      <c r="LJX1" s="1"/>
      <c r="LJY1" s="1"/>
      <c r="LJZ1" s="1"/>
      <c r="LKA1" s="1"/>
      <c r="LKB1" s="1"/>
      <c r="LKC1" s="1"/>
      <c r="LKD1" s="1"/>
      <c r="LKE1" s="1"/>
      <c r="LKF1" s="1"/>
      <c r="LKG1" s="1"/>
      <c r="LKH1" s="1"/>
      <c r="LKI1" s="1"/>
      <c r="LKJ1" s="1"/>
      <c r="LKK1" s="1"/>
      <c r="LKL1" s="1"/>
      <c r="LKM1" s="1"/>
      <c r="LKN1" s="1"/>
      <c r="LKO1" s="1"/>
      <c r="LKP1" s="1"/>
      <c r="LKQ1" s="1"/>
      <c r="LKR1" s="1"/>
      <c r="LKS1" s="1"/>
      <c r="LKT1" s="1"/>
      <c r="LKU1" s="1"/>
      <c r="LKV1" s="1"/>
      <c r="LKW1" s="1"/>
      <c r="LKX1" s="1"/>
      <c r="LKY1" s="1"/>
      <c r="LKZ1" s="1"/>
      <c r="LLA1" s="1"/>
      <c r="LLB1" s="1"/>
      <c r="LLC1" s="1"/>
      <c r="LLD1" s="1"/>
      <c r="LLE1" s="1"/>
      <c r="LLF1" s="1"/>
      <c r="LLG1" s="1"/>
      <c r="LLH1" s="1"/>
      <c r="LLI1" s="1"/>
      <c r="LLJ1" s="1"/>
      <c r="LLK1" s="1"/>
      <c r="LLL1" s="1"/>
      <c r="LLM1" s="1"/>
      <c r="LLN1" s="1"/>
      <c r="LLO1" s="1"/>
      <c r="LLP1" s="1"/>
      <c r="LLQ1" s="1"/>
      <c r="LLR1" s="1"/>
      <c r="LLS1" s="1"/>
      <c r="LLT1" s="1"/>
      <c r="LLU1" s="1"/>
      <c r="LLV1" s="1"/>
      <c r="LLW1" s="1"/>
      <c r="LLX1" s="1"/>
      <c r="LLY1" s="1"/>
      <c r="LLZ1" s="1"/>
      <c r="LMA1" s="1"/>
      <c r="LMB1" s="1"/>
      <c r="LMC1" s="1"/>
      <c r="LMD1" s="1"/>
      <c r="LME1" s="1"/>
      <c r="LMF1" s="1"/>
      <c r="LMG1" s="1"/>
      <c r="LMH1" s="1"/>
      <c r="LMI1" s="1"/>
      <c r="LMJ1" s="1"/>
      <c r="LMK1" s="1"/>
      <c r="LML1" s="1"/>
      <c r="LMM1" s="1"/>
      <c r="LMN1" s="1"/>
      <c r="LMO1" s="1"/>
      <c r="LMP1" s="1"/>
      <c r="LMQ1" s="1"/>
      <c r="LMR1" s="1"/>
      <c r="LMS1" s="1"/>
      <c r="LMT1" s="1"/>
      <c r="LMU1" s="1"/>
      <c r="LMV1" s="1"/>
      <c r="LMW1" s="1"/>
      <c r="LMX1" s="1"/>
      <c r="LMY1" s="1"/>
      <c r="LMZ1" s="1"/>
      <c r="LNA1" s="1"/>
      <c r="LNB1" s="1"/>
      <c r="LNC1" s="1"/>
      <c r="LND1" s="1"/>
      <c r="LNE1" s="1"/>
      <c r="LNF1" s="1"/>
      <c r="LNG1" s="1"/>
      <c r="LNH1" s="1"/>
      <c r="LNI1" s="1"/>
      <c r="LNJ1" s="1"/>
      <c r="LNK1" s="1"/>
      <c r="LNL1" s="1"/>
      <c r="LNM1" s="1"/>
      <c r="LNN1" s="1"/>
      <c r="LNO1" s="1"/>
      <c r="LNP1" s="1"/>
      <c r="LNQ1" s="1"/>
      <c r="LNR1" s="1"/>
      <c r="LNS1" s="1"/>
      <c r="LNT1" s="1"/>
      <c r="LNU1" s="1"/>
      <c r="LNV1" s="1"/>
      <c r="LNW1" s="1"/>
      <c r="LNX1" s="1"/>
      <c r="LNY1" s="1"/>
      <c r="LNZ1" s="1"/>
      <c r="LOA1" s="1"/>
      <c r="LOB1" s="1"/>
      <c r="LOC1" s="1"/>
      <c r="LOD1" s="1"/>
      <c r="LOE1" s="1"/>
      <c r="LOF1" s="1"/>
      <c r="LOG1" s="1"/>
      <c r="LOH1" s="1"/>
      <c r="LOI1" s="1"/>
      <c r="LOJ1" s="1"/>
      <c r="LOK1" s="1"/>
      <c r="LOL1" s="1"/>
      <c r="LOM1" s="1"/>
      <c r="LON1" s="1"/>
      <c r="LOO1" s="1"/>
      <c r="LOP1" s="1"/>
      <c r="LOQ1" s="1"/>
      <c r="LOR1" s="1"/>
      <c r="LOS1" s="1"/>
      <c r="LOT1" s="1"/>
      <c r="LOU1" s="1"/>
      <c r="LOV1" s="1"/>
      <c r="LOW1" s="1"/>
      <c r="LOX1" s="1"/>
      <c r="LOY1" s="1"/>
      <c r="LOZ1" s="1"/>
      <c r="LPA1" s="1"/>
      <c r="LPB1" s="1"/>
      <c r="LPC1" s="1"/>
      <c r="LPD1" s="1"/>
      <c r="LPE1" s="1"/>
      <c r="LPF1" s="1"/>
      <c r="LPG1" s="1"/>
      <c r="LPH1" s="1"/>
      <c r="LPI1" s="1"/>
      <c r="LPJ1" s="1"/>
      <c r="LPK1" s="1"/>
      <c r="LPL1" s="1"/>
      <c r="LPM1" s="1"/>
      <c r="LPN1" s="1"/>
      <c r="LPO1" s="1"/>
      <c r="LPP1" s="1"/>
      <c r="LPQ1" s="1"/>
      <c r="LPR1" s="1"/>
      <c r="LPS1" s="1"/>
      <c r="LPT1" s="1"/>
      <c r="LPU1" s="1"/>
      <c r="LPV1" s="1"/>
      <c r="LPW1" s="1"/>
      <c r="LPX1" s="1"/>
      <c r="LPY1" s="1"/>
      <c r="LPZ1" s="1"/>
      <c r="LQA1" s="1"/>
      <c r="LQB1" s="1"/>
      <c r="LQC1" s="1"/>
      <c r="LQD1" s="1"/>
      <c r="LQE1" s="1"/>
      <c r="LQF1" s="1"/>
      <c r="LQG1" s="1"/>
      <c r="LQH1" s="1"/>
      <c r="LQI1" s="1"/>
      <c r="LQJ1" s="1"/>
      <c r="LQK1" s="1"/>
      <c r="LQL1" s="1"/>
      <c r="LQM1" s="1"/>
      <c r="LQN1" s="1"/>
      <c r="LQO1" s="1"/>
      <c r="LQP1" s="1"/>
      <c r="LQQ1" s="1"/>
      <c r="LQR1" s="1"/>
      <c r="LQS1" s="1"/>
      <c r="LQT1" s="1"/>
      <c r="LQU1" s="1"/>
      <c r="LQV1" s="1"/>
      <c r="LQW1" s="1"/>
      <c r="LQX1" s="1"/>
      <c r="LQY1" s="1"/>
      <c r="LQZ1" s="1"/>
      <c r="LRA1" s="1"/>
      <c r="LRB1" s="1"/>
      <c r="LRC1" s="1"/>
      <c r="LRD1" s="1"/>
      <c r="LRE1" s="1"/>
      <c r="LRF1" s="1"/>
      <c r="LRG1" s="1"/>
      <c r="LRH1" s="1"/>
      <c r="LRI1" s="1"/>
      <c r="LRJ1" s="1"/>
      <c r="LRK1" s="1"/>
      <c r="LRL1" s="1"/>
      <c r="LRM1" s="1"/>
      <c r="LRN1" s="1"/>
      <c r="LRO1" s="1"/>
      <c r="LRP1" s="1"/>
      <c r="LRQ1" s="1"/>
      <c r="LRR1" s="1"/>
      <c r="LRS1" s="1"/>
      <c r="LRT1" s="1"/>
      <c r="LRU1" s="1"/>
      <c r="LRV1" s="1"/>
      <c r="LRW1" s="1"/>
      <c r="LRX1" s="1"/>
      <c r="LRY1" s="1"/>
      <c r="LRZ1" s="1"/>
      <c r="LSA1" s="1"/>
      <c r="LSB1" s="1"/>
      <c r="LSC1" s="1"/>
      <c r="LSD1" s="1"/>
      <c r="LSE1" s="1"/>
      <c r="LSF1" s="1"/>
      <c r="LSG1" s="1"/>
      <c r="LSH1" s="1"/>
      <c r="LSI1" s="1"/>
      <c r="LSJ1" s="1"/>
      <c r="LSK1" s="1"/>
      <c r="LSL1" s="1"/>
      <c r="LSM1" s="1"/>
      <c r="LSN1" s="1"/>
      <c r="LSO1" s="1"/>
      <c r="LSP1" s="1"/>
      <c r="LSQ1" s="1"/>
      <c r="LSR1" s="1"/>
      <c r="LSS1" s="1"/>
      <c r="LST1" s="1"/>
      <c r="LSU1" s="1"/>
      <c r="LSV1" s="1"/>
      <c r="LSW1" s="1"/>
      <c r="LSX1" s="1"/>
      <c r="LSY1" s="1"/>
      <c r="LSZ1" s="1"/>
      <c r="LTA1" s="1"/>
      <c r="LTB1" s="1"/>
      <c r="LTC1" s="1"/>
      <c r="LTD1" s="1"/>
      <c r="LTE1" s="1"/>
      <c r="LTF1" s="1"/>
      <c r="LTG1" s="1"/>
      <c r="LTH1" s="1"/>
      <c r="LTI1" s="1"/>
      <c r="LTJ1" s="1"/>
      <c r="LTK1" s="1"/>
      <c r="LTL1" s="1"/>
      <c r="LTM1" s="1"/>
      <c r="LTN1" s="1"/>
      <c r="LTO1" s="1"/>
      <c r="LTP1" s="1"/>
      <c r="LTQ1" s="1"/>
      <c r="LTR1" s="1"/>
      <c r="LTS1" s="1"/>
      <c r="LTT1" s="1"/>
      <c r="LTU1" s="1"/>
      <c r="LTV1" s="1"/>
      <c r="LTW1" s="1"/>
      <c r="LTX1" s="1"/>
      <c r="LTY1" s="1"/>
      <c r="LTZ1" s="1"/>
      <c r="LUA1" s="1"/>
      <c r="LUB1" s="1"/>
      <c r="LUC1" s="1"/>
      <c r="LUD1" s="1"/>
      <c r="LUE1" s="1"/>
      <c r="LUF1" s="1"/>
      <c r="LUG1" s="1"/>
      <c r="LUH1" s="1"/>
      <c r="LUI1" s="1"/>
      <c r="LUJ1" s="1"/>
      <c r="LUK1" s="1"/>
      <c r="LUL1" s="1"/>
      <c r="LUM1" s="1"/>
      <c r="LUN1" s="1"/>
      <c r="LUO1" s="1"/>
      <c r="LUP1" s="1"/>
      <c r="LUQ1" s="1"/>
      <c r="LUR1" s="1"/>
      <c r="LUS1" s="1"/>
      <c r="LUT1" s="1"/>
      <c r="LUU1" s="1"/>
      <c r="LUV1" s="1"/>
      <c r="LUW1" s="1"/>
      <c r="LUX1" s="1"/>
      <c r="LUY1" s="1"/>
      <c r="LUZ1" s="1"/>
      <c r="LVA1" s="1"/>
      <c r="LVB1" s="1"/>
      <c r="LVC1" s="1"/>
      <c r="LVD1" s="1"/>
      <c r="LVE1" s="1"/>
      <c r="LVF1" s="1"/>
      <c r="LVG1" s="1"/>
      <c r="LVH1" s="1"/>
      <c r="LVI1" s="1"/>
      <c r="LVJ1" s="1"/>
      <c r="LVK1" s="1"/>
      <c r="LVL1" s="1"/>
      <c r="LVM1" s="1"/>
      <c r="LVN1" s="1"/>
      <c r="LVO1" s="1"/>
      <c r="LVP1" s="1"/>
      <c r="LVQ1" s="1"/>
      <c r="LVR1" s="1"/>
      <c r="LVS1" s="1"/>
      <c r="LVT1" s="1"/>
      <c r="LVU1" s="1"/>
      <c r="LVV1" s="1"/>
      <c r="LVW1" s="1"/>
      <c r="LVX1" s="1"/>
      <c r="LVY1" s="1"/>
      <c r="LVZ1" s="1"/>
      <c r="LWA1" s="1"/>
      <c r="LWB1" s="1"/>
      <c r="LWC1" s="1"/>
      <c r="LWD1" s="1"/>
      <c r="LWE1" s="1"/>
      <c r="LWF1" s="1"/>
      <c r="LWG1" s="1"/>
      <c r="LWH1" s="1"/>
      <c r="LWI1" s="1"/>
      <c r="LWJ1" s="1"/>
      <c r="LWK1" s="1"/>
      <c r="LWL1" s="1"/>
      <c r="LWM1" s="1"/>
      <c r="LWN1" s="1"/>
      <c r="LWO1" s="1"/>
      <c r="LWP1" s="1"/>
      <c r="LWQ1" s="1"/>
      <c r="LWR1" s="1"/>
      <c r="LWS1" s="1"/>
      <c r="LWT1" s="1"/>
      <c r="LWU1" s="1"/>
      <c r="LWV1" s="1"/>
      <c r="LWW1" s="1"/>
      <c r="LWX1" s="1"/>
      <c r="LWY1" s="1"/>
      <c r="LWZ1" s="1"/>
      <c r="LXA1" s="1"/>
      <c r="LXB1" s="1"/>
      <c r="LXC1" s="1"/>
      <c r="LXD1" s="1"/>
      <c r="LXE1" s="1"/>
      <c r="LXF1" s="1"/>
      <c r="LXG1" s="1"/>
      <c r="LXH1" s="1"/>
      <c r="LXI1" s="1"/>
      <c r="LXJ1" s="1"/>
      <c r="LXK1" s="1"/>
      <c r="LXL1" s="1"/>
      <c r="LXM1" s="1"/>
      <c r="LXN1" s="1"/>
      <c r="LXO1" s="1"/>
      <c r="LXP1" s="1"/>
      <c r="LXQ1" s="1"/>
      <c r="LXR1" s="1"/>
      <c r="LXS1" s="1"/>
      <c r="LXT1" s="1"/>
      <c r="LXU1" s="1"/>
      <c r="LXV1" s="1"/>
      <c r="LXW1" s="1"/>
      <c r="LXX1" s="1"/>
      <c r="LXY1" s="1"/>
      <c r="LXZ1" s="1"/>
      <c r="LYA1" s="1"/>
      <c r="LYB1" s="1"/>
      <c r="LYC1" s="1"/>
      <c r="LYD1" s="1"/>
      <c r="LYE1" s="1"/>
      <c r="LYF1" s="1"/>
      <c r="LYG1" s="1"/>
      <c r="LYH1" s="1"/>
      <c r="LYI1" s="1"/>
      <c r="LYJ1" s="1"/>
      <c r="LYK1" s="1"/>
      <c r="LYL1" s="1"/>
      <c r="LYM1" s="1"/>
      <c r="LYN1" s="1"/>
      <c r="LYO1" s="1"/>
      <c r="LYP1" s="1"/>
      <c r="LYQ1" s="1"/>
      <c r="LYR1" s="1"/>
      <c r="LYS1" s="1"/>
      <c r="LYT1" s="1"/>
      <c r="LYU1" s="1"/>
      <c r="LYV1" s="1"/>
      <c r="LYW1" s="1"/>
      <c r="LYX1" s="1"/>
      <c r="LYY1" s="1"/>
      <c r="LYZ1" s="1"/>
      <c r="LZA1" s="1"/>
      <c r="LZB1" s="1"/>
      <c r="LZC1" s="1"/>
      <c r="LZD1" s="1"/>
      <c r="LZE1" s="1"/>
      <c r="LZF1" s="1"/>
      <c r="LZG1" s="1"/>
      <c r="LZH1" s="1"/>
      <c r="LZI1" s="1"/>
      <c r="LZJ1" s="1"/>
      <c r="LZK1" s="1"/>
      <c r="LZL1" s="1"/>
      <c r="LZM1" s="1"/>
      <c r="LZN1" s="1"/>
      <c r="LZO1" s="1"/>
      <c r="LZP1" s="1"/>
      <c r="LZQ1" s="1"/>
      <c r="LZR1" s="1"/>
      <c r="LZS1" s="1"/>
      <c r="LZT1" s="1"/>
      <c r="LZU1" s="1"/>
      <c r="LZV1" s="1"/>
      <c r="LZW1" s="1"/>
      <c r="LZX1" s="1"/>
      <c r="LZY1" s="1"/>
      <c r="LZZ1" s="1"/>
      <c r="MAA1" s="1"/>
      <c r="MAB1" s="1"/>
      <c r="MAC1" s="1"/>
      <c r="MAD1" s="1"/>
      <c r="MAE1" s="1"/>
      <c r="MAF1" s="1"/>
      <c r="MAG1" s="1"/>
      <c r="MAH1" s="1"/>
      <c r="MAI1" s="1"/>
      <c r="MAJ1" s="1"/>
      <c r="MAK1" s="1"/>
      <c r="MAL1" s="1"/>
      <c r="MAM1" s="1"/>
      <c r="MAN1" s="1"/>
      <c r="MAO1" s="1"/>
      <c r="MAP1" s="1"/>
      <c r="MAQ1" s="1"/>
      <c r="MAR1" s="1"/>
      <c r="MAS1" s="1"/>
      <c r="MAT1" s="1"/>
      <c r="MAU1" s="1"/>
      <c r="MAV1" s="1"/>
      <c r="MAW1" s="1"/>
      <c r="MAX1" s="1"/>
      <c r="MAY1" s="1"/>
      <c r="MAZ1" s="1"/>
      <c r="MBA1" s="1"/>
      <c r="MBB1" s="1"/>
      <c r="MBC1" s="1"/>
      <c r="MBD1" s="1"/>
      <c r="MBE1" s="1"/>
      <c r="MBF1" s="1"/>
      <c r="MBG1" s="1"/>
      <c r="MBH1" s="1"/>
      <c r="MBI1" s="1"/>
      <c r="MBJ1" s="1"/>
      <c r="MBK1" s="1"/>
      <c r="MBL1" s="1"/>
      <c r="MBM1" s="1"/>
      <c r="MBN1" s="1"/>
      <c r="MBO1" s="1"/>
      <c r="MBP1" s="1"/>
      <c r="MBQ1" s="1"/>
      <c r="MBR1" s="1"/>
      <c r="MBS1" s="1"/>
      <c r="MBT1" s="1"/>
      <c r="MBU1" s="1"/>
      <c r="MBV1" s="1"/>
      <c r="MBW1" s="1"/>
      <c r="MBX1" s="1"/>
      <c r="MBY1" s="1"/>
      <c r="MBZ1" s="1"/>
      <c r="MCA1" s="1"/>
      <c r="MCB1" s="1"/>
      <c r="MCC1" s="1"/>
      <c r="MCD1" s="1"/>
      <c r="MCE1" s="1"/>
      <c r="MCF1" s="1"/>
      <c r="MCG1" s="1"/>
      <c r="MCH1" s="1"/>
      <c r="MCI1" s="1"/>
      <c r="MCJ1" s="1"/>
      <c r="MCK1" s="1"/>
      <c r="MCL1" s="1"/>
      <c r="MCM1" s="1"/>
      <c r="MCN1" s="1"/>
      <c r="MCO1" s="1"/>
      <c r="MCP1" s="1"/>
      <c r="MCQ1" s="1"/>
      <c r="MCR1" s="1"/>
      <c r="MCS1" s="1"/>
      <c r="MCT1" s="1"/>
      <c r="MCU1" s="1"/>
      <c r="MCV1" s="1"/>
      <c r="MCW1" s="1"/>
      <c r="MCX1" s="1"/>
      <c r="MCY1" s="1"/>
      <c r="MCZ1" s="1"/>
      <c r="MDA1" s="1"/>
      <c r="MDB1" s="1"/>
      <c r="MDC1" s="1"/>
      <c r="MDD1" s="1"/>
      <c r="MDE1" s="1"/>
      <c r="MDF1" s="1"/>
      <c r="MDG1" s="1"/>
      <c r="MDH1" s="1"/>
      <c r="MDI1" s="1"/>
      <c r="MDJ1" s="1"/>
      <c r="MDK1" s="1"/>
      <c r="MDL1" s="1"/>
      <c r="MDM1" s="1"/>
      <c r="MDN1" s="1"/>
      <c r="MDO1" s="1"/>
      <c r="MDP1" s="1"/>
      <c r="MDQ1" s="1"/>
      <c r="MDR1" s="1"/>
      <c r="MDS1" s="1"/>
      <c r="MDT1" s="1"/>
      <c r="MDU1" s="1"/>
      <c r="MDV1" s="1"/>
      <c r="MDW1" s="1"/>
      <c r="MDX1" s="1"/>
      <c r="MDY1" s="1"/>
      <c r="MDZ1" s="1"/>
      <c r="MEA1" s="1"/>
      <c r="MEB1" s="1"/>
      <c r="MEC1" s="1"/>
      <c r="MED1" s="1"/>
      <c r="MEE1" s="1"/>
      <c r="MEF1" s="1"/>
      <c r="MEG1" s="1"/>
      <c r="MEH1" s="1"/>
      <c r="MEI1" s="1"/>
      <c r="MEJ1" s="1"/>
      <c r="MEK1" s="1"/>
      <c r="MEL1" s="1"/>
      <c r="MEM1" s="1"/>
      <c r="MEN1" s="1"/>
      <c r="MEO1" s="1"/>
      <c r="MEP1" s="1"/>
      <c r="MEQ1" s="1"/>
      <c r="MER1" s="1"/>
      <c r="MES1" s="1"/>
      <c r="MET1" s="1"/>
      <c r="MEU1" s="1"/>
      <c r="MEV1" s="1"/>
      <c r="MEW1" s="1"/>
      <c r="MEX1" s="1"/>
      <c r="MEY1" s="1"/>
      <c r="MEZ1" s="1"/>
      <c r="MFA1" s="1"/>
      <c r="MFB1" s="1"/>
      <c r="MFC1" s="1"/>
      <c r="MFD1" s="1"/>
      <c r="MFE1" s="1"/>
      <c r="MFF1" s="1"/>
      <c r="MFG1" s="1"/>
      <c r="MFH1" s="1"/>
      <c r="MFI1" s="1"/>
      <c r="MFJ1" s="1"/>
      <c r="MFK1" s="1"/>
      <c r="MFL1" s="1"/>
      <c r="MFM1" s="1"/>
      <c r="MFN1" s="1"/>
      <c r="MFO1" s="1"/>
      <c r="MFP1" s="1"/>
      <c r="MFQ1" s="1"/>
      <c r="MFR1" s="1"/>
      <c r="MFS1" s="1"/>
      <c r="MFT1" s="1"/>
      <c r="MFU1" s="1"/>
      <c r="MFV1" s="1"/>
      <c r="MFW1" s="1"/>
      <c r="MFX1" s="1"/>
      <c r="MFY1" s="1"/>
      <c r="MFZ1" s="1"/>
      <c r="MGA1" s="1"/>
      <c r="MGB1" s="1"/>
      <c r="MGC1" s="1"/>
      <c r="MGD1" s="1"/>
      <c r="MGE1" s="1"/>
      <c r="MGF1" s="1"/>
      <c r="MGG1" s="1"/>
      <c r="MGH1" s="1"/>
      <c r="MGI1" s="1"/>
      <c r="MGJ1" s="1"/>
      <c r="MGK1" s="1"/>
      <c r="MGL1" s="1"/>
      <c r="MGM1" s="1"/>
      <c r="MGN1" s="1"/>
      <c r="MGO1" s="1"/>
      <c r="MGP1" s="1"/>
      <c r="MGQ1" s="1"/>
      <c r="MGR1" s="1"/>
      <c r="MGS1" s="1"/>
      <c r="MGT1" s="1"/>
      <c r="MGU1" s="1"/>
      <c r="MGV1" s="1"/>
      <c r="MGW1" s="1"/>
      <c r="MGX1" s="1"/>
      <c r="MGY1" s="1"/>
      <c r="MGZ1" s="1"/>
      <c r="MHA1" s="1"/>
      <c r="MHB1" s="1"/>
      <c r="MHC1" s="1"/>
      <c r="MHD1" s="1"/>
      <c r="MHE1" s="1"/>
      <c r="MHF1" s="1"/>
      <c r="MHG1" s="1"/>
      <c r="MHH1" s="1"/>
      <c r="MHI1" s="1"/>
      <c r="MHJ1" s="1"/>
      <c r="MHK1" s="1"/>
      <c r="MHL1" s="1"/>
      <c r="MHM1" s="1"/>
      <c r="MHN1" s="1"/>
      <c r="MHO1" s="1"/>
      <c r="MHP1" s="1"/>
      <c r="MHQ1" s="1"/>
      <c r="MHR1" s="1"/>
      <c r="MHS1" s="1"/>
      <c r="MHT1" s="1"/>
      <c r="MHU1" s="1"/>
      <c r="MHV1" s="1"/>
      <c r="MHW1" s="1"/>
      <c r="MHX1" s="1"/>
      <c r="MHY1" s="1"/>
      <c r="MHZ1" s="1"/>
      <c r="MIA1" s="1"/>
      <c r="MIB1" s="1"/>
      <c r="MIC1" s="1"/>
      <c r="MID1" s="1"/>
      <c r="MIE1" s="1"/>
      <c r="MIF1" s="1"/>
      <c r="MIG1" s="1"/>
      <c r="MIH1" s="1"/>
      <c r="MII1" s="1"/>
      <c r="MIJ1" s="1"/>
      <c r="MIK1" s="1"/>
      <c r="MIL1" s="1"/>
      <c r="MIM1" s="1"/>
      <c r="MIN1" s="1"/>
      <c r="MIO1" s="1"/>
      <c r="MIP1" s="1"/>
      <c r="MIQ1" s="1"/>
      <c r="MIR1" s="1"/>
      <c r="MIS1" s="1"/>
      <c r="MIT1" s="1"/>
      <c r="MIU1" s="1"/>
      <c r="MIV1" s="1"/>
      <c r="MIW1" s="1"/>
      <c r="MIX1" s="1"/>
      <c r="MIY1" s="1"/>
      <c r="MIZ1" s="1"/>
      <c r="MJA1" s="1"/>
      <c r="MJB1" s="1"/>
      <c r="MJC1" s="1"/>
      <c r="MJD1" s="1"/>
      <c r="MJE1" s="1"/>
      <c r="MJF1" s="1"/>
      <c r="MJG1" s="1"/>
      <c r="MJH1" s="1"/>
      <c r="MJI1" s="1"/>
      <c r="MJJ1" s="1"/>
      <c r="MJK1" s="1"/>
      <c r="MJL1" s="1"/>
      <c r="MJM1" s="1"/>
      <c r="MJN1" s="1"/>
      <c r="MJO1" s="1"/>
      <c r="MJP1" s="1"/>
      <c r="MJQ1" s="1"/>
      <c r="MJR1" s="1"/>
      <c r="MJS1" s="1"/>
      <c r="MJT1" s="1"/>
      <c r="MJU1" s="1"/>
      <c r="MJV1" s="1"/>
      <c r="MJW1" s="1"/>
      <c r="MJX1" s="1"/>
      <c r="MJY1" s="1"/>
      <c r="MJZ1" s="1"/>
      <c r="MKA1" s="1"/>
      <c r="MKB1" s="1"/>
      <c r="MKC1" s="1"/>
      <c r="MKD1" s="1"/>
      <c r="MKE1" s="1"/>
      <c r="MKF1" s="1"/>
      <c r="MKG1" s="1"/>
      <c r="MKH1" s="1"/>
      <c r="MKI1" s="1"/>
      <c r="MKJ1" s="1"/>
      <c r="MKK1" s="1"/>
      <c r="MKL1" s="1"/>
      <c r="MKM1" s="1"/>
      <c r="MKN1" s="1"/>
      <c r="MKO1" s="1"/>
      <c r="MKP1" s="1"/>
      <c r="MKQ1" s="1"/>
      <c r="MKR1" s="1"/>
      <c r="MKS1" s="1"/>
      <c r="MKT1" s="1"/>
      <c r="MKU1" s="1"/>
      <c r="MKV1" s="1"/>
      <c r="MKW1" s="1"/>
      <c r="MKX1" s="1"/>
      <c r="MKY1" s="1"/>
      <c r="MKZ1" s="1"/>
      <c r="MLA1" s="1"/>
      <c r="MLB1" s="1"/>
      <c r="MLC1" s="1"/>
      <c r="MLD1" s="1"/>
      <c r="MLE1" s="1"/>
      <c r="MLF1" s="1"/>
      <c r="MLG1" s="1"/>
      <c r="MLH1" s="1"/>
      <c r="MLI1" s="1"/>
      <c r="MLJ1" s="1"/>
      <c r="MLK1" s="1"/>
      <c r="MLL1" s="1"/>
      <c r="MLM1" s="1"/>
      <c r="MLN1" s="1"/>
      <c r="MLO1" s="1"/>
      <c r="MLP1" s="1"/>
      <c r="MLQ1" s="1"/>
      <c r="MLR1" s="1"/>
      <c r="MLS1" s="1"/>
      <c r="MLT1" s="1"/>
      <c r="MLU1" s="1"/>
      <c r="MLV1" s="1"/>
      <c r="MLW1" s="1"/>
      <c r="MLX1" s="1"/>
      <c r="MLY1" s="1"/>
      <c r="MLZ1" s="1"/>
      <c r="MMA1" s="1"/>
      <c r="MMB1" s="1"/>
      <c r="MMC1" s="1"/>
      <c r="MMD1" s="1"/>
      <c r="MME1" s="1"/>
      <c r="MMF1" s="1"/>
      <c r="MMG1" s="1"/>
      <c r="MMH1" s="1"/>
      <c r="MMI1" s="1"/>
      <c r="MMJ1" s="1"/>
      <c r="MMK1" s="1"/>
      <c r="MML1" s="1"/>
      <c r="MMM1" s="1"/>
      <c r="MMN1" s="1"/>
      <c r="MMO1" s="1"/>
      <c r="MMP1" s="1"/>
      <c r="MMQ1" s="1"/>
      <c r="MMR1" s="1"/>
      <c r="MMS1" s="1"/>
      <c r="MMT1" s="1"/>
      <c r="MMU1" s="1"/>
      <c r="MMV1" s="1"/>
      <c r="MMW1" s="1"/>
      <c r="MMX1" s="1"/>
      <c r="MMY1" s="1"/>
      <c r="MMZ1" s="1"/>
      <c r="MNA1" s="1"/>
      <c r="MNB1" s="1"/>
      <c r="MNC1" s="1"/>
      <c r="MND1" s="1"/>
      <c r="MNE1" s="1"/>
      <c r="MNF1" s="1"/>
      <c r="MNG1" s="1"/>
      <c r="MNH1" s="1"/>
      <c r="MNI1" s="1"/>
      <c r="MNJ1" s="1"/>
      <c r="MNK1" s="1"/>
      <c r="MNL1" s="1"/>
      <c r="MNM1" s="1"/>
      <c r="MNN1" s="1"/>
      <c r="MNO1" s="1"/>
      <c r="MNP1" s="1"/>
      <c r="MNQ1" s="1"/>
      <c r="MNR1" s="1"/>
      <c r="MNS1" s="1"/>
      <c r="MNT1" s="1"/>
      <c r="MNU1" s="1"/>
      <c r="MNV1" s="1"/>
      <c r="MNW1" s="1"/>
      <c r="MNX1" s="1"/>
      <c r="MNY1" s="1"/>
      <c r="MNZ1" s="1"/>
      <c r="MOA1" s="1"/>
      <c r="MOB1" s="1"/>
      <c r="MOC1" s="1"/>
      <c r="MOD1" s="1"/>
      <c r="MOE1" s="1"/>
      <c r="MOF1" s="1"/>
      <c r="MOG1" s="1"/>
      <c r="MOH1" s="1"/>
      <c r="MOI1" s="1"/>
      <c r="MOJ1" s="1"/>
      <c r="MOK1" s="1"/>
      <c r="MOL1" s="1"/>
      <c r="MOM1" s="1"/>
      <c r="MON1" s="1"/>
      <c r="MOO1" s="1"/>
      <c r="MOP1" s="1"/>
      <c r="MOQ1" s="1"/>
      <c r="MOR1" s="1"/>
      <c r="MOS1" s="1"/>
      <c r="MOT1" s="1"/>
      <c r="MOU1" s="1"/>
      <c r="MOV1" s="1"/>
      <c r="MOW1" s="1"/>
      <c r="MOX1" s="1"/>
      <c r="MOY1" s="1"/>
      <c r="MOZ1" s="1"/>
      <c r="MPA1" s="1"/>
      <c r="MPB1" s="1"/>
      <c r="MPC1" s="1"/>
      <c r="MPD1" s="1"/>
      <c r="MPE1" s="1"/>
      <c r="MPF1" s="1"/>
      <c r="MPG1" s="1"/>
      <c r="MPH1" s="1"/>
      <c r="MPI1" s="1"/>
      <c r="MPJ1" s="1"/>
      <c r="MPK1" s="1"/>
      <c r="MPL1" s="1"/>
      <c r="MPM1" s="1"/>
      <c r="MPN1" s="1"/>
      <c r="MPO1" s="1"/>
      <c r="MPP1" s="1"/>
      <c r="MPQ1" s="1"/>
      <c r="MPR1" s="1"/>
      <c r="MPS1" s="1"/>
      <c r="MPT1" s="1"/>
      <c r="MPU1" s="1"/>
      <c r="MPV1" s="1"/>
      <c r="MPW1" s="1"/>
      <c r="MPX1" s="1"/>
      <c r="MPY1" s="1"/>
      <c r="MPZ1" s="1"/>
      <c r="MQA1" s="1"/>
      <c r="MQB1" s="1"/>
      <c r="MQC1" s="1"/>
      <c r="MQD1" s="1"/>
      <c r="MQE1" s="1"/>
      <c r="MQF1" s="1"/>
      <c r="MQG1" s="1"/>
      <c r="MQH1" s="1"/>
      <c r="MQI1" s="1"/>
      <c r="MQJ1" s="1"/>
      <c r="MQK1" s="1"/>
      <c r="MQL1" s="1"/>
      <c r="MQM1" s="1"/>
      <c r="MQN1" s="1"/>
      <c r="MQO1" s="1"/>
      <c r="MQP1" s="1"/>
      <c r="MQQ1" s="1"/>
      <c r="MQR1" s="1"/>
      <c r="MQS1" s="1"/>
      <c r="MQT1" s="1"/>
      <c r="MQU1" s="1"/>
      <c r="MQV1" s="1"/>
      <c r="MQW1" s="1"/>
      <c r="MQX1" s="1"/>
      <c r="MQY1" s="1"/>
      <c r="MQZ1" s="1"/>
      <c r="MRA1" s="1"/>
      <c r="MRB1" s="1"/>
      <c r="MRC1" s="1"/>
      <c r="MRD1" s="1"/>
      <c r="MRE1" s="1"/>
      <c r="MRF1" s="1"/>
      <c r="MRG1" s="1"/>
      <c r="MRH1" s="1"/>
      <c r="MRI1" s="1"/>
      <c r="MRJ1" s="1"/>
      <c r="MRK1" s="1"/>
      <c r="MRL1" s="1"/>
      <c r="MRM1" s="1"/>
      <c r="MRN1" s="1"/>
      <c r="MRO1" s="1"/>
      <c r="MRP1" s="1"/>
      <c r="MRQ1" s="1"/>
      <c r="MRR1" s="1"/>
      <c r="MRS1" s="1"/>
      <c r="MRT1" s="1"/>
      <c r="MRU1" s="1"/>
      <c r="MRV1" s="1"/>
      <c r="MRW1" s="1"/>
      <c r="MRX1" s="1"/>
      <c r="MRY1" s="1"/>
      <c r="MRZ1" s="1"/>
      <c r="MSA1" s="1"/>
      <c r="MSB1" s="1"/>
      <c r="MSC1" s="1"/>
      <c r="MSD1" s="1"/>
      <c r="MSE1" s="1"/>
      <c r="MSF1" s="1"/>
      <c r="MSG1" s="1"/>
      <c r="MSH1" s="1"/>
      <c r="MSI1" s="1"/>
      <c r="MSJ1" s="1"/>
      <c r="MSK1" s="1"/>
      <c r="MSL1" s="1"/>
      <c r="MSM1" s="1"/>
      <c r="MSN1" s="1"/>
      <c r="MSO1" s="1"/>
      <c r="MSP1" s="1"/>
      <c r="MSQ1" s="1"/>
      <c r="MSR1" s="1"/>
      <c r="MSS1" s="1"/>
      <c r="MST1" s="1"/>
      <c r="MSU1" s="1"/>
      <c r="MSV1" s="1"/>
      <c r="MSW1" s="1"/>
      <c r="MSX1" s="1"/>
      <c r="MSY1" s="1"/>
      <c r="MSZ1" s="1"/>
      <c r="MTA1" s="1"/>
      <c r="MTB1" s="1"/>
      <c r="MTC1" s="1"/>
      <c r="MTD1" s="1"/>
      <c r="MTE1" s="1"/>
      <c r="MTF1" s="1"/>
      <c r="MTG1" s="1"/>
      <c r="MTH1" s="1"/>
      <c r="MTI1" s="1"/>
      <c r="MTJ1" s="1"/>
      <c r="MTK1" s="1"/>
      <c r="MTL1" s="1"/>
      <c r="MTM1" s="1"/>
      <c r="MTN1" s="1"/>
      <c r="MTO1" s="1"/>
      <c r="MTP1" s="1"/>
      <c r="MTQ1" s="1"/>
      <c r="MTR1" s="1"/>
      <c r="MTS1" s="1"/>
      <c r="MTT1" s="1"/>
      <c r="MTU1" s="1"/>
      <c r="MTV1" s="1"/>
      <c r="MTW1" s="1"/>
      <c r="MTX1" s="1"/>
      <c r="MTY1" s="1"/>
      <c r="MTZ1" s="1"/>
      <c r="MUA1" s="1"/>
      <c r="MUB1" s="1"/>
      <c r="MUC1" s="1"/>
      <c r="MUD1" s="1"/>
      <c r="MUE1" s="1"/>
      <c r="MUF1" s="1"/>
      <c r="MUG1" s="1"/>
      <c r="MUH1" s="1"/>
      <c r="MUI1" s="1"/>
      <c r="MUJ1" s="1"/>
      <c r="MUK1" s="1"/>
      <c r="MUL1" s="1"/>
      <c r="MUM1" s="1"/>
      <c r="MUN1" s="1"/>
      <c r="MUO1" s="1"/>
      <c r="MUP1" s="1"/>
      <c r="MUQ1" s="1"/>
      <c r="MUR1" s="1"/>
      <c r="MUS1" s="1"/>
      <c r="MUT1" s="1"/>
      <c r="MUU1" s="1"/>
      <c r="MUV1" s="1"/>
      <c r="MUW1" s="1"/>
      <c r="MUX1" s="1"/>
      <c r="MUY1" s="1"/>
      <c r="MUZ1" s="1"/>
      <c r="MVA1" s="1"/>
      <c r="MVB1" s="1"/>
      <c r="MVC1" s="1"/>
      <c r="MVD1" s="1"/>
      <c r="MVE1" s="1"/>
      <c r="MVF1" s="1"/>
      <c r="MVG1" s="1"/>
      <c r="MVH1" s="1"/>
      <c r="MVI1" s="1"/>
      <c r="MVJ1" s="1"/>
      <c r="MVK1" s="1"/>
      <c r="MVL1" s="1"/>
      <c r="MVM1" s="1"/>
      <c r="MVN1" s="1"/>
      <c r="MVO1" s="1"/>
      <c r="MVP1" s="1"/>
      <c r="MVQ1" s="1"/>
      <c r="MVR1" s="1"/>
      <c r="MVS1" s="1"/>
      <c r="MVT1" s="1"/>
      <c r="MVU1" s="1"/>
      <c r="MVV1" s="1"/>
      <c r="MVW1" s="1"/>
      <c r="MVX1" s="1"/>
      <c r="MVY1" s="1"/>
      <c r="MVZ1" s="1"/>
      <c r="MWA1" s="1"/>
      <c r="MWB1" s="1"/>
      <c r="MWC1" s="1"/>
      <c r="MWD1" s="1"/>
      <c r="MWE1" s="1"/>
      <c r="MWF1" s="1"/>
      <c r="MWG1" s="1"/>
      <c r="MWH1" s="1"/>
      <c r="MWI1" s="1"/>
      <c r="MWJ1" s="1"/>
      <c r="MWK1" s="1"/>
      <c r="MWL1" s="1"/>
      <c r="MWM1" s="1"/>
      <c r="MWN1" s="1"/>
      <c r="MWO1" s="1"/>
      <c r="MWP1" s="1"/>
      <c r="MWQ1" s="1"/>
      <c r="MWR1" s="1"/>
      <c r="MWS1" s="1"/>
      <c r="MWT1" s="1"/>
      <c r="MWU1" s="1"/>
      <c r="MWV1" s="1"/>
      <c r="MWW1" s="1"/>
      <c r="MWX1" s="1"/>
      <c r="MWY1" s="1"/>
      <c r="MWZ1" s="1"/>
      <c r="MXA1" s="1"/>
      <c r="MXB1" s="1"/>
      <c r="MXC1" s="1"/>
      <c r="MXD1" s="1"/>
      <c r="MXE1" s="1"/>
      <c r="MXF1" s="1"/>
      <c r="MXG1" s="1"/>
      <c r="MXH1" s="1"/>
      <c r="MXI1" s="1"/>
      <c r="MXJ1" s="1"/>
      <c r="MXK1" s="1"/>
      <c r="MXL1" s="1"/>
      <c r="MXM1" s="1"/>
      <c r="MXN1" s="1"/>
      <c r="MXO1" s="1"/>
      <c r="MXP1" s="1"/>
      <c r="MXQ1" s="1"/>
      <c r="MXR1" s="1"/>
      <c r="MXS1" s="1"/>
      <c r="MXT1" s="1"/>
      <c r="MXU1" s="1"/>
      <c r="MXV1" s="1"/>
      <c r="MXW1" s="1"/>
      <c r="MXX1" s="1"/>
      <c r="MXY1" s="1"/>
      <c r="MXZ1" s="1"/>
      <c r="MYA1" s="1"/>
      <c r="MYB1" s="1"/>
      <c r="MYC1" s="1"/>
      <c r="MYD1" s="1"/>
      <c r="MYE1" s="1"/>
      <c r="MYF1" s="1"/>
      <c r="MYG1" s="1"/>
      <c r="MYH1" s="1"/>
      <c r="MYI1" s="1"/>
      <c r="MYJ1" s="1"/>
      <c r="MYK1" s="1"/>
      <c r="MYL1" s="1"/>
      <c r="MYM1" s="1"/>
      <c r="MYN1" s="1"/>
      <c r="MYO1" s="1"/>
      <c r="MYP1" s="1"/>
      <c r="MYQ1" s="1"/>
      <c r="MYR1" s="1"/>
      <c r="MYS1" s="1"/>
      <c r="MYT1" s="1"/>
      <c r="MYU1" s="1"/>
      <c r="MYV1" s="1"/>
      <c r="MYW1" s="1"/>
      <c r="MYX1" s="1"/>
      <c r="MYY1" s="1"/>
      <c r="MYZ1" s="1"/>
      <c r="MZA1" s="1"/>
      <c r="MZB1" s="1"/>
      <c r="MZC1" s="1"/>
      <c r="MZD1" s="1"/>
      <c r="MZE1" s="1"/>
      <c r="MZF1" s="1"/>
      <c r="MZG1" s="1"/>
      <c r="MZH1" s="1"/>
      <c r="MZI1" s="1"/>
      <c r="MZJ1" s="1"/>
      <c r="MZK1" s="1"/>
      <c r="MZL1" s="1"/>
      <c r="MZM1" s="1"/>
      <c r="MZN1" s="1"/>
      <c r="MZO1" s="1"/>
      <c r="MZP1" s="1"/>
      <c r="MZQ1" s="1"/>
      <c r="MZR1" s="1"/>
      <c r="MZS1" s="1"/>
      <c r="MZT1" s="1"/>
      <c r="MZU1" s="1"/>
      <c r="MZV1" s="1"/>
      <c r="MZW1" s="1"/>
      <c r="MZX1" s="1"/>
      <c r="MZY1" s="1"/>
      <c r="MZZ1" s="1"/>
      <c r="NAA1" s="1"/>
      <c r="NAB1" s="1"/>
      <c r="NAC1" s="1"/>
      <c r="NAD1" s="1"/>
      <c r="NAE1" s="1"/>
      <c r="NAF1" s="1"/>
      <c r="NAG1" s="1"/>
      <c r="NAH1" s="1"/>
      <c r="NAI1" s="1"/>
      <c r="NAJ1" s="1"/>
      <c r="NAK1" s="1"/>
      <c r="NAL1" s="1"/>
      <c r="NAM1" s="1"/>
      <c r="NAN1" s="1"/>
      <c r="NAO1" s="1"/>
      <c r="NAP1" s="1"/>
      <c r="NAQ1" s="1"/>
      <c r="NAR1" s="1"/>
      <c r="NAS1" s="1"/>
      <c r="NAT1" s="1"/>
      <c r="NAU1" s="1"/>
      <c r="NAV1" s="1"/>
      <c r="NAW1" s="1"/>
      <c r="NAX1" s="1"/>
      <c r="NAY1" s="1"/>
      <c r="NAZ1" s="1"/>
      <c r="NBA1" s="1"/>
      <c r="NBB1" s="1"/>
      <c r="NBC1" s="1"/>
      <c r="NBD1" s="1"/>
      <c r="NBE1" s="1"/>
      <c r="NBF1" s="1"/>
      <c r="NBG1" s="1"/>
      <c r="NBH1" s="1"/>
      <c r="NBI1" s="1"/>
      <c r="NBJ1" s="1"/>
      <c r="NBK1" s="1"/>
      <c r="NBL1" s="1"/>
      <c r="NBM1" s="1"/>
      <c r="NBN1" s="1"/>
      <c r="NBO1" s="1"/>
      <c r="NBP1" s="1"/>
      <c r="NBQ1" s="1"/>
      <c r="NBR1" s="1"/>
      <c r="NBS1" s="1"/>
      <c r="NBT1" s="1"/>
      <c r="NBU1" s="1"/>
      <c r="NBV1" s="1"/>
      <c r="NBW1" s="1"/>
      <c r="NBX1" s="1"/>
      <c r="NBY1" s="1"/>
      <c r="NBZ1" s="1"/>
      <c r="NCA1" s="1"/>
      <c r="NCB1" s="1"/>
      <c r="NCC1" s="1"/>
      <c r="NCD1" s="1"/>
      <c r="NCE1" s="1"/>
      <c r="NCF1" s="1"/>
      <c r="NCG1" s="1"/>
      <c r="NCH1" s="1"/>
      <c r="NCI1" s="1"/>
      <c r="NCJ1" s="1"/>
      <c r="NCK1" s="1"/>
      <c r="NCL1" s="1"/>
      <c r="NCM1" s="1"/>
      <c r="NCN1" s="1"/>
      <c r="NCO1" s="1"/>
      <c r="NCP1" s="1"/>
      <c r="NCQ1" s="1"/>
      <c r="NCR1" s="1"/>
      <c r="NCS1" s="1"/>
      <c r="NCT1" s="1"/>
      <c r="NCU1" s="1"/>
      <c r="NCV1" s="1"/>
      <c r="NCW1" s="1"/>
      <c r="NCX1" s="1"/>
      <c r="NCY1" s="1"/>
      <c r="NCZ1" s="1"/>
      <c r="NDA1" s="1"/>
      <c r="NDB1" s="1"/>
      <c r="NDC1" s="1"/>
      <c r="NDD1" s="1"/>
      <c r="NDE1" s="1"/>
      <c r="NDF1" s="1"/>
      <c r="NDG1" s="1"/>
      <c r="NDH1" s="1"/>
      <c r="NDI1" s="1"/>
      <c r="NDJ1" s="1"/>
      <c r="NDK1" s="1"/>
      <c r="NDL1" s="1"/>
      <c r="NDM1" s="1"/>
      <c r="NDN1" s="1"/>
      <c r="NDO1" s="1"/>
      <c r="NDP1" s="1"/>
      <c r="NDQ1" s="1"/>
      <c r="NDR1" s="1"/>
      <c r="NDS1" s="1"/>
      <c r="NDT1" s="1"/>
      <c r="NDU1" s="1"/>
      <c r="NDV1" s="1"/>
      <c r="NDW1" s="1"/>
      <c r="NDX1" s="1"/>
      <c r="NDY1" s="1"/>
      <c r="NDZ1" s="1"/>
      <c r="NEA1" s="1"/>
      <c r="NEB1" s="1"/>
      <c r="NEC1" s="1"/>
      <c r="NED1" s="1"/>
      <c r="NEE1" s="1"/>
      <c r="NEF1" s="1"/>
      <c r="NEG1" s="1"/>
      <c r="NEH1" s="1"/>
      <c r="NEI1" s="1"/>
      <c r="NEJ1" s="1"/>
      <c r="NEK1" s="1"/>
      <c r="NEL1" s="1"/>
      <c r="NEM1" s="1"/>
      <c r="NEN1" s="1"/>
      <c r="NEO1" s="1"/>
      <c r="NEP1" s="1"/>
      <c r="NEQ1" s="1"/>
      <c r="NER1" s="1"/>
      <c r="NES1" s="1"/>
      <c r="NET1" s="1"/>
      <c r="NEU1" s="1"/>
      <c r="NEV1" s="1"/>
      <c r="NEW1" s="1"/>
      <c r="NEX1" s="1"/>
      <c r="NEY1" s="1"/>
      <c r="NEZ1" s="1"/>
      <c r="NFA1" s="1"/>
      <c r="NFB1" s="1"/>
      <c r="NFC1" s="1"/>
      <c r="NFD1" s="1"/>
      <c r="NFE1" s="1"/>
      <c r="NFF1" s="1"/>
      <c r="NFG1" s="1"/>
      <c r="NFH1" s="1"/>
      <c r="NFI1" s="1"/>
      <c r="NFJ1" s="1"/>
      <c r="NFK1" s="1"/>
      <c r="NFL1" s="1"/>
      <c r="NFM1" s="1"/>
      <c r="NFN1" s="1"/>
      <c r="NFO1" s="1"/>
      <c r="NFP1" s="1"/>
      <c r="NFQ1" s="1"/>
      <c r="NFR1" s="1"/>
      <c r="NFS1" s="1"/>
      <c r="NFT1" s="1"/>
      <c r="NFU1" s="1"/>
      <c r="NFV1" s="1"/>
      <c r="NFW1" s="1"/>
      <c r="NFX1" s="1"/>
      <c r="NFY1" s="1"/>
      <c r="NFZ1" s="1"/>
      <c r="NGA1" s="1"/>
      <c r="NGB1" s="1"/>
      <c r="NGC1" s="1"/>
      <c r="NGD1" s="1"/>
      <c r="NGE1" s="1"/>
      <c r="NGF1" s="1"/>
      <c r="NGG1" s="1"/>
      <c r="NGH1" s="1"/>
      <c r="NGI1" s="1"/>
      <c r="NGJ1" s="1"/>
      <c r="NGK1" s="1"/>
      <c r="NGL1" s="1"/>
      <c r="NGM1" s="1"/>
      <c r="NGN1" s="1"/>
      <c r="NGO1" s="1"/>
      <c r="NGP1" s="1"/>
      <c r="NGQ1" s="1"/>
      <c r="NGR1" s="1"/>
      <c r="NGS1" s="1"/>
      <c r="NGT1" s="1"/>
      <c r="NGU1" s="1"/>
      <c r="NGV1" s="1"/>
      <c r="NGW1" s="1"/>
      <c r="NGX1" s="1"/>
      <c r="NGY1" s="1"/>
      <c r="NGZ1" s="1"/>
      <c r="NHA1" s="1"/>
      <c r="NHB1" s="1"/>
      <c r="NHC1" s="1"/>
      <c r="NHD1" s="1"/>
      <c r="NHE1" s="1"/>
      <c r="NHF1" s="1"/>
      <c r="NHG1" s="1"/>
      <c r="NHH1" s="1"/>
      <c r="NHI1" s="1"/>
      <c r="NHJ1" s="1"/>
      <c r="NHK1" s="1"/>
      <c r="NHL1" s="1"/>
      <c r="NHM1" s="1"/>
      <c r="NHN1" s="1"/>
      <c r="NHO1" s="1"/>
      <c r="NHP1" s="1"/>
      <c r="NHQ1" s="1"/>
      <c r="NHR1" s="1"/>
      <c r="NHS1" s="1"/>
      <c r="NHT1" s="1"/>
      <c r="NHU1" s="1"/>
      <c r="NHV1" s="1"/>
      <c r="NHW1" s="1"/>
      <c r="NHX1" s="1"/>
      <c r="NHY1" s="1"/>
      <c r="NHZ1" s="1"/>
      <c r="NIA1" s="1"/>
      <c r="NIB1" s="1"/>
      <c r="NIC1" s="1"/>
      <c r="NID1" s="1"/>
      <c r="NIE1" s="1"/>
      <c r="NIF1" s="1"/>
      <c r="NIG1" s="1"/>
      <c r="NIH1" s="1"/>
      <c r="NII1" s="1"/>
      <c r="NIJ1" s="1"/>
      <c r="NIK1" s="1"/>
      <c r="NIL1" s="1"/>
      <c r="NIM1" s="1"/>
      <c r="NIN1" s="1"/>
      <c r="NIO1" s="1"/>
      <c r="NIP1" s="1"/>
      <c r="NIQ1" s="1"/>
      <c r="NIR1" s="1"/>
      <c r="NIS1" s="1"/>
      <c r="NIT1" s="1"/>
      <c r="NIU1" s="1"/>
      <c r="NIV1" s="1"/>
      <c r="NIW1" s="1"/>
      <c r="NIX1" s="1"/>
      <c r="NIY1" s="1"/>
      <c r="NIZ1" s="1"/>
      <c r="NJA1" s="1"/>
      <c r="NJB1" s="1"/>
      <c r="NJC1" s="1"/>
      <c r="NJD1" s="1"/>
      <c r="NJE1" s="1"/>
      <c r="NJF1" s="1"/>
      <c r="NJG1" s="1"/>
      <c r="NJH1" s="1"/>
      <c r="NJI1" s="1"/>
      <c r="NJJ1" s="1"/>
      <c r="NJK1" s="1"/>
      <c r="NJL1" s="1"/>
      <c r="NJM1" s="1"/>
      <c r="NJN1" s="1"/>
      <c r="NJO1" s="1"/>
      <c r="NJP1" s="1"/>
      <c r="NJQ1" s="1"/>
      <c r="NJR1" s="1"/>
      <c r="NJS1" s="1"/>
      <c r="NJT1" s="1"/>
      <c r="NJU1" s="1"/>
      <c r="NJV1" s="1"/>
      <c r="NJW1" s="1"/>
      <c r="NJX1" s="1"/>
      <c r="NJY1" s="1"/>
      <c r="NJZ1" s="1"/>
      <c r="NKA1" s="1"/>
      <c r="NKB1" s="1"/>
      <c r="NKC1" s="1"/>
      <c r="NKD1" s="1"/>
      <c r="NKE1" s="1"/>
      <c r="NKF1" s="1"/>
      <c r="NKG1" s="1"/>
      <c r="NKH1" s="1"/>
      <c r="NKI1" s="1"/>
      <c r="NKJ1" s="1"/>
      <c r="NKK1" s="1"/>
      <c r="NKL1" s="1"/>
      <c r="NKM1" s="1"/>
      <c r="NKN1" s="1"/>
      <c r="NKO1" s="1"/>
      <c r="NKP1" s="1"/>
      <c r="NKQ1" s="1"/>
      <c r="NKR1" s="1"/>
      <c r="NKS1" s="1"/>
      <c r="NKT1" s="1"/>
      <c r="NKU1" s="1"/>
      <c r="NKV1" s="1"/>
      <c r="NKW1" s="1"/>
      <c r="NKX1" s="1"/>
      <c r="NKY1" s="1"/>
      <c r="NKZ1" s="1"/>
      <c r="NLA1" s="1"/>
      <c r="NLB1" s="1"/>
      <c r="NLC1" s="1"/>
      <c r="NLD1" s="1"/>
      <c r="NLE1" s="1"/>
      <c r="NLF1" s="1"/>
      <c r="NLG1" s="1"/>
      <c r="NLH1" s="1"/>
      <c r="NLI1" s="1"/>
      <c r="NLJ1" s="1"/>
      <c r="NLK1" s="1"/>
      <c r="NLL1" s="1"/>
      <c r="NLM1" s="1"/>
      <c r="NLN1" s="1"/>
      <c r="NLO1" s="1"/>
      <c r="NLP1" s="1"/>
      <c r="NLQ1" s="1"/>
      <c r="NLR1" s="1"/>
      <c r="NLS1" s="1"/>
      <c r="NLT1" s="1"/>
      <c r="NLU1" s="1"/>
      <c r="NLV1" s="1"/>
      <c r="NLW1" s="1"/>
      <c r="NLX1" s="1"/>
      <c r="NLY1" s="1"/>
      <c r="NLZ1" s="1"/>
      <c r="NMA1" s="1"/>
      <c r="NMB1" s="1"/>
      <c r="NMC1" s="1"/>
      <c r="NMD1" s="1"/>
      <c r="NME1" s="1"/>
      <c r="NMF1" s="1"/>
      <c r="NMG1" s="1"/>
      <c r="NMH1" s="1"/>
      <c r="NMI1" s="1"/>
      <c r="NMJ1" s="1"/>
      <c r="NMK1" s="1"/>
      <c r="NML1" s="1"/>
      <c r="NMM1" s="1"/>
      <c r="NMN1" s="1"/>
      <c r="NMO1" s="1"/>
      <c r="NMP1" s="1"/>
      <c r="NMQ1" s="1"/>
      <c r="NMR1" s="1"/>
      <c r="NMS1" s="1"/>
      <c r="NMT1" s="1"/>
      <c r="NMU1" s="1"/>
      <c r="NMV1" s="1"/>
      <c r="NMW1" s="1"/>
      <c r="NMX1" s="1"/>
      <c r="NMY1" s="1"/>
      <c r="NMZ1" s="1"/>
      <c r="NNA1" s="1"/>
      <c r="NNB1" s="1"/>
      <c r="NNC1" s="1"/>
      <c r="NND1" s="1"/>
      <c r="NNE1" s="1"/>
      <c r="NNF1" s="1"/>
      <c r="NNG1" s="1"/>
      <c r="NNH1" s="1"/>
      <c r="NNI1" s="1"/>
      <c r="NNJ1" s="1"/>
      <c r="NNK1" s="1"/>
      <c r="NNL1" s="1"/>
      <c r="NNM1" s="1"/>
      <c r="NNN1" s="1"/>
      <c r="NNO1" s="1"/>
      <c r="NNP1" s="1"/>
      <c r="NNQ1" s="1"/>
      <c r="NNR1" s="1"/>
      <c r="NNS1" s="1"/>
      <c r="NNT1" s="1"/>
      <c r="NNU1" s="1"/>
      <c r="NNV1" s="1"/>
      <c r="NNW1" s="1"/>
      <c r="NNX1" s="1"/>
      <c r="NNY1" s="1"/>
      <c r="NNZ1" s="1"/>
      <c r="NOA1" s="1"/>
      <c r="NOB1" s="1"/>
      <c r="NOC1" s="1"/>
      <c r="NOD1" s="1"/>
      <c r="NOE1" s="1"/>
      <c r="NOF1" s="1"/>
      <c r="NOG1" s="1"/>
      <c r="NOH1" s="1"/>
      <c r="NOI1" s="1"/>
      <c r="NOJ1" s="1"/>
      <c r="NOK1" s="1"/>
      <c r="NOL1" s="1"/>
      <c r="NOM1" s="1"/>
      <c r="NON1" s="1"/>
      <c r="NOO1" s="1"/>
      <c r="NOP1" s="1"/>
      <c r="NOQ1" s="1"/>
      <c r="NOR1" s="1"/>
      <c r="NOS1" s="1"/>
      <c r="NOT1" s="1"/>
      <c r="NOU1" s="1"/>
      <c r="NOV1" s="1"/>
      <c r="NOW1" s="1"/>
      <c r="NOX1" s="1"/>
      <c r="NOY1" s="1"/>
      <c r="NOZ1" s="1"/>
      <c r="NPA1" s="1"/>
      <c r="NPB1" s="1"/>
      <c r="NPC1" s="1"/>
      <c r="NPD1" s="1"/>
      <c r="NPE1" s="1"/>
      <c r="NPF1" s="1"/>
      <c r="NPG1" s="1"/>
      <c r="NPH1" s="1"/>
      <c r="NPI1" s="1"/>
      <c r="NPJ1" s="1"/>
      <c r="NPK1" s="1"/>
      <c r="NPL1" s="1"/>
      <c r="NPM1" s="1"/>
      <c r="NPN1" s="1"/>
      <c r="NPO1" s="1"/>
      <c r="NPP1" s="1"/>
      <c r="NPQ1" s="1"/>
      <c r="NPR1" s="1"/>
      <c r="NPS1" s="1"/>
      <c r="NPT1" s="1"/>
      <c r="NPU1" s="1"/>
      <c r="NPV1" s="1"/>
      <c r="NPW1" s="1"/>
      <c r="NPX1" s="1"/>
      <c r="NPY1" s="1"/>
      <c r="NPZ1" s="1"/>
      <c r="NQA1" s="1"/>
      <c r="NQB1" s="1"/>
      <c r="NQC1" s="1"/>
      <c r="NQD1" s="1"/>
      <c r="NQE1" s="1"/>
      <c r="NQF1" s="1"/>
      <c r="NQG1" s="1"/>
      <c r="NQH1" s="1"/>
      <c r="NQI1" s="1"/>
      <c r="NQJ1" s="1"/>
      <c r="NQK1" s="1"/>
      <c r="NQL1" s="1"/>
      <c r="NQM1" s="1"/>
      <c r="NQN1" s="1"/>
      <c r="NQO1" s="1"/>
      <c r="NQP1" s="1"/>
      <c r="NQQ1" s="1"/>
      <c r="NQR1" s="1"/>
      <c r="NQS1" s="1"/>
      <c r="NQT1" s="1"/>
      <c r="NQU1" s="1"/>
      <c r="NQV1" s="1"/>
      <c r="NQW1" s="1"/>
      <c r="NQX1" s="1"/>
      <c r="NQY1" s="1"/>
      <c r="NQZ1" s="1"/>
      <c r="NRA1" s="1"/>
      <c r="NRB1" s="1"/>
      <c r="NRC1" s="1"/>
      <c r="NRD1" s="1"/>
      <c r="NRE1" s="1"/>
      <c r="NRF1" s="1"/>
      <c r="NRG1" s="1"/>
      <c r="NRH1" s="1"/>
      <c r="NRI1" s="1"/>
      <c r="NRJ1" s="1"/>
      <c r="NRK1" s="1"/>
      <c r="NRL1" s="1"/>
      <c r="NRM1" s="1"/>
      <c r="NRN1" s="1"/>
      <c r="NRO1" s="1"/>
      <c r="NRP1" s="1"/>
      <c r="NRQ1" s="1"/>
      <c r="NRR1" s="1"/>
      <c r="NRS1" s="1"/>
      <c r="NRT1" s="1"/>
      <c r="NRU1" s="1"/>
      <c r="NRV1" s="1"/>
      <c r="NRW1" s="1"/>
      <c r="NRX1" s="1"/>
      <c r="NRY1" s="1"/>
      <c r="NRZ1" s="1"/>
      <c r="NSA1" s="1"/>
      <c r="NSB1" s="1"/>
      <c r="NSC1" s="1"/>
      <c r="NSD1" s="1"/>
      <c r="NSE1" s="1"/>
      <c r="NSF1" s="1"/>
      <c r="NSG1" s="1"/>
      <c r="NSH1" s="1"/>
      <c r="NSI1" s="1"/>
      <c r="NSJ1" s="1"/>
      <c r="NSK1" s="1"/>
      <c r="NSL1" s="1"/>
      <c r="NSM1" s="1"/>
      <c r="NSN1" s="1"/>
      <c r="NSO1" s="1"/>
      <c r="NSP1" s="1"/>
      <c r="NSQ1" s="1"/>
      <c r="NSR1" s="1"/>
      <c r="NSS1" s="1"/>
      <c r="NST1" s="1"/>
      <c r="NSU1" s="1"/>
      <c r="NSV1" s="1"/>
      <c r="NSW1" s="1"/>
      <c r="NSX1" s="1"/>
      <c r="NSY1" s="1"/>
      <c r="NSZ1" s="1"/>
      <c r="NTA1" s="1"/>
      <c r="NTB1" s="1"/>
      <c r="NTC1" s="1"/>
      <c r="NTD1" s="1"/>
      <c r="NTE1" s="1"/>
      <c r="NTF1" s="1"/>
      <c r="NTG1" s="1"/>
      <c r="NTH1" s="1"/>
      <c r="NTI1" s="1"/>
      <c r="NTJ1" s="1"/>
      <c r="NTK1" s="1"/>
      <c r="NTL1" s="1"/>
      <c r="NTM1" s="1"/>
      <c r="NTN1" s="1"/>
      <c r="NTO1" s="1"/>
      <c r="NTP1" s="1"/>
      <c r="NTQ1" s="1"/>
      <c r="NTR1" s="1"/>
      <c r="NTS1" s="1"/>
      <c r="NTT1" s="1"/>
      <c r="NTU1" s="1"/>
      <c r="NTV1" s="1"/>
      <c r="NTW1" s="1"/>
      <c r="NTX1" s="1"/>
      <c r="NTY1" s="1"/>
      <c r="NTZ1" s="1"/>
      <c r="NUA1" s="1"/>
      <c r="NUB1" s="1"/>
      <c r="NUC1" s="1"/>
      <c r="NUD1" s="1"/>
      <c r="NUE1" s="1"/>
      <c r="NUF1" s="1"/>
      <c r="NUG1" s="1"/>
      <c r="NUH1" s="1"/>
      <c r="NUI1" s="1"/>
      <c r="NUJ1" s="1"/>
      <c r="NUK1" s="1"/>
      <c r="NUL1" s="1"/>
      <c r="NUM1" s="1"/>
      <c r="NUN1" s="1"/>
      <c r="NUO1" s="1"/>
      <c r="NUP1" s="1"/>
      <c r="NUQ1" s="1"/>
      <c r="NUR1" s="1"/>
      <c r="NUS1" s="1"/>
      <c r="NUT1" s="1"/>
      <c r="NUU1" s="1"/>
      <c r="NUV1" s="1"/>
      <c r="NUW1" s="1"/>
      <c r="NUX1" s="1"/>
      <c r="NUY1" s="1"/>
      <c r="NUZ1" s="1"/>
      <c r="NVA1" s="1"/>
      <c r="NVB1" s="1"/>
      <c r="NVC1" s="1"/>
      <c r="NVD1" s="1"/>
      <c r="NVE1" s="1"/>
      <c r="NVF1" s="1"/>
      <c r="NVG1" s="1"/>
      <c r="NVH1" s="1"/>
      <c r="NVI1" s="1"/>
      <c r="NVJ1" s="1"/>
      <c r="NVK1" s="1"/>
      <c r="NVL1" s="1"/>
      <c r="NVM1" s="1"/>
      <c r="NVN1" s="1"/>
      <c r="NVO1" s="1"/>
      <c r="NVP1" s="1"/>
      <c r="NVQ1" s="1"/>
      <c r="NVR1" s="1"/>
      <c r="NVS1" s="1"/>
      <c r="NVT1" s="1"/>
      <c r="NVU1" s="1"/>
      <c r="NVV1" s="1"/>
      <c r="NVW1" s="1"/>
      <c r="NVX1" s="1"/>
      <c r="NVY1" s="1"/>
      <c r="NVZ1" s="1"/>
      <c r="NWA1" s="1"/>
      <c r="NWB1" s="1"/>
      <c r="NWC1" s="1"/>
      <c r="NWD1" s="1"/>
      <c r="NWE1" s="1"/>
      <c r="NWF1" s="1"/>
      <c r="NWG1" s="1"/>
      <c r="NWH1" s="1"/>
      <c r="NWI1" s="1"/>
      <c r="NWJ1" s="1"/>
      <c r="NWK1" s="1"/>
      <c r="NWL1" s="1"/>
      <c r="NWM1" s="1"/>
      <c r="NWN1" s="1"/>
      <c r="NWO1" s="1"/>
      <c r="NWP1" s="1"/>
      <c r="NWQ1" s="1"/>
      <c r="NWR1" s="1"/>
      <c r="NWS1" s="1"/>
      <c r="NWT1" s="1"/>
      <c r="NWU1" s="1"/>
      <c r="NWV1" s="1"/>
      <c r="NWW1" s="1"/>
      <c r="NWX1" s="1"/>
      <c r="NWY1" s="1"/>
      <c r="NWZ1" s="1"/>
      <c r="NXA1" s="1"/>
      <c r="NXB1" s="1"/>
      <c r="NXC1" s="1"/>
      <c r="NXD1" s="1"/>
      <c r="NXE1" s="1"/>
      <c r="NXF1" s="1"/>
      <c r="NXG1" s="1"/>
      <c r="NXH1" s="1"/>
      <c r="NXI1" s="1"/>
      <c r="NXJ1" s="1"/>
      <c r="NXK1" s="1"/>
      <c r="NXL1" s="1"/>
      <c r="NXM1" s="1"/>
      <c r="NXN1" s="1"/>
      <c r="NXO1" s="1"/>
      <c r="NXP1" s="1"/>
      <c r="NXQ1" s="1"/>
      <c r="NXR1" s="1"/>
      <c r="NXS1" s="1"/>
      <c r="NXT1" s="1"/>
      <c r="NXU1" s="1"/>
      <c r="NXV1" s="1"/>
      <c r="NXW1" s="1"/>
      <c r="NXX1" s="1"/>
      <c r="NXY1" s="1"/>
      <c r="NXZ1" s="1"/>
      <c r="NYA1" s="1"/>
      <c r="NYB1" s="1"/>
      <c r="NYC1" s="1"/>
      <c r="NYD1" s="1"/>
      <c r="NYE1" s="1"/>
      <c r="NYF1" s="1"/>
      <c r="NYG1" s="1"/>
      <c r="NYH1" s="1"/>
      <c r="NYI1" s="1"/>
      <c r="NYJ1" s="1"/>
      <c r="NYK1" s="1"/>
      <c r="NYL1" s="1"/>
      <c r="NYM1" s="1"/>
      <c r="NYN1" s="1"/>
      <c r="NYO1" s="1"/>
      <c r="NYP1" s="1"/>
      <c r="NYQ1" s="1"/>
      <c r="NYR1" s="1"/>
      <c r="NYS1" s="1"/>
      <c r="NYT1" s="1"/>
      <c r="NYU1" s="1"/>
      <c r="NYV1" s="1"/>
      <c r="NYW1" s="1"/>
      <c r="NYX1" s="1"/>
      <c r="NYY1" s="1"/>
      <c r="NYZ1" s="1"/>
      <c r="NZA1" s="1"/>
      <c r="NZB1" s="1"/>
      <c r="NZC1" s="1"/>
      <c r="NZD1" s="1"/>
      <c r="NZE1" s="1"/>
      <c r="NZF1" s="1"/>
      <c r="NZG1" s="1"/>
      <c r="NZH1" s="1"/>
      <c r="NZI1" s="1"/>
      <c r="NZJ1" s="1"/>
      <c r="NZK1" s="1"/>
      <c r="NZL1" s="1"/>
      <c r="NZM1" s="1"/>
      <c r="NZN1" s="1"/>
      <c r="NZO1" s="1"/>
      <c r="NZP1" s="1"/>
      <c r="NZQ1" s="1"/>
      <c r="NZR1" s="1"/>
      <c r="NZS1" s="1"/>
      <c r="NZT1" s="1"/>
      <c r="NZU1" s="1"/>
      <c r="NZV1" s="1"/>
      <c r="NZW1" s="1"/>
      <c r="NZX1" s="1"/>
      <c r="NZY1" s="1"/>
      <c r="NZZ1" s="1"/>
      <c r="OAA1" s="1"/>
      <c r="OAB1" s="1"/>
      <c r="OAC1" s="1"/>
      <c r="OAD1" s="1"/>
      <c r="OAE1" s="1"/>
      <c r="OAF1" s="1"/>
      <c r="OAG1" s="1"/>
      <c r="OAH1" s="1"/>
      <c r="OAI1" s="1"/>
      <c r="OAJ1" s="1"/>
      <c r="OAK1" s="1"/>
      <c r="OAL1" s="1"/>
      <c r="OAM1" s="1"/>
      <c r="OAN1" s="1"/>
      <c r="OAO1" s="1"/>
      <c r="OAP1" s="1"/>
      <c r="OAQ1" s="1"/>
      <c r="OAR1" s="1"/>
      <c r="OAS1" s="1"/>
      <c r="OAT1" s="1"/>
      <c r="OAU1" s="1"/>
      <c r="OAV1" s="1"/>
      <c r="OAW1" s="1"/>
      <c r="OAX1" s="1"/>
      <c r="OAY1" s="1"/>
      <c r="OAZ1" s="1"/>
      <c r="OBA1" s="1"/>
      <c r="OBB1" s="1"/>
      <c r="OBC1" s="1"/>
      <c r="OBD1" s="1"/>
      <c r="OBE1" s="1"/>
      <c r="OBF1" s="1"/>
      <c r="OBG1" s="1"/>
      <c r="OBH1" s="1"/>
      <c r="OBI1" s="1"/>
      <c r="OBJ1" s="1"/>
      <c r="OBK1" s="1"/>
      <c r="OBL1" s="1"/>
      <c r="OBM1" s="1"/>
      <c r="OBN1" s="1"/>
      <c r="OBO1" s="1"/>
      <c r="OBP1" s="1"/>
      <c r="OBQ1" s="1"/>
      <c r="OBR1" s="1"/>
      <c r="OBS1" s="1"/>
      <c r="OBT1" s="1"/>
      <c r="OBU1" s="1"/>
      <c r="OBV1" s="1"/>
      <c r="OBW1" s="1"/>
      <c r="OBX1" s="1"/>
      <c r="OBY1" s="1"/>
      <c r="OBZ1" s="1"/>
      <c r="OCA1" s="1"/>
      <c r="OCB1" s="1"/>
      <c r="OCC1" s="1"/>
      <c r="OCD1" s="1"/>
      <c r="OCE1" s="1"/>
      <c r="OCF1" s="1"/>
      <c r="OCG1" s="1"/>
      <c r="OCH1" s="1"/>
      <c r="OCI1" s="1"/>
      <c r="OCJ1" s="1"/>
      <c r="OCK1" s="1"/>
      <c r="OCL1" s="1"/>
      <c r="OCM1" s="1"/>
      <c r="OCN1" s="1"/>
      <c r="OCO1" s="1"/>
      <c r="OCP1" s="1"/>
      <c r="OCQ1" s="1"/>
      <c r="OCR1" s="1"/>
      <c r="OCS1" s="1"/>
      <c r="OCT1" s="1"/>
      <c r="OCU1" s="1"/>
      <c r="OCV1" s="1"/>
      <c r="OCW1" s="1"/>
      <c r="OCX1" s="1"/>
      <c r="OCY1" s="1"/>
      <c r="OCZ1" s="1"/>
      <c r="ODA1" s="1"/>
      <c r="ODB1" s="1"/>
      <c r="ODC1" s="1"/>
      <c r="ODD1" s="1"/>
      <c r="ODE1" s="1"/>
      <c r="ODF1" s="1"/>
      <c r="ODG1" s="1"/>
      <c r="ODH1" s="1"/>
      <c r="ODI1" s="1"/>
      <c r="ODJ1" s="1"/>
      <c r="ODK1" s="1"/>
      <c r="ODL1" s="1"/>
      <c r="ODM1" s="1"/>
      <c r="ODN1" s="1"/>
      <c r="ODO1" s="1"/>
      <c r="ODP1" s="1"/>
      <c r="ODQ1" s="1"/>
      <c r="ODR1" s="1"/>
      <c r="ODS1" s="1"/>
      <c r="ODT1" s="1"/>
      <c r="ODU1" s="1"/>
      <c r="ODV1" s="1"/>
      <c r="ODW1" s="1"/>
      <c r="ODX1" s="1"/>
      <c r="ODY1" s="1"/>
      <c r="ODZ1" s="1"/>
      <c r="OEA1" s="1"/>
      <c r="OEB1" s="1"/>
      <c r="OEC1" s="1"/>
      <c r="OED1" s="1"/>
      <c r="OEE1" s="1"/>
      <c r="OEF1" s="1"/>
      <c r="OEG1" s="1"/>
      <c r="OEH1" s="1"/>
      <c r="OEI1" s="1"/>
      <c r="OEJ1" s="1"/>
      <c r="OEK1" s="1"/>
      <c r="OEL1" s="1"/>
      <c r="OEM1" s="1"/>
      <c r="OEN1" s="1"/>
      <c r="OEO1" s="1"/>
      <c r="OEP1" s="1"/>
      <c r="OEQ1" s="1"/>
      <c r="OER1" s="1"/>
      <c r="OES1" s="1"/>
      <c r="OET1" s="1"/>
      <c r="OEU1" s="1"/>
      <c r="OEV1" s="1"/>
      <c r="OEW1" s="1"/>
      <c r="OEX1" s="1"/>
      <c r="OEY1" s="1"/>
      <c r="OEZ1" s="1"/>
      <c r="OFA1" s="1"/>
      <c r="OFB1" s="1"/>
      <c r="OFC1" s="1"/>
      <c r="OFD1" s="1"/>
      <c r="OFE1" s="1"/>
      <c r="OFF1" s="1"/>
      <c r="OFG1" s="1"/>
      <c r="OFH1" s="1"/>
      <c r="OFI1" s="1"/>
      <c r="OFJ1" s="1"/>
      <c r="OFK1" s="1"/>
      <c r="OFL1" s="1"/>
      <c r="OFM1" s="1"/>
      <c r="OFN1" s="1"/>
      <c r="OFO1" s="1"/>
      <c r="OFP1" s="1"/>
      <c r="OFQ1" s="1"/>
      <c r="OFR1" s="1"/>
      <c r="OFS1" s="1"/>
      <c r="OFT1" s="1"/>
      <c r="OFU1" s="1"/>
      <c r="OFV1" s="1"/>
      <c r="OFW1" s="1"/>
      <c r="OFX1" s="1"/>
      <c r="OFY1" s="1"/>
      <c r="OFZ1" s="1"/>
      <c r="OGA1" s="1"/>
      <c r="OGB1" s="1"/>
      <c r="OGC1" s="1"/>
      <c r="OGD1" s="1"/>
      <c r="OGE1" s="1"/>
      <c r="OGF1" s="1"/>
      <c r="OGG1" s="1"/>
      <c r="OGH1" s="1"/>
      <c r="OGI1" s="1"/>
      <c r="OGJ1" s="1"/>
      <c r="OGK1" s="1"/>
      <c r="OGL1" s="1"/>
      <c r="OGM1" s="1"/>
      <c r="OGN1" s="1"/>
      <c r="OGO1" s="1"/>
      <c r="OGP1" s="1"/>
      <c r="OGQ1" s="1"/>
      <c r="OGR1" s="1"/>
      <c r="OGS1" s="1"/>
      <c r="OGT1" s="1"/>
      <c r="OGU1" s="1"/>
      <c r="OGV1" s="1"/>
      <c r="OGW1" s="1"/>
      <c r="OGX1" s="1"/>
      <c r="OGY1" s="1"/>
      <c r="OGZ1" s="1"/>
      <c r="OHA1" s="1"/>
      <c r="OHB1" s="1"/>
      <c r="OHC1" s="1"/>
      <c r="OHD1" s="1"/>
      <c r="OHE1" s="1"/>
      <c r="OHF1" s="1"/>
      <c r="OHG1" s="1"/>
      <c r="OHH1" s="1"/>
      <c r="OHI1" s="1"/>
      <c r="OHJ1" s="1"/>
      <c r="OHK1" s="1"/>
      <c r="OHL1" s="1"/>
      <c r="OHM1" s="1"/>
      <c r="OHN1" s="1"/>
      <c r="OHO1" s="1"/>
      <c r="OHP1" s="1"/>
      <c r="OHQ1" s="1"/>
      <c r="OHR1" s="1"/>
      <c r="OHS1" s="1"/>
      <c r="OHT1" s="1"/>
      <c r="OHU1" s="1"/>
      <c r="OHV1" s="1"/>
      <c r="OHW1" s="1"/>
      <c r="OHX1" s="1"/>
      <c r="OHY1" s="1"/>
      <c r="OHZ1" s="1"/>
      <c r="OIA1" s="1"/>
      <c r="OIB1" s="1"/>
      <c r="OIC1" s="1"/>
      <c r="OID1" s="1"/>
      <c r="OIE1" s="1"/>
      <c r="OIF1" s="1"/>
      <c r="OIG1" s="1"/>
      <c r="OIH1" s="1"/>
      <c r="OII1" s="1"/>
      <c r="OIJ1" s="1"/>
      <c r="OIK1" s="1"/>
      <c r="OIL1" s="1"/>
      <c r="OIM1" s="1"/>
      <c r="OIN1" s="1"/>
      <c r="OIO1" s="1"/>
      <c r="OIP1" s="1"/>
      <c r="OIQ1" s="1"/>
      <c r="OIR1" s="1"/>
      <c r="OIS1" s="1"/>
      <c r="OIT1" s="1"/>
      <c r="OIU1" s="1"/>
      <c r="OIV1" s="1"/>
      <c r="OIW1" s="1"/>
      <c r="OIX1" s="1"/>
      <c r="OIY1" s="1"/>
      <c r="OIZ1" s="1"/>
      <c r="OJA1" s="1"/>
      <c r="OJB1" s="1"/>
      <c r="OJC1" s="1"/>
      <c r="OJD1" s="1"/>
      <c r="OJE1" s="1"/>
      <c r="OJF1" s="1"/>
      <c r="OJG1" s="1"/>
      <c r="OJH1" s="1"/>
      <c r="OJI1" s="1"/>
      <c r="OJJ1" s="1"/>
      <c r="OJK1" s="1"/>
      <c r="OJL1" s="1"/>
      <c r="OJM1" s="1"/>
      <c r="OJN1" s="1"/>
      <c r="OJO1" s="1"/>
      <c r="OJP1" s="1"/>
      <c r="OJQ1" s="1"/>
      <c r="OJR1" s="1"/>
      <c r="OJS1" s="1"/>
      <c r="OJT1" s="1"/>
      <c r="OJU1" s="1"/>
      <c r="OJV1" s="1"/>
      <c r="OJW1" s="1"/>
      <c r="OJX1" s="1"/>
      <c r="OJY1" s="1"/>
      <c r="OJZ1" s="1"/>
      <c r="OKA1" s="1"/>
      <c r="OKB1" s="1"/>
      <c r="OKC1" s="1"/>
      <c r="OKD1" s="1"/>
      <c r="OKE1" s="1"/>
      <c r="OKF1" s="1"/>
      <c r="OKG1" s="1"/>
      <c r="OKH1" s="1"/>
      <c r="OKI1" s="1"/>
      <c r="OKJ1" s="1"/>
      <c r="OKK1" s="1"/>
      <c r="OKL1" s="1"/>
      <c r="OKM1" s="1"/>
      <c r="OKN1" s="1"/>
      <c r="OKO1" s="1"/>
      <c r="OKP1" s="1"/>
      <c r="OKQ1" s="1"/>
      <c r="OKR1" s="1"/>
      <c r="OKS1" s="1"/>
      <c r="OKT1" s="1"/>
      <c r="OKU1" s="1"/>
      <c r="OKV1" s="1"/>
      <c r="OKW1" s="1"/>
      <c r="OKX1" s="1"/>
      <c r="OKY1" s="1"/>
      <c r="OKZ1" s="1"/>
      <c r="OLA1" s="1"/>
      <c r="OLB1" s="1"/>
      <c r="OLC1" s="1"/>
      <c r="OLD1" s="1"/>
      <c r="OLE1" s="1"/>
      <c r="OLF1" s="1"/>
      <c r="OLG1" s="1"/>
      <c r="OLH1" s="1"/>
      <c r="OLI1" s="1"/>
      <c r="OLJ1" s="1"/>
      <c r="OLK1" s="1"/>
      <c r="OLL1" s="1"/>
      <c r="OLM1" s="1"/>
      <c r="OLN1" s="1"/>
      <c r="OLO1" s="1"/>
      <c r="OLP1" s="1"/>
      <c r="OLQ1" s="1"/>
      <c r="OLR1" s="1"/>
      <c r="OLS1" s="1"/>
      <c r="OLT1" s="1"/>
      <c r="OLU1" s="1"/>
      <c r="OLV1" s="1"/>
      <c r="OLW1" s="1"/>
      <c r="OLX1" s="1"/>
      <c r="OLY1" s="1"/>
      <c r="OLZ1" s="1"/>
      <c r="OMA1" s="1"/>
      <c r="OMB1" s="1"/>
      <c r="OMC1" s="1"/>
      <c r="OMD1" s="1"/>
      <c r="OME1" s="1"/>
      <c r="OMF1" s="1"/>
      <c r="OMG1" s="1"/>
      <c r="OMH1" s="1"/>
      <c r="OMI1" s="1"/>
      <c r="OMJ1" s="1"/>
      <c r="OMK1" s="1"/>
      <c r="OML1" s="1"/>
      <c r="OMM1" s="1"/>
      <c r="OMN1" s="1"/>
      <c r="OMO1" s="1"/>
      <c r="OMP1" s="1"/>
      <c r="OMQ1" s="1"/>
      <c r="OMR1" s="1"/>
      <c r="OMS1" s="1"/>
      <c r="OMT1" s="1"/>
      <c r="OMU1" s="1"/>
      <c r="OMV1" s="1"/>
      <c r="OMW1" s="1"/>
      <c r="OMX1" s="1"/>
      <c r="OMY1" s="1"/>
      <c r="OMZ1" s="1"/>
      <c r="ONA1" s="1"/>
      <c r="ONB1" s="1"/>
      <c r="ONC1" s="1"/>
      <c r="OND1" s="1"/>
      <c r="ONE1" s="1"/>
      <c r="ONF1" s="1"/>
      <c r="ONG1" s="1"/>
      <c r="ONH1" s="1"/>
      <c r="ONI1" s="1"/>
      <c r="ONJ1" s="1"/>
      <c r="ONK1" s="1"/>
      <c r="ONL1" s="1"/>
      <c r="ONM1" s="1"/>
      <c r="ONN1" s="1"/>
      <c r="ONO1" s="1"/>
      <c r="ONP1" s="1"/>
      <c r="ONQ1" s="1"/>
      <c r="ONR1" s="1"/>
      <c r="ONS1" s="1"/>
      <c r="ONT1" s="1"/>
      <c r="ONU1" s="1"/>
      <c r="ONV1" s="1"/>
      <c r="ONW1" s="1"/>
      <c r="ONX1" s="1"/>
      <c r="ONY1" s="1"/>
      <c r="ONZ1" s="1"/>
      <c r="OOA1" s="1"/>
      <c r="OOB1" s="1"/>
      <c r="OOC1" s="1"/>
      <c r="OOD1" s="1"/>
      <c r="OOE1" s="1"/>
      <c r="OOF1" s="1"/>
      <c r="OOG1" s="1"/>
      <c r="OOH1" s="1"/>
      <c r="OOI1" s="1"/>
      <c r="OOJ1" s="1"/>
      <c r="OOK1" s="1"/>
      <c r="OOL1" s="1"/>
      <c r="OOM1" s="1"/>
      <c r="OON1" s="1"/>
      <c r="OOO1" s="1"/>
      <c r="OOP1" s="1"/>
      <c r="OOQ1" s="1"/>
      <c r="OOR1" s="1"/>
      <c r="OOS1" s="1"/>
      <c r="OOT1" s="1"/>
      <c r="OOU1" s="1"/>
      <c r="OOV1" s="1"/>
      <c r="OOW1" s="1"/>
      <c r="OOX1" s="1"/>
      <c r="OOY1" s="1"/>
      <c r="OOZ1" s="1"/>
      <c r="OPA1" s="1"/>
      <c r="OPB1" s="1"/>
      <c r="OPC1" s="1"/>
      <c r="OPD1" s="1"/>
      <c r="OPE1" s="1"/>
      <c r="OPF1" s="1"/>
      <c r="OPG1" s="1"/>
      <c r="OPH1" s="1"/>
      <c r="OPI1" s="1"/>
      <c r="OPJ1" s="1"/>
      <c r="OPK1" s="1"/>
      <c r="OPL1" s="1"/>
      <c r="OPM1" s="1"/>
      <c r="OPN1" s="1"/>
      <c r="OPO1" s="1"/>
      <c r="OPP1" s="1"/>
      <c r="OPQ1" s="1"/>
      <c r="OPR1" s="1"/>
      <c r="OPS1" s="1"/>
      <c r="OPT1" s="1"/>
      <c r="OPU1" s="1"/>
      <c r="OPV1" s="1"/>
      <c r="OPW1" s="1"/>
      <c r="OPX1" s="1"/>
      <c r="OPY1" s="1"/>
      <c r="OPZ1" s="1"/>
      <c r="OQA1" s="1"/>
      <c r="OQB1" s="1"/>
      <c r="OQC1" s="1"/>
      <c r="OQD1" s="1"/>
      <c r="OQE1" s="1"/>
      <c r="OQF1" s="1"/>
      <c r="OQG1" s="1"/>
      <c r="OQH1" s="1"/>
      <c r="OQI1" s="1"/>
      <c r="OQJ1" s="1"/>
      <c r="OQK1" s="1"/>
      <c r="OQL1" s="1"/>
      <c r="OQM1" s="1"/>
      <c r="OQN1" s="1"/>
      <c r="OQO1" s="1"/>
      <c r="OQP1" s="1"/>
      <c r="OQQ1" s="1"/>
      <c r="OQR1" s="1"/>
      <c r="OQS1" s="1"/>
      <c r="OQT1" s="1"/>
      <c r="OQU1" s="1"/>
      <c r="OQV1" s="1"/>
      <c r="OQW1" s="1"/>
      <c r="OQX1" s="1"/>
      <c r="OQY1" s="1"/>
      <c r="OQZ1" s="1"/>
      <c r="ORA1" s="1"/>
      <c r="ORB1" s="1"/>
      <c r="ORC1" s="1"/>
      <c r="ORD1" s="1"/>
      <c r="ORE1" s="1"/>
      <c r="ORF1" s="1"/>
      <c r="ORG1" s="1"/>
      <c r="ORH1" s="1"/>
      <c r="ORI1" s="1"/>
      <c r="ORJ1" s="1"/>
      <c r="ORK1" s="1"/>
      <c r="ORL1" s="1"/>
      <c r="ORM1" s="1"/>
      <c r="ORN1" s="1"/>
      <c r="ORO1" s="1"/>
      <c r="ORP1" s="1"/>
      <c r="ORQ1" s="1"/>
      <c r="ORR1" s="1"/>
      <c r="ORS1" s="1"/>
      <c r="ORT1" s="1"/>
      <c r="ORU1" s="1"/>
      <c r="ORV1" s="1"/>
      <c r="ORW1" s="1"/>
      <c r="ORX1" s="1"/>
      <c r="ORY1" s="1"/>
      <c r="ORZ1" s="1"/>
      <c r="OSA1" s="1"/>
      <c r="OSB1" s="1"/>
      <c r="OSC1" s="1"/>
      <c r="OSD1" s="1"/>
      <c r="OSE1" s="1"/>
      <c r="OSF1" s="1"/>
      <c r="OSG1" s="1"/>
      <c r="OSH1" s="1"/>
      <c r="OSI1" s="1"/>
      <c r="OSJ1" s="1"/>
      <c r="OSK1" s="1"/>
      <c r="OSL1" s="1"/>
      <c r="OSM1" s="1"/>
      <c r="OSN1" s="1"/>
      <c r="OSO1" s="1"/>
      <c r="OSP1" s="1"/>
      <c r="OSQ1" s="1"/>
      <c r="OSR1" s="1"/>
      <c r="OSS1" s="1"/>
      <c r="OST1" s="1"/>
      <c r="OSU1" s="1"/>
      <c r="OSV1" s="1"/>
      <c r="OSW1" s="1"/>
      <c r="OSX1" s="1"/>
      <c r="OSY1" s="1"/>
      <c r="OSZ1" s="1"/>
      <c r="OTA1" s="1"/>
      <c r="OTB1" s="1"/>
      <c r="OTC1" s="1"/>
      <c r="OTD1" s="1"/>
      <c r="OTE1" s="1"/>
      <c r="OTF1" s="1"/>
      <c r="OTG1" s="1"/>
      <c r="OTH1" s="1"/>
      <c r="OTI1" s="1"/>
      <c r="OTJ1" s="1"/>
      <c r="OTK1" s="1"/>
      <c r="OTL1" s="1"/>
      <c r="OTM1" s="1"/>
      <c r="OTN1" s="1"/>
      <c r="OTO1" s="1"/>
      <c r="OTP1" s="1"/>
      <c r="OTQ1" s="1"/>
      <c r="OTR1" s="1"/>
      <c r="OTS1" s="1"/>
      <c r="OTT1" s="1"/>
      <c r="OTU1" s="1"/>
      <c r="OTV1" s="1"/>
      <c r="OTW1" s="1"/>
      <c r="OTX1" s="1"/>
      <c r="OTY1" s="1"/>
      <c r="OTZ1" s="1"/>
      <c r="OUA1" s="1"/>
      <c r="OUB1" s="1"/>
      <c r="OUC1" s="1"/>
      <c r="OUD1" s="1"/>
      <c r="OUE1" s="1"/>
      <c r="OUF1" s="1"/>
      <c r="OUG1" s="1"/>
      <c r="OUH1" s="1"/>
      <c r="OUI1" s="1"/>
      <c r="OUJ1" s="1"/>
      <c r="OUK1" s="1"/>
      <c r="OUL1" s="1"/>
      <c r="OUM1" s="1"/>
      <c r="OUN1" s="1"/>
      <c r="OUO1" s="1"/>
      <c r="OUP1" s="1"/>
      <c r="OUQ1" s="1"/>
      <c r="OUR1" s="1"/>
      <c r="OUS1" s="1"/>
      <c r="OUT1" s="1"/>
      <c r="OUU1" s="1"/>
      <c r="OUV1" s="1"/>
      <c r="OUW1" s="1"/>
      <c r="OUX1" s="1"/>
      <c r="OUY1" s="1"/>
      <c r="OUZ1" s="1"/>
      <c r="OVA1" s="1"/>
      <c r="OVB1" s="1"/>
      <c r="OVC1" s="1"/>
      <c r="OVD1" s="1"/>
      <c r="OVE1" s="1"/>
      <c r="OVF1" s="1"/>
      <c r="OVG1" s="1"/>
      <c r="OVH1" s="1"/>
      <c r="OVI1" s="1"/>
      <c r="OVJ1" s="1"/>
      <c r="OVK1" s="1"/>
      <c r="OVL1" s="1"/>
      <c r="OVM1" s="1"/>
      <c r="OVN1" s="1"/>
      <c r="OVO1" s="1"/>
      <c r="OVP1" s="1"/>
      <c r="OVQ1" s="1"/>
      <c r="OVR1" s="1"/>
      <c r="OVS1" s="1"/>
      <c r="OVT1" s="1"/>
      <c r="OVU1" s="1"/>
      <c r="OVV1" s="1"/>
      <c r="OVW1" s="1"/>
      <c r="OVX1" s="1"/>
      <c r="OVY1" s="1"/>
      <c r="OVZ1" s="1"/>
      <c r="OWA1" s="1"/>
      <c r="OWB1" s="1"/>
      <c r="OWC1" s="1"/>
      <c r="OWD1" s="1"/>
      <c r="OWE1" s="1"/>
      <c r="OWF1" s="1"/>
      <c r="OWG1" s="1"/>
      <c r="OWH1" s="1"/>
      <c r="OWI1" s="1"/>
      <c r="OWJ1" s="1"/>
      <c r="OWK1" s="1"/>
      <c r="OWL1" s="1"/>
      <c r="OWM1" s="1"/>
      <c r="OWN1" s="1"/>
      <c r="OWO1" s="1"/>
      <c r="OWP1" s="1"/>
      <c r="OWQ1" s="1"/>
      <c r="OWR1" s="1"/>
      <c r="OWS1" s="1"/>
      <c r="OWT1" s="1"/>
      <c r="OWU1" s="1"/>
      <c r="OWV1" s="1"/>
      <c r="OWW1" s="1"/>
      <c r="OWX1" s="1"/>
      <c r="OWY1" s="1"/>
      <c r="OWZ1" s="1"/>
      <c r="OXA1" s="1"/>
      <c r="OXB1" s="1"/>
      <c r="OXC1" s="1"/>
      <c r="OXD1" s="1"/>
      <c r="OXE1" s="1"/>
      <c r="OXF1" s="1"/>
      <c r="OXG1" s="1"/>
      <c r="OXH1" s="1"/>
      <c r="OXI1" s="1"/>
      <c r="OXJ1" s="1"/>
      <c r="OXK1" s="1"/>
      <c r="OXL1" s="1"/>
      <c r="OXM1" s="1"/>
      <c r="OXN1" s="1"/>
      <c r="OXO1" s="1"/>
      <c r="OXP1" s="1"/>
      <c r="OXQ1" s="1"/>
      <c r="OXR1" s="1"/>
      <c r="OXS1" s="1"/>
      <c r="OXT1" s="1"/>
      <c r="OXU1" s="1"/>
      <c r="OXV1" s="1"/>
      <c r="OXW1" s="1"/>
      <c r="OXX1" s="1"/>
      <c r="OXY1" s="1"/>
      <c r="OXZ1" s="1"/>
      <c r="OYA1" s="1"/>
      <c r="OYB1" s="1"/>
      <c r="OYC1" s="1"/>
      <c r="OYD1" s="1"/>
      <c r="OYE1" s="1"/>
      <c r="OYF1" s="1"/>
      <c r="OYG1" s="1"/>
      <c r="OYH1" s="1"/>
      <c r="OYI1" s="1"/>
      <c r="OYJ1" s="1"/>
      <c r="OYK1" s="1"/>
      <c r="OYL1" s="1"/>
      <c r="OYM1" s="1"/>
      <c r="OYN1" s="1"/>
      <c r="OYO1" s="1"/>
      <c r="OYP1" s="1"/>
      <c r="OYQ1" s="1"/>
      <c r="OYR1" s="1"/>
      <c r="OYS1" s="1"/>
      <c r="OYT1" s="1"/>
      <c r="OYU1" s="1"/>
      <c r="OYV1" s="1"/>
      <c r="OYW1" s="1"/>
      <c r="OYX1" s="1"/>
      <c r="OYY1" s="1"/>
      <c r="OYZ1" s="1"/>
      <c r="OZA1" s="1"/>
      <c r="OZB1" s="1"/>
      <c r="OZC1" s="1"/>
      <c r="OZD1" s="1"/>
      <c r="OZE1" s="1"/>
      <c r="OZF1" s="1"/>
      <c r="OZG1" s="1"/>
      <c r="OZH1" s="1"/>
      <c r="OZI1" s="1"/>
      <c r="OZJ1" s="1"/>
      <c r="OZK1" s="1"/>
      <c r="OZL1" s="1"/>
      <c r="OZM1" s="1"/>
      <c r="OZN1" s="1"/>
      <c r="OZO1" s="1"/>
      <c r="OZP1" s="1"/>
      <c r="OZQ1" s="1"/>
      <c r="OZR1" s="1"/>
      <c r="OZS1" s="1"/>
      <c r="OZT1" s="1"/>
      <c r="OZU1" s="1"/>
      <c r="OZV1" s="1"/>
      <c r="OZW1" s="1"/>
      <c r="OZX1" s="1"/>
      <c r="OZY1" s="1"/>
      <c r="OZZ1" s="1"/>
      <c r="PAA1" s="1"/>
      <c r="PAB1" s="1"/>
      <c r="PAC1" s="1"/>
      <c r="PAD1" s="1"/>
      <c r="PAE1" s="1"/>
      <c r="PAF1" s="1"/>
      <c r="PAG1" s="1"/>
      <c r="PAH1" s="1"/>
      <c r="PAI1" s="1"/>
      <c r="PAJ1" s="1"/>
      <c r="PAK1" s="1"/>
      <c r="PAL1" s="1"/>
      <c r="PAM1" s="1"/>
      <c r="PAN1" s="1"/>
      <c r="PAO1" s="1"/>
      <c r="PAP1" s="1"/>
      <c r="PAQ1" s="1"/>
      <c r="PAR1" s="1"/>
      <c r="PAS1" s="1"/>
      <c r="PAT1" s="1"/>
      <c r="PAU1" s="1"/>
      <c r="PAV1" s="1"/>
      <c r="PAW1" s="1"/>
      <c r="PAX1" s="1"/>
      <c r="PAY1" s="1"/>
      <c r="PAZ1" s="1"/>
      <c r="PBA1" s="1"/>
      <c r="PBB1" s="1"/>
      <c r="PBC1" s="1"/>
      <c r="PBD1" s="1"/>
      <c r="PBE1" s="1"/>
      <c r="PBF1" s="1"/>
      <c r="PBG1" s="1"/>
      <c r="PBH1" s="1"/>
      <c r="PBI1" s="1"/>
      <c r="PBJ1" s="1"/>
      <c r="PBK1" s="1"/>
      <c r="PBL1" s="1"/>
      <c r="PBM1" s="1"/>
      <c r="PBN1" s="1"/>
      <c r="PBO1" s="1"/>
      <c r="PBP1" s="1"/>
      <c r="PBQ1" s="1"/>
      <c r="PBR1" s="1"/>
      <c r="PBS1" s="1"/>
      <c r="PBT1" s="1"/>
      <c r="PBU1" s="1"/>
      <c r="PBV1" s="1"/>
      <c r="PBW1" s="1"/>
      <c r="PBX1" s="1"/>
      <c r="PBY1" s="1"/>
      <c r="PBZ1" s="1"/>
      <c r="PCA1" s="1"/>
      <c r="PCB1" s="1"/>
      <c r="PCC1" s="1"/>
      <c r="PCD1" s="1"/>
      <c r="PCE1" s="1"/>
      <c r="PCF1" s="1"/>
      <c r="PCG1" s="1"/>
      <c r="PCH1" s="1"/>
      <c r="PCI1" s="1"/>
      <c r="PCJ1" s="1"/>
      <c r="PCK1" s="1"/>
      <c r="PCL1" s="1"/>
      <c r="PCM1" s="1"/>
      <c r="PCN1" s="1"/>
      <c r="PCO1" s="1"/>
      <c r="PCP1" s="1"/>
      <c r="PCQ1" s="1"/>
      <c r="PCR1" s="1"/>
      <c r="PCS1" s="1"/>
      <c r="PCT1" s="1"/>
      <c r="PCU1" s="1"/>
      <c r="PCV1" s="1"/>
      <c r="PCW1" s="1"/>
      <c r="PCX1" s="1"/>
      <c r="PCY1" s="1"/>
      <c r="PCZ1" s="1"/>
      <c r="PDA1" s="1"/>
      <c r="PDB1" s="1"/>
      <c r="PDC1" s="1"/>
      <c r="PDD1" s="1"/>
      <c r="PDE1" s="1"/>
      <c r="PDF1" s="1"/>
      <c r="PDG1" s="1"/>
      <c r="PDH1" s="1"/>
      <c r="PDI1" s="1"/>
      <c r="PDJ1" s="1"/>
      <c r="PDK1" s="1"/>
      <c r="PDL1" s="1"/>
      <c r="PDM1" s="1"/>
      <c r="PDN1" s="1"/>
      <c r="PDO1" s="1"/>
      <c r="PDP1" s="1"/>
      <c r="PDQ1" s="1"/>
      <c r="PDR1" s="1"/>
      <c r="PDS1" s="1"/>
      <c r="PDT1" s="1"/>
      <c r="PDU1" s="1"/>
      <c r="PDV1" s="1"/>
      <c r="PDW1" s="1"/>
      <c r="PDX1" s="1"/>
      <c r="PDY1" s="1"/>
      <c r="PDZ1" s="1"/>
      <c r="PEA1" s="1"/>
      <c r="PEB1" s="1"/>
      <c r="PEC1" s="1"/>
      <c r="PED1" s="1"/>
      <c r="PEE1" s="1"/>
      <c r="PEF1" s="1"/>
      <c r="PEG1" s="1"/>
      <c r="PEH1" s="1"/>
      <c r="PEI1" s="1"/>
      <c r="PEJ1" s="1"/>
      <c r="PEK1" s="1"/>
      <c r="PEL1" s="1"/>
      <c r="PEM1" s="1"/>
      <c r="PEN1" s="1"/>
      <c r="PEO1" s="1"/>
      <c r="PEP1" s="1"/>
      <c r="PEQ1" s="1"/>
      <c r="PER1" s="1"/>
      <c r="PES1" s="1"/>
      <c r="PET1" s="1"/>
      <c r="PEU1" s="1"/>
      <c r="PEV1" s="1"/>
      <c r="PEW1" s="1"/>
      <c r="PEX1" s="1"/>
      <c r="PEY1" s="1"/>
      <c r="PEZ1" s="1"/>
      <c r="PFA1" s="1"/>
      <c r="PFB1" s="1"/>
      <c r="PFC1" s="1"/>
      <c r="PFD1" s="1"/>
      <c r="PFE1" s="1"/>
      <c r="PFF1" s="1"/>
      <c r="PFG1" s="1"/>
      <c r="PFH1" s="1"/>
      <c r="PFI1" s="1"/>
      <c r="PFJ1" s="1"/>
      <c r="PFK1" s="1"/>
      <c r="PFL1" s="1"/>
      <c r="PFM1" s="1"/>
      <c r="PFN1" s="1"/>
      <c r="PFO1" s="1"/>
      <c r="PFP1" s="1"/>
      <c r="PFQ1" s="1"/>
      <c r="PFR1" s="1"/>
      <c r="PFS1" s="1"/>
      <c r="PFT1" s="1"/>
      <c r="PFU1" s="1"/>
      <c r="PFV1" s="1"/>
      <c r="PFW1" s="1"/>
      <c r="PFX1" s="1"/>
      <c r="PFY1" s="1"/>
      <c r="PFZ1" s="1"/>
      <c r="PGA1" s="1"/>
      <c r="PGB1" s="1"/>
      <c r="PGC1" s="1"/>
      <c r="PGD1" s="1"/>
      <c r="PGE1" s="1"/>
      <c r="PGF1" s="1"/>
      <c r="PGG1" s="1"/>
      <c r="PGH1" s="1"/>
      <c r="PGI1" s="1"/>
      <c r="PGJ1" s="1"/>
      <c r="PGK1" s="1"/>
      <c r="PGL1" s="1"/>
      <c r="PGM1" s="1"/>
      <c r="PGN1" s="1"/>
      <c r="PGO1" s="1"/>
      <c r="PGP1" s="1"/>
      <c r="PGQ1" s="1"/>
      <c r="PGR1" s="1"/>
      <c r="PGS1" s="1"/>
      <c r="PGT1" s="1"/>
      <c r="PGU1" s="1"/>
      <c r="PGV1" s="1"/>
      <c r="PGW1" s="1"/>
      <c r="PGX1" s="1"/>
      <c r="PGY1" s="1"/>
      <c r="PGZ1" s="1"/>
      <c r="PHA1" s="1"/>
      <c r="PHB1" s="1"/>
      <c r="PHC1" s="1"/>
      <c r="PHD1" s="1"/>
      <c r="PHE1" s="1"/>
      <c r="PHF1" s="1"/>
      <c r="PHG1" s="1"/>
      <c r="PHH1" s="1"/>
      <c r="PHI1" s="1"/>
      <c r="PHJ1" s="1"/>
      <c r="PHK1" s="1"/>
      <c r="PHL1" s="1"/>
      <c r="PHM1" s="1"/>
      <c r="PHN1" s="1"/>
      <c r="PHO1" s="1"/>
      <c r="PHP1" s="1"/>
      <c r="PHQ1" s="1"/>
      <c r="PHR1" s="1"/>
      <c r="PHS1" s="1"/>
      <c r="PHT1" s="1"/>
      <c r="PHU1" s="1"/>
      <c r="PHV1" s="1"/>
      <c r="PHW1" s="1"/>
      <c r="PHX1" s="1"/>
      <c r="PHY1" s="1"/>
      <c r="PHZ1" s="1"/>
      <c r="PIA1" s="1"/>
      <c r="PIB1" s="1"/>
      <c r="PIC1" s="1"/>
      <c r="PID1" s="1"/>
      <c r="PIE1" s="1"/>
      <c r="PIF1" s="1"/>
      <c r="PIG1" s="1"/>
      <c r="PIH1" s="1"/>
      <c r="PII1" s="1"/>
      <c r="PIJ1" s="1"/>
      <c r="PIK1" s="1"/>
      <c r="PIL1" s="1"/>
      <c r="PIM1" s="1"/>
      <c r="PIN1" s="1"/>
      <c r="PIO1" s="1"/>
      <c r="PIP1" s="1"/>
      <c r="PIQ1" s="1"/>
      <c r="PIR1" s="1"/>
      <c r="PIS1" s="1"/>
      <c r="PIT1" s="1"/>
      <c r="PIU1" s="1"/>
      <c r="PIV1" s="1"/>
      <c r="PIW1" s="1"/>
      <c r="PIX1" s="1"/>
      <c r="PIY1" s="1"/>
      <c r="PIZ1" s="1"/>
      <c r="PJA1" s="1"/>
      <c r="PJB1" s="1"/>
      <c r="PJC1" s="1"/>
      <c r="PJD1" s="1"/>
      <c r="PJE1" s="1"/>
      <c r="PJF1" s="1"/>
      <c r="PJG1" s="1"/>
      <c r="PJH1" s="1"/>
      <c r="PJI1" s="1"/>
      <c r="PJJ1" s="1"/>
      <c r="PJK1" s="1"/>
      <c r="PJL1" s="1"/>
      <c r="PJM1" s="1"/>
      <c r="PJN1" s="1"/>
      <c r="PJO1" s="1"/>
      <c r="PJP1" s="1"/>
      <c r="PJQ1" s="1"/>
      <c r="PJR1" s="1"/>
      <c r="PJS1" s="1"/>
      <c r="PJT1" s="1"/>
      <c r="PJU1" s="1"/>
      <c r="PJV1" s="1"/>
      <c r="PJW1" s="1"/>
      <c r="PJX1" s="1"/>
      <c r="PJY1" s="1"/>
      <c r="PJZ1" s="1"/>
      <c r="PKA1" s="1"/>
      <c r="PKB1" s="1"/>
      <c r="PKC1" s="1"/>
      <c r="PKD1" s="1"/>
      <c r="PKE1" s="1"/>
      <c r="PKF1" s="1"/>
      <c r="PKG1" s="1"/>
      <c r="PKH1" s="1"/>
      <c r="PKI1" s="1"/>
      <c r="PKJ1" s="1"/>
      <c r="PKK1" s="1"/>
      <c r="PKL1" s="1"/>
      <c r="PKM1" s="1"/>
      <c r="PKN1" s="1"/>
      <c r="PKO1" s="1"/>
      <c r="PKP1" s="1"/>
      <c r="PKQ1" s="1"/>
      <c r="PKR1" s="1"/>
      <c r="PKS1" s="1"/>
      <c r="PKT1" s="1"/>
      <c r="PKU1" s="1"/>
      <c r="PKV1" s="1"/>
      <c r="PKW1" s="1"/>
      <c r="PKX1" s="1"/>
      <c r="PKY1" s="1"/>
      <c r="PKZ1" s="1"/>
      <c r="PLA1" s="1"/>
      <c r="PLB1" s="1"/>
      <c r="PLC1" s="1"/>
      <c r="PLD1" s="1"/>
      <c r="PLE1" s="1"/>
      <c r="PLF1" s="1"/>
      <c r="PLG1" s="1"/>
      <c r="PLH1" s="1"/>
      <c r="PLI1" s="1"/>
      <c r="PLJ1" s="1"/>
      <c r="PLK1" s="1"/>
      <c r="PLL1" s="1"/>
      <c r="PLM1" s="1"/>
      <c r="PLN1" s="1"/>
      <c r="PLO1" s="1"/>
      <c r="PLP1" s="1"/>
      <c r="PLQ1" s="1"/>
      <c r="PLR1" s="1"/>
      <c r="PLS1" s="1"/>
      <c r="PLT1" s="1"/>
      <c r="PLU1" s="1"/>
      <c r="PLV1" s="1"/>
      <c r="PLW1" s="1"/>
      <c r="PLX1" s="1"/>
      <c r="PLY1" s="1"/>
      <c r="PLZ1" s="1"/>
      <c r="PMA1" s="1"/>
      <c r="PMB1" s="1"/>
      <c r="PMC1" s="1"/>
      <c r="PMD1" s="1"/>
      <c r="PME1" s="1"/>
      <c r="PMF1" s="1"/>
      <c r="PMG1" s="1"/>
      <c r="PMH1" s="1"/>
      <c r="PMI1" s="1"/>
      <c r="PMJ1" s="1"/>
      <c r="PMK1" s="1"/>
      <c r="PML1" s="1"/>
      <c r="PMM1" s="1"/>
      <c r="PMN1" s="1"/>
      <c r="PMO1" s="1"/>
      <c r="PMP1" s="1"/>
      <c r="PMQ1" s="1"/>
      <c r="PMR1" s="1"/>
      <c r="PMS1" s="1"/>
      <c r="PMT1" s="1"/>
      <c r="PMU1" s="1"/>
      <c r="PMV1" s="1"/>
      <c r="PMW1" s="1"/>
      <c r="PMX1" s="1"/>
      <c r="PMY1" s="1"/>
      <c r="PMZ1" s="1"/>
      <c r="PNA1" s="1"/>
      <c r="PNB1" s="1"/>
      <c r="PNC1" s="1"/>
      <c r="PND1" s="1"/>
      <c r="PNE1" s="1"/>
      <c r="PNF1" s="1"/>
      <c r="PNG1" s="1"/>
      <c r="PNH1" s="1"/>
      <c r="PNI1" s="1"/>
      <c r="PNJ1" s="1"/>
      <c r="PNK1" s="1"/>
      <c r="PNL1" s="1"/>
      <c r="PNM1" s="1"/>
      <c r="PNN1" s="1"/>
      <c r="PNO1" s="1"/>
      <c r="PNP1" s="1"/>
      <c r="PNQ1" s="1"/>
      <c r="PNR1" s="1"/>
      <c r="PNS1" s="1"/>
      <c r="PNT1" s="1"/>
      <c r="PNU1" s="1"/>
      <c r="PNV1" s="1"/>
      <c r="PNW1" s="1"/>
      <c r="PNX1" s="1"/>
      <c r="PNY1" s="1"/>
      <c r="PNZ1" s="1"/>
      <c r="POA1" s="1"/>
      <c r="POB1" s="1"/>
      <c r="POC1" s="1"/>
      <c r="POD1" s="1"/>
      <c r="POE1" s="1"/>
      <c r="POF1" s="1"/>
      <c r="POG1" s="1"/>
      <c r="POH1" s="1"/>
      <c r="POI1" s="1"/>
      <c r="POJ1" s="1"/>
      <c r="POK1" s="1"/>
      <c r="POL1" s="1"/>
      <c r="POM1" s="1"/>
      <c r="PON1" s="1"/>
      <c r="POO1" s="1"/>
      <c r="POP1" s="1"/>
      <c r="POQ1" s="1"/>
      <c r="POR1" s="1"/>
      <c r="POS1" s="1"/>
      <c r="POT1" s="1"/>
      <c r="POU1" s="1"/>
      <c r="POV1" s="1"/>
      <c r="POW1" s="1"/>
      <c r="POX1" s="1"/>
      <c r="POY1" s="1"/>
      <c r="POZ1" s="1"/>
      <c r="PPA1" s="1"/>
      <c r="PPB1" s="1"/>
      <c r="PPC1" s="1"/>
      <c r="PPD1" s="1"/>
      <c r="PPE1" s="1"/>
      <c r="PPF1" s="1"/>
      <c r="PPG1" s="1"/>
      <c r="PPH1" s="1"/>
      <c r="PPI1" s="1"/>
      <c r="PPJ1" s="1"/>
      <c r="PPK1" s="1"/>
      <c r="PPL1" s="1"/>
      <c r="PPM1" s="1"/>
      <c r="PPN1" s="1"/>
      <c r="PPO1" s="1"/>
      <c r="PPP1" s="1"/>
      <c r="PPQ1" s="1"/>
      <c r="PPR1" s="1"/>
      <c r="PPS1" s="1"/>
      <c r="PPT1" s="1"/>
      <c r="PPU1" s="1"/>
      <c r="PPV1" s="1"/>
      <c r="PPW1" s="1"/>
      <c r="PPX1" s="1"/>
      <c r="PPY1" s="1"/>
      <c r="PPZ1" s="1"/>
      <c r="PQA1" s="1"/>
      <c r="PQB1" s="1"/>
      <c r="PQC1" s="1"/>
      <c r="PQD1" s="1"/>
      <c r="PQE1" s="1"/>
      <c r="PQF1" s="1"/>
      <c r="PQG1" s="1"/>
      <c r="PQH1" s="1"/>
      <c r="PQI1" s="1"/>
      <c r="PQJ1" s="1"/>
      <c r="PQK1" s="1"/>
      <c r="PQL1" s="1"/>
      <c r="PQM1" s="1"/>
      <c r="PQN1" s="1"/>
      <c r="PQO1" s="1"/>
      <c r="PQP1" s="1"/>
      <c r="PQQ1" s="1"/>
      <c r="PQR1" s="1"/>
      <c r="PQS1" s="1"/>
      <c r="PQT1" s="1"/>
      <c r="PQU1" s="1"/>
      <c r="PQV1" s="1"/>
      <c r="PQW1" s="1"/>
      <c r="PQX1" s="1"/>
      <c r="PQY1" s="1"/>
      <c r="PQZ1" s="1"/>
      <c r="PRA1" s="1"/>
      <c r="PRB1" s="1"/>
      <c r="PRC1" s="1"/>
      <c r="PRD1" s="1"/>
      <c r="PRE1" s="1"/>
      <c r="PRF1" s="1"/>
      <c r="PRG1" s="1"/>
      <c r="PRH1" s="1"/>
      <c r="PRI1" s="1"/>
      <c r="PRJ1" s="1"/>
      <c r="PRK1" s="1"/>
      <c r="PRL1" s="1"/>
      <c r="PRM1" s="1"/>
      <c r="PRN1" s="1"/>
      <c r="PRO1" s="1"/>
      <c r="PRP1" s="1"/>
      <c r="PRQ1" s="1"/>
      <c r="PRR1" s="1"/>
      <c r="PRS1" s="1"/>
      <c r="PRT1" s="1"/>
      <c r="PRU1" s="1"/>
      <c r="PRV1" s="1"/>
      <c r="PRW1" s="1"/>
      <c r="PRX1" s="1"/>
      <c r="PRY1" s="1"/>
      <c r="PRZ1" s="1"/>
      <c r="PSA1" s="1"/>
      <c r="PSB1" s="1"/>
      <c r="PSC1" s="1"/>
      <c r="PSD1" s="1"/>
      <c r="PSE1" s="1"/>
      <c r="PSF1" s="1"/>
      <c r="PSG1" s="1"/>
      <c r="PSH1" s="1"/>
      <c r="PSI1" s="1"/>
      <c r="PSJ1" s="1"/>
      <c r="PSK1" s="1"/>
      <c r="PSL1" s="1"/>
      <c r="PSM1" s="1"/>
      <c r="PSN1" s="1"/>
      <c r="PSO1" s="1"/>
      <c r="PSP1" s="1"/>
      <c r="PSQ1" s="1"/>
      <c r="PSR1" s="1"/>
      <c r="PSS1" s="1"/>
      <c r="PST1" s="1"/>
      <c r="PSU1" s="1"/>
      <c r="PSV1" s="1"/>
      <c r="PSW1" s="1"/>
      <c r="PSX1" s="1"/>
      <c r="PSY1" s="1"/>
      <c r="PSZ1" s="1"/>
      <c r="PTA1" s="1"/>
      <c r="PTB1" s="1"/>
      <c r="PTC1" s="1"/>
      <c r="PTD1" s="1"/>
      <c r="PTE1" s="1"/>
      <c r="PTF1" s="1"/>
      <c r="PTG1" s="1"/>
      <c r="PTH1" s="1"/>
      <c r="PTI1" s="1"/>
      <c r="PTJ1" s="1"/>
      <c r="PTK1" s="1"/>
      <c r="PTL1" s="1"/>
      <c r="PTM1" s="1"/>
      <c r="PTN1" s="1"/>
      <c r="PTO1" s="1"/>
      <c r="PTP1" s="1"/>
      <c r="PTQ1" s="1"/>
      <c r="PTR1" s="1"/>
      <c r="PTS1" s="1"/>
      <c r="PTT1" s="1"/>
      <c r="PTU1" s="1"/>
      <c r="PTV1" s="1"/>
      <c r="PTW1" s="1"/>
      <c r="PTX1" s="1"/>
      <c r="PTY1" s="1"/>
      <c r="PTZ1" s="1"/>
      <c r="PUA1" s="1"/>
      <c r="PUB1" s="1"/>
      <c r="PUC1" s="1"/>
      <c r="PUD1" s="1"/>
      <c r="PUE1" s="1"/>
      <c r="PUF1" s="1"/>
      <c r="PUG1" s="1"/>
      <c r="PUH1" s="1"/>
      <c r="PUI1" s="1"/>
      <c r="PUJ1" s="1"/>
      <c r="PUK1" s="1"/>
      <c r="PUL1" s="1"/>
      <c r="PUM1" s="1"/>
      <c r="PUN1" s="1"/>
      <c r="PUO1" s="1"/>
      <c r="PUP1" s="1"/>
      <c r="PUQ1" s="1"/>
      <c r="PUR1" s="1"/>
      <c r="PUS1" s="1"/>
      <c r="PUT1" s="1"/>
      <c r="PUU1" s="1"/>
      <c r="PUV1" s="1"/>
      <c r="PUW1" s="1"/>
      <c r="PUX1" s="1"/>
      <c r="PUY1" s="1"/>
      <c r="PUZ1" s="1"/>
      <c r="PVA1" s="1"/>
      <c r="PVB1" s="1"/>
      <c r="PVC1" s="1"/>
      <c r="PVD1" s="1"/>
      <c r="PVE1" s="1"/>
      <c r="PVF1" s="1"/>
      <c r="PVG1" s="1"/>
      <c r="PVH1" s="1"/>
      <c r="PVI1" s="1"/>
      <c r="PVJ1" s="1"/>
      <c r="PVK1" s="1"/>
      <c r="PVL1" s="1"/>
      <c r="PVM1" s="1"/>
      <c r="PVN1" s="1"/>
      <c r="PVO1" s="1"/>
      <c r="PVP1" s="1"/>
      <c r="PVQ1" s="1"/>
      <c r="PVR1" s="1"/>
      <c r="PVS1" s="1"/>
      <c r="PVT1" s="1"/>
      <c r="PVU1" s="1"/>
      <c r="PVV1" s="1"/>
      <c r="PVW1" s="1"/>
      <c r="PVX1" s="1"/>
      <c r="PVY1" s="1"/>
      <c r="PVZ1" s="1"/>
      <c r="PWA1" s="1"/>
      <c r="PWB1" s="1"/>
      <c r="PWC1" s="1"/>
      <c r="PWD1" s="1"/>
      <c r="PWE1" s="1"/>
      <c r="PWF1" s="1"/>
      <c r="PWG1" s="1"/>
      <c r="PWH1" s="1"/>
      <c r="PWI1" s="1"/>
      <c r="PWJ1" s="1"/>
      <c r="PWK1" s="1"/>
      <c r="PWL1" s="1"/>
      <c r="PWM1" s="1"/>
      <c r="PWN1" s="1"/>
      <c r="PWO1" s="1"/>
      <c r="PWP1" s="1"/>
      <c r="PWQ1" s="1"/>
      <c r="PWR1" s="1"/>
      <c r="PWS1" s="1"/>
      <c r="PWT1" s="1"/>
      <c r="PWU1" s="1"/>
      <c r="PWV1" s="1"/>
      <c r="PWW1" s="1"/>
      <c r="PWX1" s="1"/>
      <c r="PWY1" s="1"/>
      <c r="PWZ1" s="1"/>
      <c r="PXA1" s="1"/>
      <c r="PXB1" s="1"/>
      <c r="PXC1" s="1"/>
      <c r="PXD1" s="1"/>
      <c r="PXE1" s="1"/>
      <c r="PXF1" s="1"/>
      <c r="PXG1" s="1"/>
      <c r="PXH1" s="1"/>
      <c r="PXI1" s="1"/>
      <c r="PXJ1" s="1"/>
      <c r="PXK1" s="1"/>
      <c r="PXL1" s="1"/>
      <c r="PXM1" s="1"/>
      <c r="PXN1" s="1"/>
      <c r="PXO1" s="1"/>
      <c r="PXP1" s="1"/>
      <c r="PXQ1" s="1"/>
      <c r="PXR1" s="1"/>
      <c r="PXS1" s="1"/>
      <c r="PXT1" s="1"/>
      <c r="PXU1" s="1"/>
      <c r="PXV1" s="1"/>
      <c r="PXW1" s="1"/>
      <c r="PXX1" s="1"/>
      <c r="PXY1" s="1"/>
      <c r="PXZ1" s="1"/>
      <c r="PYA1" s="1"/>
      <c r="PYB1" s="1"/>
      <c r="PYC1" s="1"/>
      <c r="PYD1" s="1"/>
      <c r="PYE1" s="1"/>
      <c r="PYF1" s="1"/>
      <c r="PYG1" s="1"/>
      <c r="PYH1" s="1"/>
      <c r="PYI1" s="1"/>
      <c r="PYJ1" s="1"/>
      <c r="PYK1" s="1"/>
      <c r="PYL1" s="1"/>
      <c r="PYM1" s="1"/>
      <c r="PYN1" s="1"/>
      <c r="PYO1" s="1"/>
      <c r="PYP1" s="1"/>
      <c r="PYQ1" s="1"/>
      <c r="PYR1" s="1"/>
      <c r="PYS1" s="1"/>
      <c r="PYT1" s="1"/>
      <c r="PYU1" s="1"/>
      <c r="PYV1" s="1"/>
      <c r="PYW1" s="1"/>
      <c r="PYX1" s="1"/>
      <c r="PYY1" s="1"/>
      <c r="PYZ1" s="1"/>
      <c r="PZA1" s="1"/>
      <c r="PZB1" s="1"/>
      <c r="PZC1" s="1"/>
      <c r="PZD1" s="1"/>
      <c r="PZE1" s="1"/>
      <c r="PZF1" s="1"/>
      <c r="PZG1" s="1"/>
      <c r="PZH1" s="1"/>
      <c r="PZI1" s="1"/>
      <c r="PZJ1" s="1"/>
      <c r="PZK1" s="1"/>
      <c r="PZL1" s="1"/>
      <c r="PZM1" s="1"/>
      <c r="PZN1" s="1"/>
      <c r="PZO1" s="1"/>
      <c r="PZP1" s="1"/>
      <c r="PZQ1" s="1"/>
      <c r="PZR1" s="1"/>
      <c r="PZS1" s="1"/>
      <c r="PZT1" s="1"/>
      <c r="PZU1" s="1"/>
      <c r="PZV1" s="1"/>
      <c r="PZW1" s="1"/>
      <c r="PZX1" s="1"/>
      <c r="PZY1" s="1"/>
      <c r="PZZ1" s="1"/>
      <c r="QAA1" s="1"/>
      <c r="QAB1" s="1"/>
      <c r="QAC1" s="1"/>
      <c r="QAD1" s="1"/>
      <c r="QAE1" s="1"/>
      <c r="QAF1" s="1"/>
      <c r="QAG1" s="1"/>
      <c r="QAH1" s="1"/>
      <c r="QAI1" s="1"/>
      <c r="QAJ1" s="1"/>
      <c r="QAK1" s="1"/>
      <c r="QAL1" s="1"/>
      <c r="QAM1" s="1"/>
      <c r="QAN1" s="1"/>
      <c r="QAO1" s="1"/>
      <c r="QAP1" s="1"/>
      <c r="QAQ1" s="1"/>
      <c r="QAR1" s="1"/>
      <c r="QAS1" s="1"/>
      <c r="QAT1" s="1"/>
      <c r="QAU1" s="1"/>
      <c r="QAV1" s="1"/>
      <c r="QAW1" s="1"/>
      <c r="QAX1" s="1"/>
      <c r="QAY1" s="1"/>
      <c r="QAZ1" s="1"/>
      <c r="QBA1" s="1"/>
      <c r="QBB1" s="1"/>
      <c r="QBC1" s="1"/>
      <c r="QBD1" s="1"/>
      <c r="QBE1" s="1"/>
      <c r="QBF1" s="1"/>
      <c r="QBG1" s="1"/>
      <c r="QBH1" s="1"/>
      <c r="QBI1" s="1"/>
      <c r="QBJ1" s="1"/>
      <c r="QBK1" s="1"/>
      <c r="QBL1" s="1"/>
      <c r="QBM1" s="1"/>
      <c r="QBN1" s="1"/>
      <c r="QBO1" s="1"/>
      <c r="QBP1" s="1"/>
      <c r="QBQ1" s="1"/>
      <c r="QBR1" s="1"/>
      <c r="QBS1" s="1"/>
      <c r="QBT1" s="1"/>
      <c r="QBU1" s="1"/>
      <c r="QBV1" s="1"/>
      <c r="QBW1" s="1"/>
      <c r="QBX1" s="1"/>
      <c r="QBY1" s="1"/>
      <c r="QBZ1" s="1"/>
      <c r="QCA1" s="1"/>
      <c r="QCB1" s="1"/>
      <c r="QCC1" s="1"/>
      <c r="QCD1" s="1"/>
      <c r="QCE1" s="1"/>
      <c r="QCF1" s="1"/>
      <c r="QCG1" s="1"/>
      <c r="QCH1" s="1"/>
      <c r="QCI1" s="1"/>
      <c r="QCJ1" s="1"/>
      <c r="QCK1" s="1"/>
      <c r="QCL1" s="1"/>
      <c r="QCM1" s="1"/>
      <c r="QCN1" s="1"/>
      <c r="QCO1" s="1"/>
      <c r="QCP1" s="1"/>
      <c r="QCQ1" s="1"/>
      <c r="QCR1" s="1"/>
      <c r="QCS1" s="1"/>
      <c r="QCT1" s="1"/>
      <c r="QCU1" s="1"/>
      <c r="QCV1" s="1"/>
      <c r="QCW1" s="1"/>
      <c r="QCX1" s="1"/>
      <c r="QCY1" s="1"/>
      <c r="QCZ1" s="1"/>
      <c r="QDA1" s="1"/>
      <c r="QDB1" s="1"/>
      <c r="QDC1" s="1"/>
      <c r="QDD1" s="1"/>
      <c r="QDE1" s="1"/>
      <c r="QDF1" s="1"/>
      <c r="QDG1" s="1"/>
      <c r="QDH1" s="1"/>
      <c r="QDI1" s="1"/>
      <c r="QDJ1" s="1"/>
      <c r="QDK1" s="1"/>
      <c r="QDL1" s="1"/>
      <c r="QDM1" s="1"/>
      <c r="QDN1" s="1"/>
      <c r="QDO1" s="1"/>
      <c r="QDP1" s="1"/>
      <c r="QDQ1" s="1"/>
      <c r="QDR1" s="1"/>
      <c r="QDS1" s="1"/>
      <c r="QDT1" s="1"/>
      <c r="QDU1" s="1"/>
      <c r="QDV1" s="1"/>
      <c r="QDW1" s="1"/>
      <c r="QDX1" s="1"/>
      <c r="QDY1" s="1"/>
      <c r="QDZ1" s="1"/>
      <c r="QEA1" s="1"/>
      <c r="QEB1" s="1"/>
      <c r="QEC1" s="1"/>
      <c r="QED1" s="1"/>
      <c r="QEE1" s="1"/>
      <c r="QEF1" s="1"/>
      <c r="QEG1" s="1"/>
      <c r="QEH1" s="1"/>
      <c r="QEI1" s="1"/>
      <c r="QEJ1" s="1"/>
      <c r="QEK1" s="1"/>
      <c r="QEL1" s="1"/>
      <c r="QEM1" s="1"/>
      <c r="QEN1" s="1"/>
      <c r="QEO1" s="1"/>
      <c r="QEP1" s="1"/>
      <c r="QEQ1" s="1"/>
      <c r="QER1" s="1"/>
      <c r="QES1" s="1"/>
      <c r="QET1" s="1"/>
      <c r="QEU1" s="1"/>
      <c r="QEV1" s="1"/>
      <c r="QEW1" s="1"/>
      <c r="QEX1" s="1"/>
      <c r="QEY1" s="1"/>
      <c r="QEZ1" s="1"/>
      <c r="QFA1" s="1"/>
      <c r="QFB1" s="1"/>
      <c r="QFC1" s="1"/>
      <c r="QFD1" s="1"/>
      <c r="QFE1" s="1"/>
      <c r="QFF1" s="1"/>
      <c r="QFG1" s="1"/>
      <c r="QFH1" s="1"/>
      <c r="QFI1" s="1"/>
      <c r="QFJ1" s="1"/>
      <c r="QFK1" s="1"/>
      <c r="QFL1" s="1"/>
      <c r="QFM1" s="1"/>
      <c r="QFN1" s="1"/>
      <c r="QFO1" s="1"/>
      <c r="QFP1" s="1"/>
      <c r="QFQ1" s="1"/>
      <c r="QFR1" s="1"/>
      <c r="QFS1" s="1"/>
      <c r="QFT1" s="1"/>
      <c r="QFU1" s="1"/>
      <c r="QFV1" s="1"/>
      <c r="QFW1" s="1"/>
      <c r="QFX1" s="1"/>
      <c r="QFY1" s="1"/>
      <c r="QFZ1" s="1"/>
      <c r="QGA1" s="1"/>
      <c r="QGB1" s="1"/>
      <c r="QGC1" s="1"/>
      <c r="QGD1" s="1"/>
      <c r="QGE1" s="1"/>
      <c r="QGF1" s="1"/>
      <c r="QGG1" s="1"/>
      <c r="QGH1" s="1"/>
      <c r="QGI1" s="1"/>
      <c r="QGJ1" s="1"/>
      <c r="QGK1" s="1"/>
      <c r="QGL1" s="1"/>
      <c r="QGM1" s="1"/>
      <c r="QGN1" s="1"/>
      <c r="QGO1" s="1"/>
      <c r="QGP1" s="1"/>
      <c r="QGQ1" s="1"/>
      <c r="QGR1" s="1"/>
      <c r="QGS1" s="1"/>
      <c r="QGT1" s="1"/>
      <c r="QGU1" s="1"/>
      <c r="QGV1" s="1"/>
      <c r="QGW1" s="1"/>
      <c r="QGX1" s="1"/>
      <c r="QGY1" s="1"/>
      <c r="QGZ1" s="1"/>
      <c r="QHA1" s="1"/>
      <c r="QHB1" s="1"/>
      <c r="QHC1" s="1"/>
      <c r="QHD1" s="1"/>
      <c r="QHE1" s="1"/>
      <c r="QHF1" s="1"/>
      <c r="QHG1" s="1"/>
      <c r="QHH1" s="1"/>
      <c r="QHI1" s="1"/>
      <c r="QHJ1" s="1"/>
      <c r="QHK1" s="1"/>
      <c r="QHL1" s="1"/>
      <c r="QHM1" s="1"/>
      <c r="QHN1" s="1"/>
      <c r="QHO1" s="1"/>
      <c r="QHP1" s="1"/>
      <c r="QHQ1" s="1"/>
      <c r="QHR1" s="1"/>
      <c r="QHS1" s="1"/>
      <c r="QHT1" s="1"/>
      <c r="QHU1" s="1"/>
      <c r="QHV1" s="1"/>
      <c r="QHW1" s="1"/>
      <c r="QHX1" s="1"/>
      <c r="QHY1" s="1"/>
      <c r="QHZ1" s="1"/>
      <c r="QIA1" s="1"/>
      <c r="QIB1" s="1"/>
      <c r="QIC1" s="1"/>
      <c r="QID1" s="1"/>
      <c r="QIE1" s="1"/>
      <c r="QIF1" s="1"/>
      <c r="QIG1" s="1"/>
      <c r="QIH1" s="1"/>
      <c r="QII1" s="1"/>
      <c r="QIJ1" s="1"/>
      <c r="QIK1" s="1"/>
      <c r="QIL1" s="1"/>
      <c r="QIM1" s="1"/>
      <c r="QIN1" s="1"/>
      <c r="QIO1" s="1"/>
      <c r="QIP1" s="1"/>
      <c r="QIQ1" s="1"/>
      <c r="QIR1" s="1"/>
      <c r="QIS1" s="1"/>
      <c r="QIT1" s="1"/>
      <c r="QIU1" s="1"/>
      <c r="QIV1" s="1"/>
      <c r="QIW1" s="1"/>
      <c r="QIX1" s="1"/>
      <c r="QIY1" s="1"/>
      <c r="QIZ1" s="1"/>
      <c r="QJA1" s="1"/>
      <c r="QJB1" s="1"/>
      <c r="QJC1" s="1"/>
      <c r="QJD1" s="1"/>
      <c r="QJE1" s="1"/>
      <c r="QJF1" s="1"/>
      <c r="QJG1" s="1"/>
      <c r="QJH1" s="1"/>
      <c r="QJI1" s="1"/>
      <c r="QJJ1" s="1"/>
      <c r="QJK1" s="1"/>
      <c r="QJL1" s="1"/>
      <c r="QJM1" s="1"/>
      <c r="QJN1" s="1"/>
      <c r="QJO1" s="1"/>
      <c r="QJP1" s="1"/>
      <c r="QJQ1" s="1"/>
      <c r="QJR1" s="1"/>
      <c r="QJS1" s="1"/>
      <c r="QJT1" s="1"/>
      <c r="QJU1" s="1"/>
      <c r="QJV1" s="1"/>
      <c r="QJW1" s="1"/>
      <c r="QJX1" s="1"/>
      <c r="QJY1" s="1"/>
      <c r="QJZ1" s="1"/>
      <c r="QKA1" s="1"/>
      <c r="QKB1" s="1"/>
      <c r="QKC1" s="1"/>
      <c r="QKD1" s="1"/>
      <c r="QKE1" s="1"/>
      <c r="QKF1" s="1"/>
      <c r="QKG1" s="1"/>
      <c r="QKH1" s="1"/>
      <c r="QKI1" s="1"/>
      <c r="QKJ1" s="1"/>
      <c r="QKK1" s="1"/>
      <c r="QKL1" s="1"/>
      <c r="QKM1" s="1"/>
      <c r="QKN1" s="1"/>
      <c r="QKO1" s="1"/>
      <c r="QKP1" s="1"/>
      <c r="QKQ1" s="1"/>
      <c r="QKR1" s="1"/>
      <c r="QKS1" s="1"/>
      <c r="QKT1" s="1"/>
      <c r="QKU1" s="1"/>
      <c r="QKV1" s="1"/>
      <c r="QKW1" s="1"/>
      <c r="QKX1" s="1"/>
      <c r="QKY1" s="1"/>
      <c r="QKZ1" s="1"/>
      <c r="QLA1" s="1"/>
      <c r="QLB1" s="1"/>
      <c r="QLC1" s="1"/>
      <c r="QLD1" s="1"/>
      <c r="QLE1" s="1"/>
      <c r="QLF1" s="1"/>
      <c r="QLG1" s="1"/>
      <c r="QLH1" s="1"/>
      <c r="QLI1" s="1"/>
      <c r="QLJ1" s="1"/>
      <c r="QLK1" s="1"/>
      <c r="QLL1" s="1"/>
      <c r="QLM1" s="1"/>
      <c r="QLN1" s="1"/>
      <c r="QLO1" s="1"/>
      <c r="QLP1" s="1"/>
      <c r="QLQ1" s="1"/>
      <c r="QLR1" s="1"/>
      <c r="QLS1" s="1"/>
      <c r="QLT1" s="1"/>
      <c r="QLU1" s="1"/>
      <c r="QLV1" s="1"/>
      <c r="QLW1" s="1"/>
      <c r="QLX1" s="1"/>
      <c r="QLY1" s="1"/>
      <c r="QLZ1" s="1"/>
      <c r="QMA1" s="1"/>
      <c r="QMB1" s="1"/>
      <c r="QMC1" s="1"/>
      <c r="QMD1" s="1"/>
      <c r="QME1" s="1"/>
      <c r="QMF1" s="1"/>
      <c r="QMG1" s="1"/>
      <c r="QMH1" s="1"/>
      <c r="QMI1" s="1"/>
      <c r="QMJ1" s="1"/>
      <c r="QMK1" s="1"/>
      <c r="QML1" s="1"/>
      <c r="QMM1" s="1"/>
      <c r="QMN1" s="1"/>
      <c r="QMO1" s="1"/>
      <c r="QMP1" s="1"/>
      <c r="QMQ1" s="1"/>
      <c r="QMR1" s="1"/>
      <c r="QMS1" s="1"/>
      <c r="QMT1" s="1"/>
      <c r="QMU1" s="1"/>
      <c r="QMV1" s="1"/>
      <c r="QMW1" s="1"/>
      <c r="QMX1" s="1"/>
      <c r="QMY1" s="1"/>
      <c r="QMZ1" s="1"/>
      <c r="QNA1" s="1"/>
      <c r="QNB1" s="1"/>
      <c r="QNC1" s="1"/>
      <c r="QND1" s="1"/>
      <c r="QNE1" s="1"/>
      <c r="QNF1" s="1"/>
      <c r="QNG1" s="1"/>
      <c r="QNH1" s="1"/>
      <c r="QNI1" s="1"/>
      <c r="QNJ1" s="1"/>
      <c r="QNK1" s="1"/>
      <c r="QNL1" s="1"/>
      <c r="QNM1" s="1"/>
      <c r="QNN1" s="1"/>
      <c r="QNO1" s="1"/>
      <c r="QNP1" s="1"/>
      <c r="QNQ1" s="1"/>
      <c r="QNR1" s="1"/>
      <c r="QNS1" s="1"/>
      <c r="QNT1" s="1"/>
      <c r="QNU1" s="1"/>
      <c r="QNV1" s="1"/>
      <c r="QNW1" s="1"/>
      <c r="QNX1" s="1"/>
      <c r="QNY1" s="1"/>
      <c r="QNZ1" s="1"/>
      <c r="QOA1" s="1"/>
      <c r="QOB1" s="1"/>
      <c r="QOC1" s="1"/>
      <c r="QOD1" s="1"/>
      <c r="QOE1" s="1"/>
      <c r="QOF1" s="1"/>
      <c r="QOG1" s="1"/>
      <c r="QOH1" s="1"/>
      <c r="QOI1" s="1"/>
      <c r="QOJ1" s="1"/>
      <c r="QOK1" s="1"/>
      <c r="QOL1" s="1"/>
      <c r="QOM1" s="1"/>
      <c r="QON1" s="1"/>
      <c r="QOO1" s="1"/>
      <c r="QOP1" s="1"/>
      <c r="QOQ1" s="1"/>
      <c r="QOR1" s="1"/>
      <c r="QOS1" s="1"/>
      <c r="QOT1" s="1"/>
      <c r="QOU1" s="1"/>
      <c r="QOV1" s="1"/>
      <c r="QOW1" s="1"/>
      <c r="QOX1" s="1"/>
      <c r="QOY1" s="1"/>
      <c r="QOZ1" s="1"/>
      <c r="QPA1" s="1"/>
      <c r="QPB1" s="1"/>
      <c r="QPC1" s="1"/>
      <c r="QPD1" s="1"/>
      <c r="QPE1" s="1"/>
      <c r="QPF1" s="1"/>
      <c r="QPG1" s="1"/>
      <c r="QPH1" s="1"/>
      <c r="QPI1" s="1"/>
      <c r="QPJ1" s="1"/>
      <c r="QPK1" s="1"/>
      <c r="QPL1" s="1"/>
      <c r="QPM1" s="1"/>
      <c r="QPN1" s="1"/>
      <c r="QPO1" s="1"/>
      <c r="QPP1" s="1"/>
      <c r="QPQ1" s="1"/>
      <c r="QPR1" s="1"/>
      <c r="QPS1" s="1"/>
      <c r="QPT1" s="1"/>
      <c r="QPU1" s="1"/>
      <c r="QPV1" s="1"/>
      <c r="QPW1" s="1"/>
      <c r="QPX1" s="1"/>
      <c r="QPY1" s="1"/>
      <c r="QPZ1" s="1"/>
      <c r="QQA1" s="1"/>
      <c r="QQB1" s="1"/>
      <c r="QQC1" s="1"/>
      <c r="QQD1" s="1"/>
      <c r="QQE1" s="1"/>
      <c r="QQF1" s="1"/>
      <c r="QQG1" s="1"/>
      <c r="QQH1" s="1"/>
      <c r="QQI1" s="1"/>
      <c r="QQJ1" s="1"/>
      <c r="QQK1" s="1"/>
      <c r="QQL1" s="1"/>
      <c r="QQM1" s="1"/>
      <c r="QQN1" s="1"/>
      <c r="QQO1" s="1"/>
      <c r="QQP1" s="1"/>
      <c r="QQQ1" s="1"/>
      <c r="QQR1" s="1"/>
      <c r="QQS1" s="1"/>
      <c r="QQT1" s="1"/>
      <c r="QQU1" s="1"/>
      <c r="QQV1" s="1"/>
      <c r="QQW1" s="1"/>
      <c r="QQX1" s="1"/>
      <c r="QQY1" s="1"/>
      <c r="QQZ1" s="1"/>
      <c r="QRA1" s="1"/>
      <c r="QRB1" s="1"/>
      <c r="QRC1" s="1"/>
      <c r="QRD1" s="1"/>
      <c r="QRE1" s="1"/>
      <c r="QRF1" s="1"/>
      <c r="QRG1" s="1"/>
      <c r="QRH1" s="1"/>
      <c r="QRI1" s="1"/>
      <c r="QRJ1" s="1"/>
      <c r="QRK1" s="1"/>
      <c r="QRL1" s="1"/>
      <c r="QRM1" s="1"/>
      <c r="QRN1" s="1"/>
      <c r="QRO1" s="1"/>
      <c r="QRP1" s="1"/>
      <c r="QRQ1" s="1"/>
      <c r="QRR1" s="1"/>
      <c r="QRS1" s="1"/>
      <c r="QRT1" s="1"/>
      <c r="QRU1" s="1"/>
      <c r="QRV1" s="1"/>
      <c r="QRW1" s="1"/>
      <c r="QRX1" s="1"/>
      <c r="QRY1" s="1"/>
      <c r="QRZ1" s="1"/>
      <c r="QSA1" s="1"/>
      <c r="QSB1" s="1"/>
      <c r="QSC1" s="1"/>
      <c r="QSD1" s="1"/>
      <c r="QSE1" s="1"/>
      <c r="QSF1" s="1"/>
      <c r="QSG1" s="1"/>
      <c r="QSH1" s="1"/>
      <c r="QSI1" s="1"/>
      <c r="QSJ1" s="1"/>
      <c r="QSK1" s="1"/>
      <c r="QSL1" s="1"/>
      <c r="QSM1" s="1"/>
      <c r="QSN1" s="1"/>
      <c r="QSO1" s="1"/>
      <c r="QSP1" s="1"/>
      <c r="QSQ1" s="1"/>
      <c r="QSR1" s="1"/>
      <c r="QSS1" s="1"/>
      <c r="QST1" s="1"/>
      <c r="QSU1" s="1"/>
      <c r="QSV1" s="1"/>
      <c r="QSW1" s="1"/>
      <c r="QSX1" s="1"/>
      <c r="QSY1" s="1"/>
      <c r="QSZ1" s="1"/>
      <c r="QTA1" s="1"/>
      <c r="QTB1" s="1"/>
      <c r="QTC1" s="1"/>
      <c r="QTD1" s="1"/>
      <c r="QTE1" s="1"/>
      <c r="QTF1" s="1"/>
      <c r="QTG1" s="1"/>
      <c r="QTH1" s="1"/>
      <c r="QTI1" s="1"/>
      <c r="QTJ1" s="1"/>
      <c r="QTK1" s="1"/>
      <c r="QTL1" s="1"/>
      <c r="QTM1" s="1"/>
      <c r="QTN1" s="1"/>
      <c r="QTO1" s="1"/>
      <c r="QTP1" s="1"/>
      <c r="QTQ1" s="1"/>
      <c r="QTR1" s="1"/>
      <c r="QTS1" s="1"/>
      <c r="QTT1" s="1"/>
      <c r="QTU1" s="1"/>
      <c r="QTV1" s="1"/>
      <c r="QTW1" s="1"/>
      <c r="QTX1" s="1"/>
      <c r="QTY1" s="1"/>
      <c r="QTZ1" s="1"/>
      <c r="QUA1" s="1"/>
      <c r="QUB1" s="1"/>
      <c r="QUC1" s="1"/>
      <c r="QUD1" s="1"/>
      <c r="QUE1" s="1"/>
      <c r="QUF1" s="1"/>
      <c r="QUG1" s="1"/>
      <c r="QUH1" s="1"/>
      <c r="QUI1" s="1"/>
      <c r="QUJ1" s="1"/>
      <c r="QUK1" s="1"/>
      <c r="QUL1" s="1"/>
      <c r="QUM1" s="1"/>
      <c r="QUN1" s="1"/>
      <c r="QUO1" s="1"/>
      <c r="QUP1" s="1"/>
      <c r="QUQ1" s="1"/>
      <c r="QUR1" s="1"/>
      <c r="QUS1" s="1"/>
      <c r="QUT1" s="1"/>
      <c r="QUU1" s="1"/>
      <c r="QUV1" s="1"/>
      <c r="QUW1" s="1"/>
      <c r="QUX1" s="1"/>
      <c r="QUY1" s="1"/>
      <c r="QUZ1" s="1"/>
      <c r="QVA1" s="1"/>
      <c r="QVB1" s="1"/>
      <c r="QVC1" s="1"/>
      <c r="QVD1" s="1"/>
      <c r="QVE1" s="1"/>
      <c r="QVF1" s="1"/>
      <c r="QVG1" s="1"/>
      <c r="QVH1" s="1"/>
      <c r="QVI1" s="1"/>
      <c r="QVJ1" s="1"/>
      <c r="QVK1" s="1"/>
      <c r="QVL1" s="1"/>
      <c r="QVM1" s="1"/>
      <c r="QVN1" s="1"/>
      <c r="QVO1" s="1"/>
      <c r="QVP1" s="1"/>
      <c r="QVQ1" s="1"/>
      <c r="QVR1" s="1"/>
      <c r="QVS1" s="1"/>
      <c r="QVT1" s="1"/>
      <c r="QVU1" s="1"/>
      <c r="QVV1" s="1"/>
      <c r="QVW1" s="1"/>
      <c r="QVX1" s="1"/>
      <c r="QVY1" s="1"/>
      <c r="QVZ1" s="1"/>
      <c r="QWA1" s="1"/>
      <c r="QWB1" s="1"/>
      <c r="QWC1" s="1"/>
      <c r="QWD1" s="1"/>
      <c r="QWE1" s="1"/>
      <c r="QWF1" s="1"/>
      <c r="QWG1" s="1"/>
      <c r="QWH1" s="1"/>
      <c r="QWI1" s="1"/>
      <c r="QWJ1" s="1"/>
      <c r="QWK1" s="1"/>
      <c r="QWL1" s="1"/>
      <c r="QWM1" s="1"/>
      <c r="QWN1" s="1"/>
      <c r="QWO1" s="1"/>
      <c r="QWP1" s="1"/>
      <c r="QWQ1" s="1"/>
      <c r="QWR1" s="1"/>
      <c r="QWS1" s="1"/>
      <c r="QWT1" s="1"/>
      <c r="QWU1" s="1"/>
      <c r="QWV1" s="1"/>
      <c r="QWW1" s="1"/>
      <c r="QWX1" s="1"/>
      <c r="QWY1" s="1"/>
      <c r="QWZ1" s="1"/>
      <c r="QXA1" s="1"/>
      <c r="QXB1" s="1"/>
      <c r="QXC1" s="1"/>
      <c r="QXD1" s="1"/>
      <c r="QXE1" s="1"/>
      <c r="QXF1" s="1"/>
      <c r="QXG1" s="1"/>
      <c r="QXH1" s="1"/>
      <c r="QXI1" s="1"/>
      <c r="QXJ1" s="1"/>
      <c r="QXK1" s="1"/>
      <c r="QXL1" s="1"/>
      <c r="QXM1" s="1"/>
      <c r="QXN1" s="1"/>
      <c r="QXO1" s="1"/>
      <c r="QXP1" s="1"/>
      <c r="QXQ1" s="1"/>
      <c r="QXR1" s="1"/>
      <c r="QXS1" s="1"/>
      <c r="QXT1" s="1"/>
      <c r="QXU1" s="1"/>
      <c r="QXV1" s="1"/>
      <c r="QXW1" s="1"/>
      <c r="QXX1" s="1"/>
      <c r="QXY1" s="1"/>
      <c r="QXZ1" s="1"/>
      <c r="QYA1" s="1"/>
      <c r="QYB1" s="1"/>
      <c r="QYC1" s="1"/>
      <c r="QYD1" s="1"/>
      <c r="QYE1" s="1"/>
      <c r="QYF1" s="1"/>
      <c r="QYG1" s="1"/>
      <c r="QYH1" s="1"/>
      <c r="QYI1" s="1"/>
      <c r="QYJ1" s="1"/>
      <c r="QYK1" s="1"/>
      <c r="QYL1" s="1"/>
      <c r="QYM1" s="1"/>
      <c r="QYN1" s="1"/>
      <c r="QYO1" s="1"/>
      <c r="QYP1" s="1"/>
      <c r="QYQ1" s="1"/>
      <c r="QYR1" s="1"/>
      <c r="QYS1" s="1"/>
      <c r="QYT1" s="1"/>
      <c r="QYU1" s="1"/>
      <c r="QYV1" s="1"/>
      <c r="QYW1" s="1"/>
      <c r="QYX1" s="1"/>
      <c r="QYY1" s="1"/>
      <c r="QYZ1" s="1"/>
      <c r="QZA1" s="1"/>
      <c r="QZB1" s="1"/>
      <c r="QZC1" s="1"/>
      <c r="QZD1" s="1"/>
      <c r="QZE1" s="1"/>
      <c r="QZF1" s="1"/>
      <c r="QZG1" s="1"/>
      <c r="QZH1" s="1"/>
      <c r="QZI1" s="1"/>
      <c r="QZJ1" s="1"/>
      <c r="QZK1" s="1"/>
      <c r="QZL1" s="1"/>
      <c r="QZM1" s="1"/>
      <c r="QZN1" s="1"/>
      <c r="QZO1" s="1"/>
      <c r="QZP1" s="1"/>
      <c r="QZQ1" s="1"/>
      <c r="QZR1" s="1"/>
      <c r="QZS1" s="1"/>
      <c r="QZT1" s="1"/>
      <c r="QZU1" s="1"/>
      <c r="QZV1" s="1"/>
      <c r="QZW1" s="1"/>
      <c r="QZX1" s="1"/>
      <c r="QZY1" s="1"/>
      <c r="QZZ1" s="1"/>
      <c r="RAA1" s="1"/>
      <c r="RAB1" s="1"/>
      <c r="RAC1" s="1"/>
      <c r="RAD1" s="1"/>
      <c r="RAE1" s="1"/>
      <c r="RAF1" s="1"/>
      <c r="RAG1" s="1"/>
      <c r="RAH1" s="1"/>
      <c r="RAI1" s="1"/>
      <c r="RAJ1" s="1"/>
      <c r="RAK1" s="1"/>
      <c r="RAL1" s="1"/>
      <c r="RAM1" s="1"/>
      <c r="RAN1" s="1"/>
      <c r="RAO1" s="1"/>
      <c r="RAP1" s="1"/>
      <c r="RAQ1" s="1"/>
      <c r="RAR1" s="1"/>
      <c r="RAS1" s="1"/>
      <c r="RAT1" s="1"/>
      <c r="RAU1" s="1"/>
      <c r="RAV1" s="1"/>
      <c r="RAW1" s="1"/>
      <c r="RAX1" s="1"/>
      <c r="RAY1" s="1"/>
      <c r="RAZ1" s="1"/>
      <c r="RBA1" s="1"/>
      <c r="RBB1" s="1"/>
      <c r="RBC1" s="1"/>
      <c r="RBD1" s="1"/>
      <c r="RBE1" s="1"/>
      <c r="RBF1" s="1"/>
      <c r="RBG1" s="1"/>
      <c r="RBH1" s="1"/>
      <c r="RBI1" s="1"/>
      <c r="RBJ1" s="1"/>
      <c r="RBK1" s="1"/>
      <c r="RBL1" s="1"/>
      <c r="RBM1" s="1"/>
      <c r="RBN1" s="1"/>
      <c r="RBO1" s="1"/>
      <c r="RBP1" s="1"/>
      <c r="RBQ1" s="1"/>
      <c r="RBR1" s="1"/>
      <c r="RBS1" s="1"/>
      <c r="RBT1" s="1"/>
      <c r="RBU1" s="1"/>
      <c r="RBV1" s="1"/>
      <c r="RBW1" s="1"/>
      <c r="RBX1" s="1"/>
      <c r="RBY1" s="1"/>
      <c r="RBZ1" s="1"/>
      <c r="RCA1" s="1"/>
      <c r="RCB1" s="1"/>
      <c r="RCC1" s="1"/>
      <c r="RCD1" s="1"/>
      <c r="RCE1" s="1"/>
      <c r="RCF1" s="1"/>
      <c r="RCG1" s="1"/>
      <c r="RCH1" s="1"/>
      <c r="RCI1" s="1"/>
      <c r="RCJ1" s="1"/>
      <c r="RCK1" s="1"/>
      <c r="RCL1" s="1"/>
      <c r="RCM1" s="1"/>
      <c r="RCN1" s="1"/>
      <c r="RCO1" s="1"/>
      <c r="RCP1" s="1"/>
      <c r="RCQ1" s="1"/>
      <c r="RCR1" s="1"/>
      <c r="RCS1" s="1"/>
      <c r="RCT1" s="1"/>
      <c r="RCU1" s="1"/>
      <c r="RCV1" s="1"/>
      <c r="RCW1" s="1"/>
      <c r="RCX1" s="1"/>
      <c r="RCY1" s="1"/>
      <c r="RCZ1" s="1"/>
      <c r="RDA1" s="1"/>
      <c r="RDB1" s="1"/>
      <c r="RDC1" s="1"/>
      <c r="RDD1" s="1"/>
      <c r="RDE1" s="1"/>
      <c r="RDF1" s="1"/>
      <c r="RDG1" s="1"/>
      <c r="RDH1" s="1"/>
      <c r="RDI1" s="1"/>
      <c r="RDJ1" s="1"/>
      <c r="RDK1" s="1"/>
      <c r="RDL1" s="1"/>
      <c r="RDM1" s="1"/>
      <c r="RDN1" s="1"/>
      <c r="RDO1" s="1"/>
      <c r="RDP1" s="1"/>
      <c r="RDQ1" s="1"/>
      <c r="RDR1" s="1"/>
      <c r="RDS1" s="1"/>
      <c r="RDT1" s="1"/>
      <c r="RDU1" s="1"/>
      <c r="RDV1" s="1"/>
      <c r="RDW1" s="1"/>
      <c r="RDX1" s="1"/>
      <c r="RDY1" s="1"/>
      <c r="RDZ1" s="1"/>
      <c r="REA1" s="1"/>
      <c r="REB1" s="1"/>
      <c r="REC1" s="1"/>
      <c r="RED1" s="1"/>
      <c r="REE1" s="1"/>
      <c r="REF1" s="1"/>
      <c r="REG1" s="1"/>
      <c r="REH1" s="1"/>
      <c r="REI1" s="1"/>
      <c r="REJ1" s="1"/>
      <c r="REK1" s="1"/>
      <c r="REL1" s="1"/>
      <c r="REM1" s="1"/>
      <c r="REN1" s="1"/>
      <c r="REO1" s="1"/>
      <c r="REP1" s="1"/>
      <c r="REQ1" s="1"/>
      <c r="RER1" s="1"/>
      <c r="RES1" s="1"/>
      <c r="RET1" s="1"/>
      <c r="REU1" s="1"/>
      <c r="REV1" s="1"/>
      <c r="REW1" s="1"/>
      <c r="REX1" s="1"/>
      <c r="REY1" s="1"/>
      <c r="REZ1" s="1"/>
      <c r="RFA1" s="1"/>
      <c r="RFB1" s="1"/>
      <c r="RFC1" s="1"/>
      <c r="RFD1" s="1"/>
      <c r="RFE1" s="1"/>
      <c r="RFF1" s="1"/>
      <c r="RFG1" s="1"/>
      <c r="RFH1" s="1"/>
      <c r="RFI1" s="1"/>
      <c r="RFJ1" s="1"/>
      <c r="RFK1" s="1"/>
      <c r="RFL1" s="1"/>
      <c r="RFM1" s="1"/>
      <c r="RFN1" s="1"/>
      <c r="RFO1" s="1"/>
      <c r="RFP1" s="1"/>
      <c r="RFQ1" s="1"/>
      <c r="RFR1" s="1"/>
      <c r="RFS1" s="1"/>
      <c r="RFT1" s="1"/>
      <c r="RFU1" s="1"/>
      <c r="RFV1" s="1"/>
      <c r="RFW1" s="1"/>
      <c r="RFX1" s="1"/>
      <c r="RFY1" s="1"/>
      <c r="RFZ1" s="1"/>
      <c r="RGA1" s="1"/>
      <c r="RGB1" s="1"/>
      <c r="RGC1" s="1"/>
      <c r="RGD1" s="1"/>
      <c r="RGE1" s="1"/>
      <c r="RGF1" s="1"/>
      <c r="RGG1" s="1"/>
      <c r="RGH1" s="1"/>
      <c r="RGI1" s="1"/>
      <c r="RGJ1" s="1"/>
      <c r="RGK1" s="1"/>
      <c r="RGL1" s="1"/>
      <c r="RGM1" s="1"/>
      <c r="RGN1" s="1"/>
      <c r="RGO1" s="1"/>
      <c r="RGP1" s="1"/>
      <c r="RGQ1" s="1"/>
      <c r="RGR1" s="1"/>
      <c r="RGS1" s="1"/>
      <c r="RGT1" s="1"/>
      <c r="RGU1" s="1"/>
      <c r="RGV1" s="1"/>
      <c r="RGW1" s="1"/>
      <c r="RGX1" s="1"/>
      <c r="RGY1" s="1"/>
      <c r="RGZ1" s="1"/>
      <c r="RHA1" s="1"/>
      <c r="RHB1" s="1"/>
      <c r="RHC1" s="1"/>
      <c r="RHD1" s="1"/>
      <c r="RHE1" s="1"/>
      <c r="RHF1" s="1"/>
      <c r="RHG1" s="1"/>
      <c r="RHH1" s="1"/>
      <c r="RHI1" s="1"/>
      <c r="RHJ1" s="1"/>
      <c r="RHK1" s="1"/>
      <c r="RHL1" s="1"/>
      <c r="RHM1" s="1"/>
      <c r="RHN1" s="1"/>
      <c r="RHO1" s="1"/>
      <c r="RHP1" s="1"/>
      <c r="RHQ1" s="1"/>
      <c r="RHR1" s="1"/>
      <c r="RHS1" s="1"/>
      <c r="RHT1" s="1"/>
      <c r="RHU1" s="1"/>
      <c r="RHV1" s="1"/>
      <c r="RHW1" s="1"/>
      <c r="RHX1" s="1"/>
      <c r="RHY1" s="1"/>
      <c r="RHZ1" s="1"/>
      <c r="RIA1" s="1"/>
      <c r="RIB1" s="1"/>
      <c r="RIC1" s="1"/>
      <c r="RID1" s="1"/>
      <c r="RIE1" s="1"/>
      <c r="RIF1" s="1"/>
      <c r="RIG1" s="1"/>
      <c r="RIH1" s="1"/>
      <c r="RII1" s="1"/>
      <c r="RIJ1" s="1"/>
      <c r="RIK1" s="1"/>
      <c r="RIL1" s="1"/>
      <c r="RIM1" s="1"/>
      <c r="RIN1" s="1"/>
      <c r="RIO1" s="1"/>
      <c r="RIP1" s="1"/>
      <c r="RIQ1" s="1"/>
      <c r="RIR1" s="1"/>
      <c r="RIS1" s="1"/>
      <c r="RIT1" s="1"/>
      <c r="RIU1" s="1"/>
      <c r="RIV1" s="1"/>
      <c r="RIW1" s="1"/>
      <c r="RIX1" s="1"/>
      <c r="RIY1" s="1"/>
      <c r="RIZ1" s="1"/>
      <c r="RJA1" s="1"/>
      <c r="RJB1" s="1"/>
      <c r="RJC1" s="1"/>
      <c r="RJD1" s="1"/>
      <c r="RJE1" s="1"/>
      <c r="RJF1" s="1"/>
      <c r="RJG1" s="1"/>
      <c r="RJH1" s="1"/>
      <c r="RJI1" s="1"/>
      <c r="RJJ1" s="1"/>
      <c r="RJK1" s="1"/>
      <c r="RJL1" s="1"/>
      <c r="RJM1" s="1"/>
      <c r="RJN1" s="1"/>
      <c r="RJO1" s="1"/>
      <c r="RJP1" s="1"/>
      <c r="RJQ1" s="1"/>
      <c r="RJR1" s="1"/>
      <c r="RJS1" s="1"/>
      <c r="RJT1" s="1"/>
      <c r="RJU1" s="1"/>
      <c r="RJV1" s="1"/>
      <c r="RJW1" s="1"/>
      <c r="RJX1" s="1"/>
      <c r="RJY1" s="1"/>
      <c r="RJZ1" s="1"/>
      <c r="RKA1" s="1"/>
      <c r="RKB1" s="1"/>
      <c r="RKC1" s="1"/>
      <c r="RKD1" s="1"/>
      <c r="RKE1" s="1"/>
      <c r="RKF1" s="1"/>
      <c r="RKG1" s="1"/>
      <c r="RKH1" s="1"/>
      <c r="RKI1" s="1"/>
      <c r="RKJ1" s="1"/>
      <c r="RKK1" s="1"/>
      <c r="RKL1" s="1"/>
      <c r="RKM1" s="1"/>
      <c r="RKN1" s="1"/>
      <c r="RKO1" s="1"/>
      <c r="RKP1" s="1"/>
      <c r="RKQ1" s="1"/>
      <c r="RKR1" s="1"/>
      <c r="RKS1" s="1"/>
      <c r="RKT1" s="1"/>
      <c r="RKU1" s="1"/>
      <c r="RKV1" s="1"/>
      <c r="RKW1" s="1"/>
      <c r="RKX1" s="1"/>
      <c r="RKY1" s="1"/>
      <c r="RKZ1" s="1"/>
      <c r="RLA1" s="1"/>
      <c r="RLB1" s="1"/>
      <c r="RLC1" s="1"/>
      <c r="RLD1" s="1"/>
      <c r="RLE1" s="1"/>
      <c r="RLF1" s="1"/>
      <c r="RLG1" s="1"/>
      <c r="RLH1" s="1"/>
      <c r="RLI1" s="1"/>
      <c r="RLJ1" s="1"/>
      <c r="RLK1" s="1"/>
      <c r="RLL1" s="1"/>
      <c r="RLM1" s="1"/>
      <c r="RLN1" s="1"/>
      <c r="RLO1" s="1"/>
      <c r="RLP1" s="1"/>
      <c r="RLQ1" s="1"/>
      <c r="RLR1" s="1"/>
      <c r="RLS1" s="1"/>
      <c r="RLT1" s="1"/>
      <c r="RLU1" s="1"/>
      <c r="RLV1" s="1"/>
      <c r="RLW1" s="1"/>
      <c r="RLX1" s="1"/>
      <c r="RLY1" s="1"/>
      <c r="RLZ1" s="1"/>
      <c r="RMA1" s="1"/>
      <c r="RMB1" s="1"/>
      <c r="RMC1" s="1"/>
      <c r="RMD1" s="1"/>
      <c r="RME1" s="1"/>
      <c r="RMF1" s="1"/>
      <c r="RMG1" s="1"/>
      <c r="RMH1" s="1"/>
      <c r="RMI1" s="1"/>
      <c r="RMJ1" s="1"/>
      <c r="RMK1" s="1"/>
      <c r="RML1" s="1"/>
      <c r="RMM1" s="1"/>
      <c r="RMN1" s="1"/>
      <c r="RMO1" s="1"/>
      <c r="RMP1" s="1"/>
      <c r="RMQ1" s="1"/>
      <c r="RMR1" s="1"/>
      <c r="RMS1" s="1"/>
      <c r="RMT1" s="1"/>
      <c r="RMU1" s="1"/>
      <c r="RMV1" s="1"/>
      <c r="RMW1" s="1"/>
      <c r="RMX1" s="1"/>
      <c r="RMY1" s="1"/>
      <c r="RMZ1" s="1"/>
      <c r="RNA1" s="1"/>
      <c r="RNB1" s="1"/>
      <c r="RNC1" s="1"/>
      <c r="RND1" s="1"/>
      <c r="RNE1" s="1"/>
      <c r="RNF1" s="1"/>
      <c r="RNG1" s="1"/>
      <c r="RNH1" s="1"/>
      <c r="RNI1" s="1"/>
      <c r="RNJ1" s="1"/>
      <c r="RNK1" s="1"/>
      <c r="RNL1" s="1"/>
      <c r="RNM1" s="1"/>
      <c r="RNN1" s="1"/>
      <c r="RNO1" s="1"/>
      <c r="RNP1" s="1"/>
      <c r="RNQ1" s="1"/>
      <c r="RNR1" s="1"/>
      <c r="RNS1" s="1"/>
      <c r="RNT1" s="1"/>
      <c r="RNU1" s="1"/>
      <c r="RNV1" s="1"/>
      <c r="RNW1" s="1"/>
      <c r="RNX1" s="1"/>
      <c r="RNY1" s="1"/>
      <c r="RNZ1" s="1"/>
      <c r="ROA1" s="1"/>
      <c r="ROB1" s="1"/>
      <c r="ROC1" s="1"/>
      <c r="ROD1" s="1"/>
      <c r="ROE1" s="1"/>
      <c r="ROF1" s="1"/>
      <c r="ROG1" s="1"/>
      <c r="ROH1" s="1"/>
      <c r="ROI1" s="1"/>
      <c r="ROJ1" s="1"/>
      <c r="ROK1" s="1"/>
      <c r="ROL1" s="1"/>
      <c r="ROM1" s="1"/>
      <c r="RON1" s="1"/>
      <c r="ROO1" s="1"/>
      <c r="ROP1" s="1"/>
      <c r="ROQ1" s="1"/>
      <c r="ROR1" s="1"/>
      <c r="ROS1" s="1"/>
      <c r="ROT1" s="1"/>
      <c r="ROU1" s="1"/>
      <c r="ROV1" s="1"/>
      <c r="ROW1" s="1"/>
      <c r="ROX1" s="1"/>
      <c r="ROY1" s="1"/>
      <c r="ROZ1" s="1"/>
      <c r="RPA1" s="1"/>
      <c r="RPB1" s="1"/>
      <c r="RPC1" s="1"/>
      <c r="RPD1" s="1"/>
      <c r="RPE1" s="1"/>
      <c r="RPF1" s="1"/>
      <c r="RPG1" s="1"/>
      <c r="RPH1" s="1"/>
      <c r="RPI1" s="1"/>
      <c r="RPJ1" s="1"/>
      <c r="RPK1" s="1"/>
      <c r="RPL1" s="1"/>
      <c r="RPM1" s="1"/>
      <c r="RPN1" s="1"/>
      <c r="RPO1" s="1"/>
      <c r="RPP1" s="1"/>
      <c r="RPQ1" s="1"/>
      <c r="RPR1" s="1"/>
      <c r="RPS1" s="1"/>
      <c r="RPT1" s="1"/>
      <c r="RPU1" s="1"/>
      <c r="RPV1" s="1"/>
      <c r="RPW1" s="1"/>
      <c r="RPX1" s="1"/>
      <c r="RPY1" s="1"/>
      <c r="RPZ1" s="1"/>
      <c r="RQA1" s="1"/>
      <c r="RQB1" s="1"/>
      <c r="RQC1" s="1"/>
      <c r="RQD1" s="1"/>
      <c r="RQE1" s="1"/>
      <c r="RQF1" s="1"/>
      <c r="RQG1" s="1"/>
      <c r="RQH1" s="1"/>
      <c r="RQI1" s="1"/>
      <c r="RQJ1" s="1"/>
      <c r="RQK1" s="1"/>
      <c r="RQL1" s="1"/>
      <c r="RQM1" s="1"/>
      <c r="RQN1" s="1"/>
      <c r="RQO1" s="1"/>
      <c r="RQP1" s="1"/>
      <c r="RQQ1" s="1"/>
      <c r="RQR1" s="1"/>
      <c r="RQS1" s="1"/>
      <c r="RQT1" s="1"/>
      <c r="RQU1" s="1"/>
      <c r="RQV1" s="1"/>
      <c r="RQW1" s="1"/>
      <c r="RQX1" s="1"/>
      <c r="RQY1" s="1"/>
      <c r="RQZ1" s="1"/>
      <c r="RRA1" s="1"/>
      <c r="RRB1" s="1"/>
      <c r="RRC1" s="1"/>
      <c r="RRD1" s="1"/>
      <c r="RRE1" s="1"/>
      <c r="RRF1" s="1"/>
      <c r="RRG1" s="1"/>
      <c r="RRH1" s="1"/>
      <c r="RRI1" s="1"/>
      <c r="RRJ1" s="1"/>
      <c r="RRK1" s="1"/>
      <c r="RRL1" s="1"/>
      <c r="RRM1" s="1"/>
      <c r="RRN1" s="1"/>
      <c r="RRO1" s="1"/>
      <c r="RRP1" s="1"/>
      <c r="RRQ1" s="1"/>
      <c r="RRR1" s="1"/>
      <c r="RRS1" s="1"/>
      <c r="RRT1" s="1"/>
      <c r="RRU1" s="1"/>
      <c r="RRV1" s="1"/>
      <c r="RRW1" s="1"/>
      <c r="RRX1" s="1"/>
      <c r="RRY1" s="1"/>
      <c r="RRZ1" s="1"/>
      <c r="RSA1" s="1"/>
      <c r="RSB1" s="1"/>
      <c r="RSC1" s="1"/>
      <c r="RSD1" s="1"/>
      <c r="RSE1" s="1"/>
      <c r="RSF1" s="1"/>
      <c r="RSG1" s="1"/>
      <c r="RSH1" s="1"/>
      <c r="RSI1" s="1"/>
      <c r="RSJ1" s="1"/>
      <c r="RSK1" s="1"/>
      <c r="RSL1" s="1"/>
      <c r="RSM1" s="1"/>
      <c r="RSN1" s="1"/>
      <c r="RSO1" s="1"/>
      <c r="RSP1" s="1"/>
      <c r="RSQ1" s="1"/>
      <c r="RSR1" s="1"/>
      <c r="RSS1" s="1"/>
      <c r="RST1" s="1"/>
      <c r="RSU1" s="1"/>
      <c r="RSV1" s="1"/>
      <c r="RSW1" s="1"/>
      <c r="RSX1" s="1"/>
      <c r="RSY1" s="1"/>
      <c r="RSZ1" s="1"/>
      <c r="RTA1" s="1"/>
      <c r="RTB1" s="1"/>
      <c r="RTC1" s="1"/>
      <c r="RTD1" s="1"/>
      <c r="RTE1" s="1"/>
      <c r="RTF1" s="1"/>
      <c r="RTG1" s="1"/>
      <c r="RTH1" s="1"/>
      <c r="RTI1" s="1"/>
      <c r="RTJ1" s="1"/>
      <c r="RTK1" s="1"/>
      <c r="RTL1" s="1"/>
      <c r="RTM1" s="1"/>
      <c r="RTN1" s="1"/>
      <c r="RTO1" s="1"/>
      <c r="RTP1" s="1"/>
      <c r="RTQ1" s="1"/>
      <c r="RTR1" s="1"/>
      <c r="RTS1" s="1"/>
      <c r="RTT1" s="1"/>
      <c r="RTU1" s="1"/>
      <c r="RTV1" s="1"/>
      <c r="RTW1" s="1"/>
      <c r="RTX1" s="1"/>
      <c r="RTY1" s="1"/>
      <c r="RTZ1" s="1"/>
      <c r="RUA1" s="1"/>
      <c r="RUB1" s="1"/>
      <c r="RUC1" s="1"/>
      <c r="RUD1" s="1"/>
      <c r="RUE1" s="1"/>
      <c r="RUF1" s="1"/>
      <c r="RUG1" s="1"/>
      <c r="RUH1" s="1"/>
      <c r="RUI1" s="1"/>
      <c r="RUJ1" s="1"/>
      <c r="RUK1" s="1"/>
      <c r="RUL1" s="1"/>
      <c r="RUM1" s="1"/>
      <c r="RUN1" s="1"/>
      <c r="RUO1" s="1"/>
      <c r="RUP1" s="1"/>
      <c r="RUQ1" s="1"/>
      <c r="RUR1" s="1"/>
      <c r="RUS1" s="1"/>
      <c r="RUT1" s="1"/>
      <c r="RUU1" s="1"/>
      <c r="RUV1" s="1"/>
      <c r="RUW1" s="1"/>
      <c r="RUX1" s="1"/>
      <c r="RUY1" s="1"/>
      <c r="RUZ1" s="1"/>
      <c r="RVA1" s="1"/>
      <c r="RVB1" s="1"/>
      <c r="RVC1" s="1"/>
      <c r="RVD1" s="1"/>
      <c r="RVE1" s="1"/>
      <c r="RVF1" s="1"/>
      <c r="RVG1" s="1"/>
      <c r="RVH1" s="1"/>
      <c r="RVI1" s="1"/>
      <c r="RVJ1" s="1"/>
      <c r="RVK1" s="1"/>
      <c r="RVL1" s="1"/>
      <c r="RVM1" s="1"/>
      <c r="RVN1" s="1"/>
      <c r="RVO1" s="1"/>
      <c r="RVP1" s="1"/>
      <c r="RVQ1" s="1"/>
      <c r="RVR1" s="1"/>
      <c r="RVS1" s="1"/>
      <c r="RVT1" s="1"/>
      <c r="RVU1" s="1"/>
      <c r="RVV1" s="1"/>
      <c r="RVW1" s="1"/>
      <c r="RVX1" s="1"/>
      <c r="RVY1" s="1"/>
      <c r="RVZ1" s="1"/>
      <c r="RWA1" s="1"/>
      <c r="RWB1" s="1"/>
      <c r="RWC1" s="1"/>
      <c r="RWD1" s="1"/>
      <c r="RWE1" s="1"/>
      <c r="RWF1" s="1"/>
      <c r="RWG1" s="1"/>
      <c r="RWH1" s="1"/>
      <c r="RWI1" s="1"/>
      <c r="RWJ1" s="1"/>
      <c r="RWK1" s="1"/>
      <c r="RWL1" s="1"/>
      <c r="RWM1" s="1"/>
      <c r="RWN1" s="1"/>
      <c r="RWO1" s="1"/>
      <c r="RWP1" s="1"/>
      <c r="RWQ1" s="1"/>
      <c r="RWR1" s="1"/>
      <c r="RWS1" s="1"/>
      <c r="RWT1" s="1"/>
      <c r="RWU1" s="1"/>
      <c r="RWV1" s="1"/>
      <c r="RWW1" s="1"/>
      <c r="RWX1" s="1"/>
      <c r="RWY1" s="1"/>
      <c r="RWZ1" s="1"/>
      <c r="RXA1" s="1"/>
      <c r="RXB1" s="1"/>
      <c r="RXC1" s="1"/>
      <c r="RXD1" s="1"/>
      <c r="RXE1" s="1"/>
      <c r="RXF1" s="1"/>
      <c r="RXG1" s="1"/>
      <c r="RXH1" s="1"/>
      <c r="RXI1" s="1"/>
      <c r="RXJ1" s="1"/>
      <c r="RXK1" s="1"/>
      <c r="RXL1" s="1"/>
      <c r="RXM1" s="1"/>
      <c r="RXN1" s="1"/>
      <c r="RXO1" s="1"/>
      <c r="RXP1" s="1"/>
      <c r="RXQ1" s="1"/>
      <c r="RXR1" s="1"/>
      <c r="RXS1" s="1"/>
      <c r="RXT1" s="1"/>
      <c r="RXU1" s="1"/>
      <c r="RXV1" s="1"/>
      <c r="RXW1" s="1"/>
      <c r="RXX1" s="1"/>
      <c r="RXY1" s="1"/>
      <c r="RXZ1" s="1"/>
      <c r="RYA1" s="1"/>
      <c r="RYB1" s="1"/>
      <c r="RYC1" s="1"/>
      <c r="RYD1" s="1"/>
      <c r="RYE1" s="1"/>
      <c r="RYF1" s="1"/>
      <c r="RYG1" s="1"/>
      <c r="RYH1" s="1"/>
      <c r="RYI1" s="1"/>
      <c r="RYJ1" s="1"/>
      <c r="RYK1" s="1"/>
      <c r="RYL1" s="1"/>
      <c r="RYM1" s="1"/>
      <c r="RYN1" s="1"/>
      <c r="RYO1" s="1"/>
      <c r="RYP1" s="1"/>
      <c r="RYQ1" s="1"/>
      <c r="RYR1" s="1"/>
      <c r="RYS1" s="1"/>
      <c r="RYT1" s="1"/>
      <c r="RYU1" s="1"/>
      <c r="RYV1" s="1"/>
      <c r="RYW1" s="1"/>
      <c r="RYX1" s="1"/>
      <c r="RYY1" s="1"/>
      <c r="RYZ1" s="1"/>
      <c r="RZA1" s="1"/>
      <c r="RZB1" s="1"/>
      <c r="RZC1" s="1"/>
      <c r="RZD1" s="1"/>
      <c r="RZE1" s="1"/>
      <c r="RZF1" s="1"/>
      <c r="RZG1" s="1"/>
      <c r="RZH1" s="1"/>
      <c r="RZI1" s="1"/>
      <c r="RZJ1" s="1"/>
      <c r="RZK1" s="1"/>
      <c r="RZL1" s="1"/>
      <c r="RZM1" s="1"/>
      <c r="RZN1" s="1"/>
      <c r="RZO1" s="1"/>
      <c r="RZP1" s="1"/>
      <c r="RZQ1" s="1"/>
      <c r="RZR1" s="1"/>
      <c r="RZS1" s="1"/>
      <c r="RZT1" s="1"/>
      <c r="RZU1" s="1"/>
      <c r="RZV1" s="1"/>
      <c r="RZW1" s="1"/>
      <c r="RZX1" s="1"/>
      <c r="RZY1" s="1"/>
      <c r="RZZ1" s="1"/>
      <c r="SAA1" s="1"/>
      <c r="SAB1" s="1"/>
      <c r="SAC1" s="1"/>
      <c r="SAD1" s="1"/>
      <c r="SAE1" s="1"/>
      <c r="SAF1" s="1"/>
      <c r="SAG1" s="1"/>
      <c r="SAH1" s="1"/>
      <c r="SAI1" s="1"/>
      <c r="SAJ1" s="1"/>
      <c r="SAK1" s="1"/>
      <c r="SAL1" s="1"/>
      <c r="SAM1" s="1"/>
      <c r="SAN1" s="1"/>
      <c r="SAO1" s="1"/>
      <c r="SAP1" s="1"/>
      <c r="SAQ1" s="1"/>
      <c r="SAR1" s="1"/>
      <c r="SAS1" s="1"/>
      <c r="SAT1" s="1"/>
      <c r="SAU1" s="1"/>
      <c r="SAV1" s="1"/>
      <c r="SAW1" s="1"/>
      <c r="SAX1" s="1"/>
      <c r="SAY1" s="1"/>
      <c r="SAZ1" s="1"/>
      <c r="SBA1" s="1"/>
      <c r="SBB1" s="1"/>
      <c r="SBC1" s="1"/>
      <c r="SBD1" s="1"/>
      <c r="SBE1" s="1"/>
      <c r="SBF1" s="1"/>
      <c r="SBG1" s="1"/>
      <c r="SBH1" s="1"/>
      <c r="SBI1" s="1"/>
      <c r="SBJ1" s="1"/>
      <c r="SBK1" s="1"/>
      <c r="SBL1" s="1"/>
      <c r="SBM1" s="1"/>
      <c r="SBN1" s="1"/>
      <c r="SBO1" s="1"/>
      <c r="SBP1" s="1"/>
      <c r="SBQ1" s="1"/>
      <c r="SBR1" s="1"/>
      <c r="SBS1" s="1"/>
      <c r="SBT1" s="1"/>
      <c r="SBU1" s="1"/>
      <c r="SBV1" s="1"/>
      <c r="SBW1" s="1"/>
      <c r="SBX1" s="1"/>
      <c r="SBY1" s="1"/>
      <c r="SBZ1" s="1"/>
      <c r="SCA1" s="1"/>
      <c r="SCB1" s="1"/>
      <c r="SCC1" s="1"/>
      <c r="SCD1" s="1"/>
      <c r="SCE1" s="1"/>
      <c r="SCF1" s="1"/>
      <c r="SCG1" s="1"/>
      <c r="SCH1" s="1"/>
      <c r="SCI1" s="1"/>
      <c r="SCJ1" s="1"/>
      <c r="SCK1" s="1"/>
      <c r="SCL1" s="1"/>
      <c r="SCM1" s="1"/>
      <c r="SCN1" s="1"/>
      <c r="SCO1" s="1"/>
      <c r="SCP1" s="1"/>
      <c r="SCQ1" s="1"/>
      <c r="SCR1" s="1"/>
      <c r="SCS1" s="1"/>
      <c r="SCT1" s="1"/>
      <c r="SCU1" s="1"/>
      <c r="SCV1" s="1"/>
      <c r="SCW1" s="1"/>
      <c r="SCX1" s="1"/>
      <c r="SCY1" s="1"/>
      <c r="SCZ1" s="1"/>
      <c r="SDA1" s="1"/>
      <c r="SDB1" s="1"/>
      <c r="SDC1" s="1"/>
      <c r="SDD1" s="1"/>
      <c r="SDE1" s="1"/>
      <c r="SDF1" s="1"/>
      <c r="SDG1" s="1"/>
      <c r="SDH1" s="1"/>
      <c r="SDI1" s="1"/>
      <c r="SDJ1" s="1"/>
      <c r="SDK1" s="1"/>
      <c r="SDL1" s="1"/>
      <c r="SDM1" s="1"/>
      <c r="SDN1" s="1"/>
      <c r="SDO1" s="1"/>
      <c r="SDP1" s="1"/>
      <c r="SDQ1" s="1"/>
      <c r="SDR1" s="1"/>
      <c r="SDS1" s="1"/>
      <c r="SDT1" s="1"/>
      <c r="SDU1" s="1"/>
      <c r="SDV1" s="1"/>
      <c r="SDW1" s="1"/>
      <c r="SDX1" s="1"/>
      <c r="SDY1" s="1"/>
      <c r="SDZ1" s="1"/>
      <c r="SEA1" s="1"/>
      <c r="SEB1" s="1"/>
      <c r="SEC1" s="1"/>
      <c r="SED1" s="1"/>
      <c r="SEE1" s="1"/>
      <c r="SEF1" s="1"/>
      <c r="SEG1" s="1"/>
      <c r="SEH1" s="1"/>
      <c r="SEI1" s="1"/>
      <c r="SEJ1" s="1"/>
      <c r="SEK1" s="1"/>
      <c r="SEL1" s="1"/>
      <c r="SEM1" s="1"/>
      <c r="SEN1" s="1"/>
      <c r="SEO1" s="1"/>
      <c r="SEP1" s="1"/>
      <c r="SEQ1" s="1"/>
      <c r="SER1" s="1"/>
      <c r="SES1" s="1"/>
      <c r="SET1" s="1"/>
      <c r="SEU1" s="1"/>
      <c r="SEV1" s="1"/>
      <c r="SEW1" s="1"/>
      <c r="SEX1" s="1"/>
      <c r="SEY1" s="1"/>
      <c r="SEZ1" s="1"/>
      <c r="SFA1" s="1"/>
      <c r="SFB1" s="1"/>
      <c r="SFC1" s="1"/>
      <c r="SFD1" s="1"/>
      <c r="SFE1" s="1"/>
      <c r="SFF1" s="1"/>
      <c r="SFG1" s="1"/>
      <c r="SFH1" s="1"/>
      <c r="SFI1" s="1"/>
      <c r="SFJ1" s="1"/>
      <c r="SFK1" s="1"/>
      <c r="SFL1" s="1"/>
      <c r="SFM1" s="1"/>
      <c r="SFN1" s="1"/>
      <c r="SFO1" s="1"/>
      <c r="SFP1" s="1"/>
      <c r="SFQ1" s="1"/>
      <c r="SFR1" s="1"/>
      <c r="SFS1" s="1"/>
      <c r="SFT1" s="1"/>
      <c r="SFU1" s="1"/>
      <c r="SFV1" s="1"/>
      <c r="SFW1" s="1"/>
      <c r="SFX1" s="1"/>
      <c r="SFY1" s="1"/>
      <c r="SFZ1" s="1"/>
      <c r="SGA1" s="1"/>
      <c r="SGB1" s="1"/>
      <c r="SGC1" s="1"/>
      <c r="SGD1" s="1"/>
      <c r="SGE1" s="1"/>
      <c r="SGF1" s="1"/>
      <c r="SGG1" s="1"/>
      <c r="SGH1" s="1"/>
      <c r="SGI1" s="1"/>
      <c r="SGJ1" s="1"/>
      <c r="SGK1" s="1"/>
      <c r="SGL1" s="1"/>
      <c r="SGM1" s="1"/>
      <c r="SGN1" s="1"/>
      <c r="SGO1" s="1"/>
      <c r="SGP1" s="1"/>
      <c r="SGQ1" s="1"/>
      <c r="SGR1" s="1"/>
      <c r="SGS1" s="1"/>
      <c r="SGT1" s="1"/>
      <c r="SGU1" s="1"/>
      <c r="SGV1" s="1"/>
      <c r="SGW1" s="1"/>
      <c r="SGX1" s="1"/>
      <c r="SGY1" s="1"/>
      <c r="SGZ1" s="1"/>
      <c r="SHA1" s="1"/>
      <c r="SHB1" s="1"/>
      <c r="SHC1" s="1"/>
      <c r="SHD1" s="1"/>
      <c r="SHE1" s="1"/>
      <c r="SHF1" s="1"/>
      <c r="SHG1" s="1"/>
      <c r="SHH1" s="1"/>
      <c r="SHI1" s="1"/>
      <c r="SHJ1" s="1"/>
      <c r="SHK1" s="1"/>
      <c r="SHL1" s="1"/>
      <c r="SHM1" s="1"/>
      <c r="SHN1" s="1"/>
      <c r="SHO1" s="1"/>
      <c r="SHP1" s="1"/>
      <c r="SHQ1" s="1"/>
      <c r="SHR1" s="1"/>
      <c r="SHS1" s="1"/>
      <c r="SHT1" s="1"/>
      <c r="SHU1" s="1"/>
      <c r="SHV1" s="1"/>
      <c r="SHW1" s="1"/>
      <c r="SHX1" s="1"/>
      <c r="SHY1" s="1"/>
      <c r="SHZ1" s="1"/>
      <c r="SIA1" s="1"/>
      <c r="SIB1" s="1"/>
      <c r="SIC1" s="1"/>
      <c r="SID1" s="1"/>
      <c r="SIE1" s="1"/>
      <c r="SIF1" s="1"/>
      <c r="SIG1" s="1"/>
      <c r="SIH1" s="1"/>
      <c r="SII1" s="1"/>
      <c r="SIJ1" s="1"/>
      <c r="SIK1" s="1"/>
      <c r="SIL1" s="1"/>
      <c r="SIM1" s="1"/>
      <c r="SIN1" s="1"/>
      <c r="SIO1" s="1"/>
      <c r="SIP1" s="1"/>
      <c r="SIQ1" s="1"/>
      <c r="SIR1" s="1"/>
      <c r="SIS1" s="1"/>
      <c r="SIT1" s="1"/>
      <c r="SIU1" s="1"/>
      <c r="SIV1" s="1"/>
      <c r="SIW1" s="1"/>
      <c r="SIX1" s="1"/>
      <c r="SIY1" s="1"/>
      <c r="SIZ1" s="1"/>
      <c r="SJA1" s="1"/>
      <c r="SJB1" s="1"/>
      <c r="SJC1" s="1"/>
      <c r="SJD1" s="1"/>
      <c r="SJE1" s="1"/>
      <c r="SJF1" s="1"/>
      <c r="SJG1" s="1"/>
      <c r="SJH1" s="1"/>
      <c r="SJI1" s="1"/>
      <c r="SJJ1" s="1"/>
      <c r="SJK1" s="1"/>
      <c r="SJL1" s="1"/>
      <c r="SJM1" s="1"/>
      <c r="SJN1" s="1"/>
      <c r="SJO1" s="1"/>
      <c r="SJP1" s="1"/>
      <c r="SJQ1" s="1"/>
      <c r="SJR1" s="1"/>
      <c r="SJS1" s="1"/>
      <c r="SJT1" s="1"/>
      <c r="SJU1" s="1"/>
      <c r="SJV1" s="1"/>
      <c r="SJW1" s="1"/>
      <c r="SJX1" s="1"/>
      <c r="SJY1" s="1"/>
      <c r="SJZ1" s="1"/>
      <c r="SKA1" s="1"/>
      <c r="SKB1" s="1"/>
      <c r="SKC1" s="1"/>
      <c r="SKD1" s="1"/>
      <c r="SKE1" s="1"/>
      <c r="SKF1" s="1"/>
      <c r="SKG1" s="1"/>
      <c r="SKH1" s="1"/>
      <c r="SKI1" s="1"/>
      <c r="SKJ1" s="1"/>
      <c r="SKK1" s="1"/>
      <c r="SKL1" s="1"/>
      <c r="SKM1" s="1"/>
      <c r="SKN1" s="1"/>
      <c r="SKO1" s="1"/>
      <c r="SKP1" s="1"/>
      <c r="SKQ1" s="1"/>
      <c r="SKR1" s="1"/>
      <c r="SKS1" s="1"/>
      <c r="SKT1" s="1"/>
      <c r="SKU1" s="1"/>
      <c r="SKV1" s="1"/>
      <c r="SKW1" s="1"/>
      <c r="SKX1" s="1"/>
      <c r="SKY1" s="1"/>
      <c r="SKZ1" s="1"/>
      <c r="SLA1" s="1"/>
      <c r="SLB1" s="1"/>
      <c r="SLC1" s="1"/>
      <c r="SLD1" s="1"/>
      <c r="SLE1" s="1"/>
      <c r="SLF1" s="1"/>
      <c r="SLG1" s="1"/>
      <c r="SLH1" s="1"/>
      <c r="SLI1" s="1"/>
      <c r="SLJ1" s="1"/>
      <c r="SLK1" s="1"/>
      <c r="SLL1" s="1"/>
      <c r="SLM1" s="1"/>
      <c r="SLN1" s="1"/>
      <c r="SLO1" s="1"/>
      <c r="SLP1" s="1"/>
      <c r="SLQ1" s="1"/>
      <c r="SLR1" s="1"/>
      <c r="SLS1" s="1"/>
      <c r="SLT1" s="1"/>
      <c r="SLU1" s="1"/>
      <c r="SLV1" s="1"/>
      <c r="SLW1" s="1"/>
      <c r="SLX1" s="1"/>
      <c r="SLY1" s="1"/>
      <c r="SLZ1" s="1"/>
      <c r="SMA1" s="1"/>
      <c r="SMB1" s="1"/>
      <c r="SMC1" s="1"/>
      <c r="SMD1" s="1"/>
      <c r="SME1" s="1"/>
      <c r="SMF1" s="1"/>
      <c r="SMG1" s="1"/>
      <c r="SMH1" s="1"/>
      <c r="SMI1" s="1"/>
      <c r="SMJ1" s="1"/>
      <c r="SMK1" s="1"/>
      <c r="SML1" s="1"/>
      <c r="SMM1" s="1"/>
      <c r="SMN1" s="1"/>
      <c r="SMO1" s="1"/>
      <c r="SMP1" s="1"/>
      <c r="SMQ1" s="1"/>
      <c r="SMR1" s="1"/>
      <c r="SMS1" s="1"/>
      <c r="SMT1" s="1"/>
      <c r="SMU1" s="1"/>
      <c r="SMV1" s="1"/>
      <c r="SMW1" s="1"/>
      <c r="SMX1" s="1"/>
      <c r="SMY1" s="1"/>
      <c r="SMZ1" s="1"/>
      <c r="SNA1" s="1"/>
      <c r="SNB1" s="1"/>
      <c r="SNC1" s="1"/>
      <c r="SND1" s="1"/>
      <c r="SNE1" s="1"/>
      <c r="SNF1" s="1"/>
      <c r="SNG1" s="1"/>
      <c r="SNH1" s="1"/>
      <c r="SNI1" s="1"/>
      <c r="SNJ1" s="1"/>
      <c r="SNK1" s="1"/>
      <c r="SNL1" s="1"/>
      <c r="SNM1" s="1"/>
      <c r="SNN1" s="1"/>
      <c r="SNO1" s="1"/>
      <c r="SNP1" s="1"/>
      <c r="SNQ1" s="1"/>
      <c r="SNR1" s="1"/>
      <c r="SNS1" s="1"/>
      <c r="SNT1" s="1"/>
      <c r="SNU1" s="1"/>
      <c r="SNV1" s="1"/>
      <c r="SNW1" s="1"/>
      <c r="SNX1" s="1"/>
      <c r="SNY1" s="1"/>
      <c r="SNZ1" s="1"/>
      <c r="SOA1" s="1"/>
      <c r="SOB1" s="1"/>
      <c r="SOC1" s="1"/>
      <c r="SOD1" s="1"/>
      <c r="SOE1" s="1"/>
      <c r="SOF1" s="1"/>
      <c r="SOG1" s="1"/>
      <c r="SOH1" s="1"/>
      <c r="SOI1" s="1"/>
      <c r="SOJ1" s="1"/>
      <c r="SOK1" s="1"/>
      <c r="SOL1" s="1"/>
      <c r="SOM1" s="1"/>
      <c r="SON1" s="1"/>
      <c r="SOO1" s="1"/>
      <c r="SOP1" s="1"/>
      <c r="SOQ1" s="1"/>
      <c r="SOR1" s="1"/>
      <c r="SOS1" s="1"/>
      <c r="SOT1" s="1"/>
      <c r="SOU1" s="1"/>
      <c r="SOV1" s="1"/>
      <c r="SOW1" s="1"/>
      <c r="SOX1" s="1"/>
      <c r="SOY1" s="1"/>
      <c r="SOZ1" s="1"/>
      <c r="SPA1" s="1"/>
      <c r="SPB1" s="1"/>
      <c r="SPC1" s="1"/>
      <c r="SPD1" s="1"/>
      <c r="SPE1" s="1"/>
      <c r="SPF1" s="1"/>
      <c r="SPG1" s="1"/>
      <c r="SPH1" s="1"/>
      <c r="SPI1" s="1"/>
      <c r="SPJ1" s="1"/>
      <c r="SPK1" s="1"/>
      <c r="SPL1" s="1"/>
      <c r="SPM1" s="1"/>
      <c r="SPN1" s="1"/>
      <c r="SPO1" s="1"/>
      <c r="SPP1" s="1"/>
      <c r="SPQ1" s="1"/>
      <c r="SPR1" s="1"/>
      <c r="SPS1" s="1"/>
      <c r="SPT1" s="1"/>
      <c r="SPU1" s="1"/>
      <c r="SPV1" s="1"/>
      <c r="SPW1" s="1"/>
      <c r="SPX1" s="1"/>
      <c r="SPY1" s="1"/>
      <c r="SPZ1" s="1"/>
      <c r="SQA1" s="1"/>
      <c r="SQB1" s="1"/>
      <c r="SQC1" s="1"/>
      <c r="SQD1" s="1"/>
      <c r="SQE1" s="1"/>
      <c r="SQF1" s="1"/>
      <c r="SQG1" s="1"/>
      <c r="SQH1" s="1"/>
      <c r="SQI1" s="1"/>
      <c r="SQJ1" s="1"/>
      <c r="SQK1" s="1"/>
      <c r="SQL1" s="1"/>
      <c r="SQM1" s="1"/>
      <c r="SQN1" s="1"/>
      <c r="SQO1" s="1"/>
      <c r="SQP1" s="1"/>
      <c r="SQQ1" s="1"/>
      <c r="SQR1" s="1"/>
      <c r="SQS1" s="1"/>
      <c r="SQT1" s="1"/>
      <c r="SQU1" s="1"/>
      <c r="SQV1" s="1"/>
      <c r="SQW1" s="1"/>
      <c r="SQX1" s="1"/>
      <c r="SQY1" s="1"/>
      <c r="SQZ1" s="1"/>
      <c r="SRA1" s="1"/>
      <c r="SRB1" s="1"/>
      <c r="SRC1" s="1"/>
      <c r="SRD1" s="1"/>
      <c r="SRE1" s="1"/>
      <c r="SRF1" s="1"/>
      <c r="SRG1" s="1"/>
      <c r="SRH1" s="1"/>
      <c r="SRI1" s="1"/>
      <c r="SRJ1" s="1"/>
      <c r="SRK1" s="1"/>
      <c r="SRL1" s="1"/>
      <c r="SRM1" s="1"/>
      <c r="SRN1" s="1"/>
      <c r="SRO1" s="1"/>
      <c r="SRP1" s="1"/>
      <c r="SRQ1" s="1"/>
      <c r="SRR1" s="1"/>
      <c r="SRS1" s="1"/>
      <c r="SRT1" s="1"/>
      <c r="SRU1" s="1"/>
      <c r="SRV1" s="1"/>
      <c r="SRW1" s="1"/>
      <c r="SRX1" s="1"/>
      <c r="SRY1" s="1"/>
      <c r="SRZ1" s="1"/>
      <c r="SSA1" s="1"/>
      <c r="SSB1" s="1"/>
      <c r="SSC1" s="1"/>
      <c r="SSD1" s="1"/>
      <c r="SSE1" s="1"/>
      <c r="SSF1" s="1"/>
      <c r="SSG1" s="1"/>
      <c r="SSH1" s="1"/>
      <c r="SSI1" s="1"/>
      <c r="SSJ1" s="1"/>
      <c r="SSK1" s="1"/>
      <c r="SSL1" s="1"/>
      <c r="SSM1" s="1"/>
      <c r="SSN1" s="1"/>
      <c r="SSO1" s="1"/>
      <c r="SSP1" s="1"/>
      <c r="SSQ1" s="1"/>
      <c r="SSR1" s="1"/>
      <c r="SSS1" s="1"/>
      <c r="SST1" s="1"/>
      <c r="SSU1" s="1"/>
      <c r="SSV1" s="1"/>
      <c r="SSW1" s="1"/>
      <c r="SSX1" s="1"/>
      <c r="SSY1" s="1"/>
      <c r="SSZ1" s="1"/>
      <c r="STA1" s="1"/>
      <c r="STB1" s="1"/>
      <c r="STC1" s="1"/>
      <c r="STD1" s="1"/>
      <c r="STE1" s="1"/>
      <c r="STF1" s="1"/>
      <c r="STG1" s="1"/>
      <c r="STH1" s="1"/>
      <c r="STI1" s="1"/>
      <c r="STJ1" s="1"/>
      <c r="STK1" s="1"/>
      <c r="STL1" s="1"/>
      <c r="STM1" s="1"/>
      <c r="STN1" s="1"/>
      <c r="STO1" s="1"/>
      <c r="STP1" s="1"/>
      <c r="STQ1" s="1"/>
      <c r="STR1" s="1"/>
      <c r="STS1" s="1"/>
      <c r="STT1" s="1"/>
      <c r="STU1" s="1"/>
      <c r="STV1" s="1"/>
      <c r="STW1" s="1"/>
      <c r="STX1" s="1"/>
      <c r="STY1" s="1"/>
      <c r="STZ1" s="1"/>
      <c r="SUA1" s="1"/>
      <c r="SUB1" s="1"/>
      <c r="SUC1" s="1"/>
      <c r="SUD1" s="1"/>
      <c r="SUE1" s="1"/>
      <c r="SUF1" s="1"/>
      <c r="SUG1" s="1"/>
      <c r="SUH1" s="1"/>
      <c r="SUI1" s="1"/>
      <c r="SUJ1" s="1"/>
      <c r="SUK1" s="1"/>
      <c r="SUL1" s="1"/>
      <c r="SUM1" s="1"/>
      <c r="SUN1" s="1"/>
      <c r="SUO1" s="1"/>
      <c r="SUP1" s="1"/>
      <c r="SUQ1" s="1"/>
      <c r="SUR1" s="1"/>
      <c r="SUS1" s="1"/>
      <c r="SUT1" s="1"/>
      <c r="SUU1" s="1"/>
      <c r="SUV1" s="1"/>
      <c r="SUW1" s="1"/>
      <c r="SUX1" s="1"/>
      <c r="SUY1" s="1"/>
      <c r="SUZ1" s="1"/>
      <c r="SVA1" s="1"/>
      <c r="SVB1" s="1"/>
      <c r="SVC1" s="1"/>
      <c r="SVD1" s="1"/>
      <c r="SVE1" s="1"/>
      <c r="SVF1" s="1"/>
      <c r="SVG1" s="1"/>
      <c r="SVH1" s="1"/>
      <c r="SVI1" s="1"/>
      <c r="SVJ1" s="1"/>
      <c r="SVK1" s="1"/>
      <c r="SVL1" s="1"/>
      <c r="SVM1" s="1"/>
      <c r="SVN1" s="1"/>
      <c r="SVO1" s="1"/>
      <c r="SVP1" s="1"/>
      <c r="SVQ1" s="1"/>
      <c r="SVR1" s="1"/>
      <c r="SVS1" s="1"/>
      <c r="SVT1" s="1"/>
      <c r="SVU1" s="1"/>
      <c r="SVV1" s="1"/>
      <c r="SVW1" s="1"/>
      <c r="SVX1" s="1"/>
      <c r="SVY1" s="1"/>
      <c r="SVZ1" s="1"/>
      <c r="SWA1" s="1"/>
      <c r="SWB1" s="1"/>
      <c r="SWC1" s="1"/>
      <c r="SWD1" s="1"/>
      <c r="SWE1" s="1"/>
      <c r="SWF1" s="1"/>
      <c r="SWG1" s="1"/>
      <c r="SWH1" s="1"/>
      <c r="SWI1" s="1"/>
      <c r="SWJ1" s="1"/>
      <c r="SWK1" s="1"/>
      <c r="SWL1" s="1"/>
      <c r="SWM1" s="1"/>
      <c r="SWN1" s="1"/>
      <c r="SWO1" s="1"/>
      <c r="SWP1" s="1"/>
      <c r="SWQ1" s="1"/>
      <c r="SWR1" s="1"/>
      <c r="SWS1" s="1"/>
      <c r="SWT1" s="1"/>
      <c r="SWU1" s="1"/>
      <c r="SWV1" s="1"/>
      <c r="SWW1" s="1"/>
      <c r="SWX1" s="1"/>
      <c r="SWY1" s="1"/>
      <c r="SWZ1" s="1"/>
      <c r="SXA1" s="1"/>
      <c r="SXB1" s="1"/>
      <c r="SXC1" s="1"/>
      <c r="SXD1" s="1"/>
      <c r="SXE1" s="1"/>
      <c r="SXF1" s="1"/>
      <c r="SXG1" s="1"/>
      <c r="SXH1" s="1"/>
      <c r="SXI1" s="1"/>
      <c r="SXJ1" s="1"/>
      <c r="SXK1" s="1"/>
      <c r="SXL1" s="1"/>
      <c r="SXM1" s="1"/>
      <c r="SXN1" s="1"/>
      <c r="SXO1" s="1"/>
      <c r="SXP1" s="1"/>
      <c r="SXQ1" s="1"/>
      <c r="SXR1" s="1"/>
      <c r="SXS1" s="1"/>
      <c r="SXT1" s="1"/>
      <c r="SXU1" s="1"/>
      <c r="SXV1" s="1"/>
      <c r="SXW1" s="1"/>
      <c r="SXX1" s="1"/>
      <c r="SXY1" s="1"/>
      <c r="SXZ1" s="1"/>
      <c r="SYA1" s="1"/>
      <c r="SYB1" s="1"/>
      <c r="SYC1" s="1"/>
      <c r="SYD1" s="1"/>
      <c r="SYE1" s="1"/>
      <c r="SYF1" s="1"/>
      <c r="SYG1" s="1"/>
      <c r="SYH1" s="1"/>
      <c r="SYI1" s="1"/>
      <c r="SYJ1" s="1"/>
      <c r="SYK1" s="1"/>
      <c r="SYL1" s="1"/>
      <c r="SYM1" s="1"/>
      <c r="SYN1" s="1"/>
      <c r="SYO1" s="1"/>
      <c r="SYP1" s="1"/>
      <c r="SYQ1" s="1"/>
      <c r="SYR1" s="1"/>
      <c r="SYS1" s="1"/>
      <c r="SYT1" s="1"/>
      <c r="SYU1" s="1"/>
      <c r="SYV1" s="1"/>
      <c r="SYW1" s="1"/>
      <c r="SYX1" s="1"/>
      <c r="SYY1" s="1"/>
      <c r="SYZ1" s="1"/>
      <c r="SZA1" s="1"/>
      <c r="SZB1" s="1"/>
      <c r="SZC1" s="1"/>
      <c r="SZD1" s="1"/>
      <c r="SZE1" s="1"/>
      <c r="SZF1" s="1"/>
      <c r="SZG1" s="1"/>
      <c r="SZH1" s="1"/>
      <c r="SZI1" s="1"/>
      <c r="SZJ1" s="1"/>
      <c r="SZK1" s="1"/>
      <c r="SZL1" s="1"/>
      <c r="SZM1" s="1"/>
      <c r="SZN1" s="1"/>
      <c r="SZO1" s="1"/>
      <c r="SZP1" s="1"/>
      <c r="SZQ1" s="1"/>
      <c r="SZR1" s="1"/>
      <c r="SZS1" s="1"/>
      <c r="SZT1" s="1"/>
      <c r="SZU1" s="1"/>
      <c r="SZV1" s="1"/>
      <c r="SZW1" s="1"/>
      <c r="SZX1" s="1"/>
      <c r="SZY1" s="1"/>
      <c r="SZZ1" s="1"/>
      <c r="TAA1" s="1"/>
      <c r="TAB1" s="1"/>
      <c r="TAC1" s="1"/>
      <c r="TAD1" s="1"/>
      <c r="TAE1" s="1"/>
      <c r="TAF1" s="1"/>
      <c r="TAG1" s="1"/>
      <c r="TAH1" s="1"/>
      <c r="TAI1" s="1"/>
      <c r="TAJ1" s="1"/>
      <c r="TAK1" s="1"/>
      <c r="TAL1" s="1"/>
      <c r="TAM1" s="1"/>
      <c r="TAN1" s="1"/>
      <c r="TAO1" s="1"/>
      <c r="TAP1" s="1"/>
      <c r="TAQ1" s="1"/>
      <c r="TAR1" s="1"/>
      <c r="TAS1" s="1"/>
      <c r="TAT1" s="1"/>
      <c r="TAU1" s="1"/>
      <c r="TAV1" s="1"/>
      <c r="TAW1" s="1"/>
      <c r="TAX1" s="1"/>
      <c r="TAY1" s="1"/>
      <c r="TAZ1" s="1"/>
      <c r="TBA1" s="1"/>
      <c r="TBB1" s="1"/>
      <c r="TBC1" s="1"/>
      <c r="TBD1" s="1"/>
      <c r="TBE1" s="1"/>
      <c r="TBF1" s="1"/>
      <c r="TBG1" s="1"/>
      <c r="TBH1" s="1"/>
      <c r="TBI1" s="1"/>
      <c r="TBJ1" s="1"/>
      <c r="TBK1" s="1"/>
      <c r="TBL1" s="1"/>
      <c r="TBM1" s="1"/>
      <c r="TBN1" s="1"/>
      <c r="TBO1" s="1"/>
      <c r="TBP1" s="1"/>
      <c r="TBQ1" s="1"/>
      <c r="TBR1" s="1"/>
      <c r="TBS1" s="1"/>
      <c r="TBT1" s="1"/>
      <c r="TBU1" s="1"/>
      <c r="TBV1" s="1"/>
      <c r="TBW1" s="1"/>
      <c r="TBX1" s="1"/>
      <c r="TBY1" s="1"/>
      <c r="TBZ1" s="1"/>
      <c r="TCA1" s="1"/>
      <c r="TCB1" s="1"/>
      <c r="TCC1" s="1"/>
      <c r="TCD1" s="1"/>
      <c r="TCE1" s="1"/>
      <c r="TCF1" s="1"/>
      <c r="TCG1" s="1"/>
      <c r="TCH1" s="1"/>
      <c r="TCI1" s="1"/>
      <c r="TCJ1" s="1"/>
      <c r="TCK1" s="1"/>
      <c r="TCL1" s="1"/>
      <c r="TCM1" s="1"/>
      <c r="TCN1" s="1"/>
      <c r="TCO1" s="1"/>
      <c r="TCP1" s="1"/>
      <c r="TCQ1" s="1"/>
      <c r="TCR1" s="1"/>
      <c r="TCS1" s="1"/>
      <c r="TCT1" s="1"/>
      <c r="TCU1" s="1"/>
      <c r="TCV1" s="1"/>
      <c r="TCW1" s="1"/>
      <c r="TCX1" s="1"/>
      <c r="TCY1" s="1"/>
      <c r="TCZ1" s="1"/>
      <c r="TDA1" s="1"/>
      <c r="TDB1" s="1"/>
      <c r="TDC1" s="1"/>
      <c r="TDD1" s="1"/>
      <c r="TDE1" s="1"/>
      <c r="TDF1" s="1"/>
      <c r="TDG1" s="1"/>
      <c r="TDH1" s="1"/>
      <c r="TDI1" s="1"/>
      <c r="TDJ1" s="1"/>
      <c r="TDK1" s="1"/>
      <c r="TDL1" s="1"/>
      <c r="TDM1" s="1"/>
      <c r="TDN1" s="1"/>
      <c r="TDO1" s="1"/>
      <c r="TDP1" s="1"/>
      <c r="TDQ1" s="1"/>
      <c r="TDR1" s="1"/>
      <c r="TDS1" s="1"/>
      <c r="TDT1" s="1"/>
      <c r="TDU1" s="1"/>
      <c r="TDV1" s="1"/>
      <c r="TDW1" s="1"/>
      <c r="TDX1" s="1"/>
      <c r="TDY1" s="1"/>
      <c r="TDZ1" s="1"/>
      <c r="TEA1" s="1"/>
      <c r="TEB1" s="1"/>
      <c r="TEC1" s="1"/>
      <c r="TED1" s="1"/>
      <c r="TEE1" s="1"/>
      <c r="TEF1" s="1"/>
      <c r="TEG1" s="1"/>
      <c r="TEH1" s="1"/>
      <c r="TEI1" s="1"/>
      <c r="TEJ1" s="1"/>
      <c r="TEK1" s="1"/>
      <c r="TEL1" s="1"/>
      <c r="TEM1" s="1"/>
      <c r="TEN1" s="1"/>
      <c r="TEO1" s="1"/>
      <c r="TEP1" s="1"/>
      <c r="TEQ1" s="1"/>
      <c r="TER1" s="1"/>
      <c r="TES1" s="1"/>
      <c r="TET1" s="1"/>
      <c r="TEU1" s="1"/>
      <c r="TEV1" s="1"/>
      <c r="TEW1" s="1"/>
      <c r="TEX1" s="1"/>
      <c r="TEY1" s="1"/>
      <c r="TEZ1" s="1"/>
      <c r="TFA1" s="1"/>
      <c r="TFB1" s="1"/>
      <c r="TFC1" s="1"/>
      <c r="TFD1" s="1"/>
      <c r="TFE1" s="1"/>
      <c r="TFF1" s="1"/>
      <c r="TFG1" s="1"/>
      <c r="TFH1" s="1"/>
      <c r="TFI1" s="1"/>
      <c r="TFJ1" s="1"/>
      <c r="TFK1" s="1"/>
      <c r="TFL1" s="1"/>
      <c r="TFM1" s="1"/>
      <c r="TFN1" s="1"/>
      <c r="TFO1" s="1"/>
      <c r="TFP1" s="1"/>
      <c r="TFQ1" s="1"/>
      <c r="TFR1" s="1"/>
      <c r="TFS1" s="1"/>
      <c r="TFT1" s="1"/>
      <c r="TFU1" s="1"/>
      <c r="TFV1" s="1"/>
      <c r="TFW1" s="1"/>
      <c r="TFX1" s="1"/>
      <c r="TFY1" s="1"/>
      <c r="TFZ1" s="1"/>
      <c r="TGA1" s="1"/>
      <c r="TGB1" s="1"/>
      <c r="TGC1" s="1"/>
      <c r="TGD1" s="1"/>
      <c r="TGE1" s="1"/>
      <c r="TGF1" s="1"/>
      <c r="TGG1" s="1"/>
      <c r="TGH1" s="1"/>
      <c r="TGI1" s="1"/>
      <c r="TGJ1" s="1"/>
      <c r="TGK1" s="1"/>
      <c r="TGL1" s="1"/>
      <c r="TGM1" s="1"/>
      <c r="TGN1" s="1"/>
      <c r="TGO1" s="1"/>
      <c r="TGP1" s="1"/>
      <c r="TGQ1" s="1"/>
      <c r="TGR1" s="1"/>
      <c r="TGS1" s="1"/>
      <c r="TGT1" s="1"/>
      <c r="TGU1" s="1"/>
      <c r="TGV1" s="1"/>
      <c r="TGW1" s="1"/>
      <c r="TGX1" s="1"/>
      <c r="TGY1" s="1"/>
      <c r="TGZ1" s="1"/>
      <c r="THA1" s="1"/>
      <c r="THB1" s="1"/>
      <c r="THC1" s="1"/>
      <c r="THD1" s="1"/>
      <c r="THE1" s="1"/>
      <c r="THF1" s="1"/>
      <c r="THG1" s="1"/>
      <c r="THH1" s="1"/>
      <c r="THI1" s="1"/>
      <c r="THJ1" s="1"/>
      <c r="THK1" s="1"/>
      <c r="THL1" s="1"/>
      <c r="THM1" s="1"/>
      <c r="THN1" s="1"/>
      <c r="THO1" s="1"/>
      <c r="THP1" s="1"/>
      <c r="THQ1" s="1"/>
      <c r="THR1" s="1"/>
      <c r="THS1" s="1"/>
      <c r="THT1" s="1"/>
      <c r="THU1" s="1"/>
      <c r="THV1" s="1"/>
      <c r="THW1" s="1"/>
      <c r="THX1" s="1"/>
      <c r="THY1" s="1"/>
      <c r="THZ1" s="1"/>
      <c r="TIA1" s="1"/>
      <c r="TIB1" s="1"/>
      <c r="TIC1" s="1"/>
      <c r="TID1" s="1"/>
      <c r="TIE1" s="1"/>
      <c r="TIF1" s="1"/>
      <c r="TIG1" s="1"/>
      <c r="TIH1" s="1"/>
      <c r="TII1" s="1"/>
      <c r="TIJ1" s="1"/>
      <c r="TIK1" s="1"/>
      <c r="TIL1" s="1"/>
      <c r="TIM1" s="1"/>
      <c r="TIN1" s="1"/>
      <c r="TIO1" s="1"/>
      <c r="TIP1" s="1"/>
      <c r="TIQ1" s="1"/>
      <c r="TIR1" s="1"/>
      <c r="TIS1" s="1"/>
      <c r="TIT1" s="1"/>
      <c r="TIU1" s="1"/>
      <c r="TIV1" s="1"/>
      <c r="TIW1" s="1"/>
      <c r="TIX1" s="1"/>
      <c r="TIY1" s="1"/>
      <c r="TIZ1" s="1"/>
      <c r="TJA1" s="1"/>
      <c r="TJB1" s="1"/>
      <c r="TJC1" s="1"/>
      <c r="TJD1" s="1"/>
      <c r="TJE1" s="1"/>
      <c r="TJF1" s="1"/>
      <c r="TJG1" s="1"/>
      <c r="TJH1" s="1"/>
      <c r="TJI1" s="1"/>
      <c r="TJJ1" s="1"/>
      <c r="TJK1" s="1"/>
      <c r="TJL1" s="1"/>
      <c r="TJM1" s="1"/>
      <c r="TJN1" s="1"/>
      <c r="TJO1" s="1"/>
      <c r="TJP1" s="1"/>
      <c r="TJQ1" s="1"/>
      <c r="TJR1" s="1"/>
      <c r="TJS1" s="1"/>
      <c r="TJT1" s="1"/>
      <c r="TJU1" s="1"/>
      <c r="TJV1" s="1"/>
      <c r="TJW1" s="1"/>
      <c r="TJX1" s="1"/>
      <c r="TJY1" s="1"/>
      <c r="TJZ1" s="1"/>
      <c r="TKA1" s="1"/>
      <c r="TKB1" s="1"/>
      <c r="TKC1" s="1"/>
      <c r="TKD1" s="1"/>
      <c r="TKE1" s="1"/>
      <c r="TKF1" s="1"/>
      <c r="TKG1" s="1"/>
      <c r="TKH1" s="1"/>
      <c r="TKI1" s="1"/>
      <c r="TKJ1" s="1"/>
      <c r="TKK1" s="1"/>
      <c r="TKL1" s="1"/>
      <c r="TKM1" s="1"/>
      <c r="TKN1" s="1"/>
      <c r="TKO1" s="1"/>
      <c r="TKP1" s="1"/>
      <c r="TKQ1" s="1"/>
      <c r="TKR1" s="1"/>
      <c r="TKS1" s="1"/>
      <c r="TKT1" s="1"/>
      <c r="TKU1" s="1"/>
      <c r="TKV1" s="1"/>
      <c r="TKW1" s="1"/>
      <c r="TKX1" s="1"/>
      <c r="TKY1" s="1"/>
      <c r="TKZ1" s="1"/>
      <c r="TLA1" s="1"/>
      <c r="TLB1" s="1"/>
      <c r="TLC1" s="1"/>
      <c r="TLD1" s="1"/>
      <c r="TLE1" s="1"/>
      <c r="TLF1" s="1"/>
      <c r="TLG1" s="1"/>
      <c r="TLH1" s="1"/>
      <c r="TLI1" s="1"/>
      <c r="TLJ1" s="1"/>
      <c r="TLK1" s="1"/>
      <c r="TLL1" s="1"/>
      <c r="TLM1" s="1"/>
      <c r="TLN1" s="1"/>
      <c r="TLO1" s="1"/>
      <c r="TLP1" s="1"/>
      <c r="TLQ1" s="1"/>
      <c r="TLR1" s="1"/>
      <c r="TLS1" s="1"/>
      <c r="TLT1" s="1"/>
      <c r="TLU1" s="1"/>
      <c r="TLV1" s="1"/>
      <c r="TLW1" s="1"/>
      <c r="TLX1" s="1"/>
      <c r="TLY1" s="1"/>
      <c r="TLZ1" s="1"/>
      <c r="TMA1" s="1"/>
      <c r="TMB1" s="1"/>
      <c r="TMC1" s="1"/>
      <c r="TMD1" s="1"/>
      <c r="TME1" s="1"/>
      <c r="TMF1" s="1"/>
      <c r="TMG1" s="1"/>
      <c r="TMH1" s="1"/>
      <c r="TMI1" s="1"/>
      <c r="TMJ1" s="1"/>
      <c r="TMK1" s="1"/>
      <c r="TML1" s="1"/>
      <c r="TMM1" s="1"/>
      <c r="TMN1" s="1"/>
      <c r="TMO1" s="1"/>
      <c r="TMP1" s="1"/>
      <c r="TMQ1" s="1"/>
      <c r="TMR1" s="1"/>
      <c r="TMS1" s="1"/>
      <c r="TMT1" s="1"/>
      <c r="TMU1" s="1"/>
      <c r="TMV1" s="1"/>
      <c r="TMW1" s="1"/>
      <c r="TMX1" s="1"/>
      <c r="TMY1" s="1"/>
      <c r="TMZ1" s="1"/>
      <c r="TNA1" s="1"/>
      <c r="TNB1" s="1"/>
      <c r="TNC1" s="1"/>
      <c r="TND1" s="1"/>
      <c r="TNE1" s="1"/>
      <c r="TNF1" s="1"/>
      <c r="TNG1" s="1"/>
      <c r="TNH1" s="1"/>
      <c r="TNI1" s="1"/>
      <c r="TNJ1" s="1"/>
      <c r="TNK1" s="1"/>
      <c r="TNL1" s="1"/>
      <c r="TNM1" s="1"/>
      <c r="TNN1" s="1"/>
      <c r="TNO1" s="1"/>
      <c r="TNP1" s="1"/>
      <c r="TNQ1" s="1"/>
      <c r="TNR1" s="1"/>
      <c r="TNS1" s="1"/>
      <c r="TNT1" s="1"/>
      <c r="TNU1" s="1"/>
      <c r="TNV1" s="1"/>
      <c r="TNW1" s="1"/>
      <c r="TNX1" s="1"/>
      <c r="TNY1" s="1"/>
      <c r="TNZ1" s="1"/>
      <c r="TOA1" s="1"/>
      <c r="TOB1" s="1"/>
      <c r="TOC1" s="1"/>
      <c r="TOD1" s="1"/>
      <c r="TOE1" s="1"/>
      <c r="TOF1" s="1"/>
      <c r="TOG1" s="1"/>
      <c r="TOH1" s="1"/>
      <c r="TOI1" s="1"/>
      <c r="TOJ1" s="1"/>
      <c r="TOK1" s="1"/>
      <c r="TOL1" s="1"/>
      <c r="TOM1" s="1"/>
      <c r="TON1" s="1"/>
      <c r="TOO1" s="1"/>
      <c r="TOP1" s="1"/>
      <c r="TOQ1" s="1"/>
      <c r="TOR1" s="1"/>
      <c r="TOS1" s="1"/>
      <c r="TOT1" s="1"/>
      <c r="TOU1" s="1"/>
      <c r="TOV1" s="1"/>
      <c r="TOW1" s="1"/>
      <c r="TOX1" s="1"/>
      <c r="TOY1" s="1"/>
      <c r="TOZ1" s="1"/>
      <c r="TPA1" s="1"/>
      <c r="TPB1" s="1"/>
      <c r="TPC1" s="1"/>
      <c r="TPD1" s="1"/>
      <c r="TPE1" s="1"/>
      <c r="TPF1" s="1"/>
      <c r="TPG1" s="1"/>
      <c r="TPH1" s="1"/>
      <c r="TPI1" s="1"/>
      <c r="TPJ1" s="1"/>
      <c r="TPK1" s="1"/>
      <c r="TPL1" s="1"/>
      <c r="TPM1" s="1"/>
      <c r="TPN1" s="1"/>
      <c r="TPO1" s="1"/>
      <c r="TPP1" s="1"/>
      <c r="TPQ1" s="1"/>
      <c r="TPR1" s="1"/>
      <c r="TPS1" s="1"/>
      <c r="TPT1" s="1"/>
      <c r="TPU1" s="1"/>
      <c r="TPV1" s="1"/>
      <c r="TPW1" s="1"/>
      <c r="TPX1" s="1"/>
      <c r="TPY1" s="1"/>
      <c r="TPZ1" s="1"/>
      <c r="TQA1" s="1"/>
      <c r="TQB1" s="1"/>
      <c r="TQC1" s="1"/>
      <c r="TQD1" s="1"/>
      <c r="TQE1" s="1"/>
      <c r="TQF1" s="1"/>
      <c r="TQG1" s="1"/>
      <c r="TQH1" s="1"/>
      <c r="TQI1" s="1"/>
      <c r="TQJ1" s="1"/>
      <c r="TQK1" s="1"/>
      <c r="TQL1" s="1"/>
      <c r="TQM1" s="1"/>
      <c r="TQN1" s="1"/>
      <c r="TQO1" s="1"/>
      <c r="TQP1" s="1"/>
      <c r="TQQ1" s="1"/>
      <c r="TQR1" s="1"/>
      <c r="TQS1" s="1"/>
      <c r="TQT1" s="1"/>
      <c r="TQU1" s="1"/>
      <c r="TQV1" s="1"/>
      <c r="TQW1" s="1"/>
      <c r="TQX1" s="1"/>
      <c r="TQY1" s="1"/>
      <c r="TQZ1" s="1"/>
      <c r="TRA1" s="1"/>
      <c r="TRB1" s="1"/>
      <c r="TRC1" s="1"/>
      <c r="TRD1" s="1"/>
      <c r="TRE1" s="1"/>
      <c r="TRF1" s="1"/>
      <c r="TRG1" s="1"/>
      <c r="TRH1" s="1"/>
      <c r="TRI1" s="1"/>
      <c r="TRJ1" s="1"/>
      <c r="TRK1" s="1"/>
      <c r="TRL1" s="1"/>
      <c r="TRM1" s="1"/>
      <c r="TRN1" s="1"/>
      <c r="TRO1" s="1"/>
      <c r="TRP1" s="1"/>
      <c r="TRQ1" s="1"/>
      <c r="TRR1" s="1"/>
      <c r="TRS1" s="1"/>
      <c r="TRT1" s="1"/>
      <c r="TRU1" s="1"/>
      <c r="TRV1" s="1"/>
      <c r="TRW1" s="1"/>
      <c r="TRX1" s="1"/>
      <c r="TRY1" s="1"/>
      <c r="TRZ1" s="1"/>
      <c r="TSA1" s="1"/>
      <c r="TSB1" s="1"/>
      <c r="TSC1" s="1"/>
      <c r="TSD1" s="1"/>
      <c r="TSE1" s="1"/>
      <c r="TSF1" s="1"/>
      <c r="TSG1" s="1"/>
      <c r="TSH1" s="1"/>
      <c r="TSI1" s="1"/>
      <c r="TSJ1" s="1"/>
      <c r="TSK1" s="1"/>
      <c r="TSL1" s="1"/>
      <c r="TSM1" s="1"/>
      <c r="TSN1" s="1"/>
      <c r="TSO1" s="1"/>
      <c r="TSP1" s="1"/>
      <c r="TSQ1" s="1"/>
      <c r="TSR1" s="1"/>
      <c r="TSS1" s="1"/>
      <c r="TST1" s="1"/>
      <c r="TSU1" s="1"/>
      <c r="TSV1" s="1"/>
      <c r="TSW1" s="1"/>
      <c r="TSX1" s="1"/>
      <c r="TSY1" s="1"/>
      <c r="TSZ1" s="1"/>
      <c r="TTA1" s="1"/>
      <c r="TTB1" s="1"/>
      <c r="TTC1" s="1"/>
      <c r="TTD1" s="1"/>
      <c r="TTE1" s="1"/>
      <c r="TTF1" s="1"/>
      <c r="TTG1" s="1"/>
      <c r="TTH1" s="1"/>
      <c r="TTI1" s="1"/>
      <c r="TTJ1" s="1"/>
      <c r="TTK1" s="1"/>
      <c r="TTL1" s="1"/>
      <c r="TTM1" s="1"/>
      <c r="TTN1" s="1"/>
      <c r="TTO1" s="1"/>
      <c r="TTP1" s="1"/>
      <c r="TTQ1" s="1"/>
      <c r="TTR1" s="1"/>
      <c r="TTS1" s="1"/>
      <c r="TTT1" s="1"/>
      <c r="TTU1" s="1"/>
      <c r="TTV1" s="1"/>
      <c r="TTW1" s="1"/>
      <c r="TTX1" s="1"/>
      <c r="TTY1" s="1"/>
      <c r="TTZ1" s="1"/>
      <c r="TUA1" s="1"/>
      <c r="TUB1" s="1"/>
      <c r="TUC1" s="1"/>
      <c r="TUD1" s="1"/>
      <c r="TUE1" s="1"/>
      <c r="TUF1" s="1"/>
      <c r="TUG1" s="1"/>
      <c r="TUH1" s="1"/>
      <c r="TUI1" s="1"/>
      <c r="TUJ1" s="1"/>
      <c r="TUK1" s="1"/>
      <c r="TUL1" s="1"/>
      <c r="TUM1" s="1"/>
      <c r="TUN1" s="1"/>
      <c r="TUO1" s="1"/>
      <c r="TUP1" s="1"/>
      <c r="TUQ1" s="1"/>
      <c r="TUR1" s="1"/>
      <c r="TUS1" s="1"/>
      <c r="TUT1" s="1"/>
      <c r="TUU1" s="1"/>
      <c r="TUV1" s="1"/>
      <c r="TUW1" s="1"/>
      <c r="TUX1" s="1"/>
      <c r="TUY1" s="1"/>
      <c r="TUZ1" s="1"/>
      <c r="TVA1" s="1"/>
      <c r="TVB1" s="1"/>
      <c r="TVC1" s="1"/>
      <c r="TVD1" s="1"/>
      <c r="TVE1" s="1"/>
      <c r="TVF1" s="1"/>
      <c r="TVG1" s="1"/>
      <c r="TVH1" s="1"/>
      <c r="TVI1" s="1"/>
      <c r="TVJ1" s="1"/>
      <c r="TVK1" s="1"/>
      <c r="TVL1" s="1"/>
      <c r="TVM1" s="1"/>
      <c r="TVN1" s="1"/>
      <c r="TVO1" s="1"/>
      <c r="TVP1" s="1"/>
      <c r="TVQ1" s="1"/>
      <c r="TVR1" s="1"/>
      <c r="TVS1" s="1"/>
      <c r="TVT1" s="1"/>
      <c r="TVU1" s="1"/>
      <c r="TVV1" s="1"/>
      <c r="TVW1" s="1"/>
      <c r="TVX1" s="1"/>
      <c r="TVY1" s="1"/>
      <c r="TVZ1" s="1"/>
      <c r="TWA1" s="1"/>
      <c r="TWB1" s="1"/>
      <c r="TWC1" s="1"/>
      <c r="TWD1" s="1"/>
      <c r="TWE1" s="1"/>
      <c r="TWF1" s="1"/>
      <c r="TWG1" s="1"/>
      <c r="TWH1" s="1"/>
      <c r="TWI1" s="1"/>
      <c r="TWJ1" s="1"/>
      <c r="TWK1" s="1"/>
      <c r="TWL1" s="1"/>
      <c r="TWM1" s="1"/>
      <c r="TWN1" s="1"/>
      <c r="TWO1" s="1"/>
      <c r="TWP1" s="1"/>
      <c r="TWQ1" s="1"/>
      <c r="TWR1" s="1"/>
      <c r="TWS1" s="1"/>
      <c r="TWT1" s="1"/>
      <c r="TWU1" s="1"/>
      <c r="TWV1" s="1"/>
      <c r="TWW1" s="1"/>
      <c r="TWX1" s="1"/>
      <c r="TWY1" s="1"/>
      <c r="TWZ1" s="1"/>
      <c r="TXA1" s="1"/>
      <c r="TXB1" s="1"/>
      <c r="TXC1" s="1"/>
      <c r="TXD1" s="1"/>
      <c r="TXE1" s="1"/>
      <c r="TXF1" s="1"/>
      <c r="TXG1" s="1"/>
      <c r="TXH1" s="1"/>
      <c r="TXI1" s="1"/>
      <c r="TXJ1" s="1"/>
      <c r="TXK1" s="1"/>
      <c r="TXL1" s="1"/>
      <c r="TXM1" s="1"/>
      <c r="TXN1" s="1"/>
      <c r="TXO1" s="1"/>
      <c r="TXP1" s="1"/>
      <c r="TXQ1" s="1"/>
      <c r="TXR1" s="1"/>
      <c r="TXS1" s="1"/>
      <c r="TXT1" s="1"/>
      <c r="TXU1" s="1"/>
      <c r="TXV1" s="1"/>
      <c r="TXW1" s="1"/>
      <c r="TXX1" s="1"/>
      <c r="TXY1" s="1"/>
      <c r="TXZ1" s="1"/>
      <c r="TYA1" s="1"/>
      <c r="TYB1" s="1"/>
      <c r="TYC1" s="1"/>
      <c r="TYD1" s="1"/>
      <c r="TYE1" s="1"/>
      <c r="TYF1" s="1"/>
      <c r="TYG1" s="1"/>
      <c r="TYH1" s="1"/>
      <c r="TYI1" s="1"/>
      <c r="TYJ1" s="1"/>
      <c r="TYK1" s="1"/>
      <c r="TYL1" s="1"/>
      <c r="TYM1" s="1"/>
      <c r="TYN1" s="1"/>
      <c r="TYO1" s="1"/>
      <c r="TYP1" s="1"/>
      <c r="TYQ1" s="1"/>
      <c r="TYR1" s="1"/>
      <c r="TYS1" s="1"/>
      <c r="TYT1" s="1"/>
      <c r="TYU1" s="1"/>
      <c r="TYV1" s="1"/>
      <c r="TYW1" s="1"/>
      <c r="TYX1" s="1"/>
      <c r="TYY1" s="1"/>
      <c r="TYZ1" s="1"/>
      <c r="TZA1" s="1"/>
      <c r="TZB1" s="1"/>
      <c r="TZC1" s="1"/>
      <c r="TZD1" s="1"/>
      <c r="TZE1" s="1"/>
      <c r="TZF1" s="1"/>
      <c r="TZG1" s="1"/>
      <c r="TZH1" s="1"/>
      <c r="TZI1" s="1"/>
      <c r="TZJ1" s="1"/>
      <c r="TZK1" s="1"/>
      <c r="TZL1" s="1"/>
      <c r="TZM1" s="1"/>
      <c r="TZN1" s="1"/>
      <c r="TZO1" s="1"/>
      <c r="TZP1" s="1"/>
      <c r="TZQ1" s="1"/>
      <c r="TZR1" s="1"/>
      <c r="TZS1" s="1"/>
      <c r="TZT1" s="1"/>
      <c r="TZU1" s="1"/>
      <c r="TZV1" s="1"/>
      <c r="TZW1" s="1"/>
      <c r="TZX1" s="1"/>
      <c r="TZY1" s="1"/>
      <c r="TZZ1" s="1"/>
      <c r="UAA1" s="1"/>
      <c r="UAB1" s="1"/>
      <c r="UAC1" s="1"/>
      <c r="UAD1" s="1"/>
      <c r="UAE1" s="1"/>
      <c r="UAF1" s="1"/>
      <c r="UAG1" s="1"/>
      <c r="UAH1" s="1"/>
      <c r="UAI1" s="1"/>
      <c r="UAJ1" s="1"/>
      <c r="UAK1" s="1"/>
      <c r="UAL1" s="1"/>
      <c r="UAM1" s="1"/>
      <c r="UAN1" s="1"/>
      <c r="UAO1" s="1"/>
      <c r="UAP1" s="1"/>
      <c r="UAQ1" s="1"/>
      <c r="UAR1" s="1"/>
      <c r="UAS1" s="1"/>
      <c r="UAT1" s="1"/>
      <c r="UAU1" s="1"/>
      <c r="UAV1" s="1"/>
      <c r="UAW1" s="1"/>
      <c r="UAX1" s="1"/>
      <c r="UAY1" s="1"/>
      <c r="UAZ1" s="1"/>
      <c r="UBA1" s="1"/>
      <c r="UBB1" s="1"/>
      <c r="UBC1" s="1"/>
      <c r="UBD1" s="1"/>
      <c r="UBE1" s="1"/>
      <c r="UBF1" s="1"/>
      <c r="UBG1" s="1"/>
      <c r="UBH1" s="1"/>
      <c r="UBI1" s="1"/>
      <c r="UBJ1" s="1"/>
      <c r="UBK1" s="1"/>
      <c r="UBL1" s="1"/>
      <c r="UBM1" s="1"/>
      <c r="UBN1" s="1"/>
      <c r="UBO1" s="1"/>
      <c r="UBP1" s="1"/>
      <c r="UBQ1" s="1"/>
      <c r="UBR1" s="1"/>
      <c r="UBS1" s="1"/>
      <c r="UBT1" s="1"/>
      <c r="UBU1" s="1"/>
      <c r="UBV1" s="1"/>
      <c r="UBW1" s="1"/>
      <c r="UBX1" s="1"/>
      <c r="UBY1" s="1"/>
      <c r="UBZ1" s="1"/>
      <c r="UCA1" s="1"/>
      <c r="UCB1" s="1"/>
      <c r="UCC1" s="1"/>
      <c r="UCD1" s="1"/>
      <c r="UCE1" s="1"/>
      <c r="UCF1" s="1"/>
      <c r="UCG1" s="1"/>
      <c r="UCH1" s="1"/>
      <c r="UCI1" s="1"/>
      <c r="UCJ1" s="1"/>
      <c r="UCK1" s="1"/>
      <c r="UCL1" s="1"/>
      <c r="UCM1" s="1"/>
      <c r="UCN1" s="1"/>
      <c r="UCO1" s="1"/>
      <c r="UCP1" s="1"/>
      <c r="UCQ1" s="1"/>
      <c r="UCR1" s="1"/>
      <c r="UCS1" s="1"/>
      <c r="UCT1" s="1"/>
      <c r="UCU1" s="1"/>
      <c r="UCV1" s="1"/>
      <c r="UCW1" s="1"/>
      <c r="UCX1" s="1"/>
      <c r="UCY1" s="1"/>
      <c r="UCZ1" s="1"/>
      <c r="UDA1" s="1"/>
      <c r="UDB1" s="1"/>
      <c r="UDC1" s="1"/>
      <c r="UDD1" s="1"/>
      <c r="UDE1" s="1"/>
      <c r="UDF1" s="1"/>
      <c r="UDG1" s="1"/>
      <c r="UDH1" s="1"/>
      <c r="UDI1" s="1"/>
      <c r="UDJ1" s="1"/>
      <c r="UDK1" s="1"/>
      <c r="UDL1" s="1"/>
      <c r="UDM1" s="1"/>
      <c r="UDN1" s="1"/>
      <c r="UDO1" s="1"/>
      <c r="UDP1" s="1"/>
      <c r="UDQ1" s="1"/>
      <c r="UDR1" s="1"/>
      <c r="UDS1" s="1"/>
      <c r="UDT1" s="1"/>
      <c r="UDU1" s="1"/>
      <c r="UDV1" s="1"/>
      <c r="UDW1" s="1"/>
      <c r="UDX1" s="1"/>
      <c r="UDY1" s="1"/>
      <c r="UDZ1" s="1"/>
      <c r="UEA1" s="1"/>
      <c r="UEB1" s="1"/>
      <c r="UEC1" s="1"/>
      <c r="UED1" s="1"/>
      <c r="UEE1" s="1"/>
      <c r="UEF1" s="1"/>
      <c r="UEG1" s="1"/>
      <c r="UEH1" s="1"/>
      <c r="UEI1" s="1"/>
      <c r="UEJ1" s="1"/>
      <c r="UEK1" s="1"/>
      <c r="UEL1" s="1"/>
      <c r="UEM1" s="1"/>
      <c r="UEN1" s="1"/>
      <c r="UEO1" s="1"/>
      <c r="UEP1" s="1"/>
      <c r="UEQ1" s="1"/>
      <c r="UER1" s="1"/>
      <c r="UES1" s="1"/>
      <c r="UET1" s="1"/>
      <c r="UEU1" s="1"/>
      <c r="UEV1" s="1"/>
      <c r="UEW1" s="1"/>
      <c r="UEX1" s="1"/>
      <c r="UEY1" s="1"/>
      <c r="UEZ1" s="1"/>
      <c r="UFA1" s="1"/>
      <c r="UFB1" s="1"/>
      <c r="UFC1" s="1"/>
      <c r="UFD1" s="1"/>
      <c r="UFE1" s="1"/>
      <c r="UFF1" s="1"/>
      <c r="UFG1" s="1"/>
      <c r="UFH1" s="1"/>
      <c r="UFI1" s="1"/>
      <c r="UFJ1" s="1"/>
      <c r="UFK1" s="1"/>
      <c r="UFL1" s="1"/>
      <c r="UFM1" s="1"/>
      <c r="UFN1" s="1"/>
      <c r="UFO1" s="1"/>
      <c r="UFP1" s="1"/>
      <c r="UFQ1" s="1"/>
      <c r="UFR1" s="1"/>
      <c r="UFS1" s="1"/>
      <c r="UFT1" s="1"/>
      <c r="UFU1" s="1"/>
      <c r="UFV1" s="1"/>
      <c r="UFW1" s="1"/>
      <c r="UFX1" s="1"/>
      <c r="UFY1" s="1"/>
      <c r="UFZ1" s="1"/>
      <c r="UGA1" s="1"/>
      <c r="UGB1" s="1"/>
      <c r="UGC1" s="1"/>
      <c r="UGD1" s="1"/>
      <c r="UGE1" s="1"/>
      <c r="UGF1" s="1"/>
      <c r="UGG1" s="1"/>
      <c r="UGH1" s="1"/>
      <c r="UGI1" s="1"/>
      <c r="UGJ1" s="1"/>
      <c r="UGK1" s="1"/>
      <c r="UGL1" s="1"/>
      <c r="UGM1" s="1"/>
      <c r="UGN1" s="1"/>
      <c r="UGO1" s="1"/>
      <c r="UGP1" s="1"/>
      <c r="UGQ1" s="1"/>
      <c r="UGR1" s="1"/>
      <c r="UGS1" s="1"/>
      <c r="UGT1" s="1"/>
      <c r="UGU1" s="1"/>
      <c r="UGV1" s="1"/>
      <c r="UGW1" s="1"/>
      <c r="UGX1" s="1"/>
      <c r="UGY1" s="1"/>
      <c r="UGZ1" s="1"/>
      <c r="UHA1" s="1"/>
      <c r="UHB1" s="1"/>
      <c r="UHC1" s="1"/>
      <c r="UHD1" s="1"/>
      <c r="UHE1" s="1"/>
      <c r="UHF1" s="1"/>
      <c r="UHG1" s="1"/>
      <c r="UHH1" s="1"/>
      <c r="UHI1" s="1"/>
      <c r="UHJ1" s="1"/>
      <c r="UHK1" s="1"/>
      <c r="UHL1" s="1"/>
      <c r="UHM1" s="1"/>
      <c r="UHN1" s="1"/>
      <c r="UHO1" s="1"/>
      <c r="UHP1" s="1"/>
      <c r="UHQ1" s="1"/>
      <c r="UHR1" s="1"/>
      <c r="UHS1" s="1"/>
      <c r="UHT1" s="1"/>
      <c r="UHU1" s="1"/>
      <c r="UHV1" s="1"/>
      <c r="UHW1" s="1"/>
      <c r="UHX1" s="1"/>
      <c r="UHY1" s="1"/>
      <c r="UHZ1" s="1"/>
      <c r="UIA1" s="1"/>
      <c r="UIB1" s="1"/>
      <c r="UIC1" s="1"/>
      <c r="UID1" s="1"/>
      <c r="UIE1" s="1"/>
      <c r="UIF1" s="1"/>
      <c r="UIG1" s="1"/>
      <c r="UIH1" s="1"/>
      <c r="UII1" s="1"/>
      <c r="UIJ1" s="1"/>
      <c r="UIK1" s="1"/>
      <c r="UIL1" s="1"/>
      <c r="UIM1" s="1"/>
      <c r="UIN1" s="1"/>
      <c r="UIO1" s="1"/>
      <c r="UIP1" s="1"/>
      <c r="UIQ1" s="1"/>
      <c r="UIR1" s="1"/>
      <c r="UIS1" s="1"/>
      <c r="UIT1" s="1"/>
      <c r="UIU1" s="1"/>
      <c r="UIV1" s="1"/>
      <c r="UIW1" s="1"/>
      <c r="UIX1" s="1"/>
      <c r="UIY1" s="1"/>
      <c r="UIZ1" s="1"/>
      <c r="UJA1" s="1"/>
      <c r="UJB1" s="1"/>
      <c r="UJC1" s="1"/>
      <c r="UJD1" s="1"/>
      <c r="UJE1" s="1"/>
      <c r="UJF1" s="1"/>
      <c r="UJG1" s="1"/>
      <c r="UJH1" s="1"/>
      <c r="UJI1" s="1"/>
      <c r="UJJ1" s="1"/>
      <c r="UJK1" s="1"/>
      <c r="UJL1" s="1"/>
      <c r="UJM1" s="1"/>
      <c r="UJN1" s="1"/>
      <c r="UJO1" s="1"/>
      <c r="UJP1" s="1"/>
      <c r="UJQ1" s="1"/>
      <c r="UJR1" s="1"/>
      <c r="UJS1" s="1"/>
      <c r="UJT1" s="1"/>
      <c r="UJU1" s="1"/>
      <c r="UJV1" s="1"/>
      <c r="UJW1" s="1"/>
      <c r="UJX1" s="1"/>
      <c r="UJY1" s="1"/>
      <c r="UJZ1" s="1"/>
      <c r="UKA1" s="1"/>
      <c r="UKB1" s="1"/>
      <c r="UKC1" s="1"/>
      <c r="UKD1" s="1"/>
      <c r="UKE1" s="1"/>
      <c r="UKF1" s="1"/>
      <c r="UKG1" s="1"/>
      <c r="UKH1" s="1"/>
      <c r="UKI1" s="1"/>
      <c r="UKJ1" s="1"/>
      <c r="UKK1" s="1"/>
      <c r="UKL1" s="1"/>
      <c r="UKM1" s="1"/>
      <c r="UKN1" s="1"/>
      <c r="UKO1" s="1"/>
      <c r="UKP1" s="1"/>
      <c r="UKQ1" s="1"/>
      <c r="UKR1" s="1"/>
      <c r="UKS1" s="1"/>
      <c r="UKT1" s="1"/>
      <c r="UKU1" s="1"/>
      <c r="UKV1" s="1"/>
      <c r="UKW1" s="1"/>
      <c r="UKX1" s="1"/>
      <c r="UKY1" s="1"/>
      <c r="UKZ1" s="1"/>
      <c r="ULA1" s="1"/>
      <c r="ULB1" s="1"/>
      <c r="ULC1" s="1"/>
      <c r="ULD1" s="1"/>
      <c r="ULE1" s="1"/>
      <c r="ULF1" s="1"/>
      <c r="ULG1" s="1"/>
      <c r="ULH1" s="1"/>
      <c r="ULI1" s="1"/>
      <c r="ULJ1" s="1"/>
      <c r="ULK1" s="1"/>
      <c r="ULL1" s="1"/>
      <c r="ULM1" s="1"/>
      <c r="ULN1" s="1"/>
      <c r="ULO1" s="1"/>
      <c r="ULP1" s="1"/>
      <c r="ULQ1" s="1"/>
      <c r="ULR1" s="1"/>
      <c r="ULS1" s="1"/>
      <c r="ULT1" s="1"/>
      <c r="ULU1" s="1"/>
      <c r="ULV1" s="1"/>
      <c r="ULW1" s="1"/>
      <c r="ULX1" s="1"/>
      <c r="ULY1" s="1"/>
      <c r="ULZ1" s="1"/>
      <c r="UMA1" s="1"/>
      <c r="UMB1" s="1"/>
      <c r="UMC1" s="1"/>
      <c r="UMD1" s="1"/>
      <c r="UME1" s="1"/>
      <c r="UMF1" s="1"/>
      <c r="UMG1" s="1"/>
      <c r="UMH1" s="1"/>
      <c r="UMI1" s="1"/>
      <c r="UMJ1" s="1"/>
      <c r="UMK1" s="1"/>
      <c r="UML1" s="1"/>
      <c r="UMM1" s="1"/>
      <c r="UMN1" s="1"/>
      <c r="UMO1" s="1"/>
      <c r="UMP1" s="1"/>
      <c r="UMQ1" s="1"/>
      <c r="UMR1" s="1"/>
      <c r="UMS1" s="1"/>
      <c r="UMT1" s="1"/>
      <c r="UMU1" s="1"/>
      <c r="UMV1" s="1"/>
      <c r="UMW1" s="1"/>
      <c r="UMX1" s="1"/>
      <c r="UMY1" s="1"/>
      <c r="UMZ1" s="1"/>
      <c r="UNA1" s="1"/>
      <c r="UNB1" s="1"/>
      <c r="UNC1" s="1"/>
      <c r="UND1" s="1"/>
      <c r="UNE1" s="1"/>
      <c r="UNF1" s="1"/>
      <c r="UNG1" s="1"/>
      <c r="UNH1" s="1"/>
      <c r="UNI1" s="1"/>
      <c r="UNJ1" s="1"/>
      <c r="UNK1" s="1"/>
      <c r="UNL1" s="1"/>
      <c r="UNM1" s="1"/>
      <c r="UNN1" s="1"/>
      <c r="UNO1" s="1"/>
      <c r="UNP1" s="1"/>
      <c r="UNQ1" s="1"/>
      <c r="UNR1" s="1"/>
      <c r="UNS1" s="1"/>
      <c r="UNT1" s="1"/>
      <c r="UNU1" s="1"/>
      <c r="UNV1" s="1"/>
      <c r="UNW1" s="1"/>
      <c r="UNX1" s="1"/>
      <c r="UNY1" s="1"/>
      <c r="UNZ1" s="1"/>
      <c r="UOA1" s="1"/>
      <c r="UOB1" s="1"/>
      <c r="UOC1" s="1"/>
      <c r="UOD1" s="1"/>
      <c r="UOE1" s="1"/>
      <c r="UOF1" s="1"/>
      <c r="UOG1" s="1"/>
      <c r="UOH1" s="1"/>
      <c r="UOI1" s="1"/>
      <c r="UOJ1" s="1"/>
      <c r="UOK1" s="1"/>
      <c r="UOL1" s="1"/>
      <c r="UOM1" s="1"/>
      <c r="UON1" s="1"/>
      <c r="UOO1" s="1"/>
      <c r="UOP1" s="1"/>
      <c r="UOQ1" s="1"/>
      <c r="UOR1" s="1"/>
      <c r="UOS1" s="1"/>
      <c r="UOT1" s="1"/>
      <c r="UOU1" s="1"/>
      <c r="UOV1" s="1"/>
      <c r="UOW1" s="1"/>
      <c r="UOX1" s="1"/>
      <c r="UOY1" s="1"/>
      <c r="UOZ1" s="1"/>
      <c r="UPA1" s="1"/>
      <c r="UPB1" s="1"/>
      <c r="UPC1" s="1"/>
      <c r="UPD1" s="1"/>
      <c r="UPE1" s="1"/>
      <c r="UPF1" s="1"/>
      <c r="UPG1" s="1"/>
      <c r="UPH1" s="1"/>
      <c r="UPI1" s="1"/>
      <c r="UPJ1" s="1"/>
      <c r="UPK1" s="1"/>
      <c r="UPL1" s="1"/>
      <c r="UPM1" s="1"/>
      <c r="UPN1" s="1"/>
      <c r="UPO1" s="1"/>
      <c r="UPP1" s="1"/>
      <c r="UPQ1" s="1"/>
      <c r="UPR1" s="1"/>
      <c r="UPS1" s="1"/>
      <c r="UPT1" s="1"/>
      <c r="UPU1" s="1"/>
      <c r="UPV1" s="1"/>
      <c r="UPW1" s="1"/>
      <c r="UPX1" s="1"/>
      <c r="UPY1" s="1"/>
      <c r="UPZ1" s="1"/>
      <c r="UQA1" s="1"/>
      <c r="UQB1" s="1"/>
      <c r="UQC1" s="1"/>
      <c r="UQD1" s="1"/>
      <c r="UQE1" s="1"/>
      <c r="UQF1" s="1"/>
      <c r="UQG1" s="1"/>
      <c r="UQH1" s="1"/>
      <c r="UQI1" s="1"/>
      <c r="UQJ1" s="1"/>
      <c r="UQK1" s="1"/>
      <c r="UQL1" s="1"/>
      <c r="UQM1" s="1"/>
      <c r="UQN1" s="1"/>
      <c r="UQO1" s="1"/>
      <c r="UQP1" s="1"/>
      <c r="UQQ1" s="1"/>
      <c r="UQR1" s="1"/>
      <c r="UQS1" s="1"/>
      <c r="UQT1" s="1"/>
      <c r="UQU1" s="1"/>
      <c r="UQV1" s="1"/>
      <c r="UQW1" s="1"/>
      <c r="UQX1" s="1"/>
      <c r="UQY1" s="1"/>
      <c r="UQZ1" s="1"/>
      <c r="URA1" s="1"/>
      <c r="URB1" s="1"/>
      <c r="URC1" s="1"/>
      <c r="URD1" s="1"/>
      <c r="URE1" s="1"/>
      <c r="URF1" s="1"/>
      <c r="URG1" s="1"/>
      <c r="URH1" s="1"/>
      <c r="URI1" s="1"/>
      <c r="URJ1" s="1"/>
      <c r="URK1" s="1"/>
      <c r="URL1" s="1"/>
      <c r="URM1" s="1"/>
      <c r="URN1" s="1"/>
      <c r="URO1" s="1"/>
      <c r="URP1" s="1"/>
      <c r="URQ1" s="1"/>
      <c r="URR1" s="1"/>
      <c r="URS1" s="1"/>
      <c r="URT1" s="1"/>
      <c r="URU1" s="1"/>
      <c r="URV1" s="1"/>
      <c r="URW1" s="1"/>
      <c r="URX1" s="1"/>
      <c r="URY1" s="1"/>
      <c r="URZ1" s="1"/>
      <c r="USA1" s="1"/>
      <c r="USB1" s="1"/>
      <c r="USC1" s="1"/>
      <c r="USD1" s="1"/>
      <c r="USE1" s="1"/>
      <c r="USF1" s="1"/>
      <c r="USG1" s="1"/>
      <c r="USH1" s="1"/>
      <c r="USI1" s="1"/>
      <c r="USJ1" s="1"/>
      <c r="USK1" s="1"/>
      <c r="USL1" s="1"/>
      <c r="USM1" s="1"/>
      <c r="USN1" s="1"/>
      <c r="USO1" s="1"/>
      <c r="USP1" s="1"/>
      <c r="USQ1" s="1"/>
      <c r="USR1" s="1"/>
      <c r="USS1" s="1"/>
      <c r="UST1" s="1"/>
      <c r="USU1" s="1"/>
      <c r="USV1" s="1"/>
      <c r="USW1" s="1"/>
      <c r="USX1" s="1"/>
      <c r="USY1" s="1"/>
      <c r="USZ1" s="1"/>
      <c r="UTA1" s="1"/>
      <c r="UTB1" s="1"/>
      <c r="UTC1" s="1"/>
      <c r="UTD1" s="1"/>
      <c r="UTE1" s="1"/>
      <c r="UTF1" s="1"/>
      <c r="UTG1" s="1"/>
      <c r="UTH1" s="1"/>
      <c r="UTI1" s="1"/>
      <c r="UTJ1" s="1"/>
      <c r="UTK1" s="1"/>
      <c r="UTL1" s="1"/>
      <c r="UTM1" s="1"/>
      <c r="UTN1" s="1"/>
      <c r="UTO1" s="1"/>
      <c r="UTP1" s="1"/>
      <c r="UTQ1" s="1"/>
      <c r="UTR1" s="1"/>
      <c r="UTS1" s="1"/>
      <c r="UTT1" s="1"/>
      <c r="UTU1" s="1"/>
      <c r="UTV1" s="1"/>
      <c r="UTW1" s="1"/>
      <c r="UTX1" s="1"/>
      <c r="UTY1" s="1"/>
      <c r="UTZ1" s="1"/>
      <c r="UUA1" s="1"/>
      <c r="UUB1" s="1"/>
      <c r="UUC1" s="1"/>
      <c r="UUD1" s="1"/>
      <c r="UUE1" s="1"/>
      <c r="UUF1" s="1"/>
      <c r="UUG1" s="1"/>
      <c r="UUH1" s="1"/>
      <c r="UUI1" s="1"/>
      <c r="UUJ1" s="1"/>
      <c r="UUK1" s="1"/>
      <c r="UUL1" s="1"/>
      <c r="UUM1" s="1"/>
      <c r="UUN1" s="1"/>
      <c r="UUO1" s="1"/>
      <c r="UUP1" s="1"/>
      <c r="UUQ1" s="1"/>
      <c r="UUR1" s="1"/>
      <c r="UUS1" s="1"/>
      <c r="UUT1" s="1"/>
      <c r="UUU1" s="1"/>
      <c r="UUV1" s="1"/>
      <c r="UUW1" s="1"/>
      <c r="UUX1" s="1"/>
      <c r="UUY1" s="1"/>
      <c r="UUZ1" s="1"/>
      <c r="UVA1" s="1"/>
      <c r="UVB1" s="1"/>
      <c r="UVC1" s="1"/>
      <c r="UVD1" s="1"/>
      <c r="UVE1" s="1"/>
      <c r="UVF1" s="1"/>
      <c r="UVG1" s="1"/>
      <c r="UVH1" s="1"/>
      <c r="UVI1" s="1"/>
      <c r="UVJ1" s="1"/>
      <c r="UVK1" s="1"/>
      <c r="UVL1" s="1"/>
      <c r="UVM1" s="1"/>
      <c r="UVN1" s="1"/>
      <c r="UVO1" s="1"/>
      <c r="UVP1" s="1"/>
      <c r="UVQ1" s="1"/>
      <c r="UVR1" s="1"/>
      <c r="UVS1" s="1"/>
      <c r="UVT1" s="1"/>
      <c r="UVU1" s="1"/>
      <c r="UVV1" s="1"/>
      <c r="UVW1" s="1"/>
      <c r="UVX1" s="1"/>
      <c r="UVY1" s="1"/>
      <c r="UVZ1" s="1"/>
      <c r="UWA1" s="1"/>
      <c r="UWB1" s="1"/>
      <c r="UWC1" s="1"/>
      <c r="UWD1" s="1"/>
      <c r="UWE1" s="1"/>
      <c r="UWF1" s="1"/>
      <c r="UWG1" s="1"/>
      <c r="UWH1" s="1"/>
      <c r="UWI1" s="1"/>
      <c r="UWJ1" s="1"/>
      <c r="UWK1" s="1"/>
      <c r="UWL1" s="1"/>
      <c r="UWM1" s="1"/>
      <c r="UWN1" s="1"/>
      <c r="UWO1" s="1"/>
      <c r="UWP1" s="1"/>
      <c r="UWQ1" s="1"/>
      <c r="UWR1" s="1"/>
      <c r="UWS1" s="1"/>
      <c r="UWT1" s="1"/>
      <c r="UWU1" s="1"/>
      <c r="UWV1" s="1"/>
      <c r="UWW1" s="1"/>
      <c r="UWX1" s="1"/>
      <c r="UWY1" s="1"/>
      <c r="UWZ1" s="1"/>
      <c r="UXA1" s="1"/>
      <c r="UXB1" s="1"/>
      <c r="UXC1" s="1"/>
      <c r="UXD1" s="1"/>
      <c r="UXE1" s="1"/>
      <c r="UXF1" s="1"/>
      <c r="UXG1" s="1"/>
      <c r="UXH1" s="1"/>
      <c r="UXI1" s="1"/>
      <c r="UXJ1" s="1"/>
      <c r="UXK1" s="1"/>
      <c r="UXL1" s="1"/>
      <c r="UXM1" s="1"/>
      <c r="UXN1" s="1"/>
      <c r="UXO1" s="1"/>
      <c r="UXP1" s="1"/>
      <c r="UXQ1" s="1"/>
      <c r="UXR1" s="1"/>
      <c r="UXS1" s="1"/>
      <c r="UXT1" s="1"/>
      <c r="UXU1" s="1"/>
      <c r="UXV1" s="1"/>
      <c r="UXW1" s="1"/>
      <c r="UXX1" s="1"/>
      <c r="UXY1" s="1"/>
      <c r="UXZ1" s="1"/>
      <c r="UYA1" s="1"/>
      <c r="UYB1" s="1"/>
      <c r="UYC1" s="1"/>
      <c r="UYD1" s="1"/>
      <c r="UYE1" s="1"/>
      <c r="UYF1" s="1"/>
      <c r="UYG1" s="1"/>
      <c r="UYH1" s="1"/>
      <c r="UYI1" s="1"/>
      <c r="UYJ1" s="1"/>
      <c r="UYK1" s="1"/>
      <c r="UYL1" s="1"/>
      <c r="UYM1" s="1"/>
      <c r="UYN1" s="1"/>
      <c r="UYO1" s="1"/>
      <c r="UYP1" s="1"/>
      <c r="UYQ1" s="1"/>
      <c r="UYR1" s="1"/>
      <c r="UYS1" s="1"/>
      <c r="UYT1" s="1"/>
      <c r="UYU1" s="1"/>
      <c r="UYV1" s="1"/>
      <c r="UYW1" s="1"/>
      <c r="UYX1" s="1"/>
      <c r="UYY1" s="1"/>
      <c r="UYZ1" s="1"/>
      <c r="UZA1" s="1"/>
      <c r="UZB1" s="1"/>
      <c r="UZC1" s="1"/>
      <c r="UZD1" s="1"/>
      <c r="UZE1" s="1"/>
      <c r="UZF1" s="1"/>
      <c r="UZG1" s="1"/>
      <c r="UZH1" s="1"/>
      <c r="UZI1" s="1"/>
      <c r="UZJ1" s="1"/>
      <c r="UZK1" s="1"/>
      <c r="UZL1" s="1"/>
      <c r="UZM1" s="1"/>
      <c r="UZN1" s="1"/>
      <c r="UZO1" s="1"/>
      <c r="UZP1" s="1"/>
      <c r="UZQ1" s="1"/>
      <c r="UZR1" s="1"/>
      <c r="UZS1" s="1"/>
      <c r="UZT1" s="1"/>
      <c r="UZU1" s="1"/>
      <c r="UZV1" s="1"/>
      <c r="UZW1" s="1"/>
      <c r="UZX1" s="1"/>
      <c r="UZY1" s="1"/>
      <c r="UZZ1" s="1"/>
      <c r="VAA1" s="1"/>
      <c r="VAB1" s="1"/>
      <c r="VAC1" s="1"/>
      <c r="VAD1" s="1"/>
      <c r="VAE1" s="1"/>
      <c r="VAF1" s="1"/>
      <c r="VAG1" s="1"/>
      <c r="VAH1" s="1"/>
      <c r="VAI1" s="1"/>
      <c r="VAJ1" s="1"/>
      <c r="VAK1" s="1"/>
      <c r="VAL1" s="1"/>
      <c r="VAM1" s="1"/>
      <c r="VAN1" s="1"/>
      <c r="VAO1" s="1"/>
      <c r="VAP1" s="1"/>
      <c r="VAQ1" s="1"/>
      <c r="VAR1" s="1"/>
      <c r="VAS1" s="1"/>
      <c r="VAT1" s="1"/>
      <c r="VAU1" s="1"/>
      <c r="VAV1" s="1"/>
      <c r="VAW1" s="1"/>
      <c r="VAX1" s="1"/>
      <c r="VAY1" s="1"/>
      <c r="VAZ1" s="1"/>
      <c r="VBA1" s="1"/>
      <c r="VBB1" s="1"/>
      <c r="VBC1" s="1"/>
      <c r="VBD1" s="1"/>
      <c r="VBE1" s="1"/>
      <c r="VBF1" s="1"/>
      <c r="VBG1" s="1"/>
      <c r="VBH1" s="1"/>
      <c r="VBI1" s="1"/>
      <c r="VBJ1" s="1"/>
      <c r="VBK1" s="1"/>
      <c r="VBL1" s="1"/>
      <c r="VBM1" s="1"/>
      <c r="VBN1" s="1"/>
      <c r="VBO1" s="1"/>
      <c r="VBP1" s="1"/>
      <c r="VBQ1" s="1"/>
      <c r="VBR1" s="1"/>
      <c r="VBS1" s="1"/>
      <c r="VBT1" s="1"/>
      <c r="VBU1" s="1"/>
      <c r="VBV1" s="1"/>
      <c r="VBW1" s="1"/>
      <c r="VBX1" s="1"/>
      <c r="VBY1" s="1"/>
      <c r="VBZ1" s="1"/>
      <c r="VCA1" s="1"/>
      <c r="VCB1" s="1"/>
      <c r="VCC1" s="1"/>
      <c r="VCD1" s="1"/>
      <c r="VCE1" s="1"/>
      <c r="VCF1" s="1"/>
      <c r="VCG1" s="1"/>
      <c r="VCH1" s="1"/>
      <c r="VCI1" s="1"/>
      <c r="VCJ1" s="1"/>
      <c r="VCK1" s="1"/>
      <c r="VCL1" s="1"/>
      <c r="VCM1" s="1"/>
      <c r="VCN1" s="1"/>
      <c r="VCO1" s="1"/>
      <c r="VCP1" s="1"/>
      <c r="VCQ1" s="1"/>
      <c r="VCR1" s="1"/>
      <c r="VCS1" s="1"/>
      <c r="VCT1" s="1"/>
      <c r="VCU1" s="1"/>
      <c r="VCV1" s="1"/>
      <c r="VCW1" s="1"/>
      <c r="VCX1" s="1"/>
      <c r="VCY1" s="1"/>
      <c r="VCZ1" s="1"/>
      <c r="VDA1" s="1"/>
      <c r="VDB1" s="1"/>
      <c r="VDC1" s="1"/>
      <c r="VDD1" s="1"/>
      <c r="VDE1" s="1"/>
      <c r="VDF1" s="1"/>
      <c r="VDG1" s="1"/>
      <c r="VDH1" s="1"/>
      <c r="VDI1" s="1"/>
      <c r="VDJ1" s="1"/>
      <c r="VDK1" s="1"/>
      <c r="VDL1" s="1"/>
      <c r="VDM1" s="1"/>
      <c r="VDN1" s="1"/>
      <c r="VDO1" s="1"/>
      <c r="VDP1" s="1"/>
      <c r="VDQ1" s="1"/>
      <c r="VDR1" s="1"/>
      <c r="VDS1" s="1"/>
      <c r="VDT1" s="1"/>
      <c r="VDU1" s="1"/>
      <c r="VDV1" s="1"/>
      <c r="VDW1" s="1"/>
      <c r="VDX1" s="1"/>
      <c r="VDY1" s="1"/>
      <c r="VDZ1" s="1"/>
      <c r="VEA1" s="1"/>
      <c r="VEB1" s="1"/>
      <c r="VEC1" s="1"/>
      <c r="VED1" s="1"/>
      <c r="VEE1" s="1"/>
      <c r="VEF1" s="1"/>
      <c r="VEG1" s="1"/>
      <c r="VEH1" s="1"/>
      <c r="VEI1" s="1"/>
      <c r="VEJ1" s="1"/>
      <c r="VEK1" s="1"/>
      <c r="VEL1" s="1"/>
      <c r="VEM1" s="1"/>
      <c r="VEN1" s="1"/>
      <c r="VEO1" s="1"/>
      <c r="VEP1" s="1"/>
      <c r="VEQ1" s="1"/>
      <c r="VER1" s="1"/>
      <c r="VES1" s="1"/>
      <c r="VET1" s="1"/>
      <c r="VEU1" s="1"/>
      <c r="VEV1" s="1"/>
      <c r="VEW1" s="1"/>
      <c r="VEX1" s="1"/>
      <c r="VEY1" s="1"/>
      <c r="VEZ1" s="1"/>
      <c r="VFA1" s="1"/>
      <c r="VFB1" s="1"/>
      <c r="VFC1" s="1"/>
      <c r="VFD1" s="1"/>
      <c r="VFE1" s="1"/>
      <c r="VFF1" s="1"/>
      <c r="VFG1" s="1"/>
      <c r="VFH1" s="1"/>
      <c r="VFI1" s="1"/>
      <c r="VFJ1" s="1"/>
      <c r="VFK1" s="1"/>
      <c r="VFL1" s="1"/>
      <c r="VFM1" s="1"/>
      <c r="VFN1" s="1"/>
      <c r="VFO1" s="1"/>
      <c r="VFP1" s="1"/>
      <c r="VFQ1" s="1"/>
      <c r="VFR1" s="1"/>
      <c r="VFS1" s="1"/>
      <c r="VFT1" s="1"/>
      <c r="VFU1" s="1"/>
      <c r="VFV1" s="1"/>
      <c r="VFW1" s="1"/>
      <c r="VFX1" s="1"/>
      <c r="VFY1" s="1"/>
      <c r="VFZ1" s="1"/>
      <c r="VGA1" s="1"/>
      <c r="VGB1" s="1"/>
      <c r="VGC1" s="1"/>
      <c r="VGD1" s="1"/>
      <c r="VGE1" s="1"/>
      <c r="VGF1" s="1"/>
      <c r="VGG1" s="1"/>
      <c r="VGH1" s="1"/>
      <c r="VGI1" s="1"/>
      <c r="VGJ1" s="1"/>
      <c r="VGK1" s="1"/>
      <c r="VGL1" s="1"/>
      <c r="VGM1" s="1"/>
      <c r="VGN1" s="1"/>
      <c r="VGO1" s="1"/>
      <c r="VGP1" s="1"/>
      <c r="VGQ1" s="1"/>
      <c r="VGR1" s="1"/>
      <c r="VGS1" s="1"/>
      <c r="VGT1" s="1"/>
      <c r="VGU1" s="1"/>
      <c r="VGV1" s="1"/>
      <c r="VGW1" s="1"/>
      <c r="VGX1" s="1"/>
      <c r="VGY1" s="1"/>
      <c r="VGZ1" s="1"/>
      <c r="VHA1" s="1"/>
      <c r="VHB1" s="1"/>
      <c r="VHC1" s="1"/>
      <c r="VHD1" s="1"/>
      <c r="VHE1" s="1"/>
      <c r="VHF1" s="1"/>
      <c r="VHG1" s="1"/>
      <c r="VHH1" s="1"/>
      <c r="VHI1" s="1"/>
      <c r="VHJ1" s="1"/>
      <c r="VHK1" s="1"/>
      <c r="VHL1" s="1"/>
      <c r="VHM1" s="1"/>
      <c r="VHN1" s="1"/>
      <c r="VHO1" s="1"/>
      <c r="VHP1" s="1"/>
      <c r="VHQ1" s="1"/>
      <c r="VHR1" s="1"/>
      <c r="VHS1" s="1"/>
      <c r="VHT1" s="1"/>
      <c r="VHU1" s="1"/>
      <c r="VHV1" s="1"/>
      <c r="VHW1" s="1"/>
      <c r="VHX1" s="1"/>
      <c r="VHY1" s="1"/>
      <c r="VHZ1" s="1"/>
      <c r="VIA1" s="1"/>
      <c r="VIB1" s="1"/>
      <c r="VIC1" s="1"/>
      <c r="VID1" s="1"/>
      <c r="VIE1" s="1"/>
      <c r="VIF1" s="1"/>
      <c r="VIG1" s="1"/>
      <c r="VIH1" s="1"/>
      <c r="VII1" s="1"/>
      <c r="VIJ1" s="1"/>
      <c r="VIK1" s="1"/>
      <c r="VIL1" s="1"/>
      <c r="VIM1" s="1"/>
      <c r="VIN1" s="1"/>
      <c r="VIO1" s="1"/>
      <c r="VIP1" s="1"/>
      <c r="VIQ1" s="1"/>
      <c r="VIR1" s="1"/>
      <c r="VIS1" s="1"/>
      <c r="VIT1" s="1"/>
      <c r="VIU1" s="1"/>
      <c r="VIV1" s="1"/>
      <c r="VIW1" s="1"/>
      <c r="VIX1" s="1"/>
      <c r="VIY1" s="1"/>
      <c r="VIZ1" s="1"/>
      <c r="VJA1" s="1"/>
      <c r="VJB1" s="1"/>
      <c r="VJC1" s="1"/>
      <c r="VJD1" s="1"/>
      <c r="VJE1" s="1"/>
      <c r="VJF1" s="1"/>
      <c r="VJG1" s="1"/>
      <c r="VJH1" s="1"/>
      <c r="VJI1" s="1"/>
      <c r="VJJ1" s="1"/>
      <c r="VJK1" s="1"/>
      <c r="VJL1" s="1"/>
      <c r="VJM1" s="1"/>
      <c r="VJN1" s="1"/>
      <c r="VJO1" s="1"/>
      <c r="VJP1" s="1"/>
      <c r="VJQ1" s="1"/>
      <c r="VJR1" s="1"/>
      <c r="VJS1" s="1"/>
      <c r="VJT1" s="1"/>
      <c r="VJU1" s="1"/>
      <c r="VJV1" s="1"/>
      <c r="VJW1" s="1"/>
      <c r="VJX1" s="1"/>
      <c r="VJY1" s="1"/>
      <c r="VJZ1" s="1"/>
      <c r="VKA1" s="1"/>
      <c r="VKB1" s="1"/>
      <c r="VKC1" s="1"/>
      <c r="VKD1" s="1"/>
      <c r="VKE1" s="1"/>
      <c r="VKF1" s="1"/>
      <c r="VKG1" s="1"/>
      <c r="VKH1" s="1"/>
      <c r="VKI1" s="1"/>
      <c r="VKJ1" s="1"/>
      <c r="VKK1" s="1"/>
      <c r="VKL1" s="1"/>
      <c r="VKM1" s="1"/>
      <c r="VKN1" s="1"/>
      <c r="VKO1" s="1"/>
      <c r="VKP1" s="1"/>
      <c r="VKQ1" s="1"/>
      <c r="VKR1" s="1"/>
      <c r="VKS1" s="1"/>
      <c r="VKT1" s="1"/>
      <c r="VKU1" s="1"/>
      <c r="VKV1" s="1"/>
      <c r="VKW1" s="1"/>
      <c r="VKX1" s="1"/>
      <c r="VKY1" s="1"/>
      <c r="VKZ1" s="1"/>
      <c r="VLA1" s="1"/>
      <c r="VLB1" s="1"/>
      <c r="VLC1" s="1"/>
      <c r="VLD1" s="1"/>
      <c r="VLE1" s="1"/>
      <c r="VLF1" s="1"/>
      <c r="VLG1" s="1"/>
      <c r="VLH1" s="1"/>
      <c r="VLI1" s="1"/>
      <c r="VLJ1" s="1"/>
      <c r="VLK1" s="1"/>
      <c r="VLL1" s="1"/>
      <c r="VLM1" s="1"/>
      <c r="VLN1" s="1"/>
      <c r="VLO1" s="1"/>
      <c r="VLP1" s="1"/>
      <c r="VLQ1" s="1"/>
      <c r="VLR1" s="1"/>
      <c r="VLS1" s="1"/>
      <c r="VLT1" s="1"/>
      <c r="VLU1" s="1"/>
      <c r="VLV1" s="1"/>
      <c r="VLW1" s="1"/>
      <c r="VLX1" s="1"/>
      <c r="VLY1" s="1"/>
      <c r="VLZ1" s="1"/>
      <c r="VMA1" s="1"/>
      <c r="VMB1" s="1"/>
      <c r="VMC1" s="1"/>
      <c r="VMD1" s="1"/>
      <c r="VME1" s="1"/>
      <c r="VMF1" s="1"/>
      <c r="VMG1" s="1"/>
      <c r="VMH1" s="1"/>
      <c r="VMI1" s="1"/>
      <c r="VMJ1" s="1"/>
      <c r="VMK1" s="1"/>
      <c r="VML1" s="1"/>
      <c r="VMM1" s="1"/>
      <c r="VMN1" s="1"/>
      <c r="VMO1" s="1"/>
      <c r="VMP1" s="1"/>
      <c r="VMQ1" s="1"/>
      <c r="VMR1" s="1"/>
      <c r="VMS1" s="1"/>
      <c r="VMT1" s="1"/>
      <c r="VMU1" s="1"/>
      <c r="VMV1" s="1"/>
      <c r="VMW1" s="1"/>
      <c r="VMX1" s="1"/>
      <c r="VMY1" s="1"/>
      <c r="VMZ1" s="1"/>
      <c r="VNA1" s="1"/>
      <c r="VNB1" s="1"/>
      <c r="VNC1" s="1"/>
      <c r="VND1" s="1"/>
      <c r="VNE1" s="1"/>
      <c r="VNF1" s="1"/>
      <c r="VNG1" s="1"/>
      <c r="VNH1" s="1"/>
      <c r="VNI1" s="1"/>
      <c r="VNJ1" s="1"/>
      <c r="VNK1" s="1"/>
      <c r="VNL1" s="1"/>
      <c r="VNM1" s="1"/>
      <c r="VNN1" s="1"/>
      <c r="VNO1" s="1"/>
      <c r="VNP1" s="1"/>
      <c r="VNQ1" s="1"/>
      <c r="VNR1" s="1"/>
      <c r="VNS1" s="1"/>
      <c r="VNT1" s="1"/>
      <c r="VNU1" s="1"/>
      <c r="VNV1" s="1"/>
      <c r="VNW1" s="1"/>
      <c r="VNX1" s="1"/>
      <c r="VNY1" s="1"/>
      <c r="VNZ1" s="1"/>
      <c r="VOA1" s="1"/>
      <c r="VOB1" s="1"/>
      <c r="VOC1" s="1"/>
      <c r="VOD1" s="1"/>
      <c r="VOE1" s="1"/>
      <c r="VOF1" s="1"/>
      <c r="VOG1" s="1"/>
      <c r="VOH1" s="1"/>
      <c r="VOI1" s="1"/>
      <c r="VOJ1" s="1"/>
      <c r="VOK1" s="1"/>
      <c r="VOL1" s="1"/>
      <c r="VOM1" s="1"/>
      <c r="VON1" s="1"/>
      <c r="VOO1" s="1"/>
      <c r="VOP1" s="1"/>
      <c r="VOQ1" s="1"/>
      <c r="VOR1" s="1"/>
      <c r="VOS1" s="1"/>
      <c r="VOT1" s="1"/>
      <c r="VOU1" s="1"/>
      <c r="VOV1" s="1"/>
      <c r="VOW1" s="1"/>
      <c r="VOX1" s="1"/>
      <c r="VOY1" s="1"/>
      <c r="VOZ1" s="1"/>
      <c r="VPA1" s="1"/>
      <c r="VPB1" s="1"/>
      <c r="VPC1" s="1"/>
      <c r="VPD1" s="1"/>
      <c r="VPE1" s="1"/>
      <c r="VPF1" s="1"/>
      <c r="VPG1" s="1"/>
      <c r="VPH1" s="1"/>
      <c r="VPI1" s="1"/>
      <c r="VPJ1" s="1"/>
      <c r="VPK1" s="1"/>
      <c r="VPL1" s="1"/>
      <c r="VPM1" s="1"/>
      <c r="VPN1" s="1"/>
      <c r="VPO1" s="1"/>
      <c r="VPP1" s="1"/>
      <c r="VPQ1" s="1"/>
      <c r="VPR1" s="1"/>
      <c r="VPS1" s="1"/>
      <c r="VPT1" s="1"/>
      <c r="VPU1" s="1"/>
      <c r="VPV1" s="1"/>
      <c r="VPW1" s="1"/>
      <c r="VPX1" s="1"/>
      <c r="VPY1" s="1"/>
      <c r="VPZ1" s="1"/>
      <c r="VQA1" s="1"/>
      <c r="VQB1" s="1"/>
      <c r="VQC1" s="1"/>
      <c r="VQD1" s="1"/>
      <c r="VQE1" s="1"/>
      <c r="VQF1" s="1"/>
      <c r="VQG1" s="1"/>
      <c r="VQH1" s="1"/>
      <c r="VQI1" s="1"/>
      <c r="VQJ1" s="1"/>
      <c r="VQK1" s="1"/>
      <c r="VQL1" s="1"/>
      <c r="VQM1" s="1"/>
      <c r="VQN1" s="1"/>
      <c r="VQO1" s="1"/>
      <c r="VQP1" s="1"/>
      <c r="VQQ1" s="1"/>
      <c r="VQR1" s="1"/>
      <c r="VQS1" s="1"/>
      <c r="VQT1" s="1"/>
      <c r="VQU1" s="1"/>
      <c r="VQV1" s="1"/>
      <c r="VQW1" s="1"/>
      <c r="VQX1" s="1"/>
      <c r="VQY1" s="1"/>
      <c r="VQZ1" s="1"/>
      <c r="VRA1" s="1"/>
      <c r="VRB1" s="1"/>
      <c r="VRC1" s="1"/>
      <c r="VRD1" s="1"/>
      <c r="VRE1" s="1"/>
      <c r="VRF1" s="1"/>
      <c r="VRG1" s="1"/>
      <c r="VRH1" s="1"/>
      <c r="VRI1" s="1"/>
      <c r="VRJ1" s="1"/>
      <c r="VRK1" s="1"/>
      <c r="VRL1" s="1"/>
      <c r="VRM1" s="1"/>
      <c r="VRN1" s="1"/>
      <c r="VRO1" s="1"/>
      <c r="VRP1" s="1"/>
      <c r="VRQ1" s="1"/>
      <c r="VRR1" s="1"/>
      <c r="VRS1" s="1"/>
      <c r="VRT1" s="1"/>
      <c r="VRU1" s="1"/>
      <c r="VRV1" s="1"/>
      <c r="VRW1" s="1"/>
      <c r="VRX1" s="1"/>
      <c r="VRY1" s="1"/>
      <c r="VRZ1" s="1"/>
      <c r="VSA1" s="1"/>
      <c r="VSB1" s="1"/>
      <c r="VSC1" s="1"/>
      <c r="VSD1" s="1"/>
      <c r="VSE1" s="1"/>
      <c r="VSF1" s="1"/>
      <c r="VSG1" s="1"/>
      <c r="VSH1" s="1"/>
      <c r="VSI1" s="1"/>
      <c r="VSJ1" s="1"/>
      <c r="VSK1" s="1"/>
      <c r="VSL1" s="1"/>
      <c r="VSM1" s="1"/>
      <c r="VSN1" s="1"/>
      <c r="VSO1" s="1"/>
      <c r="VSP1" s="1"/>
      <c r="VSQ1" s="1"/>
      <c r="VSR1" s="1"/>
      <c r="VSS1" s="1"/>
      <c r="VST1" s="1"/>
      <c r="VSU1" s="1"/>
      <c r="VSV1" s="1"/>
      <c r="VSW1" s="1"/>
      <c r="VSX1" s="1"/>
      <c r="VSY1" s="1"/>
      <c r="VSZ1" s="1"/>
      <c r="VTA1" s="1"/>
      <c r="VTB1" s="1"/>
      <c r="VTC1" s="1"/>
      <c r="VTD1" s="1"/>
      <c r="VTE1" s="1"/>
      <c r="VTF1" s="1"/>
      <c r="VTG1" s="1"/>
      <c r="VTH1" s="1"/>
      <c r="VTI1" s="1"/>
      <c r="VTJ1" s="1"/>
      <c r="VTK1" s="1"/>
      <c r="VTL1" s="1"/>
      <c r="VTM1" s="1"/>
      <c r="VTN1" s="1"/>
      <c r="VTO1" s="1"/>
      <c r="VTP1" s="1"/>
      <c r="VTQ1" s="1"/>
      <c r="VTR1" s="1"/>
      <c r="VTS1" s="1"/>
      <c r="VTT1" s="1"/>
      <c r="VTU1" s="1"/>
      <c r="VTV1" s="1"/>
      <c r="VTW1" s="1"/>
      <c r="VTX1" s="1"/>
      <c r="VTY1" s="1"/>
      <c r="VTZ1" s="1"/>
      <c r="VUA1" s="1"/>
      <c r="VUB1" s="1"/>
      <c r="VUC1" s="1"/>
      <c r="VUD1" s="1"/>
      <c r="VUE1" s="1"/>
      <c r="VUF1" s="1"/>
      <c r="VUG1" s="1"/>
      <c r="VUH1" s="1"/>
      <c r="VUI1" s="1"/>
      <c r="VUJ1" s="1"/>
      <c r="VUK1" s="1"/>
      <c r="VUL1" s="1"/>
      <c r="VUM1" s="1"/>
      <c r="VUN1" s="1"/>
      <c r="VUO1" s="1"/>
      <c r="VUP1" s="1"/>
      <c r="VUQ1" s="1"/>
      <c r="VUR1" s="1"/>
      <c r="VUS1" s="1"/>
      <c r="VUT1" s="1"/>
      <c r="VUU1" s="1"/>
      <c r="VUV1" s="1"/>
      <c r="VUW1" s="1"/>
      <c r="VUX1" s="1"/>
      <c r="VUY1" s="1"/>
      <c r="VUZ1" s="1"/>
      <c r="VVA1" s="1"/>
      <c r="VVB1" s="1"/>
      <c r="VVC1" s="1"/>
      <c r="VVD1" s="1"/>
      <c r="VVE1" s="1"/>
      <c r="VVF1" s="1"/>
      <c r="VVG1" s="1"/>
      <c r="VVH1" s="1"/>
      <c r="VVI1" s="1"/>
      <c r="VVJ1" s="1"/>
      <c r="VVK1" s="1"/>
      <c r="VVL1" s="1"/>
      <c r="VVM1" s="1"/>
      <c r="VVN1" s="1"/>
      <c r="VVO1" s="1"/>
      <c r="VVP1" s="1"/>
      <c r="VVQ1" s="1"/>
      <c r="VVR1" s="1"/>
      <c r="VVS1" s="1"/>
      <c r="VVT1" s="1"/>
      <c r="VVU1" s="1"/>
      <c r="VVV1" s="1"/>
      <c r="VVW1" s="1"/>
      <c r="VVX1" s="1"/>
      <c r="VVY1" s="1"/>
      <c r="VVZ1" s="1"/>
      <c r="VWA1" s="1"/>
      <c r="VWB1" s="1"/>
      <c r="VWC1" s="1"/>
      <c r="VWD1" s="1"/>
      <c r="VWE1" s="1"/>
      <c r="VWF1" s="1"/>
      <c r="VWG1" s="1"/>
      <c r="VWH1" s="1"/>
      <c r="VWI1" s="1"/>
      <c r="VWJ1" s="1"/>
      <c r="VWK1" s="1"/>
      <c r="VWL1" s="1"/>
      <c r="VWM1" s="1"/>
      <c r="VWN1" s="1"/>
      <c r="VWO1" s="1"/>
      <c r="VWP1" s="1"/>
      <c r="VWQ1" s="1"/>
      <c r="VWR1" s="1"/>
      <c r="VWS1" s="1"/>
      <c r="VWT1" s="1"/>
      <c r="VWU1" s="1"/>
      <c r="VWV1" s="1"/>
      <c r="VWW1" s="1"/>
      <c r="VWX1" s="1"/>
      <c r="VWY1" s="1"/>
      <c r="VWZ1" s="1"/>
      <c r="VXA1" s="1"/>
      <c r="VXB1" s="1"/>
      <c r="VXC1" s="1"/>
      <c r="VXD1" s="1"/>
      <c r="VXE1" s="1"/>
      <c r="VXF1" s="1"/>
      <c r="VXG1" s="1"/>
      <c r="VXH1" s="1"/>
      <c r="VXI1" s="1"/>
      <c r="VXJ1" s="1"/>
      <c r="VXK1" s="1"/>
      <c r="VXL1" s="1"/>
      <c r="VXM1" s="1"/>
      <c r="VXN1" s="1"/>
      <c r="VXO1" s="1"/>
      <c r="VXP1" s="1"/>
      <c r="VXQ1" s="1"/>
      <c r="VXR1" s="1"/>
      <c r="VXS1" s="1"/>
      <c r="VXT1" s="1"/>
      <c r="VXU1" s="1"/>
      <c r="VXV1" s="1"/>
      <c r="VXW1" s="1"/>
      <c r="VXX1" s="1"/>
      <c r="VXY1" s="1"/>
      <c r="VXZ1" s="1"/>
      <c r="VYA1" s="1"/>
      <c r="VYB1" s="1"/>
      <c r="VYC1" s="1"/>
      <c r="VYD1" s="1"/>
      <c r="VYE1" s="1"/>
      <c r="VYF1" s="1"/>
      <c r="VYG1" s="1"/>
      <c r="VYH1" s="1"/>
      <c r="VYI1" s="1"/>
      <c r="VYJ1" s="1"/>
      <c r="VYK1" s="1"/>
      <c r="VYL1" s="1"/>
      <c r="VYM1" s="1"/>
      <c r="VYN1" s="1"/>
      <c r="VYO1" s="1"/>
      <c r="VYP1" s="1"/>
      <c r="VYQ1" s="1"/>
      <c r="VYR1" s="1"/>
      <c r="VYS1" s="1"/>
      <c r="VYT1" s="1"/>
      <c r="VYU1" s="1"/>
      <c r="VYV1" s="1"/>
      <c r="VYW1" s="1"/>
      <c r="VYX1" s="1"/>
      <c r="VYY1" s="1"/>
      <c r="VYZ1" s="1"/>
      <c r="VZA1" s="1"/>
      <c r="VZB1" s="1"/>
      <c r="VZC1" s="1"/>
      <c r="VZD1" s="1"/>
      <c r="VZE1" s="1"/>
      <c r="VZF1" s="1"/>
      <c r="VZG1" s="1"/>
      <c r="VZH1" s="1"/>
      <c r="VZI1" s="1"/>
      <c r="VZJ1" s="1"/>
      <c r="VZK1" s="1"/>
      <c r="VZL1" s="1"/>
      <c r="VZM1" s="1"/>
      <c r="VZN1" s="1"/>
      <c r="VZO1" s="1"/>
      <c r="VZP1" s="1"/>
      <c r="VZQ1" s="1"/>
      <c r="VZR1" s="1"/>
      <c r="VZS1" s="1"/>
      <c r="VZT1" s="1"/>
      <c r="VZU1" s="1"/>
      <c r="VZV1" s="1"/>
      <c r="VZW1" s="1"/>
      <c r="VZX1" s="1"/>
      <c r="VZY1" s="1"/>
      <c r="VZZ1" s="1"/>
      <c r="WAA1" s="1"/>
      <c r="WAB1" s="1"/>
      <c r="WAC1" s="1"/>
      <c r="WAD1" s="1"/>
      <c r="WAE1" s="1"/>
      <c r="WAF1" s="1"/>
      <c r="WAG1" s="1"/>
      <c r="WAH1" s="1"/>
      <c r="WAI1" s="1"/>
      <c r="WAJ1" s="1"/>
      <c r="WAK1" s="1"/>
      <c r="WAL1" s="1"/>
      <c r="WAM1" s="1"/>
      <c r="WAN1" s="1"/>
      <c r="WAO1" s="1"/>
      <c r="WAP1" s="1"/>
      <c r="WAQ1" s="1"/>
      <c r="WAR1" s="1"/>
      <c r="WAS1" s="1"/>
      <c r="WAT1" s="1"/>
      <c r="WAU1" s="1"/>
      <c r="WAV1" s="1"/>
      <c r="WAW1" s="1"/>
      <c r="WAX1" s="1"/>
      <c r="WAY1" s="1"/>
      <c r="WAZ1" s="1"/>
      <c r="WBA1" s="1"/>
      <c r="WBB1" s="1"/>
      <c r="WBC1" s="1"/>
      <c r="WBD1" s="1"/>
      <c r="WBE1" s="1"/>
      <c r="WBF1" s="1"/>
      <c r="WBG1" s="1"/>
      <c r="WBH1" s="1"/>
      <c r="WBI1" s="1"/>
      <c r="WBJ1" s="1"/>
      <c r="WBK1" s="1"/>
      <c r="WBL1" s="1"/>
      <c r="WBM1" s="1"/>
      <c r="WBN1" s="1"/>
      <c r="WBO1" s="1"/>
      <c r="WBP1" s="1"/>
      <c r="WBQ1" s="1"/>
      <c r="WBR1" s="1"/>
      <c r="WBS1" s="1"/>
      <c r="WBT1" s="1"/>
      <c r="WBU1" s="1"/>
      <c r="WBV1" s="1"/>
      <c r="WBW1" s="1"/>
      <c r="WBX1" s="1"/>
      <c r="WBY1" s="1"/>
      <c r="WBZ1" s="1"/>
      <c r="WCA1" s="1"/>
      <c r="WCB1" s="1"/>
      <c r="WCC1" s="1"/>
      <c r="WCD1" s="1"/>
      <c r="WCE1" s="1"/>
      <c r="WCF1" s="1"/>
      <c r="WCG1" s="1"/>
      <c r="WCH1" s="1"/>
      <c r="WCI1" s="1"/>
      <c r="WCJ1" s="1"/>
      <c r="WCK1" s="1"/>
      <c r="WCL1" s="1"/>
      <c r="WCM1" s="1"/>
      <c r="WCN1" s="1"/>
      <c r="WCO1" s="1"/>
      <c r="WCP1" s="1"/>
      <c r="WCQ1" s="1"/>
      <c r="WCR1" s="1"/>
      <c r="WCS1" s="1"/>
      <c r="WCT1" s="1"/>
      <c r="WCU1" s="1"/>
      <c r="WCV1" s="1"/>
      <c r="WCW1" s="1"/>
      <c r="WCX1" s="1"/>
      <c r="WCY1" s="1"/>
      <c r="WCZ1" s="1"/>
      <c r="WDA1" s="1"/>
      <c r="WDB1" s="1"/>
      <c r="WDC1" s="1"/>
      <c r="WDD1" s="1"/>
      <c r="WDE1" s="1"/>
      <c r="WDF1" s="1"/>
      <c r="WDG1" s="1"/>
      <c r="WDH1" s="1"/>
      <c r="WDI1" s="1"/>
      <c r="WDJ1" s="1"/>
      <c r="WDK1" s="1"/>
      <c r="WDL1" s="1"/>
      <c r="WDM1" s="1"/>
      <c r="WDN1" s="1"/>
      <c r="WDO1" s="1"/>
      <c r="WDP1" s="1"/>
      <c r="WDQ1" s="1"/>
      <c r="WDR1" s="1"/>
      <c r="WDS1" s="1"/>
      <c r="WDT1" s="1"/>
      <c r="WDU1" s="1"/>
      <c r="WDV1" s="1"/>
      <c r="WDW1" s="1"/>
      <c r="WDX1" s="1"/>
      <c r="WDY1" s="1"/>
      <c r="WDZ1" s="1"/>
      <c r="WEA1" s="1"/>
      <c r="WEB1" s="1"/>
      <c r="WEC1" s="1"/>
      <c r="WED1" s="1"/>
      <c r="WEE1" s="1"/>
      <c r="WEF1" s="1"/>
      <c r="WEG1" s="1"/>
      <c r="WEH1" s="1"/>
      <c r="WEI1" s="1"/>
      <c r="WEJ1" s="1"/>
      <c r="WEK1" s="1"/>
      <c r="WEL1" s="1"/>
      <c r="WEM1" s="1"/>
      <c r="WEN1" s="1"/>
      <c r="WEO1" s="1"/>
      <c r="WEP1" s="1"/>
      <c r="WEQ1" s="1"/>
      <c r="WER1" s="1"/>
      <c r="WES1" s="1"/>
      <c r="WET1" s="1"/>
      <c r="WEU1" s="1"/>
      <c r="WEV1" s="1"/>
      <c r="WEW1" s="1"/>
      <c r="WEX1" s="1"/>
      <c r="WEY1" s="1"/>
      <c r="WEZ1" s="1"/>
      <c r="WFA1" s="1"/>
      <c r="WFB1" s="1"/>
      <c r="WFC1" s="1"/>
      <c r="WFD1" s="1"/>
      <c r="WFE1" s="1"/>
      <c r="WFF1" s="1"/>
      <c r="WFG1" s="1"/>
      <c r="WFH1" s="1"/>
      <c r="WFI1" s="1"/>
      <c r="WFJ1" s="1"/>
      <c r="WFK1" s="1"/>
      <c r="WFL1" s="1"/>
      <c r="WFM1" s="1"/>
      <c r="WFN1" s="1"/>
      <c r="WFO1" s="1"/>
      <c r="WFP1" s="1"/>
      <c r="WFQ1" s="1"/>
      <c r="WFR1" s="1"/>
      <c r="WFS1" s="1"/>
      <c r="WFT1" s="1"/>
      <c r="WFU1" s="1"/>
      <c r="WFV1" s="1"/>
      <c r="WFW1" s="1"/>
      <c r="WFX1" s="1"/>
      <c r="WFY1" s="1"/>
      <c r="WFZ1" s="1"/>
      <c r="WGA1" s="1"/>
      <c r="WGB1" s="1"/>
      <c r="WGC1" s="1"/>
      <c r="WGD1" s="1"/>
      <c r="WGE1" s="1"/>
      <c r="WGF1" s="1"/>
      <c r="WGG1" s="1"/>
      <c r="WGH1" s="1"/>
      <c r="WGI1" s="1"/>
      <c r="WGJ1" s="1"/>
      <c r="WGK1" s="1"/>
      <c r="WGL1" s="1"/>
      <c r="WGM1" s="1"/>
      <c r="WGN1" s="1"/>
      <c r="WGO1" s="1"/>
      <c r="WGP1" s="1"/>
      <c r="WGQ1" s="1"/>
      <c r="WGR1" s="1"/>
      <c r="WGS1" s="1"/>
      <c r="WGT1" s="1"/>
      <c r="WGU1" s="1"/>
      <c r="WGV1" s="1"/>
      <c r="WGW1" s="1"/>
      <c r="WGX1" s="1"/>
      <c r="WGY1" s="1"/>
      <c r="WGZ1" s="1"/>
      <c r="WHA1" s="1"/>
      <c r="WHB1" s="1"/>
      <c r="WHC1" s="1"/>
      <c r="WHD1" s="1"/>
      <c r="WHE1" s="1"/>
      <c r="WHF1" s="1"/>
      <c r="WHG1" s="1"/>
      <c r="WHH1" s="1"/>
      <c r="WHI1" s="1"/>
      <c r="WHJ1" s="1"/>
      <c r="WHK1" s="1"/>
      <c r="WHL1" s="1"/>
      <c r="WHM1" s="1"/>
      <c r="WHN1" s="1"/>
      <c r="WHO1" s="1"/>
      <c r="WHP1" s="1"/>
      <c r="WHQ1" s="1"/>
      <c r="WHR1" s="1"/>
      <c r="WHS1" s="1"/>
      <c r="WHT1" s="1"/>
      <c r="WHU1" s="1"/>
      <c r="WHV1" s="1"/>
      <c r="WHW1" s="1"/>
      <c r="WHX1" s="1"/>
      <c r="WHY1" s="1"/>
      <c r="WHZ1" s="1"/>
      <c r="WIA1" s="1"/>
      <c r="WIB1" s="1"/>
      <c r="WIC1" s="1"/>
      <c r="WID1" s="1"/>
      <c r="WIE1" s="1"/>
      <c r="WIF1" s="1"/>
      <c r="WIG1" s="1"/>
      <c r="WIH1" s="1"/>
      <c r="WII1" s="1"/>
      <c r="WIJ1" s="1"/>
      <c r="WIK1" s="1"/>
      <c r="WIL1" s="1"/>
      <c r="WIM1" s="1"/>
      <c r="WIN1" s="1"/>
      <c r="WIO1" s="1"/>
      <c r="WIP1" s="1"/>
      <c r="WIQ1" s="1"/>
      <c r="WIR1" s="1"/>
      <c r="WIS1" s="1"/>
      <c r="WIT1" s="1"/>
      <c r="WIU1" s="1"/>
      <c r="WIV1" s="1"/>
      <c r="WIW1" s="1"/>
      <c r="WIX1" s="1"/>
      <c r="WIY1" s="1"/>
      <c r="WIZ1" s="1"/>
      <c r="WJA1" s="1"/>
      <c r="WJB1" s="1"/>
      <c r="WJC1" s="1"/>
      <c r="WJD1" s="1"/>
      <c r="WJE1" s="1"/>
      <c r="WJF1" s="1"/>
      <c r="WJG1" s="1"/>
      <c r="WJH1" s="1"/>
      <c r="WJI1" s="1"/>
      <c r="WJJ1" s="1"/>
      <c r="WJK1" s="1"/>
      <c r="WJL1" s="1"/>
      <c r="WJM1" s="1"/>
      <c r="WJN1" s="1"/>
      <c r="WJO1" s="1"/>
      <c r="WJP1" s="1"/>
      <c r="WJQ1" s="1"/>
      <c r="WJR1" s="1"/>
      <c r="WJS1" s="1"/>
      <c r="WJT1" s="1"/>
      <c r="WJU1" s="1"/>
      <c r="WJV1" s="1"/>
      <c r="WJW1" s="1"/>
      <c r="WJX1" s="1"/>
      <c r="WJY1" s="1"/>
      <c r="WJZ1" s="1"/>
      <c r="WKA1" s="1"/>
      <c r="WKB1" s="1"/>
      <c r="WKC1" s="1"/>
      <c r="WKD1" s="1"/>
      <c r="WKE1" s="1"/>
      <c r="WKF1" s="1"/>
      <c r="WKG1" s="1"/>
      <c r="WKH1" s="1"/>
      <c r="WKI1" s="1"/>
      <c r="WKJ1" s="1"/>
      <c r="WKK1" s="1"/>
      <c r="WKL1" s="1"/>
      <c r="WKM1" s="1"/>
      <c r="WKN1" s="1"/>
      <c r="WKO1" s="1"/>
      <c r="WKP1" s="1"/>
      <c r="WKQ1" s="1"/>
      <c r="WKR1" s="1"/>
      <c r="WKS1" s="1"/>
      <c r="WKT1" s="1"/>
      <c r="WKU1" s="1"/>
      <c r="WKV1" s="1"/>
      <c r="WKW1" s="1"/>
      <c r="WKX1" s="1"/>
      <c r="WKY1" s="1"/>
      <c r="WKZ1" s="1"/>
      <c r="WLA1" s="1"/>
      <c r="WLB1" s="1"/>
      <c r="WLC1" s="1"/>
      <c r="WLD1" s="1"/>
      <c r="WLE1" s="1"/>
      <c r="WLF1" s="1"/>
      <c r="WLG1" s="1"/>
      <c r="WLH1" s="1"/>
      <c r="WLI1" s="1"/>
      <c r="WLJ1" s="1"/>
      <c r="WLK1" s="1"/>
      <c r="WLL1" s="1"/>
      <c r="WLM1" s="1"/>
      <c r="WLN1" s="1"/>
      <c r="WLO1" s="1"/>
      <c r="WLP1" s="1"/>
      <c r="WLQ1" s="1"/>
      <c r="WLR1" s="1"/>
      <c r="WLS1" s="1"/>
      <c r="WLT1" s="1"/>
      <c r="WLU1" s="1"/>
      <c r="WLV1" s="1"/>
      <c r="WLW1" s="1"/>
      <c r="WLX1" s="1"/>
      <c r="WLY1" s="1"/>
      <c r="WLZ1" s="1"/>
      <c r="WMA1" s="1"/>
      <c r="WMB1" s="1"/>
      <c r="WMC1" s="1"/>
      <c r="WMD1" s="1"/>
      <c r="WME1" s="1"/>
      <c r="WMF1" s="1"/>
      <c r="WMG1" s="1"/>
      <c r="WMH1" s="1"/>
      <c r="WMI1" s="1"/>
      <c r="WMJ1" s="1"/>
      <c r="WMK1" s="1"/>
      <c r="WML1" s="1"/>
      <c r="WMM1" s="1"/>
      <c r="WMN1" s="1"/>
      <c r="WMO1" s="1"/>
      <c r="WMP1" s="1"/>
      <c r="WMQ1" s="1"/>
      <c r="WMR1" s="1"/>
      <c r="WMS1" s="1"/>
      <c r="WMT1" s="1"/>
      <c r="WMU1" s="1"/>
      <c r="WMV1" s="1"/>
      <c r="WMW1" s="1"/>
      <c r="WMX1" s="1"/>
      <c r="WMY1" s="1"/>
      <c r="WMZ1" s="1"/>
      <c r="WNA1" s="1"/>
      <c r="WNB1" s="1"/>
      <c r="WNC1" s="1"/>
      <c r="WND1" s="1"/>
      <c r="WNE1" s="1"/>
      <c r="WNF1" s="1"/>
      <c r="WNG1" s="1"/>
      <c r="WNH1" s="1"/>
      <c r="WNI1" s="1"/>
      <c r="WNJ1" s="1"/>
      <c r="WNK1" s="1"/>
      <c r="WNL1" s="1"/>
      <c r="WNM1" s="1"/>
      <c r="WNN1" s="1"/>
      <c r="WNO1" s="1"/>
      <c r="WNP1" s="1"/>
      <c r="WNQ1" s="1"/>
      <c r="WNR1" s="1"/>
      <c r="WNS1" s="1"/>
      <c r="WNT1" s="1"/>
      <c r="WNU1" s="1"/>
      <c r="WNV1" s="1"/>
      <c r="WNW1" s="1"/>
      <c r="WNX1" s="1"/>
      <c r="WNY1" s="1"/>
      <c r="WNZ1" s="1"/>
      <c r="WOA1" s="1"/>
      <c r="WOB1" s="1"/>
      <c r="WOC1" s="1"/>
      <c r="WOD1" s="1"/>
      <c r="WOE1" s="1"/>
      <c r="WOF1" s="1"/>
      <c r="WOG1" s="1"/>
      <c r="WOH1" s="1"/>
      <c r="WOI1" s="1"/>
      <c r="WOJ1" s="1"/>
      <c r="WOK1" s="1"/>
      <c r="WOL1" s="1"/>
      <c r="WOM1" s="1"/>
      <c r="WON1" s="1"/>
      <c r="WOO1" s="1"/>
      <c r="WOP1" s="1"/>
      <c r="WOQ1" s="1"/>
      <c r="WOR1" s="1"/>
      <c r="WOS1" s="1"/>
      <c r="WOT1" s="1"/>
      <c r="WOU1" s="1"/>
      <c r="WOV1" s="1"/>
      <c r="WOW1" s="1"/>
      <c r="WOX1" s="1"/>
      <c r="WOY1" s="1"/>
      <c r="WOZ1" s="1"/>
      <c r="WPA1" s="1"/>
      <c r="WPB1" s="1"/>
      <c r="WPC1" s="1"/>
      <c r="WPD1" s="1"/>
      <c r="WPE1" s="1"/>
      <c r="WPF1" s="1"/>
      <c r="WPG1" s="1"/>
      <c r="WPH1" s="1"/>
      <c r="WPI1" s="1"/>
      <c r="WPJ1" s="1"/>
      <c r="WPK1" s="1"/>
      <c r="WPL1" s="1"/>
      <c r="WPM1" s="1"/>
      <c r="WPN1" s="1"/>
      <c r="WPO1" s="1"/>
      <c r="WPP1" s="1"/>
      <c r="WPQ1" s="1"/>
      <c r="WPR1" s="1"/>
      <c r="WPS1" s="1"/>
      <c r="WPT1" s="1"/>
      <c r="WPU1" s="1"/>
      <c r="WPV1" s="1"/>
      <c r="WPW1" s="1"/>
      <c r="WPX1" s="1"/>
      <c r="WPY1" s="1"/>
      <c r="WPZ1" s="1"/>
      <c r="WQA1" s="1"/>
      <c r="WQB1" s="1"/>
      <c r="WQC1" s="1"/>
      <c r="WQD1" s="1"/>
      <c r="WQE1" s="1"/>
      <c r="WQF1" s="1"/>
      <c r="WQG1" s="1"/>
      <c r="WQH1" s="1"/>
      <c r="WQI1" s="1"/>
      <c r="WQJ1" s="1"/>
      <c r="WQK1" s="1"/>
      <c r="WQL1" s="1"/>
      <c r="WQM1" s="1"/>
      <c r="WQN1" s="1"/>
      <c r="WQO1" s="1"/>
      <c r="WQP1" s="1"/>
      <c r="WQQ1" s="1"/>
      <c r="WQR1" s="1"/>
      <c r="WQS1" s="1"/>
      <c r="WQT1" s="1"/>
      <c r="WQU1" s="1"/>
      <c r="WQV1" s="1"/>
      <c r="WQW1" s="1"/>
      <c r="WQX1" s="1"/>
      <c r="WQY1" s="1"/>
      <c r="WQZ1" s="1"/>
      <c r="WRA1" s="1"/>
      <c r="WRB1" s="1"/>
      <c r="WRC1" s="1"/>
      <c r="WRD1" s="1"/>
      <c r="WRE1" s="1"/>
      <c r="WRF1" s="1"/>
      <c r="WRG1" s="1"/>
      <c r="WRH1" s="1"/>
      <c r="WRI1" s="1"/>
      <c r="WRJ1" s="1"/>
      <c r="WRK1" s="1"/>
      <c r="WRL1" s="1"/>
      <c r="WRM1" s="1"/>
      <c r="WRN1" s="1"/>
      <c r="WRO1" s="1"/>
      <c r="WRP1" s="1"/>
      <c r="WRQ1" s="1"/>
      <c r="WRR1" s="1"/>
      <c r="WRS1" s="1"/>
      <c r="WRT1" s="1"/>
      <c r="WRU1" s="1"/>
      <c r="WRV1" s="1"/>
      <c r="WRW1" s="1"/>
      <c r="WRX1" s="1"/>
      <c r="WRY1" s="1"/>
      <c r="WRZ1" s="1"/>
      <c r="WSA1" s="1"/>
      <c r="WSB1" s="1"/>
      <c r="WSC1" s="1"/>
      <c r="WSD1" s="1"/>
      <c r="WSE1" s="1"/>
      <c r="WSF1" s="1"/>
      <c r="WSG1" s="1"/>
      <c r="WSH1" s="1"/>
      <c r="WSI1" s="1"/>
      <c r="WSJ1" s="1"/>
      <c r="WSK1" s="1"/>
      <c r="WSL1" s="1"/>
      <c r="WSM1" s="1"/>
      <c r="WSN1" s="1"/>
      <c r="WSO1" s="1"/>
      <c r="WSP1" s="1"/>
      <c r="WSQ1" s="1"/>
      <c r="WSR1" s="1"/>
      <c r="WSS1" s="1"/>
      <c r="WST1" s="1"/>
      <c r="WSU1" s="1"/>
      <c r="WSV1" s="1"/>
      <c r="WSW1" s="1"/>
      <c r="WSX1" s="1"/>
      <c r="WSY1" s="1"/>
      <c r="WSZ1" s="1"/>
      <c r="WTA1" s="1"/>
      <c r="WTB1" s="1"/>
      <c r="WTC1" s="1"/>
      <c r="WTD1" s="1"/>
      <c r="WTE1" s="1"/>
      <c r="WTF1" s="1"/>
      <c r="WTG1" s="1"/>
      <c r="WTH1" s="1"/>
      <c r="WTI1" s="1"/>
      <c r="WTJ1" s="1"/>
      <c r="WTK1" s="1"/>
      <c r="WTL1" s="1"/>
      <c r="WTM1" s="1"/>
      <c r="WTN1" s="1"/>
      <c r="WTO1" s="1"/>
      <c r="WTP1" s="1"/>
      <c r="WTQ1" s="1"/>
      <c r="WTR1" s="1"/>
      <c r="WTS1" s="1"/>
      <c r="WTT1" s="1"/>
      <c r="WTU1" s="1"/>
      <c r="WTV1" s="1"/>
      <c r="WTW1" s="1"/>
      <c r="WTX1" s="1"/>
      <c r="WTY1" s="1"/>
      <c r="WTZ1" s="1"/>
      <c r="WUA1" s="1"/>
      <c r="WUB1" s="1"/>
      <c r="WUC1" s="1"/>
      <c r="WUD1" s="1"/>
      <c r="WUE1" s="1"/>
      <c r="WUF1" s="1"/>
      <c r="WUG1" s="1"/>
      <c r="WUH1" s="1"/>
      <c r="WUI1" s="1"/>
      <c r="WUJ1" s="1"/>
      <c r="WUK1" s="1"/>
      <c r="WUL1" s="1"/>
      <c r="WUM1" s="1"/>
      <c r="WUN1" s="1"/>
      <c r="WUO1" s="1"/>
      <c r="WUP1" s="1"/>
      <c r="WUQ1" s="1"/>
      <c r="WUR1" s="1"/>
      <c r="WUS1" s="1"/>
      <c r="WUT1" s="1"/>
      <c r="WUU1" s="1"/>
      <c r="WUV1" s="1"/>
      <c r="WUW1" s="1"/>
      <c r="WUX1" s="1"/>
      <c r="WUY1" s="1"/>
      <c r="WUZ1" s="1"/>
      <c r="WVA1" s="1"/>
      <c r="WVB1" s="1"/>
      <c r="WVC1" s="1"/>
      <c r="WVD1" s="1"/>
      <c r="WVE1" s="1"/>
      <c r="WVF1" s="1"/>
      <c r="WVG1" s="1"/>
      <c r="WVH1" s="1"/>
      <c r="WVI1" s="1"/>
      <c r="WVJ1" s="1"/>
      <c r="WVK1" s="1"/>
      <c r="WVL1" s="1"/>
      <c r="WVM1" s="1"/>
      <c r="WVN1" s="1"/>
      <c r="WVO1" s="1"/>
      <c r="WVP1" s="1"/>
      <c r="WVQ1" s="1"/>
      <c r="WVR1" s="1"/>
      <c r="WVS1" s="1"/>
      <c r="WVT1" s="1"/>
      <c r="WVU1" s="1"/>
      <c r="WVV1" s="1"/>
      <c r="WVW1" s="1"/>
      <c r="WVX1" s="1"/>
      <c r="WVY1" s="1"/>
      <c r="WVZ1" s="1"/>
      <c r="WWA1" s="1"/>
      <c r="WWB1" s="1"/>
      <c r="WWC1" s="1"/>
      <c r="WWD1" s="1"/>
      <c r="WWE1" s="1"/>
      <c r="WWF1" s="1"/>
      <c r="WWG1" s="1"/>
      <c r="WWH1" s="1"/>
      <c r="WWI1" s="1"/>
      <c r="WWJ1" s="1"/>
      <c r="WWK1" s="1"/>
      <c r="WWL1" s="1"/>
      <c r="WWM1" s="1"/>
      <c r="WWN1" s="1"/>
      <c r="WWO1" s="1"/>
      <c r="WWP1" s="1"/>
      <c r="WWQ1" s="1"/>
      <c r="WWR1" s="1"/>
      <c r="WWS1" s="1"/>
      <c r="WWT1" s="1"/>
      <c r="WWU1" s="1"/>
      <c r="WWV1" s="1"/>
      <c r="WWW1" s="1"/>
      <c r="WWX1" s="1"/>
      <c r="WWY1" s="1"/>
      <c r="WWZ1" s="1"/>
      <c r="WXA1" s="1"/>
      <c r="WXB1" s="1"/>
      <c r="WXC1" s="1"/>
      <c r="WXD1" s="1"/>
      <c r="WXE1" s="1"/>
      <c r="WXF1" s="1"/>
      <c r="WXG1" s="1"/>
      <c r="WXH1" s="1"/>
      <c r="WXI1" s="1"/>
      <c r="WXJ1" s="1"/>
      <c r="WXK1" s="1"/>
      <c r="WXL1" s="1"/>
      <c r="WXM1" s="1"/>
      <c r="WXN1" s="1"/>
      <c r="WXO1" s="1"/>
      <c r="WXP1" s="1"/>
      <c r="WXQ1" s="1"/>
      <c r="WXR1" s="1"/>
      <c r="WXS1" s="1"/>
      <c r="WXT1" s="1"/>
      <c r="WXU1" s="1"/>
      <c r="WXV1" s="1"/>
      <c r="WXW1" s="1"/>
      <c r="WXX1" s="1"/>
      <c r="WXY1" s="1"/>
      <c r="WXZ1" s="1"/>
      <c r="WYA1" s="1"/>
      <c r="WYB1" s="1"/>
      <c r="WYC1" s="1"/>
      <c r="WYD1" s="1"/>
      <c r="WYE1" s="1"/>
      <c r="WYF1" s="1"/>
      <c r="WYG1" s="1"/>
      <c r="WYH1" s="1"/>
      <c r="WYI1" s="1"/>
      <c r="WYJ1" s="1"/>
      <c r="WYK1" s="1"/>
      <c r="WYL1" s="1"/>
      <c r="WYM1" s="1"/>
      <c r="WYN1" s="1"/>
      <c r="WYO1" s="1"/>
      <c r="WYP1" s="1"/>
      <c r="WYQ1" s="1"/>
      <c r="WYR1" s="1"/>
      <c r="WYS1" s="1"/>
      <c r="WYT1" s="1"/>
      <c r="WYU1" s="1"/>
      <c r="WYV1" s="1"/>
      <c r="WYW1" s="1"/>
      <c r="WYX1" s="1"/>
      <c r="WYY1" s="1"/>
      <c r="WYZ1" s="1"/>
      <c r="WZA1" s="1"/>
      <c r="WZB1" s="1"/>
      <c r="WZC1" s="1"/>
      <c r="WZD1" s="1"/>
      <c r="WZE1" s="1"/>
      <c r="WZF1" s="1"/>
      <c r="WZG1" s="1"/>
      <c r="WZH1" s="1"/>
      <c r="WZI1" s="1"/>
      <c r="WZJ1" s="1"/>
      <c r="WZK1" s="1"/>
      <c r="WZL1" s="1"/>
      <c r="WZM1" s="1"/>
      <c r="WZN1" s="1"/>
      <c r="WZO1" s="1"/>
      <c r="WZP1" s="1"/>
      <c r="WZQ1" s="1"/>
      <c r="WZR1" s="1"/>
      <c r="WZS1" s="1"/>
      <c r="WZT1" s="1"/>
      <c r="WZU1" s="1"/>
      <c r="WZV1" s="1"/>
      <c r="WZW1" s="1"/>
      <c r="WZX1" s="1"/>
      <c r="WZY1" s="1"/>
      <c r="WZZ1" s="1"/>
      <c r="XAA1" s="1"/>
      <c r="XAB1" s="1"/>
      <c r="XAC1" s="1"/>
      <c r="XAD1" s="1"/>
      <c r="XAE1" s="1"/>
      <c r="XAF1" s="1"/>
      <c r="XAG1" s="1"/>
      <c r="XAH1" s="1"/>
      <c r="XAI1" s="1"/>
      <c r="XAJ1" s="1"/>
      <c r="XAK1" s="1"/>
      <c r="XAL1" s="1"/>
      <c r="XAM1" s="1"/>
      <c r="XAN1" s="1"/>
      <c r="XAO1" s="1"/>
      <c r="XAP1" s="1"/>
      <c r="XAQ1" s="1"/>
      <c r="XAR1" s="1"/>
      <c r="XAS1" s="1"/>
      <c r="XAT1" s="1"/>
      <c r="XAU1" s="1"/>
      <c r="XAV1" s="1"/>
      <c r="XAW1" s="1"/>
      <c r="XAX1" s="1"/>
      <c r="XAY1" s="1"/>
      <c r="XAZ1" s="1"/>
      <c r="XBA1" s="1"/>
      <c r="XBB1" s="1"/>
      <c r="XBC1" s="1"/>
      <c r="XBD1" s="1"/>
      <c r="XBE1" s="1"/>
      <c r="XBF1" s="1"/>
      <c r="XBG1" s="1"/>
      <c r="XBH1" s="1"/>
      <c r="XBI1" s="1"/>
      <c r="XBJ1" s="1"/>
      <c r="XBK1" s="1"/>
      <c r="XBL1" s="1"/>
      <c r="XBM1" s="1"/>
      <c r="XBN1" s="1"/>
      <c r="XBO1" s="1"/>
      <c r="XBP1" s="1"/>
      <c r="XBQ1" s="1"/>
      <c r="XBR1" s="1"/>
      <c r="XBS1" s="1"/>
      <c r="XBT1" s="1"/>
      <c r="XBU1" s="1"/>
      <c r="XBV1" s="1"/>
      <c r="XBW1" s="1"/>
      <c r="XBX1" s="1"/>
      <c r="XBY1" s="1"/>
      <c r="XBZ1" s="1"/>
      <c r="XCA1" s="1"/>
      <c r="XCB1" s="1"/>
      <c r="XCC1" s="1"/>
      <c r="XCD1" s="1"/>
      <c r="XCE1" s="1"/>
      <c r="XCF1" s="1"/>
      <c r="XCG1" s="1"/>
      <c r="XCH1" s="1"/>
      <c r="XCI1" s="1"/>
      <c r="XCJ1" s="1"/>
      <c r="XCK1" s="1"/>
      <c r="XCL1" s="1"/>
      <c r="XCM1" s="1"/>
      <c r="XCN1" s="1"/>
      <c r="XCO1" s="1"/>
      <c r="XCP1" s="1"/>
      <c r="XCQ1" s="1"/>
      <c r="XCR1" s="1"/>
      <c r="XCS1" s="1"/>
      <c r="XCT1" s="1"/>
      <c r="XCU1" s="1"/>
      <c r="XCV1" s="1"/>
      <c r="XCW1" s="1"/>
      <c r="XCX1" s="1"/>
      <c r="XCY1" s="1"/>
      <c r="XCZ1" s="1"/>
      <c r="XDA1" s="1"/>
      <c r="XDB1" s="1"/>
      <c r="XDC1" s="1"/>
      <c r="XDD1" s="1"/>
      <c r="XDE1" s="1"/>
      <c r="XDF1" s="1"/>
      <c r="XDG1" s="1"/>
      <c r="XDH1" s="1"/>
      <c r="XDI1" s="1"/>
      <c r="XDJ1" s="1"/>
      <c r="XDK1" s="1"/>
      <c r="XDL1" s="1"/>
      <c r="XDM1" s="1"/>
      <c r="XDN1" s="1"/>
      <c r="XDO1" s="1"/>
      <c r="XDP1" s="1"/>
      <c r="XDQ1" s="1"/>
      <c r="XDR1" s="1"/>
      <c r="XDS1" s="1"/>
      <c r="XDT1" s="1"/>
      <c r="XDU1" s="1"/>
      <c r="XDV1" s="1"/>
      <c r="XDW1" s="1"/>
      <c r="XDX1" s="1"/>
      <c r="XDY1" s="1"/>
      <c r="XDZ1" s="1"/>
      <c r="XEA1" s="1"/>
      <c r="XEB1" s="1"/>
      <c r="XEC1" s="1"/>
      <c r="XED1" s="1"/>
      <c r="XEE1" s="1"/>
      <c r="XEF1" s="1"/>
      <c r="XEG1" s="1"/>
      <c r="XEH1" s="1"/>
      <c r="XEI1" s="1"/>
      <c r="XEJ1" s="1"/>
      <c r="XEK1" s="1"/>
      <c r="XEL1" s="1"/>
      <c r="XEM1" s="1"/>
      <c r="XEN1" s="1"/>
      <c r="XEO1" s="1"/>
      <c r="XEP1" s="1"/>
      <c r="XEQ1" s="1"/>
      <c r="XER1" s="1"/>
      <c r="XES1" s="1"/>
      <c r="XET1" s="1"/>
      <c r="XEU1" s="1"/>
      <c r="XEV1" s="1"/>
      <c r="XEW1" s="1"/>
    </row>
    <row r="2" s="1" customFormat="1" ht="30" customHeight="1" spans="1:12">
      <c r="A2" s="7" t="s">
        <v>1</v>
      </c>
      <c r="B2" s="7"/>
      <c r="C2" s="7"/>
      <c r="D2" s="7"/>
      <c r="E2" s="7"/>
      <c r="F2" s="7"/>
      <c r="G2" s="7"/>
      <c r="H2" s="7"/>
      <c r="I2" s="7"/>
      <c r="J2" s="7"/>
      <c r="K2" s="7"/>
      <c r="L2" s="7"/>
    </row>
    <row r="3" s="2" customFormat="1" ht="27" customHeight="1" spans="1:12">
      <c r="A3" s="8" t="s">
        <v>2</v>
      </c>
      <c r="B3" s="9" t="s">
        <v>3</v>
      </c>
      <c r="C3" s="9" t="s">
        <v>4</v>
      </c>
      <c r="D3" s="9" t="s">
        <v>5</v>
      </c>
      <c r="E3" s="9" t="s">
        <v>6</v>
      </c>
      <c r="F3" s="9" t="s">
        <v>7</v>
      </c>
      <c r="G3" s="9" t="s">
        <v>8</v>
      </c>
      <c r="H3" s="9" t="s">
        <v>9</v>
      </c>
      <c r="I3" s="15" t="s">
        <v>10</v>
      </c>
      <c r="J3" s="9" t="s">
        <v>11</v>
      </c>
      <c r="K3" s="9" t="s">
        <v>12</v>
      </c>
      <c r="L3" s="9" t="s">
        <v>13</v>
      </c>
    </row>
    <row r="4" s="2" customFormat="1" ht="19" customHeight="1" spans="1:12">
      <c r="A4" s="10">
        <f>MAX(A$3:A3)+1</f>
        <v>1</v>
      </c>
      <c r="B4" s="10" t="s">
        <v>14</v>
      </c>
      <c r="C4" s="11" t="s">
        <v>15</v>
      </c>
      <c r="D4" s="11" t="s">
        <v>16</v>
      </c>
      <c r="E4" s="12" t="s">
        <v>17</v>
      </c>
      <c r="F4" s="12" t="s">
        <v>18</v>
      </c>
      <c r="G4" s="12" t="s">
        <v>19</v>
      </c>
      <c r="H4" s="11"/>
      <c r="I4" s="11" t="s">
        <v>20</v>
      </c>
      <c r="J4" s="11" t="s">
        <v>20</v>
      </c>
      <c r="K4" s="11"/>
      <c r="L4" s="12"/>
    </row>
    <row r="5" s="2" customFormat="1" ht="19" customHeight="1" spans="1:12">
      <c r="A5" s="13"/>
      <c r="B5" s="13"/>
      <c r="C5" s="11" t="s">
        <v>21</v>
      </c>
      <c r="D5" s="11" t="s">
        <v>22</v>
      </c>
      <c r="E5" s="12" t="s">
        <v>23</v>
      </c>
      <c r="F5" s="12" t="s">
        <v>24</v>
      </c>
      <c r="G5" s="12" t="s">
        <v>19</v>
      </c>
      <c r="H5" s="11"/>
      <c r="I5" s="11" t="s">
        <v>20</v>
      </c>
      <c r="J5" s="11" t="s">
        <v>20</v>
      </c>
      <c r="K5" s="11"/>
      <c r="L5" s="12" t="s">
        <v>24</v>
      </c>
    </row>
    <row r="6" s="2" customFormat="1" ht="19" customHeight="1" spans="1:12">
      <c r="A6" s="10">
        <f>MAX(A$3:A5)+1</f>
        <v>2</v>
      </c>
      <c r="B6" s="10" t="s">
        <v>25</v>
      </c>
      <c r="C6" s="11" t="s">
        <v>26</v>
      </c>
      <c r="D6" s="11" t="s">
        <v>16</v>
      </c>
      <c r="E6" s="12" t="s">
        <v>27</v>
      </c>
      <c r="F6" s="12" t="s">
        <v>28</v>
      </c>
      <c r="G6" s="12" t="s">
        <v>29</v>
      </c>
      <c r="H6" s="11"/>
      <c r="I6" s="11" t="s">
        <v>20</v>
      </c>
      <c r="J6" s="11" t="s">
        <v>20</v>
      </c>
      <c r="K6" s="11"/>
      <c r="L6" s="12" t="s">
        <v>24</v>
      </c>
    </row>
    <row r="7" s="2" customFormat="1" ht="19" customHeight="1" spans="1:12">
      <c r="A7" s="14"/>
      <c r="B7" s="14"/>
      <c r="C7" s="11" t="s">
        <v>30</v>
      </c>
      <c r="D7" s="11" t="s">
        <v>22</v>
      </c>
      <c r="E7" s="12" t="s">
        <v>31</v>
      </c>
      <c r="F7" s="12" t="s">
        <v>24</v>
      </c>
      <c r="G7" s="12" t="s">
        <v>29</v>
      </c>
      <c r="H7" s="11"/>
      <c r="I7" s="11" t="s">
        <v>20</v>
      </c>
      <c r="J7" s="11" t="s">
        <v>20</v>
      </c>
      <c r="K7" s="11"/>
      <c r="L7" s="12" t="s">
        <v>24</v>
      </c>
    </row>
    <row r="8" s="2" customFormat="1" ht="19" customHeight="1" spans="1:12">
      <c r="A8" s="13"/>
      <c r="B8" s="13"/>
      <c r="C8" s="11" t="s">
        <v>32</v>
      </c>
      <c r="D8" s="11" t="s">
        <v>22</v>
      </c>
      <c r="E8" s="12" t="s">
        <v>33</v>
      </c>
      <c r="F8" s="12" t="s">
        <v>24</v>
      </c>
      <c r="G8" s="12" t="s">
        <v>29</v>
      </c>
      <c r="H8" s="11"/>
      <c r="I8" s="11" t="s">
        <v>20</v>
      </c>
      <c r="J8" s="11" t="s">
        <v>20</v>
      </c>
      <c r="K8" s="11"/>
      <c r="L8" s="12" t="s">
        <v>24</v>
      </c>
    </row>
    <row r="9" s="2" customFormat="1" ht="19" customHeight="1" spans="1:12">
      <c r="A9" s="10">
        <f>MAX(A$3:A8)+1</f>
        <v>3</v>
      </c>
      <c r="B9" s="10" t="s">
        <v>34</v>
      </c>
      <c r="C9" s="11" t="s">
        <v>35</v>
      </c>
      <c r="D9" s="11" t="s">
        <v>16</v>
      </c>
      <c r="E9" s="12" t="s">
        <v>36</v>
      </c>
      <c r="F9" s="12" t="s">
        <v>28</v>
      </c>
      <c r="G9" s="12" t="s">
        <v>37</v>
      </c>
      <c r="H9" s="11"/>
      <c r="I9" s="11" t="s">
        <v>20</v>
      </c>
      <c r="J9" s="11" t="s">
        <v>20</v>
      </c>
      <c r="K9" s="11"/>
      <c r="L9" s="12" t="s">
        <v>24</v>
      </c>
    </row>
    <row r="10" s="2" customFormat="1" ht="19" customHeight="1" spans="1:12">
      <c r="A10" s="14"/>
      <c r="B10" s="14"/>
      <c r="C10" s="11" t="s">
        <v>38</v>
      </c>
      <c r="D10" s="11" t="s">
        <v>22</v>
      </c>
      <c r="E10" s="12" t="s">
        <v>39</v>
      </c>
      <c r="F10" s="12" t="s">
        <v>24</v>
      </c>
      <c r="G10" s="12" t="s">
        <v>37</v>
      </c>
      <c r="H10" s="11"/>
      <c r="I10" s="11" t="s">
        <v>20</v>
      </c>
      <c r="J10" s="11" t="s">
        <v>20</v>
      </c>
      <c r="K10" s="11"/>
      <c r="L10" s="12" t="s">
        <v>24</v>
      </c>
    </row>
    <row r="11" s="2" customFormat="1" ht="19" customHeight="1" spans="1:12">
      <c r="A11" s="13"/>
      <c r="B11" s="13"/>
      <c r="C11" s="11" t="s">
        <v>40</v>
      </c>
      <c r="D11" s="11" t="s">
        <v>22</v>
      </c>
      <c r="E11" s="12" t="s">
        <v>41</v>
      </c>
      <c r="F11" s="12" t="s">
        <v>24</v>
      </c>
      <c r="G11" s="12" t="s">
        <v>37</v>
      </c>
      <c r="H11" s="11"/>
      <c r="I11" s="11" t="s">
        <v>20</v>
      </c>
      <c r="J11" s="11" t="s">
        <v>20</v>
      </c>
      <c r="K11" s="11"/>
      <c r="L11" s="12" t="s">
        <v>24</v>
      </c>
    </row>
    <row r="12" s="2" customFormat="1" ht="19" customHeight="1" spans="1:12">
      <c r="A12" s="10">
        <f>MAX(A$3:A11)+1</f>
        <v>4</v>
      </c>
      <c r="B12" s="10" t="s">
        <v>42</v>
      </c>
      <c r="C12" s="11" t="s">
        <v>43</v>
      </c>
      <c r="D12" s="11" t="s">
        <v>16</v>
      </c>
      <c r="E12" s="12" t="s">
        <v>44</v>
      </c>
      <c r="F12" s="12" t="s">
        <v>45</v>
      </c>
      <c r="G12" s="12" t="s">
        <v>46</v>
      </c>
      <c r="H12" s="11"/>
      <c r="I12" s="11" t="s">
        <v>20</v>
      </c>
      <c r="J12" s="11" t="s">
        <v>20</v>
      </c>
      <c r="K12" s="11"/>
      <c r="L12" s="12" t="s">
        <v>24</v>
      </c>
    </row>
    <row r="13" s="2" customFormat="1" ht="19" customHeight="1" spans="1:12">
      <c r="A13" s="14"/>
      <c r="B13" s="14"/>
      <c r="C13" s="11" t="s">
        <v>47</v>
      </c>
      <c r="D13" s="11" t="s">
        <v>22</v>
      </c>
      <c r="E13" s="12" t="s">
        <v>48</v>
      </c>
      <c r="F13" s="12" t="s">
        <v>24</v>
      </c>
      <c r="G13" s="12" t="s">
        <v>46</v>
      </c>
      <c r="H13" s="11"/>
      <c r="I13" s="11" t="s">
        <v>20</v>
      </c>
      <c r="J13" s="11" t="s">
        <v>20</v>
      </c>
      <c r="K13" s="11"/>
      <c r="L13" s="12" t="s">
        <v>24</v>
      </c>
    </row>
    <row r="14" s="2" customFormat="1" ht="19" customHeight="1" spans="1:12">
      <c r="A14" s="14"/>
      <c r="B14" s="14"/>
      <c r="C14" s="11" t="s">
        <v>49</v>
      </c>
      <c r="D14" s="11" t="s">
        <v>22</v>
      </c>
      <c r="E14" s="12" t="s">
        <v>50</v>
      </c>
      <c r="F14" s="12" t="s">
        <v>24</v>
      </c>
      <c r="G14" s="12" t="s">
        <v>46</v>
      </c>
      <c r="H14" s="11"/>
      <c r="I14" s="11" t="s">
        <v>20</v>
      </c>
      <c r="J14" s="11" t="s">
        <v>20</v>
      </c>
      <c r="K14" s="11"/>
      <c r="L14" s="12" t="s">
        <v>24</v>
      </c>
    </row>
    <row r="15" s="2" customFormat="1" ht="19" customHeight="1" spans="1:12">
      <c r="A15" s="13"/>
      <c r="B15" s="13"/>
      <c r="C15" s="11" t="s">
        <v>51</v>
      </c>
      <c r="D15" s="11" t="s">
        <v>22</v>
      </c>
      <c r="E15" s="12" t="s">
        <v>52</v>
      </c>
      <c r="F15" s="12" t="s">
        <v>24</v>
      </c>
      <c r="G15" s="12" t="s">
        <v>46</v>
      </c>
      <c r="H15" s="11"/>
      <c r="I15" s="11" t="s">
        <v>20</v>
      </c>
      <c r="J15" s="11" t="s">
        <v>20</v>
      </c>
      <c r="K15" s="11"/>
      <c r="L15" s="12" t="s">
        <v>24</v>
      </c>
    </row>
    <row r="16" s="2" customFormat="1" ht="19" customHeight="1" spans="1:12">
      <c r="A16" s="10">
        <f>MAX(A$3:A15)+1</f>
        <v>5</v>
      </c>
      <c r="B16" s="10" t="s">
        <v>53</v>
      </c>
      <c r="C16" s="11" t="s">
        <v>54</v>
      </c>
      <c r="D16" s="11" t="s">
        <v>16</v>
      </c>
      <c r="E16" s="12" t="s">
        <v>55</v>
      </c>
      <c r="F16" s="12" t="s">
        <v>28</v>
      </c>
      <c r="G16" s="12" t="s">
        <v>56</v>
      </c>
      <c r="H16" s="11"/>
      <c r="I16" s="11" t="s">
        <v>20</v>
      </c>
      <c r="J16" s="11" t="s">
        <v>20</v>
      </c>
      <c r="K16" s="11"/>
      <c r="L16" s="12" t="s">
        <v>24</v>
      </c>
    </row>
    <row r="17" s="2" customFormat="1" ht="19" customHeight="1" spans="1:12">
      <c r="A17" s="14"/>
      <c r="B17" s="14"/>
      <c r="C17" s="11" t="s">
        <v>57</v>
      </c>
      <c r="D17" s="11" t="s">
        <v>22</v>
      </c>
      <c r="E17" s="12" t="s">
        <v>58</v>
      </c>
      <c r="F17" s="12" t="s">
        <v>24</v>
      </c>
      <c r="G17" s="12" t="s">
        <v>56</v>
      </c>
      <c r="H17" s="11"/>
      <c r="I17" s="11" t="s">
        <v>20</v>
      </c>
      <c r="J17" s="11" t="s">
        <v>20</v>
      </c>
      <c r="K17" s="11"/>
      <c r="L17" s="12" t="s">
        <v>24</v>
      </c>
    </row>
    <row r="18" s="2" customFormat="1" ht="19" customHeight="1" spans="1:12">
      <c r="A18" s="13"/>
      <c r="B18" s="13"/>
      <c r="C18" s="11" t="s">
        <v>59</v>
      </c>
      <c r="D18" s="11" t="s">
        <v>22</v>
      </c>
      <c r="E18" s="12" t="s">
        <v>60</v>
      </c>
      <c r="F18" s="12" t="s">
        <v>24</v>
      </c>
      <c r="G18" s="12" t="s">
        <v>56</v>
      </c>
      <c r="H18" s="11"/>
      <c r="I18" s="11" t="s">
        <v>20</v>
      </c>
      <c r="J18" s="11" t="s">
        <v>20</v>
      </c>
      <c r="K18" s="11"/>
      <c r="L18" s="12" t="s">
        <v>24</v>
      </c>
    </row>
    <row r="19" s="2" customFormat="1" ht="19" customHeight="1" spans="1:12">
      <c r="A19" s="10">
        <f>MAX(A$3:A18)+1</f>
        <v>6</v>
      </c>
      <c r="B19" s="10" t="s">
        <v>61</v>
      </c>
      <c r="C19" s="11" t="s">
        <v>62</v>
      </c>
      <c r="D19" s="11" t="s">
        <v>16</v>
      </c>
      <c r="E19" s="12" t="s">
        <v>63</v>
      </c>
      <c r="F19" s="12" t="s">
        <v>28</v>
      </c>
      <c r="G19" s="12" t="s">
        <v>64</v>
      </c>
      <c r="H19" s="11"/>
      <c r="I19" s="11" t="s">
        <v>20</v>
      </c>
      <c r="J19" s="11" t="s">
        <v>20</v>
      </c>
      <c r="K19" s="11"/>
      <c r="L19" s="12" t="s">
        <v>65</v>
      </c>
    </row>
    <row r="20" s="2" customFormat="1" ht="19" customHeight="1" spans="1:12">
      <c r="A20" s="14"/>
      <c r="B20" s="14"/>
      <c r="C20" s="11" t="s">
        <v>66</v>
      </c>
      <c r="D20" s="11" t="s">
        <v>22</v>
      </c>
      <c r="E20" s="12" t="s">
        <v>67</v>
      </c>
      <c r="F20" s="12"/>
      <c r="G20" s="12" t="s">
        <v>64</v>
      </c>
      <c r="H20" s="11"/>
      <c r="I20" s="11" t="s">
        <v>20</v>
      </c>
      <c r="J20" s="11" t="s">
        <v>20</v>
      </c>
      <c r="K20" s="11"/>
      <c r="L20" s="12" t="s">
        <v>24</v>
      </c>
    </row>
    <row r="21" s="2" customFormat="1" ht="19" customHeight="1" spans="1:12">
      <c r="A21" s="14"/>
      <c r="B21" s="14"/>
      <c r="C21" s="11" t="s">
        <v>68</v>
      </c>
      <c r="D21" s="11" t="s">
        <v>22</v>
      </c>
      <c r="E21" s="12" t="s">
        <v>69</v>
      </c>
      <c r="F21" s="12" t="s">
        <v>24</v>
      </c>
      <c r="G21" s="12" t="s">
        <v>64</v>
      </c>
      <c r="H21" s="11"/>
      <c r="I21" s="11" t="s">
        <v>20</v>
      </c>
      <c r="J21" s="11" t="s">
        <v>20</v>
      </c>
      <c r="K21" s="11"/>
      <c r="L21" s="12" t="s">
        <v>24</v>
      </c>
    </row>
    <row r="22" s="2" customFormat="1" ht="19" customHeight="1" spans="1:12">
      <c r="A22" s="13"/>
      <c r="B22" s="13"/>
      <c r="C22" s="11" t="s">
        <v>70</v>
      </c>
      <c r="D22" s="11" t="s">
        <v>71</v>
      </c>
      <c r="E22" s="12" t="s">
        <v>72</v>
      </c>
      <c r="F22" s="12" t="s">
        <v>24</v>
      </c>
      <c r="G22" s="12" t="s">
        <v>64</v>
      </c>
      <c r="H22" s="11"/>
      <c r="I22" s="11" t="s">
        <v>20</v>
      </c>
      <c r="J22" s="11" t="s">
        <v>20</v>
      </c>
      <c r="K22" s="11"/>
      <c r="L22" s="12" t="s">
        <v>24</v>
      </c>
    </row>
    <row r="23" s="2" customFormat="1" ht="19" customHeight="1" spans="1:12">
      <c r="A23" s="10">
        <f>MAX(A$3:A22)+1</f>
        <v>7</v>
      </c>
      <c r="B23" s="10" t="s">
        <v>73</v>
      </c>
      <c r="C23" s="11" t="s">
        <v>74</v>
      </c>
      <c r="D23" s="11" t="s">
        <v>16</v>
      </c>
      <c r="E23" s="12" t="s">
        <v>75</v>
      </c>
      <c r="F23" s="12" t="s">
        <v>45</v>
      </c>
      <c r="G23" s="12" t="s">
        <v>76</v>
      </c>
      <c r="H23" s="11"/>
      <c r="I23" s="11" t="s">
        <v>20</v>
      </c>
      <c r="J23" s="11" t="s">
        <v>20</v>
      </c>
      <c r="K23" s="11"/>
      <c r="L23" s="12" t="s">
        <v>24</v>
      </c>
    </row>
    <row r="24" s="2" customFormat="1" ht="19" customHeight="1" spans="1:12">
      <c r="A24" s="14"/>
      <c r="B24" s="14"/>
      <c r="C24" s="11" t="s">
        <v>77</v>
      </c>
      <c r="D24" s="11" t="s">
        <v>22</v>
      </c>
      <c r="E24" s="12" t="s">
        <v>78</v>
      </c>
      <c r="F24" s="12" t="s">
        <v>24</v>
      </c>
      <c r="G24" s="12" t="s">
        <v>76</v>
      </c>
      <c r="H24" s="11"/>
      <c r="I24" s="11" t="s">
        <v>20</v>
      </c>
      <c r="J24" s="11" t="s">
        <v>20</v>
      </c>
      <c r="K24" s="11"/>
      <c r="L24" s="12" t="s">
        <v>24</v>
      </c>
    </row>
    <row r="25" s="2" customFormat="1" ht="19" customHeight="1" spans="1:12">
      <c r="A25" s="14"/>
      <c r="B25" s="14"/>
      <c r="C25" s="11" t="s">
        <v>79</v>
      </c>
      <c r="D25" s="11" t="s">
        <v>22</v>
      </c>
      <c r="E25" s="12" t="s">
        <v>80</v>
      </c>
      <c r="F25" s="12" t="s">
        <v>24</v>
      </c>
      <c r="G25" s="12" t="s">
        <v>76</v>
      </c>
      <c r="H25" s="11"/>
      <c r="I25" s="11" t="s">
        <v>20</v>
      </c>
      <c r="J25" s="11" t="s">
        <v>20</v>
      </c>
      <c r="K25" s="11"/>
      <c r="L25" s="12" t="s">
        <v>24</v>
      </c>
    </row>
    <row r="26" s="2" customFormat="1" ht="19" customHeight="1" spans="1:12">
      <c r="A26" s="13"/>
      <c r="B26" s="13"/>
      <c r="C26" s="11" t="s">
        <v>81</v>
      </c>
      <c r="D26" s="11" t="s">
        <v>22</v>
      </c>
      <c r="E26" s="12" t="s">
        <v>82</v>
      </c>
      <c r="F26" s="12" t="s">
        <v>24</v>
      </c>
      <c r="G26" s="12" t="s">
        <v>76</v>
      </c>
      <c r="H26" s="11"/>
      <c r="I26" s="11" t="s">
        <v>20</v>
      </c>
      <c r="J26" s="11" t="s">
        <v>20</v>
      </c>
      <c r="K26" s="11"/>
      <c r="L26" s="12" t="s">
        <v>24</v>
      </c>
    </row>
    <row r="27" s="2" customFormat="1" ht="19" customHeight="1" spans="1:12">
      <c r="A27" s="10">
        <f>MAX(A$3:A26)+1</f>
        <v>8</v>
      </c>
      <c r="B27" s="10" t="s">
        <v>83</v>
      </c>
      <c r="C27" s="11" t="s">
        <v>84</v>
      </c>
      <c r="D27" s="11" t="s">
        <v>16</v>
      </c>
      <c r="E27" s="12" t="s">
        <v>85</v>
      </c>
      <c r="F27" s="12" t="s">
        <v>18</v>
      </c>
      <c r="G27" s="12" t="s">
        <v>86</v>
      </c>
      <c r="H27" s="11"/>
      <c r="I27" s="11" t="s">
        <v>20</v>
      </c>
      <c r="J27" s="11" t="s">
        <v>20</v>
      </c>
      <c r="K27" s="11"/>
      <c r="L27" s="12" t="s">
        <v>24</v>
      </c>
    </row>
    <row r="28" s="2" customFormat="1" ht="19" customHeight="1" spans="1:12">
      <c r="A28" s="13"/>
      <c r="B28" s="13"/>
      <c r="C28" s="11" t="s">
        <v>87</v>
      </c>
      <c r="D28" s="11" t="s">
        <v>22</v>
      </c>
      <c r="E28" s="12" t="s">
        <v>88</v>
      </c>
      <c r="F28" s="12" t="s">
        <v>24</v>
      </c>
      <c r="G28" s="12" t="s">
        <v>86</v>
      </c>
      <c r="H28" s="11"/>
      <c r="I28" s="11" t="s">
        <v>20</v>
      </c>
      <c r="J28" s="11" t="s">
        <v>20</v>
      </c>
      <c r="K28" s="11"/>
      <c r="L28" s="12" t="s">
        <v>24</v>
      </c>
    </row>
    <row r="29" s="2" customFormat="1" ht="19" customHeight="1" spans="1:12">
      <c r="A29" s="10">
        <f>MAX(A$3:A28)+1</f>
        <v>9</v>
      </c>
      <c r="B29" s="10" t="s">
        <v>89</v>
      </c>
      <c r="C29" s="11" t="s">
        <v>90</v>
      </c>
      <c r="D29" s="11" t="s">
        <v>16</v>
      </c>
      <c r="E29" s="12" t="s">
        <v>91</v>
      </c>
      <c r="F29" s="12" t="s">
        <v>28</v>
      </c>
      <c r="G29" s="12" t="s">
        <v>92</v>
      </c>
      <c r="H29" s="11"/>
      <c r="I29" s="11" t="s">
        <v>20</v>
      </c>
      <c r="J29" s="11" t="s">
        <v>20</v>
      </c>
      <c r="K29" s="11"/>
      <c r="L29" s="12" t="s">
        <v>24</v>
      </c>
    </row>
    <row r="30" s="2" customFormat="1" ht="19" customHeight="1" spans="1:12">
      <c r="A30" s="14"/>
      <c r="B30" s="14"/>
      <c r="C30" s="11" t="s">
        <v>93</v>
      </c>
      <c r="D30" s="11" t="s">
        <v>22</v>
      </c>
      <c r="E30" s="12" t="s">
        <v>94</v>
      </c>
      <c r="F30" s="12" t="s">
        <v>24</v>
      </c>
      <c r="G30" s="12" t="s">
        <v>92</v>
      </c>
      <c r="H30" s="11"/>
      <c r="I30" s="11" t="s">
        <v>20</v>
      </c>
      <c r="J30" s="11" t="s">
        <v>20</v>
      </c>
      <c r="K30" s="11"/>
      <c r="L30" s="12" t="s">
        <v>24</v>
      </c>
    </row>
    <row r="31" s="2" customFormat="1" ht="19" customHeight="1" spans="1:12">
      <c r="A31" s="14"/>
      <c r="B31" s="14"/>
      <c r="C31" s="11" t="s">
        <v>95</v>
      </c>
      <c r="D31" s="11" t="s">
        <v>22</v>
      </c>
      <c r="E31" s="12" t="s">
        <v>96</v>
      </c>
      <c r="F31" s="12" t="s">
        <v>24</v>
      </c>
      <c r="G31" s="12" t="s">
        <v>92</v>
      </c>
      <c r="H31" s="11"/>
      <c r="I31" s="11" t="s">
        <v>20</v>
      </c>
      <c r="J31" s="11" t="s">
        <v>20</v>
      </c>
      <c r="K31" s="11"/>
      <c r="L31" s="12" t="s">
        <v>24</v>
      </c>
    </row>
    <row r="32" s="2" customFormat="1" ht="19" customHeight="1" spans="1:12">
      <c r="A32" s="13"/>
      <c r="B32" s="13"/>
      <c r="C32" s="11" t="s">
        <v>97</v>
      </c>
      <c r="D32" s="11" t="s">
        <v>71</v>
      </c>
      <c r="E32" s="12" t="s">
        <v>98</v>
      </c>
      <c r="F32" s="12" t="s">
        <v>24</v>
      </c>
      <c r="G32" s="12" t="s">
        <v>92</v>
      </c>
      <c r="H32" s="11"/>
      <c r="I32" s="11" t="s">
        <v>20</v>
      </c>
      <c r="J32" s="11" t="s">
        <v>20</v>
      </c>
      <c r="K32" s="11"/>
      <c r="L32" s="12" t="s">
        <v>24</v>
      </c>
    </row>
    <row r="33" s="2" customFormat="1" ht="19" customHeight="1" spans="1:12">
      <c r="A33" s="10">
        <f>MAX(A$3:A32)+1</f>
        <v>10</v>
      </c>
      <c r="B33" s="10" t="s">
        <v>99</v>
      </c>
      <c r="C33" s="11" t="s">
        <v>100</v>
      </c>
      <c r="D33" s="11" t="s">
        <v>16</v>
      </c>
      <c r="E33" s="12" t="s">
        <v>101</v>
      </c>
      <c r="F33" s="12" t="s">
        <v>28</v>
      </c>
      <c r="G33" s="12" t="s">
        <v>102</v>
      </c>
      <c r="H33" s="11"/>
      <c r="I33" s="11" t="s">
        <v>20</v>
      </c>
      <c r="J33" s="11" t="s">
        <v>20</v>
      </c>
      <c r="K33" s="11"/>
      <c r="L33" s="12" t="s">
        <v>24</v>
      </c>
    </row>
    <row r="34" s="2" customFormat="1" ht="19" customHeight="1" spans="1:12">
      <c r="A34" s="14"/>
      <c r="B34" s="14"/>
      <c r="C34" s="11" t="s">
        <v>103</v>
      </c>
      <c r="D34" s="11" t="s">
        <v>22</v>
      </c>
      <c r="E34" s="12" t="s">
        <v>104</v>
      </c>
      <c r="F34" s="12" t="s">
        <v>24</v>
      </c>
      <c r="G34" s="12" t="s">
        <v>102</v>
      </c>
      <c r="H34" s="11"/>
      <c r="I34" s="11" t="s">
        <v>20</v>
      </c>
      <c r="J34" s="11" t="s">
        <v>20</v>
      </c>
      <c r="K34" s="11"/>
      <c r="L34" s="12" t="s">
        <v>24</v>
      </c>
    </row>
    <row r="35" s="2" customFormat="1" ht="19" customHeight="1" spans="1:12">
      <c r="A35" s="13"/>
      <c r="B35" s="13"/>
      <c r="C35" s="11" t="s">
        <v>105</v>
      </c>
      <c r="D35" s="11" t="s">
        <v>22</v>
      </c>
      <c r="E35" s="12" t="s">
        <v>106</v>
      </c>
      <c r="F35" s="12" t="s">
        <v>24</v>
      </c>
      <c r="G35" s="12" t="s">
        <v>102</v>
      </c>
      <c r="H35" s="11"/>
      <c r="I35" s="11" t="s">
        <v>20</v>
      </c>
      <c r="J35" s="11" t="s">
        <v>20</v>
      </c>
      <c r="K35" s="11"/>
      <c r="L35" s="12" t="s">
        <v>24</v>
      </c>
    </row>
    <row r="36" s="2" customFormat="1" ht="19" customHeight="1" spans="1:12">
      <c r="A36" s="10">
        <f>MAX(A$3:A35)+1</f>
        <v>11</v>
      </c>
      <c r="B36" s="10" t="s">
        <v>107</v>
      </c>
      <c r="C36" s="11" t="s">
        <v>108</v>
      </c>
      <c r="D36" s="11" t="s">
        <v>16</v>
      </c>
      <c r="E36" s="12" t="s">
        <v>109</v>
      </c>
      <c r="F36" s="12" t="s">
        <v>18</v>
      </c>
      <c r="G36" s="12" t="s">
        <v>110</v>
      </c>
      <c r="H36" s="11"/>
      <c r="I36" s="11" t="s">
        <v>20</v>
      </c>
      <c r="J36" s="11" t="s">
        <v>20</v>
      </c>
      <c r="K36" s="11"/>
      <c r="L36" s="12" t="s">
        <v>24</v>
      </c>
    </row>
    <row r="37" s="2" customFormat="1" ht="19" customHeight="1" spans="1:12">
      <c r="A37" s="13"/>
      <c r="B37" s="13"/>
      <c r="C37" s="11" t="s">
        <v>111</v>
      </c>
      <c r="D37" s="11" t="s">
        <v>22</v>
      </c>
      <c r="E37" s="12" t="s">
        <v>112</v>
      </c>
      <c r="F37" s="12" t="s">
        <v>24</v>
      </c>
      <c r="G37" s="12" t="s">
        <v>110</v>
      </c>
      <c r="H37" s="11"/>
      <c r="I37" s="11" t="s">
        <v>20</v>
      </c>
      <c r="J37" s="11" t="s">
        <v>20</v>
      </c>
      <c r="K37" s="11"/>
      <c r="L37" s="12" t="s">
        <v>24</v>
      </c>
    </row>
    <row r="38" s="2" customFormat="1" ht="19" customHeight="1" spans="1:12">
      <c r="A38" s="10">
        <f>MAX(A$3:A37)+1</f>
        <v>12</v>
      </c>
      <c r="B38" s="10" t="s">
        <v>113</v>
      </c>
      <c r="C38" s="11" t="s">
        <v>114</v>
      </c>
      <c r="D38" s="11" t="s">
        <v>16</v>
      </c>
      <c r="E38" s="12" t="s">
        <v>115</v>
      </c>
      <c r="F38" s="12" t="s">
        <v>45</v>
      </c>
      <c r="G38" s="12" t="s">
        <v>116</v>
      </c>
      <c r="H38" s="11"/>
      <c r="I38" s="11" t="s">
        <v>20</v>
      </c>
      <c r="J38" s="11" t="s">
        <v>20</v>
      </c>
      <c r="K38" s="11"/>
      <c r="L38" s="12" t="s">
        <v>24</v>
      </c>
    </row>
    <row r="39" s="2" customFormat="1" ht="19" customHeight="1" spans="1:12">
      <c r="A39" s="14"/>
      <c r="B39" s="14"/>
      <c r="C39" s="11" t="s">
        <v>117</v>
      </c>
      <c r="D39" s="11" t="s">
        <v>22</v>
      </c>
      <c r="E39" s="12" t="s">
        <v>118</v>
      </c>
      <c r="F39" s="12" t="s">
        <v>24</v>
      </c>
      <c r="G39" s="12" t="s">
        <v>116</v>
      </c>
      <c r="H39" s="11"/>
      <c r="I39" s="11" t="s">
        <v>20</v>
      </c>
      <c r="J39" s="11" t="s">
        <v>20</v>
      </c>
      <c r="K39" s="11"/>
      <c r="L39" s="12" t="s">
        <v>24</v>
      </c>
    </row>
    <row r="40" s="2" customFormat="1" ht="19" customHeight="1" spans="1:12">
      <c r="A40" s="14"/>
      <c r="B40" s="14"/>
      <c r="C40" s="11" t="s">
        <v>119</v>
      </c>
      <c r="D40" s="11" t="s">
        <v>22</v>
      </c>
      <c r="E40" s="12" t="s">
        <v>120</v>
      </c>
      <c r="F40" s="12" t="s">
        <v>24</v>
      </c>
      <c r="G40" s="12" t="s">
        <v>116</v>
      </c>
      <c r="H40" s="11"/>
      <c r="I40" s="11" t="s">
        <v>20</v>
      </c>
      <c r="J40" s="11" t="s">
        <v>20</v>
      </c>
      <c r="K40" s="11"/>
      <c r="L40" s="12" t="s">
        <v>24</v>
      </c>
    </row>
    <row r="41" s="2" customFormat="1" ht="19" customHeight="1" spans="1:12">
      <c r="A41" s="13"/>
      <c r="B41" s="13"/>
      <c r="C41" s="11" t="s">
        <v>121</v>
      </c>
      <c r="D41" s="11" t="s">
        <v>22</v>
      </c>
      <c r="E41" s="12" t="s">
        <v>122</v>
      </c>
      <c r="F41" s="12" t="s">
        <v>24</v>
      </c>
      <c r="G41" s="12" t="s">
        <v>116</v>
      </c>
      <c r="H41" s="11"/>
      <c r="I41" s="11" t="s">
        <v>20</v>
      </c>
      <c r="J41" s="11" t="s">
        <v>20</v>
      </c>
      <c r="K41" s="11"/>
      <c r="L41" s="12" t="s">
        <v>24</v>
      </c>
    </row>
    <row r="42" s="2" customFormat="1" ht="19" customHeight="1" spans="1:12">
      <c r="A42" s="10">
        <f>MAX(A$3:A41)+1</f>
        <v>13</v>
      </c>
      <c r="B42" s="10" t="s">
        <v>123</v>
      </c>
      <c r="C42" s="11" t="s">
        <v>124</v>
      </c>
      <c r="D42" s="11" t="s">
        <v>16</v>
      </c>
      <c r="E42" s="12" t="s">
        <v>125</v>
      </c>
      <c r="F42" s="12" t="s">
        <v>45</v>
      </c>
      <c r="G42" s="12" t="s">
        <v>126</v>
      </c>
      <c r="H42" s="11"/>
      <c r="I42" s="11" t="s">
        <v>20</v>
      </c>
      <c r="J42" s="11" t="s">
        <v>20</v>
      </c>
      <c r="K42" s="11"/>
      <c r="L42" s="12" t="s">
        <v>24</v>
      </c>
    </row>
    <row r="43" s="2" customFormat="1" ht="19" customHeight="1" spans="1:12">
      <c r="A43" s="14"/>
      <c r="B43" s="14"/>
      <c r="C43" s="11" t="s">
        <v>127</v>
      </c>
      <c r="D43" s="11" t="s">
        <v>22</v>
      </c>
      <c r="E43" s="12" t="s">
        <v>128</v>
      </c>
      <c r="F43" s="12" t="s">
        <v>24</v>
      </c>
      <c r="G43" s="12" t="s">
        <v>126</v>
      </c>
      <c r="H43" s="11"/>
      <c r="I43" s="11" t="s">
        <v>20</v>
      </c>
      <c r="J43" s="11" t="s">
        <v>20</v>
      </c>
      <c r="K43" s="11"/>
      <c r="L43" s="12" t="s">
        <v>24</v>
      </c>
    </row>
    <row r="44" s="2" customFormat="1" ht="19" customHeight="1" spans="1:12">
      <c r="A44" s="14"/>
      <c r="B44" s="14"/>
      <c r="C44" s="11" t="s">
        <v>129</v>
      </c>
      <c r="D44" s="11" t="s">
        <v>22</v>
      </c>
      <c r="E44" s="12" t="s">
        <v>130</v>
      </c>
      <c r="F44" s="12" t="s">
        <v>24</v>
      </c>
      <c r="G44" s="12" t="s">
        <v>126</v>
      </c>
      <c r="H44" s="11"/>
      <c r="I44" s="11" t="s">
        <v>20</v>
      </c>
      <c r="J44" s="11" t="s">
        <v>20</v>
      </c>
      <c r="K44" s="11"/>
      <c r="L44" s="12" t="s">
        <v>24</v>
      </c>
    </row>
    <row r="45" s="2" customFormat="1" ht="19" customHeight="1" spans="1:12">
      <c r="A45" s="13"/>
      <c r="B45" s="13"/>
      <c r="C45" s="11" t="s">
        <v>131</v>
      </c>
      <c r="D45" s="11" t="s">
        <v>22</v>
      </c>
      <c r="E45" s="12" t="s">
        <v>132</v>
      </c>
      <c r="F45" s="12" t="s">
        <v>24</v>
      </c>
      <c r="G45" s="12" t="s">
        <v>126</v>
      </c>
      <c r="H45" s="11"/>
      <c r="I45" s="11" t="s">
        <v>20</v>
      </c>
      <c r="J45" s="11" t="s">
        <v>20</v>
      </c>
      <c r="K45" s="11"/>
      <c r="L45" s="12" t="s">
        <v>24</v>
      </c>
    </row>
    <row r="46" s="2" customFormat="1" ht="19" customHeight="1" spans="1:12">
      <c r="A46" s="10">
        <f>MAX(A$3:A45)+1</f>
        <v>14</v>
      </c>
      <c r="B46" s="10" t="s">
        <v>133</v>
      </c>
      <c r="C46" s="11" t="s">
        <v>134</v>
      </c>
      <c r="D46" s="11" t="s">
        <v>16</v>
      </c>
      <c r="E46" s="12" t="s">
        <v>135</v>
      </c>
      <c r="F46" s="12" t="s">
        <v>28</v>
      </c>
      <c r="G46" s="12" t="s">
        <v>136</v>
      </c>
      <c r="H46" s="11"/>
      <c r="I46" s="11" t="s">
        <v>20</v>
      </c>
      <c r="J46" s="11" t="s">
        <v>20</v>
      </c>
      <c r="K46" s="11"/>
      <c r="L46" s="12" t="s">
        <v>24</v>
      </c>
    </row>
    <row r="47" s="2" customFormat="1" ht="19" customHeight="1" spans="1:12">
      <c r="A47" s="14"/>
      <c r="B47" s="14"/>
      <c r="C47" s="11" t="s">
        <v>137</v>
      </c>
      <c r="D47" s="11" t="s">
        <v>22</v>
      </c>
      <c r="E47" s="12" t="s">
        <v>138</v>
      </c>
      <c r="F47" s="12" t="s">
        <v>24</v>
      </c>
      <c r="G47" s="12" t="s">
        <v>136</v>
      </c>
      <c r="H47" s="11"/>
      <c r="I47" s="11" t="s">
        <v>20</v>
      </c>
      <c r="J47" s="11" t="s">
        <v>20</v>
      </c>
      <c r="K47" s="11"/>
      <c r="L47" s="12" t="s">
        <v>24</v>
      </c>
    </row>
    <row r="48" s="2" customFormat="1" ht="19" customHeight="1" spans="1:12">
      <c r="A48" s="13"/>
      <c r="B48" s="13"/>
      <c r="C48" s="11" t="s">
        <v>139</v>
      </c>
      <c r="D48" s="11" t="s">
        <v>22</v>
      </c>
      <c r="E48" s="12" t="s">
        <v>140</v>
      </c>
      <c r="F48" s="12" t="s">
        <v>24</v>
      </c>
      <c r="G48" s="12" t="s">
        <v>136</v>
      </c>
      <c r="H48" s="11"/>
      <c r="I48" s="11" t="s">
        <v>20</v>
      </c>
      <c r="J48" s="11" t="s">
        <v>20</v>
      </c>
      <c r="K48" s="11"/>
      <c r="L48" s="12" t="s">
        <v>24</v>
      </c>
    </row>
    <row r="49" s="2" customFormat="1" ht="19" customHeight="1" spans="1:12">
      <c r="A49" s="10">
        <f>MAX(A$3:A48)+1</f>
        <v>15</v>
      </c>
      <c r="B49" s="10" t="s">
        <v>141</v>
      </c>
      <c r="C49" s="11" t="s">
        <v>142</v>
      </c>
      <c r="D49" s="11" t="s">
        <v>16</v>
      </c>
      <c r="E49" s="12" t="s">
        <v>143</v>
      </c>
      <c r="F49" s="12" t="s">
        <v>28</v>
      </c>
      <c r="G49" s="12" t="s">
        <v>144</v>
      </c>
      <c r="H49" s="11"/>
      <c r="I49" s="11" t="s">
        <v>20</v>
      </c>
      <c r="J49" s="11" t="s">
        <v>20</v>
      </c>
      <c r="K49" s="11"/>
      <c r="L49" s="12" t="s">
        <v>24</v>
      </c>
    </row>
    <row r="50" s="2" customFormat="1" ht="19" customHeight="1" spans="1:12">
      <c r="A50" s="14"/>
      <c r="B50" s="14"/>
      <c r="C50" s="11" t="s">
        <v>145</v>
      </c>
      <c r="D50" s="11" t="s">
        <v>22</v>
      </c>
      <c r="E50" s="12" t="s">
        <v>146</v>
      </c>
      <c r="F50" s="12" t="s">
        <v>24</v>
      </c>
      <c r="G50" s="12" t="s">
        <v>144</v>
      </c>
      <c r="H50" s="11"/>
      <c r="I50" s="11" t="s">
        <v>20</v>
      </c>
      <c r="J50" s="11" t="s">
        <v>20</v>
      </c>
      <c r="K50" s="11"/>
      <c r="L50" s="12" t="s">
        <v>24</v>
      </c>
    </row>
    <row r="51" s="2" customFormat="1" ht="19" customHeight="1" spans="1:12">
      <c r="A51" s="13"/>
      <c r="B51" s="13"/>
      <c r="C51" s="11" t="s">
        <v>147</v>
      </c>
      <c r="D51" s="11" t="s">
        <v>22</v>
      </c>
      <c r="E51" s="12" t="s">
        <v>148</v>
      </c>
      <c r="F51" s="12" t="s">
        <v>24</v>
      </c>
      <c r="G51" s="12" t="s">
        <v>144</v>
      </c>
      <c r="H51" s="11"/>
      <c r="I51" s="11" t="s">
        <v>20</v>
      </c>
      <c r="J51" s="11" t="s">
        <v>20</v>
      </c>
      <c r="K51" s="11"/>
      <c r="L51" s="12" t="s">
        <v>24</v>
      </c>
    </row>
    <row r="52" s="2" customFormat="1" ht="19" customHeight="1" spans="1:12">
      <c r="A52" s="10">
        <f>MAX(A$3:A51)+1</f>
        <v>16</v>
      </c>
      <c r="B52" s="10" t="s">
        <v>149</v>
      </c>
      <c r="C52" s="11" t="s">
        <v>150</v>
      </c>
      <c r="D52" s="11" t="s">
        <v>16</v>
      </c>
      <c r="E52" s="12" t="s">
        <v>151</v>
      </c>
      <c r="F52" s="12" t="s">
        <v>45</v>
      </c>
      <c r="G52" s="12" t="s">
        <v>152</v>
      </c>
      <c r="H52" s="11"/>
      <c r="I52" s="11" t="s">
        <v>20</v>
      </c>
      <c r="J52" s="11" t="s">
        <v>20</v>
      </c>
      <c r="K52" s="11"/>
      <c r="L52" s="12" t="s">
        <v>24</v>
      </c>
    </row>
    <row r="53" s="2" customFormat="1" ht="19" customHeight="1" spans="1:12">
      <c r="A53" s="14"/>
      <c r="B53" s="14"/>
      <c r="C53" s="11" t="s">
        <v>153</v>
      </c>
      <c r="D53" s="11" t="s">
        <v>22</v>
      </c>
      <c r="E53" s="12" t="s">
        <v>154</v>
      </c>
      <c r="F53" s="12" t="s">
        <v>24</v>
      </c>
      <c r="G53" s="12" t="s">
        <v>152</v>
      </c>
      <c r="H53" s="11"/>
      <c r="I53" s="11" t="s">
        <v>20</v>
      </c>
      <c r="J53" s="11" t="s">
        <v>20</v>
      </c>
      <c r="K53" s="11"/>
      <c r="L53" s="12" t="s">
        <v>24</v>
      </c>
    </row>
    <row r="54" s="2" customFormat="1" ht="19" customHeight="1" spans="1:12">
      <c r="A54" s="14"/>
      <c r="B54" s="14"/>
      <c r="C54" s="11" t="s">
        <v>155</v>
      </c>
      <c r="D54" s="11" t="s">
        <v>22</v>
      </c>
      <c r="E54" s="12" t="s">
        <v>156</v>
      </c>
      <c r="F54" s="12" t="s">
        <v>24</v>
      </c>
      <c r="G54" s="12" t="s">
        <v>152</v>
      </c>
      <c r="H54" s="11"/>
      <c r="I54" s="11" t="s">
        <v>20</v>
      </c>
      <c r="J54" s="11" t="s">
        <v>20</v>
      </c>
      <c r="K54" s="11"/>
      <c r="L54" s="12" t="s">
        <v>24</v>
      </c>
    </row>
    <row r="55" s="2" customFormat="1" ht="19" customHeight="1" spans="1:12">
      <c r="A55" s="13"/>
      <c r="B55" s="13"/>
      <c r="C55" s="11" t="s">
        <v>157</v>
      </c>
      <c r="D55" s="11" t="s">
        <v>22</v>
      </c>
      <c r="E55" s="12" t="s">
        <v>158</v>
      </c>
      <c r="F55" s="12" t="s">
        <v>24</v>
      </c>
      <c r="G55" s="12" t="s">
        <v>152</v>
      </c>
      <c r="H55" s="11"/>
      <c r="I55" s="11" t="s">
        <v>20</v>
      </c>
      <c r="J55" s="11" t="s">
        <v>20</v>
      </c>
      <c r="K55" s="11"/>
      <c r="L55" s="12" t="s">
        <v>24</v>
      </c>
    </row>
    <row r="56" s="2" customFormat="1" ht="19" customHeight="1" spans="1:12">
      <c r="A56" s="10">
        <f>MAX(A$3:A55)+1</f>
        <v>17</v>
      </c>
      <c r="B56" s="10" t="s">
        <v>159</v>
      </c>
      <c r="C56" s="11" t="s">
        <v>160</v>
      </c>
      <c r="D56" s="11" t="s">
        <v>16</v>
      </c>
      <c r="E56" s="12" t="s">
        <v>161</v>
      </c>
      <c r="F56" s="12" t="s">
        <v>28</v>
      </c>
      <c r="G56" s="12" t="s">
        <v>162</v>
      </c>
      <c r="H56" s="11"/>
      <c r="I56" s="11" t="s">
        <v>20</v>
      </c>
      <c r="J56" s="11" t="s">
        <v>20</v>
      </c>
      <c r="K56" s="11"/>
      <c r="L56" s="12" t="s">
        <v>24</v>
      </c>
    </row>
    <row r="57" s="2" customFormat="1" ht="19" customHeight="1" spans="1:12">
      <c r="A57" s="14"/>
      <c r="B57" s="14"/>
      <c r="C57" s="11" t="s">
        <v>163</v>
      </c>
      <c r="D57" s="11" t="s">
        <v>22</v>
      </c>
      <c r="E57" s="12" t="s">
        <v>164</v>
      </c>
      <c r="F57" s="12" t="s">
        <v>24</v>
      </c>
      <c r="G57" s="12" t="s">
        <v>162</v>
      </c>
      <c r="H57" s="11"/>
      <c r="I57" s="11" t="s">
        <v>20</v>
      </c>
      <c r="J57" s="11" t="s">
        <v>20</v>
      </c>
      <c r="K57" s="11"/>
      <c r="L57" s="12" t="s">
        <v>24</v>
      </c>
    </row>
    <row r="58" s="2" customFormat="1" ht="19" customHeight="1" spans="1:12">
      <c r="A58" s="13"/>
      <c r="B58" s="13"/>
      <c r="C58" s="11" t="s">
        <v>165</v>
      </c>
      <c r="D58" s="11" t="s">
        <v>22</v>
      </c>
      <c r="E58" s="12" t="s">
        <v>166</v>
      </c>
      <c r="F58" s="12" t="s">
        <v>24</v>
      </c>
      <c r="G58" s="12" t="s">
        <v>162</v>
      </c>
      <c r="H58" s="11"/>
      <c r="I58" s="11" t="s">
        <v>20</v>
      </c>
      <c r="J58" s="11" t="s">
        <v>20</v>
      </c>
      <c r="K58" s="11"/>
      <c r="L58" s="12" t="s">
        <v>24</v>
      </c>
    </row>
    <row r="59" s="2" customFormat="1" ht="19" customHeight="1" spans="1:12">
      <c r="A59" s="10">
        <f>MAX(A$3:A58)+1</f>
        <v>18</v>
      </c>
      <c r="B59" s="10" t="s">
        <v>167</v>
      </c>
      <c r="C59" s="11" t="s">
        <v>168</v>
      </c>
      <c r="D59" s="11" t="s">
        <v>16</v>
      </c>
      <c r="E59" s="12" t="s">
        <v>169</v>
      </c>
      <c r="F59" s="12" t="s">
        <v>28</v>
      </c>
      <c r="G59" s="12" t="s">
        <v>170</v>
      </c>
      <c r="H59" s="11"/>
      <c r="I59" s="11" t="s">
        <v>20</v>
      </c>
      <c r="J59" s="11" t="s">
        <v>20</v>
      </c>
      <c r="K59" s="11"/>
      <c r="L59" s="12" t="s">
        <v>24</v>
      </c>
    </row>
    <row r="60" s="2" customFormat="1" ht="19" customHeight="1" spans="1:12">
      <c r="A60" s="14"/>
      <c r="B60" s="14"/>
      <c r="C60" s="11" t="s">
        <v>171</v>
      </c>
      <c r="D60" s="11" t="s">
        <v>22</v>
      </c>
      <c r="E60" s="12" t="s">
        <v>172</v>
      </c>
      <c r="F60" s="12" t="s">
        <v>24</v>
      </c>
      <c r="G60" s="12" t="s">
        <v>170</v>
      </c>
      <c r="H60" s="11"/>
      <c r="I60" s="11" t="s">
        <v>20</v>
      </c>
      <c r="J60" s="11" t="s">
        <v>20</v>
      </c>
      <c r="K60" s="11"/>
      <c r="L60" s="12" t="s">
        <v>24</v>
      </c>
    </row>
    <row r="61" s="2" customFormat="1" ht="19" customHeight="1" spans="1:12">
      <c r="A61" s="13"/>
      <c r="B61" s="13"/>
      <c r="C61" s="11" t="s">
        <v>173</v>
      </c>
      <c r="D61" s="11" t="s">
        <v>22</v>
      </c>
      <c r="E61" s="12" t="s">
        <v>174</v>
      </c>
      <c r="F61" s="12" t="s">
        <v>24</v>
      </c>
      <c r="G61" s="12" t="s">
        <v>170</v>
      </c>
      <c r="H61" s="11"/>
      <c r="I61" s="11" t="s">
        <v>20</v>
      </c>
      <c r="J61" s="11" t="s">
        <v>20</v>
      </c>
      <c r="K61" s="11"/>
      <c r="L61" s="12" t="s">
        <v>24</v>
      </c>
    </row>
    <row r="62" s="2" customFormat="1" ht="19" customHeight="1" spans="1:12">
      <c r="A62" s="10">
        <f>MAX(A$3:A61)+1</f>
        <v>19</v>
      </c>
      <c r="B62" s="10" t="s">
        <v>175</v>
      </c>
      <c r="C62" s="11" t="s">
        <v>176</v>
      </c>
      <c r="D62" s="11" t="s">
        <v>16</v>
      </c>
      <c r="E62" s="12" t="s">
        <v>177</v>
      </c>
      <c r="F62" s="12" t="s">
        <v>18</v>
      </c>
      <c r="G62" s="12" t="s">
        <v>178</v>
      </c>
      <c r="H62" s="11"/>
      <c r="I62" s="11" t="s">
        <v>20</v>
      </c>
      <c r="J62" s="11" t="s">
        <v>20</v>
      </c>
      <c r="K62" s="11"/>
      <c r="L62" s="12" t="s">
        <v>24</v>
      </c>
    </row>
    <row r="63" s="2" customFormat="1" ht="19" customHeight="1" spans="1:12">
      <c r="A63" s="14"/>
      <c r="B63" s="14"/>
      <c r="C63" s="11" t="s">
        <v>179</v>
      </c>
      <c r="D63" s="11" t="s">
        <v>22</v>
      </c>
      <c r="E63" s="12" t="s">
        <v>180</v>
      </c>
      <c r="F63" s="12" t="s">
        <v>24</v>
      </c>
      <c r="G63" s="12" t="s">
        <v>178</v>
      </c>
      <c r="H63" s="11"/>
      <c r="I63" s="11" t="s">
        <v>20</v>
      </c>
      <c r="J63" s="11" t="s">
        <v>20</v>
      </c>
      <c r="K63" s="11"/>
      <c r="L63" s="12" t="s">
        <v>24</v>
      </c>
    </row>
    <row r="64" s="2" customFormat="1" ht="19" customHeight="1" spans="1:12">
      <c r="A64" s="13"/>
      <c r="B64" s="13"/>
      <c r="C64" s="11" t="s">
        <v>181</v>
      </c>
      <c r="D64" s="11" t="s">
        <v>71</v>
      </c>
      <c r="E64" s="12" t="s">
        <v>182</v>
      </c>
      <c r="F64" s="12" t="s">
        <v>24</v>
      </c>
      <c r="G64" s="12" t="s">
        <v>178</v>
      </c>
      <c r="H64" s="11"/>
      <c r="I64" s="11" t="s">
        <v>20</v>
      </c>
      <c r="J64" s="11" t="s">
        <v>20</v>
      </c>
      <c r="K64" s="11"/>
      <c r="L64" s="12" t="s">
        <v>24</v>
      </c>
    </row>
    <row r="65" s="2" customFormat="1" ht="19" customHeight="1" spans="1:12">
      <c r="A65" s="10">
        <f>MAX(A$3:A64)+1</f>
        <v>20</v>
      </c>
      <c r="B65" s="10" t="s">
        <v>183</v>
      </c>
      <c r="C65" s="11" t="s">
        <v>184</v>
      </c>
      <c r="D65" s="11" t="s">
        <v>16</v>
      </c>
      <c r="E65" s="12" t="s">
        <v>185</v>
      </c>
      <c r="F65" s="12" t="s">
        <v>28</v>
      </c>
      <c r="G65" s="12" t="s">
        <v>186</v>
      </c>
      <c r="H65" s="11"/>
      <c r="I65" s="11" t="s">
        <v>20</v>
      </c>
      <c r="J65" s="11" t="s">
        <v>20</v>
      </c>
      <c r="K65" s="11"/>
      <c r="L65" s="12" t="s">
        <v>24</v>
      </c>
    </row>
    <row r="66" s="2" customFormat="1" ht="19" customHeight="1" spans="1:12">
      <c r="A66" s="14"/>
      <c r="B66" s="14"/>
      <c r="C66" s="11" t="s">
        <v>187</v>
      </c>
      <c r="D66" s="11" t="s">
        <v>22</v>
      </c>
      <c r="E66" s="12" t="s">
        <v>188</v>
      </c>
      <c r="F66" s="12" t="s">
        <v>24</v>
      </c>
      <c r="G66" s="12" t="s">
        <v>186</v>
      </c>
      <c r="H66" s="11"/>
      <c r="I66" s="11" t="s">
        <v>20</v>
      </c>
      <c r="J66" s="11" t="s">
        <v>20</v>
      </c>
      <c r="K66" s="11"/>
      <c r="L66" s="12" t="s">
        <v>24</v>
      </c>
    </row>
    <row r="67" s="2" customFormat="1" ht="19" customHeight="1" spans="1:12">
      <c r="A67" s="13"/>
      <c r="B67" s="13"/>
      <c r="C67" s="11" t="s">
        <v>189</v>
      </c>
      <c r="D67" s="11" t="s">
        <v>22</v>
      </c>
      <c r="E67" s="12" t="s">
        <v>190</v>
      </c>
      <c r="F67" s="12" t="s">
        <v>24</v>
      </c>
      <c r="G67" s="12" t="s">
        <v>186</v>
      </c>
      <c r="H67" s="11"/>
      <c r="I67" s="11" t="s">
        <v>20</v>
      </c>
      <c r="J67" s="11" t="s">
        <v>20</v>
      </c>
      <c r="K67" s="11"/>
      <c r="L67" s="12" t="s">
        <v>24</v>
      </c>
    </row>
    <row r="68" s="2" customFormat="1" ht="19" customHeight="1" spans="1:12">
      <c r="A68" s="10">
        <f>MAX(A$3:A67)+1</f>
        <v>21</v>
      </c>
      <c r="B68" s="10" t="s">
        <v>191</v>
      </c>
      <c r="C68" s="11" t="s">
        <v>192</v>
      </c>
      <c r="D68" s="11" t="s">
        <v>16</v>
      </c>
      <c r="E68" s="12" t="s">
        <v>193</v>
      </c>
      <c r="F68" s="12" t="s">
        <v>28</v>
      </c>
      <c r="G68" s="12" t="s">
        <v>194</v>
      </c>
      <c r="H68" s="11"/>
      <c r="I68" s="11" t="s">
        <v>20</v>
      </c>
      <c r="J68" s="11" t="s">
        <v>20</v>
      </c>
      <c r="K68" s="11"/>
      <c r="L68" s="12" t="s">
        <v>24</v>
      </c>
    </row>
    <row r="69" s="2" customFormat="1" ht="19" customHeight="1" spans="1:12">
      <c r="A69" s="14"/>
      <c r="B69" s="14"/>
      <c r="C69" s="11" t="s">
        <v>195</v>
      </c>
      <c r="D69" s="11" t="s">
        <v>22</v>
      </c>
      <c r="E69" s="12" t="s">
        <v>196</v>
      </c>
      <c r="F69" s="12" t="s">
        <v>24</v>
      </c>
      <c r="G69" s="12" t="s">
        <v>194</v>
      </c>
      <c r="H69" s="11"/>
      <c r="I69" s="11" t="s">
        <v>20</v>
      </c>
      <c r="J69" s="11" t="s">
        <v>20</v>
      </c>
      <c r="K69" s="11"/>
      <c r="L69" s="12" t="s">
        <v>24</v>
      </c>
    </row>
    <row r="70" s="2" customFormat="1" ht="19" customHeight="1" spans="1:12">
      <c r="A70" s="13"/>
      <c r="B70" s="13"/>
      <c r="C70" s="11" t="s">
        <v>197</v>
      </c>
      <c r="D70" s="11" t="s">
        <v>22</v>
      </c>
      <c r="E70" s="12" t="s">
        <v>198</v>
      </c>
      <c r="F70" s="12" t="s">
        <v>24</v>
      </c>
      <c r="G70" s="12" t="s">
        <v>194</v>
      </c>
      <c r="H70" s="11"/>
      <c r="I70" s="11" t="s">
        <v>20</v>
      </c>
      <c r="J70" s="11" t="s">
        <v>20</v>
      </c>
      <c r="K70" s="11"/>
      <c r="L70" s="12" t="s">
        <v>24</v>
      </c>
    </row>
    <row r="71" s="2" customFormat="1" ht="19" customHeight="1" spans="1:12">
      <c r="A71" s="10">
        <f>MAX(A$3:A70)+1</f>
        <v>22</v>
      </c>
      <c r="B71" s="10" t="s">
        <v>199</v>
      </c>
      <c r="C71" s="11" t="s">
        <v>200</v>
      </c>
      <c r="D71" s="11" t="s">
        <v>16</v>
      </c>
      <c r="E71" s="12" t="s">
        <v>201</v>
      </c>
      <c r="F71" s="12" t="s">
        <v>18</v>
      </c>
      <c r="G71" s="12" t="s">
        <v>202</v>
      </c>
      <c r="H71" s="11"/>
      <c r="I71" s="11" t="s">
        <v>20</v>
      </c>
      <c r="J71" s="11" t="s">
        <v>20</v>
      </c>
      <c r="K71" s="11"/>
      <c r="L71" s="12" t="s">
        <v>24</v>
      </c>
    </row>
    <row r="72" s="2" customFormat="1" ht="19" customHeight="1" spans="1:12">
      <c r="A72" s="13"/>
      <c r="B72" s="13"/>
      <c r="C72" s="11" t="s">
        <v>203</v>
      </c>
      <c r="D72" s="11" t="s">
        <v>22</v>
      </c>
      <c r="E72" s="12" t="s">
        <v>204</v>
      </c>
      <c r="F72" s="12" t="s">
        <v>24</v>
      </c>
      <c r="G72" s="12" t="s">
        <v>202</v>
      </c>
      <c r="H72" s="11"/>
      <c r="I72" s="11" t="s">
        <v>20</v>
      </c>
      <c r="J72" s="11" t="s">
        <v>20</v>
      </c>
      <c r="K72" s="11"/>
      <c r="L72" s="12" t="s">
        <v>24</v>
      </c>
    </row>
    <row r="73" s="2" customFormat="1" ht="19" customHeight="1" spans="1:12">
      <c r="A73" s="10">
        <f>MAX(A$3:A72)+1</f>
        <v>23</v>
      </c>
      <c r="B73" s="10" t="s">
        <v>205</v>
      </c>
      <c r="C73" s="11" t="s">
        <v>206</v>
      </c>
      <c r="D73" s="11" t="s">
        <v>16</v>
      </c>
      <c r="E73" s="12" t="s">
        <v>207</v>
      </c>
      <c r="F73" s="12" t="s">
        <v>28</v>
      </c>
      <c r="G73" s="12" t="s">
        <v>208</v>
      </c>
      <c r="H73" s="11"/>
      <c r="I73" s="11" t="s">
        <v>20</v>
      </c>
      <c r="J73" s="11" t="s">
        <v>20</v>
      </c>
      <c r="K73" s="11"/>
      <c r="L73" s="12" t="s">
        <v>24</v>
      </c>
    </row>
    <row r="74" s="2" customFormat="1" ht="19" customHeight="1" spans="1:12">
      <c r="A74" s="14"/>
      <c r="B74" s="14"/>
      <c r="C74" s="11" t="s">
        <v>209</v>
      </c>
      <c r="D74" s="11" t="s">
        <v>22</v>
      </c>
      <c r="E74" s="12" t="s">
        <v>210</v>
      </c>
      <c r="F74" s="12" t="s">
        <v>24</v>
      </c>
      <c r="G74" s="12" t="s">
        <v>208</v>
      </c>
      <c r="H74" s="11"/>
      <c r="I74" s="11" t="s">
        <v>20</v>
      </c>
      <c r="J74" s="11" t="s">
        <v>20</v>
      </c>
      <c r="K74" s="11"/>
      <c r="L74" s="12" t="s">
        <v>24</v>
      </c>
    </row>
    <row r="75" s="2" customFormat="1" ht="19" customHeight="1" spans="1:12">
      <c r="A75" s="13"/>
      <c r="B75" s="13"/>
      <c r="C75" s="11" t="s">
        <v>211</v>
      </c>
      <c r="D75" s="11" t="s">
        <v>22</v>
      </c>
      <c r="E75" s="12" t="s">
        <v>212</v>
      </c>
      <c r="F75" s="12" t="s">
        <v>24</v>
      </c>
      <c r="G75" s="12" t="s">
        <v>208</v>
      </c>
      <c r="H75" s="11"/>
      <c r="I75" s="11" t="s">
        <v>20</v>
      </c>
      <c r="J75" s="11" t="s">
        <v>20</v>
      </c>
      <c r="K75" s="11"/>
      <c r="L75" s="12" t="s">
        <v>24</v>
      </c>
    </row>
    <row r="76" s="2" customFormat="1" ht="19" customHeight="1" spans="1:12">
      <c r="A76" s="10">
        <f>MAX(A$3:A75)+1</f>
        <v>24</v>
      </c>
      <c r="B76" s="10" t="s">
        <v>213</v>
      </c>
      <c r="C76" s="11" t="s">
        <v>214</v>
      </c>
      <c r="D76" s="11" t="s">
        <v>16</v>
      </c>
      <c r="E76" s="12" t="s">
        <v>215</v>
      </c>
      <c r="F76" s="12" t="s">
        <v>45</v>
      </c>
      <c r="G76" s="12" t="s">
        <v>216</v>
      </c>
      <c r="H76" s="11"/>
      <c r="I76" s="11" t="s">
        <v>20</v>
      </c>
      <c r="J76" s="11" t="s">
        <v>20</v>
      </c>
      <c r="K76" s="11"/>
      <c r="L76" s="12" t="s">
        <v>24</v>
      </c>
    </row>
    <row r="77" s="2" customFormat="1" ht="19" customHeight="1" spans="1:12">
      <c r="A77" s="14"/>
      <c r="B77" s="14"/>
      <c r="C77" s="11" t="s">
        <v>217</v>
      </c>
      <c r="D77" s="11" t="s">
        <v>22</v>
      </c>
      <c r="E77" s="12" t="s">
        <v>218</v>
      </c>
      <c r="F77" s="12" t="s">
        <v>24</v>
      </c>
      <c r="G77" s="12" t="s">
        <v>216</v>
      </c>
      <c r="H77" s="11"/>
      <c r="I77" s="11" t="s">
        <v>20</v>
      </c>
      <c r="J77" s="11" t="s">
        <v>20</v>
      </c>
      <c r="K77" s="11"/>
      <c r="L77" s="12" t="s">
        <v>24</v>
      </c>
    </row>
    <row r="78" s="2" customFormat="1" ht="19" customHeight="1" spans="1:12">
      <c r="A78" s="14"/>
      <c r="B78" s="14"/>
      <c r="C78" s="11" t="s">
        <v>219</v>
      </c>
      <c r="D78" s="11" t="s">
        <v>22</v>
      </c>
      <c r="E78" s="12" t="s">
        <v>220</v>
      </c>
      <c r="F78" s="12" t="s">
        <v>24</v>
      </c>
      <c r="G78" s="12" t="s">
        <v>216</v>
      </c>
      <c r="H78" s="11"/>
      <c r="I78" s="11" t="s">
        <v>20</v>
      </c>
      <c r="J78" s="11" t="s">
        <v>20</v>
      </c>
      <c r="K78" s="11"/>
      <c r="L78" s="12" t="s">
        <v>24</v>
      </c>
    </row>
    <row r="79" s="2" customFormat="1" ht="19" customHeight="1" spans="1:12">
      <c r="A79" s="13"/>
      <c r="B79" s="13"/>
      <c r="C79" s="11" t="s">
        <v>221</v>
      </c>
      <c r="D79" s="11" t="s">
        <v>22</v>
      </c>
      <c r="E79" s="12" t="s">
        <v>222</v>
      </c>
      <c r="F79" s="12" t="s">
        <v>24</v>
      </c>
      <c r="G79" s="12" t="s">
        <v>216</v>
      </c>
      <c r="H79" s="11"/>
      <c r="I79" s="11" t="s">
        <v>20</v>
      </c>
      <c r="J79" s="11" t="s">
        <v>20</v>
      </c>
      <c r="K79" s="11"/>
      <c r="L79" s="12" t="s">
        <v>24</v>
      </c>
    </row>
    <row r="80" s="2" customFormat="1" ht="19" customHeight="1" spans="1:12">
      <c r="A80" s="10">
        <f>MAX(A$3:A79)+1</f>
        <v>25</v>
      </c>
      <c r="B80" s="10" t="s">
        <v>223</v>
      </c>
      <c r="C80" s="11" t="s">
        <v>224</v>
      </c>
      <c r="D80" s="11" t="s">
        <v>16</v>
      </c>
      <c r="E80" s="12" t="s">
        <v>225</v>
      </c>
      <c r="F80" s="12" t="s">
        <v>28</v>
      </c>
      <c r="G80" s="12" t="s">
        <v>226</v>
      </c>
      <c r="H80" s="11"/>
      <c r="I80" s="11" t="s">
        <v>20</v>
      </c>
      <c r="J80" s="11" t="s">
        <v>20</v>
      </c>
      <c r="K80" s="11"/>
      <c r="L80" s="12" t="s">
        <v>24</v>
      </c>
    </row>
    <row r="81" s="2" customFormat="1" ht="19" customHeight="1" spans="1:12">
      <c r="A81" s="14"/>
      <c r="B81" s="14"/>
      <c r="C81" s="11" t="s">
        <v>227</v>
      </c>
      <c r="D81" s="11" t="s">
        <v>22</v>
      </c>
      <c r="E81" s="12" t="s">
        <v>228</v>
      </c>
      <c r="F81" s="12" t="s">
        <v>24</v>
      </c>
      <c r="G81" s="12" t="s">
        <v>226</v>
      </c>
      <c r="H81" s="11"/>
      <c r="I81" s="11" t="s">
        <v>20</v>
      </c>
      <c r="J81" s="11" t="s">
        <v>20</v>
      </c>
      <c r="K81" s="11"/>
      <c r="L81" s="12" t="s">
        <v>24</v>
      </c>
    </row>
    <row r="82" s="2" customFormat="1" ht="19" customHeight="1" spans="1:12">
      <c r="A82" s="13"/>
      <c r="B82" s="13"/>
      <c r="C82" s="11" t="s">
        <v>229</v>
      </c>
      <c r="D82" s="11" t="s">
        <v>22</v>
      </c>
      <c r="E82" s="12" t="s">
        <v>230</v>
      </c>
      <c r="F82" s="12" t="s">
        <v>24</v>
      </c>
      <c r="G82" s="12" t="s">
        <v>226</v>
      </c>
      <c r="H82" s="11"/>
      <c r="I82" s="11" t="s">
        <v>20</v>
      </c>
      <c r="J82" s="11" t="s">
        <v>20</v>
      </c>
      <c r="K82" s="11"/>
      <c r="L82" s="12" t="s">
        <v>24</v>
      </c>
    </row>
    <row r="83" s="2" customFormat="1" ht="19" customHeight="1" spans="1:12">
      <c r="A83" s="10">
        <f>MAX(A$3:A82)+1</f>
        <v>26</v>
      </c>
      <c r="B83" s="10" t="s">
        <v>231</v>
      </c>
      <c r="C83" s="11" t="s">
        <v>232</v>
      </c>
      <c r="D83" s="11" t="s">
        <v>16</v>
      </c>
      <c r="E83" s="12" t="s">
        <v>233</v>
      </c>
      <c r="F83" s="12" t="s">
        <v>28</v>
      </c>
      <c r="G83" s="12" t="s">
        <v>234</v>
      </c>
      <c r="H83" s="11"/>
      <c r="I83" s="11" t="s">
        <v>20</v>
      </c>
      <c r="J83" s="11" t="s">
        <v>20</v>
      </c>
      <c r="K83" s="11"/>
      <c r="L83" s="12" t="s">
        <v>24</v>
      </c>
    </row>
    <row r="84" s="2" customFormat="1" ht="19" customHeight="1" spans="1:12">
      <c r="A84" s="14"/>
      <c r="B84" s="14"/>
      <c r="C84" s="11" t="s">
        <v>235</v>
      </c>
      <c r="D84" s="11" t="s">
        <v>22</v>
      </c>
      <c r="E84" s="12" t="s">
        <v>236</v>
      </c>
      <c r="F84" s="12" t="s">
        <v>24</v>
      </c>
      <c r="G84" s="12" t="s">
        <v>234</v>
      </c>
      <c r="H84" s="11"/>
      <c r="I84" s="11" t="s">
        <v>20</v>
      </c>
      <c r="J84" s="11" t="s">
        <v>20</v>
      </c>
      <c r="K84" s="11"/>
      <c r="L84" s="12" t="s">
        <v>24</v>
      </c>
    </row>
    <row r="85" s="2" customFormat="1" ht="19" customHeight="1" spans="1:12">
      <c r="A85" s="13"/>
      <c r="B85" s="13"/>
      <c r="C85" s="11" t="s">
        <v>237</v>
      </c>
      <c r="D85" s="11" t="s">
        <v>22</v>
      </c>
      <c r="E85" s="12" t="s">
        <v>238</v>
      </c>
      <c r="F85" s="12" t="s">
        <v>24</v>
      </c>
      <c r="G85" s="12" t="s">
        <v>234</v>
      </c>
      <c r="H85" s="11"/>
      <c r="I85" s="11" t="s">
        <v>20</v>
      </c>
      <c r="J85" s="11" t="s">
        <v>20</v>
      </c>
      <c r="K85" s="11"/>
      <c r="L85" s="12" t="s">
        <v>24</v>
      </c>
    </row>
    <row r="86" s="2" customFormat="1" ht="19" customHeight="1" spans="1:12">
      <c r="A86" s="10">
        <f>MAX(A$3:A85)+1</f>
        <v>27</v>
      </c>
      <c r="B86" s="10" t="s">
        <v>239</v>
      </c>
      <c r="C86" s="11" t="s">
        <v>240</v>
      </c>
      <c r="D86" s="11" t="s">
        <v>16</v>
      </c>
      <c r="E86" s="12" t="s">
        <v>241</v>
      </c>
      <c r="F86" s="12" t="s">
        <v>18</v>
      </c>
      <c r="G86" s="12" t="s">
        <v>242</v>
      </c>
      <c r="H86" s="11"/>
      <c r="I86" s="11" t="s">
        <v>20</v>
      </c>
      <c r="J86" s="11" t="s">
        <v>20</v>
      </c>
      <c r="K86" s="11"/>
      <c r="L86" s="12" t="s">
        <v>24</v>
      </c>
    </row>
    <row r="87" s="2" customFormat="1" ht="19" customHeight="1" spans="1:12">
      <c r="A87" s="13"/>
      <c r="B87" s="13"/>
      <c r="C87" s="11" t="s">
        <v>243</v>
      </c>
      <c r="D87" s="11" t="s">
        <v>22</v>
      </c>
      <c r="E87" s="12" t="s">
        <v>244</v>
      </c>
      <c r="F87" s="12" t="s">
        <v>24</v>
      </c>
      <c r="G87" s="12" t="s">
        <v>242</v>
      </c>
      <c r="H87" s="11"/>
      <c r="I87" s="11" t="s">
        <v>20</v>
      </c>
      <c r="J87" s="11" t="s">
        <v>20</v>
      </c>
      <c r="K87" s="11"/>
      <c r="L87" s="12" t="s">
        <v>24</v>
      </c>
    </row>
    <row r="88" s="2" customFormat="1" ht="19" customHeight="1" spans="1:12">
      <c r="A88" s="10">
        <f>MAX(A$3:A87)+1</f>
        <v>28</v>
      </c>
      <c r="B88" s="10" t="s">
        <v>245</v>
      </c>
      <c r="C88" s="11" t="s">
        <v>246</v>
      </c>
      <c r="D88" s="11" t="s">
        <v>16</v>
      </c>
      <c r="E88" s="12" t="s">
        <v>247</v>
      </c>
      <c r="F88" s="12" t="s">
        <v>28</v>
      </c>
      <c r="G88" s="12" t="s">
        <v>248</v>
      </c>
      <c r="H88" s="11"/>
      <c r="I88" s="11" t="s">
        <v>20</v>
      </c>
      <c r="J88" s="11" t="s">
        <v>20</v>
      </c>
      <c r="K88" s="11"/>
      <c r="L88" s="12" t="s">
        <v>24</v>
      </c>
    </row>
    <row r="89" s="2" customFormat="1" ht="19" customHeight="1" spans="1:12">
      <c r="A89" s="14"/>
      <c r="B89" s="14"/>
      <c r="C89" s="11" t="s">
        <v>249</v>
      </c>
      <c r="D89" s="11" t="s">
        <v>22</v>
      </c>
      <c r="E89" s="12" t="s">
        <v>250</v>
      </c>
      <c r="F89" s="12" t="s">
        <v>24</v>
      </c>
      <c r="G89" s="12" t="s">
        <v>248</v>
      </c>
      <c r="H89" s="11"/>
      <c r="I89" s="11" t="s">
        <v>20</v>
      </c>
      <c r="J89" s="11" t="s">
        <v>20</v>
      </c>
      <c r="K89" s="11"/>
      <c r="L89" s="12" t="s">
        <v>24</v>
      </c>
    </row>
    <row r="90" s="2" customFormat="1" ht="19" customHeight="1" spans="1:12">
      <c r="A90" s="13"/>
      <c r="B90" s="13"/>
      <c r="C90" s="11" t="s">
        <v>251</v>
      </c>
      <c r="D90" s="11" t="s">
        <v>22</v>
      </c>
      <c r="E90" s="12" t="s">
        <v>252</v>
      </c>
      <c r="F90" s="12" t="s">
        <v>24</v>
      </c>
      <c r="G90" s="12" t="s">
        <v>248</v>
      </c>
      <c r="H90" s="11"/>
      <c r="I90" s="11" t="s">
        <v>20</v>
      </c>
      <c r="J90" s="11" t="s">
        <v>20</v>
      </c>
      <c r="K90" s="11"/>
      <c r="L90" s="12" t="s">
        <v>24</v>
      </c>
    </row>
    <row r="91" s="2" customFormat="1" ht="19" customHeight="1" spans="1:12">
      <c r="A91" s="10">
        <f>MAX(A$3:A90)+1</f>
        <v>29</v>
      </c>
      <c r="B91" s="10" t="s">
        <v>253</v>
      </c>
      <c r="C91" s="11" t="s">
        <v>254</v>
      </c>
      <c r="D91" s="11" t="s">
        <v>16</v>
      </c>
      <c r="E91" s="12" t="s">
        <v>255</v>
      </c>
      <c r="F91" s="12" t="s">
        <v>28</v>
      </c>
      <c r="G91" s="12" t="s">
        <v>256</v>
      </c>
      <c r="H91" s="11"/>
      <c r="I91" s="11" t="s">
        <v>20</v>
      </c>
      <c r="J91" s="11" t="s">
        <v>20</v>
      </c>
      <c r="K91" s="11"/>
      <c r="L91" s="12" t="s">
        <v>24</v>
      </c>
    </row>
    <row r="92" s="2" customFormat="1" ht="19" customHeight="1" spans="1:12">
      <c r="A92" s="14"/>
      <c r="B92" s="14"/>
      <c r="C92" s="11" t="s">
        <v>257</v>
      </c>
      <c r="D92" s="11" t="s">
        <v>22</v>
      </c>
      <c r="E92" s="12" t="s">
        <v>258</v>
      </c>
      <c r="F92" s="12" t="s">
        <v>24</v>
      </c>
      <c r="G92" s="12" t="s">
        <v>256</v>
      </c>
      <c r="H92" s="11"/>
      <c r="I92" s="11" t="s">
        <v>20</v>
      </c>
      <c r="J92" s="11" t="s">
        <v>20</v>
      </c>
      <c r="K92" s="11"/>
      <c r="L92" s="12" t="s">
        <v>24</v>
      </c>
    </row>
    <row r="93" s="2" customFormat="1" ht="19" customHeight="1" spans="1:12">
      <c r="A93" s="13"/>
      <c r="B93" s="13"/>
      <c r="C93" s="11" t="s">
        <v>259</v>
      </c>
      <c r="D93" s="11" t="s">
        <v>22</v>
      </c>
      <c r="E93" s="12" t="s">
        <v>260</v>
      </c>
      <c r="F93" s="12" t="s">
        <v>24</v>
      </c>
      <c r="G93" s="12" t="s">
        <v>256</v>
      </c>
      <c r="H93" s="11"/>
      <c r="I93" s="11" t="s">
        <v>20</v>
      </c>
      <c r="J93" s="11" t="s">
        <v>20</v>
      </c>
      <c r="K93" s="11"/>
      <c r="L93" s="12" t="s">
        <v>24</v>
      </c>
    </row>
    <row r="94" s="2" customFormat="1" ht="19" customHeight="1" spans="1:12">
      <c r="A94" s="10">
        <f>MAX(A$3:A93)+1</f>
        <v>30</v>
      </c>
      <c r="B94" s="10" t="s">
        <v>261</v>
      </c>
      <c r="C94" s="11" t="s">
        <v>262</v>
      </c>
      <c r="D94" s="11" t="s">
        <v>16</v>
      </c>
      <c r="E94" s="12" t="s">
        <v>263</v>
      </c>
      <c r="F94" s="12" t="s">
        <v>28</v>
      </c>
      <c r="G94" s="12" t="s">
        <v>264</v>
      </c>
      <c r="H94" s="11"/>
      <c r="I94" s="11" t="s">
        <v>20</v>
      </c>
      <c r="J94" s="11" t="s">
        <v>20</v>
      </c>
      <c r="K94" s="11"/>
      <c r="L94" s="12" t="s">
        <v>24</v>
      </c>
    </row>
    <row r="95" s="2" customFormat="1" ht="19" customHeight="1" spans="1:12">
      <c r="A95" s="14"/>
      <c r="B95" s="14"/>
      <c r="C95" s="11" t="s">
        <v>265</v>
      </c>
      <c r="D95" s="11" t="s">
        <v>22</v>
      </c>
      <c r="E95" s="12" t="s">
        <v>266</v>
      </c>
      <c r="F95" s="12" t="s">
        <v>24</v>
      </c>
      <c r="G95" s="12" t="s">
        <v>264</v>
      </c>
      <c r="H95" s="11"/>
      <c r="I95" s="11" t="s">
        <v>20</v>
      </c>
      <c r="J95" s="11" t="s">
        <v>20</v>
      </c>
      <c r="K95" s="11"/>
      <c r="L95" s="12" t="s">
        <v>24</v>
      </c>
    </row>
    <row r="96" s="2" customFormat="1" ht="19" customHeight="1" spans="1:12">
      <c r="A96" s="13"/>
      <c r="B96" s="13"/>
      <c r="C96" s="11" t="s">
        <v>267</v>
      </c>
      <c r="D96" s="11" t="s">
        <v>22</v>
      </c>
      <c r="E96" s="12" t="s">
        <v>266</v>
      </c>
      <c r="F96" s="12" t="s">
        <v>24</v>
      </c>
      <c r="G96" s="12" t="s">
        <v>264</v>
      </c>
      <c r="H96" s="11"/>
      <c r="I96" s="11" t="s">
        <v>20</v>
      </c>
      <c r="J96" s="11" t="s">
        <v>20</v>
      </c>
      <c r="K96" s="11"/>
      <c r="L96" s="12" t="s">
        <v>24</v>
      </c>
    </row>
    <row r="97" s="2" customFormat="1" ht="19" customHeight="1" spans="1:12">
      <c r="A97" s="10">
        <f>MAX(A$3:A96)+1</f>
        <v>31</v>
      </c>
      <c r="B97" s="10" t="s">
        <v>268</v>
      </c>
      <c r="C97" s="11" t="s">
        <v>269</v>
      </c>
      <c r="D97" s="11" t="s">
        <v>16</v>
      </c>
      <c r="E97" s="12" t="s">
        <v>270</v>
      </c>
      <c r="F97" s="12" t="s">
        <v>28</v>
      </c>
      <c r="G97" s="12" t="s">
        <v>271</v>
      </c>
      <c r="H97" s="11"/>
      <c r="I97" s="11" t="s">
        <v>20</v>
      </c>
      <c r="J97" s="11" t="s">
        <v>20</v>
      </c>
      <c r="K97" s="11"/>
      <c r="L97" s="12" t="s">
        <v>24</v>
      </c>
    </row>
    <row r="98" s="2" customFormat="1" ht="19" customHeight="1" spans="1:12">
      <c r="A98" s="14"/>
      <c r="B98" s="14"/>
      <c r="C98" s="11" t="s">
        <v>272</v>
      </c>
      <c r="D98" s="11" t="s">
        <v>22</v>
      </c>
      <c r="E98" s="12" t="s">
        <v>273</v>
      </c>
      <c r="F98" s="12" t="s">
        <v>24</v>
      </c>
      <c r="G98" s="12" t="s">
        <v>271</v>
      </c>
      <c r="H98" s="11"/>
      <c r="I98" s="11" t="s">
        <v>20</v>
      </c>
      <c r="J98" s="11" t="s">
        <v>20</v>
      </c>
      <c r="K98" s="11"/>
      <c r="L98" s="12" t="s">
        <v>24</v>
      </c>
    </row>
    <row r="99" s="2" customFormat="1" ht="19" customHeight="1" spans="1:12">
      <c r="A99" s="13"/>
      <c r="B99" s="13"/>
      <c r="C99" s="11" t="s">
        <v>274</v>
      </c>
      <c r="D99" s="11" t="s">
        <v>22</v>
      </c>
      <c r="E99" s="12" t="s">
        <v>275</v>
      </c>
      <c r="F99" s="12" t="s">
        <v>24</v>
      </c>
      <c r="G99" s="12" t="s">
        <v>271</v>
      </c>
      <c r="H99" s="11"/>
      <c r="I99" s="11" t="s">
        <v>20</v>
      </c>
      <c r="J99" s="11" t="s">
        <v>20</v>
      </c>
      <c r="K99" s="11"/>
      <c r="L99" s="12" t="s">
        <v>24</v>
      </c>
    </row>
    <row r="100" s="2" customFormat="1" ht="19" customHeight="1" spans="1:12">
      <c r="A100" s="10">
        <f>MAX(A$3:A99)+1</f>
        <v>32</v>
      </c>
      <c r="B100" s="10" t="s">
        <v>276</v>
      </c>
      <c r="C100" s="11" t="s">
        <v>277</v>
      </c>
      <c r="D100" s="11" t="s">
        <v>16</v>
      </c>
      <c r="E100" s="12" t="s">
        <v>278</v>
      </c>
      <c r="F100" s="12" t="s">
        <v>18</v>
      </c>
      <c r="G100" s="12" t="s">
        <v>279</v>
      </c>
      <c r="H100" s="11"/>
      <c r="I100" s="11" t="s">
        <v>20</v>
      </c>
      <c r="J100" s="11" t="s">
        <v>20</v>
      </c>
      <c r="K100" s="11"/>
      <c r="L100" s="12" t="s">
        <v>24</v>
      </c>
    </row>
    <row r="101" s="2" customFormat="1" ht="19" customHeight="1" spans="1:12">
      <c r="A101" s="13"/>
      <c r="B101" s="13"/>
      <c r="C101" s="11" t="s">
        <v>280</v>
      </c>
      <c r="D101" s="11" t="s">
        <v>22</v>
      </c>
      <c r="E101" s="12" t="s">
        <v>281</v>
      </c>
      <c r="F101" s="12" t="s">
        <v>24</v>
      </c>
      <c r="G101" s="12" t="s">
        <v>279</v>
      </c>
      <c r="H101" s="11"/>
      <c r="I101" s="11" t="s">
        <v>20</v>
      </c>
      <c r="J101" s="11" t="s">
        <v>20</v>
      </c>
      <c r="K101" s="11"/>
      <c r="L101" s="12" t="s">
        <v>24</v>
      </c>
    </row>
    <row r="102" s="2" customFormat="1" ht="19" customHeight="1" spans="1:12">
      <c r="A102" s="10">
        <f>MAX(A$3:A101)+1</f>
        <v>33</v>
      </c>
      <c r="B102" s="10" t="s">
        <v>282</v>
      </c>
      <c r="C102" s="11" t="s">
        <v>283</v>
      </c>
      <c r="D102" s="11" t="s">
        <v>16</v>
      </c>
      <c r="E102" s="12" t="s">
        <v>284</v>
      </c>
      <c r="F102" s="12" t="s">
        <v>28</v>
      </c>
      <c r="G102" s="12" t="s">
        <v>285</v>
      </c>
      <c r="H102" s="11"/>
      <c r="I102" s="11" t="s">
        <v>20</v>
      </c>
      <c r="J102" s="11" t="s">
        <v>20</v>
      </c>
      <c r="K102" s="11"/>
      <c r="L102" s="12" t="s">
        <v>24</v>
      </c>
    </row>
    <row r="103" s="2" customFormat="1" ht="19" customHeight="1" spans="1:12">
      <c r="A103" s="14"/>
      <c r="B103" s="14"/>
      <c r="C103" s="11" t="s">
        <v>286</v>
      </c>
      <c r="D103" s="11" t="s">
        <v>22</v>
      </c>
      <c r="E103" s="12" t="s">
        <v>287</v>
      </c>
      <c r="F103" s="12" t="s">
        <v>24</v>
      </c>
      <c r="G103" s="12" t="s">
        <v>285</v>
      </c>
      <c r="H103" s="11"/>
      <c r="I103" s="11" t="s">
        <v>20</v>
      </c>
      <c r="J103" s="11" t="s">
        <v>20</v>
      </c>
      <c r="K103" s="11"/>
      <c r="L103" s="12" t="s">
        <v>24</v>
      </c>
    </row>
    <row r="104" s="2" customFormat="1" ht="19" customHeight="1" spans="1:12">
      <c r="A104" s="13"/>
      <c r="B104" s="13"/>
      <c r="C104" s="11" t="s">
        <v>288</v>
      </c>
      <c r="D104" s="11" t="s">
        <v>22</v>
      </c>
      <c r="E104" s="12" t="s">
        <v>289</v>
      </c>
      <c r="F104" s="12" t="s">
        <v>24</v>
      </c>
      <c r="G104" s="12" t="s">
        <v>285</v>
      </c>
      <c r="H104" s="11"/>
      <c r="I104" s="11" t="s">
        <v>20</v>
      </c>
      <c r="J104" s="11" t="s">
        <v>20</v>
      </c>
      <c r="K104" s="11"/>
      <c r="L104" s="12" t="s">
        <v>24</v>
      </c>
    </row>
    <row r="105" s="2" customFormat="1" ht="19" customHeight="1" spans="1:12">
      <c r="A105" s="10">
        <f>MAX(A$3:A104)+1</f>
        <v>34</v>
      </c>
      <c r="B105" s="10" t="s">
        <v>290</v>
      </c>
      <c r="C105" s="11" t="s">
        <v>291</v>
      </c>
      <c r="D105" s="11" t="s">
        <v>16</v>
      </c>
      <c r="E105" s="12" t="s">
        <v>292</v>
      </c>
      <c r="F105" s="12" t="s">
        <v>28</v>
      </c>
      <c r="G105" s="12" t="s">
        <v>293</v>
      </c>
      <c r="H105" s="11"/>
      <c r="I105" s="11" t="s">
        <v>20</v>
      </c>
      <c r="J105" s="11" t="s">
        <v>20</v>
      </c>
      <c r="K105" s="11"/>
      <c r="L105" s="12" t="s">
        <v>24</v>
      </c>
    </row>
    <row r="106" s="2" customFormat="1" ht="19" customHeight="1" spans="1:12">
      <c r="A106" s="14"/>
      <c r="B106" s="14"/>
      <c r="C106" s="11" t="s">
        <v>294</v>
      </c>
      <c r="D106" s="11" t="s">
        <v>22</v>
      </c>
      <c r="E106" s="12" t="s">
        <v>295</v>
      </c>
      <c r="F106" s="12" t="s">
        <v>24</v>
      </c>
      <c r="G106" s="12" t="s">
        <v>293</v>
      </c>
      <c r="H106" s="11"/>
      <c r="I106" s="11" t="s">
        <v>20</v>
      </c>
      <c r="J106" s="11" t="s">
        <v>20</v>
      </c>
      <c r="K106" s="11"/>
      <c r="L106" s="12" t="s">
        <v>24</v>
      </c>
    </row>
    <row r="107" s="2" customFormat="1" ht="19" customHeight="1" spans="1:12">
      <c r="A107" s="13"/>
      <c r="B107" s="13"/>
      <c r="C107" s="11" t="s">
        <v>296</v>
      </c>
      <c r="D107" s="11" t="s">
        <v>22</v>
      </c>
      <c r="E107" s="12" t="s">
        <v>297</v>
      </c>
      <c r="F107" s="12" t="s">
        <v>24</v>
      </c>
      <c r="G107" s="12" t="s">
        <v>293</v>
      </c>
      <c r="H107" s="11"/>
      <c r="I107" s="11" t="s">
        <v>20</v>
      </c>
      <c r="J107" s="11" t="s">
        <v>20</v>
      </c>
      <c r="K107" s="11"/>
      <c r="L107" s="12" t="s">
        <v>24</v>
      </c>
    </row>
    <row r="108" s="2" customFormat="1" ht="19" customHeight="1" spans="1:12">
      <c r="A108" s="10">
        <f>MAX(A$3:A107)+1</f>
        <v>35</v>
      </c>
      <c r="B108" s="10" t="s">
        <v>298</v>
      </c>
      <c r="C108" s="11" t="s">
        <v>299</v>
      </c>
      <c r="D108" s="11" t="s">
        <v>16</v>
      </c>
      <c r="E108" s="12" t="s">
        <v>300</v>
      </c>
      <c r="F108" s="12" t="s">
        <v>28</v>
      </c>
      <c r="G108" s="12" t="s">
        <v>301</v>
      </c>
      <c r="H108" s="11"/>
      <c r="I108" s="11" t="s">
        <v>20</v>
      </c>
      <c r="J108" s="11" t="s">
        <v>20</v>
      </c>
      <c r="K108" s="11"/>
      <c r="L108" s="12" t="s">
        <v>24</v>
      </c>
    </row>
    <row r="109" s="2" customFormat="1" ht="19" customHeight="1" spans="1:12">
      <c r="A109" s="14"/>
      <c r="B109" s="14"/>
      <c r="C109" s="11" t="s">
        <v>302</v>
      </c>
      <c r="D109" s="11" t="s">
        <v>22</v>
      </c>
      <c r="E109" s="12" t="s">
        <v>303</v>
      </c>
      <c r="F109" s="12" t="s">
        <v>24</v>
      </c>
      <c r="G109" s="12" t="s">
        <v>301</v>
      </c>
      <c r="H109" s="11"/>
      <c r="I109" s="11" t="s">
        <v>20</v>
      </c>
      <c r="J109" s="11" t="s">
        <v>20</v>
      </c>
      <c r="K109" s="11"/>
      <c r="L109" s="12" t="s">
        <v>24</v>
      </c>
    </row>
    <row r="110" s="2" customFormat="1" ht="19" customHeight="1" spans="1:12">
      <c r="A110" s="14"/>
      <c r="B110" s="14"/>
      <c r="C110" s="11" t="s">
        <v>304</v>
      </c>
      <c r="D110" s="11" t="s">
        <v>22</v>
      </c>
      <c r="E110" s="12" t="s">
        <v>305</v>
      </c>
      <c r="F110" s="12" t="s">
        <v>24</v>
      </c>
      <c r="G110" s="12" t="s">
        <v>301</v>
      </c>
      <c r="H110" s="11"/>
      <c r="I110" s="11" t="s">
        <v>20</v>
      </c>
      <c r="J110" s="11" t="s">
        <v>20</v>
      </c>
      <c r="K110" s="11"/>
      <c r="L110" s="12" t="s">
        <v>24</v>
      </c>
    </row>
    <row r="111" s="2" customFormat="1" ht="19" customHeight="1" spans="1:12">
      <c r="A111" s="13"/>
      <c r="B111" s="13"/>
      <c r="C111" s="11" t="s">
        <v>306</v>
      </c>
      <c r="D111" s="11" t="s">
        <v>71</v>
      </c>
      <c r="E111" s="12" t="s">
        <v>307</v>
      </c>
      <c r="F111" s="12" t="s">
        <v>24</v>
      </c>
      <c r="G111" s="12" t="s">
        <v>301</v>
      </c>
      <c r="H111" s="11"/>
      <c r="I111" s="11" t="s">
        <v>20</v>
      </c>
      <c r="J111" s="11" t="s">
        <v>20</v>
      </c>
      <c r="K111" s="11"/>
      <c r="L111" s="12" t="s">
        <v>24</v>
      </c>
    </row>
    <row r="112" s="2" customFormat="1" ht="19" customHeight="1" spans="1:12">
      <c r="A112" s="10">
        <f>MAX(A$3:A111)+1</f>
        <v>36</v>
      </c>
      <c r="B112" s="10" t="s">
        <v>308</v>
      </c>
      <c r="C112" s="11" t="s">
        <v>309</v>
      </c>
      <c r="D112" s="11" t="s">
        <v>16</v>
      </c>
      <c r="E112" s="12" t="s">
        <v>310</v>
      </c>
      <c r="F112" s="12" t="s">
        <v>18</v>
      </c>
      <c r="G112" s="12" t="s">
        <v>311</v>
      </c>
      <c r="H112" s="11"/>
      <c r="I112" s="11" t="s">
        <v>20</v>
      </c>
      <c r="J112" s="11" t="s">
        <v>20</v>
      </c>
      <c r="K112" s="11"/>
      <c r="L112" s="12" t="s">
        <v>24</v>
      </c>
    </row>
    <row r="113" s="2" customFormat="1" ht="19" customHeight="1" spans="1:12">
      <c r="A113" s="13"/>
      <c r="B113" s="13"/>
      <c r="C113" s="11" t="s">
        <v>312</v>
      </c>
      <c r="D113" s="11" t="s">
        <v>22</v>
      </c>
      <c r="E113" s="12" t="s">
        <v>313</v>
      </c>
      <c r="F113" s="12" t="s">
        <v>24</v>
      </c>
      <c r="G113" s="12" t="s">
        <v>311</v>
      </c>
      <c r="H113" s="11"/>
      <c r="I113" s="11" t="s">
        <v>20</v>
      </c>
      <c r="J113" s="11" t="s">
        <v>20</v>
      </c>
      <c r="K113" s="11"/>
      <c r="L113" s="12" t="s">
        <v>24</v>
      </c>
    </row>
    <row r="114" s="2" customFormat="1" ht="19" customHeight="1" spans="1:12">
      <c r="A114" s="10">
        <f>MAX(A$3:A113)+1</f>
        <v>37</v>
      </c>
      <c r="B114" s="10" t="s">
        <v>314</v>
      </c>
      <c r="C114" s="11" t="s">
        <v>315</v>
      </c>
      <c r="D114" s="11" t="s">
        <v>16</v>
      </c>
      <c r="E114" s="12" t="s">
        <v>316</v>
      </c>
      <c r="F114" s="12" t="s">
        <v>28</v>
      </c>
      <c r="G114" s="12" t="s">
        <v>317</v>
      </c>
      <c r="H114" s="11"/>
      <c r="I114" s="11" t="s">
        <v>20</v>
      </c>
      <c r="J114" s="11" t="s">
        <v>20</v>
      </c>
      <c r="K114" s="11"/>
      <c r="L114" s="12" t="s">
        <v>24</v>
      </c>
    </row>
    <row r="115" s="2" customFormat="1" ht="19" customHeight="1" spans="1:12">
      <c r="A115" s="14"/>
      <c r="B115" s="14"/>
      <c r="C115" s="11" t="s">
        <v>318</v>
      </c>
      <c r="D115" s="11" t="s">
        <v>22</v>
      </c>
      <c r="E115" s="12" t="s">
        <v>319</v>
      </c>
      <c r="F115" s="12" t="s">
        <v>24</v>
      </c>
      <c r="G115" s="12" t="s">
        <v>317</v>
      </c>
      <c r="H115" s="11"/>
      <c r="I115" s="11" t="s">
        <v>20</v>
      </c>
      <c r="J115" s="11" t="s">
        <v>20</v>
      </c>
      <c r="K115" s="11"/>
      <c r="L115" s="12" t="s">
        <v>24</v>
      </c>
    </row>
    <row r="116" s="2" customFormat="1" ht="19" customHeight="1" spans="1:12">
      <c r="A116" s="13"/>
      <c r="B116" s="13"/>
      <c r="C116" s="11" t="s">
        <v>320</v>
      </c>
      <c r="D116" s="11" t="s">
        <v>22</v>
      </c>
      <c r="E116" s="12" t="s">
        <v>321</v>
      </c>
      <c r="F116" s="12" t="s">
        <v>24</v>
      </c>
      <c r="G116" s="12" t="s">
        <v>317</v>
      </c>
      <c r="H116" s="11"/>
      <c r="I116" s="11" t="s">
        <v>20</v>
      </c>
      <c r="J116" s="11" t="s">
        <v>20</v>
      </c>
      <c r="K116" s="11"/>
      <c r="L116" s="12" t="s">
        <v>24</v>
      </c>
    </row>
    <row r="117" s="2" customFormat="1" ht="19" customHeight="1" spans="1:12">
      <c r="A117" s="10">
        <f>MAX(A$3:A116)+1</f>
        <v>38</v>
      </c>
      <c r="B117" s="10" t="s">
        <v>322</v>
      </c>
      <c r="C117" s="11" t="s">
        <v>323</v>
      </c>
      <c r="D117" s="11" t="s">
        <v>16</v>
      </c>
      <c r="E117" s="12" t="s">
        <v>324</v>
      </c>
      <c r="F117" s="12" t="s">
        <v>45</v>
      </c>
      <c r="G117" s="12" t="s">
        <v>325</v>
      </c>
      <c r="H117" s="11"/>
      <c r="I117" s="11" t="s">
        <v>20</v>
      </c>
      <c r="J117" s="11" t="s">
        <v>20</v>
      </c>
      <c r="K117" s="11"/>
      <c r="L117" s="12" t="s">
        <v>24</v>
      </c>
    </row>
    <row r="118" s="2" customFormat="1" ht="19" customHeight="1" spans="1:12">
      <c r="A118" s="14"/>
      <c r="B118" s="14"/>
      <c r="C118" s="11" t="s">
        <v>326</v>
      </c>
      <c r="D118" s="11" t="s">
        <v>22</v>
      </c>
      <c r="E118" s="12" t="s">
        <v>327</v>
      </c>
      <c r="F118" s="12" t="s">
        <v>24</v>
      </c>
      <c r="G118" s="12" t="s">
        <v>325</v>
      </c>
      <c r="H118" s="11"/>
      <c r="I118" s="11" t="s">
        <v>20</v>
      </c>
      <c r="J118" s="11" t="s">
        <v>20</v>
      </c>
      <c r="K118" s="11"/>
      <c r="L118" s="12" t="s">
        <v>24</v>
      </c>
    </row>
    <row r="119" s="2" customFormat="1" ht="19" customHeight="1" spans="1:12">
      <c r="A119" s="14"/>
      <c r="B119" s="14"/>
      <c r="C119" s="11" t="s">
        <v>328</v>
      </c>
      <c r="D119" s="11" t="s">
        <v>22</v>
      </c>
      <c r="E119" s="12" t="s">
        <v>329</v>
      </c>
      <c r="F119" s="12" t="s">
        <v>24</v>
      </c>
      <c r="G119" s="12" t="s">
        <v>325</v>
      </c>
      <c r="H119" s="11"/>
      <c r="I119" s="11" t="s">
        <v>20</v>
      </c>
      <c r="J119" s="11" t="s">
        <v>20</v>
      </c>
      <c r="K119" s="11"/>
      <c r="L119" s="12" t="s">
        <v>24</v>
      </c>
    </row>
    <row r="120" s="2" customFormat="1" ht="19" customHeight="1" spans="1:12">
      <c r="A120" s="13"/>
      <c r="B120" s="13"/>
      <c r="C120" s="11" t="s">
        <v>330</v>
      </c>
      <c r="D120" s="11" t="s">
        <v>22</v>
      </c>
      <c r="E120" s="12" t="s">
        <v>331</v>
      </c>
      <c r="F120" s="12" t="s">
        <v>24</v>
      </c>
      <c r="G120" s="12" t="s">
        <v>325</v>
      </c>
      <c r="H120" s="11"/>
      <c r="I120" s="11" t="s">
        <v>20</v>
      </c>
      <c r="J120" s="11" t="s">
        <v>20</v>
      </c>
      <c r="K120" s="11"/>
      <c r="L120" s="12" t="s">
        <v>24</v>
      </c>
    </row>
    <row r="121" s="2" customFormat="1" ht="19" customHeight="1" spans="1:12">
      <c r="A121" s="10">
        <f>MAX(A$3:A120)+1</f>
        <v>39</v>
      </c>
      <c r="B121" s="10" t="s">
        <v>332</v>
      </c>
      <c r="C121" s="11" t="s">
        <v>333</v>
      </c>
      <c r="D121" s="11" t="s">
        <v>16</v>
      </c>
      <c r="E121" s="12" t="s">
        <v>334</v>
      </c>
      <c r="F121" s="12" t="s">
        <v>18</v>
      </c>
      <c r="G121" s="12" t="s">
        <v>335</v>
      </c>
      <c r="H121" s="11"/>
      <c r="I121" s="11" t="s">
        <v>20</v>
      </c>
      <c r="J121" s="11" t="s">
        <v>20</v>
      </c>
      <c r="K121" s="11"/>
      <c r="L121" s="12" t="s">
        <v>24</v>
      </c>
    </row>
    <row r="122" s="2" customFormat="1" ht="19" customHeight="1" spans="1:12">
      <c r="A122" s="13"/>
      <c r="B122" s="13"/>
      <c r="C122" s="11" t="s">
        <v>336</v>
      </c>
      <c r="D122" s="11" t="s">
        <v>22</v>
      </c>
      <c r="E122" s="12" t="s">
        <v>337</v>
      </c>
      <c r="F122" s="12" t="s">
        <v>24</v>
      </c>
      <c r="G122" s="12" t="s">
        <v>335</v>
      </c>
      <c r="H122" s="11"/>
      <c r="I122" s="11" t="s">
        <v>20</v>
      </c>
      <c r="J122" s="11" t="s">
        <v>20</v>
      </c>
      <c r="K122" s="11"/>
      <c r="L122" s="12" t="s">
        <v>24</v>
      </c>
    </row>
    <row r="123" s="2" customFormat="1" ht="19" customHeight="1" spans="1:12">
      <c r="A123" s="10">
        <f>MAX(A$3:A122)+1</f>
        <v>40</v>
      </c>
      <c r="B123" s="10" t="s">
        <v>338</v>
      </c>
      <c r="C123" s="11" t="s">
        <v>339</v>
      </c>
      <c r="D123" s="11" t="s">
        <v>16</v>
      </c>
      <c r="E123" s="12" t="s">
        <v>340</v>
      </c>
      <c r="F123" s="12" t="s">
        <v>45</v>
      </c>
      <c r="G123" s="12" t="s">
        <v>341</v>
      </c>
      <c r="H123" s="11"/>
      <c r="I123" s="11" t="s">
        <v>20</v>
      </c>
      <c r="J123" s="11" t="s">
        <v>20</v>
      </c>
      <c r="K123" s="11"/>
      <c r="L123" s="12" t="s">
        <v>24</v>
      </c>
    </row>
    <row r="124" s="2" customFormat="1" ht="19" customHeight="1" spans="1:12">
      <c r="A124" s="14"/>
      <c r="B124" s="14"/>
      <c r="C124" s="11" t="s">
        <v>342</v>
      </c>
      <c r="D124" s="11" t="s">
        <v>22</v>
      </c>
      <c r="E124" s="12" t="s">
        <v>343</v>
      </c>
      <c r="F124" s="12" t="s">
        <v>24</v>
      </c>
      <c r="G124" s="12" t="s">
        <v>341</v>
      </c>
      <c r="H124" s="11"/>
      <c r="I124" s="11" t="s">
        <v>20</v>
      </c>
      <c r="J124" s="11" t="s">
        <v>20</v>
      </c>
      <c r="K124" s="11"/>
      <c r="L124" s="12" t="s">
        <v>24</v>
      </c>
    </row>
    <row r="125" s="2" customFormat="1" ht="19" customHeight="1" spans="1:12">
      <c r="A125" s="14"/>
      <c r="B125" s="14"/>
      <c r="C125" s="11" t="s">
        <v>344</v>
      </c>
      <c r="D125" s="11" t="s">
        <v>22</v>
      </c>
      <c r="E125" s="12" t="s">
        <v>345</v>
      </c>
      <c r="F125" s="12" t="s">
        <v>24</v>
      </c>
      <c r="G125" s="12" t="s">
        <v>341</v>
      </c>
      <c r="H125" s="11"/>
      <c r="I125" s="11" t="s">
        <v>20</v>
      </c>
      <c r="J125" s="11" t="s">
        <v>20</v>
      </c>
      <c r="K125" s="11"/>
      <c r="L125" s="12" t="s">
        <v>24</v>
      </c>
    </row>
    <row r="126" s="2" customFormat="1" ht="19" customHeight="1" spans="1:12">
      <c r="A126" s="13"/>
      <c r="B126" s="13"/>
      <c r="C126" s="11" t="s">
        <v>346</v>
      </c>
      <c r="D126" s="11" t="s">
        <v>22</v>
      </c>
      <c r="E126" s="12" t="s">
        <v>347</v>
      </c>
      <c r="F126" s="12" t="s">
        <v>24</v>
      </c>
      <c r="G126" s="12" t="s">
        <v>341</v>
      </c>
      <c r="H126" s="11"/>
      <c r="I126" s="11" t="s">
        <v>20</v>
      </c>
      <c r="J126" s="11" t="s">
        <v>20</v>
      </c>
      <c r="K126" s="11"/>
      <c r="L126" s="12" t="s">
        <v>24</v>
      </c>
    </row>
    <row r="127" s="2" customFormat="1" ht="19" customHeight="1" spans="1:12">
      <c r="A127" s="10">
        <f>MAX(A$3:A126)+1</f>
        <v>41</v>
      </c>
      <c r="B127" s="10" t="s">
        <v>348</v>
      </c>
      <c r="C127" s="11" t="s">
        <v>349</v>
      </c>
      <c r="D127" s="11" t="s">
        <v>16</v>
      </c>
      <c r="E127" s="12" t="s">
        <v>350</v>
      </c>
      <c r="F127" s="12" t="s">
        <v>28</v>
      </c>
      <c r="G127" s="12" t="s">
        <v>351</v>
      </c>
      <c r="H127" s="11"/>
      <c r="I127" s="11" t="s">
        <v>20</v>
      </c>
      <c r="J127" s="11" t="s">
        <v>20</v>
      </c>
      <c r="K127" s="11"/>
      <c r="L127" s="12" t="s">
        <v>24</v>
      </c>
    </row>
    <row r="128" s="2" customFormat="1" ht="19" customHeight="1" spans="1:12">
      <c r="A128" s="14"/>
      <c r="B128" s="14"/>
      <c r="C128" s="11" t="s">
        <v>352</v>
      </c>
      <c r="D128" s="11" t="s">
        <v>22</v>
      </c>
      <c r="E128" s="12" t="s">
        <v>353</v>
      </c>
      <c r="F128" s="12" t="s">
        <v>24</v>
      </c>
      <c r="G128" s="12" t="s">
        <v>351</v>
      </c>
      <c r="H128" s="11"/>
      <c r="I128" s="11" t="s">
        <v>20</v>
      </c>
      <c r="J128" s="11" t="s">
        <v>20</v>
      </c>
      <c r="K128" s="11"/>
      <c r="L128" s="12" t="s">
        <v>24</v>
      </c>
    </row>
    <row r="129" s="2" customFormat="1" ht="19" customHeight="1" spans="1:12">
      <c r="A129" s="13"/>
      <c r="B129" s="13"/>
      <c r="C129" s="11" t="s">
        <v>354</v>
      </c>
      <c r="D129" s="11" t="s">
        <v>22</v>
      </c>
      <c r="E129" s="12" t="s">
        <v>355</v>
      </c>
      <c r="F129" s="12" t="s">
        <v>24</v>
      </c>
      <c r="G129" s="12" t="s">
        <v>351</v>
      </c>
      <c r="H129" s="11"/>
      <c r="I129" s="11" t="s">
        <v>20</v>
      </c>
      <c r="J129" s="11" t="s">
        <v>20</v>
      </c>
      <c r="K129" s="11"/>
      <c r="L129" s="12" t="s">
        <v>24</v>
      </c>
    </row>
    <row r="130" s="2" customFormat="1" ht="19" customHeight="1" spans="1:12">
      <c r="A130" s="10">
        <f>MAX(A$3:A129)+1</f>
        <v>42</v>
      </c>
      <c r="B130" s="10" t="s">
        <v>356</v>
      </c>
      <c r="C130" s="11" t="s">
        <v>357</v>
      </c>
      <c r="D130" s="11" t="s">
        <v>16</v>
      </c>
      <c r="E130" s="12" t="s">
        <v>358</v>
      </c>
      <c r="F130" s="12" t="s">
        <v>28</v>
      </c>
      <c r="G130" s="12" t="s">
        <v>359</v>
      </c>
      <c r="H130" s="11"/>
      <c r="I130" s="11" t="s">
        <v>20</v>
      </c>
      <c r="J130" s="11" t="s">
        <v>20</v>
      </c>
      <c r="K130" s="11"/>
      <c r="L130" s="12" t="s">
        <v>24</v>
      </c>
    </row>
    <row r="131" s="2" customFormat="1" ht="19" customHeight="1" spans="1:12">
      <c r="A131" s="14"/>
      <c r="B131" s="14"/>
      <c r="C131" s="11" t="s">
        <v>360</v>
      </c>
      <c r="D131" s="11" t="s">
        <v>22</v>
      </c>
      <c r="E131" s="12" t="s">
        <v>361</v>
      </c>
      <c r="F131" s="12" t="s">
        <v>24</v>
      </c>
      <c r="G131" s="12" t="s">
        <v>359</v>
      </c>
      <c r="H131" s="11"/>
      <c r="I131" s="11" t="s">
        <v>20</v>
      </c>
      <c r="J131" s="11" t="s">
        <v>20</v>
      </c>
      <c r="K131" s="11"/>
      <c r="L131" s="12" t="s">
        <v>24</v>
      </c>
    </row>
    <row r="132" s="2" customFormat="1" ht="19" customHeight="1" spans="1:12">
      <c r="A132" s="13"/>
      <c r="B132" s="13"/>
      <c r="C132" s="11" t="s">
        <v>362</v>
      </c>
      <c r="D132" s="11" t="s">
        <v>22</v>
      </c>
      <c r="E132" s="12" t="s">
        <v>363</v>
      </c>
      <c r="F132" s="12" t="s">
        <v>24</v>
      </c>
      <c r="G132" s="12" t="s">
        <v>359</v>
      </c>
      <c r="H132" s="11"/>
      <c r="I132" s="11" t="s">
        <v>20</v>
      </c>
      <c r="J132" s="11" t="s">
        <v>20</v>
      </c>
      <c r="K132" s="11"/>
      <c r="L132" s="12" t="s">
        <v>24</v>
      </c>
    </row>
    <row r="133" s="2" customFormat="1" ht="19" customHeight="1" spans="1:12">
      <c r="A133" s="10">
        <f>MAX(A$3:A132)+1</f>
        <v>43</v>
      </c>
      <c r="B133" s="10" t="s">
        <v>364</v>
      </c>
      <c r="C133" s="11" t="s">
        <v>365</v>
      </c>
      <c r="D133" s="11" t="s">
        <v>16</v>
      </c>
      <c r="E133" s="12" t="s">
        <v>366</v>
      </c>
      <c r="F133" s="12" t="s">
        <v>18</v>
      </c>
      <c r="G133" s="12" t="s">
        <v>367</v>
      </c>
      <c r="H133" s="11"/>
      <c r="I133" s="11" t="s">
        <v>20</v>
      </c>
      <c r="J133" s="11" t="s">
        <v>20</v>
      </c>
      <c r="K133" s="11"/>
      <c r="L133" s="12" t="s">
        <v>24</v>
      </c>
    </row>
    <row r="134" s="2" customFormat="1" ht="19" customHeight="1" spans="1:12">
      <c r="A134" s="13"/>
      <c r="B134" s="13"/>
      <c r="C134" s="11" t="s">
        <v>368</v>
      </c>
      <c r="D134" s="11" t="s">
        <v>22</v>
      </c>
      <c r="E134" s="12" t="s">
        <v>369</v>
      </c>
      <c r="F134" s="12" t="s">
        <v>24</v>
      </c>
      <c r="G134" s="12" t="s">
        <v>367</v>
      </c>
      <c r="H134" s="11"/>
      <c r="I134" s="11" t="s">
        <v>20</v>
      </c>
      <c r="J134" s="11" t="s">
        <v>20</v>
      </c>
      <c r="K134" s="11"/>
      <c r="L134" s="12" t="s">
        <v>24</v>
      </c>
    </row>
    <row r="135" s="2" customFormat="1" ht="19" customHeight="1" spans="1:12">
      <c r="A135" s="10">
        <f>MAX(A$3:A134)+1</f>
        <v>44</v>
      </c>
      <c r="B135" s="10" t="s">
        <v>370</v>
      </c>
      <c r="C135" s="11" t="s">
        <v>371</v>
      </c>
      <c r="D135" s="11" t="s">
        <v>16</v>
      </c>
      <c r="E135" s="12" t="s">
        <v>372</v>
      </c>
      <c r="F135" s="12" t="s">
        <v>18</v>
      </c>
      <c r="G135" s="12" t="s">
        <v>373</v>
      </c>
      <c r="H135" s="11"/>
      <c r="I135" s="11" t="s">
        <v>20</v>
      </c>
      <c r="J135" s="11" t="s">
        <v>20</v>
      </c>
      <c r="K135" s="11"/>
      <c r="L135" s="12" t="s">
        <v>24</v>
      </c>
    </row>
    <row r="136" s="2" customFormat="1" ht="19" customHeight="1" spans="1:12">
      <c r="A136" s="13"/>
      <c r="B136" s="13"/>
      <c r="C136" s="11" t="s">
        <v>374</v>
      </c>
      <c r="D136" s="11" t="s">
        <v>22</v>
      </c>
      <c r="E136" s="12" t="s">
        <v>375</v>
      </c>
      <c r="F136" s="12" t="s">
        <v>24</v>
      </c>
      <c r="G136" s="12" t="s">
        <v>373</v>
      </c>
      <c r="H136" s="11"/>
      <c r="I136" s="11" t="s">
        <v>20</v>
      </c>
      <c r="J136" s="11" t="s">
        <v>20</v>
      </c>
      <c r="K136" s="11"/>
      <c r="L136" s="12" t="s">
        <v>24</v>
      </c>
    </row>
    <row r="137" s="2" customFormat="1" ht="19" customHeight="1" spans="1:12">
      <c r="A137" s="10">
        <f>MAX(A$3:A136)+1</f>
        <v>45</v>
      </c>
      <c r="B137" s="10" t="s">
        <v>376</v>
      </c>
      <c r="C137" s="11" t="s">
        <v>377</v>
      </c>
      <c r="D137" s="11" t="s">
        <v>16</v>
      </c>
      <c r="E137" s="12" t="s">
        <v>378</v>
      </c>
      <c r="F137" s="12" t="s">
        <v>18</v>
      </c>
      <c r="G137" s="12" t="s">
        <v>379</v>
      </c>
      <c r="H137" s="11"/>
      <c r="I137" s="11" t="s">
        <v>20</v>
      </c>
      <c r="J137" s="11" t="s">
        <v>20</v>
      </c>
      <c r="K137" s="11"/>
      <c r="L137" s="12" t="s">
        <v>24</v>
      </c>
    </row>
    <row r="138" s="2" customFormat="1" ht="19" customHeight="1" spans="1:12">
      <c r="A138" s="13"/>
      <c r="B138" s="13"/>
      <c r="C138" s="11" t="s">
        <v>380</v>
      </c>
      <c r="D138" s="11" t="s">
        <v>22</v>
      </c>
      <c r="E138" s="12" t="s">
        <v>381</v>
      </c>
      <c r="F138" s="12" t="s">
        <v>24</v>
      </c>
      <c r="G138" s="12" t="s">
        <v>379</v>
      </c>
      <c r="H138" s="11"/>
      <c r="I138" s="11" t="s">
        <v>20</v>
      </c>
      <c r="J138" s="11" t="s">
        <v>20</v>
      </c>
      <c r="K138" s="11"/>
      <c r="L138" s="12" t="s">
        <v>24</v>
      </c>
    </row>
    <row r="139" s="2" customFormat="1" ht="19" customHeight="1" spans="1:12">
      <c r="A139" s="10">
        <f>MAX(A$3:A138)+1</f>
        <v>46</v>
      </c>
      <c r="B139" s="10" t="s">
        <v>382</v>
      </c>
      <c r="C139" s="11" t="s">
        <v>383</v>
      </c>
      <c r="D139" s="11" t="s">
        <v>16</v>
      </c>
      <c r="E139" s="12" t="s">
        <v>384</v>
      </c>
      <c r="F139" s="12" t="s">
        <v>18</v>
      </c>
      <c r="G139" s="12" t="s">
        <v>385</v>
      </c>
      <c r="H139" s="11"/>
      <c r="I139" s="11" t="s">
        <v>20</v>
      </c>
      <c r="J139" s="11" t="s">
        <v>20</v>
      </c>
      <c r="K139" s="11"/>
      <c r="L139" s="12" t="s">
        <v>24</v>
      </c>
    </row>
    <row r="140" s="2" customFormat="1" ht="19" customHeight="1" spans="1:12">
      <c r="A140" s="13"/>
      <c r="B140" s="13"/>
      <c r="C140" s="11" t="s">
        <v>386</v>
      </c>
      <c r="D140" s="11" t="s">
        <v>22</v>
      </c>
      <c r="E140" s="12" t="s">
        <v>387</v>
      </c>
      <c r="F140" s="12" t="s">
        <v>24</v>
      </c>
      <c r="G140" s="12" t="s">
        <v>385</v>
      </c>
      <c r="H140" s="11"/>
      <c r="I140" s="11" t="s">
        <v>20</v>
      </c>
      <c r="J140" s="11" t="s">
        <v>20</v>
      </c>
      <c r="K140" s="11"/>
      <c r="L140" s="12" t="s">
        <v>24</v>
      </c>
    </row>
    <row r="141" s="2" customFormat="1" ht="19" customHeight="1" spans="1:12">
      <c r="A141" s="10">
        <f>MAX(A$3:A140)+1</f>
        <v>47</v>
      </c>
      <c r="B141" s="10" t="s">
        <v>388</v>
      </c>
      <c r="C141" s="11" t="s">
        <v>389</v>
      </c>
      <c r="D141" s="11" t="s">
        <v>16</v>
      </c>
      <c r="E141" s="12" t="s">
        <v>390</v>
      </c>
      <c r="F141" s="12" t="s">
        <v>28</v>
      </c>
      <c r="G141" s="12" t="s">
        <v>391</v>
      </c>
      <c r="H141" s="11"/>
      <c r="I141" s="11" t="s">
        <v>20</v>
      </c>
      <c r="J141" s="11" t="s">
        <v>20</v>
      </c>
      <c r="K141" s="11"/>
      <c r="L141" s="12" t="s">
        <v>24</v>
      </c>
    </row>
    <row r="142" s="2" customFormat="1" ht="19" customHeight="1" spans="1:12">
      <c r="A142" s="14"/>
      <c r="B142" s="14"/>
      <c r="C142" s="11" t="s">
        <v>392</v>
      </c>
      <c r="D142" s="11" t="s">
        <v>22</v>
      </c>
      <c r="E142" s="12" t="s">
        <v>393</v>
      </c>
      <c r="F142" s="12" t="s">
        <v>24</v>
      </c>
      <c r="G142" s="12" t="s">
        <v>391</v>
      </c>
      <c r="H142" s="11"/>
      <c r="I142" s="11" t="s">
        <v>20</v>
      </c>
      <c r="J142" s="11" t="s">
        <v>20</v>
      </c>
      <c r="K142" s="11"/>
      <c r="L142" s="12" t="s">
        <v>24</v>
      </c>
    </row>
    <row r="143" s="2" customFormat="1" ht="19" customHeight="1" spans="1:12">
      <c r="A143" s="13"/>
      <c r="B143" s="13"/>
      <c r="C143" s="11" t="s">
        <v>394</v>
      </c>
      <c r="D143" s="11" t="s">
        <v>22</v>
      </c>
      <c r="E143" s="12" t="s">
        <v>395</v>
      </c>
      <c r="F143" s="12" t="s">
        <v>24</v>
      </c>
      <c r="G143" s="12" t="s">
        <v>391</v>
      </c>
      <c r="H143" s="11"/>
      <c r="I143" s="11" t="s">
        <v>20</v>
      </c>
      <c r="J143" s="11" t="s">
        <v>20</v>
      </c>
      <c r="K143" s="11"/>
      <c r="L143" s="12" t="s">
        <v>24</v>
      </c>
    </row>
    <row r="144" s="2" customFormat="1" ht="19" customHeight="1" spans="1:12">
      <c r="A144" s="10">
        <f>MAX(A$3:A143)+1</f>
        <v>48</v>
      </c>
      <c r="B144" s="10" t="s">
        <v>396</v>
      </c>
      <c r="C144" s="11" t="s">
        <v>397</v>
      </c>
      <c r="D144" s="11" t="s">
        <v>16</v>
      </c>
      <c r="E144" s="12" t="s">
        <v>398</v>
      </c>
      <c r="F144" s="12" t="s">
        <v>18</v>
      </c>
      <c r="G144" s="12" t="s">
        <v>399</v>
      </c>
      <c r="H144" s="11"/>
      <c r="I144" s="11" t="s">
        <v>20</v>
      </c>
      <c r="J144" s="11" t="s">
        <v>20</v>
      </c>
      <c r="K144" s="11"/>
      <c r="L144" s="12" t="s">
        <v>24</v>
      </c>
    </row>
    <row r="145" s="2" customFormat="1" ht="19" customHeight="1" spans="1:12">
      <c r="A145" s="13"/>
      <c r="B145" s="13"/>
      <c r="C145" s="11" t="s">
        <v>400</v>
      </c>
      <c r="D145" s="11" t="s">
        <v>22</v>
      </c>
      <c r="E145" s="12" t="s">
        <v>401</v>
      </c>
      <c r="F145" s="12" t="s">
        <v>24</v>
      </c>
      <c r="G145" s="12" t="s">
        <v>399</v>
      </c>
      <c r="H145" s="11"/>
      <c r="I145" s="11" t="s">
        <v>20</v>
      </c>
      <c r="J145" s="11" t="s">
        <v>20</v>
      </c>
      <c r="K145" s="11"/>
      <c r="L145" s="12" t="s">
        <v>24</v>
      </c>
    </row>
    <row r="146" s="2" customFormat="1" ht="19" customHeight="1" spans="1:12">
      <c r="A146" s="10">
        <f>MAX(A$3:A145)+1</f>
        <v>49</v>
      </c>
      <c r="B146" s="10" t="s">
        <v>402</v>
      </c>
      <c r="C146" s="11" t="s">
        <v>403</v>
      </c>
      <c r="D146" s="11" t="s">
        <v>16</v>
      </c>
      <c r="E146" s="12" t="s">
        <v>404</v>
      </c>
      <c r="F146" s="12" t="s">
        <v>28</v>
      </c>
      <c r="G146" s="12" t="s">
        <v>405</v>
      </c>
      <c r="H146" s="11"/>
      <c r="I146" s="11" t="s">
        <v>20</v>
      </c>
      <c r="J146" s="11" t="s">
        <v>20</v>
      </c>
      <c r="K146" s="11"/>
      <c r="L146" s="12" t="s">
        <v>24</v>
      </c>
    </row>
    <row r="147" s="2" customFormat="1" ht="19" customHeight="1" spans="1:12">
      <c r="A147" s="14"/>
      <c r="B147" s="14"/>
      <c r="C147" s="11" t="s">
        <v>406</v>
      </c>
      <c r="D147" s="11" t="s">
        <v>22</v>
      </c>
      <c r="E147" s="12" t="s">
        <v>407</v>
      </c>
      <c r="F147" s="12" t="s">
        <v>24</v>
      </c>
      <c r="G147" s="12" t="s">
        <v>405</v>
      </c>
      <c r="H147" s="11"/>
      <c r="I147" s="11" t="s">
        <v>20</v>
      </c>
      <c r="J147" s="11" t="s">
        <v>20</v>
      </c>
      <c r="K147" s="11"/>
      <c r="L147" s="12" t="s">
        <v>24</v>
      </c>
    </row>
    <row r="148" s="2" customFormat="1" ht="19" customHeight="1" spans="1:12">
      <c r="A148" s="13"/>
      <c r="B148" s="13"/>
      <c r="C148" s="11" t="s">
        <v>408</v>
      </c>
      <c r="D148" s="11" t="s">
        <v>22</v>
      </c>
      <c r="E148" s="12" t="s">
        <v>409</v>
      </c>
      <c r="F148" s="12" t="s">
        <v>24</v>
      </c>
      <c r="G148" s="12" t="s">
        <v>405</v>
      </c>
      <c r="H148" s="11"/>
      <c r="I148" s="11" t="s">
        <v>20</v>
      </c>
      <c r="J148" s="11" t="s">
        <v>20</v>
      </c>
      <c r="K148" s="11"/>
      <c r="L148" s="12" t="s">
        <v>24</v>
      </c>
    </row>
    <row r="149" s="2" customFormat="1" ht="19" customHeight="1" spans="1:12">
      <c r="A149" s="10">
        <f>MAX(A$3:A148)+1</f>
        <v>50</v>
      </c>
      <c r="B149" s="10" t="s">
        <v>410</v>
      </c>
      <c r="C149" s="11" t="s">
        <v>411</v>
      </c>
      <c r="D149" s="11" t="s">
        <v>16</v>
      </c>
      <c r="E149" s="12" t="s">
        <v>412</v>
      </c>
      <c r="F149" s="12" t="s">
        <v>18</v>
      </c>
      <c r="G149" s="12" t="s">
        <v>413</v>
      </c>
      <c r="H149" s="11"/>
      <c r="I149" s="11" t="s">
        <v>20</v>
      </c>
      <c r="J149" s="11" t="s">
        <v>20</v>
      </c>
      <c r="K149" s="11"/>
      <c r="L149" s="12" t="s">
        <v>24</v>
      </c>
    </row>
    <row r="150" s="2" customFormat="1" ht="19" customHeight="1" spans="1:12">
      <c r="A150" s="14"/>
      <c r="B150" s="14"/>
      <c r="C150" s="11" t="s">
        <v>414</v>
      </c>
      <c r="D150" s="11" t="s">
        <v>22</v>
      </c>
      <c r="E150" s="12" t="s">
        <v>415</v>
      </c>
      <c r="F150" s="12" t="s">
        <v>24</v>
      </c>
      <c r="G150" s="12" t="s">
        <v>413</v>
      </c>
      <c r="H150" s="11"/>
      <c r="I150" s="11" t="s">
        <v>20</v>
      </c>
      <c r="J150" s="11" t="s">
        <v>20</v>
      </c>
      <c r="K150" s="11"/>
      <c r="L150" s="12" t="s">
        <v>24</v>
      </c>
    </row>
    <row r="151" s="2" customFormat="1" ht="19" customHeight="1" spans="1:12">
      <c r="A151" s="13"/>
      <c r="B151" s="13"/>
      <c r="C151" s="11" t="s">
        <v>416</v>
      </c>
      <c r="D151" s="11" t="s">
        <v>71</v>
      </c>
      <c r="E151" s="12" t="s">
        <v>417</v>
      </c>
      <c r="F151" s="12" t="s">
        <v>24</v>
      </c>
      <c r="G151" s="12" t="s">
        <v>413</v>
      </c>
      <c r="H151" s="11"/>
      <c r="I151" s="11" t="s">
        <v>20</v>
      </c>
      <c r="J151" s="11" t="s">
        <v>20</v>
      </c>
      <c r="K151" s="11"/>
      <c r="L151" s="12" t="s">
        <v>24</v>
      </c>
    </row>
    <row r="152" s="2" customFormat="1" ht="19" customHeight="1" spans="1:12">
      <c r="A152" s="10">
        <f>MAX(A$3:A151)+1</f>
        <v>51</v>
      </c>
      <c r="B152" s="10" t="s">
        <v>418</v>
      </c>
      <c r="C152" s="11" t="s">
        <v>419</v>
      </c>
      <c r="D152" s="11" t="s">
        <v>16</v>
      </c>
      <c r="E152" s="12" t="s">
        <v>420</v>
      </c>
      <c r="F152" s="12" t="s">
        <v>18</v>
      </c>
      <c r="G152" s="12" t="s">
        <v>421</v>
      </c>
      <c r="H152" s="11"/>
      <c r="I152" s="11" t="s">
        <v>20</v>
      </c>
      <c r="J152" s="11" t="s">
        <v>20</v>
      </c>
      <c r="K152" s="11"/>
      <c r="L152" s="12" t="s">
        <v>24</v>
      </c>
    </row>
    <row r="153" s="2" customFormat="1" ht="19" customHeight="1" spans="1:12">
      <c r="A153" s="14"/>
      <c r="B153" s="14"/>
      <c r="C153" s="11" t="s">
        <v>422</v>
      </c>
      <c r="D153" s="11" t="s">
        <v>22</v>
      </c>
      <c r="E153" s="12" t="s">
        <v>423</v>
      </c>
      <c r="F153" s="12" t="s">
        <v>24</v>
      </c>
      <c r="G153" s="12" t="s">
        <v>421</v>
      </c>
      <c r="H153" s="11"/>
      <c r="I153" s="11" t="s">
        <v>20</v>
      </c>
      <c r="J153" s="11" t="s">
        <v>20</v>
      </c>
      <c r="K153" s="11"/>
      <c r="L153" s="12" t="s">
        <v>24</v>
      </c>
    </row>
    <row r="154" s="2" customFormat="1" ht="19" customHeight="1" spans="1:12">
      <c r="A154" s="13"/>
      <c r="B154" s="13"/>
      <c r="C154" s="11" t="s">
        <v>424</v>
      </c>
      <c r="D154" s="11" t="s">
        <v>71</v>
      </c>
      <c r="E154" s="12" t="s">
        <v>425</v>
      </c>
      <c r="F154" s="12" t="s">
        <v>24</v>
      </c>
      <c r="G154" s="12" t="s">
        <v>421</v>
      </c>
      <c r="H154" s="11"/>
      <c r="I154" s="11" t="s">
        <v>20</v>
      </c>
      <c r="J154" s="11" t="s">
        <v>20</v>
      </c>
      <c r="K154" s="11"/>
      <c r="L154" s="12" t="s">
        <v>24</v>
      </c>
    </row>
    <row r="155" s="2" customFormat="1" ht="19" customHeight="1" spans="1:12">
      <c r="A155" s="10">
        <f>MAX(A$3:A154)+1</f>
        <v>52</v>
      </c>
      <c r="B155" s="10" t="s">
        <v>426</v>
      </c>
      <c r="C155" s="11" t="s">
        <v>427</v>
      </c>
      <c r="D155" s="11" t="s">
        <v>16</v>
      </c>
      <c r="E155" s="12" t="s">
        <v>428</v>
      </c>
      <c r="F155" s="12" t="s">
        <v>28</v>
      </c>
      <c r="G155" s="12" t="s">
        <v>429</v>
      </c>
      <c r="H155" s="11"/>
      <c r="I155" s="11" t="s">
        <v>20</v>
      </c>
      <c r="J155" s="11" t="s">
        <v>20</v>
      </c>
      <c r="K155" s="11"/>
      <c r="L155" s="12" t="s">
        <v>24</v>
      </c>
    </row>
    <row r="156" s="2" customFormat="1" ht="19" customHeight="1" spans="1:12">
      <c r="A156" s="14"/>
      <c r="B156" s="14"/>
      <c r="C156" s="11" t="s">
        <v>430</v>
      </c>
      <c r="D156" s="11" t="s">
        <v>22</v>
      </c>
      <c r="E156" s="12" t="s">
        <v>431</v>
      </c>
      <c r="F156" s="12" t="s">
        <v>24</v>
      </c>
      <c r="G156" s="12" t="s">
        <v>429</v>
      </c>
      <c r="H156" s="11"/>
      <c r="I156" s="11" t="s">
        <v>20</v>
      </c>
      <c r="J156" s="11" t="s">
        <v>20</v>
      </c>
      <c r="K156" s="11"/>
      <c r="L156" s="12" t="s">
        <v>24</v>
      </c>
    </row>
    <row r="157" s="2" customFormat="1" ht="19" customHeight="1" spans="1:12">
      <c r="A157" s="13"/>
      <c r="B157" s="13"/>
      <c r="C157" s="11" t="s">
        <v>432</v>
      </c>
      <c r="D157" s="11" t="s">
        <v>22</v>
      </c>
      <c r="E157" s="12" t="s">
        <v>433</v>
      </c>
      <c r="F157" s="12" t="s">
        <v>24</v>
      </c>
      <c r="G157" s="12" t="s">
        <v>429</v>
      </c>
      <c r="H157" s="11"/>
      <c r="I157" s="11" t="s">
        <v>20</v>
      </c>
      <c r="J157" s="11" t="s">
        <v>20</v>
      </c>
      <c r="K157" s="11"/>
      <c r="L157" s="12" t="s">
        <v>24</v>
      </c>
    </row>
    <row r="158" s="2" customFormat="1" ht="19" customHeight="1" spans="1:12">
      <c r="A158" s="10">
        <f>MAX(A$3:A157)+1</f>
        <v>53</v>
      </c>
      <c r="B158" s="10" t="s">
        <v>434</v>
      </c>
      <c r="C158" s="11" t="s">
        <v>435</v>
      </c>
      <c r="D158" s="11" t="s">
        <v>16</v>
      </c>
      <c r="E158" s="12" t="s">
        <v>436</v>
      </c>
      <c r="F158" s="12" t="s">
        <v>18</v>
      </c>
      <c r="G158" s="12" t="s">
        <v>437</v>
      </c>
      <c r="H158" s="11"/>
      <c r="I158" s="11" t="s">
        <v>20</v>
      </c>
      <c r="J158" s="11" t="s">
        <v>20</v>
      </c>
      <c r="K158" s="11"/>
      <c r="L158" s="12" t="s">
        <v>24</v>
      </c>
    </row>
    <row r="159" s="2" customFormat="1" ht="19" customHeight="1" spans="1:12">
      <c r="A159" s="13"/>
      <c r="B159" s="13"/>
      <c r="C159" s="11" t="s">
        <v>438</v>
      </c>
      <c r="D159" s="11" t="s">
        <v>22</v>
      </c>
      <c r="E159" s="12" t="s">
        <v>439</v>
      </c>
      <c r="F159" s="12" t="s">
        <v>24</v>
      </c>
      <c r="G159" s="12" t="s">
        <v>437</v>
      </c>
      <c r="H159" s="11"/>
      <c r="I159" s="11" t="s">
        <v>20</v>
      </c>
      <c r="J159" s="11" t="s">
        <v>20</v>
      </c>
      <c r="K159" s="11"/>
      <c r="L159" s="12" t="s">
        <v>24</v>
      </c>
    </row>
    <row r="160" s="2" customFormat="1" ht="19" customHeight="1" spans="1:12">
      <c r="A160" s="10">
        <f>MAX(A$3:A159)+1</f>
        <v>54</v>
      </c>
      <c r="B160" s="10" t="s">
        <v>440</v>
      </c>
      <c r="C160" s="11" t="s">
        <v>441</v>
      </c>
      <c r="D160" s="11" t="s">
        <v>16</v>
      </c>
      <c r="E160" s="12" t="s">
        <v>442</v>
      </c>
      <c r="F160" s="12" t="s">
        <v>18</v>
      </c>
      <c r="G160" s="12" t="s">
        <v>443</v>
      </c>
      <c r="H160" s="11"/>
      <c r="I160" s="11" t="s">
        <v>20</v>
      </c>
      <c r="J160" s="11" t="s">
        <v>20</v>
      </c>
      <c r="K160" s="11"/>
      <c r="L160" s="12" t="s">
        <v>24</v>
      </c>
    </row>
    <row r="161" s="2" customFormat="1" ht="19" customHeight="1" spans="1:12">
      <c r="A161" s="13"/>
      <c r="B161" s="13"/>
      <c r="C161" s="11" t="s">
        <v>444</v>
      </c>
      <c r="D161" s="11" t="s">
        <v>22</v>
      </c>
      <c r="E161" s="12" t="s">
        <v>445</v>
      </c>
      <c r="F161" s="12" t="s">
        <v>24</v>
      </c>
      <c r="G161" s="12" t="s">
        <v>443</v>
      </c>
      <c r="H161" s="11"/>
      <c r="I161" s="11" t="s">
        <v>20</v>
      </c>
      <c r="J161" s="11" t="s">
        <v>20</v>
      </c>
      <c r="K161" s="11"/>
      <c r="L161" s="12" t="s">
        <v>24</v>
      </c>
    </row>
    <row r="162" s="2" customFormat="1" ht="19" customHeight="1" spans="1:12">
      <c r="A162" s="10">
        <f>MAX(A$3:A161)+1</f>
        <v>55</v>
      </c>
      <c r="B162" s="10" t="s">
        <v>446</v>
      </c>
      <c r="C162" s="11" t="s">
        <v>447</v>
      </c>
      <c r="D162" s="11" t="s">
        <v>16</v>
      </c>
      <c r="E162" s="12" t="s">
        <v>448</v>
      </c>
      <c r="F162" s="12" t="s">
        <v>28</v>
      </c>
      <c r="G162" s="12" t="s">
        <v>449</v>
      </c>
      <c r="H162" s="11"/>
      <c r="I162" s="11" t="s">
        <v>20</v>
      </c>
      <c r="J162" s="11" t="s">
        <v>20</v>
      </c>
      <c r="K162" s="11"/>
      <c r="L162" s="12" t="s">
        <v>24</v>
      </c>
    </row>
    <row r="163" s="2" customFormat="1" ht="19" customHeight="1" spans="1:12">
      <c r="A163" s="14"/>
      <c r="B163" s="14"/>
      <c r="C163" s="11" t="s">
        <v>450</v>
      </c>
      <c r="D163" s="11" t="s">
        <v>22</v>
      </c>
      <c r="E163" s="12" t="s">
        <v>451</v>
      </c>
      <c r="F163" s="12" t="s">
        <v>24</v>
      </c>
      <c r="G163" s="12" t="s">
        <v>449</v>
      </c>
      <c r="H163" s="11"/>
      <c r="I163" s="11" t="s">
        <v>20</v>
      </c>
      <c r="J163" s="11" t="s">
        <v>20</v>
      </c>
      <c r="K163" s="11"/>
      <c r="L163" s="12" t="s">
        <v>24</v>
      </c>
    </row>
    <row r="164" s="2" customFormat="1" ht="19" customHeight="1" spans="1:12">
      <c r="A164" s="13"/>
      <c r="B164" s="13"/>
      <c r="C164" s="11" t="s">
        <v>452</v>
      </c>
      <c r="D164" s="11" t="s">
        <v>22</v>
      </c>
      <c r="E164" s="12" t="s">
        <v>453</v>
      </c>
      <c r="F164" s="12" t="s">
        <v>24</v>
      </c>
      <c r="G164" s="12" t="s">
        <v>449</v>
      </c>
      <c r="H164" s="11"/>
      <c r="I164" s="11" t="s">
        <v>20</v>
      </c>
      <c r="J164" s="11" t="s">
        <v>20</v>
      </c>
      <c r="K164" s="11"/>
      <c r="L164" s="12" t="s">
        <v>24</v>
      </c>
    </row>
    <row r="165" s="2" customFormat="1" ht="19" customHeight="1" spans="1:12">
      <c r="A165" s="10">
        <f>MAX(A$3:A164)+1</f>
        <v>56</v>
      </c>
      <c r="B165" s="10" t="s">
        <v>454</v>
      </c>
      <c r="C165" s="11" t="s">
        <v>455</v>
      </c>
      <c r="D165" s="11" t="s">
        <v>16</v>
      </c>
      <c r="E165" s="12" t="s">
        <v>456</v>
      </c>
      <c r="F165" s="12">
        <v>2</v>
      </c>
      <c r="G165" s="12" t="s">
        <v>457</v>
      </c>
      <c r="H165" s="11"/>
      <c r="I165" s="11" t="s">
        <v>20</v>
      </c>
      <c r="J165" s="11" t="s">
        <v>20</v>
      </c>
      <c r="K165" s="11"/>
      <c r="L165" s="12" t="s">
        <v>24</v>
      </c>
    </row>
    <row r="166" s="2" customFormat="1" ht="19" customHeight="1" spans="1:12">
      <c r="A166" s="14"/>
      <c r="B166" s="14"/>
      <c r="C166" s="11" t="s">
        <v>458</v>
      </c>
      <c r="D166" s="11" t="s">
        <v>71</v>
      </c>
      <c r="E166" s="12" t="s">
        <v>459</v>
      </c>
      <c r="F166" s="12" t="s">
        <v>24</v>
      </c>
      <c r="G166" s="12" t="s">
        <v>457</v>
      </c>
      <c r="H166" s="11"/>
      <c r="I166" s="11" t="s">
        <v>20</v>
      </c>
      <c r="J166" s="11" t="s">
        <v>20</v>
      </c>
      <c r="K166" s="11"/>
      <c r="L166" s="12" t="s">
        <v>24</v>
      </c>
    </row>
    <row r="167" s="2" customFormat="1" ht="19" customHeight="1" spans="1:12">
      <c r="A167" s="13"/>
      <c r="B167" s="13"/>
      <c r="C167" s="11" t="s">
        <v>460</v>
      </c>
      <c r="D167" s="11" t="s">
        <v>22</v>
      </c>
      <c r="E167" s="12" t="s">
        <v>461</v>
      </c>
      <c r="F167" s="12" t="s">
        <v>24</v>
      </c>
      <c r="G167" s="12" t="s">
        <v>457</v>
      </c>
      <c r="H167" s="11"/>
      <c r="I167" s="11" t="s">
        <v>20</v>
      </c>
      <c r="J167" s="11" t="s">
        <v>20</v>
      </c>
      <c r="K167" s="11"/>
      <c r="L167" s="12" t="s">
        <v>24</v>
      </c>
    </row>
    <row r="168" s="2" customFormat="1" ht="19" customHeight="1" spans="1:12">
      <c r="A168" s="10">
        <f>MAX(A$3:A167)+1</f>
        <v>57</v>
      </c>
      <c r="B168" s="10" t="s">
        <v>462</v>
      </c>
      <c r="C168" s="11" t="s">
        <v>463</v>
      </c>
      <c r="D168" s="11" t="s">
        <v>16</v>
      </c>
      <c r="E168" s="12" t="s">
        <v>464</v>
      </c>
      <c r="F168" s="12" t="s">
        <v>28</v>
      </c>
      <c r="G168" s="12" t="s">
        <v>465</v>
      </c>
      <c r="H168" s="11"/>
      <c r="I168" s="11" t="s">
        <v>20</v>
      </c>
      <c r="J168" s="11" t="s">
        <v>20</v>
      </c>
      <c r="K168" s="11"/>
      <c r="L168" s="12" t="s">
        <v>24</v>
      </c>
    </row>
    <row r="169" s="2" customFormat="1" ht="19" customHeight="1" spans="1:12">
      <c r="A169" s="14"/>
      <c r="B169" s="14"/>
      <c r="C169" s="11" t="s">
        <v>466</v>
      </c>
      <c r="D169" s="11" t="s">
        <v>22</v>
      </c>
      <c r="E169" s="12" t="s">
        <v>467</v>
      </c>
      <c r="F169" s="12" t="s">
        <v>24</v>
      </c>
      <c r="G169" s="12" t="s">
        <v>465</v>
      </c>
      <c r="H169" s="11"/>
      <c r="I169" s="11" t="s">
        <v>20</v>
      </c>
      <c r="J169" s="11" t="s">
        <v>20</v>
      </c>
      <c r="K169" s="11"/>
      <c r="L169" s="12" t="s">
        <v>24</v>
      </c>
    </row>
    <row r="170" s="2" customFormat="1" ht="19" customHeight="1" spans="1:12">
      <c r="A170" s="13"/>
      <c r="B170" s="13"/>
      <c r="C170" s="11" t="s">
        <v>468</v>
      </c>
      <c r="D170" s="11" t="s">
        <v>22</v>
      </c>
      <c r="E170" s="12" t="s">
        <v>469</v>
      </c>
      <c r="F170" s="12" t="s">
        <v>24</v>
      </c>
      <c r="G170" s="12" t="s">
        <v>465</v>
      </c>
      <c r="H170" s="11"/>
      <c r="I170" s="11" t="s">
        <v>20</v>
      </c>
      <c r="J170" s="11" t="s">
        <v>20</v>
      </c>
      <c r="K170" s="11"/>
      <c r="L170" s="12" t="s">
        <v>24</v>
      </c>
    </row>
    <row r="171" s="2" customFormat="1" ht="19" customHeight="1" spans="1:12">
      <c r="A171" s="10">
        <f>MAX(A$3:A170)+1</f>
        <v>58</v>
      </c>
      <c r="B171" s="10" t="s">
        <v>470</v>
      </c>
      <c r="C171" s="11" t="s">
        <v>471</v>
      </c>
      <c r="D171" s="11" t="s">
        <v>16</v>
      </c>
      <c r="E171" s="12" t="s">
        <v>472</v>
      </c>
      <c r="F171" s="12" t="s">
        <v>28</v>
      </c>
      <c r="G171" s="12" t="s">
        <v>473</v>
      </c>
      <c r="H171" s="11"/>
      <c r="I171" s="11" t="s">
        <v>20</v>
      </c>
      <c r="J171" s="11" t="s">
        <v>20</v>
      </c>
      <c r="K171" s="11"/>
      <c r="L171" s="12" t="s">
        <v>24</v>
      </c>
    </row>
    <row r="172" s="2" customFormat="1" ht="19" customHeight="1" spans="1:12">
      <c r="A172" s="14"/>
      <c r="B172" s="14"/>
      <c r="C172" s="11" t="s">
        <v>474</v>
      </c>
      <c r="D172" s="11" t="s">
        <v>22</v>
      </c>
      <c r="E172" s="12" t="s">
        <v>475</v>
      </c>
      <c r="F172" s="12" t="s">
        <v>24</v>
      </c>
      <c r="G172" s="12" t="s">
        <v>473</v>
      </c>
      <c r="H172" s="11"/>
      <c r="I172" s="11" t="s">
        <v>20</v>
      </c>
      <c r="J172" s="11" t="s">
        <v>20</v>
      </c>
      <c r="K172" s="11"/>
      <c r="L172" s="12" t="s">
        <v>24</v>
      </c>
    </row>
    <row r="173" s="2" customFormat="1" ht="19" customHeight="1" spans="1:12">
      <c r="A173" s="13"/>
      <c r="B173" s="13"/>
      <c r="C173" s="11" t="s">
        <v>476</v>
      </c>
      <c r="D173" s="11" t="s">
        <v>22</v>
      </c>
      <c r="E173" s="12" t="s">
        <v>477</v>
      </c>
      <c r="F173" s="12" t="s">
        <v>24</v>
      </c>
      <c r="G173" s="12" t="s">
        <v>473</v>
      </c>
      <c r="H173" s="11"/>
      <c r="I173" s="11" t="s">
        <v>20</v>
      </c>
      <c r="J173" s="11" t="s">
        <v>20</v>
      </c>
      <c r="K173" s="11"/>
      <c r="L173" s="12" t="s">
        <v>24</v>
      </c>
    </row>
    <row r="174" s="2" customFormat="1" ht="19" customHeight="1" spans="1:12">
      <c r="A174" s="10">
        <f>MAX(A$3:A173)+1</f>
        <v>59</v>
      </c>
      <c r="B174" s="10" t="s">
        <v>478</v>
      </c>
      <c r="C174" s="11" t="s">
        <v>479</v>
      </c>
      <c r="D174" s="11" t="s">
        <v>16</v>
      </c>
      <c r="E174" s="12" t="s">
        <v>480</v>
      </c>
      <c r="F174" s="12" t="s">
        <v>45</v>
      </c>
      <c r="G174" s="12" t="s">
        <v>481</v>
      </c>
      <c r="H174" s="11"/>
      <c r="I174" s="11" t="s">
        <v>20</v>
      </c>
      <c r="J174" s="11" t="s">
        <v>20</v>
      </c>
      <c r="K174" s="11"/>
      <c r="L174" s="12" t="s">
        <v>24</v>
      </c>
    </row>
    <row r="175" s="2" customFormat="1" ht="19" customHeight="1" spans="1:12">
      <c r="A175" s="14"/>
      <c r="B175" s="14"/>
      <c r="C175" s="11" t="s">
        <v>482</v>
      </c>
      <c r="D175" s="11" t="s">
        <v>22</v>
      </c>
      <c r="E175" s="12" t="s">
        <v>483</v>
      </c>
      <c r="F175" s="12" t="s">
        <v>24</v>
      </c>
      <c r="G175" s="12" t="s">
        <v>481</v>
      </c>
      <c r="H175" s="11"/>
      <c r="I175" s="11" t="s">
        <v>20</v>
      </c>
      <c r="J175" s="11" t="s">
        <v>20</v>
      </c>
      <c r="K175" s="11"/>
      <c r="L175" s="12" t="s">
        <v>24</v>
      </c>
    </row>
    <row r="176" s="2" customFormat="1" ht="19" customHeight="1" spans="1:12">
      <c r="A176" s="14"/>
      <c r="B176" s="14"/>
      <c r="C176" s="11" t="s">
        <v>484</v>
      </c>
      <c r="D176" s="11" t="s">
        <v>22</v>
      </c>
      <c r="E176" s="12" t="s">
        <v>485</v>
      </c>
      <c r="F176" s="12" t="s">
        <v>24</v>
      </c>
      <c r="G176" s="12" t="s">
        <v>481</v>
      </c>
      <c r="H176" s="11"/>
      <c r="I176" s="11" t="s">
        <v>20</v>
      </c>
      <c r="J176" s="11" t="s">
        <v>20</v>
      </c>
      <c r="K176" s="11"/>
      <c r="L176" s="12" t="s">
        <v>24</v>
      </c>
    </row>
    <row r="177" s="2" customFormat="1" ht="19" customHeight="1" spans="1:12">
      <c r="A177" s="13"/>
      <c r="B177" s="13"/>
      <c r="C177" s="11" t="s">
        <v>486</v>
      </c>
      <c r="D177" s="11" t="s">
        <v>22</v>
      </c>
      <c r="E177" s="12" t="s">
        <v>487</v>
      </c>
      <c r="F177" s="12" t="s">
        <v>24</v>
      </c>
      <c r="G177" s="12" t="s">
        <v>481</v>
      </c>
      <c r="H177" s="11"/>
      <c r="I177" s="11" t="s">
        <v>20</v>
      </c>
      <c r="J177" s="11" t="s">
        <v>20</v>
      </c>
      <c r="K177" s="11"/>
      <c r="L177" s="12" t="s">
        <v>24</v>
      </c>
    </row>
    <row r="178" s="2" customFormat="1" ht="19" customHeight="1" spans="1:12">
      <c r="A178" s="10">
        <f>MAX(A$3:A177)+1</f>
        <v>60</v>
      </c>
      <c r="B178" s="10" t="s">
        <v>488</v>
      </c>
      <c r="C178" s="11" t="s">
        <v>489</v>
      </c>
      <c r="D178" s="11" t="s">
        <v>16</v>
      </c>
      <c r="E178" s="12" t="s">
        <v>490</v>
      </c>
      <c r="F178" s="12" t="s">
        <v>28</v>
      </c>
      <c r="G178" s="12" t="s">
        <v>491</v>
      </c>
      <c r="H178" s="11"/>
      <c r="I178" s="11" t="s">
        <v>20</v>
      </c>
      <c r="J178" s="11" t="s">
        <v>20</v>
      </c>
      <c r="K178" s="11"/>
      <c r="L178" s="12" t="s">
        <v>24</v>
      </c>
    </row>
    <row r="179" s="2" customFormat="1" ht="19" customHeight="1" spans="1:12">
      <c r="A179" s="14"/>
      <c r="B179" s="14"/>
      <c r="C179" s="11" t="s">
        <v>492</v>
      </c>
      <c r="D179" s="11" t="s">
        <v>22</v>
      </c>
      <c r="E179" s="12" t="s">
        <v>493</v>
      </c>
      <c r="F179" s="12" t="s">
        <v>24</v>
      </c>
      <c r="G179" s="12" t="s">
        <v>491</v>
      </c>
      <c r="H179" s="11"/>
      <c r="I179" s="11" t="s">
        <v>20</v>
      </c>
      <c r="J179" s="11" t="s">
        <v>20</v>
      </c>
      <c r="K179" s="11"/>
      <c r="L179" s="12" t="s">
        <v>24</v>
      </c>
    </row>
    <row r="180" s="2" customFormat="1" ht="19" customHeight="1" spans="1:12">
      <c r="A180" s="13"/>
      <c r="B180" s="13"/>
      <c r="C180" s="11" t="s">
        <v>494</v>
      </c>
      <c r="D180" s="11" t="s">
        <v>22</v>
      </c>
      <c r="E180" s="12" t="s">
        <v>495</v>
      </c>
      <c r="F180" s="12" t="s">
        <v>24</v>
      </c>
      <c r="G180" s="12" t="s">
        <v>491</v>
      </c>
      <c r="H180" s="11"/>
      <c r="I180" s="11" t="s">
        <v>20</v>
      </c>
      <c r="J180" s="11" t="s">
        <v>20</v>
      </c>
      <c r="K180" s="11"/>
      <c r="L180" s="12" t="s">
        <v>24</v>
      </c>
    </row>
    <row r="181" s="2" customFormat="1" ht="19" customHeight="1" spans="1:12">
      <c r="A181" s="10">
        <f>MAX(A$3:A180)+1</f>
        <v>61</v>
      </c>
      <c r="B181" s="10" t="s">
        <v>496</v>
      </c>
      <c r="C181" s="11" t="s">
        <v>497</v>
      </c>
      <c r="D181" s="11" t="s">
        <v>16</v>
      </c>
      <c r="E181" s="12" t="s">
        <v>498</v>
      </c>
      <c r="F181" s="12" t="s">
        <v>18</v>
      </c>
      <c r="G181" s="12" t="s">
        <v>499</v>
      </c>
      <c r="H181" s="11"/>
      <c r="I181" s="11" t="s">
        <v>20</v>
      </c>
      <c r="J181" s="11" t="s">
        <v>20</v>
      </c>
      <c r="K181" s="11"/>
      <c r="L181" s="12" t="s">
        <v>24</v>
      </c>
    </row>
    <row r="182" s="2" customFormat="1" ht="19" customHeight="1" spans="1:12">
      <c r="A182" s="14"/>
      <c r="B182" s="14"/>
      <c r="C182" s="11" t="s">
        <v>500</v>
      </c>
      <c r="D182" s="11" t="s">
        <v>22</v>
      </c>
      <c r="E182" s="12" t="s">
        <v>501</v>
      </c>
      <c r="F182" s="12" t="s">
        <v>24</v>
      </c>
      <c r="G182" s="12" t="s">
        <v>499</v>
      </c>
      <c r="H182" s="11"/>
      <c r="I182" s="11" t="s">
        <v>20</v>
      </c>
      <c r="J182" s="11" t="s">
        <v>20</v>
      </c>
      <c r="K182" s="11"/>
      <c r="L182" s="12" t="s">
        <v>24</v>
      </c>
    </row>
    <row r="183" s="2" customFormat="1" ht="19" customHeight="1" spans="1:12">
      <c r="A183" s="13"/>
      <c r="B183" s="13"/>
      <c r="C183" s="11" t="s">
        <v>502</v>
      </c>
      <c r="D183" s="11" t="s">
        <v>71</v>
      </c>
      <c r="E183" s="12" t="s">
        <v>503</v>
      </c>
      <c r="F183" s="12" t="s">
        <v>24</v>
      </c>
      <c r="G183" s="12" t="s">
        <v>499</v>
      </c>
      <c r="H183" s="11"/>
      <c r="I183" s="11" t="s">
        <v>20</v>
      </c>
      <c r="J183" s="11" t="s">
        <v>20</v>
      </c>
      <c r="K183" s="11"/>
      <c r="L183" s="12" t="s">
        <v>24</v>
      </c>
    </row>
    <row r="184" s="2" customFormat="1" ht="19" customHeight="1" spans="1:12">
      <c r="A184" s="10">
        <f>MAX(A$3:A183)+1</f>
        <v>62</v>
      </c>
      <c r="B184" s="10" t="s">
        <v>504</v>
      </c>
      <c r="C184" s="11" t="s">
        <v>505</v>
      </c>
      <c r="D184" s="11" t="s">
        <v>16</v>
      </c>
      <c r="E184" s="12" t="s">
        <v>506</v>
      </c>
      <c r="F184" s="12" t="s">
        <v>28</v>
      </c>
      <c r="G184" s="12" t="s">
        <v>507</v>
      </c>
      <c r="H184" s="11"/>
      <c r="I184" s="11" t="s">
        <v>20</v>
      </c>
      <c r="J184" s="11" t="s">
        <v>20</v>
      </c>
      <c r="K184" s="11"/>
      <c r="L184" s="12" t="s">
        <v>24</v>
      </c>
    </row>
    <row r="185" s="2" customFormat="1" ht="19" customHeight="1" spans="1:12">
      <c r="A185" s="14"/>
      <c r="B185" s="14"/>
      <c r="C185" s="11" t="s">
        <v>508</v>
      </c>
      <c r="D185" s="11" t="s">
        <v>22</v>
      </c>
      <c r="E185" s="12" t="s">
        <v>509</v>
      </c>
      <c r="F185" s="12" t="s">
        <v>24</v>
      </c>
      <c r="G185" s="12" t="s">
        <v>507</v>
      </c>
      <c r="H185" s="11"/>
      <c r="I185" s="11" t="s">
        <v>20</v>
      </c>
      <c r="J185" s="11" t="s">
        <v>20</v>
      </c>
      <c r="K185" s="11"/>
      <c r="L185" s="12" t="s">
        <v>24</v>
      </c>
    </row>
    <row r="186" s="2" customFormat="1" ht="19" customHeight="1" spans="1:12">
      <c r="A186" s="13"/>
      <c r="B186" s="13"/>
      <c r="C186" s="11" t="s">
        <v>510</v>
      </c>
      <c r="D186" s="11" t="s">
        <v>22</v>
      </c>
      <c r="E186" s="12" t="s">
        <v>511</v>
      </c>
      <c r="F186" s="12" t="s">
        <v>24</v>
      </c>
      <c r="G186" s="12" t="s">
        <v>507</v>
      </c>
      <c r="H186" s="11"/>
      <c r="I186" s="11" t="s">
        <v>20</v>
      </c>
      <c r="J186" s="11" t="s">
        <v>20</v>
      </c>
      <c r="K186" s="11"/>
      <c r="L186" s="12" t="s">
        <v>24</v>
      </c>
    </row>
    <row r="187" s="2" customFormat="1" ht="19" customHeight="1" spans="1:12">
      <c r="A187" s="10">
        <f>MAX(A$3:A186)+1</f>
        <v>63</v>
      </c>
      <c r="B187" s="10" t="s">
        <v>512</v>
      </c>
      <c r="C187" s="11" t="s">
        <v>513</v>
      </c>
      <c r="D187" s="11" t="s">
        <v>16</v>
      </c>
      <c r="E187" s="12" t="s">
        <v>514</v>
      </c>
      <c r="F187" s="12" t="s">
        <v>45</v>
      </c>
      <c r="G187" s="12" t="s">
        <v>515</v>
      </c>
      <c r="H187" s="11"/>
      <c r="I187" s="11" t="s">
        <v>20</v>
      </c>
      <c r="J187" s="11" t="s">
        <v>20</v>
      </c>
      <c r="K187" s="11"/>
      <c r="L187" s="12" t="s">
        <v>24</v>
      </c>
    </row>
    <row r="188" s="2" customFormat="1" ht="19" customHeight="1" spans="1:12">
      <c r="A188" s="14"/>
      <c r="B188" s="14"/>
      <c r="C188" s="11" t="s">
        <v>516</v>
      </c>
      <c r="D188" s="11" t="s">
        <v>22</v>
      </c>
      <c r="E188" s="12" t="s">
        <v>517</v>
      </c>
      <c r="F188" s="12" t="s">
        <v>24</v>
      </c>
      <c r="G188" s="12" t="s">
        <v>515</v>
      </c>
      <c r="H188" s="11"/>
      <c r="I188" s="11" t="s">
        <v>20</v>
      </c>
      <c r="J188" s="11" t="s">
        <v>20</v>
      </c>
      <c r="K188" s="11"/>
      <c r="L188" s="12" t="s">
        <v>24</v>
      </c>
    </row>
    <row r="189" s="2" customFormat="1" ht="19" customHeight="1" spans="1:12">
      <c r="A189" s="14"/>
      <c r="B189" s="14"/>
      <c r="C189" s="11" t="s">
        <v>518</v>
      </c>
      <c r="D189" s="11" t="s">
        <v>22</v>
      </c>
      <c r="E189" s="12" t="s">
        <v>519</v>
      </c>
      <c r="F189" s="12" t="s">
        <v>24</v>
      </c>
      <c r="G189" s="12" t="s">
        <v>515</v>
      </c>
      <c r="H189" s="11"/>
      <c r="I189" s="11" t="s">
        <v>20</v>
      </c>
      <c r="J189" s="11" t="s">
        <v>20</v>
      </c>
      <c r="K189" s="11"/>
      <c r="L189" s="12" t="s">
        <v>24</v>
      </c>
    </row>
    <row r="190" s="2" customFormat="1" ht="19" customHeight="1" spans="1:12">
      <c r="A190" s="13"/>
      <c r="B190" s="13"/>
      <c r="C190" s="11" t="s">
        <v>520</v>
      </c>
      <c r="D190" s="11" t="s">
        <v>22</v>
      </c>
      <c r="E190" s="12" t="s">
        <v>521</v>
      </c>
      <c r="F190" s="12" t="s">
        <v>24</v>
      </c>
      <c r="G190" s="12" t="s">
        <v>515</v>
      </c>
      <c r="H190" s="11"/>
      <c r="I190" s="11" t="s">
        <v>20</v>
      </c>
      <c r="J190" s="11" t="s">
        <v>20</v>
      </c>
      <c r="K190" s="11"/>
      <c r="L190" s="12" t="s">
        <v>24</v>
      </c>
    </row>
    <row r="191" s="2" customFormat="1" ht="19" customHeight="1" spans="1:12">
      <c r="A191" s="10">
        <f>MAX(A$3:A190)+1</f>
        <v>64</v>
      </c>
      <c r="B191" s="10" t="s">
        <v>522</v>
      </c>
      <c r="C191" s="11" t="s">
        <v>523</v>
      </c>
      <c r="D191" s="11" t="s">
        <v>16</v>
      </c>
      <c r="E191" s="12" t="s">
        <v>524</v>
      </c>
      <c r="F191" s="12" t="s">
        <v>28</v>
      </c>
      <c r="G191" s="12" t="s">
        <v>525</v>
      </c>
      <c r="H191" s="11"/>
      <c r="I191" s="11" t="s">
        <v>20</v>
      </c>
      <c r="J191" s="11" t="s">
        <v>20</v>
      </c>
      <c r="K191" s="11"/>
      <c r="L191" s="12" t="s">
        <v>24</v>
      </c>
    </row>
    <row r="192" s="2" customFormat="1" ht="19" customHeight="1" spans="1:12">
      <c r="A192" s="14"/>
      <c r="B192" s="14"/>
      <c r="C192" s="11" t="s">
        <v>526</v>
      </c>
      <c r="D192" s="11" t="s">
        <v>22</v>
      </c>
      <c r="E192" s="12" t="s">
        <v>527</v>
      </c>
      <c r="F192" s="12" t="s">
        <v>24</v>
      </c>
      <c r="G192" s="12" t="s">
        <v>525</v>
      </c>
      <c r="H192" s="11"/>
      <c r="I192" s="11" t="s">
        <v>20</v>
      </c>
      <c r="J192" s="11" t="s">
        <v>20</v>
      </c>
      <c r="K192" s="11"/>
      <c r="L192" s="12" t="s">
        <v>24</v>
      </c>
    </row>
    <row r="193" s="2" customFormat="1" ht="19" customHeight="1" spans="1:12">
      <c r="A193" s="13"/>
      <c r="B193" s="13"/>
      <c r="C193" s="11" t="s">
        <v>528</v>
      </c>
      <c r="D193" s="11" t="s">
        <v>22</v>
      </c>
      <c r="E193" s="12" t="s">
        <v>529</v>
      </c>
      <c r="F193" s="12" t="s">
        <v>24</v>
      </c>
      <c r="G193" s="12" t="s">
        <v>525</v>
      </c>
      <c r="H193" s="11"/>
      <c r="I193" s="11" t="s">
        <v>20</v>
      </c>
      <c r="J193" s="11" t="s">
        <v>20</v>
      </c>
      <c r="K193" s="11"/>
      <c r="L193" s="12" t="s">
        <v>24</v>
      </c>
    </row>
    <row r="194" s="2" customFormat="1" ht="19" customHeight="1" spans="1:12">
      <c r="A194" s="10">
        <f>MAX(A$3:A193)+1</f>
        <v>65</v>
      </c>
      <c r="B194" s="10" t="s">
        <v>530</v>
      </c>
      <c r="C194" s="11" t="s">
        <v>531</v>
      </c>
      <c r="D194" s="11" t="s">
        <v>16</v>
      </c>
      <c r="E194" s="12" t="s">
        <v>532</v>
      </c>
      <c r="F194" s="12" t="s">
        <v>28</v>
      </c>
      <c r="G194" s="12" t="s">
        <v>533</v>
      </c>
      <c r="H194" s="11"/>
      <c r="I194" s="11" t="s">
        <v>20</v>
      </c>
      <c r="J194" s="11" t="s">
        <v>20</v>
      </c>
      <c r="K194" s="11"/>
      <c r="L194" s="12" t="s">
        <v>24</v>
      </c>
    </row>
    <row r="195" s="2" customFormat="1" ht="19" customHeight="1" spans="1:12">
      <c r="A195" s="14"/>
      <c r="B195" s="14"/>
      <c r="C195" s="11" t="s">
        <v>534</v>
      </c>
      <c r="D195" s="11" t="s">
        <v>22</v>
      </c>
      <c r="E195" s="12" t="s">
        <v>535</v>
      </c>
      <c r="F195" s="12" t="s">
        <v>24</v>
      </c>
      <c r="G195" s="12" t="s">
        <v>533</v>
      </c>
      <c r="H195" s="11"/>
      <c r="I195" s="11" t="s">
        <v>20</v>
      </c>
      <c r="J195" s="11" t="s">
        <v>20</v>
      </c>
      <c r="K195" s="11"/>
      <c r="L195" s="12" t="s">
        <v>24</v>
      </c>
    </row>
    <row r="196" s="2" customFormat="1" ht="19" customHeight="1" spans="1:12">
      <c r="A196" s="13"/>
      <c r="B196" s="13"/>
      <c r="C196" s="11" t="s">
        <v>536</v>
      </c>
      <c r="D196" s="11" t="s">
        <v>22</v>
      </c>
      <c r="E196" s="12" t="s">
        <v>537</v>
      </c>
      <c r="F196" s="12" t="s">
        <v>24</v>
      </c>
      <c r="G196" s="12" t="s">
        <v>533</v>
      </c>
      <c r="H196" s="11"/>
      <c r="I196" s="11" t="s">
        <v>20</v>
      </c>
      <c r="J196" s="11" t="s">
        <v>20</v>
      </c>
      <c r="K196" s="11"/>
      <c r="L196" s="12" t="s">
        <v>24</v>
      </c>
    </row>
    <row r="197" s="2" customFormat="1" ht="19" customHeight="1" spans="1:12">
      <c r="A197" s="10">
        <f>MAX(A$3:A196)+1</f>
        <v>66</v>
      </c>
      <c r="B197" s="10" t="s">
        <v>538</v>
      </c>
      <c r="C197" s="11" t="s">
        <v>539</v>
      </c>
      <c r="D197" s="11" t="s">
        <v>16</v>
      </c>
      <c r="E197" s="12" t="s">
        <v>540</v>
      </c>
      <c r="F197" s="12" t="s">
        <v>28</v>
      </c>
      <c r="G197" s="12" t="s">
        <v>541</v>
      </c>
      <c r="H197" s="11"/>
      <c r="I197" s="11" t="s">
        <v>20</v>
      </c>
      <c r="J197" s="11" t="s">
        <v>20</v>
      </c>
      <c r="K197" s="11"/>
      <c r="L197" s="12" t="s">
        <v>24</v>
      </c>
    </row>
    <row r="198" s="2" customFormat="1" ht="19" customHeight="1" spans="1:12">
      <c r="A198" s="14"/>
      <c r="B198" s="14"/>
      <c r="C198" s="11" t="s">
        <v>542</v>
      </c>
      <c r="D198" s="11" t="s">
        <v>22</v>
      </c>
      <c r="E198" s="12" t="s">
        <v>543</v>
      </c>
      <c r="F198" s="12" t="s">
        <v>24</v>
      </c>
      <c r="G198" s="12" t="s">
        <v>541</v>
      </c>
      <c r="H198" s="11"/>
      <c r="I198" s="11" t="s">
        <v>20</v>
      </c>
      <c r="J198" s="11" t="s">
        <v>20</v>
      </c>
      <c r="K198" s="11"/>
      <c r="L198" s="12" t="s">
        <v>24</v>
      </c>
    </row>
    <row r="199" s="2" customFormat="1" ht="19" customHeight="1" spans="1:12">
      <c r="A199" s="13"/>
      <c r="B199" s="13"/>
      <c r="C199" s="11" t="s">
        <v>544</v>
      </c>
      <c r="D199" s="11" t="s">
        <v>22</v>
      </c>
      <c r="E199" s="12" t="s">
        <v>545</v>
      </c>
      <c r="F199" s="12" t="s">
        <v>24</v>
      </c>
      <c r="G199" s="12" t="s">
        <v>541</v>
      </c>
      <c r="H199" s="11"/>
      <c r="I199" s="11" t="s">
        <v>20</v>
      </c>
      <c r="J199" s="11" t="s">
        <v>20</v>
      </c>
      <c r="K199" s="11"/>
      <c r="L199" s="12" t="s">
        <v>24</v>
      </c>
    </row>
    <row r="200" s="2" customFormat="1" ht="19" customHeight="1" spans="1:12">
      <c r="A200" s="10">
        <f>MAX(A$3:A199)+1</f>
        <v>67</v>
      </c>
      <c r="B200" s="10" t="s">
        <v>546</v>
      </c>
      <c r="C200" s="11" t="s">
        <v>547</v>
      </c>
      <c r="D200" s="11" t="s">
        <v>16</v>
      </c>
      <c r="E200" s="12" t="s">
        <v>548</v>
      </c>
      <c r="F200" s="12" t="s">
        <v>18</v>
      </c>
      <c r="G200" s="12" t="s">
        <v>549</v>
      </c>
      <c r="H200" s="11"/>
      <c r="I200" s="11" t="s">
        <v>20</v>
      </c>
      <c r="J200" s="11" t="s">
        <v>20</v>
      </c>
      <c r="K200" s="11"/>
      <c r="L200" s="12" t="s">
        <v>24</v>
      </c>
    </row>
    <row r="201" s="2" customFormat="1" ht="19" customHeight="1" spans="1:12">
      <c r="A201" s="13"/>
      <c r="B201" s="13"/>
      <c r="C201" s="11" t="s">
        <v>550</v>
      </c>
      <c r="D201" s="11" t="s">
        <v>22</v>
      </c>
      <c r="E201" s="12" t="s">
        <v>551</v>
      </c>
      <c r="F201" s="12" t="s">
        <v>24</v>
      </c>
      <c r="G201" s="12" t="s">
        <v>549</v>
      </c>
      <c r="H201" s="11"/>
      <c r="I201" s="11" t="s">
        <v>20</v>
      </c>
      <c r="J201" s="11" t="s">
        <v>20</v>
      </c>
      <c r="K201" s="11"/>
      <c r="L201" s="12" t="s">
        <v>24</v>
      </c>
    </row>
    <row r="202" s="2" customFormat="1" ht="19" customHeight="1" spans="1:12">
      <c r="A202" s="10">
        <f>MAX(A$3:A201)+1</f>
        <v>68</v>
      </c>
      <c r="B202" s="10" t="s">
        <v>552</v>
      </c>
      <c r="C202" s="11" t="s">
        <v>553</v>
      </c>
      <c r="D202" s="11" t="s">
        <v>16</v>
      </c>
      <c r="E202" s="12" t="s">
        <v>554</v>
      </c>
      <c r="F202" s="12" t="s">
        <v>28</v>
      </c>
      <c r="G202" s="12" t="s">
        <v>555</v>
      </c>
      <c r="H202" s="11"/>
      <c r="I202" s="11" t="s">
        <v>20</v>
      </c>
      <c r="J202" s="11" t="s">
        <v>20</v>
      </c>
      <c r="K202" s="11"/>
      <c r="L202" s="12" t="s">
        <v>24</v>
      </c>
    </row>
    <row r="203" s="2" customFormat="1" ht="19" customHeight="1" spans="1:12">
      <c r="A203" s="14"/>
      <c r="B203" s="14"/>
      <c r="C203" s="11" t="s">
        <v>556</v>
      </c>
      <c r="D203" s="11" t="s">
        <v>22</v>
      </c>
      <c r="E203" s="12" t="s">
        <v>557</v>
      </c>
      <c r="F203" s="12" t="s">
        <v>24</v>
      </c>
      <c r="G203" s="12" t="s">
        <v>555</v>
      </c>
      <c r="H203" s="11"/>
      <c r="I203" s="11" t="s">
        <v>20</v>
      </c>
      <c r="J203" s="11" t="s">
        <v>20</v>
      </c>
      <c r="K203" s="11"/>
      <c r="L203" s="12" t="s">
        <v>24</v>
      </c>
    </row>
    <row r="204" s="2" customFormat="1" ht="19" customHeight="1" spans="1:12">
      <c r="A204" s="13"/>
      <c r="B204" s="13"/>
      <c r="C204" s="11" t="s">
        <v>558</v>
      </c>
      <c r="D204" s="11" t="s">
        <v>22</v>
      </c>
      <c r="E204" s="12" t="s">
        <v>559</v>
      </c>
      <c r="F204" s="12" t="s">
        <v>24</v>
      </c>
      <c r="G204" s="12" t="s">
        <v>555</v>
      </c>
      <c r="H204" s="11"/>
      <c r="I204" s="11" t="s">
        <v>20</v>
      </c>
      <c r="J204" s="11" t="s">
        <v>20</v>
      </c>
      <c r="K204" s="11"/>
      <c r="L204" s="12" t="s">
        <v>24</v>
      </c>
    </row>
    <row r="205" s="2" customFormat="1" ht="19" customHeight="1" spans="1:12">
      <c r="A205" s="10">
        <f>MAX(A$3:A204)+1</f>
        <v>69</v>
      </c>
      <c r="B205" s="10" t="s">
        <v>560</v>
      </c>
      <c r="C205" s="11" t="s">
        <v>561</v>
      </c>
      <c r="D205" s="11" t="s">
        <v>16</v>
      </c>
      <c r="E205" s="12" t="s">
        <v>562</v>
      </c>
      <c r="F205" s="12" t="s">
        <v>18</v>
      </c>
      <c r="G205" s="12" t="s">
        <v>563</v>
      </c>
      <c r="H205" s="11"/>
      <c r="I205" s="11" t="s">
        <v>20</v>
      </c>
      <c r="J205" s="11" t="s">
        <v>20</v>
      </c>
      <c r="K205" s="11"/>
      <c r="L205" s="12" t="s">
        <v>24</v>
      </c>
    </row>
    <row r="206" s="2" customFormat="1" ht="19" customHeight="1" spans="1:12">
      <c r="A206" s="13"/>
      <c r="B206" s="13"/>
      <c r="C206" s="11" t="s">
        <v>564</v>
      </c>
      <c r="D206" s="11" t="s">
        <v>22</v>
      </c>
      <c r="E206" s="12" t="s">
        <v>565</v>
      </c>
      <c r="F206" s="12" t="s">
        <v>24</v>
      </c>
      <c r="G206" s="12" t="s">
        <v>563</v>
      </c>
      <c r="H206" s="11"/>
      <c r="I206" s="11" t="s">
        <v>20</v>
      </c>
      <c r="J206" s="11" t="s">
        <v>20</v>
      </c>
      <c r="K206" s="11"/>
      <c r="L206" s="12" t="s">
        <v>24</v>
      </c>
    </row>
    <row r="207" s="2" customFormat="1" ht="19" customHeight="1" spans="1:12">
      <c r="A207" s="10">
        <f>MAX(A$3:A206)+1</f>
        <v>70</v>
      </c>
      <c r="B207" s="10" t="s">
        <v>566</v>
      </c>
      <c r="C207" s="11" t="s">
        <v>567</v>
      </c>
      <c r="D207" s="11" t="s">
        <v>16</v>
      </c>
      <c r="E207" s="12" t="s">
        <v>568</v>
      </c>
      <c r="F207" s="12" t="s">
        <v>18</v>
      </c>
      <c r="G207" s="12" t="s">
        <v>569</v>
      </c>
      <c r="H207" s="11"/>
      <c r="I207" s="11" t="s">
        <v>20</v>
      </c>
      <c r="J207" s="11" t="s">
        <v>20</v>
      </c>
      <c r="K207" s="11"/>
      <c r="L207" s="12" t="s">
        <v>24</v>
      </c>
    </row>
    <row r="208" s="2" customFormat="1" ht="19" customHeight="1" spans="1:12">
      <c r="A208" s="14"/>
      <c r="B208" s="14"/>
      <c r="C208" s="11" t="s">
        <v>570</v>
      </c>
      <c r="D208" s="11" t="s">
        <v>22</v>
      </c>
      <c r="E208" s="12" t="s">
        <v>571</v>
      </c>
      <c r="F208" s="12" t="s">
        <v>24</v>
      </c>
      <c r="G208" s="12" t="s">
        <v>569</v>
      </c>
      <c r="H208" s="11"/>
      <c r="I208" s="11" t="s">
        <v>20</v>
      </c>
      <c r="J208" s="11" t="s">
        <v>20</v>
      </c>
      <c r="K208" s="11"/>
      <c r="L208" s="12" t="s">
        <v>24</v>
      </c>
    </row>
    <row r="209" s="2" customFormat="1" ht="19" customHeight="1" spans="1:12">
      <c r="A209" s="13"/>
      <c r="B209" s="13"/>
      <c r="C209" s="11" t="s">
        <v>572</v>
      </c>
      <c r="D209" s="11" t="s">
        <v>71</v>
      </c>
      <c r="E209" s="12" t="s">
        <v>573</v>
      </c>
      <c r="F209" s="12" t="s">
        <v>24</v>
      </c>
      <c r="G209" s="12" t="s">
        <v>569</v>
      </c>
      <c r="H209" s="11"/>
      <c r="I209" s="11" t="s">
        <v>20</v>
      </c>
      <c r="J209" s="11" t="s">
        <v>20</v>
      </c>
      <c r="K209" s="11"/>
      <c r="L209" s="12" t="s">
        <v>24</v>
      </c>
    </row>
    <row r="210" s="2" customFormat="1" ht="19" customHeight="1" spans="1:12">
      <c r="A210" s="10">
        <f>MAX(A$3:A209)+1</f>
        <v>71</v>
      </c>
      <c r="B210" s="10" t="s">
        <v>574</v>
      </c>
      <c r="C210" s="11" t="s">
        <v>575</v>
      </c>
      <c r="D210" s="11" t="s">
        <v>16</v>
      </c>
      <c r="E210" s="12" t="s">
        <v>576</v>
      </c>
      <c r="F210" s="12" t="s">
        <v>28</v>
      </c>
      <c r="G210" s="12" t="s">
        <v>577</v>
      </c>
      <c r="H210" s="11"/>
      <c r="I210" s="11" t="s">
        <v>20</v>
      </c>
      <c r="J210" s="11" t="s">
        <v>20</v>
      </c>
      <c r="K210" s="11"/>
      <c r="L210" s="12" t="s">
        <v>24</v>
      </c>
    </row>
    <row r="211" s="2" customFormat="1" ht="19" customHeight="1" spans="1:12">
      <c r="A211" s="14"/>
      <c r="B211" s="14"/>
      <c r="C211" s="11" t="s">
        <v>578</v>
      </c>
      <c r="D211" s="11" t="s">
        <v>22</v>
      </c>
      <c r="E211" s="12" t="s">
        <v>579</v>
      </c>
      <c r="F211" s="12" t="s">
        <v>24</v>
      </c>
      <c r="G211" s="12" t="s">
        <v>577</v>
      </c>
      <c r="H211" s="11"/>
      <c r="I211" s="11" t="s">
        <v>20</v>
      </c>
      <c r="J211" s="11" t="s">
        <v>20</v>
      </c>
      <c r="K211" s="11"/>
      <c r="L211" s="12" t="s">
        <v>24</v>
      </c>
    </row>
    <row r="212" s="2" customFormat="1" ht="19" customHeight="1" spans="1:12">
      <c r="A212" s="13"/>
      <c r="B212" s="13"/>
      <c r="C212" s="11" t="s">
        <v>580</v>
      </c>
      <c r="D212" s="11" t="s">
        <v>22</v>
      </c>
      <c r="E212" s="12" t="s">
        <v>581</v>
      </c>
      <c r="F212" s="12" t="s">
        <v>24</v>
      </c>
      <c r="G212" s="12" t="s">
        <v>577</v>
      </c>
      <c r="H212" s="11"/>
      <c r="I212" s="11" t="s">
        <v>20</v>
      </c>
      <c r="J212" s="11" t="s">
        <v>20</v>
      </c>
      <c r="K212" s="11"/>
      <c r="L212" s="12" t="s">
        <v>24</v>
      </c>
    </row>
    <row r="213" s="2" customFormat="1" ht="19" customHeight="1" spans="1:12">
      <c r="A213" s="10">
        <f>MAX(A$3:A212)+1</f>
        <v>72</v>
      </c>
      <c r="B213" s="10" t="s">
        <v>582</v>
      </c>
      <c r="C213" s="11" t="s">
        <v>583</v>
      </c>
      <c r="D213" s="11" t="s">
        <v>16</v>
      </c>
      <c r="E213" s="12" t="s">
        <v>584</v>
      </c>
      <c r="F213" s="12" t="s">
        <v>28</v>
      </c>
      <c r="G213" s="12" t="s">
        <v>585</v>
      </c>
      <c r="H213" s="11"/>
      <c r="I213" s="11" t="s">
        <v>20</v>
      </c>
      <c r="J213" s="11" t="s">
        <v>20</v>
      </c>
      <c r="K213" s="11"/>
      <c r="L213" s="12" t="s">
        <v>24</v>
      </c>
    </row>
    <row r="214" s="2" customFormat="1" ht="19" customHeight="1" spans="1:12">
      <c r="A214" s="14"/>
      <c r="B214" s="14"/>
      <c r="C214" s="11" t="s">
        <v>586</v>
      </c>
      <c r="D214" s="11" t="s">
        <v>22</v>
      </c>
      <c r="E214" s="12" t="s">
        <v>587</v>
      </c>
      <c r="F214" s="12" t="s">
        <v>24</v>
      </c>
      <c r="G214" s="12" t="s">
        <v>585</v>
      </c>
      <c r="H214" s="11"/>
      <c r="I214" s="11" t="s">
        <v>20</v>
      </c>
      <c r="J214" s="11" t="s">
        <v>20</v>
      </c>
      <c r="K214" s="11"/>
      <c r="L214" s="12" t="s">
        <v>24</v>
      </c>
    </row>
    <row r="215" s="2" customFormat="1" ht="19" customHeight="1" spans="1:12">
      <c r="A215" s="13"/>
      <c r="B215" s="13"/>
      <c r="C215" s="11" t="s">
        <v>588</v>
      </c>
      <c r="D215" s="11" t="s">
        <v>22</v>
      </c>
      <c r="E215" s="12" t="s">
        <v>589</v>
      </c>
      <c r="F215" s="12" t="s">
        <v>24</v>
      </c>
      <c r="G215" s="12" t="s">
        <v>585</v>
      </c>
      <c r="H215" s="11"/>
      <c r="I215" s="11" t="s">
        <v>20</v>
      </c>
      <c r="J215" s="11" t="s">
        <v>20</v>
      </c>
      <c r="K215" s="11"/>
      <c r="L215" s="12" t="s">
        <v>24</v>
      </c>
    </row>
    <row r="216" s="2" customFormat="1" ht="19" customHeight="1" spans="1:12">
      <c r="A216" s="10">
        <f>MAX(A$3:A215)+1</f>
        <v>73</v>
      </c>
      <c r="B216" s="10" t="s">
        <v>590</v>
      </c>
      <c r="C216" s="11" t="s">
        <v>591</v>
      </c>
      <c r="D216" s="11" t="s">
        <v>16</v>
      </c>
      <c r="E216" s="12" t="s">
        <v>592</v>
      </c>
      <c r="F216" s="12" t="s">
        <v>45</v>
      </c>
      <c r="G216" s="12" t="s">
        <v>593</v>
      </c>
      <c r="H216" s="11"/>
      <c r="I216" s="11" t="s">
        <v>20</v>
      </c>
      <c r="J216" s="11" t="s">
        <v>20</v>
      </c>
      <c r="K216" s="11"/>
      <c r="L216" s="12" t="s">
        <v>24</v>
      </c>
    </row>
    <row r="217" s="2" customFormat="1" ht="19" customHeight="1" spans="1:12">
      <c r="A217" s="14"/>
      <c r="B217" s="14"/>
      <c r="C217" s="11" t="s">
        <v>594</v>
      </c>
      <c r="D217" s="11" t="s">
        <v>22</v>
      </c>
      <c r="E217" s="12" t="s">
        <v>595</v>
      </c>
      <c r="F217" s="12" t="s">
        <v>24</v>
      </c>
      <c r="G217" s="12" t="s">
        <v>593</v>
      </c>
      <c r="H217" s="11"/>
      <c r="I217" s="11" t="s">
        <v>20</v>
      </c>
      <c r="J217" s="11" t="s">
        <v>20</v>
      </c>
      <c r="K217" s="11"/>
      <c r="L217" s="12" t="s">
        <v>24</v>
      </c>
    </row>
    <row r="218" s="2" customFormat="1" ht="19" customHeight="1" spans="1:12">
      <c r="A218" s="14"/>
      <c r="B218" s="14"/>
      <c r="C218" s="11" t="s">
        <v>596</v>
      </c>
      <c r="D218" s="11" t="s">
        <v>22</v>
      </c>
      <c r="E218" s="12" t="s">
        <v>597</v>
      </c>
      <c r="F218" s="12" t="s">
        <v>24</v>
      </c>
      <c r="G218" s="12" t="s">
        <v>593</v>
      </c>
      <c r="H218" s="11"/>
      <c r="I218" s="11" t="s">
        <v>20</v>
      </c>
      <c r="J218" s="11" t="s">
        <v>20</v>
      </c>
      <c r="K218" s="11"/>
      <c r="L218" s="12" t="s">
        <v>24</v>
      </c>
    </row>
    <row r="219" s="2" customFormat="1" ht="19" customHeight="1" spans="1:12">
      <c r="A219" s="13"/>
      <c r="B219" s="13"/>
      <c r="C219" s="11" t="s">
        <v>598</v>
      </c>
      <c r="D219" s="11" t="s">
        <v>22</v>
      </c>
      <c r="E219" s="12" t="s">
        <v>599</v>
      </c>
      <c r="F219" s="12" t="s">
        <v>24</v>
      </c>
      <c r="G219" s="12" t="s">
        <v>593</v>
      </c>
      <c r="H219" s="11"/>
      <c r="I219" s="11" t="s">
        <v>20</v>
      </c>
      <c r="J219" s="11" t="s">
        <v>20</v>
      </c>
      <c r="K219" s="11"/>
      <c r="L219" s="12" t="s">
        <v>24</v>
      </c>
    </row>
    <row r="220" s="2" customFormat="1" ht="19" customHeight="1" spans="1:12">
      <c r="A220" s="10">
        <f>MAX(A$3:A219)+1</f>
        <v>74</v>
      </c>
      <c r="B220" s="10" t="s">
        <v>600</v>
      </c>
      <c r="C220" s="11" t="s">
        <v>601</v>
      </c>
      <c r="D220" s="11" t="s">
        <v>16</v>
      </c>
      <c r="E220" s="12" t="s">
        <v>602</v>
      </c>
      <c r="F220" s="12" t="s">
        <v>28</v>
      </c>
      <c r="G220" s="12" t="s">
        <v>603</v>
      </c>
      <c r="H220" s="11"/>
      <c r="I220" s="11" t="s">
        <v>20</v>
      </c>
      <c r="J220" s="11" t="s">
        <v>20</v>
      </c>
      <c r="K220" s="11"/>
      <c r="L220" s="12" t="s">
        <v>24</v>
      </c>
    </row>
    <row r="221" s="2" customFormat="1" ht="19" customHeight="1" spans="1:12">
      <c r="A221" s="14"/>
      <c r="B221" s="14"/>
      <c r="C221" s="11" t="s">
        <v>604</v>
      </c>
      <c r="D221" s="11" t="s">
        <v>22</v>
      </c>
      <c r="E221" s="12" t="s">
        <v>605</v>
      </c>
      <c r="F221" s="12" t="s">
        <v>24</v>
      </c>
      <c r="G221" s="12" t="s">
        <v>603</v>
      </c>
      <c r="H221" s="11"/>
      <c r="I221" s="11" t="s">
        <v>20</v>
      </c>
      <c r="J221" s="11" t="s">
        <v>20</v>
      </c>
      <c r="K221" s="11"/>
      <c r="L221" s="12" t="s">
        <v>24</v>
      </c>
    </row>
    <row r="222" s="2" customFormat="1" ht="19" customHeight="1" spans="1:12">
      <c r="A222" s="13"/>
      <c r="B222" s="13"/>
      <c r="C222" s="11" t="s">
        <v>606</v>
      </c>
      <c r="D222" s="11" t="s">
        <v>22</v>
      </c>
      <c r="E222" s="12" t="s">
        <v>607</v>
      </c>
      <c r="F222" s="12" t="s">
        <v>24</v>
      </c>
      <c r="G222" s="12" t="s">
        <v>603</v>
      </c>
      <c r="H222" s="11"/>
      <c r="I222" s="11" t="s">
        <v>20</v>
      </c>
      <c r="J222" s="11" t="s">
        <v>20</v>
      </c>
      <c r="K222" s="11"/>
      <c r="L222" s="12" t="s">
        <v>24</v>
      </c>
    </row>
    <row r="223" s="2" customFormat="1" ht="19" customHeight="1" spans="1:12">
      <c r="A223" s="10">
        <f>MAX(A$3:A222)+1</f>
        <v>75</v>
      </c>
      <c r="B223" s="10" t="s">
        <v>608</v>
      </c>
      <c r="C223" s="11" t="s">
        <v>609</v>
      </c>
      <c r="D223" s="11" t="s">
        <v>16</v>
      </c>
      <c r="E223" s="12" t="s">
        <v>610</v>
      </c>
      <c r="F223" s="12" t="s">
        <v>45</v>
      </c>
      <c r="G223" s="12" t="s">
        <v>611</v>
      </c>
      <c r="H223" s="11"/>
      <c r="I223" s="11" t="s">
        <v>20</v>
      </c>
      <c r="J223" s="11" t="s">
        <v>20</v>
      </c>
      <c r="K223" s="11"/>
      <c r="L223" s="12" t="s">
        <v>24</v>
      </c>
    </row>
    <row r="224" s="2" customFormat="1" ht="19" customHeight="1" spans="1:12">
      <c r="A224" s="14"/>
      <c r="B224" s="14"/>
      <c r="C224" s="11" t="s">
        <v>612</v>
      </c>
      <c r="D224" s="11" t="s">
        <v>22</v>
      </c>
      <c r="E224" s="12" t="s">
        <v>613</v>
      </c>
      <c r="F224" s="12" t="s">
        <v>24</v>
      </c>
      <c r="G224" s="12" t="s">
        <v>611</v>
      </c>
      <c r="H224" s="11"/>
      <c r="I224" s="11" t="s">
        <v>20</v>
      </c>
      <c r="J224" s="11" t="s">
        <v>20</v>
      </c>
      <c r="K224" s="11"/>
      <c r="L224" s="12" t="s">
        <v>24</v>
      </c>
    </row>
    <row r="225" s="2" customFormat="1" ht="19" customHeight="1" spans="1:12">
      <c r="A225" s="14"/>
      <c r="B225" s="14"/>
      <c r="C225" s="11" t="s">
        <v>614</v>
      </c>
      <c r="D225" s="11" t="s">
        <v>22</v>
      </c>
      <c r="E225" s="12" t="s">
        <v>615</v>
      </c>
      <c r="F225" s="12" t="s">
        <v>24</v>
      </c>
      <c r="G225" s="12" t="s">
        <v>611</v>
      </c>
      <c r="H225" s="11"/>
      <c r="I225" s="11" t="s">
        <v>20</v>
      </c>
      <c r="J225" s="11" t="s">
        <v>20</v>
      </c>
      <c r="K225" s="11"/>
      <c r="L225" s="12" t="s">
        <v>24</v>
      </c>
    </row>
    <row r="226" s="2" customFormat="1" ht="19" customHeight="1" spans="1:12">
      <c r="A226" s="13"/>
      <c r="B226" s="13"/>
      <c r="C226" s="11" t="s">
        <v>616</v>
      </c>
      <c r="D226" s="11" t="s">
        <v>22</v>
      </c>
      <c r="E226" s="12" t="s">
        <v>617</v>
      </c>
      <c r="F226" s="12" t="s">
        <v>24</v>
      </c>
      <c r="G226" s="12" t="s">
        <v>611</v>
      </c>
      <c r="H226" s="11"/>
      <c r="I226" s="11" t="s">
        <v>20</v>
      </c>
      <c r="J226" s="11" t="s">
        <v>20</v>
      </c>
      <c r="K226" s="11"/>
      <c r="L226" s="12" t="s">
        <v>24</v>
      </c>
    </row>
    <row r="227" s="2" customFormat="1" ht="19" customHeight="1" spans="1:12">
      <c r="A227" s="10">
        <f>MAX(A$3:A226)+1</f>
        <v>76</v>
      </c>
      <c r="B227" s="10" t="s">
        <v>618</v>
      </c>
      <c r="C227" s="11" t="s">
        <v>619</v>
      </c>
      <c r="D227" s="11" t="s">
        <v>16</v>
      </c>
      <c r="E227" s="12" t="s">
        <v>620</v>
      </c>
      <c r="F227" s="12" t="s">
        <v>28</v>
      </c>
      <c r="G227" s="12" t="s">
        <v>621</v>
      </c>
      <c r="H227" s="11"/>
      <c r="I227" s="11" t="s">
        <v>20</v>
      </c>
      <c r="J227" s="11" t="s">
        <v>20</v>
      </c>
      <c r="K227" s="11"/>
      <c r="L227" s="12" t="s">
        <v>24</v>
      </c>
    </row>
    <row r="228" s="2" customFormat="1" ht="19" customHeight="1" spans="1:12">
      <c r="A228" s="14"/>
      <c r="B228" s="14"/>
      <c r="C228" s="11" t="s">
        <v>622</v>
      </c>
      <c r="D228" s="11" t="s">
        <v>22</v>
      </c>
      <c r="E228" s="12" t="s">
        <v>623</v>
      </c>
      <c r="F228" s="12" t="s">
        <v>24</v>
      </c>
      <c r="G228" s="12" t="s">
        <v>621</v>
      </c>
      <c r="H228" s="11"/>
      <c r="I228" s="11" t="s">
        <v>20</v>
      </c>
      <c r="J228" s="11" t="s">
        <v>20</v>
      </c>
      <c r="K228" s="11"/>
      <c r="L228" s="12" t="s">
        <v>24</v>
      </c>
    </row>
    <row r="229" s="2" customFormat="1" ht="19" customHeight="1" spans="1:12">
      <c r="A229" s="13"/>
      <c r="B229" s="13"/>
      <c r="C229" s="11" t="s">
        <v>624</v>
      </c>
      <c r="D229" s="11" t="s">
        <v>22</v>
      </c>
      <c r="E229" s="12" t="s">
        <v>625</v>
      </c>
      <c r="F229" s="12" t="s">
        <v>24</v>
      </c>
      <c r="G229" s="12" t="s">
        <v>621</v>
      </c>
      <c r="H229" s="11"/>
      <c r="I229" s="11" t="s">
        <v>20</v>
      </c>
      <c r="J229" s="11" t="s">
        <v>20</v>
      </c>
      <c r="K229" s="11"/>
      <c r="L229" s="12" t="s">
        <v>24</v>
      </c>
    </row>
    <row r="230" s="2" customFormat="1" ht="19" customHeight="1" spans="1:12">
      <c r="A230" s="10">
        <f>MAX(A$3:A229)+1</f>
        <v>77</v>
      </c>
      <c r="B230" s="10" t="s">
        <v>626</v>
      </c>
      <c r="C230" s="11" t="s">
        <v>627</v>
      </c>
      <c r="D230" s="11" t="s">
        <v>16</v>
      </c>
      <c r="E230" s="12" t="s">
        <v>628</v>
      </c>
      <c r="F230" s="12" t="s">
        <v>45</v>
      </c>
      <c r="G230" s="12" t="s">
        <v>629</v>
      </c>
      <c r="H230" s="11"/>
      <c r="I230" s="11" t="s">
        <v>20</v>
      </c>
      <c r="J230" s="11" t="s">
        <v>20</v>
      </c>
      <c r="K230" s="11"/>
      <c r="L230" s="12" t="s">
        <v>24</v>
      </c>
    </row>
    <row r="231" s="2" customFormat="1" ht="19" customHeight="1" spans="1:12">
      <c r="A231" s="14"/>
      <c r="B231" s="14"/>
      <c r="C231" s="11" t="s">
        <v>630</v>
      </c>
      <c r="D231" s="11" t="s">
        <v>22</v>
      </c>
      <c r="E231" s="12" t="s">
        <v>631</v>
      </c>
      <c r="F231" s="12" t="s">
        <v>24</v>
      </c>
      <c r="G231" s="12" t="s">
        <v>629</v>
      </c>
      <c r="H231" s="11"/>
      <c r="I231" s="11" t="s">
        <v>20</v>
      </c>
      <c r="J231" s="11" t="s">
        <v>20</v>
      </c>
      <c r="K231" s="11"/>
      <c r="L231" s="12" t="s">
        <v>24</v>
      </c>
    </row>
    <row r="232" s="2" customFormat="1" ht="19" customHeight="1" spans="1:12">
      <c r="A232" s="14"/>
      <c r="B232" s="14"/>
      <c r="C232" s="11" t="s">
        <v>632</v>
      </c>
      <c r="D232" s="11" t="s">
        <v>22</v>
      </c>
      <c r="E232" s="12" t="s">
        <v>633</v>
      </c>
      <c r="F232" s="12" t="s">
        <v>24</v>
      </c>
      <c r="G232" s="12" t="s">
        <v>629</v>
      </c>
      <c r="H232" s="11"/>
      <c r="I232" s="11" t="s">
        <v>20</v>
      </c>
      <c r="J232" s="11" t="s">
        <v>20</v>
      </c>
      <c r="K232" s="11"/>
      <c r="L232" s="12" t="s">
        <v>24</v>
      </c>
    </row>
    <row r="233" s="2" customFormat="1" ht="19" customHeight="1" spans="1:12">
      <c r="A233" s="13"/>
      <c r="B233" s="13"/>
      <c r="C233" s="11" t="s">
        <v>634</v>
      </c>
      <c r="D233" s="11" t="s">
        <v>22</v>
      </c>
      <c r="E233" s="12" t="s">
        <v>635</v>
      </c>
      <c r="F233" s="12" t="s">
        <v>24</v>
      </c>
      <c r="G233" s="12" t="s">
        <v>629</v>
      </c>
      <c r="H233" s="11"/>
      <c r="I233" s="11" t="s">
        <v>20</v>
      </c>
      <c r="J233" s="11" t="s">
        <v>20</v>
      </c>
      <c r="K233" s="11"/>
      <c r="L233" s="12" t="s">
        <v>24</v>
      </c>
    </row>
    <row r="234" s="2" customFormat="1" ht="19" customHeight="1" spans="1:12">
      <c r="A234" s="10">
        <f>MAX(A$3:A233)+1</f>
        <v>78</v>
      </c>
      <c r="B234" s="10" t="s">
        <v>636</v>
      </c>
      <c r="C234" s="11" t="s">
        <v>637</v>
      </c>
      <c r="D234" s="11" t="s">
        <v>16</v>
      </c>
      <c r="E234" s="12" t="s">
        <v>638</v>
      </c>
      <c r="F234" s="12" t="s">
        <v>28</v>
      </c>
      <c r="G234" s="12" t="s">
        <v>639</v>
      </c>
      <c r="H234" s="11"/>
      <c r="I234" s="11" t="s">
        <v>20</v>
      </c>
      <c r="J234" s="11" t="s">
        <v>20</v>
      </c>
      <c r="K234" s="11"/>
      <c r="L234" s="12" t="s">
        <v>24</v>
      </c>
    </row>
    <row r="235" s="2" customFormat="1" ht="19" customHeight="1" spans="1:12">
      <c r="A235" s="14"/>
      <c r="B235" s="14"/>
      <c r="C235" s="11" t="s">
        <v>640</v>
      </c>
      <c r="D235" s="11" t="s">
        <v>22</v>
      </c>
      <c r="E235" s="12" t="s">
        <v>641</v>
      </c>
      <c r="F235" s="12" t="s">
        <v>24</v>
      </c>
      <c r="G235" s="12" t="s">
        <v>639</v>
      </c>
      <c r="H235" s="11"/>
      <c r="I235" s="11" t="s">
        <v>20</v>
      </c>
      <c r="J235" s="11" t="s">
        <v>20</v>
      </c>
      <c r="K235" s="11"/>
      <c r="L235" s="12" t="s">
        <v>24</v>
      </c>
    </row>
    <row r="236" s="2" customFormat="1" ht="19" customHeight="1" spans="1:12">
      <c r="A236" s="13"/>
      <c r="B236" s="13"/>
      <c r="C236" s="11" t="s">
        <v>642</v>
      </c>
      <c r="D236" s="11" t="s">
        <v>22</v>
      </c>
      <c r="E236" s="12" t="s">
        <v>643</v>
      </c>
      <c r="F236" s="12" t="s">
        <v>24</v>
      </c>
      <c r="G236" s="12" t="s">
        <v>639</v>
      </c>
      <c r="H236" s="11"/>
      <c r="I236" s="11" t="s">
        <v>20</v>
      </c>
      <c r="J236" s="11" t="s">
        <v>20</v>
      </c>
      <c r="K236" s="11"/>
      <c r="L236" s="12" t="s">
        <v>24</v>
      </c>
    </row>
    <row r="237" s="2" customFormat="1" ht="19" customHeight="1" spans="1:12">
      <c r="A237" s="10">
        <f>MAX(A$3:A236)+1</f>
        <v>79</v>
      </c>
      <c r="B237" s="10" t="s">
        <v>644</v>
      </c>
      <c r="C237" s="11" t="s">
        <v>645</v>
      </c>
      <c r="D237" s="11" t="s">
        <v>16</v>
      </c>
      <c r="E237" s="12" t="s">
        <v>646</v>
      </c>
      <c r="F237" s="12" t="s">
        <v>28</v>
      </c>
      <c r="G237" s="12" t="s">
        <v>647</v>
      </c>
      <c r="H237" s="11"/>
      <c r="I237" s="11" t="s">
        <v>20</v>
      </c>
      <c r="J237" s="11" t="s">
        <v>20</v>
      </c>
      <c r="K237" s="11"/>
      <c r="L237" s="12" t="s">
        <v>24</v>
      </c>
    </row>
    <row r="238" s="2" customFormat="1" ht="19" customHeight="1" spans="1:12">
      <c r="A238" s="14"/>
      <c r="B238" s="14"/>
      <c r="C238" s="11" t="s">
        <v>648</v>
      </c>
      <c r="D238" s="11" t="s">
        <v>22</v>
      </c>
      <c r="E238" s="12" t="s">
        <v>649</v>
      </c>
      <c r="F238" s="12" t="s">
        <v>24</v>
      </c>
      <c r="G238" s="12" t="s">
        <v>647</v>
      </c>
      <c r="H238" s="11"/>
      <c r="I238" s="11" t="s">
        <v>20</v>
      </c>
      <c r="J238" s="11" t="s">
        <v>20</v>
      </c>
      <c r="K238" s="11"/>
      <c r="L238" s="12" t="s">
        <v>24</v>
      </c>
    </row>
    <row r="239" s="2" customFormat="1" ht="19" customHeight="1" spans="1:12">
      <c r="A239" s="13"/>
      <c r="B239" s="13"/>
      <c r="C239" s="11" t="s">
        <v>650</v>
      </c>
      <c r="D239" s="11" t="s">
        <v>22</v>
      </c>
      <c r="E239" s="12" t="s">
        <v>651</v>
      </c>
      <c r="F239" s="12" t="s">
        <v>24</v>
      </c>
      <c r="G239" s="12" t="s">
        <v>647</v>
      </c>
      <c r="H239" s="11"/>
      <c r="I239" s="11" t="s">
        <v>20</v>
      </c>
      <c r="J239" s="11" t="s">
        <v>20</v>
      </c>
      <c r="K239" s="11"/>
      <c r="L239" s="12" t="s">
        <v>24</v>
      </c>
    </row>
    <row r="240" s="2" customFormat="1" ht="19" customHeight="1" spans="1:12">
      <c r="A240" s="10">
        <f>MAX(A$3:A239)+1</f>
        <v>80</v>
      </c>
      <c r="B240" s="10" t="s">
        <v>652</v>
      </c>
      <c r="C240" s="11" t="s">
        <v>653</v>
      </c>
      <c r="D240" s="11" t="s">
        <v>16</v>
      </c>
      <c r="E240" s="12" t="s">
        <v>654</v>
      </c>
      <c r="F240" s="12" t="s">
        <v>18</v>
      </c>
      <c r="G240" s="12" t="s">
        <v>655</v>
      </c>
      <c r="H240" s="11"/>
      <c r="I240" s="11" t="s">
        <v>20</v>
      </c>
      <c r="J240" s="11" t="s">
        <v>20</v>
      </c>
      <c r="K240" s="11"/>
      <c r="L240" s="12" t="s">
        <v>24</v>
      </c>
    </row>
    <row r="241" s="2" customFormat="1" ht="19" customHeight="1" spans="1:12">
      <c r="A241" s="13"/>
      <c r="B241" s="13"/>
      <c r="C241" s="11" t="s">
        <v>656</v>
      </c>
      <c r="D241" s="11" t="s">
        <v>22</v>
      </c>
      <c r="E241" s="12" t="s">
        <v>657</v>
      </c>
      <c r="F241" s="12" t="s">
        <v>24</v>
      </c>
      <c r="G241" s="12" t="s">
        <v>655</v>
      </c>
      <c r="H241" s="11"/>
      <c r="I241" s="11" t="s">
        <v>20</v>
      </c>
      <c r="J241" s="11" t="s">
        <v>20</v>
      </c>
      <c r="K241" s="11"/>
      <c r="L241" s="12" t="s">
        <v>24</v>
      </c>
    </row>
    <row r="242" s="2" customFormat="1" ht="19" customHeight="1" spans="1:12">
      <c r="A242" s="10">
        <f>MAX(A$3:A241)+1</f>
        <v>81</v>
      </c>
      <c r="B242" s="10" t="s">
        <v>658</v>
      </c>
      <c r="C242" s="11" t="s">
        <v>659</v>
      </c>
      <c r="D242" s="11" t="s">
        <v>16</v>
      </c>
      <c r="E242" s="12" t="s">
        <v>660</v>
      </c>
      <c r="F242" s="12" t="s">
        <v>28</v>
      </c>
      <c r="G242" s="12" t="s">
        <v>661</v>
      </c>
      <c r="H242" s="11"/>
      <c r="I242" s="11" t="s">
        <v>20</v>
      </c>
      <c r="J242" s="11" t="s">
        <v>20</v>
      </c>
      <c r="K242" s="11"/>
      <c r="L242" s="12" t="s">
        <v>24</v>
      </c>
    </row>
    <row r="243" s="2" customFormat="1" ht="19" customHeight="1" spans="1:12">
      <c r="A243" s="14"/>
      <c r="B243" s="14"/>
      <c r="C243" s="11" t="s">
        <v>662</v>
      </c>
      <c r="D243" s="11" t="s">
        <v>22</v>
      </c>
      <c r="E243" s="12" t="s">
        <v>663</v>
      </c>
      <c r="F243" s="12" t="s">
        <v>24</v>
      </c>
      <c r="G243" s="12" t="s">
        <v>661</v>
      </c>
      <c r="H243" s="11"/>
      <c r="I243" s="11" t="s">
        <v>20</v>
      </c>
      <c r="J243" s="11" t="s">
        <v>20</v>
      </c>
      <c r="K243" s="11"/>
      <c r="L243" s="12" t="s">
        <v>24</v>
      </c>
    </row>
    <row r="244" s="2" customFormat="1" ht="19" customHeight="1" spans="1:12">
      <c r="A244" s="13"/>
      <c r="B244" s="13"/>
      <c r="C244" s="11" t="s">
        <v>664</v>
      </c>
      <c r="D244" s="11" t="s">
        <v>22</v>
      </c>
      <c r="E244" s="12" t="s">
        <v>665</v>
      </c>
      <c r="F244" s="12" t="s">
        <v>24</v>
      </c>
      <c r="G244" s="12" t="s">
        <v>661</v>
      </c>
      <c r="H244" s="11"/>
      <c r="I244" s="11" t="s">
        <v>20</v>
      </c>
      <c r="J244" s="11" t="s">
        <v>20</v>
      </c>
      <c r="K244" s="11"/>
      <c r="L244" s="12" t="s">
        <v>24</v>
      </c>
    </row>
    <row r="245" s="2" customFormat="1" ht="19" customHeight="1" spans="1:12">
      <c r="A245" s="10">
        <f>MAX(A$3:A244)+1</f>
        <v>82</v>
      </c>
      <c r="B245" s="10" t="s">
        <v>666</v>
      </c>
      <c r="C245" s="11" t="s">
        <v>667</v>
      </c>
      <c r="D245" s="11" t="s">
        <v>16</v>
      </c>
      <c r="E245" s="12" t="s">
        <v>668</v>
      </c>
      <c r="F245" s="12" t="s">
        <v>28</v>
      </c>
      <c r="G245" s="12" t="s">
        <v>669</v>
      </c>
      <c r="H245" s="11"/>
      <c r="I245" s="11" t="s">
        <v>20</v>
      </c>
      <c r="J245" s="11" t="s">
        <v>20</v>
      </c>
      <c r="K245" s="11"/>
      <c r="L245" s="12" t="s">
        <v>24</v>
      </c>
    </row>
    <row r="246" s="2" customFormat="1" ht="19" customHeight="1" spans="1:12">
      <c r="A246" s="14"/>
      <c r="B246" s="14"/>
      <c r="C246" s="11" t="s">
        <v>670</v>
      </c>
      <c r="D246" s="11" t="s">
        <v>22</v>
      </c>
      <c r="E246" s="12" t="s">
        <v>671</v>
      </c>
      <c r="F246" s="12" t="s">
        <v>24</v>
      </c>
      <c r="G246" s="12" t="s">
        <v>669</v>
      </c>
      <c r="H246" s="11"/>
      <c r="I246" s="11" t="s">
        <v>20</v>
      </c>
      <c r="J246" s="11" t="s">
        <v>20</v>
      </c>
      <c r="K246" s="11"/>
      <c r="L246" s="12" t="s">
        <v>24</v>
      </c>
    </row>
    <row r="247" s="2" customFormat="1" ht="19" customHeight="1" spans="1:12">
      <c r="A247" s="13"/>
      <c r="B247" s="13"/>
      <c r="C247" s="11" t="s">
        <v>672</v>
      </c>
      <c r="D247" s="11" t="s">
        <v>22</v>
      </c>
      <c r="E247" s="12" t="s">
        <v>673</v>
      </c>
      <c r="F247" s="12" t="s">
        <v>24</v>
      </c>
      <c r="G247" s="12" t="s">
        <v>669</v>
      </c>
      <c r="H247" s="11"/>
      <c r="I247" s="11" t="s">
        <v>20</v>
      </c>
      <c r="J247" s="11" t="s">
        <v>20</v>
      </c>
      <c r="K247" s="11"/>
      <c r="L247" s="12" t="s">
        <v>24</v>
      </c>
    </row>
    <row r="248" s="2" customFormat="1" ht="19" customHeight="1" spans="1:12">
      <c r="A248" s="10">
        <f>MAX(A$3:A247)+1</f>
        <v>83</v>
      </c>
      <c r="B248" s="10" t="s">
        <v>674</v>
      </c>
      <c r="C248" s="11" t="s">
        <v>675</v>
      </c>
      <c r="D248" s="11" t="s">
        <v>16</v>
      </c>
      <c r="E248" s="12" t="s">
        <v>676</v>
      </c>
      <c r="F248" s="12" t="s">
        <v>45</v>
      </c>
      <c r="G248" s="12" t="s">
        <v>677</v>
      </c>
      <c r="H248" s="11"/>
      <c r="I248" s="11" t="s">
        <v>20</v>
      </c>
      <c r="J248" s="11" t="s">
        <v>20</v>
      </c>
      <c r="K248" s="11"/>
      <c r="L248" s="12" t="s">
        <v>24</v>
      </c>
    </row>
    <row r="249" s="2" customFormat="1" ht="19" customHeight="1" spans="1:12">
      <c r="A249" s="14"/>
      <c r="B249" s="14"/>
      <c r="C249" s="11" t="s">
        <v>678</v>
      </c>
      <c r="D249" s="11" t="s">
        <v>22</v>
      </c>
      <c r="E249" s="12" t="s">
        <v>679</v>
      </c>
      <c r="F249" s="12" t="s">
        <v>24</v>
      </c>
      <c r="G249" s="12" t="s">
        <v>677</v>
      </c>
      <c r="H249" s="11"/>
      <c r="I249" s="11" t="s">
        <v>20</v>
      </c>
      <c r="J249" s="11" t="s">
        <v>20</v>
      </c>
      <c r="K249" s="11"/>
      <c r="L249" s="12" t="s">
        <v>24</v>
      </c>
    </row>
    <row r="250" s="2" customFormat="1" ht="19" customHeight="1" spans="1:12">
      <c r="A250" s="14"/>
      <c r="B250" s="14"/>
      <c r="C250" s="11" t="s">
        <v>680</v>
      </c>
      <c r="D250" s="11" t="s">
        <v>22</v>
      </c>
      <c r="E250" s="12" t="s">
        <v>681</v>
      </c>
      <c r="F250" s="12" t="s">
        <v>24</v>
      </c>
      <c r="G250" s="12" t="s">
        <v>677</v>
      </c>
      <c r="H250" s="11"/>
      <c r="I250" s="11" t="s">
        <v>20</v>
      </c>
      <c r="J250" s="11" t="s">
        <v>20</v>
      </c>
      <c r="K250" s="11"/>
      <c r="L250" s="12" t="s">
        <v>24</v>
      </c>
    </row>
    <row r="251" s="2" customFormat="1" ht="19" customHeight="1" spans="1:12">
      <c r="A251" s="13"/>
      <c r="B251" s="13"/>
      <c r="C251" s="11" t="s">
        <v>682</v>
      </c>
      <c r="D251" s="11" t="s">
        <v>22</v>
      </c>
      <c r="E251" s="12" t="s">
        <v>683</v>
      </c>
      <c r="F251" s="12" t="s">
        <v>24</v>
      </c>
      <c r="G251" s="12" t="s">
        <v>677</v>
      </c>
      <c r="H251" s="11"/>
      <c r="I251" s="11" t="s">
        <v>20</v>
      </c>
      <c r="J251" s="11" t="s">
        <v>20</v>
      </c>
      <c r="K251" s="11"/>
      <c r="L251" s="12" t="s">
        <v>24</v>
      </c>
    </row>
    <row r="252" s="2" customFormat="1" ht="19" customHeight="1" spans="1:12">
      <c r="A252" s="10">
        <f>MAX(A$3:A251)+1</f>
        <v>84</v>
      </c>
      <c r="B252" s="10" t="s">
        <v>684</v>
      </c>
      <c r="C252" s="11" t="s">
        <v>685</v>
      </c>
      <c r="D252" s="11" t="s">
        <v>16</v>
      </c>
      <c r="E252" s="12" t="s">
        <v>686</v>
      </c>
      <c r="F252" s="12" t="s">
        <v>28</v>
      </c>
      <c r="G252" s="12" t="s">
        <v>687</v>
      </c>
      <c r="H252" s="11"/>
      <c r="I252" s="11" t="s">
        <v>20</v>
      </c>
      <c r="J252" s="11" t="s">
        <v>20</v>
      </c>
      <c r="K252" s="11"/>
      <c r="L252" s="12" t="s">
        <v>24</v>
      </c>
    </row>
    <row r="253" s="2" customFormat="1" ht="19" customHeight="1" spans="1:12">
      <c r="A253" s="14"/>
      <c r="B253" s="14"/>
      <c r="C253" s="11" t="s">
        <v>688</v>
      </c>
      <c r="D253" s="11" t="s">
        <v>22</v>
      </c>
      <c r="E253" s="12" t="s">
        <v>689</v>
      </c>
      <c r="F253" s="12" t="s">
        <v>24</v>
      </c>
      <c r="G253" s="12" t="s">
        <v>687</v>
      </c>
      <c r="H253" s="11"/>
      <c r="I253" s="11" t="s">
        <v>20</v>
      </c>
      <c r="J253" s="11" t="s">
        <v>20</v>
      </c>
      <c r="K253" s="11"/>
      <c r="L253" s="12" t="s">
        <v>24</v>
      </c>
    </row>
    <row r="254" s="2" customFormat="1" ht="19" customHeight="1" spans="1:12">
      <c r="A254" s="13"/>
      <c r="B254" s="13"/>
      <c r="C254" s="11" t="s">
        <v>690</v>
      </c>
      <c r="D254" s="11" t="s">
        <v>22</v>
      </c>
      <c r="E254" s="12" t="s">
        <v>691</v>
      </c>
      <c r="F254" s="12" t="s">
        <v>24</v>
      </c>
      <c r="G254" s="12" t="s">
        <v>687</v>
      </c>
      <c r="H254" s="11"/>
      <c r="I254" s="11" t="s">
        <v>20</v>
      </c>
      <c r="J254" s="11" t="s">
        <v>20</v>
      </c>
      <c r="K254" s="11"/>
      <c r="L254" s="12" t="s">
        <v>24</v>
      </c>
    </row>
    <row r="255" s="2" customFormat="1" ht="19" customHeight="1" spans="1:12">
      <c r="A255" s="10">
        <f>MAX(A$3:A254)+1</f>
        <v>85</v>
      </c>
      <c r="B255" s="10" t="s">
        <v>692</v>
      </c>
      <c r="C255" s="11" t="s">
        <v>693</v>
      </c>
      <c r="D255" s="11" t="s">
        <v>16</v>
      </c>
      <c r="E255" s="12" t="s">
        <v>694</v>
      </c>
      <c r="F255" s="12" t="s">
        <v>18</v>
      </c>
      <c r="G255" s="12" t="s">
        <v>695</v>
      </c>
      <c r="H255" s="11"/>
      <c r="I255" s="11" t="s">
        <v>20</v>
      </c>
      <c r="J255" s="11" t="s">
        <v>20</v>
      </c>
      <c r="K255" s="11"/>
      <c r="L255" s="12" t="s">
        <v>24</v>
      </c>
    </row>
    <row r="256" s="2" customFormat="1" ht="19" customHeight="1" spans="1:12">
      <c r="A256" s="14"/>
      <c r="B256" s="14"/>
      <c r="C256" s="11" t="s">
        <v>696</v>
      </c>
      <c r="D256" s="11" t="s">
        <v>22</v>
      </c>
      <c r="E256" s="12" t="s">
        <v>697</v>
      </c>
      <c r="F256" s="12" t="s">
        <v>24</v>
      </c>
      <c r="G256" s="12" t="s">
        <v>695</v>
      </c>
      <c r="H256" s="11"/>
      <c r="I256" s="11" t="s">
        <v>20</v>
      </c>
      <c r="J256" s="11" t="s">
        <v>20</v>
      </c>
      <c r="K256" s="11"/>
      <c r="L256" s="12" t="s">
        <v>24</v>
      </c>
    </row>
    <row r="257" s="2" customFormat="1" ht="19" customHeight="1" spans="1:12">
      <c r="A257" s="13"/>
      <c r="B257" s="13"/>
      <c r="C257" s="11" t="s">
        <v>698</v>
      </c>
      <c r="D257" s="11" t="s">
        <v>71</v>
      </c>
      <c r="E257" s="12" t="s">
        <v>699</v>
      </c>
      <c r="F257" s="12" t="s">
        <v>24</v>
      </c>
      <c r="G257" s="12" t="s">
        <v>695</v>
      </c>
      <c r="H257" s="11"/>
      <c r="I257" s="11" t="s">
        <v>20</v>
      </c>
      <c r="J257" s="11" t="s">
        <v>20</v>
      </c>
      <c r="K257" s="11"/>
      <c r="L257" s="12" t="s">
        <v>24</v>
      </c>
    </row>
    <row r="258" s="2" customFormat="1" ht="19" customHeight="1" spans="1:12">
      <c r="A258" s="10">
        <f>MAX(A$3:A257)+1</f>
        <v>86</v>
      </c>
      <c r="B258" s="10" t="s">
        <v>700</v>
      </c>
      <c r="C258" s="11" t="s">
        <v>701</v>
      </c>
      <c r="D258" s="11" t="s">
        <v>16</v>
      </c>
      <c r="E258" s="12" t="s">
        <v>702</v>
      </c>
      <c r="F258" s="12" t="s">
        <v>18</v>
      </c>
      <c r="G258" s="12" t="s">
        <v>703</v>
      </c>
      <c r="H258" s="11"/>
      <c r="I258" s="11" t="s">
        <v>20</v>
      </c>
      <c r="J258" s="11" t="s">
        <v>20</v>
      </c>
      <c r="K258" s="11"/>
      <c r="L258" s="12" t="s">
        <v>24</v>
      </c>
    </row>
    <row r="259" s="2" customFormat="1" ht="19" customHeight="1" spans="1:12">
      <c r="A259" s="14"/>
      <c r="B259" s="14"/>
      <c r="C259" s="11" t="s">
        <v>704</v>
      </c>
      <c r="D259" s="11" t="s">
        <v>22</v>
      </c>
      <c r="E259" s="12" t="s">
        <v>705</v>
      </c>
      <c r="F259" s="12" t="s">
        <v>24</v>
      </c>
      <c r="G259" s="12" t="s">
        <v>703</v>
      </c>
      <c r="H259" s="11"/>
      <c r="I259" s="11" t="s">
        <v>20</v>
      </c>
      <c r="J259" s="11" t="s">
        <v>20</v>
      </c>
      <c r="K259" s="11"/>
      <c r="L259" s="12" t="s">
        <v>24</v>
      </c>
    </row>
    <row r="260" s="2" customFormat="1" ht="19" customHeight="1" spans="1:12">
      <c r="A260" s="13"/>
      <c r="B260" s="13"/>
      <c r="C260" s="11" t="s">
        <v>706</v>
      </c>
      <c r="D260" s="11" t="s">
        <v>71</v>
      </c>
      <c r="E260" s="12" t="s">
        <v>707</v>
      </c>
      <c r="F260" s="12" t="s">
        <v>24</v>
      </c>
      <c r="G260" s="12" t="s">
        <v>703</v>
      </c>
      <c r="H260" s="11"/>
      <c r="I260" s="11" t="s">
        <v>20</v>
      </c>
      <c r="J260" s="11" t="s">
        <v>20</v>
      </c>
      <c r="K260" s="11"/>
      <c r="L260" s="12" t="s">
        <v>24</v>
      </c>
    </row>
    <row r="261" s="2" customFormat="1" ht="19" customHeight="1" spans="1:12">
      <c r="A261" s="10">
        <f>MAX(A$3:A260)+1</f>
        <v>87</v>
      </c>
      <c r="B261" s="10" t="s">
        <v>708</v>
      </c>
      <c r="C261" s="11" t="s">
        <v>709</v>
      </c>
      <c r="D261" s="11" t="s">
        <v>16</v>
      </c>
      <c r="E261" s="12" t="s">
        <v>710</v>
      </c>
      <c r="F261" s="12" t="s">
        <v>28</v>
      </c>
      <c r="G261" s="12" t="s">
        <v>711</v>
      </c>
      <c r="H261" s="11"/>
      <c r="I261" s="11" t="s">
        <v>20</v>
      </c>
      <c r="J261" s="11" t="s">
        <v>20</v>
      </c>
      <c r="K261" s="11"/>
      <c r="L261" s="12" t="s">
        <v>24</v>
      </c>
    </row>
    <row r="262" s="2" customFormat="1" ht="19" customHeight="1" spans="1:12">
      <c r="A262" s="14"/>
      <c r="B262" s="14"/>
      <c r="C262" s="11" t="s">
        <v>712</v>
      </c>
      <c r="D262" s="11" t="s">
        <v>22</v>
      </c>
      <c r="E262" s="12" t="s">
        <v>713</v>
      </c>
      <c r="F262" s="12" t="s">
        <v>24</v>
      </c>
      <c r="G262" s="12" t="s">
        <v>711</v>
      </c>
      <c r="H262" s="11"/>
      <c r="I262" s="11" t="s">
        <v>20</v>
      </c>
      <c r="J262" s="11" t="s">
        <v>20</v>
      </c>
      <c r="K262" s="11"/>
      <c r="L262" s="12" t="s">
        <v>24</v>
      </c>
    </row>
    <row r="263" s="2" customFormat="1" ht="19" customHeight="1" spans="1:12">
      <c r="A263" s="13"/>
      <c r="B263" s="13"/>
      <c r="C263" s="11" t="s">
        <v>714</v>
      </c>
      <c r="D263" s="11" t="s">
        <v>22</v>
      </c>
      <c r="E263" s="12" t="s">
        <v>715</v>
      </c>
      <c r="F263" s="12" t="s">
        <v>24</v>
      </c>
      <c r="G263" s="12" t="s">
        <v>711</v>
      </c>
      <c r="H263" s="11"/>
      <c r="I263" s="11" t="s">
        <v>20</v>
      </c>
      <c r="J263" s="11" t="s">
        <v>20</v>
      </c>
      <c r="K263" s="11"/>
      <c r="L263" s="12" t="s">
        <v>24</v>
      </c>
    </row>
    <row r="264" s="2" customFormat="1" ht="19" customHeight="1" spans="1:12">
      <c r="A264" s="10">
        <f>MAX(A$3:A263)+1</f>
        <v>88</v>
      </c>
      <c r="B264" s="10" t="s">
        <v>716</v>
      </c>
      <c r="C264" s="11" t="s">
        <v>717</v>
      </c>
      <c r="D264" s="11" t="s">
        <v>16</v>
      </c>
      <c r="E264" s="12" t="s">
        <v>718</v>
      </c>
      <c r="F264" s="12" t="s">
        <v>18</v>
      </c>
      <c r="G264" s="12" t="s">
        <v>719</v>
      </c>
      <c r="H264" s="11"/>
      <c r="I264" s="11" t="s">
        <v>20</v>
      </c>
      <c r="J264" s="11" t="s">
        <v>20</v>
      </c>
      <c r="K264" s="11"/>
      <c r="L264" s="12" t="s">
        <v>24</v>
      </c>
    </row>
    <row r="265" s="2" customFormat="1" ht="19" customHeight="1" spans="1:12">
      <c r="A265" s="13"/>
      <c r="B265" s="13"/>
      <c r="C265" s="11" t="s">
        <v>720</v>
      </c>
      <c r="D265" s="11" t="s">
        <v>22</v>
      </c>
      <c r="E265" s="12" t="s">
        <v>721</v>
      </c>
      <c r="F265" s="12" t="s">
        <v>24</v>
      </c>
      <c r="G265" s="12" t="s">
        <v>719</v>
      </c>
      <c r="H265" s="11"/>
      <c r="I265" s="11" t="s">
        <v>20</v>
      </c>
      <c r="J265" s="11" t="s">
        <v>20</v>
      </c>
      <c r="K265" s="11"/>
      <c r="L265" s="12" t="s">
        <v>24</v>
      </c>
    </row>
    <row r="266" s="2" customFormat="1" ht="19" customHeight="1" spans="1:12">
      <c r="A266" s="10">
        <f>MAX(A$3:A265)+1</f>
        <v>89</v>
      </c>
      <c r="B266" s="10" t="s">
        <v>722</v>
      </c>
      <c r="C266" s="11" t="s">
        <v>723</v>
      </c>
      <c r="D266" s="11" t="s">
        <v>16</v>
      </c>
      <c r="E266" s="12" t="s">
        <v>724</v>
      </c>
      <c r="F266" s="12" t="s">
        <v>45</v>
      </c>
      <c r="G266" s="12" t="s">
        <v>725</v>
      </c>
      <c r="H266" s="11"/>
      <c r="I266" s="11" t="s">
        <v>20</v>
      </c>
      <c r="J266" s="11" t="s">
        <v>20</v>
      </c>
      <c r="K266" s="11"/>
      <c r="L266" s="12" t="s">
        <v>24</v>
      </c>
    </row>
    <row r="267" s="2" customFormat="1" ht="19" customHeight="1" spans="1:12">
      <c r="A267" s="14"/>
      <c r="B267" s="14"/>
      <c r="C267" s="11" t="s">
        <v>726</v>
      </c>
      <c r="D267" s="11" t="s">
        <v>22</v>
      </c>
      <c r="E267" s="12" t="s">
        <v>727</v>
      </c>
      <c r="F267" s="12" t="s">
        <v>24</v>
      </c>
      <c r="G267" s="12" t="s">
        <v>725</v>
      </c>
      <c r="H267" s="11"/>
      <c r="I267" s="11" t="s">
        <v>20</v>
      </c>
      <c r="J267" s="11" t="s">
        <v>20</v>
      </c>
      <c r="K267" s="11"/>
      <c r="L267" s="12" t="s">
        <v>24</v>
      </c>
    </row>
    <row r="268" s="2" customFormat="1" ht="19" customHeight="1" spans="1:12">
      <c r="A268" s="14"/>
      <c r="B268" s="14"/>
      <c r="C268" s="11" t="s">
        <v>728</v>
      </c>
      <c r="D268" s="11" t="s">
        <v>22</v>
      </c>
      <c r="E268" s="12" t="s">
        <v>729</v>
      </c>
      <c r="F268" s="12" t="s">
        <v>24</v>
      </c>
      <c r="G268" s="12" t="s">
        <v>725</v>
      </c>
      <c r="H268" s="11"/>
      <c r="I268" s="11" t="s">
        <v>20</v>
      </c>
      <c r="J268" s="11" t="s">
        <v>20</v>
      </c>
      <c r="K268" s="11"/>
      <c r="L268" s="12" t="s">
        <v>24</v>
      </c>
    </row>
    <row r="269" s="2" customFormat="1" ht="19" customHeight="1" spans="1:12">
      <c r="A269" s="13"/>
      <c r="B269" s="13"/>
      <c r="C269" s="11" t="s">
        <v>730</v>
      </c>
      <c r="D269" s="11" t="s">
        <v>22</v>
      </c>
      <c r="E269" s="12" t="s">
        <v>731</v>
      </c>
      <c r="F269" s="12" t="s">
        <v>24</v>
      </c>
      <c r="G269" s="12" t="s">
        <v>725</v>
      </c>
      <c r="H269" s="11"/>
      <c r="I269" s="11" t="s">
        <v>20</v>
      </c>
      <c r="J269" s="11" t="s">
        <v>20</v>
      </c>
      <c r="K269" s="11"/>
      <c r="L269" s="12" t="s">
        <v>24</v>
      </c>
    </row>
    <row r="270" s="2" customFormat="1" ht="19" customHeight="1" spans="1:12">
      <c r="A270" s="10">
        <f>MAX(A$3:A269)+1</f>
        <v>90</v>
      </c>
      <c r="B270" s="10" t="s">
        <v>732</v>
      </c>
      <c r="C270" s="11" t="s">
        <v>733</v>
      </c>
      <c r="D270" s="11" t="s">
        <v>16</v>
      </c>
      <c r="E270" s="12" t="s">
        <v>734</v>
      </c>
      <c r="F270" s="12" t="s">
        <v>28</v>
      </c>
      <c r="G270" s="12" t="s">
        <v>735</v>
      </c>
      <c r="H270" s="11"/>
      <c r="I270" s="11" t="s">
        <v>20</v>
      </c>
      <c r="J270" s="11" t="s">
        <v>20</v>
      </c>
      <c r="K270" s="11"/>
      <c r="L270" s="12" t="s">
        <v>24</v>
      </c>
    </row>
    <row r="271" s="2" customFormat="1" ht="19" customHeight="1" spans="1:12">
      <c r="A271" s="14"/>
      <c r="B271" s="14"/>
      <c r="C271" s="11" t="s">
        <v>736</v>
      </c>
      <c r="D271" s="11" t="s">
        <v>22</v>
      </c>
      <c r="E271" s="12" t="s">
        <v>737</v>
      </c>
      <c r="F271" s="12" t="s">
        <v>24</v>
      </c>
      <c r="G271" s="12" t="s">
        <v>735</v>
      </c>
      <c r="H271" s="11"/>
      <c r="I271" s="11" t="s">
        <v>20</v>
      </c>
      <c r="J271" s="11" t="s">
        <v>20</v>
      </c>
      <c r="K271" s="11"/>
      <c r="L271" s="12" t="s">
        <v>24</v>
      </c>
    </row>
    <row r="272" s="2" customFormat="1" ht="19" customHeight="1" spans="1:12">
      <c r="A272" s="13"/>
      <c r="B272" s="13"/>
      <c r="C272" s="11" t="s">
        <v>738</v>
      </c>
      <c r="D272" s="11" t="s">
        <v>22</v>
      </c>
      <c r="E272" s="12" t="s">
        <v>739</v>
      </c>
      <c r="F272" s="12" t="s">
        <v>24</v>
      </c>
      <c r="G272" s="12" t="s">
        <v>735</v>
      </c>
      <c r="H272" s="11"/>
      <c r="I272" s="11" t="s">
        <v>20</v>
      </c>
      <c r="J272" s="11" t="s">
        <v>20</v>
      </c>
      <c r="K272" s="11"/>
      <c r="L272" s="12" t="s">
        <v>24</v>
      </c>
    </row>
    <row r="273" s="2" customFormat="1" ht="19" customHeight="1" spans="1:12">
      <c r="A273" s="10">
        <f>MAX(A$3:A272)+1</f>
        <v>91</v>
      </c>
      <c r="B273" s="10" t="s">
        <v>740</v>
      </c>
      <c r="C273" s="11" t="s">
        <v>741</v>
      </c>
      <c r="D273" s="11" t="s">
        <v>16</v>
      </c>
      <c r="E273" s="12" t="s">
        <v>742</v>
      </c>
      <c r="F273" s="12" t="s">
        <v>18</v>
      </c>
      <c r="G273" s="12" t="s">
        <v>743</v>
      </c>
      <c r="H273" s="11"/>
      <c r="I273" s="11" t="s">
        <v>20</v>
      </c>
      <c r="J273" s="11" t="s">
        <v>20</v>
      </c>
      <c r="K273" s="11"/>
      <c r="L273" s="12" t="s">
        <v>24</v>
      </c>
    </row>
    <row r="274" s="2" customFormat="1" ht="19" customHeight="1" spans="1:12">
      <c r="A274" s="13"/>
      <c r="B274" s="13"/>
      <c r="C274" s="11" t="s">
        <v>744</v>
      </c>
      <c r="D274" s="11" t="s">
        <v>22</v>
      </c>
      <c r="E274" s="12" t="s">
        <v>745</v>
      </c>
      <c r="F274" s="12" t="s">
        <v>24</v>
      </c>
      <c r="G274" s="12" t="s">
        <v>743</v>
      </c>
      <c r="H274" s="11"/>
      <c r="I274" s="11" t="s">
        <v>20</v>
      </c>
      <c r="J274" s="11" t="s">
        <v>20</v>
      </c>
      <c r="K274" s="11"/>
      <c r="L274" s="12" t="s">
        <v>24</v>
      </c>
    </row>
    <row r="275" s="2" customFormat="1" ht="19" customHeight="1" spans="1:12">
      <c r="A275" s="10">
        <f>MAX(A$3:A274)+1</f>
        <v>92</v>
      </c>
      <c r="B275" s="10" t="s">
        <v>746</v>
      </c>
      <c r="C275" s="11" t="s">
        <v>747</v>
      </c>
      <c r="D275" s="11" t="s">
        <v>16</v>
      </c>
      <c r="E275" s="12" t="s">
        <v>748</v>
      </c>
      <c r="F275" s="12" t="s">
        <v>28</v>
      </c>
      <c r="G275" s="12" t="s">
        <v>749</v>
      </c>
      <c r="H275" s="11"/>
      <c r="I275" s="11" t="s">
        <v>20</v>
      </c>
      <c r="J275" s="11" t="s">
        <v>20</v>
      </c>
      <c r="K275" s="11"/>
      <c r="L275" s="12" t="s">
        <v>24</v>
      </c>
    </row>
    <row r="276" s="2" customFormat="1" ht="19" customHeight="1" spans="1:12">
      <c r="A276" s="14"/>
      <c r="B276" s="14"/>
      <c r="C276" s="11" t="s">
        <v>750</v>
      </c>
      <c r="D276" s="11" t="s">
        <v>22</v>
      </c>
      <c r="E276" s="12" t="s">
        <v>751</v>
      </c>
      <c r="F276" s="12" t="s">
        <v>24</v>
      </c>
      <c r="G276" s="12" t="s">
        <v>749</v>
      </c>
      <c r="H276" s="11"/>
      <c r="I276" s="11" t="s">
        <v>20</v>
      </c>
      <c r="J276" s="11" t="s">
        <v>20</v>
      </c>
      <c r="K276" s="11"/>
      <c r="L276" s="12" t="s">
        <v>24</v>
      </c>
    </row>
    <row r="277" s="2" customFormat="1" ht="19" customHeight="1" spans="1:12">
      <c r="A277" s="13"/>
      <c r="B277" s="13"/>
      <c r="C277" s="11" t="s">
        <v>752</v>
      </c>
      <c r="D277" s="11" t="s">
        <v>22</v>
      </c>
      <c r="E277" s="12" t="s">
        <v>753</v>
      </c>
      <c r="F277" s="12" t="s">
        <v>24</v>
      </c>
      <c r="G277" s="12" t="s">
        <v>749</v>
      </c>
      <c r="H277" s="11"/>
      <c r="I277" s="11" t="s">
        <v>20</v>
      </c>
      <c r="J277" s="11" t="s">
        <v>20</v>
      </c>
      <c r="K277" s="11"/>
      <c r="L277" s="12" t="s">
        <v>24</v>
      </c>
    </row>
    <row r="278" s="2" customFormat="1" ht="19" customHeight="1" spans="1:12">
      <c r="A278" s="10">
        <f>MAX(A$3:A277)+1</f>
        <v>93</v>
      </c>
      <c r="B278" s="10" t="s">
        <v>754</v>
      </c>
      <c r="C278" s="11" t="s">
        <v>755</v>
      </c>
      <c r="D278" s="11" t="s">
        <v>16</v>
      </c>
      <c r="E278" s="12" t="s">
        <v>756</v>
      </c>
      <c r="F278" s="12" t="s">
        <v>28</v>
      </c>
      <c r="G278" s="12" t="s">
        <v>757</v>
      </c>
      <c r="H278" s="11"/>
      <c r="I278" s="11" t="s">
        <v>20</v>
      </c>
      <c r="J278" s="11" t="s">
        <v>20</v>
      </c>
      <c r="K278" s="11"/>
      <c r="L278" s="12" t="s">
        <v>24</v>
      </c>
    </row>
    <row r="279" s="2" customFormat="1" ht="19" customHeight="1" spans="1:12">
      <c r="A279" s="14"/>
      <c r="B279" s="14"/>
      <c r="C279" s="11" t="s">
        <v>758</v>
      </c>
      <c r="D279" s="11" t="s">
        <v>22</v>
      </c>
      <c r="E279" s="12" t="s">
        <v>759</v>
      </c>
      <c r="F279" s="12" t="s">
        <v>24</v>
      </c>
      <c r="G279" s="12" t="s">
        <v>757</v>
      </c>
      <c r="H279" s="11"/>
      <c r="I279" s="11" t="s">
        <v>20</v>
      </c>
      <c r="J279" s="11" t="s">
        <v>20</v>
      </c>
      <c r="K279" s="11"/>
      <c r="L279" s="12" t="s">
        <v>24</v>
      </c>
    </row>
    <row r="280" s="2" customFormat="1" ht="19" customHeight="1" spans="1:12">
      <c r="A280" s="13"/>
      <c r="B280" s="13"/>
      <c r="C280" s="11" t="s">
        <v>760</v>
      </c>
      <c r="D280" s="11" t="s">
        <v>22</v>
      </c>
      <c r="E280" s="12" t="s">
        <v>761</v>
      </c>
      <c r="F280" s="12" t="s">
        <v>24</v>
      </c>
      <c r="G280" s="12" t="s">
        <v>757</v>
      </c>
      <c r="H280" s="11"/>
      <c r="I280" s="11" t="s">
        <v>20</v>
      </c>
      <c r="J280" s="11" t="s">
        <v>20</v>
      </c>
      <c r="K280" s="11"/>
      <c r="L280" s="12" t="s">
        <v>24</v>
      </c>
    </row>
    <row r="281" s="2" customFormat="1" ht="19" customHeight="1" spans="1:12">
      <c r="A281" s="10">
        <f>MAX(A$3:A280)+1</f>
        <v>94</v>
      </c>
      <c r="B281" s="10" t="s">
        <v>762</v>
      </c>
      <c r="C281" s="11" t="s">
        <v>763</v>
      </c>
      <c r="D281" s="11" t="s">
        <v>16</v>
      </c>
      <c r="E281" s="12" t="s">
        <v>764</v>
      </c>
      <c r="F281" s="12" t="s">
        <v>28</v>
      </c>
      <c r="G281" s="12" t="s">
        <v>765</v>
      </c>
      <c r="H281" s="11"/>
      <c r="I281" s="11" t="s">
        <v>20</v>
      </c>
      <c r="J281" s="11" t="s">
        <v>20</v>
      </c>
      <c r="K281" s="11"/>
      <c r="L281" s="12" t="s">
        <v>24</v>
      </c>
    </row>
    <row r="282" s="2" customFormat="1" ht="19" customHeight="1" spans="1:12">
      <c r="A282" s="14"/>
      <c r="B282" s="14"/>
      <c r="C282" s="11" t="s">
        <v>766</v>
      </c>
      <c r="D282" s="11" t="s">
        <v>22</v>
      </c>
      <c r="E282" s="12" t="s">
        <v>767</v>
      </c>
      <c r="F282" s="12" t="s">
        <v>24</v>
      </c>
      <c r="G282" s="12" t="s">
        <v>765</v>
      </c>
      <c r="H282" s="11"/>
      <c r="I282" s="11" t="s">
        <v>20</v>
      </c>
      <c r="J282" s="11" t="s">
        <v>20</v>
      </c>
      <c r="K282" s="11"/>
      <c r="L282" s="12" t="s">
        <v>24</v>
      </c>
    </row>
    <row r="283" s="2" customFormat="1" ht="19" customHeight="1" spans="1:12">
      <c r="A283" s="13"/>
      <c r="B283" s="13"/>
      <c r="C283" s="11" t="s">
        <v>768</v>
      </c>
      <c r="D283" s="11" t="s">
        <v>22</v>
      </c>
      <c r="E283" s="12" t="s">
        <v>769</v>
      </c>
      <c r="F283" s="12" t="s">
        <v>24</v>
      </c>
      <c r="G283" s="12" t="s">
        <v>765</v>
      </c>
      <c r="H283" s="11"/>
      <c r="I283" s="11" t="s">
        <v>20</v>
      </c>
      <c r="J283" s="11" t="s">
        <v>20</v>
      </c>
      <c r="K283" s="11"/>
      <c r="L283" s="12" t="s">
        <v>24</v>
      </c>
    </row>
    <row r="284" s="2" customFormat="1" ht="19" customHeight="1" spans="1:12">
      <c r="A284" s="10">
        <f>MAX(A$3:A283)+1</f>
        <v>95</v>
      </c>
      <c r="B284" s="10" t="s">
        <v>770</v>
      </c>
      <c r="C284" s="11" t="s">
        <v>771</v>
      </c>
      <c r="D284" s="11" t="s">
        <v>16</v>
      </c>
      <c r="E284" s="12" t="s">
        <v>772</v>
      </c>
      <c r="F284" s="12" t="s">
        <v>45</v>
      </c>
      <c r="G284" s="12" t="s">
        <v>773</v>
      </c>
      <c r="H284" s="11"/>
      <c r="I284" s="11" t="s">
        <v>20</v>
      </c>
      <c r="J284" s="11" t="s">
        <v>20</v>
      </c>
      <c r="K284" s="11"/>
      <c r="L284" s="12" t="s">
        <v>24</v>
      </c>
    </row>
    <row r="285" s="2" customFormat="1" ht="19" customHeight="1" spans="1:12">
      <c r="A285" s="14"/>
      <c r="B285" s="14"/>
      <c r="C285" s="11" t="s">
        <v>774</v>
      </c>
      <c r="D285" s="11" t="s">
        <v>22</v>
      </c>
      <c r="E285" s="12" t="s">
        <v>775</v>
      </c>
      <c r="F285" s="12" t="s">
        <v>24</v>
      </c>
      <c r="G285" s="12" t="s">
        <v>773</v>
      </c>
      <c r="H285" s="11"/>
      <c r="I285" s="11" t="s">
        <v>20</v>
      </c>
      <c r="J285" s="11" t="s">
        <v>20</v>
      </c>
      <c r="K285" s="11"/>
      <c r="L285" s="12" t="s">
        <v>24</v>
      </c>
    </row>
    <row r="286" s="2" customFormat="1" ht="19" customHeight="1" spans="1:12">
      <c r="A286" s="14"/>
      <c r="B286" s="14"/>
      <c r="C286" s="11" t="s">
        <v>776</v>
      </c>
      <c r="D286" s="11" t="s">
        <v>22</v>
      </c>
      <c r="E286" s="12" t="s">
        <v>777</v>
      </c>
      <c r="F286" s="12" t="s">
        <v>24</v>
      </c>
      <c r="G286" s="12" t="s">
        <v>773</v>
      </c>
      <c r="H286" s="11"/>
      <c r="I286" s="11" t="s">
        <v>20</v>
      </c>
      <c r="J286" s="11" t="s">
        <v>20</v>
      </c>
      <c r="K286" s="11"/>
      <c r="L286" s="12" t="s">
        <v>24</v>
      </c>
    </row>
    <row r="287" s="2" customFormat="1" ht="19" customHeight="1" spans="1:12">
      <c r="A287" s="13"/>
      <c r="B287" s="13"/>
      <c r="C287" s="11" t="s">
        <v>778</v>
      </c>
      <c r="D287" s="11" t="s">
        <v>22</v>
      </c>
      <c r="E287" s="12" t="s">
        <v>779</v>
      </c>
      <c r="F287" s="12" t="s">
        <v>24</v>
      </c>
      <c r="G287" s="12" t="s">
        <v>773</v>
      </c>
      <c r="H287" s="11"/>
      <c r="I287" s="11" t="s">
        <v>20</v>
      </c>
      <c r="J287" s="11" t="s">
        <v>20</v>
      </c>
      <c r="K287" s="11"/>
      <c r="L287" s="12" t="s">
        <v>24</v>
      </c>
    </row>
    <row r="288" s="2" customFormat="1" ht="19" customHeight="1" spans="1:12">
      <c r="A288" s="10">
        <f>MAX(A$3:A287)+1</f>
        <v>96</v>
      </c>
      <c r="B288" s="10" t="s">
        <v>780</v>
      </c>
      <c r="C288" s="11" t="s">
        <v>781</v>
      </c>
      <c r="D288" s="11" t="s">
        <v>16</v>
      </c>
      <c r="E288" s="12" t="s">
        <v>782</v>
      </c>
      <c r="F288" s="12" t="s">
        <v>45</v>
      </c>
      <c r="G288" s="12" t="s">
        <v>783</v>
      </c>
      <c r="H288" s="11"/>
      <c r="I288" s="11" t="s">
        <v>20</v>
      </c>
      <c r="J288" s="11" t="s">
        <v>20</v>
      </c>
      <c r="K288" s="11"/>
      <c r="L288" s="12" t="s">
        <v>24</v>
      </c>
    </row>
    <row r="289" s="2" customFormat="1" ht="19" customHeight="1" spans="1:12">
      <c r="A289" s="14"/>
      <c r="B289" s="14"/>
      <c r="C289" s="11" t="s">
        <v>784</v>
      </c>
      <c r="D289" s="11" t="s">
        <v>22</v>
      </c>
      <c r="E289" s="12" t="s">
        <v>785</v>
      </c>
      <c r="F289" s="12" t="s">
        <v>24</v>
      </c>
      <c r="G289" s="12" t="s">
        <v>783</v>
      </c>
      <c r="H289" s="11"/>
      <c r="I289" s="11" t="s">
        <v>20</v>
      </c>
      <c r="J289" s="11" t="s">
        <v>20</v>
      </c>
      <c r="K289" s="11"/>
      <c r="L289" s="12" t="s">
        <v>24</v>
      </c>
    </row>
    <row r="290" s="2" customFormat="1" ht="19" customHeight="1" spans="1:12">
      <c r="A290" s="14"/>
      <c r="B290" s="14"/>
      <c r="C290" s="11" t="s">
        <v>786</v>
      </c>
      <c r="D290" s="11" t="s">
        <v>22</v>
      </c>
      <c r="E290" s="12" t="s">
        <v>787</v>
      </c>
      <c r="F290" s="12" t="s">
        <v>24</v>
      </c>
      <c r="G290" s="12" t="s">
        <v>783</v>
      </c>
      <c r="H290" s="11"/>
      <c r="I290" s="11" t="s">
        <v>20</v>
      </c>
      <c r="J290" s="11" t="s">
        <v>20</v>
      </c>
      <c r="K290" s="11"/>
      <c r="L290" s="12" t="s">
        <v>24</v>
      </c>
    </row>
    <row r="291" s="2" customFormat="1" ht="19" customHeight="1" spans="1:12">
      <c r="A291" s="13"/>
      <c r="B291" s="13"/>
      <c r="C291" s="11" t="s">
        <v>788</v>
      </c>
      <c r="D291" s="11" t="s">
        <v>22</v>
      </c>
      <c r="E291" s="12" t="s">
        <v>789</v>
      </c>
      <c r="F291" s="12" t="s">
        <v>24</v>
      </c>
      <c r="G291" s="12" t="s">
        <v>783</v>
      </c>
      <c r="H291" s="11"/>
      <c r="I291" s="11" t="s">
        <v>20</v>
      </c>
      <c r="J291" s="11" t="s">
        <v>20</v>
      </c>
      <c r="K291" s="11"/>
      <c r="L291" s="12" t="s">
        <v>24</v>
      </c>
    </row>
    <row r="292" s="2" customFormat="1" ht="19" customHeight="1" spans="1:12">
      <c r="A292" s="10">
        <f>MAX(A$3:A291)+1</f>
        <v>97</v>
      </c>
      <c r="B292" s="10" t="s">
        <v>790</v>
      </c>
      <c r="C292" s="11" t="s">
        <v>791</v>
      </c>
      <c r="D292" s="11" t="s">
        <v>16</v>
      </c>
      <c r="E292" s="12" t="s">
        <v>792</v>
      </c>
      <c r="F292" s="12" t="s">
        <v>45</v>
      </c>
      <c r="G292" s="12" t="s">
        <v>793</v>
      </c>
      <c r="H292" s="11"/>
      <c r="I292" s="11" t="s">
        <v>20</v>
      </c>
      <c r="J292" s="11" t="s">
        <v>20</v>
      </c>
      <c r="K292" s="11"/>
      <c r="L292" s="12" t="s">
        <v>24</v>
      </c>
    </row>
    <row r="293" s="2" customFormat="1" ht="19" customHeight="1" spans="1:12">
      <c r="A293" s="14"/>
      <c r="B293" s="14"/>
      <c r="C293" s="11" t="s">
        <v>794</v>
      </c>
      <c r="D293" s="11" t="s">
        <v>22</v>
      </c>
      <c r="E293" s="12" t="s">
        <v>795</v>
      </c>
      <c r="F293" s="12" t="s">
        <v>24</v>
      </c>
      <c r="G293" s="12" t="s">
        <v>793</v>
      </c>
      <c r="H293" s="11"/>
      <c r="I293" s="11" t="s">
        <v>20</v>
      </c>
      <c r="J293" s="11" t="s">
        <v>20</v>
      </c>
      <c r="K293" s="11"/>
      <c r="L293" s="12" t="s">
        <v>24</v>
      </c>
    </row>
    <row r="294" s="2" customFormat="1" ht="19" customHeight="1" spans="1:12">
      <c r="A294" s="14"/>
      <c r="B294" s="14"/>
      <c r="C294" s="11" t="s">
        <v>796</v>
      </c>
      <c r="D294" s="11" t="s">
        <v>22</v>
      </c>
      <c r="E294" s="12" t="s">
        <v>797</v>
      </c>
      <c r="F294" s="12" t="s">
        <v>24</v>
      </c>
      <c r="G294" s="12" t="s">
        <v>793</v>
      </c>
      <c r="H294" s="11"/>
      <c r="I294" s="11" t="s">
        <v>20</v>
      </c>
      <c r="J294" s="11" t="s">
        <v>20</v>
      </c>
      <c r="K294" s="11"/>
      <c r="L294" s="12" t="s">
        <v>24</v>
      </c>
    </row>
    <row r="295" s="2" customFormat="1" ht="19" customHeight="1" spans="1:12">
      <c r="A295" s="13"/>
      <c r="B295" s="13"/>
      <c r="C295" s="11" t="s">
        <v>798</v>
      </c>
      <c r="D295" s="11" t="s">
        <v>22</v>
      </c>
      <c r="E295" s="12" t="s">
        <v>799</v>
      </c>
      <c r="F295" s="12" t="s">
        <v>24</v>
      </c>
      <c r="G295" s="12" t="s">
        <v>793</v>
      </c>
      <c r="H295" s="11"/>
      <c r="I295" s="11" t="s">
        <v>20</v>
      </c>
      <c r="J295" s="11" t="s">
        <v>20</v>
      </c>
      <c r="K295" s="11"/>
      <c r="L295" s="12" t="s">
        <v>24</v>
      </c>
    </row>
    <row r="296" s="2" customFormat="1" ht="19" customHeight="1" spans="1:12">
      <c r="A296" s="10">
        <f>MAX(A$3:A295)+1</f>
        <v>98</v>
      </c>
      <c r="B296" s="10" t="s">
        <v>800</v>
      </c>
      <c r="C296" s="11" t="s">
        <v>801</v>
      </c>
      <c r="D296" s="11" t="s">
        <v>16</v>
      </c>
      <c r="E296" s="12" t="s">
        <v>802</v>
      </c>
      <c r="F296" s="12" t="s">
        <v>45</v>
      </c>
      <c r="G296" s="12" t="s">
        <v>803</v>
      </c>
      <c r="H296" s="11"/>
      <c r="I296" s="11" t="s">
        <v>20</v>
      </c>
      <c r="J296" s="11" t="s">
        <v>20</v>
      </c>
      <c r="K296" s="11"/>
      <c r="L296" s="12" t="s">
        <v>24</v>
      </c>
    </row>
    <row r="297" s="2" customFormat="1" ht="19" customHeight="1" spans="1:12">
      <c r="A297" s="14"/>
      <c r="B297" s="14"/>
      <c r="C297" s="11" t="s">
        <v>804</v>
      </c>
      <c r="D297" s="11" t="s">
        <v>22</v>
      </c>
      <c r="E297" s="12" t="s">
        <v>805</v>
      </c>
      <c r="F297" s="12" t="s">
        <v>24</v>
      </c>
      <c r="G297" s="12" t="s">
        <v>803</v>
      </c>
      <c r="H297" s="11"/>
      <c r="I297" s="11" t="s">
        <v>20</v>
      </c>
      <c r="J297" s="11" t="s">
        <v>20</v>
      </c>
      <c r="K297" s="11"/>
      <c r="L297" s="12" t="s">
        <v>24</v>
      </c>
    </row>
    <row r="298" s="2" customFormat="1" ht="19" customHeight="1" spans="1:12">
      <c r="A298" s="14"/>
      <c r="B298" s="14"/>
      <c r="C298" s="11" t="s">
        <v>806</v>
      </c>
      <c r="D298" s="11" t="s">
        <v>22</v>
      </c>
      <c r="E298" s="12" t="s">
        <v>807</v>
      </c>
      <c r="F298" s="12" t="s">
        <v>24</v>
      </c>
      <c r="G298" s="12" t="s">
        <v>803</v>
      </c>
      <c r="H298" s="11"/>
      <c r="I298" s="11" t="s">
        <v>20</v>
      </c>
      <c r="J298" s="11" t="s">
        <v>20</v>
      </c>
      <c r="K298" s="11"/>
      <c r="L298" s="12" t="s">
        <v>24</v>
      </c>
    </row>
    <row r="299" s="2" customFormat="1" ht="19" customHeight="1" spans="1:12">
      <c r="A299" s="13"/>
      <c r="B299" s="13"/>
      <c r="C299" s="11" t="s">
        <v>808</v>
      </c>
      <c r="D299" s="11" t="s">
        <v>22</v>
      </c>
      <c r="E299" s="12" t="s">
        <v>809</v>
      </c>
      <c r="F299" s="12" t="s">
        <v>24</v>
      </c>
      <c r="G299" s="12" t="s">
        <v>803</v>
      </c>
      <c r="H299" s="11"/>
      <c r="I299" s="11" t="s">
        <v>20</v>
      </c>
      <c r="J299" s="11" t="s">
        <v>20</v>
      </c>
      <c r="K299" s="11"/>
      <c r="L299" s="12" t="s">
        <v>24</v>
      </c>
    </row>
    <row r="300" s="2" customFormat="1" ht="19" customHeight="1" spans="1:12">
      <c r="A300" s="10">
        <f>MAX(A$3:A299)+1</f>
        <v>99</v>
      </c>
      <c r="B300" s="10" t="s">
        <v>810</v>
      </c>
      <c r="C300" s="11" t="s">
        <v>811</v>
      </c>
      <c r="D300" s="11" t="s">
        <v>16</v>
      </c>
      <c r="E300" s="12" t="s">
        <v>812</v>
      </c>
      <c r="F300" s="12" t="s">
        <v>45</v>
      </c>
      <c r="G300" s="12" t="s">
        <v>813</v>
      </c>
      <c r="H300" s="11"/>
      <c r="I300" s="11" t="s">
        <v>20</v>
      </c>
      <c r="J300" s="11" t="s">
        <v>20</v>
      </c>
      <c r="K300" s="11"/>
      <c r="L300" s="12" t="s">
        <v>24</v>
      </c>
    </row>
    <row r="301" s="2" customFormat="1" ht="19" customHeight="1" spans="1:12">
      <c r="A301" s="14"/>
      <c r="B301" s="14"/>
      <c r="C301" s="11" t="s">
        <v>814</v>
      </c>
      <c r="D301" s="11" t="s">
        <v>22</v>
      </c>
      <c r="E301" s="12" t="s">
        <v>815</v>
      </c>
      <c r="F301" s="12" t="s">
        <v>24</v>
      </c>
      <c r="G301" s="12" t="s">
        <v>813</v>
      </c>
      <c r="H301" s="11"/>
      <c r="I301" s="11" t="s">
        <v>20</v>
      </c>
      <c r="J301" s="11" t="s">
        <v>20</v>
      </c>
      <c r="K301" s="11"/>
      <c r="L301" s="12" t="s">
        <v>24</v>
      </c>
    </row>
    <row r="302" s="2" customFormat="1" ht="19" customHeight="1" spans="1:12">
      <c r="A302" s="14"/>
      <c r="B302" s="14"/>
      <c r="C302" s="11" t="s">
        <v>816</v>
      </c>
      <c r="D302" s="11" t="s">
        <v>22</v>
      </c>
      <c r="E302" s="12" t="s">
        <v>817</v>
      </c>
      <c r="F302" s="12" t="s">
        <v>24</v>
      </c>
      <c r="G302" s="12" t="s">
        <v>813</v>
      </c>
      <c r="H302" s="11"/>
      <c r="I302" s="11" t="s">
        <v>20</v>
      </c>
      <c r="J302" s="11" t="s">
        <v>20</v>
      </c>
      <c r="K302" s="11"/>
      <c r="L302" s="12" t="s">
        <v>24</v>
      </c>
    </row>
    <row r="303" s="2" customFormat="1" ht="19" customHeight="1" spans="1:12">
      <c r="A303" s="13"/>
      <c r="B303" s="13"/>
      <c r="C303" s="11" t="s">
        <v>818</v>
      </c>
      <c r="D303" s="11" t="s">
        <v>22</v>
      </c>
      <c r="E303" s="12" t="s">
        <v>819</v>
      </c>
      <c r="F303" s="12" t="s">
        <v>24</v>
      </c>
      <c r="G303" s="12" t="s">
        <v>813</v>
      </c>
      <c r="H303" s="11"/>
      <c r="I303" s="11" t="s">
        <v>20</v>
      </c>
      <c r="J303" s="11" t="s">
        <v>20</v>
      </c>
      <c r="K303" s="11"/>
      <c r="L303" s="12" t="s">
        <v>24</v>
      </c>
    </row>
    <row r="304" s="2" customFormat="1" ht="19" customHeight="1" spans="1:12">
      <c r="A304" s="10">
        <f>MAX(A$3:A303)+1</f>
        <v>100</v>
      </c>
      <c r="B304" s="10" t="s">
        <v>820</v>
      </c>
      <c r="C304" s="11" t="s">
        <v>821</v>
      </c>
      <c r="D304" s="11" t="s">
        <v>16</v>
      </c>
      <c r="E304" s="12" t="s">
        <v>822</v>
      </c>
      <c r="F304" s="12" t="s">
        <v>28</v>
      </c>
      <c r="G304" s="12" t="s">
        <v>823</v>
      </c>
      <c r="H304" s="11"/>
      <c r="I304" s="11" t="s">
        <v>20</v>
      </c>
      <c r="J304" s="11" t="s">
        <v>20</v>
      </c>
      <c r="K304" s="11"/>
      <c r="L304" s="12" t="s">
        <v>24</v>
      </c>
    </row>
    <row r="305" s="2" customFormat="1" ht="19" customHeight="1" spans="1:12">
      <c r="A305" s="14"/>
      <c r="B305" s="14"/>
      <c r="C305" s="11" t="s">
        <v>824</v>
      </c>
      <c r="D305" s="11" t="s">
        <v>22</v>
      </c>
      <c r="E305" s="12" t="s">
        <v>825</v>
      </c>
      <c r="F305" s="12" t="s">
        <v>24</v>
      </c>
      <c r="G305" s="12" t="s">
        <v>823</v>
      </c>
      <c r="H305" s="11"/>
      <c r="I305" s="11" t="s">
        <v>20</v>
      </c>
      <c r="J305" s="11" t="s">
        <v>20</v>
      </c>
      <c r="K305" s="11"/>
      <c r="L305" s="12" t="s">
        <v>24</v>
      </c>
    </row>
    <row r="306" s="2" customFormat="1" ht="19" customHeight="1" spans="1:12">
      <c r="A306" s="13"/>
      <c r="B306" s="13"/>
      <c r="C306" s="11" t="s">
        <v>826</v>
      </c>
      <c r="D306" s="11" t="s">
        <v>22</v>
      </c>
      <c r="E306" s="12" t="s">
        <v>827</v>
      </c>
      <c r="F306" s="12" t="s">
        <v>24</v>
      </c>
      <c r="G306" s="12" t="s">
        <v>823</v>
      </c>
      <c r="H306" s="11"/>
      <c r="I306" s="11" t="s">
        <v>20</v>
      </c>
      <c r="J306" s="11" t="s">
        <v>20</v>
      </c>
      <c r="K306" s="11"/>
      <c r="L306" s="12" t="s">
        <v>24</v>
      </c>
    </row>
    <row r="307" s="2" customFormat="1" ht="19" customHeight="1" spans="1:12">
      <c r="A307" s="10">
        <f>MAX(A$3:A306)+1</f>
        <v>101</v>
      </c>
      <c r="B307" s="10" t="s">
        <v>828</v>
      </c>
      <c r="C307" s="11" t="s">
        <v>829</v>
      </c>
      <c r="D307" s="11" t="s">
        <v>16</v>
      </c>
      <c r="E307" s="12" t="s">
        <v>830</v>
      </c>
      <c r="F307" s="12" t="s">
        <v>45</v>
      </c>
      <c r="G307" s="12" t="s">
        <v>831</v>
      </c>
      <c r="H307" s="11"/>
      <c r="I307" s="11" t="s">
        <v>20</v>
      </c>
      <c r="J307" s="11" t="s">
        <v>20</v>
      </c>
      <c r="K307" s="11"/>
      <c r="L307" s="12" t="s">
        <v>24</v>
      </c>
    </row>
    <row r="308" s="2" customFormat="1" ht="19" customHeight="1" spans="1:12">
      <c r="A308" s="14"/>
      <c r="B308" s="14"/>
      <c r="C308" s="11" t="s">
        <v>832</v>
      </c>
      <c r="D308" s="11" t="s">
        <v>22</v>
      </c>
      <c r="E308" s="12" t="s">
        <v>833</v>
      </c>
      <c r="F308" s="12" t="s">
        <v>24</v>
      </c>
      <c r="G308" s="12" t="s">
        <v>831</v>
      </c>
      <c r="H308" s="11"/>
      <c r="I308" s="11" t="s">
        <v>20</v>
      </c>
      <c r="J308" s="11" t="s">
        <v>20</v>
      </c>
      <c r="K308" s="11"/>
      <c r="L308" s="12" t="s">
        <v>24</v>
      </c>
    </row>
    <row r="309" s="2" customFormat="1" ht="19" customHeight="1" spans="1:12">
      <c r="A309" s="14"/>
      <c r="B309" s="14"/>
      <c r="C309" s="11" t="s">
        <v>834</v>
      </c>
      <c r="D309" s="11" t="s">
        <v>22</v>
      </c>
      <c r="E309" s="12" t="s">
        <v>835</v>
      </c>
      <c r="F309" s="12" t="s">
        <v>24</v>
      </c>
      <c r="G309" s="12" t="s">
        <v>831</v>
      </c>
      <c r="H309" s="11"/>
      <c r="I309" s="11" t="s">
        <v>20</v>
      </c>
      <c r="J309" s="11" t="s">
        <v>20</v>
      </c>
      <c r="K309" s="11"/>
      <c r="L309" s="12" t="s">
        <v>24</v>
      </c>
    </row>
    <row r="310" s="2" customFormat="1" ht="19" customHeight="1" spans="1:12">
      <c r="A310" s="13"/>
      <c r="B310" s="13"/>
      <c r="C310" s="11" t="s">
        <v>836</v>
      </c>
      <c r="D310" s="11" t="s">
        <v>22</v>
      </c>
      <c r="E310" s="12" t="s">
        <v>837</v>
      </c>
      <c r="F310" s="12" t="s">
        <v>24</v>
      </c>
      <c r="G310" s="12" t="s">
        <v>831</v>
      </c>
      <c r="H310" s="11"/>
      <c r="I310" s="11" t="s">
        <v>20</v>
      </c>
      <c r="J310" s="11" t="s">
        <v>20</v>
      </c>
      <c r="K310" s="11"/>
      <c r="L310" s="12" t="s">
        <v>24</v>
      </c>
    </row>
    <row r="311" s="2" customFormat="1" ht="19" customHeight="1" spans="1:12">
      <c r="A311" s="10">
        <f>MAX(A$3:A310)+1</f>
        <v>102</v>
      </c>
      <c r="B311" s="10" t="s">
        <v>838</v>
      </c>
      <c r="C311" s="11" t="s">
        <v>839</v>
      </c>
      <c r="D311" s="11" t="s">
        <v>16</v>
      </c>
      <c r="E311" s="12" t="s">
        <v>840</v>
      </c>
      <c r="F311" s="12" t="s">
        <v>45</v>
      </c>
      <c r="G311" s="12" t="s">
        <v>841</v>
      </c>
      <c r="H311" s="11"/>
      <c r="I311" s="11" t="s">
        <v>20</v>
      </c>
      <c r="J311" s="11" t="s">
        <v>20</v>
      </c>
      <c r="K311" s="11"/>
      <c r="L311" s="12" t="s">
        <v>24</v>
      </c>
    </row>
    <row r="312" s="2" customFormat="1" ht="19" customHeight="1" spans="1:12">
      <c r="A312" s="14"/>
      <c r="B312" s="14"/>
      <c r="C312" s="11" t="s">
        <v>842</v>
      </c>
      <c r="D312" s="11" t="s">
        <v>22</v>
      </c>
      <c r="E312" s="12" t="s">
        <v>843</v>
      </c>
      <c r="F312" s="12" t="s">
        <v>24</v>
      </c>
      <c r="G312" s="12" t="s">
        <v>841</v>
      </c>
      <c r="H312" s="11"/>
      <c r="I312" s="11" t="s">
        <v>20</v>
      </c>
      <c r="J312" s="11" t="s">
        <v>20</v>
      </c>
      <c r="K312" s="11"/>
      <c r="L312" s="12" t="s">
        <v>24</v>
      </c>
    </row>
    <row r="313" s="2" customFormat="1" ht="19" customHeight="1" spans="1:12">
      <c r="A313" s="14"/>
      <c r="B313" s="14"/>
      <c r="C313" s="11" t="s">
        <v>844</v>
      </c>
      <c r="D313" s="11" t="s">
        <v>22</v>
      </c>
      <c r="E313" s="12" t="s">
        <v>845</v>
      </c>
      <c r="F313" s="12" t="s">
        <v>24</v>
      </c>
      <c r="G313" s="12" t="s">
        <v>841</v>
      </c>
      <c r="H313" s="11"/>
      <c r="I313" s="11" t="s">
        <v>20</v>
      </c>
      <c r="J313" s="11" t="s">
        <v>20</v>
      </c>
      <c r="K313" s="11"/>
      <c r="L313" s="12" t="s">
        <v>24</v>
      </c>
    </row>
    <row r="314" s="2" customFormat="1" ht="19" customHeight="1" spans="1:12">
      <c r="A314" s="13"/>
      <c r="B314" s="13"/>
      <c r="C314" s="11" t="s">
        <v>846</v>
      </c>
      <c r="D314" s="11" t="s">
        <v>22</v>
      </c>
      <c r="E314" s="12" t="s">
        <v>847</v>
      </c>
      <c r="F314" s="12" t="s">
        <v>24</v>
      </c>
      <c r="G314" s="12" t="s">
        <v>841</v>
      </c>
      <c r="H314" s="11"/>
      <c r="I314" s="11" t="s">
        <v>20</v>
      </c>
      <c r="J314" s="11" t="s">
        <v>20</v>
      </c>
      <c r="K314" s="11"/>
      <c r="L314" s="12" t="s">
        <v>24</v>
      </c>
    </row>
    <row r="315" s="2" customFormat="1" ht="19" customHeight="1" spans="1:12">
      <c r="A315" s="10">
        <f>MAX(A$3:A314)+1</f>
        <v>103</v>
      </c>
      <c r="B315" s="10" t="s">
        <v>848</v>
      </c>
      <c r="C315" s="11" t="s">
        <v>849</v>
      </c>
      <c r="D315" s="11" t="s">
        <v>16</v>
      </c>
      <c r="E315" s="12" t="s">
        <v>850</v>
      </c>
      <c r="F315" s="12" t="s">
        <v>18</v>
      </c>
      <c r="G315" s="12" t="s">
        <v>851</v>
      </c>
      <c r="H315" s="11"/>
      <c r="I315" s="11" t="s">
        <v>20</v>
      </c>
      <c r="J315" s="11" t="s">
        <v>20</v>
      </c>
      <c r="K315" s="11"/>
      <c r="L315" s="12" t="s">
        <v>24</v>
      </c>
    </row>
    <row r="316" s="2" customFormat="1" ht="19" customHeight="1" spans="1:12">
      <c r="A316" s="13"/>
      <c r="B316" s="13"/>
      <c r="C316" s="11" t="s">
        <v>852</v>
      </c>
      <c r="D316" s="11" t="s">
        <v>22</v>
      </c>
      <c r="E316" s="12" t="s">
        <v>853</v>
      </c>
      <c r="F316" s="12" t="s">
        <v>24</v>
      </c>
      <c r="G316" s="12" t="s">
        <v>851</v>
      </c>
      <c r="H316" s="11"/>
      <c r="I316" s="11" t="s">
        <v>20</v>
      </c>
      <c r="J316" s="11" t="s">
        <v>20</v>
      </c>
      <c r="K316" s="11"/>
      <c r="L316" s="12" t="s">
        <v>24</v>
      </c>
    </row>
    <row r="317" s="2" customFormat="1" ht="19" customHeight="1" spans="1:12">
      <c r="A317" s="10">
        <f>MAX(A$3:A316)+1</f>
        <v>104</v>
      </c>
      <c r="B317" s="10" t="s">
        <v>854</v>
      </c>
      <c r="C317" s="11" t="s">
        <v>855</v>
      </c>
      <c r="D317" s="11" t="s">
        <v>16</v>
      </c>
      <c r="E317" s="12" t="s">
        <v>856</v>
      </c>
      <c r="F317" s="12" t="s">
        <v>18</v>
      </c>
      <c r="G317" s="12" t="s">
        <v>857</v>
      </c>
      <c r="H317" s="11"/>
      <c r="I317" s="11" t="s">
        <v>20</v>
      </c>
      <c r="J317" s="11" t="s">
        <v>20</v>
      </c>
      <c r="K317" s="11"/>
      <c r="L317" s="12" t="s">
        <v>24</v>
      </c>
    </row>
    <row r="318" s="2" customFormat="1" ht="19" customHeight="1" spans="1:12">
      <c r="A318" s="13"/>
      <c r="B318" s="13"/>
      <c r="C318" s="11" t="s">
        <v>858</v>
      </c>
      <c r="D318" s="11" t="s">
        <v>22</v>
      </c>
      <c r="E318" s="12" t="s">
        <v>859</v>
      </c>
      <c r="F318" s="12" t="s">
        <v>24</v>
      </c>
      <c r="G318" s="12" t="s">
        <v>857</v>
      </c>
      <c r="H318" s="11"/>
      <c r="I318" s="11" t="s">
        <v>20</v>
      </c>
      <c r="J318" s="11" t="s">
        <v>20</v>
      </c>
      <c r="K318" s="11"/>
      <c r="L318" s="12" t="s">
        <v>24</v>
      </c>
    </row>
    <row r="319" s="2" customFormat="1" ht="19" customHeight="1" spans="1:12">
      <c r="A319" s="10">
        <f>MAX(A$3:A318)+1</f>
        <v>105</v>
      </c>
      <c r="B319" s="10" t="s">
        <v>860</v>
      </c>
      <c r="C319" s="11" t="s">
        <v>861</v>
      </c>
      <c r="D319" s="11" t="s">
        <v>16</v>
      </c>
      <c r="E319" s="12" t="s">
        <v>862</v>
      </c>
      <c r="F319" s="12" t="s">
        <v>18</v>
      </c>
      <c r="G319" s="12" t="s">
        <v>863</v>
      </c>
      <c r="H319" s="11"/>
      <c r="I319" s="11" t="s">
        <v>20</v>
      </c>
      <c r="J319" s="11" t="s">
        <v>20</v>
      </c>
      <c r="K319" s="11"/>
      <c r="L319" s="12" t="s">
        <v>24</v>
      </c>
    </row>
    <row r="320" s="2" customFormat="1" ht="19" customHeight="1" spans="1:12">
      <c r="A320" s="13"/>
      <c r="B320" s="13"/>
      <c r="C320" s="11" t="s">
        <v>864</v>
      </c>
      <c r="D320" s="11" t="s">
        <v>22</v>
      </c>
      <c r="E320" s="12" t="s">
        <v>865</v>
      </c>
      <c r="F320" s="12" t="s">
        <v>24</v>
      </c>
      <c r="G320" s="12" t="s">
        <v>863</v>
      </c>
      <c r="H320" s="11"/>
      <c r="I320" s="11" t="s">
        <v>20</v>
      </c>
      <c r="J320" s="11" t="s">
        <v>20</v>
      </c>
      <c r="K320" s="11"/>
      <c r="L320" s="12" t="s">
        <v>24</v>
      </c>
    </row>
    <row r="321" s="2" customFormat="1" ht="19" customHeight="1" spans="1:12">
      <c r="A321" s="10">
        <f>MAX(A$3:A320)+1</f>
        <v>106</v>
      </c>
      <c r="B321" s="10" t="s">
        <v>866</v>
      </c>
      <c r="C321" s="11" t="s">
        <v>867</v>
      </c>
      <c r="D321" s="11" t="s">
        <v>16</v>
      </c>
      <c r="E321" s="12" t="s">
        <v>868</v>
      </c>
      <c r="F321" s="12" t="s">
        <v>28</v>
      </c>
      <c r="G321" s="12" t="s">
        <v>869</v>
      </c>
      <c r="H321" s="11"/>
      <c r="I321" s="11" t="s">
        <v>20</v>
      </c>
      <c r="J321" s="11" t="s">
        <v>20</v>
      </c>
      <c r="K321" s="11"/>
      <c r="L321" s="12" t="s">
        <v>24</v>
      </c>
    </row>
    <row r="322" s="2" customFormat="1" ht="19" customHeight="1" spans="1:12">
      <c r="A322" s="14"/>
      <c r="B322" s="14"/>
      <c r="C322" s="11" t="s">
        <v>870</v>
      </c>
      <c r="D322" s="11" t="s">
        <v>22</v>
      </c>
      <c r="E322" s="12" t="s">
        <v>871</v>
      </c>
      <c r="F322" s="12" t="s">
        <v>24</v>
      </c>
      <c r="G322" s="12" t="s">
        <v>869</v>
      </c>
      <c r="H322" s="11"/>
      <c r="I322" s="11" t="s">
        <v>20</v>
      </c>
      <c r="J322" s="11" t="s">
        <v>20</v>
      </c>
      <c r="K322" s="11"/>
      <c r="L322" s="12" t="s">
        <v>24</v>
      </c>
    </row>
    <row r="323" s="2" customFormat="1" ht="19" customHeight="1" spans="1:12">
      <c r="A323" s="13"/>
      <c r="B323" s="13"/>
      <c r="C323" s="11" t="s">
        <v>872</v>
      </c>
      <c r="D323" s="11" t="s">
        <v>22</v>
      </c>
      <c r="E323" s="12" t="s">
        <v>873</v>
      </c>
      <c r="F323" s="12" t="s">
        <v>24</v>
      </c>
      <c r="G323" s="12" t="s">
        <v>869</v>
      </c>
      <c r="H323" s="11"/>
      <c r="I323" s="11" t="s">
        <v>20</v>
      </c>
      <c r="J323" s="11" t="s">
        <v>20</v>
      </c>
      <c r="K323" s="11"/>
      <c r="L323" s="12" t="s">
        <v>24</v>
      </c>
    </row>
    <row r="324" s="2" customFormat="1" ht="19" customHeight="1" spans="1:12">
      <c r="A324" s="10">
        <f>MAX(A$3:A323)+1</f>
        <v>107</v>
      </c>
      <c r="B324" s="10" t="s">
        <v>874</v>
      </c>
      <c r="C324" s="11" t="s">
        <v>875</v>
      </c>
      <c r="D324" s="11" t="s">
        <v>16</v>
      </c>
      <c r="E324" s="12" t="s">
        <v>876</v>
      </c>
      <c r="F324" s="12" t="s">
        <v>18</v>
      </c>
      <c r="G324" s="12" t="s">
        <v>877</v>
      </c>
      <c r="H324" s="11"/>
      <c r="I324" s="11" t="s">
        <v>20</v>
      </c>
      <c r="J324" s="11" t="s">
        <v>20</v>
      </c>
      <c r="K324" s="11"/>
      <c r="L324" s="12" t="s">
        <v>24</v>
      </c>
    </row>
    <row r="325" s="2" customFormat="1" ht="19" customHeight="1" spans="1:12">
      <c r="A325" s="13"/>
      <c r="B325" s="13"/>
      <c r="C325" s="11" t="s">
        <v>878</v>
      </c>
      <c r="D325" s="11" t="s">
        <v>22</v>
      </c>
      <c r="E325" s="12" t="s">
        <v>879</v>
      </c>
      <c r="F325" s="12" t="s">
        <v>24</v>
      </c>
      <c r="G325" s="12" t="s">
        <v>877</v>
      </c>
      <c r="H325" s="11"/>
      <c r="I325" s="11" t="s">
        <v>20</v>
      </c>
      <c r="J325" s="11" t="s">
        <v>20</v>
      </c>
      <c r="K325" s="11"/>
      <c r="L325" s="12" t="s">
        <v>24</v>
      </c>
    </row>
    <row r="326" s="2" customFormat="1" ht="19" customHeight="1" spans="1:12">
      <c r="A326" s="10">
        <f>MAX(A$3:A325)+1</f>
        <v>108</v>
      </c>
      <c r="B326" s="10" t="s">
        <v>880</v>
      </c>
      <c r="C326" s="11" t="s">
        <v>881</v>
      </c>
      <c r="D326" s="11" t="s">
        <v>16</v>
      </c>
      <c r="E326" s="12" t="s">
        <v>882</v>
      </c>
      <c r="F326" s="12" t="s">
        <v>28</v>
      </c>
      <c r="G326" s="12" t="s">
        <v>883</v>
      </c>
      <c r="H326" s="11"/>
      <c r="I326" s="11" t="s">
        <v>20</v>
      </c>
      <c r="J326" s="11" t="s">
        <v>20</v>
      </c>
      <c r="K326" s="11"/>
      <c r="L326" s="12" t="s">
        <v>24</v>
      </c>
    </row>
    <row r="327" s="2" customFormat="1" ht="19" customHeight="1" spans="1:12">
      <c r="A327" s="14"/>
      <c r="B327" s="14"/>
      <c r="C327" s="11" t="s">
        <v>884</v>
      </c>
      <c r="D327" s="11" t="s">
        <v>22</v>
      </c>
      <c r="E327" s="12" t="s">
        <v>885</v>
      </c>
      <c r="F327" s="12" t="s">
        <v>24</v>
      </c>
      <c r="G327" s="12" t="s">
        <v>883</v>
      </c>
      <c r="H327" s="11"/>
      <c r="I327" s="11" t="s">
        <v>20</v>
      </c>
      <c r="J327" s="11" t="s">
        <v>20</v>
      </c>
      <c r="K327" s="11"/>
      <c r="L327" s="12" t="s">
        <v>24</v>
      </c>
    </row>
    <row r="328" s="2" customFormat="1" ht="19" customHeight="1" spans="1:12">
      <c r="A328" s="13"/>
      <c r="B328" s="13"/>
      <c r="C328" s="11" t="s">
        <v>886</v>
      </c>
      <c r="D328" s="11" t="s">
        <v>22</v>
      </c>
      <c r="E328" s="12" t="s">
        <v>887</v>
      </c>
      <c r="F328" s="12" t="s">
        <v>24</v>
      </c>
      <c r="G328" s="12" t="s">
        <v>883</v>
      </c>
      <c r="H328" s="11"/>
      <c r="I328" s="11" t="s">
        <v>20</v>
      </c>
      <c r="J328" s="11" t="s">
        <v>20</v>
      </c>
      <c r="K328" s="11"/>
      <c r="L328" s="12" t="s">
        <v>24</v>
      </c>
    </row>
    <row r="329" s="2" customFormat="1" ht="19" customHeight="1" spans="1:12">
      <c r="A329" s="10">
        <f>MAX(A$3:A328)+1</f>
        <v>109</v>
      </c>
      <c r="B329" s="10" t="s">
        <v>888</v>
      </c>
      <c r="C329" s="11" t="s">
        <v>889</v>
      </c>
      <c r="D329" s="11" t="s">
        <v>16</v>
      </c>
      <c r="E329" s="12" t="s">
        <v>890</v>
      </c>
      <c r="F329" s="12" t="s">
        <v>28</v>
      </c>
      <c r="G329" s="12" t="s">
        <v>891</v>
      </c>
      <c r="H329" s="11"/>
      <c r="I329" s="11" t="s">
        <v>20</v>
      </c>
      <c r="J329" s="11" t="s">
        <v>20</v>
      </c>
      <c r="K329" s="11"/>
      <c r="L329" s="12" t="s">
        <v>24</v>
      </c>
    </row>
    <row r="330" s="2" customFormat="1" ht="19" customHeight="1" spans="1:12">
      <c r="A330" s="14"/>
      <c r="B330" s="14"/>
      <c r="C330" s="11" t="s">
        <v>892</v>
      </c>
      <c r="D330" s="11" t="s">
        <v>22</v>
      </c>
      <c r="E330" s="12" t="s">
        <v>893</v>
      </c>
      <c r="F330" s="12" t="s">
        <v>24</v>
      </c>
      <c r="G330" s="12" t="s">
        <v>891</v>
      </c>
      <c r="H330" s="11"/>
      <c r="I330" s="11" t="s">
        <v>20</v>
      </c>
      <c r="J330" s="11" t="s">
        <v>20</v>
      </c>
      <c r="K330" s="11"/>
      <c r="L330" s="12" t="s">
        <v>24</v>
      </c>
    </row>
    <row r="331" s="2" customFormat="1" ht="19" customHeight="1" spans="1:12">
      <c r="A331" s="13"/>
      <c r="B331" s="13"/>
      <c r="C331" s="11" t="s">
        <v>894</v>
      </c>
      <c r="D331" s="11" t="s">
        <v>22</v>
      </c>
      <c r="E331" s="12" t="s">
        <v>895</v>
      </c>
      <c r="F331" s="12" t="s">
        <v>24</v>
      </c>
      <c r="G331" s="12" t="s">
        <v>891</v>
      </c>
      <c r="H331" s="11"/>
      <c r="I331" s="11" t="s">
        <v>20</v>
      </c>
      <c r="J331" s="11" t="s">
        <v>20</v>
      </c>
      <c r="K331" s="11"/>
      <c r="L331" s="12" t="s">
        <v>24</v>
      </c>
    </row>
    <row r="332" s="2" customFormat="1" ht="19" customHeight="1" spans="1:12">
      <c r="A332" s="10">
        <f>MAX(A$3:A331)+1</f>
        <v>110</v>
      </c>
      <c r="B332" s="10" t="s">
        <v>896</v>
      </c>
      <c r="C332" s="11" t="s">
        <v>897</v>
      </c>
      <c r="D332" s="11" t="s">
        <v>16</v>
      </c>
      <c r="E332" s="12" t="s">
        <v>898</v>
      </c>
      <c r="F332" s="12" t="s">
        <v>18</v>
      </c>
      <c r="G332" s="12" t="s">
        <v>899</v>
      </c>
      <c r="H332" s="11"/>
      <c r="I332" s="11" t="s">
        <v>20</v>
      </c>
      <c r="J332" s="11" t="s">
        <v>20</v>
      </c>
      <c r="K332" s="11"/>
      <c r="L332" s="12" t="s">
        <v>24</v>
      </c>
    </row>
    <row r="333" s="2" customFormat="1" ht="19" customHeight="1" spans="1:12">
      <c r="A333" s="14"/>
      <c r="B333" s="14"/>
      <c r="C333" s="11" t="s">
        <v>900</v>
      </c>
      <c r="D333" s="11" t="s">
        <v>22</v>
      </c>
      <c r="E333" s="12" t="s">
        <v>901</v>
      </c>
      <c r="F333" s="12" t="s">
        <v>24</v>
      </c>
      <c r="G333" s="12" t="s">
        <v>899</v>
      </c>
      <c r="H333" s="11"/>
      <c r="I333" s="11" t="s">
        <v>20</v>
      </c>
      <c r="J333" s="11" t="s">
        <v>20</v>
      </c>
      <c r="K333" s="11"/>
      <c r="L333" s="12" t="s">
        <v>24</v>
      </c>
    </row>
    <row r="334" s="2" customFormat="1" ht="19" customHeight="1" spans="1:12">
      <c r="A334" s="13"/>
      <c r="B334" s="13"/>
      <c r="C334" s="11" t="s">
        <v>902</v>
      </c>
      <c r="D334" s="11" t="s">
        <v>71</v>
      </c>
      <c r="E334" s="12" t="s">
        <v>903</v>
      </c>
      <c r="F334" s="12" t="s">
        <v>24</v>
      </c>
      <c r="G334" s="12" t="s">
        <v>899</v>
      </c>
      <c r="H334" s="11"/>
      <c r="I334" s="11" t="s">
        <v>20</v>
      </c>
      <c r="J334" s="11" t="s">
        <v>20</v>
      </c>
      <c r="K334" s="11"/>
      <c r="L334" s="12" t="s">
        <v>24</v>
      </c>
    </row>
    <row r="335" s="2" customFormat="1" ht="19" customHeight="1" spans="1:12">
      <c r="A335" s="10">
        <f>MAX(A$3:A334)+1</f>
        <v>111</v>
      </c>
      <c r="B335" s="10" t="s">
        <v>904</v>
      </c>
      <c r="C335" s="11" t="s">
        <v>905</v>
      </c>
      <c r="D335" s="11" t="s">
        <v>16</v>
      </c>
      <c r="E335" s="12" t="s">
        <v>906</v>
      </c>
      <c r="F335" s="12" t="s">
        <v>28</v>
      </c>
      <c r="G335" s="12" t="s">
        <v>907</v>
      </c>
      <c r="H335" s="11"/>
      <c r="I335" s="11" t="s">
        <v>20</v>
      </c>
      <c r="J335" s="11" t="s">
        <v>20</v>
      </c>
      <c r="K335" s="11"/>
      <c r="L335" s="12" t="s">
        <v>24</v>
      </c>
    </row>
    <row r="336" s="2" customFormat="1" ht="19" customHeight="1" spans="1:12">
      <c r="A336" s="14"/>
      <c r="B336" s="14"/>
      <c r="C336" s="11" t="s">
        <v>908</v>
      </c>
      <c r="D336" s="11" t="s">
        <v>22</v>
      </c>
      <c r="E336" s="12" t="s">
        <v>909</v>
      </c>
      <c r="F336" s="12" t="s">
        <v>24</v>
      </c>
      <c r="G336" s="12" t="s">
        <v>907</v>
      </c>
      <c r="H336" s="11"/>
      <c r="I336" s="11" t="s">
        <v>20</v>
      </c>
      <c r="J336" s="11" t="s">
        <v>20</v>
      </c>
      <c r="K336" s="11"/>
      <c r="L336" s="12" t="s">
        <v>24</v>
      </c>
    </row>
    <row r="337" s="2" customFormat="1" ht="19" customHeight="1" spans="1:12">
      <c r="A337" s="13"/>
      <c r="B337" s="13"/>
      <c r="C337" s="11" t="s">
        <v>910</v>
      </c>
      <c r="D337" s="11" t="s">
        <v>22</v>
      </c>
      <c r="E337" s="12" t="s">
        <v>911</v>
      </c>
      <c r="F337" s="12" t="s">
        <v>24</v>
      </c>
      <c r="G337" s="12" t="s">
        <v>907</v>
      </c>
      <c r="H337" s="11"/>
      <c r="I337" s="11" t="s">
        <v>20</v>
      </c>
      <c r="J337" s="11" t="s">
        <v>20</v>
      </c>
      <c r="K337" s="11"/>
      <c r="L337" s="12" t="s">
        <v>24</v>
      </c>
    </row>
    <row r="338" s="2" customFormat="1" ht="19" customHeight="1" spans="1:12">
      <c r="A338" s="10">
        <f>MAX(A$3:A337)+1</f>
        <v>112</v>
      </c>
      <c r="B338" s="10" t="s">
        <v>912</v>
      </c>
      <c r="C338" s="11" t="s">
        <v>913</v>
      </c>
      <c r="D338" s="11" t="s">
        <v>16</v>
      </c>
      <c r="E338" s="12" t="s">
        <v>914</v>
      </c>
      <c r="F338" s="12" t="s">
        <v>45</v>
      </c>
      <c r="G338" s="12" t="s">
        <v>915</v>
      </c>
      <c r="H338" s="11"/>
      <c r="I338" s="11" t="s">
        <v>20</v>
      </c>
      <c r="J338" s="11" t="s">
        <v>20</v>
      </c>
      <c r="K338" s="11"/>
      <c r="L338" s="12" t="s">
        <v>24</v>
      </c>
    </row>
    <row r="339" s="2" customFormat="1" ht="19" customHeight="1" spans="1:12">
      <c r="A339" s="14"/>
      <c r="B339" s="14"/>
      <c r="C339" s="11" t="s">
        <v>916</v>
      </c>
      <c r="D339" s="11" t="s">
        <v>22</v>
      </c>
      <c r="E339" s="12" t="s">
        <v>917</v>
      </c>
      <c r="F339" s="12" t="s">
        <v>24</v>
      </c>
      <c r="G339" s="12" t="s">
        <v>915</v>
      </c>
      <c r="H339" s="11"/>
      <c r="I339" s="11" t="s">
        <v>20</v>
      </c>
      <c r="J339" s="11" t="s">
        <v>20</v>
      </c>
      <c r="K339" s="11"/>
      <c r="L339" s="12" t="s">
        <v>24</v>
      </c>
    </row>
    <row r="340" s="2" customFormat="1" ht="19" customHeight="1" spans="1:12">
      <c r="A340" s="14"/>
      <c r="B340" s="14"/>
      <c r="C340" s="11" t="s">
        <v>918</v>
      </c>
      <c r="D340" s="11" t="s">
        <v>22</v>
      </c>
      <c r="E340" s="12" t="s">
        <v>919</v>
      </c>
      <c r="F340" s="12" t="s">
        <v>24</v>
      </c>
      <c r="G340" s="12" t="s">
        <v>915</v>
      </c>
      <c r="H340" s="11"/>
      <c r="I340" s="11" t="s">
        <v>20</v>
      </c>
      <c r="J340" s="11" t="s">
        <v>20</v>
      </c>
      <c r="K340" s="11"/>
      <c r="L340" s="12" t="s">
        <v>24</v>
      </c>
    </row>
    <row r="341" s="2" customFormat="1" ht="19" customHeight="1" spans="1:12">
      <c r="A341" s="13"/>
      <c r="B341" s="13"/>
      <c r="C341" s="11" t="s">
        <v>920</v>
      </c>
      <c r="D341" s="11" t="s">
        <v>22</v>
      </c>
      <c r="E341" s="12" t="s">
        <v>921</v>
      </c>
      <c r="F341" s="12" t="s">
        <v>24</v>
      </c>
      <c r="G341" s="12" t="s">
        <v>915</v>
      </c>
      <c r="H341" s="11"/>
      <c r="I341" s="11" t="s">
        <v>20</v>
      </c>
      <c r="J341" s="11" t="s">
        <v>20</v>
      </c>
      <c r="K341" s="11"/>
      <c r="L341" s="12" t="s">
        <v>24</v>
      </c>
    </row>
    <row r="342" s="2" customFormat="1" ht="19" customHeight="1" spans="1:12">
      <c r="A342" s="10">
        <f>MAX(A$3:A341)+1</f>
        <v>113</v>
      </c>
      <c r="B342" s="10" t="s">
        <v>922</v>
      </c>
      <c r="C342" s="11" t="s">
        <v>923</v>
      </c>
      <c r="D342" s="11" t="s">
        <v>16</v>
      </c>
      <c r="E342" s="12" t="s">
        <v>924</v>
      </c>
      <c r="F342" s="12" t="s">
        <v>28</v>
      </c>
      <c r="G342" s="12" t="s">
        <v>925</v>
      </c>
      <c r="H342" s="11"/>
      <c r="I342" s="11" t="s">
        <v>20</v>
      </c>
      <c r="J342" s="11" t="s">
        <v>20</v>
      </c>
      <c r="K342" s="11"/>
      <c r="L342" s="12" t="s">
        <v>24</v>
      </c>
    </row>
    <row r="343" s="2" customFormat="1" ht="19" customHeight="1" spans="1:12">
      <c r="A343" s="14"/>
      <c r="B343" s="14"/>
      <c r="C343" s="11" t="s">
        <v>926</v>
      </c>
      <c r="D343" s="11" t="s">
        <v>22</v>
      </c>
      <c r="E343" s="12" t="s">
        <v>927</v>
      </c>
      <c r="F343" s="12" t="s">
        <v>24</v>
      </c>
      <c r="G343" s="12" t="s">
        <v>925</v>
      </c>
      <c r="H343" s="11"/>
      <c r="I343" s="11" t="s">
        <v>20</v>
      </c>
      <c r="J343" s="11" t="s">
        <v>20</v>
      </c>
      <c r="K343" s="11"/>
      <c r="L343" s="12" t="s">
        <v>24</v>
      </c>
    </row>
    <row r="344" s="2" customFormat="1" ht="19" customHeight="1" spans="1:12">
      <c r="A344" s="13"/>
      <c r="B344" s="13"/>
      <c r="C344" s="11" t="s">
        <v>928</v>
      </c>
      <c r="D344" s="11" t="s">
        <v>22</v>
      </c>
      <c r="E344" s="12" t="s">
        <v>929</v>
      </c>
      <c r="F344" s="12" t="s">
        <v>24</v>
      </c>
      <c r="G344" s="12" t="s">
        <v>925</v>
      </c>
      <c r="H344" s="11"/>
      <c r="I344" s="11" t="s">
        <v>20</v>
      </c>
      <c r="J344" s="11" t="s">
        <v>20</v>
      </c>
      <c r="K344" s="11"/>
      <c r="L344" s="12" t="s">
        <v>24</v>
      </c>
    </row>
    <row r="345" s="2" customFormat="1" ht="19" customHeight="1" spans="1:12">
      <c r="A345" s="10">
        <f>MAX(A$3:A344)+1</f>
        <v>114</v>
      </c>
      <c r="B345" s="10" t="s">
        <v>930</v>
      </c>
      <c r="C345" s="11" t="s">
        <v>931</v>
      </c>
      <c r="D345" s="11" t="s">
        <v>16</v>
      </c>
      <c r="E345" s="12" t="s">
        <v>932</v>
      </c>
      <c r="F345" s="12" t="s">
        <v>28</v>
      </c>
      <c r="G345" s="12" t="s">
        <v>933</v>
      </c>
      <c r="H345" s="11"/>
      <c r="I345" s="11" t="s">
        <v>20</v>
      </c>
      <c r="J345" s="11" t="s">
        <v>20</v>
      </c>
      <c r="K345" s="11"/>
      <c r="L345" s="12" t="s">
        <v>24</v>
      </c>
    </row>
    <row r="346" s="2" customFormat="1" ht="19" customHeight="1" spans="1:12">
      <c r="A346" s="14"/>
      <c r="B346" s="14"/>
      <c r="C346" s="11" t="s">
        <v>934</v>
      </c>
      <c r="D346" s="11" t="s">
        <v>22</v>
      </c>
      <c r="E346" s="12" t="s">
        <v>935</v>
      </c>
      <c r="F346" s="12" t="s">
        <v>24</v>
      </c>
      <c r="G346" s="12" t="s">
        <v>933</v>
      </c>
      <c r="H346" s="11"/>
      <c r="I346" s="11" t="s">
        <v>20</v>
      </c>
      <c r="J346" s="11" t="s">
        <v>20</v>
      </c>
      <c r="K346" s="11"/>
      <c r="L346" s="12" t="s">
        <v>24</v>
      </c>
    </row>
    <row r="347" s="2" customFormat="1" ht="19" customHeight="1" spans="1:12">
      <c r="A347" s="13"/>
      <c r="B347" s="13"/>
      <c r="C347" s="11" t="s">
        <v>936</v>
      </c>
      <c r="D347" s="11" t="s">
        <v>22</v>
      </c>
      <c r="E347" s="12" t="s">
        <v>937</v>
      </c>
      <c r="F347" s="12" t="s">
        <v>24</v>
      </c>
      <c r="G347" s="12" t="s">
        <v>933</v>
      </c>
      <c r="H347" s="11"/>
      <c r="I347" s="11" t="s">
        <v>20</v>
      </c>
      <c r="J347" s="11" t="s">
        <v>20</v>
      </c>
      <c r="K347" s="11"/>
      <c r="L347" s="12" t="s">
        <v>24</v>
      </c>
    </row>
    <row r="348" s="2" customFormat="1" ht="19" customHeight="1" spans="1:12">
      <c r="A348" s="10">
        <f>MAX(A$3:A347)+1</f>
        <v>115</v>
      </c>
      <c r="B348" s="10" t="s">
        <v>938</v>
      </c>
      <c r="C348" s="11" t="s">
        <v>939</v>
      </c>
      <c r="D348" s="11" t="s">
        <v>16</v>
      </c>
      <c r="E348" s="12" t="s">
        <v>940</v>
      </c>
      <c r="F348" s="12" t="s">
        <v>18</v>
      </c>
      <c r="G348" s="12" t="s">
        <v>941</v>
      </c>
      <c r="H348" s="11"/>
      <c r="I348" s="11" t="s">
        <v>20</v>
      </c>
      <c r="J348" s="11" t="s">
        <v>20</v>
      </c>
      <c r="K348" s="11"/>
      <c r="L348" s="12" t="s">
        <v>24</v>
      </c>
    </row>
    <row r="349" s="2" customFormat="1" ht="19" customHeight="1" spans="1:12">
      <c r="A349" s="13"/>
      <c r="B349" s="13"/>
      <c r="C349" s="11" t="s">
        <v>942</v>
      </c>
      <c r="D349" s="11" t="s">
        <v>22</v>
      </c>
      <c r="E349" s="12" t="s">
        <v>943</v>
      </c>
      <c r="F349" s="12" t="s">
        <v>24</v>
      </c>
      <c r="G349" s="12" t="s">
        <v>941</v>
      </c>
      <c r="H349" s="11"/>
      <c r="I349" s="11" t="s">
        <v>20</v>
      </c>
      <c r="J349" s="11" t="s">
        <v>20</v>
      </c>
      <c r="K349" s="11"/>
      <c r="L349" s="12" t="s">
        <v>24</v>
      </c>
    </row>
    <row r="350" s="2" customFormat="1" ht="19" customHeight="1" spans="1:12">
      <c r="A350" s="10">
        <f>MAX(A$3:A349)+1</f>
        <v>116</v>
      </c>
      <c r="B350" s="10" t="s">
        <v>944</v>
      </c>
      <c r="C350" s="11" t="s">
        <v>945</v>
      </c>
      <c r="D350" s="11" t="s">
        <v>16</v>
      </c>
      <c r="E350" s="12" t="s">
        <v>946</v>
      </c>
      <c r="F350" s="12" t="s">
        <v>28</v>
      </c>
      <c r="G350" s="12" t="s">
        <v>947</v>
      </c>
      <c r="H350" s="11"/>
      <c r="I350" s="11" t="s">
        <v>20</v>
      </c>
      <c r="J350" s="11" t="s">
        <v>20</v>
      </c>
      <c r="K350" s="11"/>
      <c r="L350" s="12" t="s">
        <v>24</v>
      </c>
    </row>
    <row r="351" s="2" customFormat="1" ht="19" customHeight="1" spans="1:12">
      <c r="A351" s="14"/>
      <c r="B351" s="14"/>
      <c r="C351" s="11" t="s">
        <v>948</v>
      </c>
      <c r="D351" s="11" t="s">
        <v>22</v>
      </c>
      <c r="E351" s="12" t="s">
        <v>949</v>
      </c>
      <c r="F351" s="12" t="s">
        <v>24</v>
      </c>
      <c r="G351" s="12" t="s">
        <v>947</v>
      </c>
      <c r="H351" s="11"/>
      <c r="I351" s="11" t="s">
        <v>20</v>
      </c>
      <c r="J351" s="11" t="s">
        <v>20</v>
      </c>
      <c r="K351" s="11"/>
      <c r="L351" s="12" t="s">
        <v>24</v>
      </c>
    </row>
    <row r="352" s="2" customFormat="1" ht="19" customHeight="1" spans="1:12">
      <c r="A352" s="13"/>
      <c r="B352" s="13"/>
      <c r="C352" s="11" t="s">
        <v>950</v>
      </c>
      <c r="D352" s="11" t="s">
        <v>22</v>
      </c>
      <c r="E352" s="12" t="s">
        <v>951</v>
      </c>
      <c r="F352" s="12" t="s">
        <v>24</v>
      </c>
      <c r="G352" s="12" t="s">
        <v>947</v>
      </c>
      <c r="H352" s="11"/>
      <c r="I352" s="11" t="s">
        <v>20</v>
      </c>
      <c r="J352" s="11" t="s">
        <v>20</v>
      </c>
      <c r="K352" s="11"/>
      <c r="L352" s="12" t="s">
        <v>24</v>
      </c>
    </row>
    <row r="353" s="2" customFormat="1" ht="19" customHeight="1" spans="1:12">
      <c r="A353" s="10">
        <f>MAX(A$3:A352)+1</f>
        <v>117</v>
      </c>
      <c r="B353" s="10" t="s">
        <v>952</v>
      </c>
      <c r="C353" s="11" t="s">
        <v>953</v>
      </c>
      <c r="D353" s="11" t="s">
        <v>16</v>
      </c>
      <c r="E353" s="12" t="s">
        <v>954</v>
      </c>
      <c r="F353" s="12" t="s">
        <v>18</v>
      </c>
      <c r="G353" s="12" t="s">
        <v>955</v>
      </c>
      <c r="H353" s="11"/>
      <c r="I353" s="11" t="s">
        <v>20</v>
      </c>
      <c r="J353" s="11" t="s">
        <v>20</v>
      </c>
      <c r="K353" s="11"/>
      <c r="L353" s="12" t="s">
        <v>24</v>
      </c>
    </row>
    <row r="354" s="2" customFormat="1" ht="19" customHeight="1" spans="1:12">
      <c r="A354" s="13"/>
      <c r="B354" s="13"/>
      <c r="C354" s="11" t="s">
        <v>956</v>
      </c>
      <c r="D354" s="11" t="s">
        <v>22</v>
      </c>
      <c r="E354" s="12" t="s">
        <v>957</v>
      </c>
      <c r="F354" s="12" t="s">
        <v>24</v>
      </c>
      <c r="G354" s="12" t="s">
        <v>955</v>
      </c>
      <c r="H354" s="11"/>
      <c r="I354" s="11" t="s">
        <v>20</v>
      </c>
      <c r="J354" s="11" t="s">
        <v>20</v>
      </c>
      <c r="K354" s="11"/>
      <c r="L354" s="12" t="s">
        <v>24</v>
      </c>
    </row>
    <row r="355" s="2" customFormat="1" ht="19" customHeight="1" spans="1:12">
      <c r="A355" s="10">
        <f>MAX(A$3:A354)+1</f>
        <v>118</v>
      </c>
      <c r="B355" s="10" t="s">
        <v>958</v>
      </c>
      <c r="C355" s="11" t="s">
        <v>959</v>
      </c>
      <c r="D355" s="11" t="s">
        <v>16</v>
      </c>
      <c r="E355" s="12" t="s">
        <v>960</v>
      </c>
      <c r="F355" s="12" t="s">
        <v>45</v>
      </c>
      <c r="G355" s="12" t="s">
        <v>961</v>
      </c>
      <c r="H355" s="11"/>
      <c r="I355" s="11" t="s">
        <v>20</v>
      </c>
      <c r="J355" s="11" t="s">
        <v>20</v>
      </c>
      <c r="K355" s="11"/>
      <c r="L355" s="12" t="s">
        <v>24</v>
      </c>
    </row>
    <row r="356" s="2" customFormat="1" ht="19" customHeight="1" spans="1:12">
      <c r="A356" s="14"/>
      <c r="B356" s="14"/>
      <c r="C356" s="11" t="s">
        <v>962</v>
      </c>
      <c r="D356" s="11" t="s">
        <v>22</v>
      </c>
      <c r="E356" s="12" t="s">
        <v>963</v>
      </c>
      <c r="F356" s="12" t="s">
        <v>24</v>
      </c>
      <c r="G356" s="12" t="s">
        <v>961</v>
      </c>
      <c r="H356" s="11"/>
      <c r="I356" s="11" t="s">
        <v>20</v>
      </c>
      <c r="J356" s="11" t="s">
        <v>20</v>
      </c>
      <c r="K356" s="11"/>
      <c r="L356" s="12" t="s">
        <v>24</v>
      </c>
    </row>
    <row r="357" s="2" customFormat="1" ht="19" customHeight="1" spans="1:12">
      <c r="A357" s="14"/>
      <c r="B357" s="14"/>
      <c r="C357" s="11" t="s">
        <v>964</v>
      </c>
      <c r="D357" s="11" t="s">
        <v>22</v>
      </c>
      <c r="E357" s="12" t="s">
        <v>965</v>
      </c>
      <c r="F357" s="12" t="s">
        <v>24</v>
      </c>
      <c r="G357" s="12" t="s">
        <v>961</v>
      </c>
      <c r="H357" s="11"/>
      <c r="I357" s="11" t="s">
        <v>20</v>
      </c>
      <c r="J357" s="11" t="s">
        <v>20</v>
      </c>
      <c r="K357" s="11"/>
      <c r="L357" s="12" t="s">
        <v>24</v>
      </c>
    </row>
    <row r="358" s="2" customFormat="1" ht="19" customHeight="1" spans="1:12">
      <c r="A358" s="13"/>
      <c r="B358" s="13"/>
      <c r="C358" s="11" t="s">
        <v>966</v>
      </c>
      <c r="D358" s="11" t="s">
        <v>22</v>
      </c>
      <c r="E358" s="12" t="s">
        <v>967</v>
      </c>
      <c r="F358" s="12" t="s">
        <v>24</v>
      </c>
      <c r="G358" s="12" t="s">
        <v>961</v>
      </c>
      <c r="H358" s="11"/>
      <c r="I358" s="11" t="s">
        <v>20</v>
      </c>
      <c r="J358" s="11" t="s">
        <v>20</v>
      </c>
      <c r="K358" s="11"/>
      <c r="L358" s="12" t="s">
        <v>24</v>
      </c>
    </row>
    <row r="359" s="2" customFormat="1" ht="19" customHeight="1" spans="1:12">
      <c r="A359" s="10">
        <f>MAX(A$3:A358)+1</f>
        <v>119</v>
      </c>
      <c r="B359" s="10" t="s">
        <v>968</v>
      </c>
      <c r="C359" s="11" t="s">
        <v>969</v>
      </c>
      <c r="D359" s="11" t="s">
        <v>16</v>
      </c>
      <c r="E359" s="12" t="s">
        <v>970</v>
      </c>
      <c r="F359" s="12" t="s">
        <v>28</v>
      </c>
      <c r="G359" s="12" t="s">
        <v>971</v>
      </c>
      <c r="H359" s="11"/>
      <c r="I359" s="11" t="s">
        <v>20</v>
      </c>
      <c r="J359" s="11" t="s">
        <v>20</v>
      </c>
      <c r="K359" s="11"/>
      <c r="L359" s="12" t="s">
        <v>24</v>
      </c>
    </row>
    <row r="360" s="2" customFormat="1" ht="19" customHeight="1" spans="1:12">
      <c r="A360" s="14"/>
      <c r="B360" s="14"/>
      <c r="C360" s="11" t="s">
        <v>972</v>
      </c>
      <c r="D360" s="11" t="s">
        <v>22</v>
      </c>
      <c r="E360" s="12" t="s">
        <v>973</v>
      </c>
      <c r="F360" s="12" t="s">
        <v>24</v>
      </c>
      <c r="G360" s="12" t="s">
        <v>971</v>
      </c>
      <c r="H360" s="11"/>
      <c r="I360" s="11" t="s">
        <v>20</v>
      </c>
      <c r="J360" s="11" t="s">
        <v>20</v>
      </c>
      <c r="K360" s="11"/>
      <c r="L360" s="12" t="s">
        <v>24</v>
      </c>
    </row>
    <row r="361" s="2" customFormat="1" ht="19" customHeight="1" spans="1:12">
      <c r="A361" s="13"/>
      <c r="B361" s="13"/>
      <c r="C361" s="11" t="s">
        <v>974</v>
      </c>
      <c r="D361" s="11" t="s">
        <v>22</v>
      </c>
      <c r="E361" s="12" t="s">
        <v>975</v>
      </c>
      <c r="F361" s="12" t="s">
        <v>24</v>
      </c>
      <c r="G361" s="12" t="s">
        <v>971</v>
      </c>
      <c r="H361" s="11"/>
      <c r="I361" s="11" t="s">
        <v>20</v>
      </c>
      <c r="J361" s="11" t="s">
        <v>20</v>
      </c>
      <c r="K361" s="11"/>
      <c r="L361" s="12" t="s">
        <v>24</v>
      </c>
    </row>
    <row r="362" s="2" customFormat="1" ht="19" customHeight="1" spans="1:12">
      <c r="A362" s="10">
        <f>MAX(A$3:A361)+1</f>
        <v>120</v>
      </c>
      <c r="B362" s="10" t="s">
        <v>976</v>
      </c>
      <c r="C362" s="11" t="s">
        <v>977</v>
      </c>
      <c r="D362" s="11" t="s">
        <v>16</v>
      </c>
      <c r="E362" s="12" t="s">
        <v>978</v>
      </c>
      <c r="F362" s="12" t="s">
        <v>18</v>
      </c>
      <c r="G362" s="12" t="s">
        <v>979</v>
      </c>
      <c r="H362" s="11"/>
      <c r="I362" s="11" t="s">
        <v>20</v>
      </c>
      <c r="J362" s="11" t="s">
        <v>20</v>
      </c>
      <c r="K362" s="11"/>
      <c r="L362" s="12" t="s">
        <v>24</v>
      </c>
    </row>
    <row r="363" s="2" customFormat="1" ht="19" customHeight="1" spans="1:12">
      <c r="A363" s="14"/>
      <c r="B363" s="14"/>
      <c r="C363" s="11" t="s">
        <v>980</v>
      </c>
      <c r="D363" s="11" t="s">
        <v>22</v>
      </c>
      <c r="E363" s="12" t="s">
        <v>981</v>
      </c>
      <c r="F363" s="12" t="s">
        <v>24</v>
      </c>
      <c r="G363" s="12" t="s">
        <v>979</v>
      </c>
      <c r="H363" s="11"/>
      <c r="I363" s="11" t="s">
        <v>20</v>
      </c>
      <c r="J363" s="11" t="s">
        <v>20</v>
      </c>
      <c r="K363" s="11"/>
      <c r="L363" s="12" t="s">
        <v>24</v>
      </c>
    </row>
    <row r="364" s="2" customFormat="1" ht="19" customHeight="1" spans="1:12">
      <c r="A364" s="13"/>
      <c r="B364" s="13"/>
      <c r="C364" s="11" t="s">
        <v>982</v>
      </c>
      <c r="D364" s="11" t="s">
        <v>71</v>
      </c>
      <c r="E364" s="12" t="s">
        <v>983</v>
      </c>
      <c r="F364" s="12" t="s">
        <v>24</v>
      </c>
      <c r="G364" s="12" t="s">
        <v>979</v>
      </c>
      <c r="H364" s="11"/>
      <c r="I364" s="11" t="s">
        <v>20</v>
      </c>
      <c r="J364" s="11" t="s">
        <v>20</v>
      </c>
      <c r="K364" s="11"/>
      <c r="L364" s="12" t="s">
        <v>24</v>
      </c>
    </row>
    <row r="365" s="2" customFormat="1" ht="19" customHeight="1" spans="1:12">
      <c r="A365" s="10">
        <f>MAX(A$3:A364)+1</f>
        <v>121</v>
      </c>
      <c r="B365" s="10" t="s">
        <v>984</v>
      </c>
      <c r="C365" s="11" t="s">
        <v>985</v>
      </c>
      <c r="D365" s="11" t="s">
        <v>16</v>
      </c>
      <c r="E365" s="12" t="s">
        <v>986</v>
      </c>
      <c r="F365" s="12" t="s">
        <v>45</v>
      </c>
      <c r="G365" s="12" t="s">
        <v>987</v>
      </c>
      <c r="H365" s="11"/>
      <c r="I365" s="11" t="s">
        <v>20</v>
      </c>
      <c r="J365" s="11" t="s">
        <v>20</v>
      </c>
      <c r="K365" s="11"/>
      <c r="L365" s="12" t="s">
        <v>24</v>
      </c>
    </row>
    <row r="366" s="2" customFormat="1" ht="19" customHeight="1" spans="1:12">
      <c r="A366" s="14"/>
      <c r="B366" s="14"/>
      <c r="C366" s="11" t="s">
        <v>988</v>
      </c>
      <c r="D366" s="11" t="s">
        <v>22</v>
      </c>
      <c r="E366" s="12" t="s">
        <v>989</v>
      </c>
      <c r="F366" s="12" t="s">
        <v>24</v>
      </c>
      <c r="G366" s="12" t="s">
        <v>987</v>
      </c>
      <c r="H366" s="11"/>
      <c r="I366" s="11" t="s">
        <v>20</v>
      </c>
      <c r="J366" s="11" t="s">
        <v>20</v>
      </c>
      <c r="K366" s="11"/>
      <c r="L366" s="12" t="s">
        <v>24</v>
      </c>
    </row>
    <row r="367" s="2" customFormat="1" ht="19" customHeight="1" spans="1:12">
      <c r="A367" s="14"/>
      <c r="B367" s="14"/>
      <c r="C367" s="11" t="s">
        <v>990</v>
      </c>
      <c r="D367" s="11" t="s">
        <v>22</v>
      </c>
      <c r="E367" s="12" t="s">
        <v>991</v>
      </c>
      <c r="F367" s="12" t="s">
        <v>24</v>
      </c>
      <c r="G367" s="12" t="s">
        <v>987</v>
      </c>
      <c r="H367" s="11"/>
      <c r="I367" s="11" t="s">
        <v>20</v>
      </c>
      <c r="J367" s="11" t="s">
        <v>20</v>
      </c>
      <c r="K367" s="11"/>
      <c r="L367" s="12" t="s">
        <v>24</v>
      </c>
    </row>
    <row r="368" s="2" customFormat="1" ht="19" customHeight="1" spans="1:12">
      <c r="A368" s="13"/>
      <c r="B368" s="13"/>
      <c r="C368" s="11" t="s">
        <v>992</v>
      </c>
      <c r="D368" s="11" t="s">
        <v>22</v>
      </c>
      <c r="E368" s="12" t="s">
        <v>993</v>
      </c>
      <c r="F368" s="12" t="s">
        <v>24</v>
      </c>
      <c r="G368" s="12" t="s">
        <v>987</v>
      </c>
      <c r="H368" s="11"/>
      <c r="I368" s="11" t="s">
        <v>20</v>
      </c>
      <c r="J368" s="11" t="s">
        <v>20</v>
      </c>
      <c r="K368" s="11"/>
      <c r="L368" s="12" t="s">
        <v>24</v>
      </c>
    </row>
    <row r="369" s="2" customFormat="1" ht="19" customHeight="1" spans="1:12">
      <c r="A369" s="10">
        <f>MAX(A$3:A368)+1</f>
        <v>122</v>
      </c>
      <c r="B369" s="10" t="s">
        <v>994</v>
      </c>
      <c r="C369" s="11" t="s">
        <v>995</v>
      </c>
      <c r="D369" s="11" t="s">
        <v>16</v>
      </c>
      <c r="E369" s="12" t="s">
        <v>996</v>
      </c>
      <c r="F369" s="12">
        <v>2</v>
      </c>
      <c r="G369" s="12" t="s">
        <v>997</v>
      </c>
      <c r="H369" s="11"/>
      <c r="I369" s="11" t="s">
        <v>20</v>
      </c>
      <c r="J369" s="11" t="s">
        <v>20</v>
      </c>
      <c r="K369" s="11"/>
      <c r="L369" s="12" t="s">
        <v>24</v>
      </c>
    </row>
    <row r="370" s="2" customFormat="1" ht="19" customHeight="1" spans="1:12">
      <c r="A370" s="13"/>
      <c r="B370" s="13"/>
      <c r="C370" s="11" t="s">
        <v>998</v>
      </c>
      <c r="D370" s="11" t="s">
        <v>22</v>
      </c>
      <c r="E370" s="12" t="s">
        <v>999</v>
      </c>
      <c r="F370" s="12" t="s">
        <v>24</v>
      </c>
      <c r="G370" s="12" t="s">
        <v>997</v>
      </c>
      <c r="H370" s="11"/>
      <c r="I370" s="11" t="s">
        <v>20</v>
      </c>
      <c r="J370" s="11" t="s">
        <v>20</v>
      </c>
      <c r="K370" s="11"/>
      <c r="L370" s="12" t="s">
        <v>24</v>
      </c>
    </row>
    <row r="371" s="2" customFormat="1" ht="19" customHeight="1" spans="1:12">
      <c r="A371" s="10">
        <f>MAX(A$3:A370)+1</f>
        <v>123</v>
      </c>
      <c r="B371" s="10" t="s">
        <v>1000</v>
      </c>
      <c r="C371" s="11" t="s">
        <v>1001</v>
      </c>
      <c r="D371" s="11" t="s">
        <v>16</v>
      </c>
      <c r="E371" s="12" t="s">
        <v>1002</v>
      </c>
      <c r="F371" s="12" t="s">
        <v>28</v>
      </c>
      <c r="G371" s="12" t="s">
        <v>1003</v>
      </c>
      <c r="H371" s="11"/>
      <c r="I371" s="11" t="s">
        <v>20</v>
      </c>
      <c r="J371" s="11" t="s">
        <v>20</v>
      </c>
      <c r="K371" s="11"/>
      <c r="L371" s="12" t="s">
        <v>24</v>
      </c>
    </row>
    <row r="372" s="2" customFormat="1" ht="19" customHeight="1" spans="1:12">
      <c r="A372" s="14"/>
      <c r="B372" s="14"/>
      <c r="C372" s="11" t="s">
        <v>1004</v>
      </c>
      <c r="D372" s="11" t="s">
        <v>22</v>
      </c>
      <c r="E372" s="12" t="s">
        <v>1005</v>
      </c>
      <c r="F372" s="12" t="s">
        <v>24</v>
      </c>
      <c r="G372" s="12" t="s">
        <v>1003</v>
      </c>
      <c r="H372" s="11"/>
      <c r="I372" s="11" t="s">
        <v>20</v>
      </c>
      <c r="J372" s="11" t="s">
        <v>20</v>
      </c>
      <c r="K372" s="11"/>
      <c r="L372" s="12" t="s">
        <v>24</v>
      </c>
    </row>
    <row r="373" s="2" customFormat="1" ht="19" customHeight="1" spans="1:12">
      <c r="A373" s="13"/>
      <c r="B373" s="13"/>
      <c r="C373" s="11" t="s">
        <v>1006</v>
      </c>
      <c r="D373" s="11" t="s">
        <v>22</v>
      </c>
      <c r="E373" s="12" t="s">
        <v>1007</v>
      </c>
      <c r="F373" s="12" t="s">
        <v>24</v>
      </c>
      <c r="G373" s="12" t="s">
        <v>1003</v>
      </c>
      <c r="H373" s="11"/>
      <c r="I373" s="11" t="s">
        <v>20</v>
      </c>
      <c r="J373" s="11" t="s">
        <v>20</v>
      </c>
      <c r="K373" s="11"/>
      <c r="L373" s="12" t="s">
        <v>24</v>
      </c>
    </row>
    <row r="374" s="2" customFormat="1" ht="19" customHeight="1" spans="1:12">
      <c r="A374" s="10">
        <f>MAX(A$3:A373)+1</f>
        <v>124</v>
      </c>
      <c r="B374" s="10" t="s">
        <v>1008</v>
      </c>
      <c r="C374" s="11" t="s">
        <v>1009</v>
      </c>
      <c r="D374" s="11" t="s">
        <v>16</v>
      </c>
      <c r="E374" s="12" t="s">
        <v>1010</v>
      </c>
      <c r="F374" s="12" t="s">
        <v>28</v>
      </c>
      <c r="G374" s="12" t="s">
        <v>1011</v>
      </c>
      <c r="H374" s="11"/>
      <c r="I374" s="11" t="s">
        <v>20</v>
      </c>
      <c r="J374" s="11" t="s">
        <v>20</v>
      </c>
      <c r="K374" s="11"/>
      <c r="L374" s="12" t="s">
        <v>24</v>
      </c>
    </row>
    <row r="375" s="2" customFormat="1" ht="19" customHeight="1" spans="1:12">
      <c r="A375" s="14"/>
      <c r="B375" s="14"/>
      <c r="C375" s="11" t="s">
        <v>1012</v>
      </c>
      <c r="D375" s="11" t="s">
        <v>22</v>
      </c>
      <c r="E375" s="12" t="s">
        <v>1013</v>
      </c>
      <c r="F375" s="12" t="s">
        <v>24</v>
      </c>
      <c r="G375" s="12" t="s">
        <v>1011</v>
      </c>
      <c r="H375" s="11"/>
      <c r="I375" s="11" t="s">
        <v>20</v>
      </c>
      <c r="J375" s="11" t="s">
        <v>20</v>
      </c>
      <c r="K375" s="11"/>
      <c r="L375" s="12" t="s">
        <v>24</v>
      </c>
    </row>
    <row r="376" s="2" customFormat="1" ht="19" customHeight="1" spans="1:12">
      <c r="A376" s="13"/>
      <c r="B376" s="13"/>
      <c r="C376" s="11" t="s">
        <v>1014</v>
      </c>
      <c r="D376" s="11" t="s">
        <v>22</v>
      </c>
      <c r="E376" s="12" t="s">
        <v>1015</v>
      </c>
      <c r="F376" s="12" t="s">
        <v>24</v>
      </c>
      <c r="G376" s="12" t="s">
        <v>1011</v>
      </c>
      <c r="H376" s="11"/>
      <c r="I376" s="11" t="s">
        <v>20</v>
      </c>
      <c r="J376" s="11" t="s">
        <v>20</v>
      </c>
      <c r="K376" s="11"/>
      <c r="L376" s="12" t="s">
        <v>24</v>
      </c>
    </row>
    <row r="377" s="2" customFormat="1" ht="19" customHeight="1" spans="1:12">
      <c r="A377" s="10">
        <f>MAX(A$3:A376)+1</f>
        <v>125</v>
      </c>
      <c r="B377" s="10" t="s">
        <v>1016</v>
      </c>
      <c r="C377" s="11" t="s">
        <v>1017</v>
      </c>
      <c r="D377" s="11" t="s">
        <v>16</v>
      </c>
      <c r="E377" s="12" t="s">
        <v>1018</v>
      </c>
      <c r="F377" s="12" t="s">
        <v>18</v>
      </c>
      <c r="G377" s="12" t="s">
        <v>1019</v>
      </c>
      <c r="H377" s="11"/>
      <c r="I377" s="11" t="s">
        <v>20</v>
      </c>
      <c r="J377" s="11" t="s">
        <v>20</v>
      </c>
      <c r="K377" s="11"/>
      <c r="L377" s="12" t="s">
        <v>24</v>
      </c>
    </row>
    <row r="378" s="2" customFormat="1" ht="19" customHeight="1" spans="1:12">
      <c r="A378" s="13"/>
      <c r="B378" s="13"/>
      <c r="C378" s="11" t="s">
        <v>1020</v>
      </c>
      <c r="D378" s="11" t="s">
        <v>22</v>
      </c>
      <c r="E378" s="12" t="s">
        <v>1021</v>
      </c>
      <c r="F378" s="12" t="s">
        <v>24</v>
      </c>
      <c r="G378" s="12" t="s">
        <v>1019</v>
      </c>
      <c r="H378" s="11"/>
      <c r="I378" s="11" t="s">
        <v>20</v>
      </c>
      <c r="J378" s="11" t="s">
        <v>20</v>
      </c>
      <c r="K378" s="11"/>
      <c r="L378" s="12" t="s">
        <v>24</v>
      </c>
    </row>
    <row r="379" s="2" customFormat="1" ht="19" customHeight="1" spans="1:12">
      <c r="A379" s="10">
        <f>MAX(A$3:A378)+1</f>
        <v>126</v>
      </c>
      <c r="B379" s="10" t="s">
        <v>1022</v>
      </c>
      <c r="C379" s="11" t="s">
        <v>1023</v>
      </c>
      <c r="D379" s="11" t="s">
        <v>16</v>
      </c>
      <c r="E379" s="12" t="s">
        <v>1024</v>
      </c>
      <c r="F379" s="12" t="s">
        <v>45</v>
      </c>
      <c r="G379" s="12" t="s">
        <v>1025</v>
      </c>
      <c r="H379" s="11"/>
      <c r="I379" s="11" t="s">
        <v>20</v>
      </c>
      <c r="J379" s="11" t="s">
        <v>20</v>
      </c>
      <c r="K379" s="11"/>
      <c r="L379" s="12" t="s">
        <v>24</v>
      </c>
    </row>
    <row r="380" s="2" customFormat="1" ht="19" customHeight="1" spans="1:12">
      <c r="A380" s="14"/>
      <c r="B380" s="14"/>
      <c r="C380" s="11" t="s">
        <v>1026</v>
      </c>
      <c r="D380" s="11" t="s">
        <v>22</v>
      </c>
      <c r="E380" s="12" t="s">
        <v>1027</v>
      </c>
      <c r="F380" s="12" t="s">
        <v>24</v>
      </c>
      <c r="G380" s="12" t="s">
        <v>1025</v>
      </c>
      <c r="H380" s="11"/>
      <c r="I380" s="11" t="s">
        <v>20</v>
      </c>
      <c r="J380" s="11" t="s">
        <v>20</v>
      </c>
      <c r="K380" s="11"/>
      <c r="L380" s="12" t="s">
        <v>24</v>
      </c>
    </row>
    <row r="381" s="2" customFormat="1" ht="19" customHeight="1" spans="1:12">
      <c r="A381" s="14"/>
      <c r="B381" s="14"/>
      <c r="C381" s="11" t="s">
        <v>1028</v>
      </c>
      <c r="D381" s="11" t="s">
        <v>22</v>
      </c>
      <c r="E381" s="12" t="s">
        <v>1029</v>
      </c>
      <c r="F381" s="12" t="s">
        <v>24</v>
      </c>
      <c r="G381" s="12" t="s">
        <v>1025</v>
      </c>
      <c r="H381" s="11"/>
      <c r="I381" s="11" t="s">
        <v>20</v>
      </c>
      <c r="J381" s="11" t="s">
        <v>20</v>
      </c>
      <c r="K381" s="11"/>
      <c r="L381" s="12" t="s">
        <v>24</v>
      </c>
    </row>
    <row r="382" s="2" customFormat="1" ht="19" customHeight="1" spans="1:12">
      <c r="A382" s="13"/>
      <c r="B382" s="13"/>
      <c r="C382" s="11" t="s">
        <v>1030</v>
      </c>
      <c r="D382" s="11" t="s">
        <v>22</v>
      </c>
      <c r="E382" s="12" t="s">
        <v>1031</v>
      </c>
      <c r="F382" s="12" t="s">
        <v>24</v>
      </c>
      <c r="G382" s="12" t="s">
        <v>1025</v>
      </c>
      <c r="H382" s="11"/>
      <c r="I382" s="11" t="s">
        <v>20</v>
      </c>
      <c r="J382" s="11" t="s">
        <v>20</v>
      </c>
      <c r="K382" s="11"/>
      <c r="L382" s="12" t="s">
        <v>24</v>
      </c>
    </row>
    <row r="383" s="2" customFormat="1" ht="19" customHeight="1" spans="1:12">
      <c r="A383" s="10">
        <f>MAX(A$3:A382)+1</f>
        <v>127</v>
      </c>
      <c r="B383" s="10" t="s">
        <v>1032</v>
      </c>
      <c r="C383" s="11" t="s">
        <v>1033</v>
      </c>
      <c r="D383" s="11" t="s">
        <v>16</v>
      </c>
      <c r="E383" s="12" t="s">
        <v>1034</v>
      </c>
      <c r="F383" s="12" t="s">
        <v>28</v>
      </c>
      <c r="G383" s="12" t="s">
        <v>1035</v>
      </c>
      <c r="H383" s="11"/>
      <c r="I383" s="11" t="s">
        <v>20</v>
      </c>
      <c r="J383" s="11" t="s">
        <v>20</v>
      </c>
      <c r="K383" s="11"/>
      <c r="L383" s="12" t="s">
        <v>24</v>
      </c>
    </row>
    <row r="384" s="2" customFormat="1" ht="19" customHeight="1" spans="1:12">
      <c r="A384" s="14"/>
      <c r="B384" s="14"/>
      <c r="C384" s="11" t="s">
        <v>1036</v>
      </c>
      <c r="D384" s="11" t="s">
        <v>22</v>
      </c>
      <c r="E384" s="12" t="s">
        <v>1037</v>
      </c>
      <c r="F384" s="12" t="s">
        <v>24</v>
      </c>
      <c r="G384" s="12" t="s">
        <v>1035</v>
      </c>
      <c r="H384" s="11"/>
      <c r="I384" s="11" t="s">
        <v>20</v>
      </c>
      <c r="J384" s="11" t="s">
        <v>20</v>
      </c>
      <c r="K384" s="11"/>
      <c r="L384" s="12" t="s">
        <v>24</v>
      </c>
    </row>
    <row r="385" s="2" customFormat="1" ht="19" customHeight="1" spans="1:12">
      <c r="A385" s="13"/>
      <c r="B385" s="13"/>
      <c r="C385" s="11" t="s">
        <v>1038</v>
      </c>
      <c r="D385" s="11" t="s">
        <v>22</v>
      </c>
      <c r="E385" s="12" t="s">
        <v>1039</v>
      </c>
      <c r="F385" s="12" t="s">
        <v>24</v>
      </c>
      <c r="G385" s="12" t="s">
        <v>1035</v>
      </c>
      <c r="H385" s="11"/>
      <c r="I385" s="11" t="s">
        <v>20</v>
      </c>
      <c r="J385" s="11" t="s">
        <v>20</v>
      </c>
      <c r="K385" s="11"/>
      <c r="L385" s="12" t="s">
        <v>24</v>
      </c>
    </row>
    <row r="386" s="2" customFormat="1" ht="19" customHeight="1" spans="1:12">
      <c r="A386" s="10">
        <f>MAX(A$3:A385)+1</f>
        <v>128</v>
      </c>
      <c r="B386" s="10" t="s">
        <v>1040</v>
      </c>
      <c r="C386" s="11" t="s">
        <v>1041</v>
      </c>
      <c r="D386" s="11" t="s">
        <v>16</v>
      </c>
      <c r="E386" s="12" t="s">
        <v>1042</v>
      </c>
      <c r="F386" s="12" t="s">
        <v>45</v>
      </c>
      <c r="G386" s="12" t="s">
        <v>1043</v>
      </c>
      <c r="H386" s="11"/>
      <c r="I386" s="11" t="s">
        <v>20</v>
      </c>
      <c r="J386" s="11" t="s">
        <v>20</v>
      </c>
      <c r="K386" s="11"/>
      <c r="L386" s="12" t="s">
        <v>24</v>
      </c>
    </row>
    <row r="387" s="2" customFormat="1" ht="19" customHeight="1" spans="1:12">
      <c r="A387" s="14"/>
      <c r="B387" s="14"/>
      <c r="C387" s="11" t="s">
        <v>1044</v>
      </c>
      <c r="D387" s="11" t="s">
        <v>22</v>
      </c>
      <c r="E387" s="12" t="s">
        <v>1045</v>
      </c>
      <c r="F387" s="12" t="s">
        <v>24</v>
      </c>
      <c r="G387" s="12" t="s">
        <v>1043</v>
      </c>
      <c r="H387" s="11"/>
      <c r="I387" s="11" t="s">
        <v>20</v>
      </c>
      <c r="J387" s="11" t="s">
        <v>20</v>
      </c>
      <c r="K387" s="11"/>
      <c r="L387" s="12" t="s">
        <v>24</v>
      </c>
    </row>
    <row r="388" s="2" customFormat="1" ht="19" customHeight="1" spans="1:12">
      <c r="A388" s="14"/>
      <c r="B388" s="14"/>
      <c r="C388" s="11" t="s">
        <v>1046</v>
      </c>
      <c r="D388" s="11" t="s">
        <v>22</v>
      </c>
      <c r="E388" s="12" t="s">
        <v>1047</v>
      </c>
      <c r="F388" s="12" t="s">
        <v>24</v>
      </c>
      <c r="G388" s="12" t="s">
        <v>1043</v>
      </c>
      <c r="H388" s="11"/>
      <c r="I388" s="11" t="s">
        <v>20</v>
      </c>
      <c r="J388" s="11" t="s">
        <v>20</v>
      </c>
      <c r="K388" s="11"/>
      <c r="L388" s="12" t="s">
        <v>24</v>
      </c>
    </row>
    <row r="389" s="2" customFormat="1" ht="19" customHeight="1" spans="1:12">
      <c r="A389" s="13"/>
      <c r="B389" s="13"/>
      <c r="C389" s="11" t="s">
        <v>1048</v>
      </c>
      <c r="D389" s="11" t="s">
        <v>22</v>
      </c>
      <c r="E389" s="12" t="s">
        <v>1049</v>
      </c>
      <c r="F389" s="12" t="s">
        <v>24</v>
      </c>
      <c r="G389" s="12" t="s">
        <v>1043</v>
      </c>
      <c r="H389" s="11"/>
      <c r="I389" s="11" t="s">
        <v>20</v>
      </c>
      <c r="J389" s="11" t="s">
        <v>20</v>
      </c>
      <c r="K389" s="11"/>
      <c r="L389" s="12" t="s">
        <v>24</v>
      </c>
    </row>
    <row r="390" s="2" customFormat="1" ht="19" customHeight="1" spans="1:12">
      <c r="A390" s="10">
        <f>MAX(A$3:A389)+1</f>
        <v>129</v>
      </c>
      <c r="B390" s="10" t="s">
        <v>1050</v>
      </c>
      <c r="C390" s="11" t="s">
        <v>1051</v>
      </c>
      <c r="D390" s="11" t="s">
        <v>16</v>
      </c>
      <c r="E390" s="12" t="s">
        <v>1052</v>
      </c>
      <c r="F390" s="12" t="s">
        <v>28</v>
      </c>
      <c r="G390" s="12" t="s">
        <v>1053</v>
      </c>
      <c r="H390" s="11"/>
      <c r="I390" s="11" t="s">
        <v>20</v>
      </c>
      <c r="J390" s="11" t="s">
        <v>20</v>
      </c>
      <c r="K390" s="11"/>
      <c r="L390" s="12" t="s">
        <v>24</v>
      </c>
    </row>
    <row r="391" s="2" customFormat="1" ht="19" customHeight="1" spans="1:12">
      <c r="A391" s="14"/>
      <c r="B391" s="14"/>
      <c r="C391" s="11" t="s">
        <v>1054</v>
      </c>
      <c r="D391" s="11" t="s">
        <v>22</v>
      </c>
      <c r="E391" s="12" t="s">
        <v>1055</v>
      </c>
      <c r="F391" s="12" t="s">
        <v>24</v>
      </c>
      <c r="G391" s="12" t="s">
        <v>1053</v>
      </c>
      <c r="H391" s="11"/>
      <c r="I391" s="11" t="s">
        <v>20</v>
      </c>
      <c r="J391" s="11" t="s">
        <v>20</v>
      </c>
      <c r="K391" s="11"/>
      <c r="L391" s="12" t="s">
        <v>24</v>
      </c>
    </row>
    <row r="392" s="2" customFormat="1" ht="19" customHeight="1" spans="1:12">
      <c r="A392" s="13"/>
      <c r="B392" s="13"/>
      <c r="C392" s="11" t="s">
        <v>1056</v>
      </c>
      <c r="D392" s="11" t="s">
        <v>22</v>
      </c>
      <c r="E392" s="12" t="s">
        <v>1057</v>
      </c>
      <c r="F392" s="12" t="s">
        <v>24</v>
      </c>
      <c r="G392" s="12" t="s">
        <v>1053</v>
      </c>
      <c r="H392" s="11"/>
      <c r="I392" s="11" t="s">
        <v>20</v>
      </c>
      <c r="J392" s="11" t="s">
        <v>20</v>
      </c>
      <c r="K392" s="11"/>
      <c r="L392" s="12" t="s">
        <v>24</v>
      </c>
    </row>
    <row r="393" s="2" customFormat="1" ht="19" customHeight="1" spans="1:12">
      <c r="A393" s="10">
        <f>MAX(A$3:A392)+1</f>
        <v>130</v>
      </c>
      <c r="B393" s="10" t="s">
        <v>1058</v>
      </c>
      <c r="C393" s="11" t="s">
        <v>1059</v>
      </c>
      <c r="D393" s="11" t="s">
        <v>16</v>
      </c>
      <c r="E393" s="12" t="s">
        <v>1060</v>
      </c>
      <c r="F393" s="12" t="s">
        <v>28</v>
      </c>
      <c r="G393" s="12" t="s">
        <v>1061</v>
      </c>
      <c r="H393" s="11"/>
      <c r="I393" s="11" t="s">
        <v>20</v>
      </c>
      <c r="J393" s="11" t="s">
        <v>20</v>
      </c>
      <c r="K393" s="11"/>
      <c r="L393" s="12" t="s">
        <v>24</v>
      </c>
    </row>
    <row r="394" s="2" customFormat="1" ht="19" customHeight="1" spans="1:12">
      <c r="A394" s="14"/>
      <c r="B394" s="14"/>
      <c r="C394" s="11" t="s">
        <v>1062</v>
      </c>
      <c r="D394" s="11" t="s">
        <v>22</v>
      </c>
      <c r="E394" s="12" t="s">
        <v>1063</v>
      </c>
      <c r="F394" s="12" t="s">
        <v>24</v>
      </c>
      <c r="G394" s="12" t="s">
        <v>1061</v>
      </c>
      <c r="H394" s="11"/>
      <c r="I394" s="11" t="s">
        <v>20</v>
      </c>
      <c r="J394" s="11" t="s">
        <v>20</v>
      </c>
      <c r="K394" s="11"/>
      <c r="L394" s="12" t="s">
        <v>24</v>
      </c>
    </row>
    <row r="395" s="2" customFormat="1" ht="19" customHeight="1" spans="1:12">
      <c r="A395" s="14"/>
      <c r="B395" s="14"/>
      <c r="C395" s="11" t="s">
        <v>1064</v>
      </c>
      <c r="D395" s="11" t="s">
        <v>22</v>
      </c>
      <c r="E395" s="12" t="s">
        <v>1065</v>
      </c>
      <c r="F395" s="12" t="s">
        <v>24</v>
      </c>
      <c r="G395" s="12" t="s">
        <v>1061</v>
      </c>
      <c r="H395" s="11"/>
      <c r="I395" s="11" t="s">
        <v>20</v>
      </c>
      <c r="J395" s="11" t="s">
        <v>20</v>
      </c>
      <c r="K395" s="11"/>
      <c r="L395" s="12" t="s">
        <v>24</v>
      </c>
    </row>
    <row r="396" s="2" customFormat="1" ht="19" customHeight="1" spans="1:12">
      <c r="A396" s="13"/>
      <c r="B396" s="13"/>
      <c r="C396" s="11" t="s">
        <v>1066</v>
      </c>
      <c r="D396" s="11" t="s">
        <v>71</v>
      </c>
      <c r="E396" s="12" t="s">
        <v>1067</v>
      </c>
      <c r="F396" s="12" t="s">
        <v>24</v>
      </c>
      <c r="G396" s="12" t="s">
        <v>1061</v>
      </c>
      <c r="H396" s="11"/>
      <c r="I396" s="11" t="s">
        <v>20</v>
      </c>
      <c r="J396" s="11" t="s">
        <v>20</v>
      </c>
      <c r="K396" s="11"/>
      <c r="L396" s="12" t="s">
        <v>24</v>
      </c>
    </row>
    <row r="397" s="2" customFormat="1" ht="19" customHeight="1" spans="1:12">
      <c r="A397" s="10">
        <f>MAX(A$3:A396)+1</f>
        <v>131</v>
      </c>
      <c r="B397" s="10" t="s">
        <v>1068</v>
      </c>
      <c r="C397" s="11" t="s">
        <v>1069</v>
      </c>
      <c r="D397" s="11" t="s">
        <v>16</v>
      </c>
      <c r="E397" s="12" t="s">
        <v>1070</v>
      </c>
      <c r="F397" s="12" t="s">
        <v>28</v>
      </c>
      <c r="G397" s="12" t="s">
        <v>1071</v>
      </c>
      <c r="H397" s="11"/>
      <c r="I397" s="11" t="s">
        <v>20</v>
      </c>
      <c r="J397" s="11" t="s">
        <v>20</v>
      </c>
      <c r="K397" s="11"/>
      <c r="L397" s="12" t="s">
        <v>24</v>
      </c>
    </row>
    <row r="398" s="2" customFormat="1" ht="19" customHeight="1" spans="1:12">
      <c r="A398" s="14"/>
      <c r="B398" s="14"/>
      <c r="C398" s="11" t="s">
        <v>1072</v>
      </c>
      <c r="D398" s="11" t="s">
        <v>22</v>
      </c>
      <c r="E398" s="12" t="s">
        <v>1073</v>
      </c>
      <c r="F398" s="12" t="s">
        <v>24</v>
      </c>
      <c r="G398" s="12" t="s">
        <v>1071</v>
      </c>
      <c r="H398" s="11"/>
      <c r="I398" s="11" t="s">
        <v>20</v>
      </c>
      <c r="J398" s="11" t="s">
        <v>20</v>
      </c>
      <c r="K398" s="11"/>
      <c r="L398" s="12" t="s">
        <v>24</v>
      </c>
    </row>
    <row r="399" s="2" customFormat="1" ht="19" customHeight="1" spans="1:12">
      <c r="A399" s="13"/>
      <c r="B399" s="13"/>
      <c r="C399" s="11" t="s">
        <v>1074</v>
      </c>
      <c r="D399" s="11" t="s">
        <v>22</v>
      </c>
      <c r="E399" s="12" t="s">
        <v>1075</v>
      </c>
      <c r="F399" s="12" t="s">
        <v>24</v>
      </c>
      <c r="G399" s="12" t="s">
        <v>1071</v>
      </c>
      <c r="H399" s="11"/>
      <c r="I399" s="11" t="s">
        <v>20</v>
      </c>
      <c r="J399" s="11" t="s">
        <v>20</v>
      </c>
      <c r="K399" s="11"/>
      <c r="L399" s="12" t="s">
        <v>24</v>
      </c>
    </row>
    <row r="400" s="2" customFormat="1" ht="19" customHeight="1" spans="1:12">
      <c r="A400" s="10">
        <f>MAX(A$3:A399)+1</f>
        <v>132</v>
      </c>
      <c r="B400" s="10" t="s">
        <v>1076</v>
      </c>
      <c r="C400" s="11" t="s">
        <v>1077</v>
      </c>
      <c r="D400" s="11" t="s">
        <v>16</v>
      </c>
      <c r="E400" s="12" t="s">
        <v>1078</v>
      </c>
      <c r="F400" s="12" t="s">
        <v>18</v>
      </c>
      <c r="G400" s="12" t="s">
        <v>1079</v>
      </c>
      <c r="H400" s="11"/>
      <c r="I400" s="11" t="s">
        <v>20</v>
      </c>
      <c r="J400" s="11" t="s">
        <v>20</v>
      </c>
      <c r="K400" s="11"/>
      <c r="L400" s="12" t="s">
        <v>24</v>
      </c>
    </row>
    <row r="401" s="2" customFormat="1" ht="19" customHeight="1" spans="1:12">
      <c r="A401" s="13"/>
      <c r="B401" s="13"/>
      <c r="C401" s="11" t="s">
        <v>1080</v>
      </c>
      <c r="D401" s="11" t="s">
        <v>22</v>
      </c>
      <c r="E401" s="12" t="s">
        <v>1081</v>
      </c>
      <c r="F401" s="12" t="s">
        <v>24</v>
      </c>
      <c r="G401" s="12" t="s">
        <v>1079</v>
      </c>
      <c r="H401" s="11"/>
      <c r="I401" s="11" t="s">
        <v>20</v>
      </c>
      <c r="J401" s="11" t="s">
        <v>20</v>
      </c>
      <c r="K401" s="11"/>
      <c r="L401" s="12" t="s">
        <v>24</v>
      </c>
    </row>
    <row r="402" s="2" customFormat="1" ht="19" customHeight="1" spans="1:12">
      <c r="A402" s="10">
        <f>MAX(A$3:A401)+1</f>
        <v>133</v>
      </c>
      <c r="B402" s="10" t="s">
        <v>1082</v>
      </c>
      <c r="C402" s="11" t="s">
        <v>1083</v>
      </c>
      <c r="D402" s="11" t="s">
        <v>16</v>
      </c>
      <c r="E402" s="12" t="s">
        <v>1084</v>
      </c>
      <c r="F402" s="12" t="s">
        <v>28</v>
      </c>
      <c r="G402" s="12" t="s">
        <v>1085</v>
      </c>
      <c r="H402" s="11"/>
      <c r="I402" s="11" t="s">
        <v>20</v>
      </c>
      <c r="J402" s="11" t="s">
        <v>20</v>
      </c>
      <c r="K402" s="11"/>
      <c r="L402" s="12" t="s">
        <v>24</v>
      </c>
    </row>
    <row r="403" s="2" customFormat="1" ht="19" customHeight="1" spans="1:12">
      <c r="A403" s="14"/>
      <c r="B403" s="14"/>
      <c r="C403" s="11" t="s">
        <v>1086</v>
      </c>
      <c r="D403" s="11" t="s">
        <v>22</v>
      </c>
      <c r="E403" s="12" t="s">
        <v>1087</v>
      </c>
      <c r="F403" s="12" t="s">
        <v>24</v>
      </c>
      <c r="G403" s="12" t="s">
        <v>1085</v>
      </c>
      <c r="H403" s="11"/>
      <c r="I403" s="11" t="s">
        <v>20</v>
      </c>
      <c r="J403" s="11" t="s">
        <v>20</v>
      </c>
      <c r="K403" s="11"/>
      <c r="L403" s="12" t="s">
        <v>24</v>
      </c>
    </row>
    <row r="404" s="2" customFormat="1" ht="19" customHeight="1" spans="1:12">
      <c r="A404" s="13"/>
      <c r="B404" s="13"/>
      <c r="C404" s="11" t="s">
        <v>1088</v>
      </c>
      <c r="D404" s="11" t="s">
        <v>22</v>
      </c>
      <c r="E404" s="12" t="s">
        <v>1089</v>
      </c>
      <c r="F404" s="12" t="s">
        <v>24</v>
      </c>
      <c r="G404" s="12" t="s">
        <v>1085</v>
      </c>
      <c r="H404" s="11"/>
      <c r="I404" s="11" t="s">
        <v>20</v>
      </c>
      <c r="J404" s="11" t="s">
        <v>20</v>
      </c>
      <c r="K404" s="11"/>
      <c r="L404" s="12" t="s">
        <v>24</v>
      </c>
    </row>
    <row r="405" s="2" customFormat="1" ht="19" customHeight="1" spans="1:12">
      <c r="A405" s="10">
        <f>MAX(A$3:A404)+1</f>
        <v>134</v>
      </c>
      <c r="B405" s="10" t="s">
        <v>1090</v>
      </c>
      <c r="C405" s="11" t="s">
        <v>1091</v>
      </c>
      <c r="D405" s="11" t="s">
        <v>16</v>
      </c>
      <c r="E405" s="12" t="s">
        <v>1092</v>
      </c>
      <c r="F405" s="12" t="s">
        <v>18</v>
      </c>
      <c r="G405" s="12" t="s">
        <v>1093</v>
      </c>
      <c r="H405" s="11"/>
      <c r="I405" s="11" t="s">
        <v>20</v>
      </c>
      <c r="J405" s="11" t="s">
        <v>20</v>
      </c>
      <c r="K405" s="11"/>
      <c r="L405" s="12" t="s">
        <v>24</v>
      </c>
    </row>
    <row r="406" s="2" customFormat="1" ht="19" customHeight="1" spans="1:12">
      <c r="A406" s="13"/>
      <c r="B406" s="13"/>
      <c r="C406" s="11" t="s">
        <v>1094</v>
      </c>
      <c r="D406" s="11" t="s">
        <v>22</v>
      </c>
      <c r="E406" s="12" t="s">
        <v>1095</v>
      </c>
      <c r="F406" s="12" t="s">
        <v>24</v>
      </c>
      <c r="G406" s="12" t="s">
        <v>1093</v>
      </c>
      <c r="H406" s="11"/>
      <c r="I406" s="11" t="s">
        <v>20</v>
      </c>
      <c r="J406" s="11" t="s">
        <v>20</v>
      </c>
      <c r="K406" s="11"/>
      <c r="L406" s="12" t="s">
        <v>24</v>
      </c>
    </row>
    <row r="407" s="2" customFormat="1" ht="19" customHeight="1" spans="1:12">
      <c r="A407" s="10">
        <f>MAX(A$3:A406)+1</f>
        <v>135</v>
      </c>
      <c r="B407" s="10" t="s">
        <v>1096</v>
      </c>
      <c r="C407" s="11" t="s">
        <v>1097</v>
      </c>
      <c r="D407" s="11" t="s">
        <v>16</v>
      </c>
      <c r="E407" s="12" t="s">
        <v>1098</v>
      </c>
      <c r="F407" s="12" t="s">
        <v>28</v>
      </c>
      <c r="G407" s="12" t="s">
        <v>1099</v>
      </c>
      <c r="H407" s="11"/>
      <c r="I407" s="11" t="s">
        <v>20</v>
      </c>
      <c r="J407" s="11" t="s">
        <v>20</v>
      </c>
      <c r="K407" s="11"/>
      <c r="L407" s="12" t="s">
        <v>24</v>
      </c>
    </row>
    <row r="408" s="2" customFormat="1" ht="19" customHeight="1" spans="1:12">
      <c r="A408" s="14"/>
      <c r="B408" s="14"/>
      <c r="C408" s="11" t="s">
        <v>1100</v>
      </c>
      <c r="D408" s="11" t="s">
        <v>22</v>
      </c>
      <c r="E408" s="12" t="s">
        <v>1101</v>
      </c>
      <c r="F408" s="12" t="s">
        <v>24</v>
      </c>
      <c r="G408" s="12" t="s">
        <v>1099</v>
      </c>
      <c r="H408" s="11"/>
      <c r="I408" s="11" t="s">
        <v>20</v>
      </c>
      <c r="J408" s="11" t="s">
        <v>20</v>
      </c>
      <c r="K408" s="11"/>
      <c r="L408" s="12" t="s">
        <v>24</v>
      </c>
    </row>
    <row r="409" s="2" customFormat="1" ht="19" customHeight="1" spans="1:12">
      <c r="A409" s="13"/>
      <c r="B409" s="13"/>
      <c r="C409" s="11" t="s">
        <v>1102</v>
      </c>
      <c r="D409" s="11" t="s">
        <v>22</v>
      </c>
      <c r="E409" s="12" t="s">
        <v>1103</v>
      </c>
      <c r="F409" s="12" t="s">
        <v>24</v>
      </c>
      <c r="G409" s="12" t="s">
        <v>1099</v>
      </c>
      <c r="H409" s="11"/>
      <c r="I409" s="11" t="s">
        <v>20</v>
      </c>
      <c r="J409" s="11" t="s">
        <v>20</v>
      </c>
      <c r="K409" s="11"/>
      <c r="L409" s="12" t="s">
        <v>24</v>
      </c>
    </row>
    <row r="410" s="2" customFormat="1" ht="19" customHeight="1" spans="1:12">
      <c r="A410" s="10">
        <f>MAX(A$3:A409)+1</f>
        <v>136</v>
      </c>
      <c r="B410" s="10" t="s">
        <v>1104</v>
      </c>
      <c r="C410" s="11" t="s">
        <v>1105</v>
      </c>
      <c r="D410" s="11" t="s">
        <v>16</v>
      </c>
      <c r="E410" s="12" t="s">
        <v>1106</v>
      </c>
      <c r="F410" s="12" t="s">
        <v>28</v>
      </c>
      <c r="G410" s="12" t="s">
        <v>1107</v>
      </c>
      <c r="H410" s="11"/>
      <c r="I410" s="11" t="s">
        <v>20</v>
      </c>
      <c r="J410" s="11" t="s">
        <v>20</v>
      </c>
      <c r="K410" s="11"/>
      <c r="L410" s="12" t="s">
        <v>24</v>
      </c>
    </row>
    <row r="411" s="2" customFormat="1" ht="19" customHeight="1" spans="1:12">
      <c r="A411" s="14"/>
      <c r="B411" s="14"/>
      <c r="C411" s="11" t="s">
        <v>1108</v>
      </c>
      <c r="D411" s="11" t="s">
        <v>22</v>
      </c>
      <c r="E411" s="12" t="s">
        <v>1109</v>
      </c>
      <c r="F411" s="12" t="s">
        <v>24</v>
      </c>
      <c r="G411" s="12" t="s">
        <v>1107</v>
      </c>
      <c r="H411" s="11"/>
      <c r="I411" s="11" t="s">
        <v>20</v>
      </c>
      <c r="J411" s="11" t="s">
        <v>20</v>
      </c>
      <c r="K411" s="11"/>
      <c r="L411" s="12" t="s">
        <v>24</v>
      </c>
    </row>
    <row r="412" s="2" customFormat="1" ht="19" customHeight="1" spans="1:12">
      <c r="A412" s="13"/>
      <c r="B412" s="13"/>
      <c r="C412" s="11" t="s">
        <v>1110</v>
      </c>
      <c r="D412" s="11" t="s">
        <v>22</v>
      </c>
      <c r="E412" s="12" t="s">
        <v>1111</v>
      </c>
      <c r="F412" s="12" t="s">
        <v>24</v>
      </c>
      <c r="G412" s="12" t="s">
        <v>1107</v>
      </c>
      <c r="H412" s="11"/>
      <c r="I412" s="11" t="s">
        <v>20</v>
      </c>
      <c r="J412" s="11" t="s">
        <v>20</v>
      </c>
      <c r="K412" s="11"/>
      <c r="L412" s="12" t="s">
        <v>24</v>
      </c>
    </row>
    <row r="413" s="2" customFormat="1" ht="19" customHeight="1" spans="1:12">
      <c r="A413" s="10">
        <f>MAX(A$3:A412)+1</f>
        <v>137</v>
      </c>
      <c r="B413" s="10" t="s">
        <v>1112</v>
      </c>
      <c r="C413" s="11" t="s">
        <v>1113</v>
      </c>
      <c r="D413" s="11" t="s">
        <v>16</v>
      </c>
      <c r="E413" s="12" t="s">
        <v>1114</v>
      </c>
      <c r="F413" s="12" t="s">
        <v>28</v>
      </c>
      <c r="G413" s="12" t="s">
        <v>1115</v>
      </c>
      <c r="H413" s="11"/>
      <c r="I413" s="11" t="s">
        <v>20</v>
      </c>
      <c r="J413" s="11" t="s">
        <v>20</v>
      </c>
      <c r="K413" s="11"/>
      <c r="L413" s="12" t="s">
        <v>24</v>
      </c>
    </row>
    <row r="414" s="2" customFormat="1" ht="19" customHeight="1" spans="1:12">
      <c r="A414" s="14"/>
      <c r="B414" s="14"/>
      <c r="C414" s="11" t="s">
        <v>1116</v>
      </c>
      <c r="D414" s="11" t="s">
        <v>22</v>
      </c>
      <c r="E414" s="12" t="s">
        <v>1117</v>
      </c>
      <c r="F414" s="12" t="s">
        <v>24</v>
      </c>
      <c r="G414" s="12" t="s">
        <v>1115</v>
      </c>
      <c r="H414" s="11"/>
      <c r="I414" s="11" t="s">
        <v>20</v>
      </c>
      <c r="J414" s="11" t="s">
        <v>20</v>
      </c>
      <c r="K414" s="11"/>
      <c r="L414" s="12" t="s">
        <v>24</v>
      </c>
    </row>
    <row r="415" s="2" customFormat="1" ht="19" customHeight="1" spans="1:12">
      <c r="A415" s="13"/>
      <c r="B415" s="13"/>
      <c r="C415" s="11" t="s">
        <v>1118</v>
      </c>
      <c r="D415" s="11" t="s">
        <v>22</v>
      </c>
      <c r="E415" s="12" t="s">
        <v>1119</v>
      </c>
      <c r="F415" s="12" t="s">
        <v>24</v>
      </c>
      <c r="G415" s="12" t="s">
        <v>1115</v>
      </c>
      <c r="H415" s="11"/>
      <c r="I415" s="11" t="s">
        <v>20</v>
      </c>
      <c r="J415" s="11" t="s">
        <v>20</v>
      </c>
      <c r="K415" s="11"/>
      <c r="L415" s="12" t="s">
        <v>24</v>
      </c>
    </row>
    <row r="416" s="2" customFormat="1" ht="19" customHeight="1" spans="1:12">
      <c r="A416" s="10">
        <f>MAX(A$3:A415)+1</f>
        <v>138</v>
      </c>
      <c r="B416" s="10" t="s">
        <v>1120</v>
      </c>
      <c r="C416" s="11" t="s">
        <v>1121</v>
      </c>
      <c r="D416" s="11" t="s">
        <v>16</v>
      </c>
      <c r="E416" s="12" t="s">
        <v>1122</v>
      </c>
      <c r="F416" s="12" t="s">
        <v>28</v>
      </c>
      <c r="G416" s="12" t="s">
        <v>1123</v>
      </c>
      <c r="H416" s="11"/>
      <c r="I416" s="11" t="s">
        <v>20</v>
      </c>
      <c r="J416" s="11" t="s">
        <v>20</v>
      </c>
      <c r="K416" s="11"/>
      <c r="L416" s="12" t="s">
        <v>24</v>
      </c>
    </row>
    <row r="417" s="2" customFormat="1" ht="19" customHeight="1" spans="1:12">
      <c r="A417" s="14"/>
      <c r="B417" s="14"/>
      <c r="C417" s="11" t="s">
        <v>1124</v>
      </c>
      <c r="D417" s="11" t="s">
        <v>22</v>
      </c>
      <c r="E417" s="12" t="s">
        <v>1125</v>
      </c>
      <c r="F417" s="12" t="s">
        <v>24</v>
      </c>
      <c r="G417" s="12" t="s">
        <v>1123</v>
      </c>
      <c r="H417" s="11"/>
      <c r="I417" s="11" t="s">
        <v>20</v>
      </c>
      <c r="J417" s="11" t="s">
        <v>20</v>
      </c>
      <c r="K417" s="11"/>
      <c r="L417" s="12" t="s">
        <v>24</v>
      </c>
    </row>
    <row r="418" s="2" customFormat="1" ht="19" customHeight="1" spans="1:12">
      <c r="A418" s="13"/>
      <c r="B418" s="13"/>
      <c r="C418" s="11" t="s">
        <v>1126</v>
      </c>
      <c r="D418" s="11" t="s">
        <v>22</v>
      </c>
      <c r="E418" s="12" t="s">
        <v>1127</v>
      </c>
      <c r="F418" s="12" t="s">
        <v>24</v>
      </c>
      <c r="G418" s="12" t="s">
        <v>1123</v>
      </c>
      <c r="H418" s="11"/>
      <c r="I418" s="11" t="s">
        <v>20</v>
      </c>
      <c r="J418" s="11" t="s">
        <v>20</v>
      </c>
      <c r="K418" s="11"/>
      <c r="L418" s="12" t="s">
        <v>24</v>
      </c>
    </row>
    <row r="419" s="2" customFormat="1" ht="19" customHeight="1" spans="1:12">
      <c r="A419" s="10">
        <f>MAX(A$3:A418)+1</f>
        <v>139</v>
      </c>
      <c r="B419" s="10" t="s">
        <v>1128</v>
      </c>
      <c r="C419" s="11" t="s">
        <v>1129</v>
      </c>
      <c r="D419" s="11" t="s">
        <v>16</v>
      </c>
      <c r="E419" s="12" t="s">
        <v>1130</v>
      </c>
      <c r="F419" s="12" t="s">
        <v>1131</v>
      </c>
      <c r="G419" s="12" t="s">
        <v>1132</v>
      </c>
      <c r="H419" s="11"/>
      <c r="I419" s="11" t="s">
        <v>20</v>
      </c>
      <c r="J419" s="11" t="s">
        <v>20</v>
      </c>
      <c r="K419" s="11"/>
      <c r="L419" s="12" t="s">
        <v>24</v>
      </c>
    </row>
    <row r="420" s="2" customFormat="1" ht="19" customHeight="1" spans="1:12">
      <c r="A420" s="14"/>
      <c r="B420" s="14"/>
      <c r="C420" s="11" t="s">
        <v>1133</v>
      </c>
      <c r="D420" s="11" t="s">
        <v>22</v>
      </c>
      <c r="E420" s="12" t="s">
        <v>1134</v>
      </c>
      <c r="F420" s="12" t="s">
        <v>24</v>
      </c>
      <c r="G420" s="12" t="s">
        <v>1132</v>
      </c>
      <c r="H420" s="11"/>
      <c r="I420" s="11" t="s">
        <v>20</v>
      </c>
      <c r="J420" s="11" t="s">
        <v>20</v>
      </c>
      <c r="K420" s="11"/>
      <c r="L420" s="12" t="s">
        <v>24</v>
      </c>
    </row>
    <row r="421" s="2" customFormat="1" ht="19" customHeight="1" spans="1:12">
      <c r="A421" s="14"/>
      <c r="B421" s="14"/>
      <c r="C421" s="11" t="s">
        <v>1135</v>
      </c>
      <c r="D421" s="11" t="s">
        <v>22</v>
      </c>
      <c r="E421" s="12" t="s">
        <v>1136</v>
      </c>
      <c r="F421" s="12" t="s">
        <v>24</v>
      </c>
      <c r="G421" s="12" t="s">
        <v>1132</v>
      </c>
      <c r="H421" s="11"/>
      <c r="I421" s="11" t="s">
        <v>20</v>
      </c>
      <c r="J421" s="11" t="s">
        <v>20</v>
      </c>
      <c r="K421" s="11"/>
      <c r="L421" s="12" t="s">
        <v>24</v>
      </c>
    </row>
    <row r="422" s="2" customFormat="1" ht="19" customHeight="1" spans="1:12">
      <c r="A422" s="14"/>
      <c r="B422" s="14"/>
      <c r="C422" s="11" t="s">
        <v>1137</v>
      </c>
      <c r="D422" s="11" t="s">
        <v>22</v>
      </c>
      <c r="E422" s="12" t="s">
        <v>1138</v>
      </c>
      <c r="F422" s="12" t="s">
        <v>24</v>
      </c>
      <c r="G422" s="12" t="s">
        <v>1132</v>
      </c>
      <c r="H422" s="11"/>
      <c r="I422" s="11" t="s">
        <v>20</v>
      </c>
      <c r="J422" s="11" t="s">
        <v>20</v>
      </c>
      <c r="K422" s="11"/>
      <c r="L422" s="12" t="s">
        <v>24</v>
      </c>
    </row>
    <row r="423" s="2" customFormat="1" ht="19" customHeight="1" spans="1:12">
      <c r="A423" s="13"/>
      <c r="B423" s="13"/>
      <c r="C423" s="11" t="s">
        <v>1139</v>
      </c>
      <c r="D423" s="11" t="s">
        <v>22</v>
      </c>
      <c r="E423" s="12" t="s">
        <v>1140</v>
      </c>
      <c r="F423" s="12" t="s">
        <v>24</v>
      </c>
      <c r="G423" s="12" t="s">
        <v>1132</v>
      </c>
      <c r="H423" s="11"/>
      <c r="I423" s="11" t="s">
        <v>20</v>
      </c>
      <c r="J423" s="11" t="s">
        <v>20</v>
      </c>
      <c r="K423" s="11"/>
      <c r="L423" s="12" t="s">
        <v>24</v>
      </c>
    </row>
    <row r="424" s="2" customFormat="1" ht="19" customHeight="1" spans="1:12">
      <c r="A424" s="10">
        <f>MAX(A$3:A423)+1</f>
        <v>140</v>
      </c>
      <c r="B424" s="10" t="s">
        <v>1141</v>
      </c>
      <c r="C424" s="11" t="s">
        <v>1142</v>
      </c>
      <c r="D424" s="11" t="s">
        <v>16</v>
      </c>
      <c r="E424" s="12" t="s">
        <v>1143</v>
      </c>
      <c r="F424" s="12" t="s">
        <v>28</v>
      </c>
      <c r="G424" s="12" t="s">
        <v>1144</v>
      </c>
      <c r="H424" s="11"/>
      <c r="I424" s="11" t="s">
        <v>20</v>
      </c>
      <c r="J424" s="11" t="s">
        <v>20</v>
      </c>
      <c r="K424" s="11"/>
      <c r="L424" s="12" t="s">
        <v>24</v>
      </c>
    </row>
    <row r="425" s="2" customFormat="1" ht="19" customHeight="1" spans="1:12">
      <c r="A425" s="14"/>
      <c r="B425" s="14"/>
      <c r="C425" s="11" t="s">
        <v>1145</v>
      </c>
      <c r="D425" s="11" t="s">
        <v>22</v>
      </c>
      <c r="E425" s="12" t="s">
        <v>1146</v>
      </c>
      <c r="F425" s="12" t="s">
        <v>24</v>
      </c>
      <c r="G425" s="12" t="s">
        <v>1144</v>
      </c>
      <c r="H425" s="11"/>
      <c r="I425" s="11" t="s">
        <v>20</v>
      </c>
      <c r="J425" s="11" t="s">
        <v>20</v>
      </c>
      <c r="K425" s="11"/>
      <c r="L425" s="12" t="s">
        <v>24</v>
      </c>
    </row>
    <row r="426" s="2" customFormat="1" ht="19" customHeight="1" spans="1:12">
      <c r="A426" s="13"/>
      <c r="B426" s="13"/>
      <c r="C426" s="11" t="s">
        <v>1147</v>
      </c>
      <c r="D426" s="11" t="s">
        <v>22</v>
      </c>
      <c r="E426" s="12" t="s">
        <v>1148</v>
      </c>
      <c r="F426" s="12" t="s">
        <v>24</v>
      </c>
      <c r="G426" s="12" t="s">
        <v>1144</v>
      </c>
      <c r="H426" s="11"/>
      <c r="I426" s="11" t="s">
        <v>20</v>
      </c>
      <c r="J426" s="11" t="s">
        <v>20</v>
      </c>
      <c r="K426" s="11"/>
      <c r="L426" s="12" t="s">
        <v>24</v>
      </c>
    </row>
    <row r="427" s="2" customFormat="1" ht="19" customHeight="1" spans="1:12">
      <c r="A427" s="10">
        <f>MAX(A$3:A426)+1</f>
        <v>141</v>
      </c>
      <c r="B427" s="10" t="s">
        <v>1149</v>
      </c>
      <c r="C427" s="11" t="s">
        <v>1150</v>
      </c>
      <c r="D427" s="11" t="s">
        <v>16</v>
      </c>
      <c r="E427" s="12" t="s">
        <v>1151</v>
      </c>
      <c r="F427" s="12" t="s">
        <v>45</v>
      </c>
      <c r="G427" s="12" t="s">
        <v>1152</v>
      </c>
      <c r="H427" s="11"/>
      <c r="I427" s="11" t="s">
        <v>20</v>
      </c>
      <c r="J427" s="11" t="s">
        <v>20</v>
      </c>
      <c r="K427" s="11"/>
      <c r="L427" s="12" t="s">
        <v>24</v>
      </c>
    </row>
    <row r="428" s="2" customFormat="1" ht="19" customHeight="1" spans="1:12">
      <c r="A428" s="14"/>
      <c r="B428" s="14"/>
      <c r="C428" s="11" t="s">
        <v>1153</v>
      </c>
      <c r="D428" s="11" t="s">
        <v>22</v>
      </c>
      <c r="E428" s="12" t="s">
        <v>1154</v>
      </c>
      <c r="F428" s="12" t="s">
        <v>24</v>
      </c>
      <c r="G428" s="12" t="s">
        <v>1152</v>
      </c>
      <c r="H428" s="11"/>
      <c r="I428" s="11" t="s">
        <v>20</v>
      </c>
      <c r="J428" s="11" t="s">
        <v>20</v>
      </c>
      <c r="K428" s="11"/>
      <c r="L428" s="12" t="s">
        <v>24</v>
      </c>
    </row>
    <row r="429" s="2" customFormat="1" ht="19" customHeight="1" spans="1:12">
      <c r="A429" s="14"/>
      <c r="B429" s="14"/>
      <c r="C429" s="11" t="s">
        <v>1155</v>
      </c>
      <c r="D429" s="11" t="s">
        <v>22</v>
      </c>
      <c r="E429" s="12" t="s">
        <v>1156</v>
      </c>
      <c r="F429" s="12" t="s">
        <v>24</v>
      </c>
      <c r="G429" s="12" t="s">
        <v>1152</v>
      </c>
      <c r="H429" s="11"/>
      <c r="I429" s="11" t="s">
        <v>20</v>
      </c>
      <c r="J429" s="11" t="s">
        <v>20</v>
      </c>
      <c r="K429" s="11"/>
      <c r="L429" s="12" t="s">
        <v>24</v>
      </c>
    </row>
    <row r="430" s="2" customFormat="1" ht="19" customHeight="1" spans="1:12">
      <c r="A430" s="13"/>
      <c r="B430" s="13"/>
      <c r="C430" s="11" t="s">
        <v>1157</v>
      </c>
      <c r="D430" s="11" t="s">
        <v>22</v>
      </c>
      <c r="E430" s="12" t="s">
        <v>1158</v>
      </c>
      <c r="F430" s="12" t="s">
        <v>24</v>
      </c>
      <c r="G430" s="12" t="s">
        <v>1152</v>
      </c>
      <c r="H430" s="11"/>
      <c r="I430" s="11" t="s">
        <v>20</v>
      </c>
      <c r="J430" s="11" t="s">
        <v>20</v>
      </c>
      <c r="K430" s="11"/>
      <c r="L430" s="12" t="s">
        <v>24</v>
      </c>
    </row>
    <row r="431" s="2" customFormat="1" ht="19" customHeight="1" spans="1:12">
      <c r="A431" s="10">
        <f>MAX(A$3:A430)+1</f>
        <v>142</v>
      </c>
      <c r="B431" s="10" t="s">
        <v>1159</v>
      </c>
      <c r="C431" s="11" t="s">
        <v>1160</v>
      </c>
      <c r="D431" s="11" t="s">
        <v>16</v>
      </c>
      <c r="E431" s="12" t="s">
        <v>1161</v>
      </c>
      <c r="F431" s="12" t="s">
        <v>28</v>
      </c>
      <c r="G431" s="12" t="s">
        <v>1162</v>
      </c>
      <c r="H431" s="11"/>
      <c r="I431" s="11" t="s">
        <v>20</v>
      </c>
      <c r="J431" s="11" t="s">
        <v>20</v>
      </c>
      <c r="K431" s="11"/>
      <c r="L431" s="12" t="s">
        <v>24</v>
      </c>
    </row>
    <row r="432" s="2" customFormat="1" ht="19" customHeight="1" spans="1:12">
      <c r="A432" s="14"/>
      <c r="B432" s="14"/>
      <c r="C432" s="11" t="s">
        <v>1163</v>
      </c>
      <c r="D432" s="11" t="s">
        <v>22</v>
      </c>
      <c r="E432" s="12" t="s">
        <v>1164</v>
      </c>
      <c r="F432" s="12" t="s">
        <v>24</v>
      </c>
      <c r="G432" s="12" t="s">
        <v>1162</v>
      </c>
      <c r="H432" s="11"/>
      <c r="I432" s="11" t="s">
        <v>20</v>
      </c>
      <c r="J432" s="11" t="s">
        <v>20</v>
      </c>
      <c r="K432" s="11"/>
      <c r="L432" s="12" t="s">
        <v>24</v>
      </c>
    </row>
    <row r="433" s="2" customFormat="1" ht="19" customHeight="1" spans="1:12">
      <c r="A433" s="13"/>
      <c r="B433" s="13"/>
      <c r="C433" s="11" t="s">
        <v>1165</v>
      </c>
      <c r="D433" s="11" t="s">
        <v>22</v>
      </c>
      <c r="E433" s="12" t="s">
        <v>1166</v>
      </c>
      <c r="F433" s="12" t="s">
        <v>24</v>
      </c>
      <c r="G433" s="12" t="s">
        <v>1162</v>
      </c>
      <c r="H433" s="11"/>
      <c r="I433" s="11" t="s">
        <v>20</v>
      </c>
      <c r="J433" s="11" t="s">
        <v>20</v>
      </c>
      <c r="K433" s="11"/>
      <c r="L433" s="12" t="s">
        <v>24</v>
      </c>
    </row>
    <row r="434" s="2" customFormat="1" ht="19" customHeight="1" spans="1:12">
      <c r="A434" s="10">
        <f>MAX(A$3:A433)+1</f>
        <v>143</v>
      </c>
      <c r="B434" s="10" t="s">
        <v>1167</v>
      </c>
      <c r="C434" s="11" t="s">
        <v>1168</v>
      </c>
      <c r="D434" s="11" t="s">
        <v>16</v>
      </c>
      <c r="E434" s="12" t="s">
        <v>1169</v>
      </c>
      <c r="F434" s="12" t="s">
        <v>18</v>
      </c>
      <c r="G434" s="12" t="s">
        <v>1170</v>
      </c>
      <c r="H434" s="11"/>
      <c r="I434" s="11" t="s">
        <v>20</v>
      </c>
      <c r="J434" s="11" t="s">
        <v>20</v>
      </c>
      <c r="K434" s="11"/>
      <c r="L434" s="12" t="s">
        <v>24</v>
      </c>
    </row>
    <row r="435" s="2" customFormat="1" ht="19" customHeight="1" spans="1:12">
      <c r="A435" s="13"/>
      <c r="B435" s="13"/>
      <c r="C435" s="11" t="s">
        <v>1171</v>
      </c>
      <c r="D435" s="11" t="s">
        <v>22</v>
      </c>
      <c r="E435" s="12" t="s">
        <v>1172</v>
      </c>
      <c r="F435" s="12" t="s">
        <v>24</v>
      </c>
      <c r="G435" s="12" t="s">
        <v>1170</v>
      </c>
      <c r="H435" s="11"/>
      <c r="I435" s="11" t="s">
        <v>20</v>
      </c>
      <c r="J435" s="11" t="s">
        <v>20</v>
      </c>
      <c r="K435" s="11"/>
      <c r="L435" s="12" t="s">
        <v>24</v>
      </c>
    </row>
    <row r="436" s="2" customFormat="1" ht="19" customHeight="1" spans="1:12">
      <c r="A436" s="10">
        <f>MAX(A$3:A435)+1</f>
        <v>144</v>
      </c>
      <c r="B436" s="10" t="s">
        <v>1173</v>
      </c>
      <c r="C436" s="11" t="s">
        <v>1174</v>
      </c>
      <c r="D436" s="11" t="s">
        <v>16</v>
      </c>
      <c r="E436" s="12" t="s">
        <v>1175</v>
      </c>
      <c r="F436" s="12" t="s">
        <v>18</v>
      </c>
      <c r="G436" s="12" t="s">
        <v>1176</v>
      </c>
      <c r="H436" s="11"/>
      <c r="I436" s="11" t="s">
        <v>20</v>
      </c>
      <c r="J436" s="11" t="s">
        <v>20</v>
      </c>
      <c r="K436" s="11"/>
      <c r="L436" s="12" t="s">
        <v>24</v>
      </c>
    </row>
    <row r="437" s="2" customFormat="1" ht="19" customHeight="1" spans="1:12">
      <c r="A437" s="13"/>
      <c r="B437" s="13"/>
      <c r="C437" s="11" t="s">
        <v>1177</v>
      </c>
      <c r="D437" s="11" t="s">
        <v>22</v>
      </c>
      <c r="E437" s="12" t="s">
        <v>1178</v>
      </c>
      <c r="F437" s="12" t="s">
        <v>24</v>
      </c>
      <c r="G437" s="12" t="s">
        <v>1176</v>
      </c>
      <c r="H437" s="11"/>
      <c r="I437" s="11" t="s">
        <v>20</v>
      </c>
      <c r="J437" s="11" t="s">
        <v>20</v>
      </c>
      <c r="K437" s="11"/>
      <c r="L437" s="12" t="s">
        <v>24</v>
      </c>
    </row>
    <row r="438" s="2" customFormat="1" ht="19" customHeight="1" spans="1:12">
      <c r="A438" s="10">
        <f>MAX(A$3:A437)+1</f>
        <v>145</v>
      </c>
      <c r="B438" s="10" t="s">
        <v>1179</v>
      </c>
      <c r="C438" s="11" t="s">
        <v>1180</v>
      </c>
      <c r="D438" s="11" t="s">
        <v>16</v>
      </c>
      <c r="E438" s="12" t="s">
        <v>1181</v>
      </c>
      <c r="F438" s="12" t="s">
        <v>18</v>
      </c>
      <c r="G438" s="12" t="s">
        <v>1182</v>
      </c>
      <c r="H438" s="11"/>
      <c r="I438" s="11" t="s">
        <v>20</v>
      </c>
      <c r="J438" s="11" t="s">
        <v>20</v>
      </c>
      <c r="K438" s="11"/>
      <c r="L438" s="12" t="s">
        <v>24</v>
      </c>
    </row>
    <row r="439" s="2" customFormat="1" ht="19" customHeight="1" spans="1:12">
      <c r="A439" s="13"/>
      <c r="B439" s="13"/>
      <c r="C439" s="11" t="s">
        <v>1183</v>
      </c>
      <c r="D439" s="11" t="s">
        <v>22</v>
      </c>
      <c r="E439" s="12" t="s">
        <v>1184</v>
      </c>
      <c r="F439" s="12" t="s">
        <v>24</v>
      </c>
      <c r="G439" s="12" t="s">
        <v>1182</v>
      </c>
      <c r="H439" s="11"/>
      <c r="I439" s="11" t="s">
        <v>20</v>
      </c>
      <c r="J439" s="11" t="s">
        <v>20</v>
      </c>
      <c r="K439" s="11"/>
      <c r="L439" s="12" t="s">
        <v>24</v>
      </c>
    </row>
    <row r="440" s="2" customFormat="1" ht="19" customHeight="1" spans="1:12">
      <c r="A440" s="10">
        <f>MAX(A$3:A439)+1</f>
        <v>146</v>
      </c>
      <c r="B440" s="10" t="s">
        <v>1185</v>
      </c>
      <c r="C440" s="11" t="s">
        <v>1186</v>
      </c>
      <c r="D440" s="11" t="s">
        <v>16</v>
      </c>
      <c r="E440" s="12" t="s">
        <v>1187</v>
      </c>
      <c r="F440" s="12" t="s">
        <v>18</v>
      </c>
      <c r="G440" s="12" t="s">
        <v>1188</v>
      </c>
      <c r="H440" s="11"/>
      <c r="I440" s="11" t="s">
        <v>20</v>
      </c>
      <c r="J440" s="11" t="s">
        <v>20</v>
      </c>
      <c r="K440" s="11"/>
      <c r="L440" s="12" t="s">
        <v>24</v>
      </c>
    </row>
    <row r="441" s="2" customFormat="1" ht="19" customHeight="1" spans="1:12">
      <c r="A441" s="13"/>
      <c r="B441" s="13"/>
      <c r="C441" s="11" t="s">
        <v>1189</v>
      </c>
      <c r="D441" s="11" t="s">
        <v>22</v>
      </c>
      <c r="E441" s="12" t="s">
        <v>1190</v>
      </c>
      <c r="F441" s="12" t="s">
        <v>24</v>
      </c>
      <c r="G441" s="12" t="s">
        <v>1188</v>
      </c>
      <c r="H441" s="11"/>
      <c r="I441" s="11" t="s">
        <v>20</v>
      </c>
      <c r="J441" s="11" t="s">
        <v>20</v>
      </c>
      <c r="K441" s="11"/>
      <c r="L441" s="12" t="s">
        <v>24</v>
      </c>
    </row>
    <row r="442" s="2" customFormat="1" ht="19" customHeight="1" spans="1:12">
      <c r="A442" s="10">
        <f>MAX(A$3:A441)+1</f>
        <v>147</v>
      </c>
      <c r="B442" s="10" t="s">
        <v>1191</v>
      </c>
      <c r="C442" s="11" t="s">
        <v>1192</v>
      </c>
      <c r="D442" s="11" t="s">
        <v>16</v>
      </c>
      <c r="E442" s="12" t="s">
        <v>1193</v>
      </c>
      <c r="F442" s="12" t="s">
        <v>45</v>
      </c>
      <c r="G442" s="12" t="s">
        <v>1194</v>
      </c>
      <c r="H442" s="11"/>
      <c r="I442" s="11" t="s">
        <v>20</v>
      </c>
      <c r="J442" s="11" t="s">
        <v>20</v>
      </c>
      <c r="K442" s="11"/>
      <c r="L442" s="12" t="s">
        <v>24</v>
      </c>
    </row>
    <row r="443" s="2" customFormat="1" ht="19" customHeight="1" spans="1:12">
      <c r="A443" s="14"/>
      <c r="B443" s="14"/>
      <c r="C443" s="11" t="s">
        <v>1195</v>
      </c>
      <c r="D443" s="11" t="s">
        <v>22</v>
      </c>
      <c r="E443" s="12" t="s">
        <v>1196</v>
      </c>
      <c r="F443" s="12" t="s">
        <v>24</v>
      </c>
      <c r="G443" s="12" t="s">
        <v>1194</v>
      </c>
      <c r="H443" s="11"/>
      <c r="I443" s="11" t="s">
        <v>20</v>
      </c>
      <c r="J443" s="11" t="s">
        <v>20</v>
      </c>
      <c r="K443" s="11"/>
      <c r="L443" s="12" t="s">
        <v>24</v>
      </c>
    </row>
    <row r="444" s="2" customFormat="1" ht="19" customHeight="1" spans="1:12">
      <c r="A444" s="14"/>
      <c r="B444" s="14"/>
      <c r="C444" s="11" t="s">
        <v>1197</v>
      </c>
      <c r="D444" s="11" t="s">
        <v>22</v>
      </c>
      <c r="E444" s="12" t="s">
        <v>1198</v>
      </c>
      <c r="F444" s="12" t="s">
        <v>24</v>
      </c>
      <c r="G444" s="12" t="s">
        <v>1194</v>
      </c>
      <c r="H444" s="11"/>
      <c r="I444" s="11" t="s">
        <v>20</v>
      </c>
      <c r="J444" s="11" t="s">
        <v>20</v>
      </c>
      <c r="K444" s="11"/>
      <c r="L444" s="12" t="s">
        <v>24</v>
      </c>
    </row>
    <row r="445" s="2" customFormat="1" ht="19" customHeight="1" spans="1:12">
      <c r="A445" s="13"/>
      <c r="B445" s="13"/>
      <c r="C445" s="11" t="s">
        <v>1199</v>
      </c>
      <c r="D445" s="11" t="s">
        <v>22</v>
      </c>
      <c r="E445" s="12" t="s">
        <v>1200</v>
      </c>
      <c r="F445" s="12" t="s">
        <v>24</v>
      </c>
      <c r="G445" s="12" t="s">
        <v>1194</v>
      </c>
      <c r="H445" s="11"/>
      <c r="I445" s="11" t="s">
        <v>20</v>
      </c>
      <c r="J445" s="11" t="s">
        <v>20</v>
      </c>
      <c r="K445" s="11"/>
      <c r="L445" s="12" t="s">
        <v>24</v>
      </c>
    </row>
    <row r="446" s="2" customFormat="1" ht="19" customHeight="1" spans="1:12">
      <c r="A446" s="10">
        <f>MAX(A$3:A445)+1</f>
        <v>148</v>
      </c>
      <c r="B446" s="10" t="s">
        <v>1201</v>
      </c>
      <c r="C446" s="11" t="s">
        <v>1202</v>
      </c>
      <c r="D446" s="11" t="s">
        <v>16</v>
      </c>
      <c r="E446" s="12" t="s">
        <v>1203</v>
      </c>
      <c r="F446" s="12" t="s">
        <v>28</v>
      </c>
      <c r="G446" s="12" t="s">
        <v>1204</v>
      </c>
      <c r="H446" s="11"/>
      <c r="I446" s="11" t="s">
        <v>20</v>
      </c>
      <c r="J446" s="11" t="s">
        <v>20</v>
      </c>
      <c r="K446" s="11"/>
      <c r="L446" s="12" t="s">
        <v>24</v>
      </c>
    </row>
    <row r="447" s="2" customFormat="1" ht="19" customHeight="1" spans="1:12">
      <c r="A447" s="14"/>
      <c r="B447" s="14"/>
      <c r="C447" s="11" t="s">
        <v>1205</v>
      </c>
      <c r="D447" s="11" t="s">
        <v>22</v>
      </c>
      <c r="E447" s="12" t="s">
        <v>1206</v>
      </c>
      <c r="F447" s="12" t="s">
        <v>24</v>
      </c>
      <c r="G447" s="12" t="s">
        <v>1204</v>
      </c>
      <c r="H447" s="11"/>
      <c r="I447" s="11" t="s">
        <v>20</v>
      </c>
      <c r="J447" s="11" t="s">
        <v>20</v>
      </c>
      <c r="K447" s="11"/>
      <c r="L447" s="12" t="s">
        <v>24</v>
      </c>
    </row>
    <row r="448" s="2" customFormat="1" ht="19" customHeight="1" spans="1:12">
      <c r="A448" s="13"/>
      <c r="B448" s="13"/>
      <c r="C448" s="11" t="s">
        <v>1207</v>
      </c>
      <c r="D448" s="11" t="s">
        <v>22</v>
      </c>
      <c r="E448" s="12" t="s">
        <v>1208</v>
      </c>
      <c r="F448" s="12" t="s">
        <v>24</v>
      </c>
      <c r="G448" s="12" t="s">
        <v>1204</v>
      </c>
      <c r="H448" s="11"/>
      <c r="I448" s="11" t="s">
        <v>20</v>
      </c>
      <c r="J448" s="11" t="s">
        <v>20</v>
      </c>
      <c r="K448" s="11"/>
      <c r="L448" s="12" t="s">
        <v>24</v>
      </c>
    </row>
    <row r="449" s="2" customFormat="1" ht="19" customHeight="1" spans="1:12">
      <c r="A449" s="10">
        <f>MAX(A$3:A448)+1</f>
        <v>149</v>
      </c>
      <c r="B449" s="10" t="s">
        <v>1209</v>
      </c>
      <c r="C449" s="11" t="s">
        <v>1210</v>
      </c>
      <c r="D449" s="11" t="s">
        <v>16</v>
      </c>
      <c r="E449" s="12" t="s">
        <v>1211</v>
      </c>
      <c r="F449" s="12" t="s">
        <v>28</v>
      </c>
      <c r="G449" s="12" t="s">
        <v>1212</v>
      </c>
      <c r="H449" s="11"/>
      <c r="I449" s="11" t="s">
        <v>20</v>
      </c>
      <c r="J449" s="11" t="s">
        <v>20</v>
      </c>
      <c r="K449" s="11"/>
      <c r="L449" s="12" t="s">
        <v>24</v>
      </c>
    </row>
    <row r="450" s="2" customFormat="1" ht="19" customHeight="1" spans="1:12">
      <c r="A450" s="14"/>
      <c r="B450" s="14"/>
      <c r="C450" s="11" t="s">
        <v>1213</v>
      </c>
      <c r="D450" s="11" t="s">
        <v>22</v>
      </c>
      <c r="E450" s="12" t="s">
        <v>1214</v>
      </c>
      <c r="F450" s="12" t="s">
        <v>24</v>
      </c>
      <c r="G450" s="12" t="s">
        <v>1212</v>
      </c>
      <c r="H450" s="11"/>
      <c r="I450" s="11" t="s">
        <v>20</v>
      </c>
      <c r="J450" s="11" t="s">
        <v>20</v>
      </c>
      <c r="K450" s="11"/>
      <c r="L450" s="12" t="s">
        <v>24</v>
      </c>
    </row>
    <row r="451" s="2" customFormat="1" ht="19" customHeight="1" spans="1:12">
      <c r="A451" s="13"/>
      <c r="B451" s="13"/>
      <c r="C451" s="11" t="s">
        <v>1215</v>
      </c>
      <c r="D451" s="11" t="s">
        <v>22</v>
      </c>
      <c r="E451" s="12" t="s">
        <v>1216</v>
      </c>
      <c r="F451" s="12" t="s">
        <v>24</v>
      </c>
      <c r="G451" s="12" t="s">
        <v>1212</v>
      </c>
      <c r="H451" s="11"/>
      <c r="I451" s="11" t="s">
        <v>20</v>
      </c>
      <c r="J451" s="11" t="s">
        <v>20</v>
      </c>
      <c r="K451" s="11"/>
      <c r="L451" s="12" t="s">
        <v>24</v>
      </c>
    </row>
    <row r="452" s="2" customFormat="1" ht="19" customHeight="1" spans="1:12">
      <c r="A452" s="10">
        <f>MAX(A$3:A451)+1</f>
        <v>150</v>
      </c>
      <c r="B452" s="10" t="s">
        <v>1217</v>
      </c>
      <c r="C452" s="11" t="s">
        <v>1218</v>
      </c>
      <c r="D452" s="11" t="s">
        <v>16</v>
      </c>
      <c r="E452" s="12" t="s">
        <v>1219</v>
      </c>
      <c r="F452" s="12" t="s">
        <v>28</v>
      </c>
      <c r="G452" s="12" t="s">
        <v>1220</v>
      </c>
      <c r="H452" s="11"/>
      <c r="I452" s="11" t="s">
        <v>20</v>
      </c>
      <c r="J452" s="11" t="s">
        <v>20</v>
      </c>
      <c r="K452" s="11"/>
      <c r="L452" s="12" t="s">
        <v>24</v>
      </c>
    </row>
    <row r="453" s="2" customFormat="1" ht="19" customHeight="1" spans="1:12">
      <c r="A453" s="14"/>
      <c r="B453" s="14"/>
      <c r="C453" s="11" t="s">
        <v>1221</v>
      </c>
      <c r="D453" s="11" t="s">
        <v>22</v>
      </c>
      <c r="E453" s="12" t="s">
        <v>1222</v>
      </c>
      <c r="F453" s="12" t="s">
        <v>24</v>
      </c>
      <c r="G453" s="12" t="s">
        <v>1220</v>
      </c>
      <c r="H453" s="11"/>
      <c r="I453" s="11" t="s">
        <v>20</v>
      </c>
      <c r="J453" s="11" t="s">
        <v>20</v>
      </c>
      <c r="K453" s="11"/>
      <c r="L453" s="12" t="s">
        <v>24</v>
      </c>
    </row>
    <row r="454" s="2" customFormat="1" ht="19" customHeight="1" spans="1:12">
      <c r="A454" s="13"/>
      <c r="B454" s="13"/>
      <c r="C454" s="11" t="s">
        <v>1223</v>
      </c>
      <c r="D454" s="11" t="s">
        <v>22</v>
      </c>
      <c r="E454" s="12" t="s">
        <v>1224</v>
      </c>
      <c r="F454" s="12" t="s">
        <v>24</v>
      </c>
      <c r="G454" s="12" t="s">
        <v>1220</v>
      </c>
      <c r="H454" s="11"/>
      <c r="I454" s="11" t="s">
        <v>20</v>
      </c>
      <c r="J454" s="11" t="s">
        <v>20</v>
      </c>
      <c r="K454" s="11"/>
      <c r="L454" s="12" t="s">
        <v>24</v>
      </c>
    </row>
    <row r="455" s="2" customFormat="1" ht="19" customHeight="1" spans="1:12">
      <c r="A455" s="10">
        <f>MAX(A$3:A454)+1</f>
        <v>151</v>
      </c>
      <c r="B455" s="10" t="s">
        <v>1225</v>
      </c>
      <c r="C455" s="11" t="s">
        <v>1226</v>
      </c>
      <c r="D455" s="11" t="s">
        <v>16</v>
      </c>
      <c r="E455" s="12" t="s">
        <v>1227</v>
      </c>
      <c r="F455" s="12" t="s">
        <v>28</v>
      </c>
      <c r="G455" s="12" t="s">
        <v>1228</v>
      </c>
      <c r="H455" s="11"/>
      <c r="I455" s="11" t="s">
        <v>20</v>
      </c>
      <c r="J455" s="11" t="s">
        <v>20</v>
      </c>
      <c r="K455" s="11"/>
      <c r="L455" s="12" t="s">
        <v>24</v>
      </c>
    </row>
    <row r="456" s="2" customFormat="1" ht="19" customHeight="1" spans="1:12">
      <c r="A456" s="14"/>
      <c r="B456" s="14"/>
      <c r="C456" s="11" t="s">
        <v>1229</v>
      </c>
      <c r="D456" s="11" t="s">
        <v>22</v>
      </c>
      <c r="E456" s="12" t="s">
        <v>1230</v>
      </c>
      <c r="F456" s="12" t="s">
        <v>24</v>
      </c>
      <c r="G456" s="12" t="s">
        <v>1228</v>
      </c>
      <c r="H456" s="11"/>
      <c r="I456" s="11" t="s">
        <v>20</v>
      </c>
      <c r="J456" s="11" t="s">
        <v>20</v>
      </c>
      <c r="K456" s="11"/>
      <c r="L456" s="12" t="s">
        <v>24</v>
      </c>
    </row>
    <row r="457" s="2" customFormat="1" ht="19" customHeight="1" spans="1:12">
      <c r="A457" s="13"/>
      <c r="B457" s="13"/>
      <c r="C457" s="11" t="s">
        <v>1231</v>
      </c>
      <c r="D457" s="11" t="s">
        <v>22</v>
      </c>
      <c r="E457" s="12" t="s">
        <v>1232</v>
      </c>
      <c r="F457" s="12" t="s">
        <v>24</v>
      </c>
      <c r="G457" s="12" t="s">
        <v>1228</v>
      </c>
      <c r="H457" s="11"/>
      <c r="I457" s="11" t="s">
        <v>20</v>
      </c>
      <c r="J457" s="11" t="s">
        <v>20</v>
      </c>
      <c r="K457" s="11"/>
      <c r="L457" s="12" t="s">
        <v>24</v>
      </c>
    </row>
    <row r="458" s="2" customFormat="1" ht="19" customHeight="1" spans="1:12">
      <c r="A458" s="10">
        <f>MAX(A$3:A457)+1</f>
        <v>152</v>
      </c>
      <c r="B458" s="10" t="s">
        <v>1233</v>
      </c>
      <c r="C458" s="11" t="s">
        <v>1234</v>
      </c>
      <c r="D458" s="11" t="s">
        <v>16</v>
      </c>
      <c r="E458" s="12" t="s">
        <v>1235</v>
      </c>
      <c r="F458" s="12" t="s">
        <v>18</v>
      </c>
      <c r="G458" s="12" t="s">
        <v>1236</v>
      </c>
      <c r="H458" s="11"/>
      <c r="I458" s="11" t="s">
        <v>20</v>
      </c>
      <c r="J458" s="11" t="s">
        <v>20</v>
      </c>
      <c r="K458" s="11"/>
      <c r="L458" s="12" t="s">
        <v>24</v>
      </c>
    </row>
    <row r="459" s="2" customFormat="1" ht="19" customHeight="1" spans="1:12">
      <c r="A459" s="13"/>
      <c r="B459" s="13"/>
      <c r="C459" s="11" t="s">
        <v>1237</v>
      </c>
      <c r="D459" s="11" t="s">
        <v>22</v>
      </c>
      <c r="E459" s="12" t="s">
        <v>1238</v>
      </c>
      <c r="F459" s="12" t="s">
        <v>24</v>
      </c>
      <c r="G459" s="12" t="s">
        <v>1236</v>
      </c>
      <c r="H459" s="11"/>
      <c r="I459" s="11" t="s">
        <v>20</v>
      </c>
      <c r="J459" s="11" t="s">
        <v>20</v>
      </c>
      <c r="K459" s="11"/>
      <c r="L459" s="12" t="s">
        <v>24</v>
      </c>
    </row>
    <row r="460" s="2" customFormat="1" ht="19" customHeight="1" spans="1:12">
      <c r="A460" s="10">
        <f>MAX(A$3:A459)+1</f>
        <v>153</v>
      </c>
      <c r="B460" s="10" t="s">
        <v>1239</v>
      </c>
      <c r="C460" s="11" t="s">
        <v>1240</v>
      </c>
      <c r="D460" s="11" t="s">
        <v>16</v>
      </c>
      <c r="E460" s="12" t="s">
        <v>1241</v>
      </c>
      <c r="F460" s="12" t="s">
        <v>28</v>
      </c>
      <c r="G460" s="12" t="s">
        <v>1242</v>
      </c>
      <c r="H460" s="11"/>
      <c r="I460" s="11" t="s">
        <v>20</v>
      </c>
      <c r="J460" s="11" t="s">
        <v>20</v>
      </c>
      <c r="K460" s="11"/>
      <c r="L460" s="12" t="s">
        <v>24</v>
      </c>
    </row>
    <row r="461" s="2" customFormat="1" ht="19" customHeight="1" spans="1:12">
      <c r="A461" s="14"/>
      <c r="B461" s="14"/>
      <c r="C461" s="11" t="s">
        <v>1243</v>
      </c>
      <c r="D461" s="11" t="s">
        <v>22</v>
      </c>
      <c r="E461" s="12" t="s">
        <v>1244</v>
      </c>
      <c r="F461" s="12" t="s">
        <v>24</v>
      </c>
      <c r="G461" s="12" t="s">
        <v>1242</v>
      </c>
      <c r="H461" s="11"/>
      <c r="I461" s="11" t="s">
        <v>20</v>
      </c>
      <c r="J461" s="11" t="s">
        <v>20</v>
      </c>
      <c r="K461" s="11"/>
      <c r="L461" s="12" t="s">
        <v>24</v>
      </c>
    </row>
    <row r="462" s="2" customFormat="1" ht="19" customHeight="1" spans="1:12">
      <c r="A462" s="14"/>
      <c r="B462" s="14"/>
      <c r="C462" s="11" t="s">
        <v>1245</v>
      </c>
      <c r="D462" s="11" t="s">
        <v>22</v>
      </c>
      <c r="E462" s="12" t="s">
        <v>1246</v>
      </c>
      <c r="F462" s="12" t="s">
        <v>24</v>
      </c>
      <c r="G462" s="12" t="s">
        <v>1242</v>
      </c>
      <c r="H462" s="11"/>
      <c r="I462" s="11" t="s">
        <v>20</v>
      </c>
      <c r="J462" s="11" t="s">
        <v>20</v>
      </c>
      <c r="K462" s="11"/>
      <c r="L462" s="12" t="s">
        <v>24</v>
      </c>
    </row>
    <row r="463" s="2" customFormat="1" ht="19" customHeight="1" spans="1:12">
      <c r="A463" s="13"/>
      <c r="B463" s="13"/>
      <c r="C463" s="11" t="s">
        <v>1247</v>
      </c>
      <c r="D463" s="11" t="s">
        <v>71</v>
      </c>
      <c r="E463" s="12" t="s">
        <v>1248</v>
      </c>
      <c r="F463" s="12" t="s">
        <v>24</v>
      </c>
      <c r="G463" s="12" t="s">
        <v>1242</v>
      </c>
      <c r="H463" s="11"/>
      <c r="I463" s="11" t="s">
        <v>20</v>
      </c>
      <c r="J463" s="11" t="s">
        <v>20</v>
      </c>
      <c r="K463" s="11"/>
      <c r="L463" s="12" t="s">
        <v>24</v>
      </c>
    </row>
    <row r="464" s="2" customFormat="1" ht="19" customHeight="1" spans="1:12">
      <c r="A464" s="10">
        <f>MAX(A$3:A463)+1</f>
        <v>154</v>
      </c>
      <c r="B464" s="10" t="s">
        <v>1249</v>
      </c>
      <c r="C464" s="11" t="s">
        <v>1250</v>
      </c>
      <c r="D464" s="11" t="s">
        <v>16</v>
      </c>
      <c r="E464" s="12" t="s">
        <v>1251</v>
      </c>
      <c r="F464" s="12" t="s">
        <v>28</v>
      </c>
      <c r="G464" s="12" t="s">
        <v>1252</v>
      </c>
      <c r="H464" s="11"/>
      <c r="I464" s="11" t="s">
        <v>20</v>
      </c>
      <c r="J464" s="11" t="s">
        <v>20</v>
      </c>
      <c r="K464" s="11"/>
      <c r="L464" s="12" t="s">
        <v>24</v>
      </c>
    </row>
    <row r="465" s="2" customFormat="1" ht="19" customHeight="1" spans="1:12">
      <c r="A465" s="14"/>
      <c r="B465" s="14"/>
      <c r="C465" s="11" t="s">
        <v>1253</v>
      </c>
      <c r="D465" s="11" t="s">
        <v>22</v>
      </c>
      <c r="E465" s="12" t="s">
        <v>1254</v>
      </c>
      <c r="F465" s="12" t="s">
        <v>24</v>
      </c>
      <c r="G465" s="12" t="s">
        <v>1252</v>
      </c>
      <c r="H465" s="11"/>
      <c r="I465" s="11" t="s">
        <v>20</v>
      </c>
      <c r="J465" s="11" t="s">
        <v>20</v>
      </c>
      <c r="K465" s="11"/>
      <c r="L465" s="12" t="s">
        <v>24</v>
      </c>
    </row>
    <row r="466" s="2" customFormat="1" ht="19" customHeight="1" spans="1:12">
      <c r="A466" s="13"/>
      <c r="B466" s="13"/>
      <c r="C466" s="11" t="s">
        <v>1255</v>
      </c>
      <c r="D466" s="11" t="s">
        <v>22</v>
      </c>
      <c r="E466" s="12" t="s">
        <v>1256</v>
      </c>
      <c r="F466" s="12" t="s">
        <v>24</v>
      </c>
      <c r="G466" s="12" t="s">
        <v>1252</v>
      </c>
      <c r="H466" s="11"/>
      <c r="I466" s="11" t="s">
        <v>20</v>
      </c>
      <c r="J466" s="11" t="s">
        <v>20</v>
      </c>
      <c r="K466" s="11"/>
      <c r="L466" s="12" t="s">
        <v>24</v>
      </c>
    </row>
    <row r="467" s="2" customFormat="1" ht="19" customHeight="1" spans="1:12">
      <c r="A467" s="10">
        <f>MAX(A$3:A466)+1</f>
        <v>155</v>
      </c>
      <c r="B467" s="10" t="s">
        <v>1257</v>
      </c>
      <c r="C467" s="11" t="s">
        <v>1258</v>
      </c>
      <c r="D467" s="11" t="s">
        <v>16</v>
      </c>
      <c r="E467" s="12" t="s">
        <v>1259</v>
      </c>
      <c r="F467" s="12" t="s">
        <v>28</v>
      </c>
      <c r="G467" s="12" t="s">
        <v>1260</v>
      </c>
      <c r="H467" s="11"/>
      <c r="I467" s="11" t="s">
        <v>20</v>
      </c>
      <c r="J467" s="11" t="s">
        <v>20</v>
      </c>
      <c r="K467" s="11"/>
      <c r="L467" s="12" t="s">
        <v>24</v>
      </c>
    </row>
    <row r="468" s="2" customFormat="1" ht="19" customHeight="1" spans="1:12">
      <c r="A468" s="14"/>
      <c r="B468" s="14"/>
      <c r="C468" s="11" t="s">
        <v>1261</v>
      </c>
      <c r="D468" s="11" t="s">
        <v>22</v>
      </c>
      <c r="E468" s="12" t="s">
        <v>1262</v>
      </c>
      <c r="F468" s="12" t="s">
        <v>24</v>
      </c>
      <c r="G468" s="12" t="s">
        <v>1260</v>
      </c>
      <c r="H468" s="11"/>
      <c r="I468" s="11" t="s">
        <v>20</v>
      </c>
      <c r="J468" s="11" t="s">
        <v>20</v>
      </c>
      <c r="K468" s="11"/>
      <c r="L468" s="12" t="s">
        <v>24</v>
      </c>
    </row>
    <row r="469" s="2" customFormat="1" ht="19" customHeight="1" spans="1:12">
      <c r="A469" s="13"/>
      <c r="B469" s="13"/>
      <c r="C469" s="11" t="s">
        <v>1263</v>
      </c>
      <c r="D469" s="11" t="s">
        <v>22</v>
      </c>
      <c r="E469" s="12" t="s">
        <v>1264</v>
      </c>
      <c r="F469" s="12" t="s">
        <v>24</v>
      </c>
      <c r="G469" s="12" t="s">
        <v>1260</v>
      </c>
      <c r="H469" s="11"/>
      <c r="I469" s="11" t="s">
        <v>20</v>
      </c>
      <c r="J469" s="11" t="s">
        <v>20</v>
      </c>
      <c r="K469" s="11"/>
      <c r="L469" s="12" t="s">
        <v>24</v>
      </c>
    </row>
    <row r="470" s="2" customFormat="1" ht="19" customHeight="1" spans="1:12">
      <c r="A470" s="10">
        <f>MAX(A$3:A469)+1</f>
        <v>156</v>
      </c>
      <c r="B470" s="10" t="s">
        <v>1265</v>
      </c>
      <c r="C470" s="11" t="s">
        <v>1266</v>
      </c>
      <c r="D470" s="11" t="s">
        <v>16</v>
      </c>
      <c r="E470" s="12" t="s">
        <v>1267</v>
      </c>
      <c r="F470" s="12" t="s">
        <v>18</v>
      </c>
      <c r="G470" s="12" t="s">
        <v>1268</v>
      </c>
      <c r="H470" s="11"/>
      <c r="I470" s="11" t="s">
        <v>20</v>
      </c>
      <c r="J470" s="11" t="s">
        <v>20</v>
      </c>
      <c r="K470" s="11"/>
      <c r="L470" s="12" t="s">
        <v>24</v>
      </c>
    </row>
    <row r="471" s="2" customFormat="1" ht="19" customHeight="1" spans="1:12">
      <c r="A471" s="13"/>
      <c r="B471" s="13"/>
      <c r="C471" s="11" t="s">
        <v>1269</v>
      </c>
      <c r="D471" s="11" t="s">
        <v>22</v>
      </c>
      <c r="E471" s="12" t="s">
        <v>1270</v>
      </c>
      <c r="F471" s="12" t="s">
        <v>24</v>
      </c>
      <c r="G471" s="12" t="s">
        <v>1268</v>
      </c>
      <c r="H471" s="11"/>
      <c r="I471" s="11" t="s">
        <v>20</v>
      </c>
      <c r="J471" s="11" t="s">
        <v>20</v>
      </c>
      <c r="K471" s="11"/>
      <c r="L471" s="12" t="s">
        <v>24</v>
      </c>
    </row>
    <row r="472" s="2" customFormat="1" ht="19" customHeight="1" spans="1:12">
      <c r="A472" s="10">
        <f>MAX(A$3:A471)+1</f>
        <v>157</v>
      </c>
      <c r="B472" s="10" t="s">
        <v>1271</v>
      </c>
      <c r="C472" s="11" t="s">
        <v>1272</v>
      </c>
      <c r="D472" s="11" t="s">
        <v>16</v>
      </c>
      <c r="E472" s="12" t="s">
        <v>1273</v>
      </c>
      <c r="F472" s="12" t="s">
        <v>45</v>
      </c>
      <c r="G472" s="12" t="s">
        <v>1274</v>
      </c>
      <c r="H472" s="11"/>
      <c r="I472" s="11" t="s">
        <v>20</v>
      </c>
      <c r="J472" s="11" t="s">
        <v>20</v>
      </c>
      <c r="K472" s="11"/>
      <c r="L472" s="12" t="s">
        <v>24</v>
      </c>
    </row>
    <row r="473" s="2" customFormat="1" ht="19" customHeight="1" spans="1:12">
      <c r="A473" s="14"/>
      <c r="B473" s="14"/>
      <c r="C473" s="11" t="s">
        <v>1275</v>
      </c>
      <c r="D473" s="11" t="s">
        <v>22</v>
      </c>
      <c r="E473" s="12" t="s">
        <v>1276</v>
      </c>
      <c r="F473" s="12" t="s">
        <v>24</v>
      </c>
      <c r="G473" s="12" t="s">
        <v>1274</v>
      </c>
      <c r="H473" s="11"/>
      <c r="I473" s="11" t="s">
        <v>20</v>
      </c>
      <c r="J473" s="11" t="s">
        <v>20</v>
      </c>
      <c r="K473" s="11"/>
      <c r="L473" s="12" t="s">
        <v>24</v>
      </c>
    </row>
    <row r="474" s="2" customFormat="1" ht="19" customHeight="1" spans="1:12">
      <c r="A474" s="14"/>
      <c r="B474" s="14"/>
      <c r="C474" s="11" t="s">
        <v>1277</v>
      </c>
      <c r="D474" s="11" t="s">
        <v>22</v>
      </c>
      <c r="E474" s="12" t="s">
        <v>1278</v>
      </c>
      <c r="F474" s="12" t="s">
        <v>24</v>
      </c>
      <c r="G474" s="12" t="s">
        <v>1274</v>
      </c>
      <c r="H474" s="11"/>
      <c r="I474" s="11" t="s">
        <v>20</v>
      </c>
      <c r="J474" s="11" t="s">
        <v>20</v>
      </c>
      <c r="K474" s="11"/>
      <c r="L474" s="12" t="s">
        <v>24</v>
      </c>
    </row>
    <row r="475" s="2" customFormat="1" ht="19" customHeight="1" spans="1:12">
      <c r="A475" s="13"/>
      <c r="B475" s="13"/>
      <c r="C475" s="11" t="s">
        <v>1279</v>
      </c>
      <c r="D475" s="11" t="s">
        <v>22</v>
      </c>
      <c r="E475" s="12" t="s">
        <v>1280</v>
      </c>
      <c r="F475" s="12" t="s">
        <v>24</v>
      </c>
      <c r="G475" s="12" t="s">
        <v>1274</v>
      </c>
      <c r="H475" s="11"/>
      <c r="I475" s="11" t="s">
        <v>20</v>
      </c>
      <c r="J475" s="11" t="s">
        <v>20</v>
      </c>
      <c r="K475" s="11"/>
      <c r="L475" s="12" t="s">
        <v>24</v>
      </c>
    </row>
    <row r="476" s="2" customFormat="1" ht="19" customHeight="1" spans="1:12">
      <c r="A476" s="10">
        <f>MAX(A$3:A475)+1</f>
        <v>158</v>
      </c>
      <c r="B476" s="10" t="s">
        <v>1281</v>
      </c>
      <c r="C476" s="11" t="s">
        <v>1282</v>
      </c>
      <c r="D476" s="11" t="s">
        <v>16</v>
      </c>
      <c r="E476" s="12" t="s">
        <v>1283</v>
      </c>
      <c r="F476" s="12" t="s">
        <v>18</v>
      </c>
      <c r="G476" s="12" t="s">
        <v>1284</v>
      </c>
      <c r="H476" s="11"/>
      <c r="I476" s="11" t="s">
        <v>20</v>
      </c>
      <c r="J476" s="11" t="s">
        <v>20</v>
      </c>
      <c r="K476" s="11"/>
      <c r="L476" s="12" t="s">
        <v>24</v>
      </c>
    </row>
    <row r="477" s="2" customFormat="1" ht="19" customHeight="1" spans="1:12">
      <c r="A477" s="13"/>
      <c r="B477" s="13"/>
      <c r="C477" s="11" t="s">
        <v>1285</v>
      </c>
      <c r="D477" s="11" t="s">
        <v>22</v>
      </c>
      <c r="E477" s="12" t="s">
        <v>1286</v>
      </c>
      <c r="F477" s="12" t="s">
        <v>24</v>
      </c>
      <c r="G477" s="12" t="s">
        <v>1284</v>
      </c>
      <c r="H477" s="11"/>
      <c r="I477" s="11" t="s">
        <v>20</v>
      </c>
      <c r="J477" s="11" t="s">
        <v>20</v>
      </c>
      <c r="K477" s="11"/>
      <c r="L477" s="12" t="s">
        <v>24</v>
      </c>
    </row>
    <row r="478" s="2" customFormat="1" ht="19" customHeight="1" spans="1:12">
      <c r="A478" s="10">
        <f>MAX(A$3:A477)+1</f>
        <v>159</v>
      </c>
      <c r="B478" s="10" t="s">
        <v>1287</v>
      </c>
      <c r="C478" s="11" t="s">
        <v>1288</v>
      </c>
      <c r="D478" s="11" t="s">
        <v>16</v>
      </c>
      <c r="E478" s="12" t="s">
        <v>1289</v>
      </c>
      <c r="F478" s="12" t="s">
        <v>45</v>
      </c>
      <c r="G478" s="12" t="s">
        <v>1290</v>
      </c>
      <c r="H478" s="11"/>
      <c r="I478" s="11" t="s">
        <v>20</v>
      </c>
      <c r="J478" s="11" t="s">
        <v>20</v>
      </c>
      <c r="K478" s="11"/>
      <c r="L478" s="12" t="s">
        <v>24</v>
      </c>
    </row>
    <row r="479" s="2" customFormat="1" ht="19" customHeight="1" spans="1:12">
      <c r="A479" s="14"/>
      <c r="B479" s="14"/>
      <c r="C479" s="11" t="s">
        <v>1291</v>
      </c>
      <c r="D479" s="11" t="s">
        <v>22</v>
      </c>
      <c r="E479" s="12" t="s">
        <v>1292</v>
      </c>
      <c r="F479" s="12" t="s">
        <v>24</v>
      </c>
      <c r="G479" s="12" t="s">
        <v>1290</v>
      </c>
      <c r="H479" s="11"/>
      <c r="I479" s="11" t="s">
        <v>20</v>
      </c>
      <c r="J479" s="11" t="s">
        <v>20</v>
      </c>
      <c r="K479" s="11"/>
      <c r="L479" s="12" t="s">
        <v>24</v>
      </c>
    </row>
    <row r="480" s="2" customFormat="1" ht="19" customHeight="1" spans="1:12">
      <c r="A480" s="14"/>
      <c r="B480" s="14"/>
      <c r="C480" s="11" t="s">
        <v>1293</v>
      </c>
      <c r="D480" s="11" t="s">
        <v>22</v>
      </c>
      <c r="E480" s="12" t="s">
        <v>1294</v>
      </c>
      <c r="F480" s="12" t="s">
        <v>24</v>
      </c>
      <c r="G480" s="12" t="s">
        <v>1290</v>
      </c>
      <c r="H480" s="11"/>
      <c r="I480" s="11" t="s">
        <v>20</v>
      </c>
      <c r="J480" s="11" t="s">
        <v>20</v>
      </c>
      <c r="K480" s="11"/>
      <c r="L480" s="12" t="s">
        <v>24</v>
      </c>
    </row>
    <row r="481" s="2" customFormat="1" ht="19" customHeight="1" spans="1:12">
      <c r="A481" s="13"/>
      <c r="B481" s="13"/>
      <c r="C481" s="11" t="s">
        <v>1295</v>
      </c>
      <c r="D481" s="11" t="s">
        <v>22</v>
      </c>
      <c r="E481" s="12" t="s">
        <v>1296</v>
      </c>
      <c r="F481" s="12" t="s">
        <v>24</v>
      </c>
      <c r="G481" s="12" t="s">
        <v>1290</v>
      </c>
      <c r="H481" s="11"/>
      <c r="I481" s="11" t="s">
        <v>20</v>
      </c>
      <c r="J481" s="11" t="s">
        <v>20</v>
      </c>
      <c r="K481" s="11"/>
      <c r="L481" s="12" t="s">
        <v>24</v>
      </c>
    </row>
    <row r="482" s="2" customFormat="1" ht="19" customHeight="1" spans="1:12">
      <c r="A482" s="10">
        <f>MAX(A$3:A481)+1</f>
        <v>160</v>
      </c>
      <c r="B482" s="10" t="s">
        <v>1297</v>
      </c>
      <c r="C482" s="11" t="s">
        <v>1298</v>
      </c>
      <c r="D482" s="11" t="s">
        <v>16</v>
      </c>
      <c r="E482" s="12" t="s">
        <v>1299</v>
      </c>
      <c r="F482" s="12" t="s">
        <v>45</v>
      </c>
      <c r="G482" s="12" t="s">
        <v>1300</v>
      </c>
      <c r="H482" s="11"/>
      <c r="I482" s="11" t="s">
        <v>20</v>
      </c>
      <c r="J482" s="11" t="s">
        <v>20</v>
      </c>
      <c r="K482" s="11"/>
      <c r="L482" s="12" t="s">
        <v>24</v>
      </c>
    </row>
    <row r="483" s="2" customFormat="1" ht="19" customHeight="1" spans="1:12">
      <c r="A483" s="14"/>
      <c r="B483" s="14"/>
      <c r="C483" s="11" t="s">
        <v>1301</v>
      </c>
      <c r="D483" s="11" t="s">
        <v>22</v>
      </c>
      <c r="E483" s="12" t="s">
        <v>1302</v>
      </c>
      <c r="F483" s="12" t="s">
        <v>24</v>
      </c>
      <c r="G483" s="12" t="s">
        <v>1300</v>
      </c>
      <c r="H483" s="11"/>
      <c r="I483" s="11" t="s">
        <v>20</v>
      </c>
      <c r="J483" s="11" t="s">
        <v>20</v>
      </c>
      <c r="K483" s="11"/>
      <c r="L483" s="12" t="s">
        <v>24</v>
      </c>
    </row>
    <row r="484" s="2" customFormat="1" ht="19" customHeight="1" spans="1:12">
      <c r="A484" s="14"/>
      <c r="B484" s="14"/>
      <c r="C484" s="11" t="s">
        <v>1303</v>
      </c>
      <c r="D484" s="11" t="s">
        <v>22</v>
      </c>
      <c r="E484" s="12" t="s">
        <v>1304</v>
      </c>
      <c r="F484" s="12" t="s">
        <v>24</v>
      </c>
      <c r="G484" s="12" t="s">
        <v>1300</v>
      </c>
      <c r="H484" s="11"/>
      <c r="I484" s="11" t="s">
        <v>20</v>
      </c>
      <c r="J484" s="11" t="s">
        <v>20</v>
      </c>
      <c r="K484" s="11"/>
      <c r="L484" s="12" t="s">
        <v>24</v>
      </c>
    </row>
    <row r="485" s="2" customFormat="1" ht="19" customHeight="1" spans="1:12">
      <c r="A485" s="13"/>
      <c r="B485" s="13"/>
      <c r="C485" s="11" t="s">
        <v>1305</v>
      </c>
      <c r="D485" s="11" t="s">
        <v>22</v>
      </c>
      <c r="E485" s="12" t="s">
        <v>1306</v>
      </c>
      <c r="F485" s="12" t="s">
        <v>24</v>
      </c>
      <c r="G485" s="12" t="s">
        <v>1300</v>
      </c>
      <c r="H485" s="11"/>
      <c r="I485" s="11" t="s">
        <v>20</v>
      </c>
      <c r="J485" s="11" t="s">
        <v>20</v>
      </c>
      <c r="K485" s="11"/>
      <c r="L485" s="12" t="s">
        <v>24</v>
      </c>
    </row>
    <row r="486" s="2" customFormat="1" ht="19" customHeight="1" spans="1:12">
      <c r="A486" s="10">
        <f>MAX(A$3:A485)+1</f>
        <v>161</v>
      </c>
      <c r="B486" s="10" t="s">
        <v>1307</v>
      </c>
      <c r="C486" s="11" t="s">
        <v>1308</v>
      </c>
      <c r="D486" s="11" t="s">
        <v>16</v>
      </c>
      <c r="E486" s="12" t="s">
        <v>1309</v>
      </c>
      <c r="F486" s="12" t="s">
        <v>28</v>
      </c>
      <c r="G486" s="12" t="s">
        <v>1310</v>
      </c>
      <c r="H486" s="11"/>
      <c r="I486" s="11" t="s">
        <v>20</v>
      </c>
      <c r="J486" s="11" t="s">
        <v>20</v>
      </c>
      <c r="K486" s="11"/>
      <c r="L486" s="12" t="s">
        <v>24</v>
      </c>
    </row>
    <row r="487" s="2" customFormat="1" ht="19" customHeight="1" spans="1:12">
      <c r="A487" s="14"/>
      <c r="B487" s="14"/>
      <c r="C487" s="11" t="s">
        <v>1311</v>
      </c>
      <c r="D487" s="11" t="s">
        <v>22</v>
      </c>
      <c r="E487" s="12" t="s">
        <v>1312</v>
      </c>
      <c r="F487" s="12" t="s">
        <v>24</v>
      </c>
      <c r="G487" s="12" t="s">
        <v>1310</v>
      </c>
      <c r="H487" s="11"/>
      <c r="I487" s="11" t="s">
        <v>20</v>
      </c>
      <c r="J487" s="11" t="s">
        <v>20</v>
      </c>
      <c r="K487" s="11"/>
      <c r="L487" s="12" t="s">
        <v>24</v>
      </c>
    </row>
    <row r="488" s="2" customFormat="1" ht="19" customHeight="1" spans="1:12">
      <c r="A488" s="13"/>
      <c r="B488" s="13"/>
      <c r="C488" s="11" t="s">
        <v>1313</v>
      </c>
      <c r="D488" s="11" t="s">
        <v>22</v>
      </c>
      <c r="E488" s="12" t="s">
        <v>1314</v>
      </c>
      <c r="F488" s="12" t="s">
        <v>24</v>
      </c>
      <c r="G488" s="12" t="s">
        <v>1310</v>
      </c>
      <c r="H488" s="11"/>
      <c r="I488" s="11" t="s">
        <v>20</v>
      </c>
      <c r="J488" s="11" t="s">
        <v>20</v>
      </c>
      <c r="K488" s="11"/>
      <c r="L488" s="12" t="s">
        <v>24</v>
      </c>
    </row>
    <row r="489" s="2" customFormat="1" ht="19" customHeight="1" spans="1:12">
      <c r="A489" s="10">
        <f>MAX(A$3:A488)+1</f>
        <v>162</v>
      </c>
      <c r="B489" s="10" t="s">
        <v>1315</v>
      </c>
      <c r="C489" s="11" t="s">
        <v>1316</v>
      </c>
      <c r="D489" s="11" t="s">
        <v>16</v>
      </c>
      <c r="E489" s="12" t="s">
        <v>1317</v>
      </c>
      <c r="F489" s="12" t="s">
        <v>18</v>
      </c>
      <c r="G489" s="12" t="s">
        <v>1318</v>
      </c>
      <c r="H489" s="11"/>
      <c r="I489" s="11" t="s">
        <v>20</v>
      </c>
      <c r="J489" s="11" t="s">
        <v>20</v>
      </c>
      <c r="K489" s="11"/>
      <c r="L489" s="12" t="s">
        <v>24</v>
      </c>
    </row>
    <row r="490" s="2" customFormat="1" ht="19" customHeight="1" spans="1:12">
      <c r="A490" s="13"/>
      <c r="B490" s="13"/>
      <c r="C490" s="11" t="s">
        <v>1319</v>
      </c>
      <c r="D490" s="11" t="s">
        <v>22</v>
      </c>
      <c r="E490" s="12" t="s">
        <v>1320</v>
      </c>
      <c r="F490" s="12" t="s">
        <v>24</v>
      </c>
      <c r="G490" s="12" t="s">
        <v>1318</v>
      </c>
      <c r="H490" s="11"/>
      <c r="I490" s="11" t="s">
        <v>20</v>
      </c>
      <c r="J490" s="11" t="s">
        <v>20</v>
      </c>
      <c r="K490" s="11"/>
      <c r="L490" s="12" t="s">
        <v>24</v>
      </c>
    </row>
    <row r="491" s="2" customFormat="1" ht="19" customHeight="1" spans="1:12">
      <c r="A491" s="10">
        <f>MAX(A$3:A490)+1</f>
        <v>163</v>
      </c>
      <c r="B491" s="10" t="s">
        <v>1321</v>
      </c>
      <c r="C491" s="11" t="s">
        <v>1322</v>
      </c>
      <c r="D491" s="11" t="s">
        <v>16</v>
      </c>
      <c r="E491" s="12" t="s">
        <v>1323</v>
      </c>
      <c r="F491" s="12" t="s">
        <v>18</v>
      </c>
      <c r="G491" s="12" t="s">
        <v>1324</v>
      </c>
      <c r="H491" s="11"/>
      <c r="I491" s="11" t="s">
        <v>20</v>
      </c>
      <c r="J491" s="11" t="s">
        <v>20</v>
      </c>
      <c r="K491" s="11"/>
      <c r="L491" s="12" t="s">
        <v>24</v>
      </c>
    </row>
    <row r="492" s="2" customFormat="1" ht="19" customHeight="1" spans="1:12">
      <c r="A492" s="13"/>
      <c r="B492" s="13"/>
      <c r="C492" s="11" t="s">
        <v>1325</v>
      </c>
      <c r="D492" s="11" t="s">
        <v>22</v>
      </c>
      <c r="E492" s="12" t="s">
        <v>1326</v>
      </c>
      <c r="F492" s="12" t="s">
        <v>24</v>
      </c>
      <c r="G492" s="12" t="s">
        <v>1324</v>
      </c>
      <c r="H492" s="11"/>
      <c r="I492" s="11" t="s">
        <v>20</v>
      </c>
      <c r="J492" s="11" t="s">
        <v>20</v>
      </c>
      <c r="K492" s="11"/>
      <c r="L492" s="12" t="s">
        <v>24</v>
      </c>
    </row>
    <row r="493" s="2" customFormat="1" ht="19" customHeight="1" spans="1:12">
      <c r="A493" s="10">
        <f>MAX(A$3:A492)+1</f>
        <v>164</v>
      </c>
      <c r="B493" s="10" t="s">
        <v>1327</v>
      </c>
      <c r="C493" s="11" t="s">
        <v>1328</v>
      </c>
      <c r="D493" s="11" t="s">
        <v>16</v>
      </c>
      <c r="E493" s="12" t="s">
        <v>1329</v>
      </c>
      <c r="F493" s="12" t="s">
        <v>18</v>
      </c>
      <c r="G493" s="12" t="s">
        <v>1330</v>
      </c>
      <c r="H493" s="11"/>
      <c r="I493" s="11" t="s">
        <v>20</v>
      </c>
      <c r="J493" s="11" t="s">
        <v>20</v>
      </c>
      <c r="K493" s="11"/>
      <c r="L493" s="12" t="s">
        <v>24</v>
      </c>
    </row>
    <row r="494" s="2" customFormat="1" ht="19" customHeight="1" spans="1:12">
      <c r="A494" s="13"/>
      <c r="B494" s="13"/>
      <c r="C494" s="11" t="s">
        <v>1331</v>
      </c>
      <c r="D494" s="11" t="s">
        <v>22</v>
      </c>
      <c r="E494" s="12" t="s">
        <v>1332</v>
      </c>
      <c r="F494" s="12" t="s">
        <v>24</v>
      </c>
      <c r="G494" s="12" t="s">
        <v>1330</v>
      </c>
      <c r="H494" s="11"/>
      <c r="I494" s="11" t="s">
        <v>20</v>
      </c>
      <c r="J494" s="11" t="s">
        <v>20</v>
      </c>
      <c r="K494" s="11"/>
      <c r="L494" s="12" t="s">
        <v>24</v>
      </c>
    </row>
    <row r="495" s="2" customFormat="1" ht="19" customHeight="1" spans="1:12">
      <c r="A495" s="10">
        <f>MAX(A$3:A494)+1</f>
        <v>165</v>
      </c>
      <c r="B495" s="10" t="s">
        <v>1333</v>
      </c>
      <c r="C495" s="11" t="s">
        <v>1334</v>
      </c>
      <c r="D495" s="11" t="s">
        <v>16</v>
      </c>
      <c r="E495" s="12" t="s">
        <v>1335</v>
      </c>
      <c r="F495" s="12" t="s">
        <v>45</v>
      </c>
      <c r="G495" s="12" t="s">
        <v>1336</v>
      </c>
      <c r="H495" s="11"/>
      <c r="I495" s="11" t="s">
        <v>20</v>
      </c>
      <c r="J495" s="11" t="s">
        <v>20</v>
      </c>
      <c r="K495" s="11"/>
      <c r="L495" s="12" t="s">
        <v>24</v>
      </c>
    </row>
    <row r="496" s="2" customFormat="1" ht="19" customHeight="1" spans="1:12">
      <c r="A496" s="14"/>
      <c r="B496" s="14"/>
      <c r="C496" s="11" t="s">
        <v>1337</v>
      </c>
      <c r="D496" s="11" t="s">
        <v>22</v>
      </c>
      <c r="E496" s="12" t="s">
        <v>1338</v>
      </c>
      <c r="F496" s="12" t="s">
        <v>24</v>
      </c>
      <c r="G496" s="12" t="s">
        <v>1336</v>
      </c>
      <c r="H496" s="11"/>
      <c r="I496" s="11" t="s">
        <v>20</v>
      </c>
      <c r="J496" s="11" t="s">
        <v>20</v>
      </c>
      <c r="K496" s="11"/>
      <c r="L496" s="12" t="s">
        <v>24</v>
      </c>
    </row>
    <row r="497" s="2" customFormat="1" ht="19" customHeight="1" spans="1:12">
      <c r="A497" s="14"/>
      <c r="B497" s="14"/>
      <c r="C497" s="11" t="s">
        <v>1339</v>
      </c>
      <c r="D497" s="11" t="s">
        <v>22</v>
      </c>
      <c r="E497" s="12" t="s">
        <v>1340</v>
      </c>
      <c r="F497" s="12" t="s">
        <v>24</v>
      </c>
      <c r="G497" s="12" t="s">
        <v>1336</v>
      </c>
      <c r="H497" s="11"/>
      <c r="I497" s="11" t="s">
        <v>20</v>
      </c>
      <c r="J497" s="11" t="s">
        <v>20</v>
      </c>
      <c r="K497" s="11"/>
      <c r="L497" s="12" t="s">
        <v>24</v>
      </c>
    </row>
    <row r="498" s="2" customFormat="1" ht="19" customHeight="1" spans="1:12">
      <c r="A498" s="13"/>
      <c r="B498" s="13"/>
      <c r="C498" s="11" t="s">
        <v>1341</v>
      </c>
      <c r="D498" s="11" t="s">
        <v>22</v>
      </c>
      <c r="E498" s="12" t="s">
        <v>1342</v>
      </c>
      <c r="F498" s="12" t="s">
        <v>24</v>
      </c>
      <c r="G498" s="12" t="s">
        <v>1336</v>
      </c>
      <c r="H498" s="11"/>
      <c r="I498" s="11" t="s">
        <v>20</v>
      </c>
      <c r="J498" s="11" t="s">
        <v>20</v>
      </c>
      <c r="K498" s="11"/>
      <c r="L498" s="12" t="s">
        <v>24</v>
      </c>
    </row>
    <row r="499" s="2" customFormat="1" ht="19" customHeight="1" spans="1:12">
      <c r="A499" s="10">
        <f>MAX(A$3:A498)+1</f>
        <v>166</v>
      </c>
      <c r="B499" s="10" t="s">
        <v>1343</v>
      </c>
      <c r="C499" s="11" t="s">
        <v>1344</v>
      </c>
      <c r="D499" s="11" t="s">
        <v>16</v>
      </c>
      <c r="E499" s="12" t="s">
        <v>1345</v>
      </c>
      <c r="F499" s="12" t="s">
        <v>28</v>
      </c>
      <c r="G499" s="12" t="s">
        <v>1346</v>
      </c>
      <c r="H499" s="11"/>
      <c r="I499" s="11" t="s">
        <v>20</v>
      </c>
      <c r="J499" s="11" t="s">
        <v>20</v>
      </c>
      <c r="K499" s="11"/>
      <c r="L499" s="12" t="s">
        <v>24</v>
      </c>
    </row>
    <row r="500" s="2" customFormat="1" ht="19" customHeight="1" spans="1:12">
      <c r="A500" s="14"/>
      <c r="B500" s="14"/>
      <c r="C500" s="11" t="s">
        <v>1347</v>
      </c>
      <c r="D500" s="11" t="s">
        <v>22</v>
      </c>
      <c r="E500" s="12" t="s">
        <v>1348</v>
      </c>
      <c r="F500" s="12" t="s">
        <v>24</v>
      </c>
      <c r="G500" s="12" t="s">
        <v>1346</v>
      </c>
      <c r="H500" s="11"/>
      <c r="I500" s="11" t="s">
        <v>20</v>
      </c>
      <c r="J500" s="11" t="s">
        <v>20</v>
      </c>
      <c r="K500" s="11"/>
      <c r="L500" s="12" t="s">
        <v>24</v>
      </c>
    </row>
    <row r="501" s="2" customFormat="1" ht="19" customHeight="1" spans="1:12">
      <c r="A501" s="13"/>
      <c r="B501" s="13"/>
      <c r="C501" s="11" t="s">
        <v>1349</v>
      </c>
      <c r="D501" s="11" t="s">
        <v>22</v>
      </c>
      <c r="E501" s="12" t="s">
        <v>1350</v>
      </c>
      <c r="F501" s="12" t="s">
        <v>24</v>
      </c>
      <c r="G501" s="12" t="s">
        <v>1346</v>
      </c>
      <c r="H501" s="11"/>
      <c r="I501" s="11" t="s">
        <v>20</v>
      </c>
      <c r="J501" s="11" t="s">
        <v>20</v>
      </c>
      <c r="K501" s="11"/>
      <c r="L501" s="12" t="s">
        <v>24</v>
      </c>
    </row>
    <row r="502" s="2" customFormat="1" ht="19" customHeight="1" spans="1:12">
      <c r="A502" s="10">
        <f>MAX(A$3:A501)+1</f>
        <v>167</v>
      </c>
      <c r="B502" s="10" t="s">
        <v>1351</v>
      </c>
      <c r="C502" s="11" t="s">
        <v>1352</v>
      </c>
      <c r="D502" s="11" t="s">
        <v>16</v>
      </c>
      <c r="E502" s="12" t="s">
        <v>1353</v>
      </c>
      <c r="F502" s="12" t="s">
        <v>28</v>
      </c>
      <c r="G502" s="12" t="s">
        <v>1354</v>
      </c>
      <c r="H502" s="11"/>
      <c r="I502" s="11" t="s">
        <v>20</v>
      </c>
      <c r="J502" s="11" t="s">
        <v>20</v>
      </c>
      <c r="K502" s="11"/>
      <c r="L502" s="12" t="s">
        <v>24</v>
      </c>
    </row>
    <row r="503" s="2" customFormat="1" ht="19" customHeight="1" spans="1:12">
      <c r="A503" s="14"/>
      <c r="B503" s="14"/>
      <c r="C503" s="11" t="s">
        <v>1355</v>
      </c>
      <c r="D503" s="11" t="s">
        <v>22</v>
      </c>
      <c r="E503" s="12" t="s">
        <v>1356</v>
      </c>
      <c r="F503" s="12" t="s">
        <v>24</v>
      </c>
      <c r="G503" s="12" t="s">
        <v>1354</v>
      </c>
      <c r="H503" s="11"/>
      <c r="I503" s="11" t="s">
        <v>20</v>
      </c>
      <c r="J503" s="11" t="s">
        <v>20</v>
      </c>
      <c r="K503" s="11"/>
      <c r="L503" s="12" t="s">
        <v>24</v>
      </c>
    </row>
    <row r="504" s="2" customFormat="1" ht="19" customHeight="1" spans="1:12">
      <c r="A504" s="13"/>
      <c r="B504" s="13"/>
      <c r="C504" s="11" t="s">
        <v>1357</v>
      </c>
      <c r="D504" s="11" t="s">
        <v>22</v>
      </c>
      <c r="E504" s="12" t="s">
        <v>1358</v>
      </c>
      <c r="F504" s="12" t="s">
        <v>24</v>
      </c>
      <c r="G504" s="12" t="s">
        <v>1354</v>
      </c>
      <c r="H504" s="11"/>
      <c r="I504" s="11" t="s">
        <v>20</v>
      </c>
      <c r="J504" s="11" t="s">
        <v>20</v>
      </c>
      <c r="K504" s="11"/>
      <c r="L504" s="12" t="s">
        <v>24</v>
      </c>
    </row>
    <row r="505" s="2" customFormat="1" ht="19" customHeight="1" spans="1:12">
      <c r="A505" s="10">
        <f>MAX(A$3:A504)+1</f>
        <v>168</v>
      </c>
      <c r="B505" s="10" t="s">
        <v>1359</v>
      </c>
      <c r="C505" s="11" t="s">
        <v>1360</v>
      </c>
      <c r="D505" s="11" t="s">
        <v>16</v>
      </c>
      <c r="E505" s="12" t="s">
        <v>1361</v>
      </c>
      <c r="F505" s="12" t="s">
        <v>28</v>
      </c>
      <c r="G505" s="12" t="s">
        <v>1362</v>
      </c>
      <c r="H505" s="11"/>
      <c r="I505" s="11" t="s">
        <v>20</v>
      </c>
      <c r="J505" s="11" t="s">
        <v>20</v>
      </c>
      <c r="K505" s="11"/>
      <c r="L505" s="12" t="s">
        <v>24</v>
      </c>
    </row>
    <row r="506" s="2" customFormat="1" ht="19" customHeight="1" spans="1:12">
      <c r="A506" s="14"/>
      <c r="B506" s="14"/>
      <c r="C506" s="11" t="s">
        <v>1363</v>
      </c>
      <c r="D506" s="11" t="s">
        <v>22</v>
      </c>
      <c r="E506" s="12" t="s">
        <v>1364</v>
      </c>
      <c r="F506" s="12" t="s">
        <v>24</v>
      </c>
      <c r="G506" s="12" t="s">
        <v>1362</v>
      </c>
      <c r="H506" s="11"/>
      <c r="I506" s="11" t="s">
        <v>20</v>
      </c>
      <c r="J506" s="11" t="s">
        <v>20</v>
      </c>
      <c r="K506" s="11"/>
      <c r="L506" s="12" t="s">
        <v>24</v>
      </c>
    </row>
    <row r="507" s="2" customFormat="1" ht="19" customHeight="1" spans="1:12">
      <c r="A507" s="13"/>
      <c r="B507" s="13"/>
      <c r="C507" s="11" t="s">
        <v>1365</v>
      </c>
      <c r="D507" s="11" t="s">
        <v>22</v>
      </c>
      <c r="E507" s="12" t="s">
        <v>1366</v>
      </c>
      <c r="F507" s="12" t="s">
        <v>24</v>
      </c>
      <c r="G507" s="12" t="s">
        <v>1362</v>
      </c>
      <c r="H507" s="11"/>
      <c r="I507" s="11" t="s">
        <v>20</v>
      </c>
      <c r="J507" s="11" t="s">
        <v>20</v>
      </c>
      <c r="K507" s="11"/>
      <c r="L507" s="12" t="s">
        <v>24</v>
      </c>
    </row>
    <row r="508" s="2" customFormat="1" ht="19" customHeight="1" spans="1:12">
      <c r="A508" s="10">
        <f>MAX(A$3:A507)+1</f>
        <v>169</v>
      </c>
      <c r="B508" s="10" t="s">
        <v>1367</v>
      </c>
      <c r="C508" s="11" t="s">
        <v>1368</v>
      </c>
      <c r="D508" s="11" t="s">
        <v>16</v>
      </c>
      <c r="E508" s="12" t="s">
        <v>1369</v>
      </c>
      <c r="F508" s="12" t="s">
        <v>28</v>
      </c>
      <c r="G508" s="12" t="s">
        <v>1370</v>
      </c>
      <c r="H508" s="11"/>
      <c r="I508" s="11" t="s">
        <v>20</v>
      </c>
      <c r="J508" s="11" t="s">
        <v>20</v>
      </c>
      <c r="K508" s="11"/>
      <c r="L508" s="12" t="s">
        <v>24</v>
      </c>
    </row>
    <row r="509" s="2" customFormat="1" ht="19" customHeight="1" spans="1:12">
      <c r="A509" s="14"/>
      <c r="B509" s="14"/>
      <c r="C509" s="11" t="s">
        <v>1371</v>
      </c>
      <c r="D509" s="11" t="s">
        <v>22</v>
      </c>
      <c r="E509" s="12" t="s">
        <v>1372</v>
      </c>
      <c r="F509" s="12" t="s">
        <v>24</v>
      </c>
      <c r="G509" s="12" t="s">
        <v>1370</v>
      </c>
      <c r="H509" s="11"/>
      <c r="I509" s="11" t="s">
        <v>20</v>
      </c>
      <c r="J509" s="11" t="s">
        <v>20</v>
      </c>
      <c r="K509" s="11"/>
      <c r="L509" s="12" t="s">
        <v>24</v>
      </c>
    </row>
    <row r="510" s="2" customFormat="1" ht="19" customHeight="1" spans="1:12">
      <c r="A510" s="13"/>
      <c r="B510" s="13"/>
      <c r="C510" s="11" t="s">
        <v>1373</v>
      </c>
      <c r="D510" s="11" t="s">
        <v>22</v>
      </c>
      <c r="E510" s="12" t="s">
        <v>1374</v>
      </c>
      <c r="F510" s="12" t="s">
        <v>24</v>
      </c>
      <c r="G510" s="12" t="s">
        <v>1370</v>
      </c>
      <c r="H510" s="11"/>
      <c r="I510" s="11" t="s">
        <v>20</v>
      </c>
      <c r="J510" s="11" t="s">
        <v>20</v>
      </c>
      <c r="K510" s="11"/>
      <c r="L510" s="12" t="s">
        <v>24</v>
      </c>
    </row>
    <row r="511" s="2" customFormat="1" ht="19" customHeight="1" spans="1:12">
      <c r="A511" s="10">
        <f>MAX(A$3:A510)+1</f>
        <v>170</v>
      </c>
      <c r="B511" s="10" t="s">
        <v>1375</v>
      </c>
      <c r="C511" s="11" t="s">
        <v>1376</v>
      </c>
      <c r="D511" s="11" t="s">
        <v>16</v>
      </c>
      <c r="E511" s="12" t="s">
        <v>1377</v>
      </c>
      <c r="F511" s="12" t="s">
        <v>45</v>
      </c>
      <c r="G511" s="12" t="s">
        <v>1378</v>
      </c>
      <c r="H511" s="11"/>
      <c r="I511" s="11" t="s">
        <v>20</v>
      </c>
      <c r="J511" s="11" t="s">
        <v>20</v>
      </c>
      <c r="K511" s="11"/>
      <c r="L511" s="12" t="s">
        <v>24</v>
      </c>
    </row>
    <row r="512" s="2" customFormat="1" ht="19" customHeight="1" spans="1:12">
      <c r="A512" s="14"/>
      <c r="B512" s="14"/>
      <c r="C512" s="11" t="s">
        <v>1379</v>
      </c>
      <c r="D512" s="11" t="s">
        <v>22</v>
      </c>
      <c r="E512" s="12" t="s">
        <v>1380</v>
      </c>
      <c r="F512" s="12" t="s">
        <v>24</v>
      </c>
      <c r="G512" s="12" t="s">
        <v>1378</v>
      </c>
      <c r="H512" s="11"/>
      <c r="I512" s="11" t="s">
        <v>20</v>
      </c>
      <c r="J512" s="11" t="s">
        <v>20</v>
      </c>
      <c r="K512" s="11"/>
      <c r="L512" s="12" t="s">
        <v>24</v>
      </c>
    </row>
    <row r="513" s="2" customFormat="1" ht="19" customHeight="1" spans="1:12">
      <c r="A513" s="14"/>
      <c r="B513" s="14"/>
      <c r="C513" s="11" t="s">
        <v>1381</v>
      </c>
      <c r="D513" s="11" t="s">
        <v>22</v>
      </c>
      <c r="E513" s="12" t="s">
        <v>1382</v>
      </c>
      <c r="F513" s="12" t="s">
        <v>24</v>
      </c>
      <c r="G513" s="12" t="s">
        <v>1378</v>
      </c>
      <c r="H513" s="11"/>
      <c r="I513" s="11" t="s">
        <v>20</v>
      </c>
      <c r="J513" s="11" t="s">
        <v>20</v>
      </c>
      <c r="K513" s="11"/>
      <c r="L513" s="12" t="s">
        <v>24</v>
      </c>
    </row>
    <row r="514" s="2" customFormat="1" ht="19" customHeight="1" spans="1:12">
      <c r="A514" s="13"/>
      <c r="B514" s="13"/>
      <c r="C514" s="11" t="s">
        <v>1383</v>
      </c>
      <c r="D514" s="11" t="s">
        <v>22</v>
      </c>
      <c r="E514" s="12" t="s">
        <v>1384</v>
      </c>
      <c r="F514" s="12" t="s">
        <v>24</v>
      </c>
      <c r="G514" s="12" t="s">
        <v>1378</v>
      </c>
      <c r="H514" s="11"/>
      <c r="I514" s="11" t="s">
        <v>20</v>
      </c>
      <c r="J514" s="11" t="s">
        <v>20</v>
      </c>
      <c r="K514" s="11"/>
      <c r="L514" s="12" t="s">
        <v>24</v>
      </c>
    </row>
    <row r="515" s="2" customFormat="1" ht="19" customHeight="1" spans="1:12">
      <c r="A515" s="10">
        <f>MAX(A$3:A514)+1</f>
        <v>171</v>
      </c>
      <c r="B515" s="10" t="s">
        <v>1385</v>
      </c>
      <c r="C515" s="11" t="s">
        <v>1386</v>
      </c>
      <c r="D515" s="11" t="s">
        <v>16</v>
      </c>
      <c r="E515" s="12" t="s">
        <v>1387</v>
      </c>
      <c r="F515" s="12" t="s">
        <v>45</v>
      </c>
      <c r="G515" s="12" t="s">
        <v>1388</v>
      </c>
      <c r="H515" s="11"/>
      <c r="I515" s="11" t="s">
        <v>20</v>
      </c>
      <c r="J515" s="11" t="s">
        <v>20</v>
      </c>
      <c r="K515" s="11"/>
      <c r="L515" s="12" t="s">
        <v>24</v>
      </c>
    </row>
    <row r="516" s="2" customFormat="1" ht="19" customHeight="1" spans="1:12">
      <c r="A516" s="14"/>
      <c r="B516" s="14"/>
      <c r="C516" s="11" t="s">
        <v>798</v>
      </c>
      <c r="D516" s="11" t="s">
        <v>22</v>
      </c>
      <c r="E516" s="12" t="s">
        <v>1389</v>
      </c>
      <c r="F516" s="12" t="s">
        <v>24</v>
      </c>
      <c r="G516" s="12" t="s">
        <v>1388</v>
      </c>
      <c r="H516" s="11"/>
      <c r="I516" s="11" t="s">
        <v>20</v>
      </c>
      <c r="J516" s="11" t="s">
        <v>20</v>
      </c>
      <c r="K516" s="11"/>
      <c r="L516" s="12" t="s">
        <v>24</v>
      </c>
    </row>
    <row r="517" s="2" customFormat="1" ht="19" customHeight="1" spans="1:12">
      <c r="A517" s="14"/>
      <c r="B517" s="14"/>
      <c r="C517" s="11" t="s">
        <v>1390</v>
      </c>
      <c r="D517" s="11" t="s">
        <v>22</v>
      </c>
      <c r="E517" s="12" t="s">
        <v>1391</v>
      </c>
      <c r="F517" s="12" t="s">
        <v>24</v>
      </c>
      <c r="G517" s="12" t="s">
        <v>1388</v>
      </c>
      <c r="H517" s="11"/>
      <c r="I517" s="11" t="s">
        <v>20</v>
      </c>
      <c r="J517" s="11" t="s">
        <v>20</v>
      </c>
      <c r="K517" s="11"/>
      <c r="L517" s="12" t="s">
        <v>24</v>
      </c>
    </row>
    <row r="518" s="2" customFormat="1" ht="19" customHeight="1" spans="1:12">
      <c r="A518" s="13"/>
      <c r="B518" s="13"/>
      <c r="C518" s="11" t="s">
        <v>1392</v>
      </c>
      <c r="D518" s="11" t="s">
        <v>22</v>
      </c>
      <c r="E518" s="12" t="s">
        <v>1393</v>
      </c>
      <c r="F518" s="12" t="s">
        <v>24</v>
      </c>
      <c r="G518" s="12" t="s">
        <v>1388</v>
      </c>
      <c r="H518" s="11"/>
      <c r="I518" s="11" t="s">
        <v>20</v>
      </c>
      <c r="J518" s="11" t="s">
        <v>20</v>
      </c>
      <c r="K518" s="11"/>
      <c r="L518" s="12" t="s">
        <v>24</v>
      </c>
    </row>
    <row r="519" s="2" customFormat="1" ht="19" customHeight="1" spans="1:12">
      <c r="A519" s="10">
        <f>MAX(A$3:A518)+1</f>
        <v>172</v>
      </c>
      <c r="B519" s="10" t="s">
        <v>1394</v>
      </c>
      <c r="C519" s="11" t="s">
        <v>1395</v>
      </c>
      <c r="D519" s="11" t="s">
        <v>16</v>
      </c>
      <c r="E519" s="12" t="s">
        <v>1396</v>
      </c>
      <c r="F519" s="12" t="s">
        <v>28</v>
      </c>
      <c r="G519" s="12" t="s">
        <v>1397</v>
      </c>
      <c r="H519" s="11"/>
      <c r="I519" s="11" t="s">
        <v>20</v>
      </c>
      <c r="J519" s="11" t="s">
        <v>20</v>
      </c>
      <c r="K519" s="11"/>
      <c r="L519" s="12" t="s">
        <v>24</v>
      </c>
    </row>
    <row r="520" s="2" customFormat="1" ht="19" customHeight="1" spans="1:12">
      <c r="A520" s="14"/>
      <c r="B520" s="14"/>
      <c r="C520" s="11" t="s">
        <v>1398</v>
      </c>
      <c r="D520" s="11" t="s">
        <v>22</v>
      </c>
      <c r="E520" s="12" t="s">
        <v>1399</v>
      </c>
      <c r="F520" s="12" t="s">
        <v>24</v>
      </c>
      <c r="G520" s="12" t="s">
        <v>1397</v>
      </c>
      <c r="H520" s="11"/>
      <c r="I520" s="11" t="s">
        <v>20</v>
      </c>
      <c r="J520" s="11" t="s">
        <v>20</v>
      </c>
      <c r="K520" s="11"/>
      <c r="L520" s="12" t="s">
        <v>24</v>
      </c>
    </row>
    <row r="521" s="2" customFormat="1" ht="19" customHeight="1" spans="1:12">
      <c r="A521" s="13"/>
      <c r="B521" s="13"/>
      <c r="C521" s="11" t="s">
        <v>1400</v>
      </c>
      <c r="D521" s="11" t="s">
        <v>22</v>
      </c>
      <c r="E521" s="12" t="s">
        <v>1401</v>
      </c>
      <c r="F521" s="12" t="s">
        <v>24</v>
      </c>
      <c r="G521" s="12" t="s">
        <v>1397</v>
      </c>
      <c r="H521" s="11"/>
      <c r="I521" s="11" t="s">
        <v>20</v>
      </c>
      <c r="J521" s="11" t="s">
        <v>20</v>
      </c>
      <c r="K521" s="11"/>
      <c r="L521" s="12" t="s">
        <v>24</v>
      </c>
    </row>
    <row r="522" s="2" customFormat="1" ht="19" customHeight="1" spans="1:12">
      <c r="A522" s="10">
        <f>MAX(A$3:A521)+1</f>
        <v>173</v>
      </c>
      <c r="B522" s="10" t="s">
        <v>1402</v>
      </c>
      <c r="C522" s="11" t="s">
        <v>1403</v>
      </c>
      <c r="D522" s="11" t="s">
        <v>16</v>
      </c>
      <c r="E522" s="12" t="s">
        <v>1404</v>
      </c>
      <c r="F522" s="12" t="s">
        <v>18</v>
      </c>
      <c r="G522" s="12" t="s">
        <v>1405</v>
      </c>
      <c r="H522" s="11"/>
      <c r="I522" s="11" t="s">
        <v>20</v>
      </c>
      <c r="J522" s="11" t="s">
        <v>20</v>
      </c>
      <c r="K522" s="11"/>
      <c r="L522" s="12" t="s">
        <v>24</v>
      </c>
    </row>
    <row r="523" s="2" customFormat="1" ht="19" customHeight="1" spans="1:12">
      <c r="A523" s="14"/>
      <c r="B523" s="14"/>
      <c r="C523" s="11" t="s">
        <v>1406</v>
      </c>
      <c r="D523" s="11" t="s">
        <v>22</v>
      </c>
      <c r="E523" s="12" t="s">
        <v>1407</v>
      </c>
      <c r="F523" s="12" t="s">
        <v>24</v>
      </c>
      <c r="G523" s="12" t="s">
        <v>1405</v>
      </c>
      <c r="H523" s="11"/>
      <c r="I523" s="11" t="s">
        <v>20</v>
      </c>
      <c r="J523" s="11" t="s">
        <v>20</v>
      </c>
      <c r="K523" s="11"/>
      <c r="L523" s="12" t="s">
        <v>24</v>
      </c>
    </row>
    <row r="524" s="2" customFormat="1" ht="19" customHeight="1" spans="1:12">
      <c r="A524" s="13"/>
      <c r="B524" s="13"/>
      <c r="C524" s="11" t="s">
        <v>1408</v>
      </c>
      <c r="D524" s="11" t="s">
        <v>71</v>
      </c>
      <c r="E524" s="12" t="s">
        <v>1409</v>
      </c>
      <c r="F524" s="12" t="s">
        <v>24</v>
      </c>
      <c r="G524" s="12" t="s">
        <v>1405</v>
      </c>
      <c r="H524" s="11"/>
      <c r="I524" s="11" t="s">
        <v>20</v>
      </c>
      <c r="J524" s="11" t="s">
        <v>20</v>
      </c>
      <c r="K524" s="11"/>
      <c r="L524" s="12" t="s">
        <v>24</v>
      </c>
    </row>
    <row r="525" s="2" customFormat="1" ht="19" customHeight="1" spans="1:12">
      <c r="A525" s="10">
        <f>MAX(A$3:A524)+1</f>
        <v>174</v>
      </c>
      <c r="B525" s="10" t="s">
        <v>1410</v>
      </c>
      <c r="C525" s="11" t="s">
        <v>1411</v>
      </c>
      <c r="D525" s="11" t="s">
        <v>16</v>
      </c>
      <c r="E525" s="12" t="s">
        <v>1412</v>
      </c>
      <c r="F525" s="12" t="s">
        <v>28</v>
      </c>
      <c r="G525" s="12" t="s">
        <v>1413</v>
      </c>
      <c r="H525" s="11"/>
      <c r="I525" s="11" t="s">
        <v>20</v>
      </c>
      <c r="J525" s="11" t="s">
        <v>20</v>
      </c>
      <c r="K525" s="11"/>
      <c r="L525" s="12" t="s">
        <v>24</v>
      </c>
    </row>
    <row r="526" s="2" customFormat="1" ht="19" customHeight="1" spans="1:12">
      <c r="A526" s="14"/>
      <c r="B526" s="14"/>
      <c r="C526" s="11" t="s">
        <v>1414</v>
      </c>
      <c r="D526" s="11" t="s">
        <v>22</v>
      </c>
      <c r="E526" s="12" t="s">
        <v>1415</v>
      </c>
      <c r="F526" s="12" t="s">
        <v>24</v>
      </c>
      <c r="G526" s="12" t="s">
        <v>1413</v>
      </c>
      <c r="H526" s="11"/>
      <c r="I526" s="11" t="s">
        <v>20</v>
      </c>
      <c r="J526" s="11" t="s">
        <v>20</v>
      </c>
      <c r="K526" s="11"/>
      <c r="L526" s="12" t="s">
        <v>24</v>
      </c>
    </row>
    <row r="527" s="2" customFormat="1" ht="19" customHeight="1" spans="1:12">
      <c r="A527" s="13"/>
      <c r="B527" s="13"/>
      <c r="C527" s="11" t="s">
        <v>1416</v>
      </c>
      <c r="D527" s="11" t="s">
        <v>22</v>
      </c>
      <c r="E527" s="12" t="s">
        <v>1417</v>
      </c>
      <c r="F527" s="12" t="s">
        <v>24</v>
      </c>
      <c r="G527" s="12" t="s">
        <v>1413</v>
      </c>
      <c r="H527" s="11"/>
      <c r="I527" s="11" t="s">
        <v>20</v>
      </c>
      <c r="J527" s="11" t="s">
        <v>20</v>
      </c>
      <c r="K527" s="11"/>
      <c r="L527" s="12" t="s">
        <v>24</v>
      </c>
    </row>
    <row r="528" s="2" customFormat="1" ht="19" customHeight="1" spans="1:12">
      <c r="A528" s="10">
        <f>MAX(A$3:A527)+1</f>
        <v>175</v>
      </c>
      <c r="B528" s="10" t="s">
        <v>1418</v>
      </c>
      <c r="C528" s="11" t="s">
        <v>1419</v>
      </c>
      <c r="D528" s="11" t="s">
        <v>16</v>
      </c>
      <c r="E528" s="12" t="s">
        <v>1420</v>
      </c>
      <c r="F528" s="12" t="s">
        <v>28</v>
      </c>
      <c r="G528" s="12" t="s">
        <v>1421</v>
      </c>
      <c r="H528" s="11"/>
      <c r="I528" s="11" t="s">
        <v>20</v>
      </c>
      <c r="J528" s="11" t="s">
        <v>20</v>
      </c>
      <c r="K528" s="11"/>
      <c r="L528" s="12" t="s">
        <v>24</v>
      </c>
    </row>
    <row r="529" s="2" customFormat="1" ht="19" customHeight="1" spans="1:12">
      <c r="A529" s="14"/>
      <c r="B529" s="14"/>
      <c r="C529" s="11" t="s">
        <v>1422</v>
      </c>
      <c r="D529" s="11" t="s">
        <v>22</v>
      </c>
      <c r="E529" s="12" t="s">
        <v>1423</v>
      </c>
      <c r="F529" s="12" t="s">
        <v>24</v>
      </c>
      <c r="G529" s="12" t="s">
        <v>1421</v>
      </c>
      <c r="H529" s="11"/>
      <c r="I529" s="11" t="s">
        <v>20</v>
      </c>
      <c r="J529" s="11" t="s">
        <v>20</v>
      </c>
      <c r="K529" s="11"/>
      <c r="L529" s="12" t="s">
        <v>24</v>
      </c>
    </row>
    <row r="530" s="2" customFormat="1" ht="19" customHeight="1" spans="1:12">
      <c r="A530" s="13"/>
      <c r="B530" s="13"/>
      <c r="C530" s="11" t="s">
        <v>1424</v>
      </c>
      <c r="D530" s="11" t="s">
        <v>22</v>
      </c>
      <c r="E530" s="12" t="s">
        <v>1425</v>
      </c>
      <c r="F530" s="12" t="s">
        <v>24</v>
      </c>
      <c r="G530" s="12" t="s">
        <v>1421</v>
      </c>
      <c r="H530" s="11"/>
      <c r="I530" s="11" t="s">
        <v>20</v>
      </c>
      <c r="J530" s="11" t="s">
        <v>20</v>
      </c>
      <c r="K530" s="11"/>
      <c r="L530" s="12" t="s">
        <v>24</v>
      </c>
    </row>
    <row r="531" s="2" customFormat="1" ht="19" customHeight="1" spans="1:12">
      <c r="A531" s="10">
        <f>MAX(A$3:A530)+1</f>
        <v>176</v>
      </c>
      <c r="B531" s="10" t="s">
        <v>1426</v>
      </c>
      <c r="C531" s="11" t="s">
        <v>1427</v>
      </c>
      <c r="D531" s="11" t="s">
        <v>16</v>
      </c>
      <c r="E531" s="12" t="s">
        <v>1428</v>
      </c>
      <c r="F531" s="12" t="s">
        <v>28</v>
      </c>
      <c r="G531" s="12" t="s">
        <v>1429</v>
      </c>
      <c r="H531" s="11"/>
      <c r="I531" s="11" t="s">
        <v>20</v>
      </c>
      <c r="J531" s="11" t="s">
        <v>20</v>
      </c>
      <c r="K531" s="11"/>
      <c r="L531" s="12" t="s">
        <v>24</v>
      </c>
    </row>
    <row r="532" s="2" customFormat="1" ht="19" customHeight="1" spans="1:12">
      <c r="A532" s="14"/>
      <c r="B532" s="14"/>
      <c r="C532" s="11" t="s">
        <v>1430</v>
      </c>
      <c r="D532" s="11" t="s">
        <v>22</v>
      </c>
      <c r="E532" s="12" t="s">
        <v>1431</v>
      </c>
      <c r="F532" s="12" t="s">
        <v>24</v>
      </c>
      <c r="G532" s="12" t="s">
        <v>1429</v>
      </c>
      <c r="H532" s="11"/>
      <c r="I532" s="11" t="s">
        <v>20</v>
      </c>
      <c r="J532" s="11" t="s">
        <v>20</v>
      </c>
      <c r="K532" s="11"/>
      <c r="L532" s="12" t="s">
        <v>24</v>
      </c>
    </row>
    <row r="533" s="2" customFormat="1" ht="19" customHeight="1" spans="1:12">
      <c r="A533" s="13"/>
      <c r="B533" s="13"/>
      <c r="C533" s="11" t="s">
        <v>147</v>
      </c>
      <c r="D533" s="11" t="s">
        <v>22</v>
      </c>
      <c r="E533" s="12" t="s">
        <v>1432</v>
      </c>
      <c r="F533" s="12" t="s">
        <v>24</v>
      </c>
      <c r="G533" s="12" t="s">
        <v>1429</v>
      </c>
      <c r="H533" s="11"/>
      <c r="I533" s="11" t="s">
        <v>20</v>
      </c>
      <c r="J533" s="11" t="s">
        <v>20</v>
      </c>
      <c r="K533" s="11"/>
      <c r="L533" s="12" t="s">
        <v>24</v>
      </c>
    </row>
    <row r="534" s="2" customFormat="1" ht="19" customHeight="1" spans="1:12">
      <c r="A534" s="10">
        <f>MAX(A$3:A533)+1</f>
        <v>177</v>
      </c>
      <c r="B534" s="10" t="s">
        <v>1433</v>
      </c>
      <c r="C534" s="11" t="s">
        <v>1434</v>
      </c>
      <c r="D534" s="11" t="s">
        <v>16</v>
      </c>
      <c r="E534" s="12" t="s">
        <v>1435</v>
      </c>
      <c r="F534" s="12" t="s">
        <v>28</v>
      </c>
      <c r="G534" s="12" t="s">
        <v>1436</v>
      </c>
      <c r="H534" s="11"/>
      <c r="I534" s="11" t="s">
        <v>20</v>
      </c>
      <c r="J534" s="11" t="s">
        <v>20</v>
      </c>
      <c r="K534" s="11"/>
      <c r="L534" s="12" t="s">
        <v>24</v>
      </c>
    </row>
    <row r="535" s="2" customFormat="1" ht="19" customHeight="1" spans="1:12">
      <c r="A535" s="14"/>
      <c r="B535" s="14"/>
      <c r="C535" s="11" t="s">
        <v>1437</v>
      </c>
      <c r="D535" s="11" t="s">
        <v>22</v>
      </c>
      <c r="E535" s="12" t="s">
        <v>1438</v>
      </c>
      <c r="F535" s="12" t="s">
        <v>24</v>
      </c>
      <c r="G535" s="12" t="s">
        <v>1436</v>
      </c>
      <c r="H535" s="11"/>
      <c r="I535" s="11" t="s">
        <v>20</v>
      </c>
      <c r="J535" s="11" t="s">
        <v>20</v>
      </c>
      <c r="K535" s="11"/>
      <c r="L535" s="12" t="s">
        <v>24</v>
      </c>
    </row>
    <row r="536" s="2" customFormat="1" ht="19" customHeight="1" spans="1:12">
      <c r="A536" s="13"/>
      <c r="B536" s="13"/>
      <c r="C536" s="11" t="s">
        <v>1439</v>
      </c>
      <c r="D536" s="11" t="s">
        <v>22</v>
      </c>
      <c r="E536" s="12" t="s">
        <v>1440</v>
      </c>
      <c r="F536" s="12" t="s">
        <v>24</v>
      </c>
      <c r="G536" s="12" t="s">
        <v>1436</v>
      </c>
      <c r="H536" s="11"/>
      <c r="I536" s="11" t="s">
        <v>20</v>
      </c>
      <c r="J536" s="11" t="s">
        <v>20</v>
      </c>
      <c r="K536" s="11"/>
      <c r="L536" s="12" t="s">
        <v>24</v>
      </c>
    </row>
    <row r="537" s="2" customFormat="1" ht="19" customHeight="1" spans="1:12">
      <c r="A537" s="10">
        <f>MAX(A$3:A536)+1</f>
        <v>178</v>
      </c>
      <c r="B537" s="10" t="s">
        <v>1441</v>
      </c>
      <c r="C537" s="11" t="s">
        <v>1442</v>
      </c>
      <c r="D537" s="11" t="s">
        <v>16</v>
      </c>
      <c r="E537" s="12" t="s">
        <v>1443</v>
      </c>
      <c r="F537" s="12" t="s">
        <v>45</v>
      </c>
      <c r="G537" s="12" t="s">
        <v>1444</v>
      </c>
      <c r="H537" s="11"/>
      <c r="I537" s="11" t="s">
        <v>20</v>
      </c>
      <c r="J537" s="11" t="s">
        <v>20</v>
      </c>
      <c r="K537" s="11"/>
      <c r="L537" s="12" t="s">
        <v>24</v>
      </c>
    </row>
    <row r="538" s="2" customFormat="1" ht="19" customHeight="1" spans="1:12">
      <c r="A538" s="14"/>
      <c r="B538" s="14"/>
      <c r="C538" s="11" t="s">
        <v>1445</v>
      </c>
      <c r="D538" s="11" t="s">
        <v>22</v>
      </c>
      <c r="E538" s="12" t="s">
        <v>1446</v>
      </c>
      <c r="F538" s="12" t="s">
        <v>24</v>
      </c>
      <c r="G538" s="12" t="s">
        <v>1444</v>
      </c>
      <c r="H538" s="11"/>
      <c r="I538" s="11" t="s">
        <v>20</v>
      </c>
      <c r="J538" s="11" t="s">
        <v>20</v>
      </c>
      <c r="K538" s="11"/>
      <c r="L538" s="12" t="s">
        <v>24</v>
      </c>
    </row>
    <row r="539" s="2" customFormat="1" ht="19" customHeight="1" spans="1:12">
      <c r="A539" s="14"/>
      <c r="B539" s="14"/>
      <c r="C539" s="11" t="s">
        <v>1447</v>
      </c>
      <c r="D539" s="11" t="s">
        <v>22</v>
      </c>
      <c r="E539" s="12" t="s">
        <v>1448</v>
      </c>
      <c r="F539" s="12" t="s">
        <v>24</v>
      </c>
      <c r="G539" s="12" t="s">
        <v>1444</v>
      </c>
      <c r="H539" s="11"/>
      <c r="I539" s="11" t="s">
        <v>20</v>
      </c>
      <c r="J539" s="11" t="s">
        <v>20</v>
      </c>
      <c r="K539" s="11"/>
      <c r="L539" s="12" t="s">
        <v>24</v>
      </c>
    </row>
    <row r="540" s="2" customFormat="1" ht="19" customHeight="1" spans="1:12">
      <c r="A540" s="13"/>
      <c r="B540" s="13"/>
      <c r="C540" s="11" t="s">
        <v>1449</v>
      </c>
      <c r="D540" s="11" t="s">
        <v>22</v>
      </c>
      <c r="E540" s="12" t="s">
        <v>1450</v>
      </c>
      <c r="F540" s="12" t="s">
        <v>24</v>
      </c>
      <c r="G540" s="12" t="s">
        <v>1444</v>
      </c>
      <c r="H540" s="11"/>
      <c r="I540" s="11" t="s">
        <v>20</v>
      </c>
      <c r="J540" s="11" t="s">
        <v>20</v>
      </c>
      <c r="K540" s="11"/>
      <c r="L540" s="12" t="s">
        <v>24</v>
      </c>
    </row>
    <row r="541" s="2" customFormat="1" ht="19" customHeight="1" spans="1:12">
      <c r="A541" s="10">
        <f>MAX(A$3:A540)+1</f>
        <v>179</v>
      </c>
      <c r="B541" s="10" t="s">
        <v>1451</v>
      </c>
      <c r="C541" s="11" t="s">
        <v>1452</v>
      </c>
      <c r="D541" s="11" t="s">
        <v>16</v>
      </c>
      <c r="E541" s="12" t="s">
        <v>1453</v>
      </c>
      <c r="F541" s="12" t="s">
        <v>18</v>
      </c>
      <c r="G541" s="12" t="s">
        <v>1454</v>
      </c>
      <c r="H541" s="11"/>
      <c r="I541" s="11" t="s">
        <v>20</v>
      </c>
      <c r="J541" s="11" t="s">
        <v>20</v>
      </c>
      <c r="K541" s="11"/>
      <c r="L541" s="12" t="s">
        <v>24</v>
      </c>
    </row>
    <row r="542" s="2" customFormat="1" ht="19" customHeight="1" spans="1:12">
      <c r="A542" s="13"/>
      <c r="B542" s="13"/>
      <c r="C542" s="11" t="s">
        <v>1455</v>
      </c>
      <c r="D542" s="11" t="s">
        <v>22</v>
      </c>
      <c r="E542" s="12" t="s">
        <v>1456</v>
      </c>
      <c r="F542" s="12" t="s">
        <v>24</v>
      </c>
      <c r="G542" s="12" t="s">
        <v>1454</v>
      </c>
      <c r="H542" s="11"/>
      <c r="I542" s="11" t="s">
        <v>20</v>
      </c>
      <c r="J542" s="11" t="s">
        <v>20</v>
      </c>
      <c r="K542" s="11"/>
      <c r="L542" s="12" t="s">
        <v>24</v>
      </c>
    </row>
    <row r="543" s="2" customFormat="1" ht="19" customHeight="1" spans="1:12">
      <c r="A543" s="10">
        <f>MAX(A$3:A542)+1</f>
        <v>180</v>
      </c>
      <c r="B543" s="10" t="s">
        <v>1457</v>
      </c>
      <c r="C543" s="11" t="s">
        <v>1458</v>
      </c>
      <c r="D543" s="11" t="s">
        <v>16</v>
      </c>
      <c r="E543" s="12" t="s">
        <v>1459</v>
      </c>
      <c r="F543" s="12" t="s">
        <v>28</v>
      </c>
      <c r="G543" s="12" t="s">
        <v>1460</v>
      </c>
      <c r="H543" s="11"/>
      <c r="I543" s="11" t="s">
        <v>20</v>
      </c>
      <c r="J543" s="11" t="s">
        <v>20</v>
      </c>
      <c r="K543" s="11"/>
      <c r="L543" s="12" t="s">
        <v>24</v>
      </c>
    </row>
    <row r="544" s="2" customFormat="1" ht="19" customHeight="1" spans="1:12">
      <c r="A544" s="14"/>
      <c r="B544" s="14"/>
      <c r="C544" s="11" t="s">
        <v>1461</v>
      </c>
      <c r="D544" s="11" t="s">
        <v>22</v>
      </c>
      <c r="E544" s="12" t="s">
        <v>1462</v>
      </c>
      <c r="F544" s="12" t="s">
        <v>24</v>
      </c>
      <c r="G544" s="12" t="s">
        <v>1460</v>
      </c>
      <c r="H544" s="11"/>
      <c r="I544" s="11" t="s">
        <v>20</v>
      </c>
      <c r="J544" s="11" t="s">
        <v>20</v>
      </c>
      <c r="K544" s="11"/>
      <c r="L544" s="12" t="s">
        <v>24</v>
      </c>
    </row>
    <row r="545" s="2" customFormat="1" ht="19" customHeight="1" spans="1:12">
      <c r="A545" s="13"/>
      <c r="B545" s="13"/>
      <c r="C545" s="11" t="s">
        <v>1463</v>
      </c>
      <c r="D545" s="11" t="s">
        <v>22</v>
      </c>
      <c r="E545" s="12" t="s">
        <v>1464</v>
      </c>
      <c r="F545" s="12" t="s">
        <v>24</v>
      </c>
      <c r="G545" s="12" t="s">
        <v>1460</v>
      </c>
      <c r="H545" s="11"/>
      <c r="I545" s="11" t="s">
        <v>20</v>
      </c>
      <c r="J545" s="11" t="s">
        <v>20</v>
      </c>
      <c r="K545" s="11"/>
      <c r="L545" s="12" t="s">
        <v>24</v>
      </c>
    </row>
    <row r="546" s="2" customFormat="1" ht="19" customHeight="1" spans="1:12">
      <c r="A546" s="10">
        <f>MAX(A$3:A545)+1</f>
        <v>181</v>
      </c>
      <c r="B546" s="10" t="s">
        <v>1465</v>
      </c>
      <c r="C546" s="11" t="s">
        <v>1466</v>
      </c>
      <c r="D546" s="11" t="s">
        <v>16</v>
      </c>
      <c r="E546" s="12" t="s">
        <v>1467</v>
      </c>
      <c r="F546" s="12" t="s">
        <v>18</v>
      </c>
      <c r="G546" s="12" t="s">
        <v>1468</v>
      </c>
      <c r="H546" s="11"/>
      <c r="I546" s="11" t="s">
        <v>20</v>
      </c>
      <c r="J546" s="11" t="s">
        <v>20</v>
      </c>
      <c r="K546" s="11"/>
      <c r="L546" s="12" t="s">
        <v>24</v>
      </c>
    </row>
    <row r="547" s="2" customFormat="1" ht="19" customHeight="1" spans="1:12">
      <c r="A547" s="13"/>
      <c r="B547" s="13"/>
      <c r="C547" s="11" t="s">
        <v>1469</v>
      </c>
      <c r="D547" s="11" t="s">
        <v>22</v>
      </c>
      <c r="E547" s="12" t="s">
        <v>1470</v>
      </c>
      <c r="F547" s="12" t="s">
        <v>24</v>
      </c>
      <c r="G547" s="12" t="s">
        <v>1468</v>
      </c>
      <c r="H547" s="11"/>
      <c r="I547" s="11" t="s">
        <v>20</v>
      </c>
      <c r="J547" s="11" t="s">
        <v>20</v>
      </c>
      <c r="K547" s="11"/>
      <c r="L547" s="12" t="s">
        <v>24</v>
      </c>
    </row>
    <row r="548" s="2" customFormat="1" ht="19" customHeight="1" spans="1:12">
      <c r="A548" s="10">
        <f>MAX(A$3:A547)+1</f>
        <v>182</v>
      </c>
      <c r="B548" s="10" t="s">
        <v>1471</v>
      </c>
      <c r="C548" s="11" t="s">
        <v>1472</v>
      </c>
      <c r="D548" s="11" t="s">
        <v>16</v>
      </c>
      <c r="E548" s="12" t="s">
        <v>1473</v>
      </c>
      <c r="F548" s="12" t="s">
        <v>28</v>
      </c>
      <c r="G548" s="12" t="s">
        <v>1474</v>
      </c>
      <c r="H548" s="11"/>
      <c r="I548" s="11" t="s">
        <v>20</v>
      </c>
      <c r="J548" s="11" t="s">
        <v>20</v>
      </c>
      <c r="K548" s="11"/>
      <c r="L548" s="12" t="s">
        <v>24</v>
      </c>
    </row>
    <row r="549" s="2" customFormat="1" ht="19" customHeight="1" spans="1:12">
      <c r="A549" s="14"/>
      <c r="B549" s="14"/>
      <c r="C549" s="11" t="s">
        <v>1475</v>
      </c>
      <c r="D549" s="11" t="s">
        <v>22</v>
      </c>
      <c r="E549" s="12" t="s">
        <v>1476</v>
      </c>
      <c r="F549" s="12" t="s">
        <v>24</v>
      </c>
      <c r="G549" s="12" t="s">
        <v>1474</v>
      </c>
      <c r="H549" s="11"/>
      <c r="I549" s="11" t="s">
        <v>20</v>
      </c>
      <c r="J549" s="11" t="s">
        <v>20</v>
      </c>
      <c r="K549" s="11"/>
      <c r="L549" s="12" t="s">
        <v>24</v>
      </c>
    </row>
    <row r="550" s="2" customFormat="1" ht="19" customHeight="1" spans="1:12">
      <c r="A550" s="13"/>
      <c r="B550" s="13"/>
      <c r="C550" s="11" t="s">
        <v>1477</v>
      </c>
      <c r="D550" s="11" t="s">
        <v>22</v>
      </c>
      <c r="E550" s="12" t="s">
        <v>1478</v>
      </c>
      <c r="F550" s="12" t="s">
        <v>24</v>
      </c>
      <c r="G550" s="12" t="s">
        <v>1474</v>
      </c>
      <c r="H550" s="11"/>
      <c r="I550" s="11" t="s">
        <v>20</v>
      </c>
      <c r="J550" s="11" t="s">
        <v>20</v>
      </c>
      <c r="K550" s="11"/>
      <c r="L550" s="12" t="s">
        <v>24</v>
      </c>
    </row>
    <row r="551" s="2" customFormat="1" ht="19" customHeight="1" spans="1:12">
      <c r="A551" s="10">
        <f>MAX(A$3:A550)+1</f>
        <v>183</v>
      </c>
      <c r="B551" s="10" t="s">
        <v>1479</v>
      </c>
      <c r="C551" s="11" t="s">
        <v>1480</v>
      </c>
      <c r="D551" s="11" t="s">
        <v>16</v>
      </c>
      <c r="E551" s="12" t="s">
        <v>1481</v>
      </c>
      <c r="F551" s="12" t="s">
        <v>28</v>
      </c>
      <c r="G551" s="12" t="s">
        <v>1482</v>
      </c>
      <c r="H551" s="11"/>
      <c r="I551" s="11" t="s">
        <v>20</v>
      </c>
      <c r="J551" s="11" t="s">
        <v>20</v>
      </c>
      <c r="K551" s="11"/>
      <c r="L551" s="12" t="s">
        <v>24</v>
      </c>
    </row>
    <row r="552" s="2" customFormat="1" ht="19" customHeight="1" spans="1:12">
      <c r="A552" s="14"/>
      <c r="B552" s="14"/>
      <c r="C552" s="11" t="s">
        <v>1483</v>
      </c>
      <c r="D552" s="11" t="s">
        <v>22</v>
      </c>
      <c r="E552" s="12" t="s">
        <v>1484</v>
      </c>
      <c r="F552" s="12" t="s">
        <v>24</v>
      </c>
      <c r="G552" s="12" t="s">
        <v>1482</v>
      </c>
      <c r="H552" s="11"/>
      <c r="I552" s="11" t="s">
        <v>20</v>
      </c>
      <c r="J552" s="11" t="s">
        <v>20</v>
      </c>
      <c r="K552" s="11"/>
      <c r="L552" s="12" t="s">
        <v>24</v>
      </c>
    </row>
    <row r="553" s="2" customFormat="1" ht="19" customHeight="1" spans="1:12">
      <c r="A553" s="13"/>
      <c r="B553" s="13"/>
      <c r="C553" s="11" t="s">
        <v>1485</v>
      </c>
      <c r="D553" s="11" t="s">
        <v>22</v>
      </c>
      <c r="E553" s="12" t="s">
        <v>1486</v>
      </c>
      <c r="F553" s="12" t="s">
        <v>24</v>
      </c>
      <c r="G553" s="12" t="s">
        <v>1482</v>
      </c>
      <c r="H553" s="11"/>
      <c r="I553" s="11" t="s">
        <v>20</v>
      </c>
      <c r="J553" s="11" t="s">
        <v>20</v>
      </c>
      <c r="K553" s="11"/>
      <c r="L553" s="12" t="s">
        <v>24</v>
      </c>
    </row>
    <row r="554" s="2" customFormat="1" ht="19" customHeight="1" spans="1:12">
      <c r="A554" s="10">
        <f>MAX(A$3:A553)+1</f>
        <v>184</v>
      </c>
      <c r="B554" s="10" t="s">
        <v>1487</v>
      </c>
      <c r="C554" s="11" t="s">
        <v>1488</v>
      </c>
      <c r="D554" s="11" t="s">
        <v>16</v>
      </c>
      <c r="E554" s="12" t="s">
        <v>1489</v>
      </c>
      <c r="F554" s="12" t="s">
        <v>28</v>
      </c>
      <c r="G554" s="12" t="s">
        <v>1490</v>
      </c>
      <c r="H554" s="11"/>
      <c r="I554" s="11" t="s">
        <v>20</v>
      </c>
      <c r="J554" s="11" t="s">
        <v>20</v>
      </c>
      <c r="K554" s="11"/>
      <c r="L554" s="12" t="s">
        <v>24</v>
      </c>
    </row>
    <row r="555" s="2" customFormat="1" ht="19" customHeight="1" spans="1:12">
      <c r="A555" s="14"/>
      <c r="B555" s="14"/>
      <c r="C555" s="11" t="s">
        <v>1491</v>
      </c>
      <c r="D555" s="11" t="s">
        <v>22</v>
      </c>
      <c r="E555" s="12" t="s">
        <v>1492</v>
      </c>
      <c r="F555" s="12" t="s">
        <v>24</v>
      </c>
      <c r="G555" s="12" t="s">
        <v>1490</v>
      </c>
      <c r="H555" s="11"/>
      <c r="I555" s="11" t="s">
        <v>20</v>
      </c>
      <c r="J555" s="11" t="s">
        <v>20</v>
      </c>
      <c r="K555" s="11"/>
      <c r="L555" s="12" t="s">
        <v>24</v>
      </c>
    </row>
    <row r="556" s="2" customFormat="1" ht="19" customHeight="1" spans="1:12">
      <c r="A556" s="13"/>
      <c r="B556" s="13"/>
      <c r="C556" s="11" t="s">
        <v>1493</v>
      </c>
      <c r="D556" s="11" t="s">
        <v>22</v>
      </c>
      <c r="E556" s="12" t="s">
        <v>1494</v>
      </c>
      <c r="F556" s="12" t="s">
        <v>24</v>
      </c>
      <c r="G556" s="12" t="s">
        <v>1490</v>
      </c>
      <c r="H556" s="11"/>
      <c r="I556" s="11" t="s">
        <v>20</v>
      </c>
      <c r="J556" s="11" t="s">
        <v>20</v>
      </c>
      <c r="K556" s="11"/>
      <c r="L556" s="12" t="s">
        <v>24</v>
      </c>
    </row>
    <row r="557" s="2" customFormat="1" ht="19" customHeight="1" spans="1:12">
      <c r="A557" s="10">
        <f>MAX(A$3:A556)+1</f>
        <v>185</v>
      </c>
      <c r="B557" s="10" t="s">
        <v>1495</v>
      </c>
      <c r="C557" s="11" t="s">
        <v>1496</v>
      </c>
      <c r="D557" s="11" t="s">
        <v>16</v>
      </c>
      <c r="E557" s="12" t="s">
        <v>1497</v>
      </c>
      <c r="F557" s="12" t="s">
        <v>45</v>
      </c>
      <c r="G557" s="12" t="s">
        <v>1498</v>
      </c>
      <c r="H557" s="11"/>
      <c r="I557" s="11" t="s">
        <v>20</v>
      </c>
      <c r="J557" s="11" t="s">
        <v>20</v>
      </c>
      <c r="K557" s="11"/>
      <c r="L557" s="12" t="s">
        <v>24</v>
      </c>
    </row>
    <row r="558" s="2" customFormat="1" ht="19" customHeight="1" spans="1:12">
      <c r="A558" s="14"/>
      <c r="B558" s="14"/>
      <c r="C558" s="11" t="s">
        <v>1499</v>
      </c>
      <c r="D558" s="11" t="s">
        <v>22</v>
      </c>
      <c r="E558" s="12" t="s">
        <v>1500</v>
      </c>
      <c r="F558" s="12" t="s">
        <v>24</v>
      </c>
      <c r="G558" s="12" t="s">
        <v>1498</v>
      </c>
      <c r="H558" s="11"/>
      <c r="I558" s="11" t="s">
        <v>20</v>
      </c>
      <c r="J558" s="11" t="s">
        <v>20</v>
      </c>
      <c r="K558" s="11"/>
      <c r="L558" s="12" t="s">
        <v>24</v>
      </c>
    </row>
    <row r="559" s="2" customFormat="1" ht="19" customHeight="1" spans="1:12">
      <c r="A559" s="14"/>
      <c r="B559" s="14"/>
      <c r="C559" s="11" t="s">
        <v>1501</v>
      </c>
      <c r="D559" s="11" t="s">
        <v>22</v>
      </c>
      <c r="E559" s="12" t="s">
        <v>1502</v>
      </c>
      <c r="F559" s="12" t="s">
        <v>24</v>
      </c>
      <c r="G559" s="12" t="s">
        <v>1498</v>
      </c>
      <c r="H559" s="11"/>
      <c r="I559" s="11" t="s">
        <v>20</v>
      </c>
      <c r="J559" s="11" t="s">
        <v>20</v>
      </c>
      <c r="K559" s="11"/>
      <c r="L559" s="12" t="s">
        <v>24</v>
      </c>
    </row>
    <row r="560" s="2" customFormat="1" ht="19" customHeight="1" spans="1:12">
      <c r="A560" s="13"/>
      <c r="B560" s="13"/>
      <c r="C560" s="11" t="s">
        <v>1503</v>
      </c>
      <c r="D560" s="11" t="s">
        <v>22</v>
      </c>
      <c r="E560" s="12" t="s">
        <v>1504</v>
      </c>
      <c r="F560" s="12" t="s">
        <v>24</v>
      </c>
      <c r="G560" s="12" t="s">
        <v>1498</v>
      </c>
      <c r="H560" s="11"/>
      <c r="I560" s="11" t="s">
        <v>20</v>
      </c>
      <c r="J560" s="11" t="s">
        <v>20</v>
      </c>
      <c r="K560" s="11"/>
      <c r="L560" s="12" t="s">
        <v>24</v>
      </c>
    </row>
    <row r="561" s="2" customFormat="1" ht="19" customHeight="1" spans="1:12">
      <c r="A561" s="10">
        <f>MAX(A$3:A560)+1</f>
        <v>186</v>
      </c>
      <c r="B561" s="10" t="s">
        <v>1505</v>
      </c>
      <c r="C561" s="11" t="s">
        <v>1506</v>
      </c>
      <c r="D561" s="11" t="s">
        <v>16</v>
      </c>
      <c r="E561" s="12" t="s">
        <v>1507</v>
      </c>
      <c r="F561" s="12" t="s">
        <v>28</v>
      </c>
      <c r="G561" s="12" t="s">
        <v>1508</v>
      </c>
      <c r="H561" s="11"/>
      <c r="I561" s="11" t="s">
        <v>20</v>
      </c>
      <c r="J561" s="11" t="s">
        <v>20</v>
      </c>
      <c r="K561" s="11"/>
      <c r="L561" s="12" t="s">
        <v>24</v>
      </c>
    </row>
    <row r="562" s="2" customFormat="1" ht="19" customHeight="1" spans="1:12">
      <c r="A562" s="14"/>
      <c r="B562" s="14"/>
      <c r="C562" s="11" t="s">
        <v>1509</v>
      </c>
      <c r="D562" s="11" t="s">
        <v>22</v>
      </c>
      <c r="E562" s="12" t="s">
        <v>1510</v>
      </c>
      <c r="F562" s="12" t="s">
        <v>24</v>
      </c>
      <c r="G562" s="12" t="s">
        <v>1508</v>
      </c>
      <c r="H562" s="11"/>
      <c r="I562" s="11" t="s">
        <v>20</v>
      </c>
      <c r="J562" s="11" t="s">
        <v>20</v>
      </c>
      <c r="K562" s="11"/>
      <c r="L562" s="12" t="s">
        <v>24</v>
      </c>
    </row>
    <row r="563" s="2" customFormat="1" ht="19" customHeight="1" spans="1:12">
      <c r="A563" s="13"/>
      <c r="B563" s="13"/>
      <c r="C563" s="11" t="s">
        <v>1511</v>
      </c>
      <c r="D563" s="11" t="s">
        <v>22</v>
      </c>
      <c r="E563" s="12" t="s">
        <v>1512</v>
      </c>
      <c r="F563" s="12" t="s">
        <v>24</v>
      </c>
      <c r="G563" s="12" t="s">
        <v>1508</v>
      </c>
      <c r="H563" s="11"/>
      <c r="I563" s="11" t="s">
        <v>20</v>
      </c>
      <c r="J563" s="11" t="s">
        <v>20</v>
      </c>
      <c r="K563" s="11"/>
      <c r="L563" s="12" t="s">
        <v>24</v>
      </c>
    </row>
    <row r="564" s="2" customFormat="1" ht="19" customHeight="1" spans="1:12">
      <c r="A564" s="10">
        <f>MAX(A$3:A563)+1</f>
        <v>187</v>
      </c>
      <c r="B564" s="10" t="s">
        <v>1513</v>
      </c>
      <c r="C564" s="11" t="s">
        <v>1514</v>
      </c>
      <c r="D564" s="11" t="s">
        <v>16</v>
      </c>
      <c r="E564" s="12" t="s">
        <v>1515</v>
      </c>
      <c r="F564" s="12" t="s">
        <v>28</v>
      </c>
      <c r="G564" s="12" t="s">
        <v>1516</v>
      </c>
      <c r="H564" s="11"/>
      <c r="I564" s="11" t="s">
        <v>20</v>
      </c>
      <c r="J564" s="11" t="s">
        <v>20</v>
      </c>
      <c r="K564" s="11"/>
      <c r="L564" s="12" t="s">
        <v>24</v>
      </c>
    </row>
    <row r="565" s="2" customFormat="1" ht="19" customHeight="1" spans="1:12">
      <c r="A565" s="14"/>
      <c r="B565" s="14"/>
      <c r="C565" s="11" t="s">
        <v>1517</v>
      </c>
      <c r="D565" s="11" t="s">
        <v>22</v>
      </c>
      <c r="E565" s="12" t="s">
        <v>1518</v>
      </c>
      <c r="F565" s="12" t="s">
        <v>24</v>
      </c>
      <c r="G565" s="12" t="s">
        <v>1516</v>
      </c>
      <c r="H565" s="11"/>
      <c r="I565" s="11" t="s">
        <v>20</v>
      </c>
      <c r="J565" s="11" t="s">
        <v>20</v>
      </c>
      <c r="K565" s="11"/>
      <c r="L565" s="12" t="s">
        <v>24</v>
      </c>
    </row>
    <row r="566" s="2" customFormat="1" ht="19" customHeight="1" spans="1:12">
      <c r="A566" s="13"/>
      <c r="B566" s="13"/>
      <c r="C566" s="11" t="s">
        <v>1519</v>
      </c>
      <c r="D566" s="11" t="s">
        <v>22</v>
      </c>
      <c r="E566" s="12" t="s">
        <v>1520</v>
      </c>
      <c r="F566" s="12" t="s">
        <v>24</v>
      </c>
      <c r="G566" s="12" t="s">
        <v>1516</v>
      </c>
      <c r="H566" s="11"/>
      <c r="I566" s="11" t="s">
        <v>20</v>
      </c>
      <c r="J566" s="11" t="s">
        <v>20</v>
      </c>
      <c r="K566" s="11"/>
      <c r="L566" s="12" t="s">
        <v>24</v>
      </c>
    </row>
    <row r="567" s="2" customFormat="1" ht="19" customHeight="1" spans="1:12">
      <c r="A567" s="10">
        <f>MAX(A$3:A566)+1</f>
        <v>188</v>
      </c>
      <c r="B567" s="10" t="s">
        <v>1521</v>
      </c>
      <c r="C567" s="11" t="s">
        <v>1522</v>
      </c>
      <c r="D567" s="11" t="s">
        <v>16</v>
      </c>
      <c r="E567" s="12" t="s">
        <v>1523</v>
      </c>
      <c r="F567" s="12" t="s">
        <v>18</v>
      </c>
      <c r="G567" s="12" t="s">
        <v>1524</v>
      </c>
      <c r="H567" s="11"/>
      <c r="I567" s="11" t="s">
        <v>20</v>
      </c>
      <c r="J567" s="11" t="s">
        <v>20</v>
      </c>
      <c r="K567" s="11"/>
      <c r="L567" s="12" t="s">
        <v>24</v>
      </c>
    </row>
    <row r="568" s="2" customFormat="1" ht="19" customHeight="1" spans="1:12">
      <c r="A568" s="13"/>
      <c r="B568" s="13"/>
      <c r="C568" s="11" t="s">
        <v>1525</v>
      </c>
      <c r="D568" s="11" t="s">
        <v>22</v>
      </c>
      <c r="E568" s="12" t="s">
        <v>1526</v>
      </c>
      <c r="F568" s="12" t="s">
        <v>24</v>
      </c>
      <c r="G568" s="12" t="s">
        <v>1524</v>
      </c>
      <c r="H568" s="11"/>
      <c r="I568" s="11" t="s">
        <v>20</v>
      </c>
      <c r="J568" s="11" t="s">
        <v>20</v>
      </c>
      <c r="K568" s="11"/>
      <c r="L568" s="12" t="s">
        <v>24</v>
      </c>
    </row>
    <row r="569" s="2" customFormat="1" ht="19" customHeight="1" spans="1:12">
      <c r="A569" s="10">
        <f>MAX(A$3:A568)+1</f>
        <v>189</v>
      </c>
      <c r="B569" s="10" t="s">
        <v>1527</v>
      </c>
      <c r="C569" s="11" t="s">
        <v>1528</v>
      </c>
      <c r="D569" s="11" t="s">
        <v>16</v>
      </c>
      <c r="E569" s="12" t="s">
        <v>1529</v>
      </c>
      <c r="F569" s="12" t="s">
        <v>28</v>
      </c>
      <c r="G569" s="12" t="s">
        <v>1530</v>
      </c>
      <c r="H569" s="11"/>
      <c r="I569" s="11" t="s">
        <v>20</v>
      </c>
      <c r="J569" s="11" t="s">
        <v>20</v>
      </c>
      <c r="K569" s="11"/>
      <c r="L569" s="12" t="s">
        <v>24</v>
      </c>
    </row>
    <row r="570" s="2" customFormat="1" ht="19" customHeight="1" spans="1:12">
      <c r="A570" s="14"/>
      <c r="B570" s="14"/>
      <c r="C570" s="11" t="s">
        <v>1531</v>
      </c>
      <c r="D570" s="11" t="s">
        <v>22</v>
      </c>
      <c r="E570" s="12" t="s">
        <v>1532</v>
      </c>
      <c r="F570" s="12" t="s">
        <v>24</v>
      </c>
      <c r="G570" s="12" t="s">
        <v>1530</v>
      </c>
      <c r="H570" s="11"/>
      <c r="I570" s="11" t="s">
        <v>20</v>
      </c>
      <c r="J570" s="11" t="s">
        <v>20</v>
      </c>
      <c r="K570" s="11"/>
      <c r="L570" s="12" t="s">
        <v>24</v>
      </c>
    </row>
    <row r="571" s="2" customFormat="1" ht="19" customHeight="1" spans="1:12">
      <c r="A571" s="13"/>
      <c r="B571" s="13"/>
      <c r="C571" s="11" t="s">
        <v>1533</v>
      </c>
      <c r="D571" s="11" t="s">
        <v>22</v>
      </c>
      <c r="E571" s="12" t="s">
        <v>1534</v>
      </c>
      <c r="F571" s="12" t="s">
        <v>24</v>
      </c>
      <c r="G571" s="12" t="s">
        <v>1530</v>
      </c>
      <c r="H571" s="11"/>
      <c r="I571" s="11" t="s">
        <v>20</v>
      </c>
      <c r="J571" s="11" t="s">
        <v>20</v>
      </c>
      <c r="K571" s="11"/>
      <c r="L571" s="12" t="s">
        <v>24</v>
      </c>
    </row>
    <row r="572" s="2" customFormat="1" ht="19" customHeight="1" spans="1:12">
      <c r="A572" s="10">
        <f>MAX(A$3:A571)+1</f>
        <v>190</v>
      </c>
      <c r="B572" s="10" t="s">
        <v>1535</v>
      </c>
      <c r="C572" s="11" t="s">
        <v>1536</v>
      </c>
      <c r="D572" s="11" t="s">
        <v>16</v>
      </c>
      <c r="E572" s="12" t="s">
        <v>1537</v>
      </c>
      <c r="F572" s="12" t="s">
        <v>28</v>
      </c>
      <c r="G572" s="12" t="s">
        <v>1538</v>
      </c>
      <c r="H572" s="11"/>
      <c r="I572" s="11" t="s">
        <v>20</v>
      </c>
      <c r="J572" s="11" t="s">
        <v>20</v>
      </c>
      <c r="K572" s="11"/>
      <c r="L572" s="12" t="s">
        <v>24</v>
      </c>
    </row>
    <row r="573" s="2" customFormat="1" ht="19" customHeight="1" spans="1:12">
      <c r="A573" s="14"/>
      <c r="B573" s="14"/>
      <c r="C573" s="11" t="s">
        <v>1539</v>
      </c>
      <c r="D573" s="11" t="s">
        <v>22</v>
      </c>
      <c r="E573" s="12" t="s">
        <v>1540</v>
      </c>
      <c r="F573" s="12" t="s">
        <v>24</v>
      </c>
      <c r="G573" s="12" t="s">
        <v>1538</v>
      </c>
      <c r="H573" s="11"/>
      <c r="I573" s="11" t="s">
        <v>20</v>
      </c>
      <c r="J573" s="11" t="s">
        <v>20</v>
      </c>
      <c r="K573" s="11"/>
      <c r="L573" s="12" t="s">
        <v>24</v>
      </c>
    </row>
    <row r="574" s="2" customFormat="1" ht="19" customHeight="1" spans="1:12">
      <c r="A574" s="14"/>
      <c r="B574" s="14"/>
      <c r="C574" s="11" t="s">
        <v>1541</v>
      </c>
      <c r="D574" s="11" t="s">
        <v>22</v>
      </c>
      <c r="E574" s="12" t="s">
        <v>1542</v>
      </c>
      <c r="F574" s="12" t="s">
        <v>24</v>
      </c>
      <c r="G574" s="12" t="s">
        <v>1538</v>
      </c>
      <c r="H574" s="11"/>
      <c r="I574" s="11" t="s">
        <v>20</v>
      </c>
      <c r="J574" s="11" t="s">
        <v>20</v>
      </c>
      <c r="K574" s="11"/>
      <c r="L574" s="12" t="s">
        <v>24</v>
      </c>
    </row>
    <row r="575" s="2" customFormat="1" ht="19" customHeight="1" spans="1:12">
      <c r="A575" s="13"/>
      <c r="B575" s="13"/>
      <c r="C575" s="11" t="s">
        <v>1543</v>
      </c>
      <c r="D575" s="11" t="s">
        <v>71</v>
      </c>
      <c r="E575" s="12" t="s">
        <v>1544</v>
      </c>
      <c r="F575" s="12" t="s">
        <v>24</v>
      </c>
      <c r="G575" s="12" t="s">
        <v>1538</v>
      </c>
      <c r="H575" s="11"/>
      <c r="I575" s="11" t="s">
        <v>20</v>
      </c>
      <c r="J575" s="11" t="s">
        <v>20</v>
      </c>
      <c r="K575" s="11"/>
      <c r="L575" s="12" t="s">
        <v>24</v>
      </c>
    </row>
    <row r="576" s="2" customFormat="1" ht="19" customHeight="1" spans="1:12">
      <c r="A576" s="10">
        <f>MAX(A$3:A575)+1</f>
        <v>191</v>
      </c>
      <c r="B576" s="10" t="s">
        <v>1545</v>
      </c>
      <c r="C576" s="11" t="s">
        <v>1546</v>
      </c>
      <c r="D576" s="11" t="s">
        <v>16</v>
      </c>
      <c r="E576" s="12" t="s">
        <v>1547</v>
      </c>
      <c r="F576" s="12" t="s">
        <v>28</v>
      </c>
      <c r="G576" s="12" t="s">
        <v>1548</v>
      </c>
      <c r="H576" s="11"/>
      <c r="I576" s="11" t="s">
        <v>20</v>
      </c>
      <c r="J576" s="11" t="s">
        <v>20</v>
      </c>
      <c r="K576" s="11"/>
      <c r="L576" s="12" t="s">
        <v>24</v>
      </c>
    </row>
    <row r="577" s="2" customFormat="1" ht="19" customHeight="1" spans="1:12">
      <c r="A577" s="14"/>
      <c r="B577" s="14"/>
      <c r="C577" s="11" t="s">
        <v>1549</v>
      </c>
      <c r="D577" s="11" t="s">
        <v>22</v>
      </c>
      <c r="E577" s="12" t="s">
        <v>1550</v>
      </c>
      <c r="F577" s="12" t="s">
        <v>24</v>
      </c>
      <c r="G577" s="12" t="s">
        <v>1548</v>
      </c>
      <c r="H577" s="11"/>
      <c r="I577" s="11" t="s">
        <v>20</v>
      </c>
      <c r="J577" s="11" t="s">
        <v>20</v>
      </c>
      <c r="K577" s="11"/>
      <c r="L577" s="12" t="s">
        <v>24</v>
      </c>
    </row>
    <row r="578" s="2" customFormat="1" ht="19" customHeight="1" spans="1:12">
      <c r="A578" s="13"/>
      <c r="B578" s="13"/>
      <c r="C578" s="11" t="s">
        <v>1551</v>
      </c>
      <c r="D578" s="11" t="s">
        <v>22</v>
      </c>
      <c r="E578" s="12" t="s">
        <v>1552</v>
      </c>
      <c r="F578" s="12" t="s">
        <v>24</v>
      </c>
      <c r="G578" s="12" t="s">
        <v>1548</v>
      </c>
      <c r="H578" s="11"/>
      <c r="I578" s="11" t="s">
        <v>20</v>
      </c>
      <c r="J578" s="11" t="s">
        <v>20</v>
      </c>
      <c r="K578" s="11"/>
      <c r="L578" s="12" t="s">
        <v>24</v>
      </c>
    </row>
    <row r="579" s="2" customFormat="1" ht="19" customHeight="1" spans="1:12">
      <c r="A579" s="10">
        <f>MAX(A$3:A578)+1</f>
        <v>192</v>
      </c>
      <c r="B579" s="10" t="s">
        <v>1553</v>
      </c>
      <c r="C579" s="11" t="s">
        <v>1554</v>
      </c>
      <c r="D579" s="11" t="s">
        <v>16</v>
      </c>
      <c r="E579" s="12" t="s">
        <v>1555</v>
      </c>
      <c r="F579" s="12" t="s">
        <v>28</v>
      </c>
      <c r="G579" s="12" t="s">
        <v>1556</v>
      </c>
      <c r="H579" s="11"/>
      <c r="I579" s="11" t="s">
        <v>20</v>
      </c>
      <c r="J579" s="11" t="s">
        <v>20</v>
      </c>
      <c r="K579" s="11"/>
      <c r="L579" s="12" t="s">
        <v>24</v>
      </c>
    </row>
    <row r="580" s="2" customFormat="1" ht="19" customHeight="1" spans="1:12">
      <c r="A580" s="14"/>
      <c r="B580" s="14"/>
      <c r="C580" s="11" t="s">
        <v>1557</v>
      </c>
      <c r="D580" s="11" t="s">
        <v>22</v>
      </c>
      <c r="E580" s="12" t="s">
        <v>1558</v>
      </c>
      <c r="F580" s="12" t="s">
        <v>24</v>
      </c>
      <c r="G580" s="12" t="s">
        <v>1556</v>
      </c>
      <c r="H580" s="11"/>
      <c r="I580" s="11" t="s">
        <v>20</v>
      </c>
      <c r="J580" s="11" t="s">
        <v>20</v>
      </c>
      <c r="K580" s="11"/>
      <c r="L580" s="12" t="s">
        <v>24</v>
      </c>
    </row>
    <row r="581" s="2" customFormat="1" ht="19" customHeight="1" spans="1:12">
      <c r="A581" s="13"/>
      <c r="B581" s="13"/>
      <c r="C581" s="11" t="s">
        <v>1559</v>
      </c>
      <c r="D581" s="11" t="s">
        <v>22</v>
      </c>
      <c r="E581" s="12" t="s">
        <v>1560</v>
      </c>
      <c r="F581" s="12" t="s">
        <v>24</v>
      </c>
      <c r="G581" s="12" t="s">
        <v>1556</v>
      </c>
      <c r="H581" s="11"/>
      <c r="I581" s="11" t="s">
        <v>20</v>
      </c>
      <c r="J581" s="11" t="s">
        <v>20</v>
      </c>
      <c r="K581" s="11"/>
      <c r="L581" s="12" t="s">
        <v>24</v>
      </c>
    </row>
    <row r="582" s="2" customFormat="1" ht="19" customHeight="1" spans="1:12">
      <c r="A582" s="10">
        <f>MAX(A$3:A581)+1</f>
        <v>193</v>
      </c>
      <c r="B582" s="10" t="s">
        <v>1561</v>
      </c>
      <c r="C582" s="11" t="s">
        <v>1562</v>
      </c>
      <c r="D582" s="11" t="s">
        <v>16</v>
      </c>
      <c r="E582" s="12" t="s">
        <v>1563</v>
      </c>
      <c r="F582" s="12" t="s">
        <v>28</v>
      </c>
      <c r="G582" s="12" t="s">
        <v>1564</v>
      </c>
      <c r="H582" s="11"/>
      <c r="I582" s="11" t="s">
        <v>20</v>
      </c>
      <c r="J582" s="11" t="s">
        <v>20</v>
      </c>
      <c r="K582" s="11"/>
      <c r="L582" s="12" t="s">
        <v>24</v>
      </c>
    </row>
    <row r="583" s="2" customFormat="1" ht="19" customHeight="1" spans="1:12">
      <c r="A583" s="14"/>
      <c r="B583" s="14"/>
      <c r="C583" s="11" t="s">
        <v>1565</v>
      </c>
      <c r="D583" s="11" t="s">
        <v>22</v>
      </c>
      <c r="E583" s="12" t="s">
        <v>1566</v>
      </c>
      <c r="F583" s="12" t="s">
        <v>24</v>
      </c>
      <c r="G583" s="12" t="s">
        <v>1564</v>
      </c>
      <c r="H583" s="11"/>
      <c r="I583" s="11" t="s">
        <v>20</v>
      </c>
      <c r="J583" s="11" t="s">
        <v>20</v>
      </c>
      <c r="K583" s="11"/>
      <c r="L583" s="12" t="s">
        <v>24</v>
      </c>
    </row>
    <row r="584" s="2" customFormat="1" ht="19" customHeight="1" spans="1:12">
      <c r="A584" s="13"/>
      <c r="B584" s="13"/>
      <c r="C584" s="11" t="s">
        <v>1567</v>
      </c>
      <c r="D584" s="11" t="s">
        <v>22</v>
      </c>
      <c r="E584" s="12" t="s">
        <v>1568</v>
      </c>
      <c r="F584" s="12" t="s">
        <v>24</v>
      </c>
      <c r="G584" s="12" t="s">
        <v>1564</v>
      </c>
      <c r="H584" s="11"/>
      <c r="I584" s="11" t="s">
        <v>20</v>
      </c>
      <c r="J584" s="11" t="s">
        <v>20</v>
      </c>
      <c r="K584" s="11"/>
      <c r="L584" s="12" t="s">
        <v>24</v>
      </c>
    </row>
    <row r="585" s="2" customFormat="1" ht="19" customHeight="1" spans="1:12">
      <c r="A585" s="10">
        <f>MAX(A$3:A584)+1</f>
        <v>194</v>
      </c>
      <c r="B585" s="10" t="s">
        <v>1569</v>
      </c>
      <c r="C585" s="11" t="s">
        <v>1570</v>
      </c>
      <c r="D585" s="11" t="s">
        <v>16</v>
      </c>
      <c r="E585" s="12" t="s">
        <v>1571</v>
      </c>
      <c r="F585" s="12" t="s">
        <v>18</v>
      </c>
      <c r="G585" s="12" t="s">
        <v>1572</v>
      </c>
      <c r="H585" s="11"/>
      <c r="I585" s="11" t="s">
        <v>20</v>
      </c>
      <c r="J585" s="11" t="s">
        <v>20</v>
      </c>
      <c r="K585" s="11"/>
      <c r="L585" s="12" t="s">
        <v>24</v>
      </c>
    </row>
    <row r="586" s="2" customFormat="1" ht="19" customHeight="1" spans="1:12">
      <c r="A586" s="13"/>
      <c r="B586" s="13"/>
      <c r="C586" s="11" t="s">
        <v>1573</v>
      </c>
      <c r="D586" s="11" t="s">
        <v>22</v>
      </c>
      <c r="E586" s="12" t="s">
        <v>1574</v>
      </c>
      <c r="F586" s="12" t="s">
        <v>24</v>
      </c>
      <c r="G586" s="12" t="s">
        <v>1572</v>
      </c>
      <c r="H586" s="11"/>
      <c r="I586" s="11" t="s">
        <v>20</v>
      </c>
      <c r="J586" s="11" t="s">
        <v>20</v>
      </c>
      <c r="K586" s="11"/>
      <c r="L586" s="12" t="s">
        <v>24</v>
      </c>
    </row>
    <row r="587" s="2" customFormat="1" ht="19" customHeight="1" spans="1:12">
      <c r="A587" s="10">
        <f>MAX(A$3:A586)+1</f>
        <v>195</v>
      </c>
      <c r="B587" s="10" t="s">
        <v>1575</v>
      </c>
      <c r="C587" s="11" t="s">
        <v>1576</v>
      </c>
      <c r="D587" s="11" t="s">
        <v>16</v>
      </c>
      <c r="E587" s="12" t="s">
        <v>1577</v>
      </c>
      <c r="F587" s="12" t="s">
        <v>28</v>
      </c>
      <c r="G587" s="12" t="s">
        <v>1578</v>
      </c>
      <c r="H587" s="11"/>
      <c r="I587" s="11" t="s">
        <v>20</v>
      </c>
      <c r="J587" s="11" t="s">
        <v>20</v>
      </c>
      <c r="K587" s="11"/>
      <c r="L587" s="12" t="s">
        <v>24</v>
      </c>
    </row>
    <row r="588" s="2" customFormat="1" ht="19" customHeight="1" spans="1:12">
      <c r="A588" s="14"/>
      <c r="B588" s="14"/>
      <c r="C588" s="11" t="s">
        <v>1579</v>
      </c>
      <c r="D588" s="11" t="s">
        <v>22</v>
      </c>
      <c r="E588" s="12" t="s">
        <v>1580</v>
      </c>
      <c r="F588" s="12" t="s">
        <v>24</v>
      </c>
      <c r="G588" s="12" t="s">
        <v>1578</v>
      </c>
      <c r="H588" s="11"/>
      <c r="I588" s="11" t="s">
        <v>20</v>
      </c>
      <c r="J588" s="11" t="s">
        <v>20</v>
      </c>
      <c r="K588" s="11"/>
      <c r="L588" s="12" t="s">
        <v>24</v>
      </c>
    </row>
    <row r="589" s="2" customFormat="1" ht="19" customHeight="1" spans="1:12">
      <c r="A589" s="13"/>
      <c r="B589" s="13"/>
      <c r="C589" s="11" t="s">
        <v>1581</v>
      </c>
      <c r="D589" s="11" t="s">
        <v>22</v>
      </c>
      <c r="E589" s="12" t="s">
        <v>1582</v>
      </c>
      <c r="F589" s="12" t="s">
        <v>24</v>
      </c>
      <c r="G589" s="12" t="s">
        <v>1578</v>
      </c>
      <c r="H589" s="11"/>
      <c r="I589" s="11" t="s">
        <v>20</v>
      </c>
      <c r="J589" s="11" t="s">
        <v>20</v>
      </c>
      <c r="K589" s="11"/>
      <c r="L589" s="12" t="s">
        <v>24</v>
      </c>
    </row>
    <row r="590" s="2" customFormat="1" ht="19" customHeight="1" spans="1:12">
      <c r="A590" s="10">
        <f>MAX(A$3:A589)+1</f>
        <v>196</v>
      </c>
      <c r="B590" s="10" t="s">
        <v>1583</v>
      </c>
      <c r="C590" s="11" t="s">
        <v>1584</v>
      </c>
      <c r="D590" s="11" t="s">
        <v>16</v>
      </c>
      <c r="E590" s="12" t="s">
        <v>1585</v>
      </c>
      <c r="F590" s="12" t="s">
        <v>28</v>
      </c>
      <c r="G590" s="12" t="s">
        <v>1586</v>
      </c>
      <c r="H590" s="11"/>
      <c r="I590" s="11" t="s">
        <v>20</v>
      </c>
      <c r="J590" s="11" t="s">
        <v>20</v>
      </c>
      <c r="K590" s="11"/>
      <c r="L590" s="12" t="s">
        <v>24</v>
      </c>
    </row>
    <row r="591" s="2" customFormat="1" ht="19" customHeight="1" spans="1:12">
      <c r="A591" s="14"/>
      <c r="B591" s="14"/>
      <c r="C591" s="11" t="s">
        <v>1587</v>
      </c>
      <c r="D591" s="11" t="s">
        <v>22</v>
      </c>
      <c r="E591" s="12" t="s">
        <v>1588</v>
      </c>
      <c r="F591" s="12" t="s">
        <v>24</v>
      </c>
      <c r="G591" s="12" t="s">
        <v>1586</v>
      </c>
      <c r="H591" s="11"/>
      <c r="I591" s="11" t="s">
        <v>20</v>
      </c>
      <c r="J591" s="11" t="s">
        <v>20</v>
      </c>
      <c r="K591" s="11"/>
      <c r="L591" s="12" t="s">
        <v>24</v>
      </c>
    </row>
    <row r="592" s="2" customFormat="1" ht="19" customHeight="1" spans="1:12">
      <c r="A592" s="13"/>
      <c r="B592" s="13"/>
      <c r="C592" s="11" t="s">
        <v>1589</v>
      </c>
      <c r="D592" s="11" t="s">
        <v>22</v>
      </c>
      <c r="E592" s="12" t="s">
        <v>1590</v>
      </c>
      <c r="F592" s="12" t="s">
        <v>24</v>
      </c>
      <c r="G592" s="12" t="s">
        <v>1586</v>
      </c>
      <c r="H592" s="11"/>
      <c r="I592" s="11" t="s">
        <v>20</v>
      </c>
      <c r="J592" s="11" t="s">
        <v>20</v>
      </c>
      <c r="K592" s="11"/>
      <c r="L592" s="12" t="s">
        <v>24</v>
      </c>
    </row>
    <row r="593" s="2" customFormat="1" ht="19" customHeight="1" spans="1:12">
      <c r="A593" s="10">
        <f>MAX(A$3:A592)+1</f>
        <v>197</v>
      </c>
      <c r="B593" s="10" t="s">
        <v>1591</v>
      </c>
      <c r="C593" s="11" t="s">
        <v>1592</v>
      </c>
      <c r="D593" s="11" t="s">
        <v>16</v>
      </c>
      <c r="E593" s="12" t="s">
        <v>1593</v>
      </c>
      <c r="F593" s="12" t="s">
        <v>28</v>
      </c>
      <c r="G593" s="12" t="s">
        <v>1594</v>
      </c>
      <c r="H593" s="11"/>
      <c r="I593" s="11" t="s">
        <v>20</v>
      </c>
      <c r="J593" s="11" t="s">
        <v>20</v>
      </c>
      <c r="K593" s="11"/>
      <c r="L593" s="12" t="s">
        <v>24</v>
      </c>
    </row>
    <row r="594" s="2" customFormat="1" ht="19" customHeight="1" spans="1:12">
      <c r="A594" s="14"/>
      <c r="B594" s="14"/>
      <c r="C594" s="11" t="s">
        <v>1595</v>
      </c>
      <c r="D594" s="11" t="s">
        <v>22</v>
      </c>
      <c r="E594" s="12" t="s">
        <v>1596</v>
      </c>
      <c r="F594" s="12" t="s">
        <v>24</v>
      </c>
      <c r="G594" s="12" t="s">
        <v>1594</v>
      </c>
      <c r="H594" s="11"/>
      <c r="I594" s="11" t="s">
        <v>20</v>
      </c>
      <c r="J594" s="11" t="s">
        <v>20</v>
      </c>
      <c r="K594" s="11"/>
      <c r="L594" s="12" t="s">
        <v>24</v>
      </c>
    </row>
    <row r="595" s="2" customFormat="1" ht="19" customHeight="1" spans="1:12">
      <c r="A595" s="13"/>
      <c r="B595" s="13"/>
      <c r="C595" s="11" t="s">
        <v>1597</v>
      </c>
      <c r="D595" s="11" t="s">
        <v>22</v>
      </c>
      <c r="E595" s="12" t="s">
        <v>1598</v>
      </c>
      <c r="F595" s="12" t="s">
        <v>24</v>
      </c>
      <c r="G595" s="12" t="s">
        <v>1594</v>
      </c>
      <c r="H595" s="11"/>
      <c r="I595" s="11" t="s">
        <v>20</v>
      </c>
      <c r="J595" s="11" t="s">
        <v>20</v>
      </c>
      <c r="K595" s="11"/>
      <c r="L595" s="12" t="s">
        <v>24</v>
      </c>
    </row>
    <row r="596" s="2" customFormat="1" ht="19" customHeight="1" spans="1:12">
      <c r="A596" s="10">
        <f>MAX(A$3:A595)+1</f>
        <v>198</v>
      </c>
      <c r="B596" s="10" t="s">
        <v>1599</v>
      </c>
      <c r="C596" s="11" t="s">
        <v>1600</v>
      </c>
      <c r="D596" s="11" t="s">
        <v>16</v>
      </c>
      <c r="E596" s="12" t="s">
        <v>1601</v>
      </c>
      <c r="F596" s="12" t="s">
        <v>45</v>
      </c>
      <c r="G596" s="12" t="s">
        <v>1602</v>
      </c>
      <c r="H596" s="11"/>
      <c r="I596" s="11" t="s">
        <v>20</v>
      </c>
      <c r="J596" s="11" t="s">
        <v>20</v>
      </c>
      <c r="K596" s="11"/>
      <c r="L596" s="12" t="s">
        <v>24</v>
      </c>
    </row>
    <row r="597" s="2" customFormat="1" ht="19" customHeight="1" spans="1:12">
      <c r="A597" s="14"/>
      <c r="B597" s="14"/>
      <c r="C597" s="11" t="s">
        <v>1603</v>
      </c>
      <c r="D597" s="11" t="s">
        <v>22</v>
      </c>
      <c r="E597" s="12" t="s">
        <v>1604</v>
      </c>
      <c r="F597" s="12" t="s">
        <v>24</v>
      </c>
      <c r="G597" s="12" t="s">
        <v>1602</v>
      </c>
      <c r="H597" s="11"/>
      <c r="I597" s="11" t="s">
        <v>20</v>
      </c>
      <c r="J597" s="11" t="s">
        <v>20</v>
      </c>
      <c r="K597" s="11"/>
      <c r="L597" s="12" t="s">
        <v>24</v>
      </c>
    </row>
    <row r="598" s="2" customFormat="1" ht="19" customHeight="1" spans="1:12">
      <c r="A598" s="14"/>
      <c r="B598" s="14"/>
      <c r="C598" s="11" t="s">
        <v>1605</v>
      </c>
      <c r="D598" s="11" t="s">
        <v>22</v>
      </c>
      <c r="E598" s="12" t="s">
        <v>1606</v>
      </c>
      <c r="F598" s="12" t="s">
        <v>24</v>
      </c>
      <c r="G598" s="12" t="s">
        <v>1602</v>
      </c>
      <c r="H598" s="11"/>
      <c r="I598" s="11" t="s">
        <v>20</v>
      </c>
      <c r="J598" s="11" t="s">
        <v>20</v>
      </c>
      <c r="K598" s="11"/>
      <c r="L598" s="12" t="s">
        <v>24</v>
      </c>
    </row>
    <row r="599" s="2" customFormat="1" ht="19" customHeight="1" spans="1:12">
      <c r="A599" s="13"/>
      <c r="B599" s="13"/>
      <c r="C599" s="11" t="s">
        <v>1607</v>
      </c>
      <c r="D599" s="11" t="s">
        <v>22</v>
      </c>
      <c r="E599" s="12" t="s">
        <v>1608</v>
      </c>
      <c r="F599" s="12" t="s">
        <v>24</v>
      </c>
      <c r="G599" s="12" t="s">
        <v>1602</v>
      </c>
      <c r="H599" s="11"/>
      <c r="I599" s="11" t="s">
        <v>20</v>
      </c>
      <c r="J599" s="11" t="s">
        <v>20</v>
      </c>
      <c r="K599" s="11"/>
      <c r="L599" s="12" t="s">
        <v>24</v>
      </c>
    </row>
    <row r="600" s="2" customFormat="1" ht="19" customHeight="1" spans="1:12">
      <c r="A600" s="10">
        <f>MAX(A$3:A599)+1</f>
        <v>199</v>
      </c>
      <c r="B600" s="10" t="s">
        <v>1609</v>
      </c>
      <c r="C600" s="11" t="s">
        <v>1610</v>
      </c>
      <c r="D600" s="11" t="s">
        <v>16</v>
      </c>
      <c r="E600" s="12" t="s">
        <v>1611</v>
      </c>
      <c r="F600" s="12" t="s">
        <v>45</v>
      </c>
      <c r="G600" s="12" t="s">
        <v>1612</v>
      </c>
      <c r="H600" s="11"/>
      <c r="I600" s="11" t="s">
        <v>20</v>
      </c>
      <c r="J600" s="11" t="s">
        <v>20</v>
      </c>
      <c r="K600" s="11"/>
      <c r="L600" s="12" t="s">
        <v>24</v>
      </c>
    </row>
    <row r="601" s="2" customFormat="1" ht="19" customHeight="1" spans="1:12">
      <c r="A601" s="14"/>
      <c r="B601" s="14"/>
      <c r="C601" s="11" t="s">
        <v>1613</v>
      </c>
      <c r="D601" s="11" t="s">
        <v>22</v>
      </c>
      <c r="E601" s="12" t="s">
        <v>1614</v>
      </c>
      <c r="F601" s="12" t="s">
        <v>24</v>
      </c>
      <c r="G601" s="12" t="s">
        <v>1612</v>
      </c>
      <c r="H601" s="11"/>
      <c r="I601" s="11" t="s">
        <v>20</v>
      </c>
      <c r="J601" s="11" t="s">
        <v>20</v>
      </c>
      <c r="K601" s="11"/>
      <c r="L601" s="12" t="s">
        <v>24</v>
      </c>
    </row>
    <row r="602" s="2" customFormat="1" ht="19" customHeight="1" spans="1:12">
      <c r="A602" s="14"/>
      <c r="B602" s="14"/>
      <c r="C602" s="11" t="s">
        <v>1615</v>
      </c>
      <c r="D602" s="11" t="s">
        <v>22</v>
      </c>
      <c r="E602" s="12" t="s">
        <v>1616</v>
      </c>
      <c r="F602" s="12" t="s">
        <v>24</v>
      </c>
      <c r="G602" s="12" t="s">
        <v>1612</v>
      </c>
      <c r="H602" s="11"/>
      <c r="I602" s="11" t="s">
        <v>20</v>
      </c>
      <c r="J602" s="11" t="s">
        <v>20</v>
      </c>
      <c r="K602" s="11"/>
      <c r="L602" s="12" t="s">
        <v>24</v>
      </c>
    </row>
    <row r="603" s="2" customFormat="1" ht="19" customHeight="1" spans="1:12">
      <c r="A603" s="13"/>
      <c r="B603" s="13"/>
      <c r="C603" s="11" t="s">
        <v>1617</v>
      </c>
      <c r="D603" s="11" t="s">
        <v>22</v>
      </c>
      <c r="E603" s="12" t="s">
        <v>1618</v>
      </c>
      <c r="F603" s="12" t="s">
        <v>24</v>
      </c>
      <c r="G603" s="12" t="s">
        <v>1612</v>
      </c>
      <c r="H603" s="11"/>
      <c r="I603" s="11" t="s">
        <v>20</v>
      </c>
      <c r="J603" s="11" t="s">
        <v>20</v>
      </c>
      <c r="K603" s="11"/>
      <c r="L603" s="12" t="s">
        <v>24</v>
      </c>
    </row>
    <row r="604" s="2" customFormat="1" ht="19" customHeight="1" spans="1:12">
      <c r="A604" s="10">
        <f>MAX(A$3:A603)+1</f>
        <v>200</v>
      </c>
      <c r="B604" s="10" t="s">
        <v>1619</v>
      </c>
      <c r="C604" s="11" t="s">
        <v>1620</v>
      </c>
      <c r="D604" s="11" t="s">
        <v>16</v>
      </c>
      <c r="E604" s="12" t="s">
        <v>1621</v>
      </c>
      <c r="F604" s="12" t="s">
        <v>18</v>
      </c>
      <c r="G604" s="12" t="s">
        <v>1622</v>
      </c>
      <c r="H604" s="11"/>
      <c r="I604" s="11" t="s">
        <v>20</v>
      </c>
      <c r="J604" s="11" t="s">
        <v>20</v>
      </c>
      <c r="K604" s="11"/>
      <c r="L604" s="12" t="s">
        <v>24</v>
      </c>
    </row>
    <row r="605" s="2" customFormat="1" ht="19" customHeight="1" spans="1:12">
      <c r="A605" s="13"/>
      <c r="B605" s="13"/>
      <c r="C605" s="11" t="s">
        <v>1623</v>
      </c>
      <c r="D605" s="11" t="s">
        <v>22</v>
      </c>
      <c r="E605" s="12" t="s">
        <v>1624</v>
      </c>
      <c r="F605" s="12" t="s">
        <v>24</v>
      </c>
      <c r="G605" s="12" t="s">
        <v>1622</v>
      </c>
      <c r="H605" s="11"/>
      <c r="I605" s="11" t="s">
        <v>20</v>
      </c>
      <c r="J605" s="11" t="s">
        <v>20</v>
      </c>
      <c r="K605" s="11"/>
      <c r="L605" s="12" t="s">
        <v>24</v>
      </c>
    </row>
    <row r="606" s="2" customFormat="1" ht="19" customHeight="1" spans="1:12">
      <c r="A606" s="10">
        <f>MAX(A$3:A605)+1</f>
        <v>201</v>
      </c>
      <c r="B606" s="10" t="s">
        <v>1625</v>
      </c>
      <c r="C606" s="11" t="s">
        <v>1626</v>
      </c>
      <c r="D606" s="11" t="s">
        <v>16</v>
      </c>
      <c r="E606" s="12" t="s">
        <v>1627</v>
      </c>
      <c r="F606" s="12" t="s">
        <v>45</v>
      </c>
      <c r="G606" s="12" t="s">
        <v>1628</v>
      </c>
      <c r="H606" s="11"/>
      <c r="I606" s="11" t="s">
        <v>20</v>
      </c>
      <c r="J606" s="11" t="s">
        <v>20</v>
      </c>
      <c r="K606" s="11"/>
      <c r="L606" s="12" t="s">
        <v>24</v>
      </c>
    </row>
    <row r="607" s="2" customFormat="1" ht="19" customHeight="1" spans="1:12">
      <c r="A607" s="14"/>
      <c r="B607" s="14"/>
      <c r="C607" s="11" t="s">
        <v>1629</v>
      </c>
      <c r="D607" s="11" t="s">
        <v>22</v>
      </c>
      <c r="E607" s="12" t="s">
        <v>1630</v>
      </c>
      <c r="F607" s="12" t="s">
        <v>24</v>
      </c>
      <c r="G607" s="12" t="s">
        <v>1628</v>
      </c>
      <c r="H607" s="11"/>
      <c r="I607" s="11" t="s">
        <v>20</v>
      </c>
      <c r="J607" s="11" t="s">
        <v>20</v>
      </c>
      <c r="K607" s="11"/>
      <c r="L607" s="12" t="s">
        <v>24</v>
      </c>
    </row>
    <row r="608" s="2" customFormat="1" ht="19" customHeight="1" spans="1:12">
      <c r="A608" s="14"/>
      <c r="B608" s="14"/>
      <c r="C608" s="11" t="s">
        <v>1631</v>
      </c>
      <c r="D608" s="11" t="s">
        <v>22</v>
      </c>
      <c r="E608" s="12" t="s">
        <v>1632</v>
      </c>
      <c r="F608" s="12" t="s">
        <v>24</v>
      </c>
      <c r="G608" s="12" t="s">
        <v>1628</v>
      </c>
      <c r="H608" s="11"/>
      <c r="I608" s="11" t="s">
        <v>20</v>
      </c>
      <c r="J608" s="11" t="s">
        <v>20</v>
      </c>
      <c r="K608" s="11"/>
      <c r="L608" s="12" t="s">
        <v>24</v>
      </c>
    </row>
    <row r="609" s="2" customFormat="1" ht="19" customHeight="1" spans="1:12">
      <c r="A609" s="13"/>
      <c r="B609" s="13"/>
      <c r="C609" s="11" t="s">
        <v>1633</v>
      </c>
      <c r="D609" s="11" t="s">
        <v>22</v>
      </c>
      <c r="E609" s="12" t="s">
        <v>1634</v>
      </c>
      <c r="F609" s="12" t="s">
        <v>24</v>
      </c>
      <c r="G609" s="12" t="s">
        <v>1628</v>
      </c>
      <c r="H609" s="11"/>
      <c r="I609" s="11" t="s">
        <v>20</v>
      </c>
      <c r="J609" s="11" t="s">
        <v>20</v>
      </c>
      <c r="K609" s="11"/>
      <c r="L609" s="12" t="s">
        <v>24</v>
      </c>
    </row>
    <row r="610" s="2" customFormat="1" ht="19" customHeight="1" spans="1:12">
      <c r="A610" s="10">
        <f>MAX(A$3:A609)+1</f>
        <v>202</v>
      </c>
      <c r="B610" s="10" t="s">
        <v>1635</v>
      </c>
      <c r="C610" s="11" t="s">
        <v>1636</v>
      </c>
      <c r="D610" s="11" t="s">
        <v>16</v>
      </c>
      <c r="E610" s="12" t="s">
        <v>1637</v>
      </c>
      <c r="F610" s="12" t="s">
        <v>18</v>
      </c>
      <c r="G610" s="12" t="s">
        <v>1638</v>
      </c>
      <c r="H610" s="11"/>
      <c r="I610" s="11" t="s">
        <v>20</v>
      </c>
      <c r="J610" s="11" t="s">
        <v>20</v>
      </c>
      <c r="K610" s="11"/>
      <c r="L610" s="12" t="s">
        <v>24</v>
      </c>
    </row>
    <row r="611" s="2" customFormat="1" ht="19" customHeight="1" spans="1:12">
      <c r="A611" s="13"/>
      <c r="B611" s="13"/>
      <c r="C611" s="11" t="s">
        <v>1639</v>
      </c>
      <c r="D611" s="11" t="s">
        <v>22</v>
      </c>
      <c r="E611" s="12" t="s">
        <v>1640</v>
      </c>
      <c r="F611" s="12" t="s">
        <v>24</v>
      </c>
      <c r="G611" s="12" t="s">
        <v>1638</v>
      </c>
      <c r="H611" s="11"/>
      <c r="I611" s="11" t="s">
        <v>20</v>
      </c>
      <c r="J611" s="11" t="s">
        <v>20</v>
      </c>
      <c r="K611" s="11"/>
      <c r="L611" s="12" t="s">
        <v>24</v>
      </c>
    </row>
    <row r="612" s="2" customFormat="1" ht="19" customHeight="1" spans="1:12">
      <c r="A612" s="10">
        <f>MAX(A$3:A611)+1</f>
        <v>203</v>
      </c>
      <c r="B612" s="10" t="s">
        <v>1641</v>
      </c>
      <c r="C612" s="11" t="s">
        <v>1642</v>
      </c>
      <c r="D612" s="11" t="s">
        <v>16</v>
      </c>
      <c r="E612" s="12" t="s">
        <v>1643</v>
      </c>
      <c r="F612" s="12" t="s">
        <v>18</v>
      </c>
      <c r="G612" s="12" t="s">
        <v>1644</v>
      </c>
      <c r="H612" s="11"/>
      <c r="I612" s="11" t="s">
        <v>20</v>
      </c>
      <c r="J612" s="11" t="s">
        <v>20</v>
      </c>
      <c r="K612" s="11"/>
      <c r="L612" s="12" t="s">
        <v>24</v>
      </c>
    </row>
    <row r="613" s="2" customFormat="1" ht="19" customHeight="1" spans="1:12">
      <c r="A613" s="13"/>
      <c r="B613" s="13"/>
      <c r="C613" s="11" t="s">
        <v>1645</v>
      </c>
      <c r="D613" s="11" t="s">
        <v>22</v>
      </c>
      <c r="E613" s="12" t="s">
        <v>1646</v>
      </c>
      <c r="F613" s="12" t="s">
        <v>24</v>
      </c>
      <c r="G613" s="12" t="s">
        <v>1644</v>
      </c>
      <c r="H613" s="11"/>
      <c r="I613" s="11" t="s">
        <v>20</v>
      </c>
      <c r="J613" s="11" t="s">
        <v>20</v>
      </c>
      <c r="K613" s="11"/>
      <c r="L613" s="12" t="s">
        <v>24</v>
      </c>
    </row>
    <row r="614" s="2" customFormat="1" ht="19" customHeight="1" spans="1:12">
      <c r="A614" s="10">
        <f>MAX(A$3:A613)+1</f>
        <v>204</v>
      </c>
      <c r="B614" s="10" t="s">
        <v>1647</v>
      </c>
      <c r="C614" s="11" t="s">
        <v>1648</v>
      </c>
      <c r="D614" s="11" t="s">
        <v>16</v>
      </c>
      <c r="E614" s="12" t="s">
        <v>1649</v>
      </c>
      <c r="F614" s="12" t="s">
        <v>28</v>
      </c>
      <c r="G614" s="12" t="s">
        <v>1650</v>
      </c>
      <c r="H614" s="11"/>
      <c r="I614" s="11" t="s">
        <v>20</v>
      </c>
      <c r="J614" s="11" t="s">
        <v>20</v>
      </c>
      <c r="K614" s="11"/>
      <c r="L614" s="12" t="s">
        <v>24</v>
      </c>
    </row>
    <row r="615" s="2" customFormat="1" ht="19" customHeight="1" spans="1:12">
      <c r="A615" s="14"/>
      <c r="B615" s="14"/>
      <c r="C615" s="11" t="s">
        <v>1651</v>
      </c>
      <c r="D615" s="11" t="s">
        <v>22</v>
      </c>
      <c r="E615" s="12" t="s">
        <v>1652</v>
      </c>
      <c r="F615" s="12" t="s">
        <v>24</v>
      </c>
      <c r="G615" s="12" t="s">
        <v>1650</v>
      </c>
      <c r="H615" s="11"/>
      <c r="I615" s="11" t="s">
        <v>20</v>
      </c>
      <c r="J615" s="11" t="s">
        <v>20</v>
      </c>
      <c r="K615" s="11"/>
      <c r="L615" s="12" t="s">
        <v>24</v>
      </c>
    </row>
    <row r="616" s="2" customFormat="1" ht="19" customHeight="1" spans="1:12">
      <c r="A616" s="13"/>
      <c r="B616" s="13"/>
      <c r="C616" s="11" t="s">
        <v>1653</v>
      </c>
      <c r="D616" s="11" t="s">
        <v>22</v>
      </c>
      <c r="E616" s="12" t="s">
        <v>1654</v>
      </c>
      <c r="F616" s="12" t="s">
        <v>24</v>
      </c>
      <c r="G616" s="12" t="s">
        <v>1650</v>
      </c>
      <c r="H616" s="11"/>
      <c r="I616" s="11" t="s">
        <v>20</v>
      </c>
      <c r="J616" s="11" t="s">
        <v>20</v>
      </c>
      <c r="K616" s="11"/>
      <c r="L616" s="12" t="s">
        <v>24</v>
      </c>
    </row>
    <row r="617" s="2" customFormat="1" ht="19" customHeight="1" spans="1:12">
      <c r="A617" s="10">
        <f>MAX(A$3:A616)+1</f>
        <v>205</v>
      </c>
      <c r="B617" s="10" t="s">
        <v>1655</v>
      </c>
      <c r="C617" s="11" t="s">
        <v>1656</v>
      </c>
      <c r="D617" s="11" t="s">
        <v>16</v>
      </c>
      <c r="E617" s="12" t="s">
        <v>1657</v>
      </c>
      <c r="F617" s="12" t="s">
        <v>28</v>
      </c>
      <c r="G617" s="12" t="s">
        <v>1658</v>
      </c>
      <c r="H617" s="11"/>
      <c r="I617" s="11" t="s">
        <v>20</v>
      </c>
      <c r="J617" s="11" t="s">
        <v>20</v>
      </c>
      <c r="K617" s="11"/>
      <c r="L617" s="12" t="s">
        <v>24</v>
      </c>
    </row>
    <row r="618" s="2" customFormat="1" ht="19" customHeight="1" spans="1:12">
      <c r="A618" s="14"/>
      <c r="B618" s="14"/>
      <c r="C618" s="11" t="s">
        <v>1659</v>
      </c>
      <c r="D618" s="11" t="s">
        <v>22</v>
      </c>
      <c r="E618" s="12" t="s">
        <v>1660</v>
      </c>
      <c r="F618" s="12" t="s">
        <v>24</v>
      </c>
      <c r="G618" s="12" t="s">
        <v>1658</v>
      </c>
      <c r="H618" s="11"/>
      <c r="I618" s="11" t="s">
        <v>20</v>
      </c>
      <c r="J618" s="11" t="s">
        <v>20</v>
      </c>
      <c r="K618" s="11"/>
      <c r="L618" s="12" t="s">
        <v>24</v>
      </c>
    </row>
    <row r="619" s="2" customFormat="1" ht="19" customHeight="1" spans="1:12">
      <c r="A619" s="13"/>
      <c r="B619" s="13"/>
      <c r="C619" s="11" t="s">
        <v>1661</v>
      </c>
      <c r="D619" s="11" t="s">
        <v>22</v>
      </c>
      <c r="E619" s="12" t="s">
        <v>1662</v>
      </c>
      <c r="F619" s="12" t="s">
        <v>24</v>
      </c>
      <c r="G619" s="12" t="s">
        <v>1658</v>
      </c>
      <c r="H619" s="11"/>
      <c r="I619" s="11" t="s">
        <v>20</v>
      </c>
      <c r="J619" s="11" t="s">
        <v>20</v>
      </c>
      <c r="K619" s="11"/>
      <c r="L619" s="12" t="s">
        <v>24</v>
      </c>
    </row>
    <row r="620" s="2" customFormat="1" ht="19" customHeight="1" spans="1:12">
      <c r="A620" s="10">
        <f>MAX(A$3:A619)+1</f>
        <v>206</v>
      </c>
      <c r="B620" s="10" t="s">
        <v>1663</v>
      </c>
      <c r="C620" s="11" t="s">
        <v>1664</v>
      </c>
      <c r="D620" s="11" t="s">
        <v>16</v>
      </c>
      <c r="E620" s="12" t="s">
        <v>1665</v>
      </c>
      <c r="F620" s="12" t="s">
        <v>28</v>
      </c>
      <c r="G620" s="12" t="s">
        <v>1666</v>
      </c>
      <c r="H620" s="11"/>
      <c r="I620" s="11" t="s">
        <v>20</v>
      </c>
      <c r="J620" s="11" t="s">
        <v>20</v>
      </c>
      <c r="K620" s="11"/>
      <c r="L620" s="12" t="s">
        <v>24</v>
      </c>
    </row>
    <row r="621" s="2" customFormat="1" ht="19" customHeight="1" spans="1:12">
      <c r="A621" s="14"/>
      <c r="B621" s="14"/>
      <c r="C621" s="11" t="s">
        <v>1667</v>
      </c>
      <c r="D621" s="11" t="s">
        <v>22</v>
      </c>
      <c r="E621" s="12" t="s">
        <v>1668</v>
      </c>
      <c r="F621" s="12" t="s">
        <v>24</v>
      </c>
      <c r="G621" s="12" t="s">
        <v>1666</v>
      </c>
      <c r="H621" s="11"/>
      <c r="I621" s="11" t="s">
        <v>20</v>
      </c>
      <c r="J621" s="11" t="s">
        <v>20</v>
      </c>
      <c r="K621" s="11"/>
      <c r="L621" s="12" t="s">
        <v>24</v>
      </c>
    </row>
    <row r="622" s="2" customFormat="1" ht="19" customHeight="1" spans="1:12">
      <c r="A622" s="13"/>
      <c r="B622" s="13"/>
      <c r="C622" s="11" t="s">
        <v>1669</v>
      </c>
      <c r="D622" s="11" t="s">
        <v>22</v>
      </c>
      <c r="E622" s="12" t="s">
        <v>1670</v>
      </c>
      <c r="F622" s="12" t="s">
        <v>24</v>
      </c>
      <c r="G622" s="12" t="s">
        <v>1666</v>
      </c>
      <c r="H622" s="11"/>
      <c r="I622" s="11" t="s">
        <v>20</v>
      </c>
      <c r="J622" s="11" t="s">
        <v>20</v>
      </c>
      <c r="K622" s="11"/>
      <c r="L622" s="12" t="s">
        <v>24</v>
      </c>
    </row>
    <row r="623" s="2" customFormat="1" ht="19" customHeight="1" spans="1:12">
      <c r="A623" s="10">
        <f>MAX(A$3:A622)+1</f>
        <v>207</v>
      </c>
      <c r="B623" s="10" t="s">
        <v>1671</v>
      </c>
      <c r="C623" s="11" t="s">
        <v>1672</v>
      </c>
      <c r="D623" s="11" t="s">
        <v>16</v>
      </c>
      <c r="E623" s="12" t="s">
        <v>1673</v>
      </c>
      <c r="F623" s="12" t="s">
        <v>45</v>
      </c>
      <c r="G623" s="12" t="s">
        <v>1674</v>
      </c>
      <c r="H623" s="11"/>
      <c r="I623" s="11" t="s">
        <v>20</v>
      </c>
      <c r="J623" s="11" t="s">
        <v>20</v>
      </c>
      <c r="K623" s="11"/>
      <c r="L623" s="12" t="s">
        <v>24</v>
      </c>
    </row>
    <row r="624" s="2" customFormat="1" ht="19" customHeight="1" spans="1:12">
      <c r="A624" s="14"/>
      <c r="B624" s="14"/>
      <c r="C624" s="11" t="s">
        <v>1675</v>
      </c>
      <c r="D624" s="11" t="s">
        <v>22</v>
      </c>
      <c r="E624" s="12" t="s">
        <v>1676</v>
      </c>
      <c r="F624" s="12" t="s">
        <v>24</v>
      </c>
      <c r="G624" s="12" t="s">
        <v>1674</v>
      </c>
      <c r="H624" s="11"/>
      <c r="I624" s="11" t="s">
        <v>20</v>
      </c>
      <c r="J624" s="11" t="s">
        <v>20</v>
      </c>
      <c r="K624" s="11"/>
      <c r="L624" s="12" t="s">
        <v>24</v>
      </c>
    </row>
    <row r="625" s="2" customFormat="1" ht="19" customHeight="1" spans="1:12">
      <c r="A625" s="14"/>
      <c r="B625" s="14"/>
      <c r="C625" s="11" t="s">
        <v>1677</v>
      </c>
      <c r="D625" s="11" t="s">
        <v>22</v>
      </c>
      <c r="E625" s="12" t="s">
        <v>1678</v>
      </c>
      <c r="F625" s="12" t="s">
        <v>24</v>
      </c>
      <c r="G625" s="12" t="s">
        <v>1674</v>
      </c>
      <c r="H625" s="11"/>
      <c r="I625" s="11" t="s">
        <v>20</v>
      </c>
      <c r="J625" s="11" t="s">
        <v>20</v>
      </c>
      <c r="K625" s="11"/>
      <c r="L625" s="12" t="s">
        <v>24</v>
      </c>
    </row>
    <row r="626" s="2" customFormat="1" ht="19" customHeight="1" spans="1:12">
      <c r="A626" s="13"/>
      <c r="B626" s="13"/>
      <c r="C626" s="11" t="s">
        <v>1679</v>
      </c>
      <c r="D626" s="11" t="s">
        <v>22</v>
      </c>
      <c r="E626" s="12" t="s">
        <v>1680</v>
      </c>
      <c r="F626" s="12" t="s">
        <v>24</v>
      </c>
      <c r="G626" s="12" t="s">
        <v>1674</v>
      </c>
      <c r="H626" s="11"/>
      <c r="I626" s="11" t="s">
        <v>20</v>
      </c>
      <c r="J626" s="11" t="s">
        <v>20</v>
      </c>
      <c r="K626" s="11"/>
      <c r="L626" s="12" t="s">
        <v>24</v>
      </c>
    </row>
    <row r="627" s="2" customFormat="1" ht="19" customHeight="1" spans="1:12">
      <c r="A627" s="10">
        <f>MAX(A$3:A626)+1</f>
        <v>208</v>
      </c>
      <c r="B627" s="10" t="s">
        <v>1681</v>
      </c>
      <c r="C627" s="11" t="s">
        <v>1682</v>
      </c>
      <c r="D627" s="11" t="s">
        <v>16</v>
      </c>
      <c r="E627" s="12" t="s">
        <v>1683</v>
      </c>
      <c r="F627" s="12" t="s">
        <v>45</v>
      </c>
      <c r="G627" s="12" t="s">
        <v>1684</v>
      </c>
      <c r="H627" s="11"/>
      <c r="I627" s="11" t="s">
        <v>20</v>
      </c>
      <c r="J627" s="11" t="s">
        <v>20</v>
      </c>
      <c r="K627" s="11"/>
      <c r="L627" s="12" t="s">
        <v>24</v>
      </c>
    </row>
    <row r="628" s="2" customFormat="1" ht="19" customHeight="1" spans="1:12">
      <c r="A628" s="14"/>
      <c r="B628" s="14"/>
      <c r="C628" s="11" t="s">
        <v>1685</v>
      </c>
      <c r="D628" s="11" t="s">
        <v>22</v>
      </c>
      <c r="E628" s="12" t="s">
        <v>1686</v>
      </c>
      <c r="F628" s="12" t="s">
        <v>24</v>
      </c>
      <c r="G628" s="12" t="s">
        <v>1684</v>
      </c>
      <c r="H628" s="11"/>
      <c r="I628" s="11" t="s">
        <v>20</v>
      </c>
      <c r="J628" s="11" t="s">
        <v>20</v>
      </c>
      <c r="K628" s="11"/>
      <c r="L628" s="12" t="s">
        <v>24</v>
      </c>
    </row>
    <row r="629" s="2" customFormat="1" ht="19" customHeight="1" spans="1:12">
      <c r="A629" s="14"/>
      <c r="B629" s="14"/>
      <c r="C629" s="11" t="s">
        <v>1687</v>
      </c>
      <c r="D629" s="11" t="s">
        <v>22</v>
      </c>
      <c r="E629" s="12" t="s">
        <v>1688</v>
      </c>
      <c r="F629" s="12" t="s">
        <v>24</v>
      </c>
      <c r="G629" s="12" t="s">
        <v>1684</v>
      </c>
      <c r="H629" s="11"/>
      <c r="I629" s="11" t="s">
        <v>20</v>
      </c>
      <c r="J629" s="11" t="s">
        <v>20</v>
      </c>
      <c r="K629" s="11"/>
      <c r="L629" s="12" t="s">
        <v>24</v>
      </c>
    </row>
    <row r="630" s="2" customFormat="1" ht="19" customHeight="1" spans="1:12">
      <c r="A630" s="13"/>
      <c r="B630" s="13"/>
      <c r="C630" s="11" t="s">
        <v>1689</v>
      </c>
      <c r="D630" s="11" t="s">
        <v>22</v>
      </c>
      <c r="E630" s="12" t="s">
        <v>1690</v>
      </c>
      <c r="F630" s="12" t="s">
        <v>24</v>
      </c>
      <c r="G630" s="12" t="s">
        <v>1684</v>
      </c>
      <c r="H630" s="11"/>
      <c r="I630" s="11" t="s">
        <v>20</v>
      </c>
      <c r="J630" s="11" t="s">
        <v>20</v>
      </c>
      <c r="K630" s="11"/>
      <c r="L630" s="12" t="s">
        <v>24</v>
      </c>
    </row>
    <row r="631" s="2" customFormat="1" ht="19" customHeight="1" spans="1:12">
      <c r="A631" s="10">
        <f>MAX(A$3:A630)+1</f>
        <v>209</v>
      </c>
      <c r="B631" s="10" t="s">
        <v>1691</v>
      </c>
      <c r="C631" s="11" t="s">
        <v>1692</v>
      </c>
      <c r="D631" s="11" t="s">
        <v>16</v>
      </c>
      <c r="E631" s="12" t="s">
        <v>1693</v>
      </c>
      <c r="F631" s="12" t="s">
        <v>28</v>
      </c>
      <c r="G631" s="12" t="s">
        <v>1694</v>
      </c>
      <c r="H631" s="11"/>
      <c r="I631" s="11" t="s">
        <v>20</v>
      </c>
      <c r="J631" s="11" t="s">
        <v>20</v>
      </c>
      <c r="K631" s="11"/>
      <c r="L631" s="12" t="s">
        <v>24</v>
      </c>
    </row>
    <row r="632" s="2" customFormat="1" ht="19" customHeight="1" spans="1:12">
      <c r="A632" s="14"/>
      <c r="B632" s="14"/>
      <c r="C632" s="11" t="s">
        <v>1695</v>
      </c>
      <c r="D632" s="11" t="s">
        <v>22</v>
      </c>
      <c r="E632" s="12" t="s">
        <v>1696</v>
      </c>
      <c r="F632" s="12" t="s">
        <v>24</v>
      </c>
      <c r="G632" s="12" t="s">
        <v>1694</v>
      </c>
      <c r="H632" s="11"/>
      <c r="I632" s="11" t="s">
        <v>20</v>
      </c>
      <c r="J632" s="11" t="s">
        <v>20</v>
      </c>
      <c r="K632" s="11"/>
      <c r="L632" s="12" t="s">
        <v>24</v>
      </c>
    </row>
    <row r="633" s="2" customFormat="1" ht="19" customHeight="1" spans="1:12">
      <c r="A633" s="13"/>
      <c r="B633" s="13"/>
      <c r="C633" s="11" t="s">
        <v>1697</v>
      </c>
      <c r="D633" s="11" t="s">
        <v>22</v>
      </c>
      <c r="E633" s="12" t="s">
        <v>1698</v>
      </c>
      <c r="F633" s="12" t="s">
        <v>24</v>
      </c>
      <c r="G633" s="12" t="s">
        <v>1694</v>
      </c>
      <c r="H633" s="11"/>
      <c r="I633" s="11" t="s">
        <v>20</v>
      </c>
      <c r="J633" s="11" t="s">
        <v>20</v>
      </c>
      <c r="K633" s="11"/>
      <c r="L633" s="12" t="s">
        <v>24</v>
      </c>
    </row>
    <row r="634" s="2" customFormat="1" ht="19" customHeight="1" spans="1:12">
      <c r="A634" s="10">
        <f>MAX(A$3:A633)+1</f>
        <v>210</v>
      </c>
      <c r="B634" s="10" t="s">
        <v>1699</v>
      </c>
      <c r="C634" s="11" t="s">
        <v>1700</v>
      </c>
      <c r="D634" s="11" t="s">
        <v>16</v>
      </c>
      <c r="E634" s="12" t="s">
        <v>1701</v>
      </c>
      <c r="F634" s="12" t="s">
        <v>28</v>
      </c>
      <c r="G634" s="12" t="s">
        <v>1702</v>
      </c>
      <c r="H634" s="11"/>
      <c r="I634" s="11" t="s">
        <v>20</v>
      </c>
      <c r="J634" s="11" t="s">
        <v>20</v>
      </c>
      <c r="K634" s="11"/>
      <c r="L634" s="12" t="s">
        <v>24</v>
      </c>
    </row>
    <row r="635" s="2" customFormat="1" ht="19" customHeight="1" spans="1:12">
      <c r="A635" s="14"/>
      <c r="B635" s="14"/>
      <c r="C635" s="11" t="s">
        <v>1703</v>
      </c>
      <c r="D635" s="11" t="s">
        <v>22</v>
      </c>
      <c r="E635" s="12" t="s">
        <v>1704</v>
      </c>
      <c r="F635" s="12" t="s">
        <v>24</v>
      </c>
      <c r="G635" s="12" t="s">
        <v>1702</v>
      </c>
      <c r="H635" s="11"/>
      <c r="I635" s="11" t="s">
        <v>20</v>
      </c>
      <c r="J635" s="11" t="s">
        <v>20</v>
      </c>
      <c r="K635" s="11"/>
      <c r="L635" s="12" t="s">
        <v>24</v>
      </c>
    </row>
    <row r="636" s="2" customFormat="1" ht="19" customHeight="1" spans="1:12">
      <c r="A636" s="13"/>
      <c r="B636" s="13"/>
      <c r="C636" s="11" t="s">
        <v>1705</v>
      </c>
      <c r="D636" s="11" t="s">
        <v>22</v>
      </c>
      <c r="E636" s="12" t="s">
        <v>1706</v>
      </c>
      <c r="F636" s="12" t="s">
        <v>24</v>
      </c>
      <c r="G636" s="12" t="s">
        <v>1702</v>
      </c>
      <c r="H636" s="11"/>
      <c r="I636" s="11" t="s">
        <v>20</v>
      </c>
      <c r="J636" s="11" t="s">
        <v>20</v>
      </c>
      <c r="K636" s="11"/>
      <c r="L636" s="12" t="s">
        <v>24</v>
      </c>
    </row>
    <row r="637" s="2" customFormat="1" ht="19" customHeight="1" spans="1:12">
      <c r="A637" s="10">
        <f>MAX(A$3:A636)+1</f>
        <v>211</v>
      </c>
      <c r="B637" s="10" t="s">
        <v>1707</v>
      </c>
      <c r="C637" s="11" t="s">
        <v>1708</v>
      </c>
      <c r="D637" s="11" t="s">
        <v>16</v>
      </c>
      <c r="E637" s="12" t="s">
        <v>1709</v>
      </c>
      <c r="F637" s="12" t="s">
        <v>18</v>
      </c>
      <c r="G637" s="12" t="s">
        <v>1710</v>
      </c>
      <c r="H637" s="11"/>
      <c r="I637" s="11" t="s">
        <v>20</v>
      </c>
      <c r="J637" s="11" t="s">
        <v>20</v>
      </c>
      <c r="K637" s="11"/>
      <c r="L637" s="12" t="s">
        <v>24</v>
      </c>
    </row>
    <row r="638" s="2" customFormat="1" ht="19" customHeight="1" spans="1:12">
      <c r="A638" s="14"/>
      <c r="B638" s="14"/>
      <c r="C638" s="11" t="s">
        <v>1711</v>
      </c>
      <c r="D638" s="11" t="s">
        <v>22</v>
      </c>
      <c r="E638" s="12" t="s">
        <v>1712</v>
      </c>
      <c r="F638" s="12" t="s">
        <v>24</v>
      </c>
      <c r="G638" s="12" t="s">
        <v>1710</v>
      </c>
      <c r="H638" s="11"/>
      <c r="I638" s="11" t="s">
        <v>20</v>
      </c>
      <c r="J638" s="11" t="s">
        <v>20</v>
      </c>
      <c r="K638" s="11"/>
      <c r="L638" s="12" t="s">
        <v>24</v>
      </c>
    </row>
    <row r="639" s="2" customFormat="1" ht="19" customHeight="1" spans="1:12">
      <c r="A639" s="13"/>
      <c r="B639" s="13"/>
      <c r="C639" s="11" t="s">
        <v>1713</v>
      </c>
      <c r="D639" s="11" t="s">
        <v>71</v>
      </c>
      <c r="E639" s="12" t="s">
        <v>1714</v>
      </c>
      <c r="F639" s="12" t="s">
        <v>24</v>
      </c>
      <c r="G639" s="12" t="s">
        <v>1710</v>
      </c>
      <c r="H639" s="11"/>
      <c r="I639" s="11" t="s">
        <v>20</v>
      </c>
      <c r="J639" s="11" t="s">
        <v>20</v>
      </c>
      <c r="K639" s="11"/>
      <c r="L639" s="12" t="s">
        <v>24</v>
      </c>
    </row>
    <row r="640" s="2" customFormat="1" ht="19" customHeight="1" spans="1:12">
      <c r="A640" s="10">
        <f>MAX(A$3:A639)+1</f>
        <v>212</v>
      </c>
      <c r="B640" s="10" t="s">
        <v>1715</v>
      </c>
      <c r="C640" s="11" t="s">
        <v>1716</v>
      </c>
      <c r="D640" s="11" t="s">
        <v>16</v>
      </c>
      <c r="E640" s="12" t="s">
        <v>1717</v>
      </c>
      <c r="F640" s="12" t="s">
        <v>18</v>
      </c>
      <c r="G640" s="12" t="s">
        <v>1718</v>
      </c>
      <c r="H640" s="11"/>
      <c r="I640" s="11" t="s">
        <v>20</v>
      </c>
      <c r="J640" s="11" t="s">
        <v>20</v>
      </c>
      <c r="K640" s="11"/>
      <c r="L640" s="12" t="s">
        <v>24</v>
      </c>
    </row>
    <row r="641" s="2" customFormat="1" ht="19" customHeight="1" spans="1:12">
      <c r="A641" s="14"/>
      <c r="B641" s="14"/>
      <c r="C641" s="11" t="s">
        <v>1719</v>
      </c>
      <c r="D641" s="11" t="s">
        <v>22</v>
      </c>
      <c r="E641" s="12" t="s">
        <v>1720</v>
      </c>
      <c r="F641" s="12" t="s">
        <v>24</v>
      </c>
      <c r="G641" s="12" t="s">
        <v>1718</v>
      </c>
      <c r="H641" s="11"/>
      <c r="I641" s="11" t="s">
        <v>20</v>
      </c>
      <c r="J641" s="11" t="s">
        <v>20</v>
      </c>
      <c r="K641" s="11"/>
      <c r="L641" s="12" t="s">
        <v>24</v>
      </c>
    </row>
    <row r="642" s="2" customFormat="1" ht="19" customHeight="1" spans="1:12">
      <c r="A642" s="13"/>
      <c r="B642" s="13"/>
      <c r="C642" s="11" t="s">
        <v>1721</v>
      </c>
      <c r="D642" s="11" t="s">
        <v>71</v>
      </c>
      <c r="E642" s="12" t="s">
        <v>1722</v>
      </c>
      <c r="F642" s="12" t="s">
        <v>24</v>
      </c>
      <c r="G642" s="12" t="s">
        <v>1718</v>
      </c>
      <c r="H642" s="11"/>
      <c r="I642" s="11" t="s">
        <v>20</v>
      </c>
      <c r="J642" s="11" t="s">
        <v>20</v>
      </c>
      <c r="K642" s="11"/>
      <c r="L642" s="12" t="s">
        <v>24</v>
      </c>
    </row>
    <row r="643" s="2" customFormat="1" ht="19" customHeight="1" spans="1:12">
      <c r="A643" s="10">
        <f>MAX(A$3:A642)+1</f>
        <v>213</v>
      </c>
      <c r="B643" s="10" t="s">
        <v>1723</v>
      </c>
      <c r="C643" s="11" t="s">
        <v>1724</v>
      </c>
      <c r="D643" s="11" t="s">
        <v>16</v>
      </c>
      <c r="E643" s="12" t="s">
        <v>1725</v>
      </c>
      <c r="F643" s="12" t="s">
        <v>28</v>
      </c>
      <c r="G643" s="12" t="s">
        <v>1726</v>
      </c>
      <c r="H643" s="11"/>
      <c r="I643" s="11" t="s">
        <v>20</v>
      </c>
      <c r="J643" s="11" t="s">
        <v>20</v>
      </c>
      <c r="K643" s="11"/>
      <c r="L643" s="12" t="s">
        <v>24</v>
      </c>
    </row>
    <row r="644" s="2" customFormat="1" ht="19" customHeight="1" spans="1:12">
      <c r="A644" s="14"/>
      <c r="B644" s="14"/>
      <c r="C644" s="11" t="s">
        <v>1727</v>
      </c>
      <c r="D644" s="11" t="s">
        <v>22</v>
      </c>
      <c r="E644" s="12" t="s">
        <v>1728</v>
      </c>
      <c r="F644" s="12" t="s">
        <v>24</v>
      </c>
      <c r="G644" s="12" t="s">
        <v>1726</v>
      </c>
      <c r="H644" s="11"/>
      <c r="I644" s="11" t="s">
        <v>20</v>
      </c>
      <c r="J644" s="11" t="s">
        <v>20</v>
      </c>
      <c r="K644" s="11"/>
      <c r="L644" s="12" t="s">
        <v>24</v>
      </c>
    </row>
    <row r="645" s="2" customFormat="1" ht="19" customHeight="1" spans="1:12">
      <c r="A645" s="13"/>
      <c r="B645" s="13"/>
      <c r="C645" s="11" t="s">
        <v>1729</v>
      </c>
      <c r="D645" s="11" t="s">
        <v>22</v>
      </c>
      <c r="E645" s="12" t="s">
        <v>1730</v>
      </c>
      <c r="F645" s="12" t="s">
        <v>24</v>
      </c>
      <c r="G645" s="12" t="s">
        <v>1726</v>
      </c>
      <c r="H645" s="11"/>
      <c r="I645" s="11" t="s">
        <v>20</v>
      </c>
      <c r="J645" s="11" t="s">
        <v>20</v>
      </c>
      <c r="K645" s="11"/>
      <c r="L645" s="12" t="s">
        <v>24</v>
      </c>
    </row>
    <row r="646" s="2" customFormat="1" ht="19" customHeight="1" spans="1:12">
      <c r="A646" s="10">
        <f>MAX(A$3:A645)+1</f>
        <v>214</v>
      </c>
      <c r="B646" s="10" t="s">
        <v>1731</v>
      </c>
      <c r="C646" s="11" t="s">
        <v>1732</v>
      </c>
      <c r="D646" s="11" t="s">
        <v>16</v>
      </c>
      <c r="E646" s="12" t="s">
        <v>1733</v>
      </c>
      <c r="F646" s="12" t="s">
        <v>45</v>
      </c>
      <c r="G646" s="12" t="s">
        <v>1734</v>
      </c>
      <c r="H646" s="11"/>
      <c r="I646" s="11" t="s">
        <v>20</v>
      </c>
      <c r="J646" s="11" t="s">
        <v>20</v>
      </c>
      <c r="K646" s="11"/>
      <c r="L646" s="12" t="s">
        <v>24</v>
      </c>
    </row>
    <row r="647" s="2" customFormat="1" ht="19" customHeight="1" spans="1:12">
      <c r="A647" s="14"/>
      <c r="B647" s="14"/>
      <c r="C647" s="11" t="s">
        <v>1735</v>
      </c>
      <c r="D647" s="11" t="s">
        <v>22</v>
      </c>
      <c r="E647" s="12" t="s">
        <v>1736</v>
      </c>
      <c r="F647" s="12" t="s">
        <v>24</v>
      </c>
      <c r="G647" s="12" t="s">
        <v>1734</v>
      </c>
      <c r="H647" s="11"/>
      <c r="I647" s="11" t="s">
        <v>20</v>
      </c>
      <c r="J647" s="11" t="s">
        <v>20</v>
      </c>
      <c r="K647" s="11"/>
      <c r="L647" s="12" t="s">
        <v>24</v>
      </c>
    </row>
    <row r="648" s="2" customFormat="1" ht="19" customHeight="1" spans="1:12">
      <c r="A648" s="14"/>
      <c r="B648" s="14"/>
      <c r="C648" s="11" t="s">
        <v>1737</v>
      </c>
      <c r="D648" s="11" t="s">
        <v>22</v>
      </c>
      <c r="E648" s="12" t="s">
        <v>1738</v>
      </c>
      <c r="F648" s="12" t="s">
        <v>24</v>
      </c>
      <c r="G648" s="12" t="s">
        <v>1734</v>
      </c>
      <c r="H648" s="11"/>
      <c r="I648" s="11" t="s">
        <v>20</v>
      </c>
      <c r="J648" s="11" t="s">
        <v>20</v>
      </c>
      <c r="K648" s="11"/>
      <c r="L648" s="12" t="s">
        <v>24</v>
      </c>
    </row>
    <row r="649" s="2" customFormat="1" ht="19" customHeight="1" spans="1:12">
      <c r="A649" s="13"/>
      <c r="B649" s="13"/>
      <c r="C649" s="11" t="s">
        <v>1739</v>
      </c>
      <c r="D649" s="11" t="s">
        <v>22</v>
      </c>
      <c r="E649" s="12" t="s">
        <v>1740</v>
      </c>
      <c r="F649" s="12" t="s">
        <v>24</v>
      </c>
      <c r="G649" s="12" t="s">
        <v>1734</v>
      </c>
      <c r="H649" s="11"/>
      <c r="I649" s="11" t="s">
        <v>20</v>
      </c>
      <c r="J649" s="11" t="s">
        <v>20</v>
      </c>
      <c r="K649" s="11"/>
      <c r="L649" s="12" t="s">
        <v>24</v>
      </c>
    </row>
    <row r="650" s="2" customFormat="1" ht="19" customHeight="1" spans="1:12">
      <c r="A650" s="10">
        <f>MAX(A$3:A649)+1</f>
        <v>215</v>
      </c>
      <c r="B650" s="10" t="s">
        <v>1741</v>
      </c>
      <c r="C650" s="11" t="s">
        <v>1742</v>
      </c>
      <c r="D650" s="11" t="s">
        <v>16</v>
      </c>
      <c r="E650" s="12" t="s">
        <v>1743</v>
      </c>
      <c r="F650" s="12" t="s">
        <v>28</v>
      </c>
      <c r="G650" s="12" t="s">
        <v>1744</v>
      </c>
      <c r="H650" s="11"/>
      <c r="I650" s="11" t="s">
        <v>20</v>
      </c>
      <c r="J650" s="11" t="s">
        <v>20</v>
      </c>
      <c r="K650" s="11"/>
      <c r="L650" s="12" t="s">
        <v>24</v>
      </c>
    </row>
    <row r="651" s="2" customFormat="1" ht="19" customHeight="1" spans="1:12">
      <c r="A651" s="14"/>
      <c r="B651" s="14"/>
      <c r="C651" s="11" t="s">
        <v>1745</v>
      </c>
      <c r="D651" s="11" t="s">
        <v>22</v>
      </c>
      <c r="E651" s="12" t="s">
        <v>1746</v>
      </c>
      <c r="F651" s="12" t="s">
        <v>24</v>
      </c>
      <c r="G651" s="12" t="s">
        <v>1744</v>
      </c>
      <c r="H651" s="11"/>
      <c r="I651" s="11" t="s">
        <v>20</v>
      </c>
      <c r="J651" s="11" t="s">
        <v>20</v>
      </c>
      <c r="K651" s="11"/>
      <c r="L651" s="12" t="s">
        <v>24</v>
      </c>
    </row>
    <row r="652" s="2" customFormat="1" ht="19" customHeight="1" spans="1:12">
      <c r="A652" s="13"/>
      <c r="B652" s="13"/>
      <c r="C652" s="11" t="s">
        <v>1747</v>
      </c>
      <c r="D652" s="11" t="s">
        <v>22</v>
      </c>
      <c r="E652" s="12" t="s">
        <v>1748</v>
      </c>
      <c r="F652" s="12" t="s">
        <v>24</v>
      </c>
      <c r="G652" s="12" t="s">
        <v>1744</v>
      </c>
      <c r="H652" s="11"/>
      <c r="I652" s="11" t="s">
        <v>20</v>
      </c>
      <c r="J652" s="11" t="s">
        <v>20</v>
      </c>
      <c r="K652" s="11"/>
      <c r="L652" s="12" t="s">
        <v>24</v>
      </c>
    </row>
    <row r="653" s="2" customFormat="1" ht="19" customHeight="1" spans="1:12">
      <c r="A653" s="10">
        <f>MAX(A$3:A652)+1</f>
        <v>216</v>
      </c>
      <c r="B653" s="10" t="s">
        <v>1749</v>
      </c>
      <c r="C653" s="11" t="s">
        <v>1750</v>
      </c>
      <c r="D653" s="11" t="s">
        <v>16</v>
      </c>
      <c r="E653" s="12" t="s">
        <v>1751</v>
      </c>
      <c r="F653" s="12" t="s">
        <v>18</v>
      </c>
      <c r="G653" s="12" t="s">
        <v>1752</v>
      </c>
      <c r="H653" s="11"/>
      <c r="I653" s="11" t="s">
        <v>20</v>
      </c>
      <c r="J653" s="11" t="s">
        <v>20</v>
      </c>
      <c r="K653" s="11"/>
      <c r="L653" s="12" t="s">
        <v>24</v>
      </c>
    </row>
    <row r="654" s="2" customFormat="1" ht="19" customHeight="1" spans="1:12">
      <c r="A654" s="13"/>
      <c r="B654" s="13"/>
      <c r="C654" s="11" t="s">
        <v>1753</v>
      </c>
      <c r="D654" s="11" t="s">
        <v>22</v>
      </c>
      <c r="E654" s="12" t="s">
        <v>1754</v>
      </c>
      <c r="F654" s="12" t="s">
        <v>24</v>
      </c>
      <c r="G654" s="12" t="s">
        <v>1752</v>
      </c>
      <c r="H654" s="11"/>
      <c r="I654" s="11" t="s">
        <v>20</v>
      </c>
      <c r="J654" s="11" t="s">
        <v>20</v>
      </c>
      <c r="K654" s="11"/>
      <c r="L654" s="12" t="s">
        <v>24</v>
      </c>
    </row>
    <row r="655" s="2" customFormat="1" ht="19" customHeight="1" spans="1:12">
      <c r="A655" s="10">
        <f>MAX(A$3:A654)+1</f>
        <v>217</v>
      </c>
      <c r="B655" s="10" t="s">
        <v>1755</v>
      </c>
      <c r="C655" s="11" t="s">
        <v>1756</v>
      </c>
      <c r="D655" s="11" t="s">
        <v>16</v>
      </c>
      <c r="E655" s="12" t="s">
        <v>1757</v>
      </c>
      <c r="F655" s="12" t="s">
        <v>45</v>
      </c>
      <c r="G655" s="12" t="s">
        <v>1758</v>
      </c>
      <c r="H655" s="11"/>
      <c r="I655" s="11" t="s">
        <v>20</v>
      </c>
      <c r="J655" s="11" t="s">
        <v>20</v>
      </c>
      <c r="K655" s="11"/>
      <c r="L655" s="12" t="s">
        <v>24</v>
      </c>
    </row>
    <row r="656" s="2" customFormat="1" ht="19" customHeight="1" spans="1:12">
      <c r="A656" s="14"/>
      <c r="B656" s="14"/>
      <c r="C656" s="11" t="s">
        <v>1759</v>
      </c>
      <c r="D656" s="11" t="s">
        <v>22</v>
      </c>
      <c r="E656" s="12" t="s">
        <v>1760</v>
      </c>
      <c r="F656" s="12" t="s">
        <v>24</v>
      </c>
      <c r="G656" s="12" t="s">
        <v>1758</v>
      </c>
      <c r="H656" s="11"/>
      <c r="I656" s="11" t="s">
        <v>20</v>
      </c>
      <c r="J656" s="11" t="s">
        <v>20</v>
      </c>
      <c r="K656" s="11"/>
      <c r="L656" s="12" t="s">
        <v>24</v>
      </c>
    </row>
    <row r="657" s="2" customFormat="1" ht="19" customHeight="1" spans="1:12">
      <c r="A657" s="14"/>
      <c r="B657" s="14"/>
      <c r="C657" s="11" t="s">
        <v>1761</v>
      </c>
      <c r="D657" s="11" t="s">
        <v>22</v>
      </c>
      <c r="E657" s="12" t="s">
        <v>1762</v>
      </c>
      <c r="F657" s="12" t="s">
        <v>24</v>
      </c>
      <c r="G657" s="12" t="s">
        <v>1758</v>
      </c>
      <c r="H657" s="11"/>
      <c r="I657" s="11" t="s">
        <v>20</v>
      </c>
      <c r="J657" s="11" t="s">
        <v>20</v>
      </c>
      <c r="K657" s="11"/>
      <c r="L657" s="12" t="s">
        <v>24</v>
      </c>
    </row>
    <row r="658" s="2" customFormat="1" ht="19" customHeight="1" spans="1:12">
      <c r="A658" s="13"/>
      <c r="B658" s="13"/>
      <c r="C658" s="11" t="s">
        <v>1763</v>
      </c>
      <c r="D658" s="11" t="s">
        <v>22</v>
      </c>
      <c r="E658" s="12" t="s">
        <v>1764</v>
      </c>
      <c r="F658" s="12" t="s">
        <v>24</v>
      </c>
      <c r="G658" s="12" t="s">
        <v>1758</v>
      </c>
      <c r="H658" s="11"/>
      <c r="I658" s="11" t="s">
        <v>20</v>
      </c>
      <c r="J658" s="11" t="s">
        <v>20</v>
      </c>
      <c r="K658" s="11"/>
      <c r="L658" s="12" t="s">
        <v>24</v>
      </c>
    </row>
    <row r="659" s="2" customFormat="1" ht="19" customHeight="1" spans="1:12">
      <c r="A659" s="10">
        <f>MAX(A$3:A658)+1</f>
        <v>218</v>
      </c>
      <c r="B659" s="10" t="s">
        <v>1765</v>
      </c>
      <c r="C659" s="11" t="s">
        <v>1766</v>
      </c>
      <c r="D659" s="11" t="s">
        <v>16</v>
      </c>
      <c r="E659" s="12" t="s">
        <v>1767</v>
      </c>
      <c r="F659" s="12">
        <v>2</v>
      </c>
      <c r="G659" s="12" t="s">
        <v>1768</v>
      </c>
      <c r="H659" s="11"/>
      <c r="I659" s="11" t="s">
        <v>20</v>
      </c>
      <c r="J659" s="11" t="s">
        <v>20</v>
      </c>
      <c r="K659" s="11"/>
      <c r="L659" s="12" t="s">
        <v>24</v>
      </c>
    </row>
    <row r="660" s="2" customFormat="1" ht="19" customHeight="1" spans="1:12">
      <c r="A660" s="14"/>
      <c r="B660" s="14"/>
      <c r="C660" s="11" t="s">
        <v>1769</v>
      </c>
      <c r="D660" s="11" t="s">
        <v>22</v>
      </c>
      <c r="E660" s="12" t="s">
        <v>1770</v>
      </c>
      <c r="F660" s="12" t="s">
        <v>24</v>
      </c>
      <c r="G660" s="12" t="s">
        <v>1768</v>
      </c>
      <c r="H660" s="11"/>
      <c r="I660" s="11" t="s">
        <v>20</v>
      </c>
      <c r="J660" s="11" t="s">
        <v>20</v>
      </c>
      <c r="K660" s="11"/>
      <c r="L660" s="12" t="s">
        <v>24</v>
      </c>
    </row>
    <row r="661" s="2" customFormat="1" ht="19" customHeight="1" spans="1:12">
      <c r="A661" s="13"/>
      <c r="B661" s="13"/>
      <c r="C661" s="11" t="s">
        <v>1771</v>
      </c>
      <c r="D661" s="11" t="s">
        <v>71</v>
      </c>
      <c r="E661" s="12" t="s">
        <v>1772</v>
      </c>
      <c r="F661" s="12" t="s">
        <v>24</v>
      </c>
      <c r="G661" s="12" t="s">
        <v>1768</v>
      </c>
      <c r="H661" s="11"/>
      <c r="I661" s="11" t="s">
        <v>20</v>
      </c>
      <c r="J661" s="11" t="s">
        <v>20</v>
      </c>
      <c r="K661" s="11"/>
      <c r="L661" s="12" t="s">
        <v>24</v>
      </c>
    </row>
    <row r="662" s="2" customFormat="1" ht="19" customHeight="1" spans="1:12">
      <c r="A662" s="10">
        <f>MAX(A$3:A661)+1</f>
        <v>219</v>
      </c>
      <c r="B662" s="10" t="s">
        <v>1773</v>
      </c>
      <c r="C662" s="11" t="s">
        <v>1774</v>
      </c>
      <c r="D662" s="11" t="s">
        <v>16</v>
      </c>
      <c r="E662" s="12" t="s">
        <v>1775</v>
      </c>
      <c r="F662" s="12" t="s">
        <v>45</v>
      </c>
      <c r="G662" s="12" t="s">
        <v>1776</v>
      </c>
      <c r="H662" s="11"/>
      <c r="I662" s="11" t="s">
        <v>20</v>
      </c>
      <c r="J662" s="11" t="s">
        <v>20</v>
      </c>
      <c r="K662" s="11"/>
      <c r="L662" s="12" t="s">
        <v>24</v>
      </c>
    </row>
    <row r="663" s="2" customFormat="1" ht="19" customHeight="1" spans="1:12">
      <c r="A663" s="14"/>
      <c r="B663" s="14"/>
      <c r="C663" s="11" t="s">
        <v>1777</v>
      </c>
      <c r="D663" s="11" t="s">
        <v>22</v>
      </c>
      <c r="E663" s="12" t="s">
        <v>1778</v>
      </c>
      <c r="F663" s="12" t="s">
        <v>24</v>
      </c>
      <c r="G663" s="12" t="s">
        <v>1776</v>
      </c>
      <c r="H663" s="11"/>
      <c r="I663" s="11" t="s">
        <v>20</v>
      </c>
      <c r="J663" s="11" t="s">
        <v>20</v>
      </c>
      <c r="K663" s="11"/>
      <c r="L663" s="12" t="s">
        <v>24</v>
      </c>
    </row>
    <row r="664" s="2" customFormat="1" ht="19" customHeight="1" spans="1:12">
      <c r="A664" s="14"/>
      <c r="B664" s="14"/>
      <c r="C664" s="11" t="s">
        <v>1779</v>
      </c>
      <c r="D664" s="11" t="s">
        <v>22</v>
      </c>
      <c r="E664" s="12" t="s">
        <v>1780</v>
      </c>
      <c r="F664" s="12" t="s">
        <v>24</v>
      </c>
      <c r="G664" s="12" t="s">
        <v>1776</v>
      </c>
      <c r="H664" s="11"/>
      <c r="I664" s="11" t="s">
        <v>20</v>
      </c>
      <c r="J664" s="11" t="s">
        <v>20</v>
      </c>
      <c r="K664" s="11"/>
      <c r="L664" s="12" t="s">
        <v>24</v>
      </c>
    </row>
    <row r="665" s="2" customFormat="1" ht="19" customHeight="1" spans="1:12">
      <c r="A665" s="13"/>
      <c r="B665" s="13"/>
      <c r="C665" s="11" t="s">
        <v>1781</v>
      </c>
      <c r="D665" s="11" t="s">
        <v>22</v>
      </c>
      <c r="E665" s="12" t="s">
        <v>1782</v>
      </c>
      <c r="F665" s="12" t="s">
        <v>24</v>
      </c>
      <c r="G665" s="12" t="s">
        <v>1776</v>
      </c>
      <c r="H665" s="11"/>
      <c r="I665" s="11" t="s">
        <v>20</v>
      </c>
      <c r="J665" s="11" t="s">
        <v>20</v>
      </c>
      <c r="K665" s="11"/>
      <c r="L665" s="12" t="s">
        <v>24</v>
      </c>
    </row>
    <row r="666" s="2" customFormat="1" ht="19" customHeight="1" spans="1:12">
      <c r="A666" s="10">
        <f>MAX(A$3:A665)+1</f>
        <v>220</v>
      </c>
      <c r="B666" s="10" t="s">
        <v>1783</v>
      </c>
      <c r="C666" s="11" t="s">
        <v>1784</v>
      </c>
      <c r="D666" s="11" t="s">
        <v>16</v>
      </c>
      <c r="E666" s="12" t="s">
        <v>1785</v>
      </c>
      <c r="F666" s="12" t="s">
        <v>45</v>
      </c>
      <c r="G666" s="12" t="s">
        <v>1786</v>
      </c>
      <c r="H666" s="11"/>
      <c r="I666" s="11" t="s">
        <v>20</v>
      </c>
      <c r="J666" s="11" t="s">
        <v>20</v>
      </c>
      <c r="K666" s="11"/>
      <c r="L666" s="12" t="s">
        <v>24</v>
      </c>
    </row>
    <row r="667" s="2" customFormat="1" ht="19" customHeight="1" spans="1:12">
      <c r="A667" s="14"/>
      <c r="B667" s="14"/>
      <c r="C667" s="11" t="s">
        <v>1787</v>
      </c>
      <c r="D667" s="11" t="s">
        <v>22</v>
      </c>
      <c r="E667" s="12" t="s">
        <v>1788</v>
      </c>
      <c r="F667" s="12" t="s">
        <v>24</v>
      </c>
      <c r="G667" s="12" t="s">
        <v>1786</v>
      </c>
      <c r="H667" s="11"/>
      <c r="I667" s="11" t="s">
        <v>20</v>
      </c>
      <c r="J667" s="11" t="s">
        <v>20</v>
      </c>
      <c r="K667" s="11"/>
      <c r="L667" s="12" t="s">
        <v>24</v>
      </c>
    </row>
    <row r="668" s="2" customFormat="1" ht="19" customHeight="1" spans="1:12">
      <c r="A668" s="14"/>
      <c r="B668" s="14"/>
      <c r="C668" s="11" t="s">
        <v>1789</v>
      </c>
      <c r="D668" s="11" t="s">
        <v>22</v>
      </c>
      <c r="E668" s="12" t="s">
        <v>1790</v>
      </c>
      <c r="F668" s="12" t="s">
        <v>24</v>
      </c>
      <c r="G668" s="12" t="s">
        <v>1786</v>
      </c>
      <c r="H668" s="11"/>
      <c r="I668" s="11" t="s">
        <v>20</v>
      </c>
      <c r="J668" s="11" t="s">
        <v>20</v>
      </c>
      <c r="K668" s="11"/>
      <c r="L668" s="12" t="s">
        <v>24</v>
      </c>
    </row>
    <row r="669" s="2" customFormat="1" ht="19" customHeight="1" spans="1:12">
      <c r="A669" s="13"/>
      <c r="B669" s="13"/>
      <c r="C669" s="11" t="s">
        <v>1791</v>
      </c>
      <c r="D669" s="11" t="s">
        <v>22</v>
      </c>
      <c r="E669" s="12" t="s">
        <v>1792</v>
      </c>
      <c r="F669" s="12" t="s">
        <v>24</v>
      </c>
      <c r="G669" s="12" t="s">
        <v>1786</v>
      </c>
      <c r="H669" s="11"/>
      <c r="I669" s="11" t="s">
        <v>20</v>
      </c>
      <c r="J669" s="11" t="s">
        <v>20</v>
      </c>
      <c r="K669" s="11"/>
      <c r="L669" s="12" t="s">
        <v>24</v>
      </c>
    </row>
    <row r="670" s="2" customFormat="1" ht="19" customHeight="1" spans="1:12">
      <c r="A670" s="10">
        <f>MAX(A$3:A669)+1</f>
        <v>221</v>
      </c>
      <c r="B670" s="10" t="s">
        <v>1793</v>
      </c>
      <c r="C670" s="11" t="s">
        <v>1794</v>
      </c>
      <c r="D670" s="11" t="s">
        <v>16</v>
      </c>
      <c r="E670" s="12" t="s">
        <v>1795</v>
      </c>
      <c r="F670" s="12" t="s">
        <v>45</v>
      </c>
      <c r="G670" s="12" t="s">
        <v>1796</v>
      </c>
      <c r="H670" s="11"/>
      <c r="I670" s="11" t="s">
        <v>20</v>
      </c>
      <c r="J670" s="11" t="s">
        <v>20</v>
      </c>
      <c r="K670" s="11"/>
      <c r="L670" s="12" t="s">
        <v>24</v>
      </c>
    </row>
    <row r="671" s="2" customFormat="1" ht="19" customHeight="1" spans="1:12">
      <c r="A671" s="14"/>
      <c r="B671" s="14"/>
      <c r="C671" s="11" t="s">
        <v>1797</v>
      </c>
      <c r="D671" s="11" t="s">
        <v>22</v>
      </c>
      <c r="E671" s="12" t="s">
        <v>1798</v>
      </c>
      <c r="F671" s="12" t="s">
        <v>24</v>
      </c>
      <c r="G671" s="12" t="s">
        <v>1796</v>
      </c>
      <c r="H671" s="11"/>
      <c r="I671" s="11" t="s">
        <v>20</v>
      </c>
      <c r="J671" s="11" t="s">
        <v>20</v>
      </c>
      <c r="K671" s="11"/>
      <c r="L671" s="12" t="s">
        <v>24</v>
      </c>
    </row>
    <row r="672" s="2" customFormat="1" ht="19" customHeight="1" spans="1:12">
      <c r="A672" s="14"/>
      <c r="B672" s="14"/>
      <c r="C672" s="11" t="s">
        <v>1799</v>
      </c>
      <c r="D672" s="11" t="s">
        <v>22</v>
      </c>
      <c r="E672" s="12" t="s">
        <v>1800</v>
      </c>
      <c r="F672" s="12" t="s">
        <v>24</v>
      </c>
      <c r="G672" s="12" t="s">
        <v>1796</v>
      </c>
      <c r="H672" s="11"/>
      <c r="I672" s="11" t="s">
        <v>20</v>
      </c>
      <c r="J672" s="11" t="s">
        <v>20</v>
      </c>
      <c r="K672" s="11"/>
      <c r="L672" s="12" t="s">
        <v>24</v>
      </c>
    </row>
    <row r="673" s="2" customFormat="1" ht="19" customHeight="1" spans="1:12">
      <c r="A673" s="13"/>
      <c r="B673" s="13"/>
      <c r="C673" s="11" t="s">
        <v>1801</v>
      </c>
      <c r="D673" s="11" t="s">
        <v>22</v>
      </c>
      <c r="E673" s="12" t="s">
        <v>1802</v>
      </c>
      <c r="F673" s="12" t="s">
        <v>24</v>
      </c>
      <c r="G673" s="12" t="s">
        <v>1796</v>
      </c>
      <c r="H673" s="11"/>
      <c r="I673" s="11" t="s">
        <v>20</v>
      </c>
      <c r="J673" s="11" t="s">
        <v>20</v>
      </c>
      <c r="K673" s="11"/>
      <c r="L673" s="12" t="s">
        <v>24</v>
      </c>
    </row>
    <row r="674" s="2" customFormat="1" ht="19" customHeight="1" spans="1:12">
      <c r="A674" s="10">
        <f>MAX(A$3:A673)+1</f>
        <v>222</v>
      </c>
      <c r="B674" s="10" t="s">
        <v>1803</v>
      </c>
      <c r="C674" s="11" t="s">
        <v>1804</v>
      </c>
      <c r="D674" s="11" t="s">
        <v>16</v>
      </c>
      <c r="E674" s="12" t="s">
        <v>1805</v>
      </c>
      <c r="F674" s="12" t="s">
        <v>28</v>
      </c>
      <c r="G674" s="12" t="s">
        <v>1806</v>
      </c>
      <c r="H674" s="11"/>
      <c r="I674" s="11" t="s">
        <v>20</v>
      </c>
      <c r="J674" s="11" t="s">
        <v>20</v>
      </c>
      <c r="K674" s="11"/>
      <c r="L674" s="12" t="s">
        <v>24</v>
      </c>
    </row>
    <row r="675" s="2" customFormat="1" ht="19" customHeight="1" spans="1:12">
      <c r="A675" s="14"/>
      <c r="B675" s="14"/>
      <c r="C675" s="11" t="s">
        <v>1807</v>
      </c>
      <c r="D675" s="11" t="s">
        <v>22</v>
      </c>
      <c r="E675" s="12" t="s">
        <v>1808</v>
      </c>
      <c r="F675" s="12" t="s">
        <v>24</v>
      </c>
      <c r="G675" s="12" t="s">
        <v>1806</v>
      </c>
      <c r="H675" s="11"/>
      <c r="I675" s="11" t="s">
        <v>20</v>
      </c>
      <c r="J675" s="11" t="s">
        <v>20</v>
      </c>
      <c r="K675" s="11"/>
      <c r="L675" s="12" t="s">
        <v>24</v>
      </c>
    </row>
    <row r="676" s="2" customFormat="1" ht="19" customHeight="1" spans="1:12">
      <c r="A676" s="13"/>
      <c r="B676" s="13"/>
      <c r="C676" s="11" t="s">
        <v>1809</v>
      </c>
      <c r="D676" s="11" t="s">
        <v>22</v>
      </c>
      <c r="E676" s="12" t="s">
        <v>1810</v>
      </c>
      <c r="F676" s="12" t="s">
        <v>24</v>
      </c>
      <c r="G676" s="12" t="s">
        <v>1806</v>
      </c>
      <c r="H676" s="11"/>
      <c r="I676" s="11" t="s">
        <v>20</v>
      </c>
      <c r="J676" s="11" t="s">
        <v>20</v>
      </c>
      <c r="K676" s="11"/>
      <c r="L676" s="12" t="s">
        <v>24</v>
      </c>
    </row>
    <row r="677" s="2" customFormat="1" ht="19" customHeight="1" spans="1:12">
      <c r="A677" s="10">
        <f>MAX(A$3:A676)+1</f>
        <v>223</v>
      </c>
      <c r="B677" s="10" t="s">
        <v>1811</v>
      </c>
      <c r="C677" s="11" t="s">
        <v>1812</v>
      </c>
      <c r="D677" s="11" t="s">
        <v>16</v>
      </c>
      <c r="E677" s="12" t="s">
        <v>1813</v>
      </c>
      <c r="F677" s="12" t="s">
        <v>18</v>
      </c>
      <c r="G677" s="12" t="s">
        <v>1814</v>
      </c>
      <c r="H677" s="11"/>
      <c r="I677" s="11" t="s">
        <v>20</v>
      </c>
      <c r="J677" s="11" t="s">
        <v>20</v>
      </c>
      <c r="K677" s="11"/>
      <c r="L677" s="12" t="s">
        <v>24</v>
      </c>
    </row>
    <row r="678" s="2" customFormat="1" ht="19" customHeight="1" spans="1:12">
      <c r="A678" s="13"/>
      <c r="B678" s="13"/>
      <c r="C678" s="11" t="s">
        <v>1815</v>
      </c>
      <c r="D678" s="11" t="s">
        <v>22</v>
      </c>
      <c r="E678" s="12" t="s">
        <v>1816</v>
      </c>
      <c r="F678" s="12" t="s">
        <v>24</v>
      </c>
      <c r="G678" s="12" t="s">
        <v>1814</v>
      </c>
      <c r="H678" s="11"/>
      <c r="I678" s="11" t="s">
        <v>20</v>
      </c>
      <c r="J678" s="11" t="s">
        <v>20</v>
      </c>
      <c r="K678" s="11"/>
      <c r="L678" s="12" t="s">
        <v>24</v>
      </c>
    </row>
    <row r="679" s="2" customFormat="1" ht="19" customHeight="1" spans="1:12">
      <c r="A679" s="10">
        <f>MAX(A$3:A678)+1</f>
        <v>224</v>
      </c>
      <c r="B679" s="10" t="s">
        <v>1817</v>
      </c>
      <c r="C679" s="11" t="s">
        <v>1818</v>
      </c>
      <c r="D679" s="11" t="s">
        <v>16</v>
      </c>
      <c r="E679" s="12" t="s">
        <v>1819</v>
      </c>
      <c r="F679" s="12" t="s">
        <v>28</v>
      </c>
      <c r="G679" s="12" t="s">
        <v>1820</v>
      </c>
      <c r="H679" s="11"/>
      <c r="I679" s="11" t="s">
        <v>20</v>
      </c>
      <c r="J679" s="11" t="s">
        <v>20</v>
      </c>
      <c r="K679" s="11"/>
      <c r="L679" s="12" t="s">
        <v>24</v>
      </c>
    </row>
    <row r="680" s="2" customFormat="1" ht="19" customHeight="1" spans="1:12">
      <c r="A680" s="14"/>
      <c r="B680" s="14"/>
      <c r="C680" s="11" t="s">
        <v>1821</v>
      </c>
      <c r="D680" s="11" t="s">
        <v>22</v>
      </c>
      <c r="E680" s="12" t="s">
        <v>1822</v>
      </c>
      <c r="F680" s="12" t="s">
        <v>24</v>
      </c>
      <c r="G680" s="12" t="s">
        <v>1820</v>
      </c>
      <c r="H680" s="11"/>
      <c r="I680" s="11" t="s">
        <v>20</v>
      </c>
      <c r="J680" s="11" t="s">
        <v>20</v>
      </c>
      <c r="K680" s="11"/>
      <c r="L680" s="12" t="s">
        <v>24</v>
      </c>
    </row>
    <row r="681" s="2" customFormat="1" ht="19" customHeight="1" spans="1:12">
      <c r="A681" s="13"/>
      <c r="B681" s="13"/>
      <c r="C681" s="11" t="s">
        <v>1823</v>
      </c>
      <c r="D681" s="11" t="s">
        <v>22</v>
      </c>
      <c r="E681" s="12" t="s">
        <v>1824</v>
      </c>
      <c r="F681" s="12" t="s">
        <v>24</v>
      </c>
      <c r="G681" s="12" t="s">
        <v>1820</v>
      </c>
      <c r="H681" s="11"/>
      <c r="I681" s="11" t="s">
        <v>20</v>
      </c>
      <c r="J681" s="11" t="s">
        <v>20</v>
      </c>
      <c r="K681" s="11"/>
      <c r="L681" s="12" t="s">
        <v>24</v>
      </c>
    </row>
    <row r="682" s="2" customFormat="1" ht="19" customHeight="1" spans="1:12">
      <c r="A682" s="10">
        <f>MAX(A$3:A681)+1</f>
        <v>225</v>
      </c>
      <c r="B682" s="10" t="s">
        <v>1825</v>
      </c>
      <c r="C682" s="11" t="s">
        <v>1826</v>
      </c>
      <c r="D682" s="11" t="s">
        <v>16</v>
      </c>
      <c r="E682" s="12" t="s">
        <v>1827</v>
      </c>
      <c r="F682" s="12" t="s">
        <v>18</v>
      </c>
      <c r="G682" s="12" t="s">
        <v>1828</v>
      </c>
      <c r="H682" s="11"/>
      <c r="I682" s="11" t="s">
        <v>20</v>
      </c>
      <c r="J682" s="11" t="s">
        <v>20</v>
      </c>
      <c r="K682" s="11"/>
      <c r="L682" s="12" t="s">
        <v>24</v>
      </c>
    </row>
    <row r="683" s="2" customFormat="1" ht="19" customHeight="1" spans="1:12">
      <c r="A683" s="13"/>
      <c r="B683" s="13"/>
      <c r="C683" s="11" t="s">
        <v>1829</v>
      </c>
      <c r="D683" s="11" t="s">
        <v>22</v>
      </c>
      <c r="E683" s="12" t="s">
        <v>1830</v>
      </c>
      <c r="F683" s="12" t="s">
        <v>24</v>
      </c>
      <c r="G683" s="12" t="s">
        <v>1828</v>
      </c>
      <c r="H683" s="11"/>
      <c r="I683" s="11" t="s">
        <v>20</v>
      </c>
      <c r="J683" s="11" t="s">
        <v>20</v>
      </c>
      <c r="K683" s="11"/>
      <c r="L683" s="12" t="s">
        <v>24</v>
      </c>
    </row>
    <row r="684" s="2" customFormat="1" ht="19" customHeight="1" spans="1:12">
      <c r="A684" s="10">
        <f>MAX(A$3:A683)+1</f>
        <v>226</v>
      </c>
      <c r="B684" s="10" t="s">
        <v>1831</v>
      </c>
      <c r="C684" s="11" t="s">
        <v>1832</v>
      </c>
      <c r="D684" s="11" t="s">
        <v>16</v>
      </c>
      <c r="E684" s="12" t="s">
        <v>1833</v>
      </c>
      <c r="F684" s="12" t="s">
        <v>28</v>
      </c>
      <c r="G684" s="12" t="s">
        <v>1834</v>
      </c>
      <c r="H684" s="11"/>
      <c r="I684" s="11" t="s">
        <v>20</v>
      </c>
      <c r="J684" s="11" t="s">
        <v>20</v>
      </c>
      <c r="K684" s="11"/>
      <c r="L684" s="12" t="s">
        <v>24</v>
      </c>
    </row>
    <row r="685" s="2" customFormat="1" ht="19" customHeight="1" spans="1:12">
      <c r="A685" s="14"/>
      <c r="B685" s="14"/>
      <c r="C685" s="11" t="s">
        <v>1835</v>
      </c>
      <c r="D685" s="11" t="s">
        <v>22</v>
      </c>
      <c r="E685" s="12" t="s">
        <v>1836</v>
      </c>
      <c r="F685" s="12" t="s">
        <v>24</v>
      </c>
      <c r="G685" s="12" t="s">
        <v>1834</v>
      </c>
      <c r="H685" s="11"/>
      <c r="I685" s="11" t="s">
        <v>20</v>
      </c>
      <c r="J685" s="11" t="s">
        <v>20</v>
      </c>
      <c r="K685" s="11"/>
      <c r="L685" s="12" t="s">
        <v>24</v>
      </c>
    </row>
    <row r="686" s="2" customFormat="1" ht="19" customHeight="1" spans="1:12">
      <c r="A686" s="13"/>
      <c r="B686" s="13"/>
      <c r="C686" s="11" t="s">
        <v>1837</v>
      </c>
      <c r="D686" s="11" t="s">
        <v>22</v>
      </c>
      <c r="E686" s="12" t="s">
        <v>1838</v>
      </c>
      <c r="F686" s="12" t="s">
        <v>24</v>
      </c>
      <c r="G686" s="12" t="s">
        <v>1834</v>
      </c>
      <c r="H686" s="11"/>
      <c r="I686" s="11" t="s">
        <v>20</v>
      </c>
      <c r="J686" s="11" t="s">
        <v>20</v>
      </c>
      <c r="K686" s="11"/>
      <c r="L686" s="12" t="s">
        <v>24</v>
      </c>
    </row>
    <row r="687" s="2" customFormat="1" ht="19" customHeight="1" spans="1:12">
      <c r="A687" s="10">
        <f>MAX(A$3:A686)+1</f>
        <v>227</v>
      </c>
      <c r="B687" s="10" t="s">
        <v>1839</v>
      </c>
      <c r="C687" s="11" t="s">
        <v>1840</v>
      </c>
      <c r="D687" s="11" t="s">
        <v>16</v>
      </c>
      <c r="E687" s="12" t="s">
        <v>1841</v>
      </c>
      <c r="F687" s="12" t="s">
        <v>28</v>
      </c>
      <c r="G687" s="12" t="s">
        <v>1842</v>
      </c>
      <c r="H687" s="11"/>
      <c r="I687" s="11" t="s">
        <v>20</v>
      </c>
      <c r="J687" s="11" t="s">
        <v>20</v>
      </c>
      <c r="K687" s="11"/>
      <c r="L687" s="12" t="s">
        <v>24</v>
      </c>
    </row>
    <row r="688" s="2" customFormat="1" ht="19" customHeight="1" spans="1:12">
      <c r="A688" s="14"/>
      <c r="B688" s="14"/>
      <c r="C688" s="11" t="s">
        <v>1843</v>
      </c>
      <c r="D688" s="11" t="s">
        <v>22</v>
      </c>
      <c r="E688" s="12" t="s">
        <v>1844</v>
      </c>
      <c r="F688" s="12" t="s">
        <v>24</v>
      </c>
      <c r="G688" s="12" t="s">
        <v>1842</v>
      </c>
      <c r="H688" s="11"/>
      <c r="I688" s="11" t="s">
        <v>20</v>
      </c>
      <c r="J688" s="11" t="s">
        <v>20</v>
      </c>
      <c r="K688" s="11"/>
      <c r="L688" s="12" t="s">
        <v>24</v>
      </c>
    </row>
    <row r="689" s="2" customFormat="1" ht="19" customHeight="1" spans="1:12">
      <c r="A689" s="13"/>
      <c r="B689" s="13"/>
      <c r="C689" s="11" t="s">
        <v>1845</v>
      </c>
      <c r="D689" s="11" t="s">
        <v>22</v>
      </c>
      <c r="E689" s="12" t="s">
        <v>1846</v>
      </c>
      <c r="F689" s="12" t="s">
        <v>24</v>
      </c>
      <c r="G689" s="12" t="s">
        <v>1842</v>
      </c>
      <c r="H689" s="11"/>
      <c r="I689" s="11" t="s">
        <v>20</v>
      </c>
      <c r="J689" s="11" t="s">
        <v>20</v>
      </c>
      <c r="K689" s="11"/>
      <c r="L689" s="12" t="s">
        <v>24</v>
      </c>
    </row>
    <row r="690" s="2" customFormat="1" ht="19" customHeight="1" spans="1:12">
      <c r="A690" s="10">
        <f>MAX(A$3:A689)+1</f>
        <v>228</v>
      </c>
      <c r="B690" s="10" t="s">
        <v>1847</v>
      </c>
      <c r="C690" s="11" t="s">
        <v>1848</v>
      </c>
      <c r="D690" s="11" t="s">
        <v>16</v>
      </c>
      <c r="E690" s="12" t="s">
        <v>1849</v>
      </c>
      <c r="F690" s="12" t="s">
        <v>45</v>
      </c>
      <c r="G690" s="12" t="s">
        <v>1850</v>
      </c>
      <c r="H690" s="11"/>
      <c r="I690" s="11" t="s">
        <v>20</v>
      </c>
      <c r="J690" s="11" t="s">
        <v>20</v>
      </c>
      <c r="K690" s="11"/>
      <c r="L690" s="12" t="s">
        <v>24</v>
      </c>
    </row>
    <row r="691" s="2" customFormat="1" ht="19" customHeight="1" spans="1:12">
      <c r="A691" s="14"/>
      <c r="B691" s="14"/>
      <c r="C691" s="11" t="s">
        <v>1851</v>
      </c>
      <c r="D691" s="11" t="s">
        <v>22</v>
      </c>
      <c r="E691" s="12" t="s">
        <v>1852</v>
      </c>
      <c r="F691" s="12" t="s">
        <v>24</v>
      </c>
      <c r="G691" s="12" t="s">
        <v>1850</v>
      </c>
      <c r="H691" s="11"/>
      <c r="I691" s="11" t="s">
        <v>20</v>
      </c>
      <c r="J691" s="11" t="s">
        <v>20</v>
      </c>
      <c r="K691" s="11"/>
      <c r="L691" s="12" t="s">
        <v>24</v>
      </c>
    </row>
    <row r="692" s="2" customFormat="1" ht="19" customHeight="1" spans="1:12">
      <c r="A692" s="14"/>
      <c r="B692" s="14"/>
      <c r="C692" s="11" t="s">
        <v>1853</v>
      </c>
      <c r="D692" s="11" t="s">
        <v>22</v>
      </c>
      <c r="E692" s="12" t="s">
        <v>1854</v>
      </c>
      <c r="F692" s="12" t="s">
        <v>24</v>
      </c>
      <c r="G692" s="12" t="s">
        <v>1850</v>
      </c>
      <c r="H692" s="11"/>
      <c r="I692" s="11" t="s">
        <v>20</v>
      </c>
      <c r="J692" s="11" t="s">
        <v>20</v>
      </c>
      <c r="K692" s="11"/>
      <c r="L692" s="12" t="s">
        <v>24</v>
      </c>
    </row>
    <row r="693" s="2" customFormat="1" ht="19" customHeight="1" spans="1:12">
      <c r="A693" s="13"/>
      <c r="B693" s="13"/>
      <c r="C693" s="11" t="s">
        <v>1855</v>
      </c>
      <c r="D693" s="11" t="s">
        <v>22</v>
      </c>
      <c r="E693" s="12" t="s">
        <v>1856</v>
      </c>
      <c r="F693" s="12" t="s">
        <v>24</v>
      </c>
      <c r="G693" s="12" t="s">
        <v>1850</v>
      </c>
      <c r="H693" s="11"/>
      <c r="I693" s="11" t="s">
        <v>20</v>
      </c>
      <c r="J693" s="11" t="s">
        <v>20</v>
      </c>
      <c r="K693" s="11"/>
      <c r="L693" s="12" t="s">
        <v>24</v>
      </c>
    </row>
    <row r="694" s="2" customFormat="1" ht="19" customHeight="1" spans="1:12">
      <c r="A694" s="10">
        <f>MAX(A$3:A693)+1</f>
        <v>229</v>
      </c>
      <c r="B694" s="10" t="s">
        <v>1857</v>
      </c>
      <c r="C694" s="11" t="s">
        <v>1858</v>
      </c>
      <c r="D694" s="11" t="s">
        <v>16</v>
      </c>
      <c r="E694" s="12" t="s">
        <v>1859</v>
      </c>
      <c r="F694" s="12">
        <v>3</v>
      </c>
      <c r="G694" s="12" t="s">
        <v>1860</v>
      </c>
      <c r="H694" s="11"/>
      <c r="I694" s="11" t="s">
        <v>20</v>
      </c>
      <c r="J694" s="11" t="s">
        <v>20</v>
      </c>
      <c r="K694" s="11"/>
      <c r="L694" s="12" t="s">
        <v>24</v>
      </c>
    </row>
    <row r="695" s="2" customFormat="1" ht="19" customHeight="1" spans="1:12">
      <c r="A695" s="14"/>
      <c r="B695" s="14"/>
      <c r="C695" s="11" t="s">
        <v>1861</v>
      </c>
      <c r="D695" s="11" t="s">
        <v>22</v>
      </c>
      <c r="E695" s="12" t="s">
        <v>1862</v>
      </c>
      <c r="F695" s="12" t="s">
        <v>24</v>
      </c>
      <c r="G695" s="12" t="s">
        <v>1860</v>
      </c>
      <c r="H695" s="11"/>
      <c r="I695" s="11" t="s">
        <v>20</v>
      </c>
      <c r="J695" s="11" t="s">
        <v>20</v>
      </c>
      <c r="K695" s="11"/>
      <c r="L695" s="12" t="s">
        <v>24</v>
      </c>
    </row>
    <row r="696" s="2" customFormat="1" ht="19" customHeight="1" spans="1:12">
      <c r="A696" s="14"/>
      <c r="B696" s="14"/>
      <c r="C696" s="11" t="s">
        <v>1863</v>
      </c>
      <c r="D696" s="11" t="s">
        <v>22</v>
      </c>
      <c r="E696" s="12" t="s">
        <v>1864</v>
      </c>
      <c r="F696" s="12" t="s">
        <v>24</v>
      </c>
      <c r="G696" s="12" t="s">
        <v>1860</v>
      </c>
      <c r="H696" s="11"/>
      <c r="I696" s="11" t="s">
        <v>20</v>
      </c>
      <c r="J696" s="11" t="s">
        <v>20</v>
      </c>
      <c r="K696" s="11"/>
      <c r="L696" s="12" t="s">
        <v>24</v>
      </c>
    </row>
    <row r="697" s="2" customFormat="1" ht="19" customHeight="1" spans="1:12">
      <c r="A697" s="13"/>
      <c r="B697" s="13"/>
      <c r="C697" s="11" t="s">
        <v>1865</v>
      </c>
      <c r="D697" s="11" t="s">
        <v>71</v>
      </c>
      <c r="E697" s="12" t="s">
        <v>1866</v>
      </c>
      <c r="F697" s="12" t="s">
        <v>24</v>
      </c>
      <c r="G697" s="12" t="s">
        <v>1860</v>
      </c>
      <c r="H697" s="11"/>
      <c r="I697" s="11" t="s">
        <v>20</v>
      </c>
      <c r="J697" s="11" t="s">
        <v>20</v>
      </c>
      <c r="K697" s="11"/>
      <c r="L697" s="12" t="s">
        <v>24</v>
      </c>
    </row>
    <row r="698" s="2" customFormat="1" ht="19" customHeight="1" spans="1:12">
      <c r="A698" s="10">
        <f>MAX(A$3:A697)+1</f>
        <v>230</v>
      </c>
      <c r="B698" s="10" t="s">
        <v>1867</v>
      </c>
      <c r="C698" s="11" t="s">
        <v>1868</v>
      </c>
      <c r="D698" s="11" t="s">
        <v>16</v>
      </c>
      <c r="E698" s="12" t="s">
        <v>1869</v>
      </c>
      <c r="F698" s="12" t="s">
        <v>18</v>
      </c>
      <c r="G698" s="12" t="s">
        <v>1870</v>
      </c>
      <c r="H698" s="11"/>
      <c r="I698" s="11" t="s">
        <v>20</v>
      </c>
      <c r="J698" s="11" t="s">
        <v>20</v>
      </c>
      <c r="K698" s="11"/>
      <c r="L698" s="12" t="s">
        <v>24</v>
      </c>
    </row>
    <row r="699" s="2" customFormat="1" ht="19" customHeight="1" spans="1:12">
      <c r="A699" s="13"/>
      <c r="B699" s="13"/>
      <c r="C699" s="11" t="s">
        <v>1871</v>
      </c>
      <c r="D699" s="11" t="s">
        <v>22</v>
      </c>
      <c r="E699" s="12" t="s">
        <v>1872</v>
      </c>
      <c r="F699" s="12" t="s">
        <v>24</v>
      </c>
      <c r="G699" s="12" t="s">
        <v>1870</v>
      </c>
      <c r="H699" s="11"/>
      <c r="I699" s="11" t="s">
        <v>20</v>
      </c>
      <c r="J699" s="11" t="s">
        <v>20</v>
      </c>
      <c r="K699" s="11"/>
      <c r="L699" s="12" t="s">
        <v>24</v>
      </c>
    </row>
    <row r="700" s="2" customFormat="1" ht="19" customHeight="1" spans="1:12">
      <c r="A700" s="10">
        <f>MAX(A$3:A699)+1</f>
        <v>231</v>
      </c>
      <c r="B700" s="10" t="s">
        <v>1873</v>
      </c>
      <c r="C700" s="11" t="s">
        <v>1874</v>
      </c>
      <c r="D700" s="11" t="s">
        <v>16</v>
      </c>
      <c r="E700" s="12" t="s">
        <v>1875</v>
      </c>
      <c r="F700" s="12" t="s">
        <v>28</v>
      </c>
      <c r="G700" s="12" t="s">
        <v>1876</v>
      </c>
      <c r="H700" s="11"/>
      <c r="I700" s="11" t="s">
        <v>20</v>
      </c>
      <c r="J700" s="11" t="s">
        <v>20</v>
      </c>
      <c r="K700" s="11"/>
      <c r="L700" s="12" t="s">
        <v>24</v>
      </c>
    </row>
    <row r="701" s="2" customFormat="1" ht="19" customHeight="1" spans="1:12">
      <c r="A701" s="14"/>
      <c r="B701" s="14"/>
      <c r="C701" s="11" t="s">
        <v>1877</v>
      </c>
      <c r="D701" s="11" t="s">
        <v>22</v>
      </c>
      <c r="E701" s="12" t="s">
        <v>1878</v>
      </c>
      <c r="F701" s="12" t="s">
        <v>24</v>
      </c>
      <c r="G701" s="12" t="s">
        <v>1876</v>
      </c>
      <c r="H701" s="11"/>
      <c r="I701" s="11" t="s">
        <v>20</v>
      </c>
      <c r="J701" s="11" t="s">
        <v>20</v>
      </c>
      <c r="K701" s="11"/>
      <c r="L701" s="12" t="s">
        <v>24</v>
      </c>
    </row>
    <row r="702" s="2" customFormat="1" ht="19" customHeight="1" spans="1:12">
      <c r="A702" s="13"/>
      <c r="B702" s="13"/>
      <c r="C702" s="11" t="s">
        <v>1879</v>
      </c>
      <c r="D702" s="11" t="s">
        <v>22</v>
      </c>
      <c r="E702" s="12" t="s">
        <v>1880</v>
      </c>
      <c r="F702" s="12" t="s">
        <v>24</v>
      </c>
      <c r="G702" s="12" t="s">
        <v>1876</v>
      </c>
      <c r="H702" s="11"/>
      <c r="I702" s="11" t="s">
        <v>20</v>
      </c>
      <c r="J702" s="11" t="s">
        <v>20</v>
      </c>
      <c r="K702" s="11"/>
      <c r="L702" s="12" t="s">
        <v>24</v>
      </c>
    </row>
    <row r="703" s="2" customFormat="1" ht="19" customHeight="1" spans="1:12">
      <c r="A703" s="10">
        <f>MAX(A$3:A702)+1</f>
        <v>232</v>
      </c>
      <c r="B703" s="10" t="s">
        <v>1881</v>
      </c>
      <c r="C703" s="11" t="s">
        <v>1882</v>
      </c>
      <c r="D703" s="11" t="s">
        <v>16</v>
      </c>
      <c r="E703" s="12" t="s">
        <v>1883</v>
      </c>
      <c r="F703" s="12" t="s">
        <v>28</v>
      </c>
      <c r="G703" s="12" t="s">
        <v>1884</v>
      </c>
      <c r="H703" s="11"/>
      <c r="I703" s="11" t="s">
        <v>20</v>
      </c>
      <c r="J703" s="11" t="s">
        <v>20</v>
      </c>
      <c r="K703" s="11"/>
      <c r="L703" s="12" t="s">
        <v>24</v>
      </c>
    </row>
    <row r="704" s="2" customFormat="1" ht="19" customHeight="1" spans="1:12">
      <c r="A704" s="14"/>
      <c r="B704" s="14"/>
      <c r="C704" s="11" t="s">
        <v>1885</v>
      </c>
      <c r="D704" s="11" t="s">
        <v>22</v>
      </c>
      <c r="E704" s="12" t="s">
        <v>1886</v>
      </c>
      <c r="F704" s="12" t="s">
        <v>24</v>
      </c>
      <c r="G704" s="12" t="s">
        <v>1884</v>
      </c>
      <c r="H704" s="11"/>
      <c r="I704" s="11" t="s">
        <v>20</v>
      </c>
      <c r="J704" s="11" t="s">
        <v>20</v>
      </c>
      <c r="K704" s="11"/>
      <c r="L704" s="12" t="s">
        <v>24</v>
      </c>
    </row>
    <row r="705" s="2" customFormat="1" ht="19" customHeight="1" spans="1:12">
      <c r="A705" s="13"/>
      <c r="B705" s="13"/>
      <c r="C705" s="11" t="s">
        <v>1887</v>
      </c>
      <c r="D705" s="11" t="s">
        <v>22</v>
      </c>
      <c r="E705" s="12" t="s">
        <v>1888</v>
      </c>
      <c r="F705" s="12" t="s">
        <v>24</v>
      </c>
      <c r="G705" s="12" t="s">
        <v>1884</v>
      </c>
      <c r="H705" s="11"/>
      <c r="I705" s="11" t="s">
        <v>20</v>
      </c>
      <c r="J705" s="11" t="s">
        <v>20</v>
      </c>
      <c r="K705" s="11"/>
      <c r="L705" s="12" t="s">
        <v>24</v>
      </c>
    </row>
    <row r="706" s="2" customFormat="1" ht="19" customHeight="1" spans="1:12">
      <c r="A706" s="10">
        <f>MAX(A$3:A705)+1</f>
        <v>233</v>
      </c>
      <c r="B706" s="10" t="s">
        <v>1889</v>
      </c>
      <c r="C706" s="11" t="s">
        <v>1890</v>
      </c>
      <c r="D706" s="11" t="s">
        <v>16</v>
      </c>
      <c r="E706" s="12" t="s">
        <v>1891</v>
      </c>
      <c r="F706" s="12" t="s">
        <v>28</v>
      </c>
      <c r="G706" s="12" t="s">
        <v>1892</v>
      </c>
      <c r="H706" s="11"/>
      <c r="I706" s="11" t="s">
        <v>20</v>
      </c>
      <c r="J706" s="11" t="s">
        <v>20</v>
      </c>
      <c r="K706" s="11"/>
      <c r="L706" s="12" t="s">
        <v>24</v>
      </c>
    </row>
    <row r="707" s="2" customFormat="1" ht="19" customHeight="1" spans="1:12">
      <c r="A707" s="14"/>
      <c r="B707" s="14"/>
      <c r="C707" s="11" t="s">
        <v>1893</v>
      </c>
      <c r="D707" s="11" t="s">
        <v>22</v>
      </c>
      <c r="E707" s="12" t="s">
        <v>1894</v>
      </c>
      <c r="F707" s="12" t="s">
        <v>24</v>
      </c>
      <c r="G707" s="12" t="s">
        <v>1892</v>
      </c>
      <c r="H707" s="11"/>
      <c r="I707" s="11" t="s">
        <v>20</v>
      </c>
      <c r="J707" s="11" t="s">
        <v>20</v>
      </c>
      <c r="K707" s="11"/>
      <c r="L707" s="12" t="s">
        <v>24</v>
      </c>
    </row>
    <row r="708" s="2" customFormat="1" ht="19" customHeight="1" spans="1:12">
      <c r="A708" s="13"/>
      <c r="B708" s="13"/>
      <c r="C708" s="11" t="s">
        <v>1895</v>
      </c>
      <c r="D708" s="11" t="s">
        <v>22</v>
      </c>
      <c r="E708" s="12" t="s">
        <v>1896</v>
      </c>
      <c r="F708" s="12" t="s">
        <v>24</v>
      </c>
      <c r="G708" s="12" t="s">
        <v>1892</v>
      </c>
      <c r="H708" s="11"/>
      <c r="I708" s="11" t="s">
        <v>20</v>
      </c>
      <c r="J708" s="11" t="s">
        <v>20</v>
      </c>
      <c r="K708" s="11"/>
      <c r="L708" s="12" t="s">
        <v>24</v>
      </c>
    </row>
    <row r="709" s="2" customFormat="1" ht="19" customHeight="1" spans="1:12">
      <c r="A709" s="10">
        <f>MAX(A$3:A708)+1</f>
        <v>234</v>
      </c>
      <c r="B709" s="10" t="s">
        <v>1897</v>
      </c>
      <c r="C709" s="11" t="s">
        <v>1898</v>
      </c>
      <c r="D709" s="11" t="s">
        <v>16</v>
      </c>
      <c r="E709" s="12" t="s">
        <v>1899</v>
      </c>
      <c r="F709" s="12" t="s">
        <v>28</v>
      </c>
      <c r="G709" s="12" t="s">
        <v>1900</v>
      </c>
      <c r="H709" s="11"/>
      <c r="I709" s="11" t="s">
        <v>20</v>
      </c>
      <c r="J709" s="11" t="s">
        <v>20</v>
      </c>
      <c r="K709" s="11"/>
      <c r="L709" s="12" t="s">
        <v>24</v>
      </c>
    </row>
    <row r="710" s="2" customFormat="1" ht="19" customHeight="1" spans="1:12">
      <c r="A710" s="14"/>
      <c r="B710" s="14"/>
      <c r="C710" s="11" t="s">
        <v>1901</v>
      </c>
      <c r="D710" s="11" t="s">
        <v>22</v>
      </c>
      <c r="E710" s="12" t="s">
        <v>1902</v>
      </c>
      <c r="F710" s="12" t="s">
        <v>24</v>
      </c>
      <c r="G710" s="12" t="s">
        <v>1900</v>
      </c>
      <c r="H710" s="11"/>
      <c r="I710" s="11" t="s">
        <v>20</v>
      </c>
      <c r="J710" s="11" t="s">
        <v>20</v>
      </c>
      <c r="K710" s="11"/>
      <c r="L710" s="12" t="s">
        <v>24</v>
      </c>
    </row>
    <row r="711" s="2" customFormat="1" ht="19" customHeight="1" spans="1:12">
      <c r="A711" s="13"/>
      <c r="B711" s="13"/>
      <c r="C711" s="11" t="s">
        <v>1903</v>
      </c>
      <c r="D711" s="11" t="s">
        <v>22</v>
      </c>
      <c r="E711" s="12" t="s">
        <v>1904</v>
      </c>
      <c r="F711" s="12" t="s">
        <v>24</v>
      </c>
      <c r="G711" s="12" t="s">
        <v>1900</v>
      </c>
      <c r="H711" s="11"/>
      <c r="I711" s="11" t="s">
        <v>20</v>
      </c>
      <c r="J711" s="11" t="s">
        <v>20</v>
      </c>
      <c r="K711" s="11"/>
      <c r="L711" s="12" t="s">
        <v>24</v>
      </c>
    </row>
    <row r="712" s="2" customFormat="1" ht="19" customHeight="1" spans="1:12">
      <c r="A712" s="10">
        <f>MAX(A$3:A711)+1</f>
        <v>235</v>
      </c>
      <c r="B712" s="10" t="s">
        <v>1905</v>
      </c>
      <c r="C712" s="11" t="s">
        <v>1906</v>
      </c>
      <c r="D712" s="11" t="s">
        <v>16</v>
      </c>
      <c r="E712" s="12" t="s">
        <v>1907</v>
      </c>
      <c r="F712" s="12" t="s">
        <v>18</v>
      </c>
      <c r="G712" s="12" t="s">
        <v>1908</v>
      </c>
      <c r="H712" s="11"/>
      <c r="I712" s="11" t="s">
        <v>20</v>
      </c>
      <c r="J712" s="11" t="s">
        <v>20</v>
      </c>
      <c r="K712" s="11"/>
      <c r="L712" s="12" t="s">
        <v>24</v>
      </c>
    </row>
    <row r="713" s="2" customFormat="1" ht="19" customHeight="1" spans="1:12">
      <c r="A713" s="13"/>
      <c r="B713" s="13"/>
      <c r="C713" s="11" t="s">
        <v>1909</v>
      </c>
      <c r="D713" s="11" t="s">
        <v>22</v>
      </c>
      <c r="E713" s="12" t="s">
        <v>1910</v>
      </c>
      <c r="F713" s="12" t="s">
        <v>24</v>
      </c>
      <c r="G713" s="12" t="s">
        <v>1908</v>
      </c>
      <c r="H713" s="11"/>
      <c r="I713" s="11" t="s">
        <v>20</v>
      </c>
      <c r="J713" s="11" t="s">
        <v>20</v>
      </c>
      <c r="K713" s="11"/>
      <c r="L713" s="12" t="s">
        <v>24</v>
      </c>
    </row>
    <row r="714" s="2" customFormat="1" ht="19" customHeight="1" spans="1:12">
      <c r="A714" s="10">
        <f>MAX(A$3:A713)+1</f>
        <v>236</v>
      </c>
      <c r="B714" s="10" t="s">
        <v>1911</v>
      </c>
      <c r="C714" s="11" t="s">
        <v>1912</v>
      </c>
      <c r="D714" s="11" t="s">
        <v>16</v>
      </c>
      <c r="E714" s="12" t="s">
        <v>1913</v>
      </c>
      <c r="F714" s="12" t="s">
        <v>28</v>
      </c>
      <c r="G714" s="12" t="s">
        <v>1914</v>
      </c>
      <c r="H714" s="11"/>
      <c r="I714" s="11" t="s">
        <v>20</v>
      </c>
      <c r="J714" s="11" t="s">
        <v>20</v>
      </c>
      <c r="K714" s="11"/>
      <c r="L714" s="12" t="s">
        <v>24</v>
      </c>
    </row>
    <row r="715" s="2" customFormat="1" ht="19" customHeight="1" spans="1:12">
      <c r="A715" s="14"/>
      <c r="B715" s="14"/>
      <c r="C715" s="11" t="s">
        <v>1915</v>
      </c>
      <c r="D715" s="11" t="s">
        <v>22</v>
      </c>
      <c r="E715" s="12" t="s">
        <v>1916</v>
      </c>
      <c r="F715" s="12" t="s">
        <v>24</v>
      </c>
      <c r="G715" s="12" t="s">
        <v>1914</v>
      </c>
      <c r="H715" s="11"/>
      <c r="I715" s="11" t="s">
        <v>20</v>
      </c>
      <c r="J715" s="11" t="s">
        <v>20</v>
      </c>
      <c r="K715" s="11"/>
      <c r="L715" s="12" t="s">
        <v>24</v>
      </c>
    </row>
    <row r="716" s="2" customFormat="1" ht="19" customHeight="1" spans="1:12">
      <c r="A716" s="13"/>
      <c r="B716" s="13"/>
      <c r="C716" s="11" t="s">
        <v>1917</v>
      </c>
      <c r="D716" s="11" t="s">
        <v>22</v>
      </c>
      <c r="E716" s="12" t="s">
        <v>1918</v>
      </c>
      <c r="F716" s="12" t="s">
        <v>24</v>
      </c>
      <c r="G716" s="12" t="s">
        <v>1914</v>
      </c>
      <c r="H716" s="11"/>
      <c r="I716" s="11" t="s">
        <v>20</v>
      </c>
      <c r="J716" s="11" t="s">
        <v>20</v>
      </c>
      <c r="K716" s="11"/>
      <c r="L716" s="12" t="s">
        <v>24</v>
      </c>
    </row>
    <row r="717" s="2" customFormat="1" ht="19" customHeight="1" spans="1:12">
      <c r="A717" s="10">
        <f>MAX(A$3:A716)+1</f>
        <v>237</v>
      </c>
      <c r="B717" s="10" t="s">
        <v>1919</v>
      </c>
      <c r="C717" s="11" t="s">
        <v>1920</v>
      </c>
      <c r="D717" s="11" t="s">
        <v>16</v>
      </c>
      <c r="E717" s="12" t="s">
        <v>1921</v>
      </c>
      <c r="F717" s="12" t="s">
        <v>18</v>
      </c>
      <c r="G717" s="12" t="s">
        <v>1922</v>
      </c>
      <c r="H717" s="11"/>
      <c r="I717" s="11" t="s">
        <v>20</v>
      </c>
      <c r="J717" s="11" t="s">
        <v>20</v>
      </c>
      <c r="K717" s="11"/>
      <c r="L717" s="12" t="s">
        <v>24</v>
      </c>
    </row>
    <row r="718" s="2" customFormat="1" ht="19" customHeight="1" spans="1:12">
      <c r="A718" s="13"/>
      <c r="B718" s="13"/>
      <c r="C718" s="11" t="s">
        <v>1923</v>
      </c>
      <c r="D718" s="11" t="s">
        <v>22</v>
      </c>
      <c r="E718" s="12" t="s">
        <v>1924</v>
      </c>
      <c r="F718" s="12" t="s">
        <v>24</v>
      </c>
      <c r="G718" s="12" t="s">
        <v>1922</v>
      </c>
      <c r="H718" s="11"/>
      <c r="I718" s="11" t="s">
        <v>20</v>
      </c>
      <c r="J718" s="11" t="s">
        <v>20</v>
      </c>
      <c r="K718" s="11"/>
      <c r="L718" s="12" t="s">
        <v>24</v>
      </c>
    </row>
    <row r="719" s="2" customFormat="1" ht="19" customHeight="1" spans="1:12">
      <c r="A719" s="10">
        <f>MAX(A$3:A718)+1</f>
        <v>238</v>
      </c>
      <c r="B719" s="10" t="s">
        <v>1925</v>
      </c>
      <c r="C719" s="11" t="s">
        <v>1926</v>
      </c>
      <c r="D719" s="11" t="s">
        <v>16</v>
      </c>
      <c r="E719" s="12" t="s">
        <v>1927</v>
      </c>
      <c r="F719" s="12" t="s">
        <v>28</v>
      </c>
      <c r="G719" s="12" t="s">
        <v>1928</v>
      </c>
      <c r="H719" s="11"/>
      <c r="I719" s="11" t="s">
        <v>20</v>
      </c>
      <c r="J719" s="11" t="s">
        <v>20</v>
      </c>
      <c r="K719" s="11"/>
      <c r="L719" s="12" t="s">
        <v>24</v>
      </c>
    </row>
    <row r="720" s="2" customFormat="1" ht="19" customHeight="1" spans="1:12">
      <c r="A720" s="14"/>
      <c r="B720" s="14"/>
      <c r="C720" s="11" t="s">
        <v>1929</v>
      </c>
      <c r="D720" s="11" t="s">
        <v>22</v>
      </c>
      <c r="E720" s="12" t="s">
        <v>1930</v>
      </c>
      <c r="F720" s="12" t="s">
        <v>24</v>
      </c>
      <c r="G720" s="12" t="s">
        <v>1928</v>
      </c>
      <c r="H720" s="11"/>
      <c r="I720" s="11" t="s">
        <v>20</v>
      </c>
      <c r="J720" s="11" t="s">
        <v>20</v>
      </c>
      <c r="K720" s="11"/>
      <c r="L720" s="12" t="s">
        <v>24</v>
      </c>
    </row>
    <row r="721" s="2" customFormat="1" ht="19" customHeight="1" spans="1:12">
      <c r="A721" s="13"/>
      <c r="B721" s="13"/>
      <c r="C721" s="11" t="s">
        <v>1931</v>
      </c>
      <c r="D721" s="11" t="s">
        <v>22</v>
      </c>
      <c r="E721" s="12" t="s">
        <v>1932</v>
      </c>
      <c r="F721" s="12" t="s">
        <v>24</v>
      </c>
      <c r="G721" s="12" t="s">
        <v>1928</v>
      </c>
      <c r="H721" s="11"/>
      <c r="I721" s="11" t="s">
        <v>20</v>
      </c>
      <c r="J721" s="11" t="s">
        <v>20</v>
      </c>
      <c r="K721" s="11"/>
      <c r="L721" s="12" t="s">
        <v>24</v>
      </c>
    </row>
    <row r="722" s="2" customFormat="1" ht="19" customHeight="1" spans="1:12">
      <c r="A722" s="10">
        <f>MAX(A$3:A721)+1</f>
        <v>239</v>
      </c>
      <c r="B722" s="10" t="s">
        <v>1933</v>
      </c>
      <c r="C722" s="11" t="s">
        <v>1934</v>
      </c>
      <c r="D722" s="11" t="s">
        <v>16</v>
      </c>
      <c r="E722" s="12" t="s">
        <v>1935</v>
      </c>
      <c r="F722" s="12" t="s">
        <v>28</v>
      </c>
      <c r="G722" s="12" t="s">
        <v>1936</v>
      </c>
      <c r="H722" s="11"/>
      <c r="I722" s="11" t="s">
        <v>20</v>
      </c>
      <c r="J722" s="11" t="s">
        <v>20</v>
      </c>
      <c r="K722" s="11"/>
      <c r="L722" s="12" t="s">
        <v>24</v>
      </c>
    </row>
    <row r="723" s="2" customFormat="1" ht="19" customHeight="1" spans="1:12">
      <c r="A723" s="14"/>
      <c r="B723" s="14"/>
      <c r="C723" s="11" t="s">
        <v>1937</v>
      </c>
      <c r="D723" s="11" t="s">
        <v>22</v>
      </c>
      <c r="E723" s="12" t="s">
        <v>1938</v>
      </c>
      <c r="F723" s="12" t="s">
        <v>24</v>
      </c>
      <c r="G723" s="12" t="s">
        <v>1936</v>
      </c>
      <c r="H723" s="11"/>
      <c r="I723" s="11" t="s">
        <v>20</v>
      </c>
      <c r="J723" s="11" t="s">
        <v>20</v>
      </c>
      <c r="K723" s="11"/>
      <c r="L723" s="12" t="s">
        <v>24</v>
      </c>
    </row>
    <row r="724" s="2" customFormat="1" ht="19" customHeight="1" spans="1:12">
      <c r="A724" s="13"/>
      <c r="B724" s="13"/>
      <c r="C724" s="11" t="s">
        <v>1939</v>
      </c>
      <c r="D724" s="11" t="s">
        <v>22</v>
      </c>
      <c r="E724" s="12" t="s">
        <v>1940</v>
      </c>
      <c r="F724" s="12" t="s">
        <v>24</v>
      </c>
      <c r="G724" s="12" t="s">
        <v>1936</v>
      </c>
      <c r="H724" s="11"/>
      <c r="I724" s="11" t="s">
        <v>20</v>
      </c>
      <c r="J724" s="11" t="s">
        <v>20</v>
      </c>
      <c r="K724" s="11"/>
      <c r="L724" s="12" t="s">
        <v>24</v>
      </c>
    </row>
    <row r="725" s="2" customFormat="1" ht="19" customHeight="1" spans="1:12">
      <c r="A725" s="10">
        <f>MAX(A$3:A724)+1</f>
        <v>240</v>
      </c>
      <c r="B725" s="10" t="s">
        <v>1941</v>
      </c>
      <c r="C725" s="11" t="s">
        <v>1942</v>
      </c>
      <c r="D725" s="11" t="s">
        <v>16</v>
      </c>
      <c r="E725" s="12" t="s">
        <v>1943</v>
      </c>
      <c r="F725" s="12" t="s">
        <v>28</v>
      </c>
      <c r="G725" s="12" t="s">
        <v>1944</v>
      </c>
      <c r="H725" s="11"/>
      <c r="I725" s="11" t="s">
        <v>20</v>
      </c>
      <c r="J725" s="11" t="s">
        <v>20</v>
      </c>
      <c r="K725" s="11"/>
      <c r="L725" s="12" t="s">
        <v>24</v>
      </c>
    </row>
    <row r="726" s="2" customFormat="1" ht="19" customHeight="1" spans="1:12">
      <c r="A726" s="14"/>
      <c r="B726" s="14"/>
      <c r="C726" s="11" t="s">
        <v>1945</v>
      </c>
      <c r="D726" s="11" t="s">
        <v>22</v>
      </c>
      <c r="E726" s="12" t="s">
        <v>1946</v>
      </c>
      <c r="F726" s="12" t="s">
        <v>24</v>
      </c>
      <c r="G726" s="12" t="s">
        <v>1944</v>
      </c>
      <c r="H726" s="11"/>
      <c r="I726" s="11" t="s">
        <v>20</v>
      </c>
      <c r="J726" s="11" t="s">
        <v>20</v>
      </c>
      <c r="K726" s="11"/>
      <c r="L726" s="12" t="s">
        <v>24</v>
      </c>
    </row>
    <row r="727" s="2" customFormat="1" ht="19" customHeight="1" spans="1:12">
      <c r="A727" s="13"/>
      <c r="B727" s="13"/>
      <c r="C727" s="11" t="s">
        <v>1947</v>
      </c>
      <c r="D727" s="11" t="s">
        <v>22</v>
      </c>
      <c r="E727" s="12" t="s">
        <v>1948</v>
      </c>
      <c r="F727" s="12" t="s">
        <v>24</v>
      </c>
      <c r="G727" s="12" t="s">
        <v>1944</v>
      </c>
      <c r="H727" s="11"/>
      <c r="I727" s="11" t="s">
        <v>20</v>
      </c>
      <c r="J727" s="11" t="s">
        <v>20</v>
      </c>
      <c r="K727" s="11"/>
      <c r="L727" s="12" t="s">
        <v>24</v>
      </c>
    </row>
    <row r="728" s="2" customFormat="1" ht="19" customHeight="1" spans="1:12">
      <c r="A728" s="10">
        <f>MAX(A$3:A727)+1</f>
        <v>241</v>
      </c>
      <c r="B728" s="10" t="s">
        <v>1949</v>
      </c>
      <c r="C728" s="11" t="s">
        <v>1950</v>
      </c>
      <c r="D728" s="11" t="s">
        <v>16</v>
      </c>
      <c r="E728" s="12" t="s">
        <v>1951</v>
      </c>
      <c r="F728" s="12" t="s">
        <v>28</v>
      </c>
      <c r="G728" s="12" t="s">
        <v>1952</v>
      </c>
      <c r="H728" s="11"/>
      <c r="I728" s="11" t="s">
        <v>20</v>
      </c>
      <c r="J728" s="11" t="s">
        <v>20</v>
      </c>
      <c r="K728" s="11"/>
      <c r="L728" s="12" t="s">
        <v>24</v>
      </c>
    </row>
    <row r="729" s="2" customFormat="1" ht="19" customHeight="1" spans="1:12">
      <c r="A729" s="14"/>
      <c r="B729" s="14"/>
      <c r="C729" s="11" t="s">
        <v>1953</v>
      </c>
      <c r="D729" s="11" t="s">
        <v>22</v>
      </c>
      <c r="E729" s="12" t="s">
        <v>1954</v>
      </c>
      <c r="F729" s="12" t="s">
        <v>24</v>
      </c>
      <c r="G729" s="12" t="s">
        <v>1952</v>
      </c>
      <c r="H729" s="11"/>
      <c r="I729" s="11" t="s">
        <v>20</v>
      </c>
      <c r="J729" s="11" t="s">
        <v>20</v>
      </c>
      <c r="K729" s="11"/>
      <c r="L729" s="12" t="s">
        <v>24</v>
      </c>
    </row>
    <row r="730" s="2" customFormat="1" ht="19" customHeight="1" spans="1:12">
      <c r="A730" s="13"/>
      <c r="B730" s="13"/>
      <c r="C730" s="11" t="s">
        <v>1955</v>
      </c>
      <c r="D730" s="11" t="s">
        <v>22</v>
      </c>
      <c r="E730" s="12" t="s">
        <v>1956</v>
      </c>
      <c r="F730" s="12" t="s">
        <v>24</v>
      </c>
      <c r="G730" s="12" t="s">
        <v>1952</v>
      </c>
      <c r="H730" s="11"/>
      <c r="I730" s="11" t="s">
        <v>20</v>
      </c>
      <c r="J730" s="11" t="s">
        <v>20</v>
      </c>
      <c r="K730" s="11"/>
      <c r="L730" s="12" t="s">
        <v>24</v>
      </c>
    </row>
    <row r="731" s="2" customFormat="1" ht="19" customHeight="1" spans="1:12">
      <c r="A731" s="10">
        <f>MAX(A$3:A730)+1</f>
        <v>242</v>
      </c>
      <c r="B731" s="10" t="s">
        <v>1957</v>
      </c>
      <c r="C731" s="11" t="s">
        <v>1958</v>
      </c>
      <c r="D731" s="11" t="s">
        <v>16</v>
      </c>
      <c r="E731" s="12" t="s">
        <v>1959</v>
      </c>
      <c r="F731" s="12" t="s">
        <v>28</v>
      </c>
      <c r="G731" s="12" t="s">
        <v>1960</v>
      </c>
      <c r="H731" s="11"/>
      <c r="I731" s="11" t="s">
        <v>20</v>
      </c>
      <c r="J731" s="11" t="s">
        <v>20</v>
      </c>
      <c r="K731" s="11"/>
      <c r="L731" s="12" t="s">
        <v>24</v>
      </c>
    </row>
    <row r="732" s="2" customFormat="1" ht="19" customHeight="1" spans="1:12">
      <c r="A732" s="14"/>
      <c r="B732" s="14"/>
      <c r="C732" s="11" t="s">
        <v>1961</v>
      </c>
      <c r="D732" s="11" t="s">
        <v>22</v>
      </c>
      <c r="E732" s="12" t="s">
        <v>1962</v>
      </c>
      <c r="F732" s="12" t="s">
        <v>24</v>
      </c>
      <c r="G732" s="12" t="s">
        <v>1960</v>
      </c>
      <c r="H732" s="11"/>
      <c r="I732" s="11" t="s">
        <v>20</v>
      </c>
      <c r="J732" s="11" t="s">
        <v>20</v>
      </c>
      <c r="K732" s="11"/>
      <c r="L732" s="12" t="s">
        <v>24</v>
      </c>
    </row>
    <row r="733" s="2" customFormat="1" ht="19" customHeight="1" spans="1:12">
      <c r="A733" s="13"/>
      <c r="B733" s="13"/>
      <c r="C733" s="11" t="s">
        <v>1963</v>
      </c>
      <c r="D733" s="11" t="s">
        <v>22</v>
      </c>
      <c r="E733" s="12" t="s">
        <v>1964</v>
      </c>
      <c r="F733" s="12" t="s">
        <v>24</v>
      </c>
      <c r="G733" s="12" t="s">
        <v>1960</v>
      </c>
      <c r="H733" s="11"/>
      <c r="I733" s="11" t="s">
        <v>20</v>
      </c>
      <c r="J733" s="11" t="s">
        <v>20</v>
      </c>
      <c r="K733" s="11"/>
      <c r="L733" s="12" t="s">
        <v>24</v>
      </c>
    </row>
    <row r="734" s="2" customFormat="1" ht="19" customHeight="1" spans="1:12">
      <c r="A734" s="10">
        <f>MAX(A$3:A733)+1</f>
        <v>243</v>
      </c>
      <c r="B734" s="10" t="s">
        <v>1965</v>
      </c>
      <c r="C734" s="11" t="s">
        <v>1966</v>
      </c>
      <c r="D734" s="11" t="s">
        <v>16</v>
      </c>
      <c r="E734" s="12" t="s">
        <v>1967</v>
      </c>
      <c r="F734" s="12" t="s">
        <v>28</v>
      </c>
      <c r="G734" s="12" t="s">
        <v>1968</v>
      </c>
      <c r="H734" s="11"/>
      <c r="I734" s="11" t="s">
        <v>20</v>
      </c>
      <c r="J734" s="11" t="s">
        <v>20</v>
      </c>
      <c r="K734" s="11"/>
      <c r="L734" s="12" t="s">
        <v>24</v>
      </c>
    </row>
    <row r="735" s="2" customFormat="1" ht="19" customHeight="1" spans="1:12">
      <c r="A735" s="14"/>
      <c r="B735" s="14"/>
      <c r="C735" s="11" t="s">
        <v>1969</v>
      </c>
      <c r="D735" s="11" t="s">
        <v>22</v>
      </c>
      <c r="E735" s="12" t="s">
        <v>1970</v>
      </c>
      <c r="F735" s="12" t="s">
        <v>24</v>
      </c>
      <c r="G735" s="12" t="s">
        <v>1968</v>
      </c>
      <c r="H735" s="11"/>
      <c r="I735" s="11" t="s">
        <v>20</v>
      </c>
      <c r="J735" s="11" t="s">
        <v>20</v>
      </c>
      <c r="K735" s="11"/>
      <c r="L735" s="12" t="s">
        <v>24</v>
      </c>
    </row>
    <row r="736" s="2" customFormat="1" ht="19" customHeight="1" spans="1:12">
      <c r="A736" s="13"/>
      <c r="B736" s="13"/>
      <c r="C736" s="11" t="s">
        <v>1971</v>
      </c>
      <c r="D736" s="11" t="s">
        <v>22</v>
      </c>
      <c r="E736" s="12" t="s">
        <v>1972</v>
      </c>
      <c r="F736" s="12" t="s">
        <v>24</v>
      </c>
      <c r="G736" s="12" t="s">
        <v>1968</v>
      </c>
      <c r="H736" s="11"/>
      <c r="I736" s="11" t="s">
        <v>20</v>
      </c>
      <c r="J736" s="11" t="s">
        <v>20</v>
      </c>
      <c r="K736" s="11"/>
      <c r="L736" s="12" t="s">
        <v>24</v>
      </c>
    </row>
    <row r="737" s="2" customFormat="1" ht="19" customHeight="1" spans="1:12">
      <c r="A737" s="10">
        <f>MAX(A$3:A736)+1</f>
        <v>244</v>
      </c>
      <c r="B737" s="10" t="s">
        <v>1973</v>
      </c>
      <c r="C737" s="11" t="s">
        <v>1974</v>
      </c>
      <c r="D737" s="11" t="s">
        <v>16</v>
      </c>
      <c r="E737" s="12" t="s">
        <v>1975</v>
      </c>
      <c r="F737" s="12" t="s">
        <v>45</v>
      </c>
      <c r="G737" s="12" t="s">
        <v>1976</v>
      </c>
      <c r="H737" s="11"/>
      <c r="I737" s="11" t="s">
        <v>20</v>
      </c>
      <c r="J737" s="11" t="s">
        <v>20</v>
      </c>
      <c r="K737" s="11"/>
      <c r="L737" s="12" t="s">
        <v>24</v>
      </c>
    </row>
    <row r="738" s="2" customFormat="1" ht="19" customHeight="1" spans="1:12">
      <c r="A738" s="14"/>
      <c r="B738" s="14"/>
      <c r="C738" s="11" t="s">
        <v>1977</v>
      </c>
      <c r="D738" s="11" t="s">
        <v>22</v>
      </c>
      <c r="E738" s="12" t="s">
        <v>1978</v>
      </c>
      <c r="F738" s="12" t="s">
        <v>24</v>
      </c>
      <c r="G738" s="12" t="s">
        <v>1976</v>
      </c>
      <c r="H738" s="11"/>
      <c r="I738" s="11" t="s">
        <v>20</v>
      </c>
      <c r="J738" s="11" t="s">
        <v>20</v>
      </c>
      <c r="K738" s="11"/>
      <c r="L738" s="12" t="s">
        <v>24</v>
      </c>
    </row>
    <row r="739" s="2" customFormat="1" ht="19" customHeight="1" spans="1:12">
      <c r="A739" s="14"/>
      <c r="B739" s="14"/>
      <c r="C739" s="11" t="s">
        <v>1979</v>
      </c>
      <c r="D739" s="11" t="s">
        <v>22</v>
      </c>
      <c r="E739" s="12" t="s">
        <v>1980</v>
      </c>
      <c r="F739" s="12" t="s">
        <v>24</v>
      </c>
      <c r="G739" s="12" t="s">
        <v>1976</v>
      </c>
      <c r="H739" s="11"/>
      <c r="I739" s="11" t="s">
        <v>20</v>
      </c>
      <c r="J739" s="11" t="s">
        <v>20</v>
      </c>
      <c r="K739" s="11"/>
      <c r="L739" s="12" t="s">
        <v>24</v>
      </c>
    </row>
    <row r="740" s="2" customFormat="1" ht="19" customHeight="1" spans="1:12">
      <c r="A740" s="13"/>
      <c r="B740" s="13"/>
      <c r="C740" s="11" t="s">
        <v>1981</v>
      </c>
      <c r="D740" s="11" t="s">
        <v>22</v>
      </c>
      <c r="E740" s="12" t="s">
        <v>1980</v>
      </c>
      <c r="F740" s="12" t="s">
        <v>24</v>
      </c>
      <c r="G740" s="12" t="s">
        <v>1976</v>
      </c>
      <c r="H740" s="11"/>
      <c r="I740" s="11" t="s">
        <v>20</v>
      </c>
      <c r="J740" s="11" t="s">
        <v>20</v>
      </c>
      <c r="K740" s="11"/>
      <c r="L740" s="12" t="s">
        <v>24</v>
      </c>
    </row>
    <row r="741" s="2" customFormat="1" ht="19" customHeight="1" spans="1:12">
      <c r="A741" s="10">
        <f>MAX(A$3:A740)+1</f>
        <v>245</v>
      </c>
      <c r="B741" s="10" t="s">
        <v>1982</v>
      </c>
      <c r="C741" s="11" t="s">
        <v>1983</v>
      </c>
      <c r="D741" s="11" t="s">
        <v>16</v>
      </c>
      <c r="E741" s="12" t="s">
        <v>1984</v>
      </c>
      <c r="F741" s="12" t="s">
        <v>28</v>
      </c>
      <c r="G741" s="12" t="s">
        <v>1985</v>
      </c>
      <c r="H741" s="11"/>
      <c r="I741" s="11" t="s">
        <v>20</v>
      </c>
      <c r="J741" s="11" t="s">
        <v>20</v>
      </c>
      <c r="K741" s="11"/>
      <c r="L741" s="12" t="s">
        <v>24</v>
      </c>
    </row>
    <row r="742" s="2" customFormat="1" ht="19" customHeight="1" spans="1:12">
      <c r="A742" s="14"/>
      <c r="B742" s="14"/>
      <c r="C742" s="11" t="s">
        <v>1986</v>
      </c>
      <c r="D742" s="11" t="s">
        <v>22</v>
      </c>
      <c r="E742" s="12" t="s">
        <v>1987</v>
      </c>
      <c r="F742" s="12" t="s">
        <v>24</v>
      </c>
      <c r="G742" s="12" t="s">
        <v>1985</v>
      </c>
      <c r="H742" s="11"/>
      <c r="I742" s="11" t="s">
        <v>20</v>
      </c>
      <c r="J742" s="11" t="s">
        <v>20</v>
      </c>
      <c r="K742" s="11"/>
      <c r="L742" s="12" t="s">
        <v>24</v>
      </c>
    </row>
    <row r="743" s="2" customFormat="1" ht="19" customHeight="1" spans="1:12">
      <c r="A743" s="13"/>
      <c r="B743" s="13"/>
      <c r="C743" s="11" t="s">
        <v>1988</v>
      </c>
      <c r="D743" s="11" t="s">
        <v>22</v>
      </c>
      <c r="E743" s="12" t="s">
        <v>1989</v>
      </c>
      <c r="F743" s="12" t="s">
        <v>24</v>
      </c>
      <c r="G743" s="12" t="s">
        <v>1985</v>
      </c>
      <c r="H743" s="11"/>
      <c r="I743" s="11" t="s">
        <v>20</v>
      </c>
      <c r="J743" s="11" t="s">
        <v>20</v>
      </c>
      <c r="K743" s="11"/>
      <c r="L743" s="12" t="s">
        <v>24</v>
      </c>
    </row>
    <row r="744" s="2" customFormat="1" ht="19" customHeight="1" spans="1:12">
      <c r="A744" s="10">
        <f>MAX(A$3:A743)+1</f>
        <v>246</v>
      </c>
      <c r="B744" s="10" t="s">
        <v>1990</v>
      </c>
      <c r="C744" s="11" t="s">
        <v>1991</v>
      </c>
      <c r="D744" s="11" t="s">
        <v>16</v>
      </c>
      <c r="E744" s="12" t="s">
        <v>1992</v>
      </c>
      <c r="F744" s="12" t="s">
        <v>45</v>
      </c>
      <c r="G744" s="12" t="s">
        <v>1993</v>
      </c>
      <c r="H744" s="11"/>
      <c r="I744" s="11" t="s">
        <v>20</v>
      </c>
      <c r="J744" s="11" t="s">
        <v>20</v>
      </c>
      <c r="K744" s="11"/>
      <c r="L744" s="12" t="s">
        <v>24</v>
      </c>
    </row>
    <row r="745" s="2" customFormat="1" ht="19" customHeight="1" spans="1:12">
      <c r="A745" s="14"/>
      <c r="B745" s="14"/>
      <c r="C745" s="11" t="s">
        <v>1994</v>
      </c>
      <c r="D745" s="11" t="s">
        <v>22</v>
      </c>
      <c r="E745" s="12" t="s">
        <v>1995</v>
      </c>
      <c r="F745" s="12" t="s">
        <v>24</v>
      </c>
      <c r="G745" s="12" t="s">
        <v>1993</v>
      </c>
      <c r="H745" s="11"/>
      <c r="I745" s="11" t="s">
        <v>20</v>
      </c>
      <c r="J745" s="11" t="s">
        <v>20</v>
      </c>
      <c r="K745" s="11"/>
      <c r="L745" s="12" t="s">
        <v>24</v>
      </c>
    </row>
    <row r="746" s="2" customFormat="1" ht="19" customHeight="1" spans="1:12">
      <c r="A746" s="14"/>
      <c r="B746" s="14"/>
      <c r="C746" s="11" t="s">
        <v>1996</v>
      </c>
      <c r="D746" s="11" t="s">
        <v>22</v>
      </c>
      <c r="E746" s="12" t="s">
        <v>1997</v>
      </c>
      <c r="F746" s="12" t="s">
        <v>24</v>
      </c>
      <c r="G746" s="12" t="s">
        <v>1993</v>
      </c>
      <c r="H746" s="11"/>
      <c r="I746" s="11" t="s">
        <v>20</v>
      </c>
      <c r="J746" s="11" t="s">
        <v>20</v>
      </c>
      <c r="K746" s="11"/>
      <c r="L746" s="12" t="s">
        <v>24</v>
      </c>
    </row>
    <row r="747" s="2" customFormat="1" ht="19" customHeight="1" spans="1:12">
      <c r="A747" s="13"/>
      <c r="B747" s="13"/>
      <c r="C747" s="11" t="s">
        <v>1998</v>
      </c>
      <c r="D747" s="11" t="s">
        <v>22</v>
      </c>
      <c r="E747" s="12" t="s">
        <v>1999</v>
      </c>
      <c r="F747" s="12" t="s">
        <v>24</v>
      </c>
      <c r="G747" s="12" t="s">
        <v>1993</v>
      </c>
      <c r="H747" s="11"/>
      <c r="I747" s="11" t="s">
        <v>20</v>
      </c>
      <c r="J747" s="11" t="s">
        <v>20</v>
      </c>
      <c r="K747" s="11"/>
      <c r="L747" s="12" t="s">
        <v>24</v>
      </c>
    </row>
    <row r="748" s="2" customFormat="1" ht="19" customHeight="1" spans="1:12">
      <c r="A748" s="10">
        <f>MAX(A$3:A747)+1</f>
        <v>247</v>
      </c>
      <c r="B748" s="10" t="s">
        <v>2000</v>
      </c>
      <c r="C748" s="11" t="s">
        <v>2001</v>
      </c>
      <c r="D748" s="11" t="s">
        <v>16</v>
      </c>
      <c r="E748" s="12" t="s">
        <v>2002</v>
      </c>
      <c r="F748" s="12" t="s">
        <v>18</v>
      </c>
      <c r="G748" s="12" t="s">
        <v>2003</v>
      </c>
      <c r="H748" s="11"/>
      <c r="I748" s="11" t="s">
        <v>20</v>
      </c>
      <c r="J748" s="11" t="s">
        <v>20</v>
      </c>
      <c r="K748" s="11"/>
      <c r="L748" s="12" t="s">
        <v>24</v>
      </c>
    </row>
    <row r="749" s="2" customFormat="1" ht="19" customHeight="1" spans="1:12">
      <c r="A749" s="13"/>
      <c r="B749" s="13"/>
      <c r="C749" s="11" t="s">
        <v>2004</v>
      </c>
      <c r="D749" s="11" t="s">
        <v>22</v>
      </c>
      <c r="E749" s="12" t="s">
        <v>2005</v>
      </c>
      <c r="F749" s="12" t="s">
        <v>24</v>
      </c>
      <c r="G749" s="12" t="s">
        <v>2003</v>
      </c>
      <c r="H749" s="11"/>
      <c r="I749" s="11" t="s">
        <v>20</v>
      </c>
      <c r="J749" s="11" t="s">
        <v>20</v>
      </c>
      <c r="K749" s="11"/>
      <c r="L749" s="12" t="s">
        <v>24</v>
      </c>
    </row>
    <row r="750" s="2" customFormat="1" ht="19" customHeight="1" spans="1:12">
      <c r="A750" s="10">
        <f>MAX(A$3:A749)+1</f>
        <v>248</v>
      </c>
      <c r="B750" s="10" t="s">
        <v>2006</v>
      </c>
      <c r="C750" s="11" t="s">
        <v>2007</v>
      </c>
      <c r="D750" s="11" t="s">
        <v>16</v>
      </c>
      <c r="E750" s="12" t="s">
        <v>2008</v>
      </c>
      <c r="F750" s="12" t="s">
        <v>28</v>
      </c>
      <c r="G750" s="12" t="s">
        <v>2009</v>
      </c>
      <c r="H750" s="11"/>
      <c r="I750" s="11" t="s">
        <v>20</v>
      </c>
      <c r="J750" s="11" t="s">
        <v>20</v>
      </c>
      <c r="K750" s="11"/>
      <c r="L750" s="12" t="s">
        <v>24</v>
      </c>
    </row>
    <row r="751" s="2" customFormat="1" ht="19" customHeight="1" spans="1:12">
      <c r="A751" s="14"/>
      <c r="B751" s="14"/>
      <c r="C751" s="11" t="s">
        <v>2010</v>
      </c>
      <c r="D751" s="11" t="s">
        <v>22</v>
      </c>
      <c r="E751" s="12" t="s">
        <v>2011</v>
      </c>
      <c r="F751" s="12" t="s">
        <v>24</v>
      </c>
      <c r="G751" s="12" t="s">
        <v>2009</v>
      </c>
      <c r="H751" s="11"/>
      <c r="I751" s="11" t="s">
        <v>20</v>
      </c>
      <c r="J751" s="11" t="s">
        <v>20</v>
      </c>
      <c r="K751" s="11"/>
      <c r="L751" s="12" t="s">
        <v>24</v>
      </c>
    </row>
    <row r="752" s="2" customFormat="1" ht="19" customHeight="1" spans="1:12">
      <c r="A752" s="13"/>
      <c r="B752" s="13"/>
      <c r="C752" s="11" t="s">
        <v>2012</v>
      </c>
      <c r="D752" s="11" t="s">
        <v>22</v>
      </c>
      <c r="E752" s="12" t="s">
        <v>2013</v>
      </c>
      <c r="F752" s="12" t="s">
        <v>24</v>
      </c>
      <c r="G752" s="12" t="s">
        <v>2009</v>
      </c>
      <c r="H752" s="11"/>
      <c r="I752" s="11" t="s">
        <v>20</v>
      </c>
      <c r="J752" s="11" t="s">
        <v>20</v>
      </c>
      <c r="K752" s="11"/>
      <c r="L752" s="12" t="s">
        <v>24</v>
      </c>
    </row>
    <row r="753" s="2" customFormat="1" ht="19" customHeight="1" spans="1:12">
      <c r="A753" s="10">
        <f>MAX(A$3:A752)+1</f>
        <v>249</v>
      </c>
      <c r="B753" s="10" t="s">
        <v>2014</v>
      </c>
      <c r="C753" s="11" t="s">
        <v>2015</v>
      </c>
      <c r="D753" s="11" t="s">
        <v>16</v>
      </c>
      <c r="E753" s="12" t="s">
        <v>2016</v>
      </c>
      <c r="F753" s="12" t="s">
        <v>45</v>
      </c>
      <c r="G753" s="12" t="s">
        <v>2017</v>
      </c>
      <c r="H753" s="11"/>
      <c r="I753" s="11" t="s">
        <v>20</v>
      </c>
      <c r="J753" s="11" t="s">
        <v>20</v>
      </c>
      <c r="K753" s="11"/>
      <c r="L753" s="12" t="s">
        <v>24</v>
      </c>
    </row>
    <row r="754" s="2" customFormat="1" ht="19" customHeight="1" spans="1:12">
      <c r="A754" s="14"/>
      <c r="B754" s="14"/>
      <c r="C754" s="11" t="s">
        <v>2018</v>
      </c>
      <c r="D754" s="11" t="s">
        <v>22</v>
      </c>
      <c r="E754" s="12" t="s">
        <v>2019</v>
      </c>
      <c r="F754" s="12" t="s">
        <v>24</v>
      </c>
      <c r="G754" s="12" t="s">
        <v>2017</v>
      </c>
      <c r="H754" s="11"/>
      <c r="I754" s="11" t="s">
        <v>20</v>
      </c>
      <c r="J754" s="11" t="s">
        <v>20</v>
      </c>
      <c r="K754" s="11"/>
      <c r="L754" s="12" t="s">
        <v>24</v>
      </c>
    </row>
    <row r="755" s="2" customFormat="1" ht="19" customHeight="1" spans="1:12">
      <c r="A755" s="14"/>
      <c r="B755" s="14"/>
      <c r="C755" s="11" t="s">
        <v>2020</v>
      </c>
      <c r="D755" s="11" t="s">
        <v>22</v>
      </c>
      <c r="E755" s="12" t="s">
        <v>2021</v>
      </c>
      <c r="F755" s="12" t="s">
        <v>24</v>
      </c>
      <c r="G755" s="12" t="s">
        <v>2017</v>
      </c>
      <c r="H755" s="11"/>
      <c r="I755" s="11" t="s">
        <v>20</v>
      </c>
      <c r="J755" s="11" t="s">
        <v>20</v>
      </c>
      <c r="K755" s="11"/>
      <c r="L755" s="12" t="s">
        <v>24</v>
      </c>
    </row>
    <row r="756" s="2" customFormat="1" ht="19" customHeight="1" spans="1:12">
      <c r="A756" s="13"/>
      <c r="B756" s="13"/>
      <c r="C756" s="11" t="s">
        <v>2022</v>
      </c>
      <c r="D756" s="11" t="s">
        <v>22</v>
      </c>
      <c r="E756" s="12" t="s">
        <v>2023</v>
      </c>
      <c r="F756" s="12" t="s">
        <v>24</v>
      </c>
      <c r="G756" s="12" t="s">
        <v>2017</v>
      </c>
      <c r="H756" s="11"/>
      <c r="I756" s="11" t="s">
        <v>20</v>
      </c>
      <c r="J756" s="11" t="s">
        <v>20</v>
      </c>
      <c r="K756" s="11"/>
      <c r="L756" s="12" t="s">
        <v>24</v>
      </c>
    </row>
    <row r="757" s="2" customFormat="1" ht="19" customHeight="1" spans="1:12">
      <c r="A757" s="10">
        <f>MAX(A$3:A756)+1</f>
        <v>250</v>
      </c>
      <c r="B757" s="10" t="s">
        <v>2024</v>
      </c>
      <c r="C757" s="11" t="s">
        <v>2025</v>
      </c>
      <c r="D757" s="11" t="s">
        <v>16</v>
      </c>
      <c r="E757" s="12" t="s">
        <v>2026</v>
      </c>
      <c r="F757" s="12" t="s">
        <v>28</v>
      </c>
      <c r="G757" s="12" t="s">
        <v>2027</v>
      </c>
      <c r="H757" s="11"/>
      <c r="I757" s="11" t="s">
        <v>20</v>
      </c>
      <c r="J757" s="11" t="s">
        <v>20</v>
      </c>
      <c r="K757" s="11"/>
      <c r="L757" s="12" t="s">
        <v>24</v>
      </c>
    </row>
    <row r="758" s="2" customFormat="1" ht="19" customHeight="1" spans="1:12">
      <c r="A758" s="14"/>
      <c r="B758" s="14"/>
      <c r="C758" s="11" t="s">
        <v>2028</v>
      </c>
      <c r="D758" s="11" t="s">
        <v>22</v>
      </c>
      <c r="E758" s="12" t="s">
        <v>2029</v>
      </c>
      <c r="F758" s="12" t="s">
        <v>24</v>
      </c>
      <c r="G758" s="12" t="s">
        <v>2027</v>
      </c>
      <c r="H758" s="11"/>
      <c r="I758" s="11" t="s">
        <v>20</v>
      </c>
      <c r="J758" s="11" t="s">
        <v>20</v>
      </c>
      <c r="K758" s="11"/>
      <c r="L758" s="12" t="s">
        <v>24</v>
      </c>
    </row>
    <row r="759" s="2" customFormat="1" ht="19" customHeight="1" spans="1:12">
      <c r="A759" s="13"/>
      <c r="B759" s="13"/>
      <c r="C759" s="11" t="s">
        <v>2030</v>
      </c>
      <c r="D759" s="11" t="s">
        <v>22</v>
      </c>
      <c r="E759" s="12" t="s">
        <v>2031</v>
      </c>
      <c r="F759" s="12" t="s">
        <v>24</v>
      </c>
      <c r="G759" s="12" t="s">
        <v>2027</v>
      </c>
      <c r="H759" s="11"/>
      <c r="I759" s="11" t="s">
        <v>20</v>
      </c>
      <c r="J759" s="11" t="s">
        <v>20</v>
      </c>
      <c r="K759" s="11"/>
      <c r="L759" s="12" t="s">
        <v>24</v>
      </c>
    </row>
    <row r="760" s="2" customFormat="1" ht="19" customHeight="1" spans="1:12">
      <c r="A760" s="10">
        <f>MAX(A$3:A759)+1</f>
        <v>251</v>
      </c>
      <c r="B760" s="10" t="s">
        <v>2032</v>
      </c>
      <c r="C760" s="11" t="s">
        <v>2033</v>
      </c>
      <c r="D760" s="11" t="s">
        <v>16</v>
      </c>
      <c r="E760" s="12" t="s">
        <v>2034</v>
      </c>
      <c r="F760" s="12" t="s">
        <v>28</v>
      </c>
      <c r="G760" s="12" t="s">
        <v>2035</v>
      </c>
      <c r="H760" s="11"/>
      <c r="I760" s="11" t="s">
        <v>20</v>
      </c>
      <c r="J760" s="11" t="s">
        <v>20</v>
      </c>
      <c r="K760" s="11"/>
      <c r="L760" s="12" t="s">
        <v>24</v>
      </c>
    </row>
    <row r="761" s="2" customFormat="1" ht="19" customHeight="1" spans="1:12">
      <c r="A761" s="14"/>
      <c r="B761" s="14"/>
      <c r="C761" s="11" t="s">
        <v>2036</v>
      </c>
      <c r="D761" s="11" t="s">
        <v>22</v>
      </c>
      <c r="E761" s="12" t="s">
        <v>2037</v>
      </c>
      <c r="F761" s="12" t="s">
        <v>24</v>
      </c>
      <c r="G761" s="12" t="s">
        <v>2035</v>
      </c>
      <c r="H761" s="11"/>
      <c r="I761" s="11" t="s">
        <v>20</v>
      </c>
      <c r="J761" s="11" t="s">
        <v>20</v>
      </c>
      <c r="K761" s="11"/>
      <c r="L761" s="12" t="s">
        <v>24</v>
      </c>
    </row>
    <row r="762" s="2" customFormat="1" ht="19" customHeight="1" spans="1:12">
      <c r="A762" s="13"/>
      <c r="B762" s="13"/>
      <c r="C762" s="11" t="s">
        <v>2038</v>
      </c>
      <c r="D762" s="11" t="s">
        <v>22</v>
      </c>
      <c r="E762" s="12" t="s">
        <v>2039</v>
      </c>
      <c r="F762" s="12" t="s">
        <v>24</v>
      </c>
      <c r="G762" s="12" t="s">
        <v>2035</v>
      </c>
      <c r="H762" s="11"/>
      <c r="I762" s="11" t="s">
        <v>20</v>
      </c>
      <c r="J762" s="11" t="s">
        <v>20</v>
      </c>
      <c r="K762" s="11"/>
      <c r="L762" s="12" t="s">
        <v>24</v>
      </c>
    </row>
    <row r="763" s="2" customFormat="1" ht="19" customHeight="1" spans="1:12">
      <c r="A763" s="10">
        <f>MAX(A$3:A762)+1</f>
        <v>252</v>
      </c>
      <c r="B763" s="10" t="s">
        <v>2040</v>
      </c>
      <c r="C763" s="11" t="s">
        <v>2041</v>
      </c>
      <c r="D763" s="11" t="s">
        <v>16</v>
      </c>
      <c r="E763" s="12" t="s">
        <v>2042</v>
      </c>
      <c r="F763" s="12" t="s">
        <v>18</v>
      </c>
      <c r="G763" s="12" t="s">
        <v>2043</v>
      </c>
      <c r="H763" s="11"/>
      <c r="I763" s="11" t="s">
        <v>20</v>
      </c>
      <c r="J763" s="11" t="s">
        <v>20</v>
      </c>
      <c r="K763" s="11"/>
      <c r="L763" s="12" t="s">
        <v>24</v>
      </c>
    </row>
    <row r="764" s="2" customFormat="1" ht="19" customHeight="1" spans="1:12">
      <c r="A764" s="13"/>
      <c r="B764" s="13"/>
      <c r="C764" s="11" t="s">
        <v>2044</v>
      </c>
      <c r="D764" s="11" t="s">
        <v>22</v>
      </c>
      <c r="E764" s="12" t="s">
        <v>2045</v>
      </c>
      <c r="F764" s="12" t="s">
        <v>24</v>
      </c>
      <c r="G764" s="12" t="s">
        <v>2043</v>
      </c>
      <c r="H764" s="11"/>
      <c r="I764" s="11" t="s">
        <v>20</v>
      </c>
      <c r="J764" s="11" t="s">
        <v>20</v>
      </c>
      <c r="K764" s="11"/>
      <c r="L764" s="12" t="s">
        <v>24</v>
      </c>
    </row>
    <row r="765" s="2" customFormat="1" ht="19" customHeight="1" spans="1:12">
      <c r="A765" s="10">
        <f>MAX(A$3:A764)+1</f>
        <v>253</v>
      </c>
      <c r="B765" s="10" t="s">
        <v>2046</v>
      </c>
      <c r="C765" s="11" t="s">
        <v>2047</v>
      </c>
      <c r="D765" s="11" t="s">
        <v>16</v>
      </c>
      <c r="E765" s="12" t="s">
        <v>2048</v>
      </c>
      <c r="F765" s="12" t="s">
        <v>28</v>
      </c>
      <c r="G765" s="12" t="s">
        <v>2049</v>
      </c>
      <c r="H765" s="11"/>
      <c r="I765" s="11" t="s">
        <v>20</v>
      </c>
      <c r="J765" s="11" t="s">
        <v>20</v>
      </c>
      <c r="K765" s="11"/>
      <c r="L765" s="12" t="s">
        <v>24</v>
      </c>
    </row>
    <row r="766" s="2" customFormat="1" ht="19" customHeight="1" spans="1:12">
      <c r="A766" s="14"/>
      <c r="B766" s="14"/>
      <c r="C766" s="11" t="s">
        <v>2050</v>
      </c>
      <c r="D766" s="11" t="s">
        <v>22</v>
      </c>
      <c r="E766" s="12" t="s">
        <v>2051</v>
      </c>
      <c r="F766" s="12" t="s">
        <v>24</v>
      </c>
      <c r="G766" s="12" t="s">
        <v>2049</v>
      </c>
      <c r="H766" s="11"/>
      <c r="I766" s="11" t="s">
        <v>20</v>
      </c>
      <c r="J766" s="11" t="s">
        <v>20</v>
      </c>
      <c r="K766" s="11"/>
      <c r="L766" s="12" t="s">
        <v>24</v>
      </c>
    </row>
    <row r="767" s="2" customFormat="1" ht="19" customHeight="1" spans="1:12">
      <c r="A767" s="13"/>
      <c r="B767" s="13"/>
      <c r="C767" s="11" t="s">
        <v>2052</v>
      </c>
      <c r="D767" s="11" t="s">
        <v>22</v>
      </c>
      <c r="E767" s="12" t="s">
        <v>2053</v>
      </c>
      <c r="F767" s="12" t="s">
        <v>24</v>
      </c>
      <c r="G767" s="12" t="s">
        <v>2049</v>
      </c>
      <c r="H767" s="11"/>
      <c r="I767" s="11" t="s">
        <v>20</v>
      </c>
      <c r="J767" s="11" t="s">
        <v>20</v>
      </c>
      <c r="K767" s="11"/>
      <c r="L767" s="12" t="s">
        <v>24</v>
      </c>
    </row>
    <row r="768" s="2" customFormat="1" ht="19" customHeight="1" spans="1:12">
      <c r="A768" s="10">
        <f>MAX(A$3:A767)+1</f>
        <v>254</v>
      </c>
      <c r="B768" s="10" t="s">
        <v>2054</v>
      </c>
      <c r="C768" s="11" t="s">
        <v>2055</v>
      </c>
      <c r="D768" s="11" t="s">
        <v>16</v>
      </c>
      <c r="E768" s="12" t="s">
        <v>2056</v>
      </c>
      <c r="F768" s="12" t="s">
        <v>45</v>
      </c>
      <c r="G768" s="12" t="s">
        <v>2057</v>
      </c>
      <c r="H768" s="11"/>
      <c r="I768" s="11" t="s">
        <v>20</v>
      </c>
      <c r="J768" s="11" t="s">
        <v>20</v>
      </c>
      <c r="K768" s="11"/>
      <c r="L768" s="12" t="s">
        <v>24</v>
      </c>
    </row>
    <row r="769" s="2" customFormat="1" ht="19" customHeight="1" spans="1:12">
      <c r="A769" s="14"/>
      <c r="B769" s="14"/>
      <c r="C769" s="11" t="s">
        <v>2058</v>
      </c>
      <c r="D769" s="11" t="s">
        <v>22</v>
      </c>
      <c r="E769" s="12" t="s">
        <v>2059</v>
      </c>
      <c r="F769" s="12" t="s">
        <v>24</v>
      </c>
      <c r="G769" s="12" t="s">
        <v>2057</v>
      </c>
      <c r="H769" s="11"/>
      <c r="I769" s="11" t="s">
        <v>20</v>
      </c>
      <c r="J769" s="11" t="s">
        <v>20</v>
      </c>
      <c r="K769" s="11"/>
      <c r="L769" s="12" t="s">
        <v>24</v>
      </c>
    </row>
    <row r="770" s="2" customFormat="1" ht="19" customHeight="1" spans="1:12">
      <c r="A770" s="14"/>
      <c r="B770" s="14"/>
      <c r="C770" s="11" t="s">
        <v>2060</v>
      </c>
      <c r="D770" s="11" t="s">
        <v>22</v>
      </c>
      <c r="E770" s="12" t="s">
        <v>2061</v>
      </c>
      <c r="F770" s="12" t="s">
        <v>24</v>
      </c>
      <c r="G770" s="12" t="s">
        <v>2057</v>
      </c>
      <c r="H770" s="11"/>
      <c r="I770" s="11" t="s">
        <v>20</v>
      </c>
      <c r="J770" s="11" t="s">
        <v>20</v>
      </c>
      <c r="K770" s="11"/>
      <c r="L770" s="12" t="s">
        <v>24</v>
      </c>
    </row>
    <row r="771" s="2" customFormat="1" ht="19" customHeight="1" spans="1:12">
      <c r="A771" s="13"/>
      <c r="B771" s="13"/>
      <c r="C771" s="11" t="s">
        <v>2062</v>
      </c>
      <c r="D771" s="11" t="s">
        <v>22</v>
      </c>
      <c r="E771" s="12" t="s">
        <v>2063</v>
      </c>
      <c r="F771" s="12" t="s">
        <v>24</v>
      </c>
      <c r="G771" s="12" t="s">
        <v>2057</v>
      </c>
      <c r="H771" s="11"/>
      <c r="I771" s="11" t="s">
        <v>20</v>
      </c>
      <c r="J771" s="11" t="s">
        <v>20</v>
      </c>
      <c r="K771" s="11"/>
      <c r="L771" s="12" t="s">
        <v>24</v>
      </c>
    </row>
    <row r="772" s="2" customFormat="1" ht="19" customHeight="1" spans="1:12">
      <c r="A772" s="10">
        <f>MAX(A$3:A771)+1</f>
        <v>255</v>
      </c>
      <c r="B772" s="10" t="s">
        <v>2064</v>
      </c>
      <c r="C772" s="11" t="s">
        <v>2065</v>
      </c>
      <c r="D772" s="11" t="s">
        <v>16</v>
      </c>
      <c r="E772" s="12" t="s">
        <v>2066</v>
      </c>
      <c r="F772" s="12" t="s">
        <v>45</v>
      </c>
      <c r="G772" s="12" t="s">
        <v>2067</v>
      </c>
      <c r="H772" s="11"/>
      <c r="I772" s="11" t="s">
        <v>20</v>
      </c>
      <c r="J772" s="11" t="s">
        <v>20</v>
      </c>
      <c r="K772" s="11"/>
      <c r="L772" s="12" t="s">
        <v>24</v>
      </c>
    </row>
    <row r="773" s="2" customFormat="1" ht="19" customHeight="1" spans="1:12">
      <c r="A773" s="14"/>
      <c r="B773" s="14"/>
      <c r="C773" s="11" t="s">
        <v>2068</v>
      </c>
      <c r="D773" s="11" t="s">
        <v>22</v>
      </c>
      <c r="E773" s="12" t="s">
        <v>2069</v>
      </c>
      <c r="F773" s="12" t="s">
        <v>24</v>
      </c>
      <c r="G773" s="12" t="s">
        <v>2067</v>
      </c>
      <c r="H773" s="11"/>
      <c r="I773" s="11" t="s">
        <v>20</v>
      </c>
      <c r="J773" s="11" t="s">
        <v>20</v>
      </c>
      <c r="K773" s="11"/>
      <c r="L773" s="12" t="s">
        <v>24</v>
      </c>
    </row>
    <row r="774" s="2" customFormat="1" ht="19" customHeight="1" spans="1:12">
      <c r="A774" s="14"/>
      <c r="B774" s="14"/>
      <c r="C774" s="11" t="s">
        <v>2070</v>
      </c>
      <c r="D774" s="11" t="s">
        <v>22</v>
      </c>
      <c r="E774" s="12" t="s">
        <v>2071</v>
      </c>
      <c r="F774" s="12" t="s">
        <v>24</v>
      </c>
      <c r="G774" s="12" t="s">
        <v>2067</v>
      </c>
      <c r="H774" s="11"/>
      <c r="I774" s="11" t="s">
        <v>20</v>
      </c>
      <c r="J774" s="11" t="s">
        <v>20</v>
      </c>
      <c r="K774" s="11"/>
      <c r="L774" s="12" t="s">
        <v>24</v>
      </c>
    </row>
    <row r="775" s="2" customFormat="1" ht="19" customHeight="1" spans="1:12">
      <c r="A775" s="13"/>
      <c r="B775" s="13"/>
      <c r="C775" s="11" t="s">
        <v>2072</v>
      </c>
      <c r="D775" s="11" t="s">
        <v>22</v>
      </c>
      <c r="E775" s="12" t="s">
        <v>2073</v>
      </c>
      <c r="F775" s="12" t="s">
        <v>24</v>
      </c>
      <c r="G775" s="12" t="s">
        <v>2067</v>
      </c>
      <c r="H775" s="11"/>
      <c r="I775" s="11" t="s">
        <v>20</v>
      </c>
      <c r="J775" s="11" t="s">
        <v>20</v>
      </c>
      <c r="K775" s="11"/>
      <c r="L775" s="12" t="s">
        <v>24</v>
      </c>
    </row>
    <row r="776" s="2" customFormat="1" ht="19" customHeight="1" spans="1:12">
      <c r="A776" s="10">
        <f>MAX(A$3:A775)+1</f>
        <v>256</v>
      </c>
      <c r="B776" s="10" t="s">
        <v>2074</v>
      </c>
      <c r="C776" s="11" t="s">
        <v>2075</v>
      </c>
      <c r="D776" s="11" t="s">
        <v>16</v>
      </c>
      <c r="E776" s="12" t="s">
        <v>2076</v>
      </c>
      <c r="F776" s="12" t="s">
        <v>28</v>
      </c>
      <c r="G776" s="12" t="s">
        <v>2077</v>
      </c>
      <c r="H776" s="11"/>
      <c r="I776" s="11" t="s">
        <v>20</v>
      </c>
      <c r="J776" s="11" t="s">
        <v>20</v>
      </c>
      <c r="K776" s="11"/>
      <c r="L776" s="12" t="s">
        <v>24</v>
      </c>
    </row>
    <row r="777" s="2" customFormat="1" ht="19" customHeight="1" spans="1:12">
      <c r="A777" s="14"/>
      <c r="B777" s="14"/>
      <c r="C777" s="11" t="s">
        <v>2078</v>
      </c>
      <c r="D777" s="11" t="s">
        <v>22</v>
      </c>
      <c r="E777" s="12" t="s">
        <v>2079</v>
      </c>
      <c r="F777" s="12" t="s">
        <v>24</v>
      </c>
      <c r="G777" s="12" t="s">
        <v>2077</v>
      </c>
      <c r="H777" s="11"/>
      <c r="I777" s="11" t="s">
        <v>20</v>
      </c>
      <c r="J777" s="11" t="s">
        <v>20</v>
      </c>
      <c r="K777" s="11"/>
      <c r="L777" s="12" t="s">
        <v>24</v>
      </c>
    </row>
    <row r="778" s="2" customFormat="1" ht="19" customHeight="1" spans="1:12">
      <c r="A778" s="13"/>
      <c r="B778" s="13"/>
      <c r="C778" s="11" t="s">
        <v>2080</v>
      </c>
      <c r="D778" s="11" t="s">
        <v>22</v>
      </c>
      <c r="E778" s="12" t="s">
        <v>2081</v>
      </c>
      <c r="F778" s="12" t="s">
        <v>24</v>
      </c>
      <c r="G778" s="12" t="s">
        <v>2077</v>
      </c>
      <c r="H778" s="11"/>
      <c r="I778" s="11" t="s">
        <v>20</v>
      </c>
      <c r="J778" s="11" t="s">
        <v>20</v>
      </c>
      <c r="K778" s="11"/>
      <c r="L778" s="12" t="s">
        <v>24</v>
      </c>
    </row>
    <row r="779" s="2" customFormat="1" ht="19" customHeight="1" spans="1:12">
      <c r="A779" s="10">
        <f>MAX(A$3:A778)+1</f>
        <v>257</v>
      </c>
      <c r="B779" s="10" t="s">
        <v>2082</v>
      </c>
      <c r="C779" s="11" t="s">
        <v>2083</v>
      </c>
      <c r="D779" s="11" t="s">
        <v>16</v>
      </c>
      <c r="E779" s="12" t="s">
        <v>2084</v>
      </c>
      <c r="F779" s="12" t="s">
        <v>28</v>
      </c>
      <c r="G779" s="12" t="s">
        <v>2085</v>
      </c>
      <c r="H779" s="11"/>
      <c r="I779" s="11" t="s">
        <v>20</v>
      </c>
      <c r="J779" s="11" t="s">
        <v>20</v>
      </c>
      <c r="K779" s="11"/>
      <c r="L779" s="12" t="s">
        <v>24</v>
      </c>
    </row>
    <row r="780" s="2" customFormat="1" ht="19" customHeight="1" spans="1:12">
      <c r="A780" s="14"/>
      <c r="B780" s="14"/>
      <c r="C780" s="11" t="s">
        <v>2086</v>
      </c>
      <c r="D780" s="11" t="s">
        <v>22</v>
      </c>
      <c r="E780" s="12" t="s">
        <v>2087</v>
      </c>
      <c r="F780" s="12" t="s">
        <v>24</v>
      </c>
      <c r="G780" s="12" t="s">
        <v>2085</v>
      </c>
      <c r="H780" s="11"/>
      <c r="I780" s="11" t="s">
        <v>20</v>
      </c>
      <c r="J780" s="11" t="s">
        <v>20</v>
      </c>
      <c r="K780" s="11"/>
      <c r="L780" s="12" t="s">
        <v>24</v>
      </c>
    </row>
    <row r="781" s="2" customFormat="1" ht="19" customHeight="1" spans="1:12">
      <c r="A781" s="13"/>
      <c r="B781" s="13"/>
      <c r="C781" s="11" t="s">
        <v>2088</v>
      </c>
      <c r="D781" s="11" t="s">
        <v>22</v>
      </c>
      <c r="E781" s="12" t="s">
        <v>2089</v>
      </c>
      <c r="F781" s="12" t="s">
        <v>24</v>
      </c>
      <c r="G781" s="12" t="s">
        <v>2085</v>
      </c>
      <c r="H781" s="11"/>
      <c r="I781" s="11" t="s">
        <v>20</v>
      </c>
      <c r="J781" s="11" t="s">
        <v>20</v>
      </c>
      <c r="K781" s="11"/>
      <c r="L781" s="12" t="s">
        <v>24</v>
      </c>
    </row>
    <row r="782" s="2" customFormat="1" ht="19" customHeight="1" spans="1:12">
      <c r="A782" s="10">
        <f>MAX(A$3:A781)+1</f>
        <v>258</v>
      </c>
      <c r="B782" s="10" t="s">
        <v>2090</v>
      </c>
      <c r="C782" s="11" t="s">
        <v>2091</v>
      </c>
      <c r="D782" s="11" t="s">
        <v>16</v>
      </c>
      <c r="E782" s="12" t="s">
        <v>2092</v>
      </c>
      <c r="F782" s="12" t="s">
        <v>45</v>
      </c>
      <c r="G782" s="12" t="s">
        <v>2093</v>
      </c>
      <c r="H782" s="11"/>
      <c r="I782" s="11" t="s">
        <v>20</v>
      </c>
      <c r="J782" s="11" t="s">
        <v>20</v>
      </c>
      <c r="K782" s="11"/>
      <c r="L782" s="12" t="s">
        <v>24</v>
      </c>
    </row>
    <row r="783" s="2" customFormat="1" ht="19" customHeight="1" spans="1:12">
      <c r="A783" s="14"/>
      <c r="B783" s="14"/>
      <c r="C783" s="11" t="s">
        <v>2094</v>
      </c>
      <c r="D783" s="11" t="s">
        <v>22</v>
      </c>
      <c r="E783" s="12" t="s">
        <v>2095</v>
      </c>
      <c r="F783" s="12" t="s">
        <v>24</v>
      </c>
      <c r="G783" s="12" t="s">
        <v>2093</v>
      </c>
      <c r="H783" s="11"/>
      <c r="I783" s="11" t="s">
        <v>20</v>
      </c>
      <c r="J783" s="11" t="s">
        <v>20</v>
      </c>
      <c r="K783" s="11"/>
      <c r="L783" s="12" t="s">
        <v>24</v>
      </c>
    </row>
    <row r="784" s="2" customFormat="1" ht="19" customHeight="1" spans="1:12">
      <c r="A784" s="14"/>
      <c r="B784" s="14"/>
      <c r="C784" s="11" t="s">
        <v>2096</v>
      </c>
      <c r="D784" s="11" t="s">
        <v>22</v>
      </c>
      <c r="E784" s="12" t="s">
        <v>673</v>
      </c>
      <c r="F784" s="12" t="s">
        <v>24</v>
      </c>
      <c r="G784" s="12" t="s">
        <v>2093</v>
      </c>
      <c r="H784" s="11"/>
      <c r="I784" s="11" t="s">
        <v>20</v>
      </c>
      <c r="J784" s="11" t="s">
        <v>20</v>
      </c>
      <c r="K784" s="11"/>
      <c r="L784" s="12" t="s">
        <v>24</v>
      </c>
    </row>
    <row r="785" s="2" customFormat="1" ht="19" customHeight="1" spans="1:12">
      <c r="A785" s="13"/>
      <c r="B785" s="13"/>
      <c r="C785" s="11" t="s">
        <v>2097</v>
      </c>
      <c r="D785" s="11" t="s">
        <v>22</v>
      </c>
      <c r="E785" s="12" t="s">
        <v>2098</v>
      </c>
      <c r="F785" s="12" t="s">
        <v>24</v>
      </c>
      <c r="G785" s="12" t="s">
        <v>2093</v>
      </c>
      <c r="H785" s="11"/>
      <c r="I785" s="11" t="s">
        <v>20</v>
      </c>
      <c r="J785" s="11" t="s">
        <v>20</v>
      </c>
      <c r="K785" s="11"/>
      <c r="L785" s="12" t="s">
        <v>24</v>
      </c>
    </row>
    <row r="786" s="2" customFormat="1" ht="19" customHeight="1" spans="1:12">
      <c r="A786" s="10">
        <f>MAX(A$3:A785)+1</f>
        <v>259</v>
      </c>
      <c r="B786" s="10" t="s">
        <v>2099</v>
      </c>
      <c r="C786" s="11" t="s">
        <v>2100</v>
      </c>
      <c r="D786" s="11" t="s">
        <v>16</v>
      </c>
      <c r="E786" s="12" t="s">
        <v>2101</v>
      </c>
      <c r="F786" s="12" t="s">
        <v>28</v>
      </c>
      <c r="G786" s="12" t="s">
        <v>2102</v>
      </c>
      <c r="H786" s="11"/>
      <c r="I786" s="11" t="s">
        <v>20</v>
      </c>
      <c r="J786" s="11" t="s">
        <v>20</v>
      </c>
      <c r="K786" s="11"/>
      <c r="L786" s="12" t="s">
        <v>24</v>
      </c>
    </row>
    <row r="787" s="2" customFormat="1" ht="19" customHeight="1" spans="1:12">
      <c r="A787" s="14"/>
      <c r="B787" s="14"/>
      <c r="C787" s="11" t="s">
        <v>2103</v>
      </c>
      <c r="D787" s="11" t="s">
        <v>22</v>
      </c>
      <c r="E787" s="12" t="s">
        <v>2104</v>
      </c>
      <c r="F787" s="12" t="s">
        <v>24</v>
      </c>
      <c r="G787" s="12" t="s">
        <v>2102</v>
      </c>
      <c r="H787" s="11"/>
      <c r="I787" s="11" t="s">
        <v>20</v>
      </c>
      <c r="J787" s="11" t="s">
        <v>20</v>
      </c>
      <c r="K787" s="11"/>
      <c r="L787" s="12" t="s">
        <v>24</v>
      </c>
    </row>
    <row r="788" s="2" customFormat="1" ht="19" customHeight="1" spans="1:12">
      <c r="A788" s="13"/>
      <c r="B788" s="13"/>
      <c r="C788" s="11" t="s">
        <v>2105</v>
      </c>
      <c r="D788" s="11" t="s">
        <v>22</v>
      </c>
      <c r="E788" s="12" t="s">
        <v>2106</v>
      </c>
      <c r="F788" s="12" t="s">
        <v>24</v>
      </c>
      <c r="G788" s="12" t="s">
        <v>2102</v>
      </c>
      <c r="H788" s="11"/>
      <c r="I788" s="11" t="s">
        <v>20</v>
      </c>
      <c r="J788" s="11" t="s">
        <v>20</v>
      </c>
      <c r="K788" s="11"/>
      <c r="L788" s="12" t="s">
        <v>24</v>
      </c>
    </row>
    <row r="789" s="2" customFormat="1" ht="19" customHeight="1" spans="1:12">
      <c r="A789" s="10">
        <f>MAX(A$3:A788)+1</f>
        <v>260</v>
      </c>
      <c r="B789" s="10" t="s">
        <v>2107</v>
      </c>
      <c r="C789" s="11" t="s">
        <v>2108</v>
      </c>
      <c r="D789" s="11" t="s">
        <v>16</v>
      </c>
      <c r="E789" s="12" t="s">
        <v>2109</v>
      </c>
      <c r="F789" s="12" t="s">
        <v>45</v>
      </c>
      <c r="G789" s="12" t="s">
        <v>2110</v>
      </c>
      <c r="H789" s="11"/>
      <c r="I789" s="11" t="s">
        <v>20</v>
      </c>
      <c r="J789" s="11" t="s">
        <v>20</v>
      </c>
      <c r="K789" s="11"/>
      <c r="L789" s="12" t="s">
        <v>24</v>
      </c>
    </row>
    <row r="790" s="2" customFormat="1" ht="19" customHeight="1" spans="1:12">
      <c r="A790" s="14"/>
      <c r="B790" s="14"/>
      <c r="C790" s="11" t="s">
        <v>2111</v>
      </c>
      <c r="D790" s="11" t="s">
        <v>22</v>
      </c>
      <c r="E790" s="12" t="s">
        <v>2112</v>
      </c>
      <c r="F790" s="12" t="s">
        <v>24</v>
      </c>
      <c r="G790" s="12" t="s">
        <v>2110</v>
      </c>
      <c r="H790" s="11"/>
      <c r="I790" s="11" t="s">
        <v>20</v>
      </c>
      <c r="J790" s="11" t="s">
        <v>20</v>
      </c>
      <c r="K790" s="11"/>
      <c r="L790" s="12" t="s">
        <v>24</v>
      </c>
    </row>
    <row r="791" s="2" customFormat="1" ht="19" customHeight="1" spans="1:12">
      <c r="A791" s="14"/>
      <c r="B791" s="14"/>
      <c r="C791" s="11" t="s">
        <v>2113</v>
      </c>
      <c r="D791" s="11" t="s">
        <v>22</v>
      </c>
      <c r="E791" s="12" t="s">
        <v>2114</v>
      </c>
      <c r="F791" s="12" t="s">
        <v>24</v>
      </c>
      <c r="G791" s="12" t="s">
        <v>2110</v>
      </c>
      <c r="H791" s="11"/>
      <c r="I791" s="11" t="s">
        <v>20</v>
      </c>
      <c r="J791" s="11" t="s">
        <v>20</v>
      </c>
      <c r="K791" s="11"/>
      <c r="L791" s="12" t="s">
        <v>24</v>
      </c>
    </row>
    <row r="792" s="2" customFormat="1" ht="19" customHeight="1" spans="1:12">
      <c r="A792" s="13"/>
      <c r="B792" s="13"/>
      <c r="C792" s="11" t="s">
        <v>2115</v>
      </c>
      <c r="D792" s="11" t="s">
        <v>22</v>
      </c>
      <c r="E792" s="12" t="s">
        <v>2116</v>
      </c>
      <c r="F792" s="12" t="s">
        <v>24</v>
      </c>
      <c r="G792" s="12" t="s">
        <v>2110</v>
      </c>
      <c r="H792" s="11"/>
      <c r="I792" s="11" t="s">
        <v>20</v>
      </c>
      <c r="J792" s="11" t="s">
        <v>20</v>
      </c>
      <c r="K792" s="11"/>
      <c r="L792" s="12" t="s">
        <v>24</v>
      </c>
    </row>
    <row r="793" s="2" customFormat="1" ht="19" customHeight="1" spans="1:12">
      <c r="A793" s="10">
        <f>MAX(A$3:A792)+1</f>
        <v>261</v>
      </c>
      <c r="B793" s="10" t="s">
        <v>2117</v>
      </c>
      <c r="C793" s="11" t="s">
        <v>2118</v>
      </c>
      <c r="D793" s="11" t="s">
        <v>16</v>
      </c>
      <c r="E793" s="12" t="s">
        <v>2119</v>
      </c>
      <c r="F793" s="12" t="s">
        <v>45</v>
      </c>
      <c r="G793" s="12" t="s">
        <v>2120</v>
      </c>
      <c r="H793" s="11"/>
      <c r="I793" s="11" t="s">
        <v>20</v>
      </c>
      <c r="J793" s="11" t="s">
        <v>20</v>
      </c>
      <c r="K793" s="11"/>
      <c r="L793" s="12" t="s">
        <v>24</v>
      </c>
    </row>
    <row r="794" s="2" customFormat="1" ht="19" customHeight="1" spans="1:12">
      <c r="A794" s="14"/>
      <c r="B794" s="14"/>
      <c r="C794" s="11" t="s">
        <v>2121</v>
      </c>
      <c r="D794" s="11" t="s">
        <v>22</v>
      </c>
      <c r="E794" s="12" t="s">
        <v>2122</v>
      </c>
      <c r="F794" s="12" t="s">
        <v>24</v>
      </c>
      <c r="G794" s="12" t="s">
        <v>2120</v>
      </c>
      <c r="H794" s="11"/>
      <c r="I794" s="11" t="s">
        <v>20</v>
      </c>
      <c r="J794" s="11" t="s">
        <v>20</v>
      </c>
      <c r="K794" s="11"/>
      <c r="L794" s="12" t="s">
        <v>24</v>
      </c>
    </row>
    <row r="795" s="2" customFormat="1" ht="19" customHeight="1" spans="1:12">
      <c r="A795" s="14"/>
      <c r="B795" s="14"/>
      <c r="C795" s="11" t="s">
        <v>2123</v>
      </c>
      <c r="D795" s="11" t="s">
        <v>22</v>
      </c>
      <c r="E795" s="12" t="s">
        <v>2124</v>
      </c>
      <c r="F795" s="12" t="s">
        <v>24</v>
      </c>
      <c r="G795" s="12" t="s">
        <v>2120</v>
      </c>
      <c r="H795" s="11"/>
      <c r="I795" s="11" t="s">
        <v>20</v>
      </c>
      <c r="J795" s="11" t="s">
        <v>20</v>
      </c>
      <c r="K795" s="11"/>
      <c r="L795" s="12" t="s">
        <v>24</v>
      </c>
    </row>
    <row r="796" s="2" customFormat="1" ht="19" customHeight="1" spans="1:12">
      <c r="A796" s="13"/>
      <c r="B796" s="13"/>
      <c r="C796" s="11" t="s">
        <v>2125</v>
      </c>
      <c r="D796" s="11" t="s">
        <v>22</v>
      </c>
      <c r="E796" s="12" t="s">
        <v>2126</v>
      </c>
      <c r="F796" s="12" t="s">
        <v>24</v>
      </c>
      <c r="G796" s="12" t="s">
        <v>2120</v>
      </c>
      <c r="H796" s="11"/>
      <c r="I796" s="11" t="s">
        <v>20</v>
      </c>
      <c r="J796" s="11" t="s">
        <v>20</v>
      </c>
      <c r="K796" s="11"/>
      <c r="L796" s="12" t="s">
        <v>24</v>
      </c>
    </row>
    <row r="797" s="2" customFormat="1" ht="19" customHeight="1" spans="1:12">
      <c r="A797" s="10">
        <f>MAX(A$3:A796)+1</f>
        <v>262</v>
      </c>
      <c r="B797" s="10" t="s">
        <v>2127</v>
      </c>
      <c r="C797" s="11" t="s">
        <v>2128</v>
      </c>
      <c r="D797" s="11" t="s">
        <v>16</v>
      </c>
      <c r="E797" s="12" t="s">
        <v>2129</v>
      </c>
      <c r="F797" s="12" t="s">
        <v>28</v>
      </c>
      <c r="G797" s="12" t="s">
        <v>2130</v>
      </c>
      <c r="H797" s="11"/>
      <c r="I797" s="11" t="s">
        <v>20</v>
      </c>
      <c r="J797" s="11" t="s">
        <v>20</v>
      </c>
      <c r="K797" s="11"/>
      <c r="L797" s="12" t="s">
        <v>24</v>
      </c>
    </row>
    <row r="798" s="2" customFormat="1" ht="19" customHeight="1" spans="1:12">
      <c r="A798" s="14"/>
      <c r="B798" s="14"/>
      <c r="C798" s="11" t="s">
        <v>2131</v>
      </c>
      <c r="D798" s="11" t="s">
        <v>22</v>
      </c>
      <c r="E798" s="12" t="s">
        <v>2132</v>
      </c>
      <c r="F798" s="12" t="s">
        <v>24</v>
      </c>
      <c r="G798" s="12" t="s">
        <v>2130</v>
      </c>
      <c r="H798" s="11"/>
      <c r="I798" s="11" t="s">
        <v>20</v>
      </c>
      <c r="J798" s="11" t="s">
        <v>20</v>
      </c>
      <c r="K798" s="11"/>
      <c r="L798" s="12" t="s">
        <v>24</v>
      </c>
    </row>
    <row r="799" s="2" customFormat="1" ht="19" customHeight="1" spans="1:12">
      <c r="A799" s="14"/>
      <c r="B799" s="14"/>
      <c r="C799" s="11" t="s">
        <v>2133</v>
      </c>
      <c r="D799" s="11" t="s">
        <v>22</v>
      </c>
      <c r="E799" s="12" t="s">
        <v>2134</v>
      </c>
      <c r="F799" s="12" t="s">
        <v>24</v>
      </c>
      <c r="G799" s="12" t="s">
        <v>2130</v>
      </c>
      <c r="H799" s="11"/>
      <c r="I799" s="11" t="s">
        <v>20</v>
      </c>
      <c r="J799" s="11" t="s">
        <v>20</v>
      </c>
      <c r="K799" s="11"/>
      <c r="L799" s="12" t="s">
        <v>24</v>
      </c>
    </row>
    <row r="800" s="2" customFormat="1" ht="19" customHeight="1" spans="1:12">
      <c r="A800" s="13"/>
      <c r="B800" s="13"/>
      <c r="C800" s="11" t="s">
        <v>2135</v>
      </c>
      <c r="D800" s="11" t="s">
        <v>71</v>
      </c>
      <c r="E800" s="12" t="s">
        <v>2136</v>
      </c>
      <c r="F800" s="12" t="s">
        <v>24</v>
      </c>
      <c r="G800" s="12" t="s">
        <v>2130</v>
      </c>
      <c r="H800" s="11"/>
      <c r="I800" s="11" t="s">
        <v>20</v>
      </c>
      <c r="J800" s="11" t="s">
        <v>20</v>
      </c>
      <c r="K800" s="11"/>
      <c r="L800" s="12" t="s">
        <v>24</v>
      </c>
    </row>
    <row r="801" s="2" customFormat="1" ht="19" customHeight="1" spans="1:12">
      <c r="A801" s="10">
        <f>MAX(A$3:A800)+1</f>
        <v>263</v>
      </c>
      <c r="B801" s="10" t="s">
        <v>2137</v>
      </c>
      <c r="C801" s="11" t="s">
        <v>2138</v>
      </c>
      <c r="D801" s="11" t="s">
        <v>16</v>
      </c>
      <c r="E801" s="12" t="s">
        <v>2139</v>
      </c>
      <c r="F801" s="12" t="s">
        <v>28</v>
      </c>
      <c r="G801" s="12" t="s">
        <v>2140</v>
      </c>
      <c r="H801" s="11"/>
      <c r="I801" s="11" t="s">
        <v>20</v>
      </c>
      <c r="J801" s="11" t="s">
        <v>20</v>
      </c>
      <c r="K801" s="11"/>
      <c r="L801" s="12" t="s">
        <v>24</v>
      </c>
    </row>
    <row r="802" s="2" customFormat="1" ht="19" customHeight="1" spans="1:12">
      <c r="A802" s="14"/>
      <c r="B802" s="14"/>
      <c r="C802" s="11" t="s">
        <v>2141</v>
      </c>
      <c r="D802" s="11" t="s">
        <v>22</v>
      </c>
      <c r="E802" s="12" t="s">
        <v>2142</v>
      </c>
      <c r="F802" s="12" t="s">
        <v>24</v>
      </c>
      <c r="G802" s="12" t="s">
        <v>2140</v>
      </c>
      <c r="H802" s="11"/>
      <c r="I802" s="11" t="s">
        <v>20</v>
      </c>
      <c r="J802" s="11" t="s">
        <v>20</v>
      </c>
      <c r="K802" s="11"/>
      <c r="L802" s="12" t="s">
        <v>24</v>
      </c>
    </row>
    <row r="803" s="2" customFormat="1" ht="19" customHeight="1" spans="1:12">
      <c r="A803" s="13"/>
      <c r="B803" s="13"/>
      <c r="C803" s="11" t="s">
        <v>2143</v>
      </c>
      <c r="D803" s="11" t="s">
        <v>22</v>
      </c>
      <c r="E803" s="12" t="s">
        <v>2144</v>
      </c>
      <c r="F803" s="12" t="s">
        <v>24</v>
      </c>
      <c r="G803" s="12" t="s">
        <v>2140</v>
      </c>
      <c r="H803" s="11"/>
      <c r="I803" s="11" t="s">
        <v>20</v>
      </c>
      <c r="J803" s="11" t="s">
        <v>20</v>
      </c>
      <c r="K803" s="11"/>
      <c r="L803" s="12" t="s">
        <v>24</v>
      </c>
    </row>
    <row r="804" s="2" customFormat="1" ht="19" customHeight="1" spans="1:12">
      <c r="A804" s="10">
        <f>MAX(A$3:A803)+1</f>
        <v>264</v>
      </c>
      <c r="B804" s="10" t="s">
        <v>2145</v>
      </c>
      <c r="C804" s="11" t="s">
        <v>2146</v>
      </c>
      <c r="D804" s="11" t="s">
        <v>16</v>
      </c>
      <c r="E804" s="12" t="s">
        <v>2147</v>
      </c>
      <c r="F804" s="12" t="s">
        <v>45</v>
      </c>
      <c r="G804" s="12" t="s">
        <v>2148</v>
      </c>
      <c r="H804" s="11"/>
      <c r="I804" s="11" t="s">
        <v>20</v>
      </c>
      <c r="J804" s="11" t="s">
        <v>20</v>
      </c>
      <c r="K804" s="11"/>
      <c r="L804" s="12" t="s">
        <v>24</v>
      </c>
    </row>
    <row r="805" s="2" customFormat="1" ht="19" customHeight="1" spans="1:12">
      <c r="A805" s="14"/>
      <c r="B805" s="14"/>
      <c r="C805" s="11" t="s">
        <v>2149</v>
      </c>
      <c r="D805" s="11" t="s">
        <v>22</v>
      </c>
      <c r="E805" s="12" t="s">
        <v>2150</v>
      </c>
      <c r="F805" s="12" t="s">
        <v>24</v>
      </c>
      <c r="G805" s="12" t="s">
        <v>2148</v>
      </c>
      <c r="H805" s="11"/>
      <c r="I805" s="11" t="s">
        <v>20</v>
      </c>
      <c r="J805" s="11" t="s">
        <v>20</v>
      </c>
      <c r="K805" s="11"/>
      <c r="L805" s="12" t="s">
        <v>24</v>
      </c>
    </row>
    <row r="806" s="2" customFormat="1" ht="19" customHeight="1" spans="1:12">
      <c r="A806" s="14"/>
      <c r="B806" s="14"/>
      <c r="C806" s="11" t="s">
        <v>2151</v>
      </c>
      <c r="D806" s="11" t="s">
        <v>22</v>
      </c>
      <c r="E806" s="12" t="s">
        <v>2152</v>
      </c>
      <c r="F806" s="12" t="s">
        <v>24</v>
      </c>
      <c r="G806" s="12" t="s">
        <v>2148</v>
      </c>
      <c r="H806" s="11"/>
      <c r="I806" s="11" t="s">
        <v>20</v>
      </c>
      <c r="J806" s="11" t="s">
        <v>20</v>
      </c>
      <c r="K806" s="11"/>
      <c r="L806" s="12" t="s">
        <v>24</v>
      </c>
    </row>
    <row r="807" s="2" customFormat="1" ht="19" customHeight="1" spans="1:12">
      <c r="A807" s="13"/>
      <c r="B807" s="13"/>
      <c r="C807" s="11" t="s">
        <v>2153</v>
      </c>
      <c r="D807" s="11" t="s">
        <v>22</v>
      </c>
      <c r="E807" s="12" t="s">
        <v>2154</v>
      </c>
      <c r="F807" s="12" t="s">
        <v>24</v>
      </c>
      <c r="G807" s="12" t="s">
        <v>2148</v>
      </c>
      <c r="H807" s="11"/>
      <c r="I807" s="11" t="s">
        <v>20</v>
      </c>
      <c r="J807" s="11" t="s">
        <v>20</v>
      </c>
      <c r="K807" s="11"/>
      <c r="L807" s="12" t="s">
        <v>24</v>
      </c>
    </row>
    <row r="808" s="2" customFormat="1" ht="19" customHeight="1" spans="1:12">
      <c r="A808" s="10">
        <f>MAX(A$3:A807)+1</f>
        <v>265</v>
      </c>
      <c r="B808" s="10" t="s">
        <v>2155</v>
      </c>
      <c r="C808" s="11" t="s">
        <v>2156</v>
      </c>
      <c r="D808" s="11" t="s">
        <v>16</v>
      </c>
      <c r="E808" s="12" t="s">
        <v>2157</v>
      </c>
      <c r="F808" s="12" t="s">
        <v>18</v>
      </c>
      <c r="G808" s="12" t="s">
        <v>2158</v>
      </c>
      <c r="H808" s="11"/>
      <c r="I808" s="11" t="s">
        <v>20</v>
      </c>
      <c r="J808" s="11" t="s">
        <v>20</v>
      </c>
      <c r="K808" s="11"/>
      <c r="L808" s="12" t="s">
        <v>24</v>
      </c>
    </row>
    <row r="809" s="2" customFormat="1" ht="19" customHeight="1" spans="1:12">
      <c r="A809" s="13"/>
      <c r="B809" s="13"/>
      <c r="C809" s="11" t="s">
        <v>2159</v>
      </c>
      <c r="D809" s="11" t="s">
        <v>22</v>
      </c>
      <c r="E809" s="12" t="s">
        <v>2160</v>
      </c>
      <c r="F809" s="12" t="s">
        <v>24</v>
      </c>
      <c r="G809" s="12" t="s">
        <v>2158</v>
      </c>
      <c r="H809" s="11"/>
      <c r="I809" s="11" t="s">
        <v>20</v>
      </c>
      <c r="J809" s="11" t="s">
        <v>20</v>
      </c>
      <c r="K809" s="11"/>
      <c r="L809" s="12" t="s">
        <v>24</v>
      </c>
    </row>
    <row r="810" s="2" customFormat="1" ht="19" customHeight="1" spans="1:12">
      <c r="A810" s="10">
        <f>MAX(A$3:A809)+1</f>
        <v>266</v>
      </c>
      <c r="B810" s="10" t="s">
        <v>2161</v>
      </c>
      <c r="C810" s="11" t="s">
        <v>2162</v>
      </c>
      <c r="D810" s="11" t="s">
        <v>16</v>
      </c>
      <c r="E810" s="12" t="s">
        <v>2163</v>
      </c>
      <c r="F810" s="12" t="s">
        <v>28</v>
      </c>
      <c r="G810" s="12" t="s">
        <v>2164</v>
      </c>
      <c r="H810" s="11"/>
      <c r="I810" s="11" t="s">
        <v>20</v>
      </c>
      <c r="J810" s="11" t="s">
        <v>20</v>
      </c>
      <c r="K810" s="11"/>
      <c r="L810" s="12" t="s">
        <v>24</v>
      </c>
    </row>
    <row r="811" s="2" customFormat="1" ht="19" customHeight="1" spans="1:12">
      <c r="A811" s="14"/>
      <c r="B811" s="14"/>
      <c r="C811" s="11" t="s">
        <v>2165</v>
      </c>
      <c r="D811" s="11" t="s">
        <v>22</v>
      </c>
      <c r="E811" s="12" t="s">
        <v>2166</v>
      </c>
      <c r="F811" s="12" t="s">
        <v>24</v>
      </c>
      <c r="G811" s="12" t="s">
        <v>2164</v>
      </c>
      <c r="H811" s="11"/>
      <c r="I811" s="11" t="s">
        <v>20</v>
      </c>
      <c r="J811" s="11" t="s">
        <v>20</v>
      </c>
      <c r="K811" s="11"/>
      <c r="L811" s="12" t="s">
        <v>24</v>
      </c>
    </row>
    <row r="812" s="2" customFormat="1" ht="19" customHeight="1" spans="1:12">
      <c r="A812" s="14"/>
      <c r="B812" s="14"/>
      <c r="C812" s="11" t="s">
        <v>2167</v>
      </c>
      <c r="D812" s="11" t="s">
        <v>22</v>
      </c>
      <c r="E812" s="12" t="s">
        <v>2168</v>
      </c>
      <c r="F812" s="12" t="s">
        <v>24</v>
      </c>
      <c r="G812" s="12" t="s">
        <v>2164</v>
      </c>
      <c r="H812" s="11"/>
      <c r="I812" s="11" t="s">
        <v>20</v>
      </c>
      <c r="J812" s="11" t="s">
        <v>20</v>
      </c>
      <c r="K812" s="11"/>
      <c r="L812" s="12" t="s">
        <v>24</v>
      </c>
    </row>
    <row r="813" s="2" customFormat="1" ht="19" customHeight="1" spans="1:12">
      <c r="A813" s="13"/>
      <c r="B813" s="13"/>
      <c r="C813" s="11" t="s">
        <v>2169</v>
      </c>
      <c r="D813" s="11" t="s">
        <v>71</v>
      </c>
      <c r="E813" s="12" t="s">
        <v>2170</v>
      </c>
      <c r="F813" s="12" t="s">
        <v>24</v>
      </c>
      <c r="G813" s="12" t="s">
        <v>2164</v>
      </c>
      <c r="H813" s="11"/>
      <c r="I813" s="11" t="s">
        <v>20</v>
      </c>
      <c r="J813" s="11" t="s">
        <v>20</v>
      </c>
      <c r="K813" s="11"/>
      <c r="L813" s="12" t="s">
        <v>24</v>
      </c>
    </row>
    <row r="814" s="2" customFormat="1" ht="19" customHeight="1" spans="1:12">
      <c r="A814" s="10">
        <f>MAX(A$3:A813)+1</f>
        <v>267</v>
      </c>
      <c r="B814" s="10" t="s">
        <v>2171</v>
      </c>
      <c r="C814" s="11" t="s">
        <v>2172</v>
      </c>
      <c r="D814" s="11" t="s">
        <v>16</v>
      </c>
      <c r="E814" s="12" t="s">
        <v>2173</v>
      </c>
      <c r="F814" s="12" t="s">
        <v>45</v>
      </c>
      <c r="G814" s="12" t="s">
        <v>2174</v>
      </c>
      <c r="H814" s="11"/>
      <c r="I814" s="11" t="s">
        <v>20</v>
      </c>
      <c r="J814" s="11" t="s">
        <v>20</v>
      </c>
      <c r="K814" s="11"/>
      <c r="L814" s="12" t="s">
        <v>24</v>
      </c>
    </row>
    <row r="815" s="2" customFormat="1" ht="19" customHeight="1" spans="1:12">
      <c r="A815" s="14"/>
      <c r="B815" s="14"/>
      <c r="C815" s="11" t="s">
        <v>2175</v>
      </c>
      <c r="D815" s="11" t="s">
        <v>22</v>
      </c>
      <c r="E815" s="12" t="s">
        <v>2176</v>
      </c>
      <c r="F815" s="12" t="s">
        <v>24</v>
      </c>
      <c r="G815" s="12" t="s">
        <v>2174</v>
      </c>
      <c r="H815" s="11"/>
      <c r="I815" s="11" t="s">
        <v>20</v>
      </c>
      <c r="J815" s="11" t="s">
        <v>20</v>
      </c>
      <c r="K815" s="11"/>
      <c r="L815" s="12" t="s">
        <v>24</v>
      </c>
    </row>
    <row r="816" s="2" customFormat="1" ht="19" customHeight="1" spans="1:12">
      <c r="A816" s="14"/>
      <c r="B816" s="14"/>
      <c r="C816" s="11" t="s">
        <v>2177</v>
      </c>
      <c r="D816" s="11" t="s">
        <v>22</v>
      </c>
      <c r="E816" s="12" t="s">
        <v>2178</v>
      </c>
      <c r="F816" s="12" t="s">
        <v>24</v>
      </c>
      <c r="G816" s="12" t="s">
        <v>2174</v>
      </c>
      <c r="H816" s="11"/>
      <c r="I816" s="11" t="s">
        <v>20</v>
      </c>
      <c r="J816" s="11" t="s">
        <v>20</v>
      </c>
      <c r="K816" s="11"/>
      <c r="L816" s="12" t="s">
        <v>24</v>
      </c>
    </row>
    <row r="817" s="2" customFormat="1" ht="19" customHeight="1" spans="1:12">
      <c r="A817" s="13"/>
      <c r="B817" s="13"/>
      <c r="C817" s="11" t="s">
        <v>2179</v>
      </c>
      <c r="D817" s="11" t="s">
        <v>22</v>
      </c>
      <c r="E817" s="12" t="s">
        <v>2180</v>
      </c>
      <c r="F817" s="12" t="s">
        <v>24</v>
      </c>
      <c r="G817" s="12" t="s">
        <v>2174</v>
      </c>
      <c r="H817" s="11"/>
      <c r="I817" s="11" t="s">
        <v>20</v>
      </c>
      <c r="J817" s="11" t="s">
        <v>20</v>
      </c>
      <c r="K817" s="11"/>
      <c r="L817" s="12" t="s">
        <v>24</v>
      </c>
    </row>
    <row r="818" s="2" customFormat="1" ht="19" customHeight="1" spans="1:12">
      <c r="A818" s="10">
        <f>MAX(A$3:A817)+1</f>
        <v>268</v>
      </c>
      <c r="B818" s="10" t="s">
        <v>2181</v>
      </c>
      <c r="C818" s="11" t="s">
        <v>2182</v>
      </c>
      <c r="D818" s="11" t="s">
        <v>16</v>
      </c>
      <c r="E818" s="12" t="s">
        <v>2183</v>
      </c>
      <c r="F818" s="12" t="s">
        <v>28</v>
      </c>
      <c r="G818" s="12" t="s">
        <v>2184</v>
      </c>
      <c r="H818" s="11"/>
      <c r="I818" s="11" t="s">
        <v>20</v>
      </c>
      <c r="J818" s="11" t="s">
        <v>20</v>
      </c>
      <c r="K818" s="11"/>
      <c r="L818" s="12" t="s">
        <v>24</v>
      </c>
    </row>
    <row r="819" s="2" customFormat="1" ht="19" customHeight="1" spans="1:12">
      <c r="A819" s="14"/>
      <c r="B819" s="14"/>
      <c r="C819" s="11" t="s">
        <v>2185</v>
      </c>
      <c r="D819" s="11" t="s">
        <v>22</v>
      </c>
      <c r="E819" s="12" t="s">
        <v>2186</v>
      </c>
      <c r="F819" s="12" t="s">
        <v>24</v>
      </c>
      <c r="G819" s="12" t="s">
        <v>2184</v>
      </c>
      <c r="H819" s="11"/>
      <c r="I819" s="11" t="s">
        <v>20</v>
      </c>
      <c r="J819" s="11" t="s">
        <v>20</v>
      </c>
      <c r="K819" s="11"/>
      <c r="L819" s="12" t="s">
        <v>24</v>
      </c>
    </row>
    <row r="820" s="2" customFormat="1" ht="19" customHeight="1" spans="1:12">
      <c r="A820" s="13"/>
      <c r="B820" s="13"/>
      <c r="C820" s="11" t="s">
        <v>2187</v>
      </c>
      <c r="D820" s="11" t="s">
        <v>22</v>
      </c>
      <c r="E820" s="12" t="s">
        <v>2188</v>
      </c>
      <c r="F820" s="12" t="s">
        <v>24</v>
      </c>
      <c r="G820" s="12" t="s">
        <v>2184</v>
      </c>
      <c r="H820" s="11"/>
      <c r="I820" s="11" t="s">
        <v>20</v>
      </c>
      <c r="J820" s="11" t="s">
        <v>20</v>
      </c>
      <c r="K820" s="11"/>
      <c r="L820" s="12" t="s">
        <v>24</v>
      </c>
    </row>
    <row r="821" s="2" customFormat="1" ht="19" customHeight="1" spans="1:12">
      <c r="A821" s="10">
        <f>MAX(A$3:A820)+1</f>
        <v>269</v>
      </c>
      <c r="B821" s="10" t="s">
        <v>2189</v>
      </c>
      <c r="C821" s="11" t="s">
        <v>2190</v>
      </c>
      <c r="D821" s="11" t="s">
        <v>16</v>
      </c>
      <c r="E821" s="12" t="s">
        <v>2191</v>
      </c>
      <c r="F821" s="12" t="s">
        <v>18</v>
      </c>
      <c r="G821" s="12" t="s">
        <v>2192</v>
      </c>
      <c r="H821" s="11"/>
      <c r="I821" s="11" t="s">
        <v>20</v>
      </c>
      <c r="J821" s="11" t="s">
        <v>20</v>
      </c>
      <c r="K821" s="11"/>
      <c r="L821" s="12" t="s">
        <v>24</v>
      </c>
    </row>
    <row r="822" s="2" customFormat="1" ht="19" customHeight="1" spans="1:12">
      <c r="A822" s="13"/>
      <c r="B822" s="13"/>
      <c r="C822" s="11" t="s">
        <v>2193</v>
      </c>
      <c r="D822" s="11" t="s">
        <v>22</v>
      </c>
      <c r="E822" s="12" t="s">
        <v>2194</v>
      </c>
      <c r="F822" s="12" t="s">
        <v>24</v>
      </c>
      <c r="G822" s="12" t="s">
        <v>2192</v>
      </c>
      <c r="H822" s="11"/>
      <c r="I822" s="11" t="s">
        <v>20</v>
      </c>
      <c r="J822" s="11" t="s">
        <v>20</v>
      </c>
      <c r="K822" s="11"/>
      <c r="L822" s="12" t="s">
        <v>24</v>
      </c>
    </row>
    <row r="823" s="2" customFormat="1" ht="19" customHeight="1" spans="1:12">
      <c r="A823" s="10">
        <f>MAX(A$3:A822)+1</f>
        <v>270</v>
      </c>
      <c r="B823" s="10" t="s">
        <v>2195</v>
      </c>
      <c r="C823" s="11" t="s">
        <v>2196</v>
      </c>
      <c r="D823" s="11" t="s">
        <v>16</v>
      </c>
      <c r="E823" s="12" t="s">
        <v>2197</v>
      </c>
      <c r="F823" s="12" t="s">
        <v>18</v>
      </c>
      <c r="G823" s="12" t="s">
        <v>2198</v>
      </c>
      <c r="H823" s="11"/>
      <c r="I823" s="11" t="s">
        <v>20</v>
      </c>
      <c r="J823" s="11" t="s">
        <v>20</v>
      </c>
      <c r="K823" s="11"/>
      <c r="L823" s="12" t="s">
        <v>24</v>
      </c>
    </row>
    <row r="824" s="2" customFormat="1" ht="19" customHeight="1" spans="1:12">
      <c r="A824" s="13"/>
      <c r="B824" s="13"/>
      <c r="C824" s="11" t="s">
        <v>2199</v>
      </c>
      <c r="D824" s="11" t="s">
        <v>22</v>
      </c>
      <c r="E824" s="12" t="s">
        <v>2200</v>
      </c>
      <c r="F824" s="12" t="s">
        <v>24</v>
      </c>
      <c r="G824" s="12" t="s">
        <v>2198</v>
      </c>
      <c r="H824" s="11"/>
      <c r="I824" s="11" t="s">
        <v>20</v>
      </c>
      <c r="J824" s="11" t="s">
        <v>20</v>
      </c>
      <c r="K824" s="11"/>
      <c r="L824" s="12" t="s">
        <v>24</v>
      </c>
    </row>
    <row r="825" s="2" customFormat="1" ht="19" customHeight="1" spans="1:12">
      <c r="A825" s="10">
        <f>MAX(A$3:A824)+1</f>
        <v>271</v>
      </c>
      <c r="B825" s="10" t="s">
        <v>2201</v>
      </c>
      <c r="C825" s="11" t="s">
        <v>2202</v>
      </c>
      <c r="D825" s="11" t="s">
        <v>16</v>
      </c>
      <c r="E825" s="12" t="s">
        <v>2203</v>
      </c>
      <c r="F825" s="12" t="s">
        <v>28</v>
      </c>
      <c r="G825" s="12" t="s">
        <v>2204</v>
      </c>
      <c r="H825" s="11"/>
      <c r="I825" s="11" t="s">
        <v>20</v>
      </c>
      <c r="J825" s="11" t="s">
        <v>20</v>
      </c>
      <c r="K825" s="11"/>
      <c r="L825" s="12" t="s">
        <v>24</v>
      </c>
    </row>
    <row r="826" s="2" customFormat="1" ht="19" customHeight="1" spans="1:12">
      <c r="A826" s="14"/>
      <c r="B826" s="14"/>
      <c r="C826" s="11" t="s">
        <v>2205</v>
      </c>
      <c r="D826" s="11" t="s">
        <v>22</v>
      </c>
      <c r="E826" s="12" t="s">
        <v>2206</v>
      </c>
      <c r="F826" s="12" t="s">
        <v>24</v>
      </c>
      <c r="G826" s="12" t="s">
        <v>2204</v>
      </c>
      <c r="H826" s="11"/>
      <c r="I826" s="11" t="s">
        <v>20</v>
      </c>
      <c r="J826" s="11" t="s">
        <v>20</v>
      </c>
      <c r="K826" s="11"/>
      <c r="L826" s="12" t="s">
        <v>24</v>
      </c>
    </row>
    <row r="827" s="2" customFormat="1" ht="19" customHeight="1" spans="1:12">
      <c r="A827" s="13"/>
      <c r="B827" s="13"/>
      <c r="C827" s="11" t="s">
        <v>2207</v>
      </c>
      <c r="D827" s="11" t="s">
        <v>22</v>
      </c>
      <c r="E827" s="12" t="s">
        <v>2208</v>
      </c>
      <c r="F827" s="12" t="s">
        <v>24</v>
      </c>
      <c r="G827" s="12" t="s">
        <v>2204</v>
      </c>
      <c r="H827" s="11"/>
      <c r="I827" s="11" t="s">
        <v>20</v>
      </c>
      <c r="J827" s="11" t="s">
        <v>20</v>
      </c>
      <c r="K827" s="11"/>
      <c r="L827" s="12" t="s">
        <v>24</v>
      </c>
    </row>
    <row r="828" s="2" customFormat="1" ht="19" customHeight="1" spans="1:12">
      <c r="A828" s="10">
        <f>MAX(A$3:A827)+1</f>
        <v>272</v>
      </c>
      <c r="B828" s="10" t="s">
        <v>2209</v>
      </c>
      <c r="C828" s="11" t="s">
        <v>2210</v>
      </c>
      <c r="D828" s="11" t="s">
        <v>16</v>
      </c>
      <c r="E828" s="12" t="s">
        <v>2211</v>
      </c>
      <c r="F828" s="12" t="s">
        <v>18</v>
      </c>
      <c r="G828" s="12" t="s">
        <v>2212</v>
      </c>
      <c r="H828" s="11"/>
      <c r="I828" s="11" t="s">
        <v>20</v>
      </c>
      <c r="J828" s="11" t="s">
        <v>20</v>
      </c>
      <c r="K828" s="11"/>
      <c r="L828" s="12" t="s">
        <v>24</v>
      </c>
    </row>
    <row r="829" s="2" customFormat="1" ht="19" customHeight="1" spans="1:12">
      <c r="A829" s="14"/>
      <c r="B829" s="14"/>
      <c r="C829" s="11" t="s">
        <v>2213</v>
      </c>
      <c r="D829" s="11" t="s">
        <v>22</v>
      </c>
      <c r="E829" s="12" t="s">
        <v>2214</v>
      </c>
      <c r="F829" s="12" t="s">
        <v>24</v>
      </c>
      <c r="G829" s="12" t="s">
        <v>2212</v>
      </c>
      <c r="H829" s="11"/>
      <c r="I829" s="11" t="s">
        <v>20</v>
      </c>
      <c r="J829" s="11" t="s">
        <v>20</v>
      </c>
      <c r="K829" s="11"/>
      <c r="L829" s="12" t="s">
        <v>24</v>
      </c>
    </row>
    <row r="830" s="2" customFormat="1" ht="19" customHeight="1" spans="1:12">
      <c r="A830" s="13"/>
      <c r="B830" s="13"/>
      <c r="C830" s="11" t="s">
        <v>2215</v>
      </c>
      <c r="D830" s="11" t="s">
        <v>71</v>
      </c>
      <c r="E830" s="12" t="s">
        <v>2216</v>
      </c>
      <c r="F830" s="12" t="s">
        <v>24</v>
      </c>
      <c r="G830" s="12" t="s">
        <v>2212</v>
      </c>
      <c r="H830" s="11"/>
      <c r="I830" s="11" t="s">
        <v>20</v>
      </c>
      <c r="J830" s="11" t="s">
        <v>20</v>
      </c>
      <c r="K830" s="11"/>
      <c r="L830" s="12" t="s">
        <v>24</v>
      </c>
    </row>
    <row r="831" s="2" customFormat="1" ht="19" customHeight="1" spans="1:12">
      <c r="A831" s="10">
        <f>MAX(A$3:A830)+1</f>
        <v>273</v>
      </c>
      <c r="B831" s="10" t="s">
        <v>2217</v>
      </c>
      <c r="C831" s="11" t="s">
        <v>2218</v>
      </c>
      <c r="D831" s="11" t="s">
        <v>16</v>
      </c>
      <c r="E831" s="12" t="s">
        <v>2219</v>
      </c>
      <c r="F831" s="12" t="s">
        <v>45</v>
      </c>
      <c r="G831" s="12" t="s">
        <v>2220</v>
      </c>
      <c r="H831" s="11"/>
      <c r="I831" s="11" t="s">
        <v>20</v>
      </c>
      <c r="J831" s="11" t="s">
        <v>20</v>
      </c>
      <c r="K831" s="11"/>
      <c r="L831" s="12" t="s">
        <v>24</v>
      </c>
    </row>
    <row r="832" s="2" customFormat="1" ht="19" customHeight="1" spans="1:12">
      <c r="A832" s="14"/>
      <c r="B832" s="14"/>
      <c r="C832" s="11" t="s">
        <v>2221</v>
      </c>
      <c r="D832" s="11" t="s">
        <v>22</v>
      </c>
      <c r="E832" s="12" t="s">
        <v>2222</v>
      </c>
      <c r="F832" s="12" t="s">
        <v>24</v>
      </c>
      <c r="G832" s="12" t="s">
        <v>2220</v>
      </c>
      <c r="H832" s="11"/>
      <c r="I832" s="11" t="s">
        <v>20</v>
      </c>
      <c r="J832" s="11" t="s">
        <v>20</v>
      </c>
      <c r="K832" s="11"/>
      <c r="L832" s="12" t="s">
        <v>24</v>
      </c>
    </row>
    <row r="833" s="2" customFormat="1" ht="19" customHeight="1" spans="1:12">
      <c r="A833" s="14"/>
      <c r="B833" s="14"/>
      <c r="C833" s="11" t="s">
        <v>2223</v>
      </c>
      <c r="D833" s="11" t="s">
        <v>22</v>
      </c>
      <c r="E833" s="12" t="s">
        <v>2224</v>
      </c>
      <c r="F833" s="12" t="s">
        <v>24</v>
      </c>
      <c r="G833" s="12" t="s">
        <v>2220</v>
      </c>
      <c r="H833" s="11"/>
      <c r="I833" s="11" t="s">
        <v>20</v>
      </c>
      <c r="J833" s="11" t="s">
        <v>20</v>
      </c>
      <c r="K833" s="11"/>
      <c r="L833" s="12" t="s">
        <v>24</v>
      </c>
    </row>
    <row r="834" s="2" customFormat="1" ht="19" customHeight="1" spans="1:12">
      <c r="A834" s="13"/>
      <c r="B834" s="13"/>
      <c r="C834" s="11" t="s">
        <v>2225</v>
      </c>
      <c r="D834" s="11" t="s">
        <v>22</v>
      </c>
      <c r="E834" s="12" t="s">
        <v>2226</v>
      </c>
      <c r="F834" s="12" t="s">
        <v>24</v>
      </c>
      <c r="G834" s="12" t="s">
        <v>2220</v>
      </c>
      <c r="H834" s="11"/>
      <c r="I834" s="11" t="s">
        <v>20</v>
      </c>
      <c r="J834" s="11" t="s">
        <v>20</v>
      </c>
      <c r="K834" s="11"/>
      <c r="L834" s="12" t="s">
        <v>24</v>
      </c>
    </row>
    <row r="835" s="2" customFormat="1" ht="19" customHeight="1" spans="1:12">
      <c r="A835" s="10">
        <f>MAX(A$3:A834)+1</f>
        <v>274</v>
      </c>
      <c r="B835" s="10" t="s">
        <v>2227</v>
      </c>
      <c r="C835" s="11" t="s">
        <v>2228</v>
      </c>
      <c r="D835" s="11" t="s">
        <v>16</v>
      </c>
      <c r="E835" s="12" t="s">
        <v>2229</v>
      </c>
      <c r="F835" s="12" t="s">
        <v>18</v>
      </c>
      <c r="G835" s="12" t="s">
        <v>2230</v>
      </c>
      <c r="H835" s="11"/>
      <c r="I835" s="11" t="s">
        <v>20</v>
      </c>
      <c r="J835" s="11" t="s">
        <v>20</v>
      </c>
      <c r="K835" s="11"/>
      <c r="L835" s="12" t="s">
        <v>24</v>
      </c>
    </row>
    <row r="836" s="2" customFormat="1" ht="19" customHeight="1" spans="1:12">
      <c r="A836" s="13"/>
      <c r="B836" s="13"/>
      <c r="C836" s="11" t="s">
        <v>2231</v>
      </c>
      <c r="D836" s="11" t="s">
        <v>22</v>
      </c>
      <c r="E836" s="12" t="s">
        <v>2232</v>
      </c>
      <c r="F836" s="12" t="s">
        <v>24</v>
      </c>
      <c r="G836" s="12" t="s">
        <v>2230</v>
      </c>
      <c r="H836" s="11"/>
      <c r="I836" s="11" t="s">
        <v>20</v>
      </c>
      <c r="J836" s="11" t="s">
        <v>20</v>
      </c>
      <c r="K836" s="11"/>
      <c r="L836" s="12" t="s">
        <v>24</v>
      </c>
    </row>
    <row r="837" s="2" customFormat="1" ht="19" customHeight="1" spans="1:12">
      <c r="A837" s="10">
        <f>MAX(A$3:A836)+1</f>
        <v>275</v>
      </c>
      <c r="B837" s="10" t="s">
        <v>2233</v>
      </c>
      <c r="C837" s="11" t="s">
        <v>2234</v>
      </c>
      <c r="D837" s="11" t="s">
        <v>16</v>
      </c>
      <c r="E837" s="12" t="s">
        <v>2235</v>
      </c>
      <c r="F837" s="12" t="s">
        <v>28</v>
      </c>
      <c r="G837" s="12" t="s">
        <v>2236</v>
      </c>
      <c r="H837" s="11"/>
      <c r="I837" s="11" t="s">
        <v>20</v>
      </c>
      <c r="J837" s="11" t="s">
        <v>20</v>
      </c>
      <c r="K837" s="11"/>
      <c r="L837" s="12" t="s">
        <v>24</v>
      </c>
    </row>
    <row r="838" s="2" customFormat="1" ht="19" customHeight="1" spans="1:12">
      <c r="A838" s="14"/>
      <c r="B838" s="14"/>
      <c r="C838" s="11" t="s">
        <v>2237</v>
      </c>
      <c r="D838" s="11" t="s">
        <v>22</v>
      </c>
      <c r="E838" s="12" t="s">
        <v>2238</v>
      </c>
      <c r="F838" s="12" t="s">
        <v>24</v>
      </c>
      <c r="G838" s="12" t="s">
        <v>2236</v>
      </c>
      <c r="H838" s="11"/>
      <c r="I838" s="11" t="s">
        <v>20</v>
      </c>
      <c r="J838" s="11" t="s">
        <v>20</v>
      </c>
      <c r="K838" s="11"/>
      <c r="L838" s="12" t="s">
        <v>24</v>
      </c>
    </row>
    <row r="839" s="2" customFormat="1" ht="19" customHeight="1" spans="1:12">
      <c r="A839" s="13"/>
      <c r="B839" s="13"/>
      <c r="C839" s="11" t="s">
        <v>2239</v>
      </c>
      <c r="D839" s="11" t="s">
        <v>22</v>
      </c>
      <c r="E839" s="12" t="s">
        <v>2240</v>
      </c>
      <c r="F839" s="12" t="s">
        <v>24</v>
      </c>
      <c r="G839" s="12" t="s">
        <v>2236</v>
      </c>
      <c r="H839" s="11"/>
      <c r="I839" s="11" t="s">
        <v>20</v>
      </c>
      <c r="J839" s="11" t="s">
        <v>20</v>
      </c>
      <c r="K839" s="11"/>
      <c r="L839" s="12" t="s">
        <v>24</v>
      </c>
    </row>
    <row r="840" s="2" customFormat="1" ht="19" customHeight="1" spans="1:12">
      <c r="A840" s="10">
        <f>MAX(A$3:A839)+1</f>
        <v>276</v>
      </c>
      <c r="B840" s="10" t="s">
        <v>2241</v>
      </c>
      <c r="C840" s="11" t="s">
        <v>2242</v>
      </c>
      <c r="D840" s="11" t="s">
        <v>16</v>
      </c>
      <c r="E840" s="12" t="s">
        <v>2243</v>
      </c>
      <c r="F840" s="12" t="s">
        <v>28</v>
      </c>
      <c r="G840" s="12" t="s">
        <v>2244</v>
      </c>
      <c r="H840" s="11"/>
      <c r="I840" s="11" t="s">
        <v>20</v>
      </c>
      <c r="J840" s="11" t="s">
        <v>20</v>
      </c>
      <c r="K840" s="11"/>
      <c r="L840" s="12" t="s">
        <v>24</v>
      </c>
    </row>
    <row r="841" s="2" customFormat="1" ht="19" customHeight="1" spans="1:12">
      <c r="A841" s="14"/>
      <c r="B841" s="14"/>
      <c r="C841" s="11" t="s">
        <v>2245</v>
      </c>
      <c r="D841" s="11" t="s">
        <v>22</v>
      </c>
      <c r="E841" s="12" t="s">
        <v>2246</v>
      </c>
      <c r="F841" s="12" t="s">
        <v>24</v>
      </c>
      <c r="G841" s="12" t="s">
        <v>2244</v>
      </c>
      <c r="H841" s="11"/>
      <c r="I841" s="11" t="s">
        <v>20</v>
      </c>
      <c r="J841" s="11" t="s">
        <v>20</v>
      </c>
      <c r="K841" s="11"/>
      <c r="L841" s="12" t="s">
        <v>24</v>
      </c>
    </row>
    <row r="842" s="2" customFormat="1" ht="19" customHeight="1" spans="1:12">
      <c r="A842" s="13"/>
      <c r="B842" s="13"/>
      <c r="C842" s="11" t="s">
        <v>2247</v>
      </c>
      <c r="D842" s="11" t="s">
        <v>22</v>
      </c>
      <c r="E842" s="12" t="s">
        <v>2248</v>
      </c>
      <c r="F842" s="12" t="s">
        <v>24</v>
      </c>
      <c r="G842" s="12" t="s">
        <v>2244</v>
      </c>
      <c r="H842" s="11"/>
      <c r="I842" s="11" t="s">
        <v>20</v>
      </c>
      <c r="J842" s="11" t="s">
        <v>20</v>
      </c>
      <c r="K842" s="11"/>
      <c r="L842" s="12" t="s">
        <v>24</v>
      </c>
    </row>
    <row r="843" s="2" customFormat="1" ht="19" customHeight="1" spans="1:12">
      <c r="A843" s="10">
        <f>MAX(A$3:A842)+1</f>
        <v>277</v>
      </c>
      <c r="B843" s="10" t="s">
        <v>2249</v>
      </c>
      <c r="C843" s="11" t="s">
        <v>2250</v>
      </c>
      <c r="D843" s="11" t="s">
        <v>16</v>
      </c>
      <c r="E843" s="12" t="s">
        <v>2251</v>
      </c>
      <c r="F843" s="12" t="s">
        <v>28</v>
      </c>
      <c r="G843" s="12" t="s">
        <v>2252</v>
      </c>
      <c r="H843" s="11"/>
      <c r="I843" s="11" t="s">
        <v>20</v>
      </c>
      <c r="J843" s="11" t="s">
        <v>20</v>
      </c>
      <c r="K843" s="11"/>
      <c r="L843" s="12" t="s">
        <v>24</v>
      </c>
    </row>
    <row r="844" s="2" customFormat="1" ht="19" customHeight="1" spans="1:12">
      <c r="A844" s="14"/>
      <c r="B844" s="14"/>
      <c r="C844" s="11" t="s">
        <v>2253</v>
      </c>
      <c r="D844" s="11" t="s">
        <v>22</v>
      </c>
      <c r="E844" s="12" t="s">
        <v>2254</v>
      </c>
      <c r="F844" s="12" t="s">
        <v>24</v>
      </c>
      <c r="G844" s="12" t="s">
        <v>2252</v>
      </c>
      <c r="H844" s="11"/>
      <c r="I844" s="11" t="s">
        <v>20</v>
      </c>
      <c r="J844" s="11" t="s">
        <v>20</v>
      </c>
      <c r="K844" s="11"/>
      <c r="L844" s="12" t="s">
        <v>24</v>
      </c>
    </row>
    <row r="845" s="2" customFormat="1" ht="19" customHeight="1" spans="1:12">
      <c r="A845" s="13"/>
      <c r="B845" s="13"/>
      <c r="C845" s="11" t="s">
        <v>2255</v>
      </c>
      <c r="D845" s="11" t="s">
        <v>22</v>
      </c>
      <c r="E845" s="12" t="s">
        <v>2256</v>
      </c>
      <c r="F845" s="12" t="s">
        <v>24</v>
      </c>
      <c r="G845" s="12" t="s">
        <v>2252</v>
      </c>
      <c r="H845" s="11"/>
      <c r="I845" s="11" t="s">
        <v>20</v>
      </c>
      <c r="J845" s="11" t="s">
        <v>20</v>
      </c>
      <c r="K845" s="11"/>
      <c r="L845" s="12" t="s">
        <v>24</v>
      </c>
    </row>
    <row r="846" s="2" customFormat="1" ht="19" customHeight="1" spans="1:12">
      <c r="A846" s="10">
        <f>MAX(A$3:A845)+1</f>
        <v>278</v>
      </c>
      <c r="B846" s="10" t="s">
        <v>2257</v>
      </c>
      <c r="C846" s="11" t="s">
        <v>2258</v>
      </c>
      <c r="D846" s="11" t="s">
        <v>16</v>
      </c>
      <c r="E846" s="12" t="s">
        <v>2259</v>
      </c>
      <c r="F846" s="12" t="s">
        <v>28</v>
      </c>
      <c r="G846" s="12" t="s">
        <v>2260</v>
      </c>
      <c r="H846" s="11"/>
      <c r="I846" s="11" t="s">
        <v>20</v>
      </c>
      <c r="J846" s="11" t="s">
        <v>20</v>
      </c>
      <c r="K846" s="11"/>
      <c r="L846" s="12" t="s">
        <v>24</v>
      </c>
    </row>
    <row r="847" s="2" customFormat="1" ht="19" customHeight="1" spans="1:12">
      <c r="A847" s="14"/>
      <c r="B847" s="14"/>
      <c r="C847" s="11" t="s">
        <v>2261</v>
      </c>
      <c r="D847" s="11" t="s">
        <v>22</v>
      </c>
      <c r="E847" s="12" t="s">
        <v>2262</v>
      </c>
      <c r="F847" s="12" t="s">
        <v>24</v>
      </c>
      <c r="G847" s="12" t="s">
        <v>2260</v>
      </c>
      <c r="H847" s="11"/>
      <c r="I847" s="11" t="s">
        <v>20</v>
      </c>
      <c r="J847" s="11" t="s">
        <v>20</v>
      </c>
      <c r="K847" s="11"/>
      <c r="L847" s="12" t="s">
        <v>24</v>
      </c>
    </row>
    <row r="848" s="2" customFormat="1" ht="19" customHeight="1" spans="1:12">
      <c r="A848" s="13"/>
      <c r="B848" s="13"/>
      <c r="C848" s="11" t="s">
        <v>2263</v>
      </c>
      <c r="D848" s="11" t="s">
        <v>22</v>
      </c>
      <c r="E848" s="12" t="s">
        <v>2264</v>
      </c>
      <c r="F848" s="12" t="s">
        <v>24</v>
      </c>
      <c r="G848" s="12" t="s">
        <v>2260</v>
      </c>
      <c r="H848" s="11"/>
      <c r="I848" s="11" t="s">
        <v>20</v>
      </c>
      <c r="J848" s="11" t="s">
        <v>20</v>
      </c>
      <c r="K848" s="11"/>
      <c r="L848" s="12" t="s">
        <v>24</v>
      </c>
    </row>
    <row r="849" s="2" customFormat="1" ht="19" customHeight="1" spans="1:12">
      <c r="A849" s="10">
        <f>MAX(A$3:A848)+1</f>
        <v>279</v>
      </c>
      <c r="B849" s="10" t="s">
        <v>2265</v>
      </c>
      <c r="C849" s="11" t="s">
        <v>2266</v>
      </c>
      <c r="D849" s="11" t="s">
        <v>16</v>
      </c>
      <c r="E849" s="12" t="s">
        <v>2267</v>
      </c>
      <c r="F849" s="12" t="s">
        <v>28</v>
      </c>
      <c r="G849" s="12" t="s">
        <v>2268</v>
      </c>
      <c r="H849" s="11"/>
      <c r="I849" s="11" t="s">
        <v>20</v>
      </c>
      <c r="J849" s="11" t="s">
        <v>20</v>
      </c>
      <c r="K849" s="11"/>
      <c r="L849" s="12" t="s">
        <v>24</v>
      </c>
    </row>
    <row r="850" s="2" customFormat="1" ht="19" customHeight="1" spans="1:12">
      <c r="A850" s="14"/>
      <c r="B850" s="14"/>
      <c r="C850" s="11" t="s">
        <v>2269</v>
      </c>
      <c r="D850" s="11" t="s">
        <v>22</v>
      </c>
      <c r="E850" s="12" t="s">
        <v>2270</v>
      </c>
      <c r="F850" s="12" t="s">
        <v>24</v>
      </c>
      <c r="G850" s="12" t="s">
        <v>2268</v>
      </c>
      <c r="H850" s="11"/>
      <c r="I850" s="11" t="s">
        <v>20</v>
      </c>
      <c r="J850" s="11" t="s">
        <v>20</v>
      </c>
      <c r="K850" s="11"/>
      <c r="L850" s="12" t="s">
        <v>24</v>
      </c>
    </row>
    <row r="851" s="2" customFormat="1" ht="19" customHeight="1" spans="1:12">
      <c r="A851" s="13"/>
      <c r="B851" s="13"/>
      <c r="C851" s="11" t="s">
        <v>2271</v>
      </c>
      <c r="D851" s="11" t="s">
        <v>22</v>
      </c>
      <c r="E851" s="12" t="s">
        <v>2272</v>
      </c>
      <c r="F851" s="12" t="s">
        <v>24</v>
      </c>
      <c r="G851" s="12" t="s">
        <v>2268</v>
      </c>
      <c r="H851" s="11"/>
      <c r="I851" s="11" t="s">
        <v>20</v>
      </c>
      <c r="J851" s="11" t="s">
        <v>20</v>
      </c>
      <c r="K851" s="11"/>
      <c r="L851" s="12" t="s">
        <v>24</v>
      </c>
    </row>
    <row r="852" s="2" customFormat="1" ht="19" customHeight="1" spans="1:12">
      <c r="A852" s="10">
        <f>MAX(A$3:A851)+1</f>
        <v>280</v>
      </c>
      <c r="B852" s="10" t="s">
        <v>2273</v>
      </c>
      <c r="C852" s="11" t="s">
        <v>2274</v>
      </c>
      <c r="D852" s="11" t="s">
        <v>16</v>
      </c>
      <c r="E852" s="12" t="s">
        <v>2275</v>
      </c>
      <c r="F852" s="12" t="s">
        <v>28</v>
      </c>
      <c r="G852" s="12" t="s">
        <v>2276</v>
      </c>
      <c r="H852" s="11"/>
      <c r="I852" s="11" t="s">
        <v>20</v>
      </c>
      <c r="J852" s="11" t="s">
        <v>20</v>
      </c>
      <c r="K852" s="11"/>
      <c r="L852" s="12" t="s">
        <v>24</v>
      </c>
    </row>
    <row r="853" s="2" customFormat="1" ht="19" customHeight="1" spans="1:12">
      <c r="A853" s="14"/>
      <c r="B853" s="14"/>
      <c r="C853" s="11" t="s">
        <v>2277</v>
      </c>
      <c r="D853" s="11" t="s">
        <v>22</v>
      </c>
      <c r="E853" s="12" t="s">
        <v>2278</v>
      </c>
      <c r="F853" s="12" t="s">
        <v>24</v>
      </c>
      <c r="G853" s="12" t="s">
        <v>2276</v>
      </c>
      <c r="H853" s="11"/>
      <c r="I853" s="11" t="s">
        <v>20</v>
      </c>
      <c r="J853" s="11" t="s">
        <v>20</v>
      </c>
      <c r="K853" s="11"/>
      <c r="L853" s="12" t="s">
        <v>24</v>
      </c>
    </row>
    <row r="854" s="2" customFormat="1" ht="19" customHeight="1" spans="1:12">
      <c r="A854" s="13"/>
      <c r="B854" s="13"/>
      <c r="C854" s="11" t="s">
        <v>2279</v>
      </c>
      <c r="D854" s="11" t="s">
        <v>22</v>
      </c>
      <c r="E854" s="12" t="s">
        <v>2280</v>
      </c>
      <c r="F854" s="12" t="s">
        <v>24</v>
      </c>
      <c r="G854" s="12" t="s">
        <v>2276</v>
      </c>
      <c r="H854" s="11"/>
      <c r="I854" s="11" t="s">
        <v>20</v>
      </c>
      <c r="J854" s="11" t="s">
        <v>20</v>
      </c>
      <c r="K854" s="11"/>
      <c r="L854" s="12" t="s">
        <v>24</v>
      </c>
    </row>
    <row r="855" s="2" customFormat="1" ht="19" customHeight="1" spans="1:12">
      <c r="A855" s="10">
        <f>MAX(A$3:A854)+1</f>
        <v>281</v>
      </c>
      <c r="B855" s="10" t="s">
        <v>2281</v>
      </c>
      <c r="C855" s="11" t="s">
        <v>2282</v>
      </c>
      <c r="D855" s="11" t="s">
        <v>16</v>
      </c>
      <c r="E855" s="12" t="s">
        <v>2283</v>
      </c>
      <c r="F855" s="12" t="s">
        <v>18</v>
      </c>
      <c r="G855" s="12" t="s">
        <v>2284</v>
      </c>
      <c r="H855" s="11"/>
      <c r="I855" s="11" t="s">
        <v>20</v>
      </c>
      <c r="J855" s="11" t="s">
        <v>20</v>
      </c>
      <c r="K855" s="11"/>
      <c r="L855" s="12" t="s">
        <v>24</v>
      </c>
    </row>
    <row r="856" s="2" customFormat="1" ht="19" customHeight="1" spans="1:12">
      <c r="A856" s="13"/>
      <c r="B856" s="13"/>
      <c r="C856" s="11" t="s">
        <v>2285</v>
      </c>
      <c r="D856" s="11" t="s">
        <v>22</v>
      </c>
      <c r="E856" s="12" t="s">
        <v>2286</v>
      </c>
      <c r="F856" s="12" t="s">
        <v>24</v>
      </c>
      <c r="G856" s="12" t="s">
        <v>2284</v>
      </c>
      <c r="H856" s="11"/>
      <c r="I856" s="11" t="s">
        <v>20</v>
      </c>
      <c r="J856" s="11" t="s">
        <v>20</v>
      </c>
      <c r="K856" s="11"/>
      <c r="L856" s="12" t="s">
        <v>24</v>
      </c>
    </row>
    <row r="857" s="2" customFormat="1" ht="19" customHeight="1" spans="1:12">
      <c r="A857" s="10">
        <f>MAX(A$3:A856)+1</f>
        <v>282</v>
      </c>
      <c r="B857" s="10" t="s">
        <v>2287</v>
      </c>
      <c r="C857" s="11" t="s">
        <v>2288</v>
      </c>
      <c r="D857" s="11" t="s">
        <v>16</v>
      </c>
      <c r="E857" s="12" t="s">
        <v>2289</v>
      </c>
      <c r="F857" s="12" t="s">
        <v>28</v>
      </c>
      <c r="G857" s="12" t="s">
        <v>2290</v>
      </c>
      <c r="H857" s="11"/>
      <c r="I857" s="11" t="s">
        <v>20</v>
      </c>
      <c r="J857" s="11" t="s">
        <v>20</v>
      </c>
      <c r="K857" s="11"/>
      <c r="L857" s="12" t="s">
        <v>24</v>
      </c>
    </row>
    <row r="858" s="2" customFormat="1" ht="19" customHeight="1" spans="1:12">
      <c r="A858" s="14"/>
      <c r="B858" s="14"/>
      <c r="C858" s="11" t="s">
        <v>2291</v>
      </c>
      <c r="D858" s="11" t="s">
        <v>22</v>
      </c>
      <c r="E858" s="12" t="s">
        <v>2292</v>
      </c>
      <c r="F858" s="12" t="s">
        <v>24</v>
      </c>
      <c r="G858" s="12" t="s">
        <v>2290</v>
      </c>
      <c r="H858" s="11"/>
      <c r="I858" s="11" t="s">
        <v>20</v>
      </c>
      <c r="J858" s="11" t="s">
        <v>20</v>
      </c>
      <c r="K858" s="11"/>
      <c r="L858" s="12" t="s">
        <v>24</v>
      </c>
    </row>
    <row r="859" s="2" customFormat="1" ht="19" customHeight="1" spans="1:12">
      <c r="A859" s="13"/>
      <c r="B859" s="13"/>
      <c r="C859" s="11" t="s">
        <v>2293</v>
      </c>
      <c r="D859" s="11" t="s">
        <v>22</v>
      </c>
      <c r="E859" s="12" t="s">
        <v>2294</v>
      </c>
      <c r="F859" s="12" t="s">
        <v>24</v>
      </c>
      <c r="G859" s="12" t="s">
        <v>2290</v>
      </c>
      <c r="H859" s="11"/>
      <c r="I859" s="11" t="s">
        <v>20</v>
      </c>
      <c r="J859" s="11" t="s">
        <v>20</v>
      </c>
      <c r="K859" s="11"/>
      <c r="L859" s="12" t="s">
        <v>24</v>
      </c>
    </row>
    <row r="860" s="2" customFormat="1" ht="19" customHeight="1" spans="1:12">
      <c r="A860" s="10">
        <f>MAX(A$3:A859)+1</f>
        <v>283</v>
      </c>
      <c r="B860" s="10" t="s">
        <v>2295</v>
      </c>
      <c r="C860" s="11" t="s">
        <v>2296</v>
      </c>
      <c r="D860" s="11" t="s">
        <v>16</v>
      </c>
      <c r="E860" s="12" t="s">
        <v>2297</v>
      </c>
      <c r="F860" s="12" t="s">
        <v>28</v>
      </c>
      <c r="G860" s="12" t="s">
        <v>2298</v>
      </c>
      <c r="H860" s="11"/>
      <c r="I860" s="11" t="s">
        <v>20</v>
      </c>
      <c r="J860" s="11" t="s">
        <v>20</v>
      </c>
      <c r="K860" s="11"/>
      <c r="L860" s="12" t="s">
        <v>24</v>
      </c>
    </row>
    <row r="861" s="2" customFormat="1" ht="19" customHeight="1" spans="1:12">
      <c r="A861" s="14"/>
      <c r="B861" s="14"/>
      <c r="C861" s="11" t="s">
        <v>2299</v>
      </c>
      <c r="D861" s="11" t="s">
        <v>22</v>
      </c>
      <c r="E861" s="12" t="s">
        <v>2300</v>
      </c>
      <c r="F861" s="12" t="s">
        <v>24</v>
      </c>
      <c r="G861" s="12" t="s">
        <v>2298</v>
      </c>
      <c r="H861" s="11"/>
      <c r="I861" s="11" t="s">
        <v>20</v>
      </c>
      <c r="J861" s="11" t="s">
        <v>20</v>
      </c>
      <c r="K861" s="11"/>
      <c r="L861" s="12" t="s">
        <v>24</v>
      </c>
    </row>
    <row r="862" s="2" customFormat="1" ht="19" customHeight="1" spans="1:12">
      <c r="A862" s="13"/>
      <c r="B862" s="13"/>
      <c r="C862" s="11" t="s">
        <v>2301</v>
      </c>
      <c r="D862" s="11" t="s">
        <v>22</v>
      </c>
      <c r="E862" s="12" t="s">
        <v>2302</v>
      </c>
      <c r="F862" s="12" t="s">
        <v>24</v>
      </c>
      <c r="G862" s="12" t="s">
        <v>2298</v>
      </c>
      <c r="H862" s="11"/>
      <c r="I862" s="11" t="s">
        <v>20</v>
      </c>
      <c r="J862" s="11" t="s">
        <v>20</v>
      </c>
      <c r="K862" s="11"/>
      <c r="L862" s="12" t="s">
        <v>24</v>
      </c>
    </row>
    <row r="863" s="2" customFormat="1" ht="19" customHeight="1" spans="1:12">
      <c r="A863" s="10">
        <f>MAX(A$3:A862)+1</f>
        <v>284</v>
      </c>
      <c r="B863" s="10" t="s">
        <v>2303</v>
      </c>
      <c r="C863" s="11" t="s">
        <v>2304</v>
      </c>
      <c r="D863" s="11" t="s">
        <v>16</v>
      </c>
      <c r="E863" s="12" t="s">
        <v>2305</v>
      </c>
      <c r="F863" s="12" t="s">
        <v>28</v>
      </c>
      <c r="G863" s="12" t="s">
        <v>2306</v>
      </c>
      <c r="H863" s="11"/>
      <c r="I863" s="11" t="s">
        <v>20</v>
      </c>
      <c r="J863" s="11" t="s">
        <v>20</v>
      </c>
      <c r="K863" s="11"/>
      <c r="L863" s="12" t="s">
        <v>24</v>
      </c>
    </row>
    <row r="864" s="2" customFormat="1" ht="19" customHeight="1" spans="1:12">
      <c r="A864" s="14"/>
      <c r="B864" s="14"/>
      <c r="C864" s="11" t="s">
        <v>2307</v>
      </c>
      <c r="D864" s="11" t="s">
        <v>22</v>
      </c>
      <c r="E864" s="12" t="s">
        <v>2308</v>
      </c>
      <c r="F864" s="12" t="s">
        <v>24</v>
      </c>
      <c r="G864" s="12" t="s">
        <v>2306</v>
      </c>
      <c r="H864" s="11"/>
      <c r="I864" s="11" t="s">
        <v>20</v>
      </c>
      <c r="J864" s="11" t="s">
        <v>20</v>
      </c>
      <c r="K864" s="11"/>
      <c r="L864" s="12" t="s">
        <v>24</v>
      </c>
    </row>
    <row r="865" s="2" customFormat="1" ht="19" customHeight="1" spans="1:12">
      <c r="A865" s="13"/>
      <c r="B865" s="13"/>
      <c r="C865" s="11" t="s">
        <v>2309</v>
      </c>
      <c r="D865" s="11" t="s">
        <v>22</v>
      </c>
      <c r="E865" s="12" t="s">
        <v>2310</v>
      </c>
      <c r="F865" s="12" t="s">
        <v>24</v>
      </c>
      <c r="G865" s="12" t="s">
        <v>2306</v>
      </c>
      <c r="H865" s="11"/>
      <c r="I865" s="11" t="s">
        <v>20</v>
      </c>
      <c r="J865" s="11" t="s">
        <v>20</v>
      </c>
      <c r="K865" s="11"/>
      <c r="L865" s="12" t="s">
        <v>24</v>
      </c>
    </row>
    <row r="866" s="2" customFormat="1" ht="19" customHeight="1" spans="1:12">
      <c r="A866" s="10">
        <f>MAX(A$3:A865)+1</f>
        <v>285</v>
      </c>
      <c r="B866" s="10" t="s">
        <v>2311</v>
      </c>
      <c r="C866" s="11" t="s">
        <v>2312</v>
      </c>
      <c r="D866" s="11" t="s">
        <v>16</v>
      </c>
      <c r="E866" s="12" t="s">
        <v>2313</v>
      </c>
      <c r="F866" s="12" t="s">
        <v>28</v>
      </c>
      <c r="G866" s="12" t="s">
        <v>2314</v>
      </c>
      <c r="H866" s="11"/>
      <c r="I866" s="11" t="s">
        <v>20</v>
      </c>
      <c r="J866" s="11" t="s">
        <v>20</v>
      </c>
      <c r="K866" s="11"/>
      <c r="L866" s="12" t="s">
        <v>24</v>
      </c>
    </row>
    <row r="867" s="2" customFormat="1" ht="19" customHeight="1" spans="1:12">
      <c r="A867" s="14"/>
      <c r="B867" s="14"/>
      <c r="C867" s="11" t="s">
        <v>2315</v>
      </c>
      <c r="D867" s="11" t="s">
        <v>22</v>
      </c>
      <c r="E867" s="12" t="s">
        <v>2316</v>
      </c>
      <c r="F867" s="12" t="s">
        <v>24</v>
      </c>
      <c r="G867" s="12" t="s">
        <v>2314</v>
      </c>
      <c r="H867" s="11"/>
      <c r="I867" s="11" t="s">
        <v>20</v>
      </c>
      <c r="J867" s="11" t="s">
        <v>20</v>
      </c>
      <c r="K867" s="11"/>
      <c r="L867" s="12" t="s">
        <v>24</v>
      </c>
    </row>
    <row r="868" s="2" customFormat="1" ht="19" customHeight="1" spans="1:12">
      <c r="A868" s="13"/>
      <c r="B868" s="13"/>
      <c r="C868" s="11" t="s">
        <v>2317</v>
      </c>
      <c r="D868" s="11" t="s">
        <v>22</v>
      </c>
      <c r="E868" s="12" t="s">
        <v>2318</v>
      </c>
      <c r="F868" s="12" t="s">
        <v>24</v>
      </c>
      <c r="G868" s="12" t="s">
        <v>2314</v>
      </c>
      <c r="H868" s="11"/>
      <c r="I868" s="11" t="s">
        <v>20</v>
      </c>
      <c r="J868" s="11" t="s">
        <v>20</v>
      </c>
      <c r="K868" s="11"/>
      <c r="L868" s="12" t="s">
        <v>24</v>
      </c>
    </row>
    <row r="869" s="2" customFormat="1" ht="19" customHeight="1" spans="1:12">
      <c r="A869" s="10">
        <f>MAX(A$3:A868)+1</f>
        <v>286</v>
      </c>
      <c r="B869" s="10" t="s">
        <v>2319</v>
      </c>
      <c r="C869" s="11" t="s">
        <v>2320</v>
      </c>
      <c r="D869" s="11" t="s">
        <v>16</v>
      </c>
      <c r="E869" s="12" t="s">
        <v>2321</v>
      </c>
      <c r="F869" s="12" t="s">
        <v>45</v>
      </c>
      <c r="G869" s="12" t="s">
        <v>2322</v>
      </c>
      <c r="H869" s="11"/>
      <c r="I869" s="11" t="s">
        <v>20</v>
      </c>
      <c r="J869" s="11" t="s">
        <v>20</v>
      </c>
      <c r="K869" s="11"/>
      <c r="L869" s="12" t="s">
        <v>24</v>
      </c>
    </row>
    <row r="870" s="2" customFormat="1" ht="19" customHeight="1" spans="1:12">
      <c r="A870" s="14"/>
      <c r="B870" s="14"/>
      <c r="C870" s="11" t="s">
        <v>2323</v>
      </c>
      <c r="D870" s="11" t="s">
        <v>22</v>
      </c>
      <c r="E870" s="12" t="s">
        <v>2324</v>
      </c>
      <c r="F870" s="12" t="s">
        <v>24</v>
      </c>
      <c r="G870" s="12" t="s">
        <v>2322</v>
      </c>
      <c r="H870" s="11"/>
      <c r="I870" s="11" t="s">
        <v>20</v>
      </c>
      <c r="J870" s="11" t="s">
        <v>20</v>
      </c>
      <c r="K870" s="11"/>
      <c r="L870" s="12" t="s">
        <v>24</v>
      </c>
    </row>
    <row r="871" s="2" customFormat="1" ht="19" customHeight="1" spans="1:12">
      <c r="A871" s="14"/>
      <c r="B871" s="14"/>
      <c r="C871" s="11" t="s">
        <v>2325</v>
      </c>
      <c r="D871" s="11" t="s">
        <v>22</v>
      </c>
      <c r="E871" s="12" t="s">
        <v>2326</v>
      </c>
      <c r="F871" s="12" t="s">
        <v>24</v>
      </c>
      <c r="G871" s="12" t="s">
        <v>2322</v>
      </c>
      <c r="H871" s="11"/>
      <c r="I871" s="11" t="s">
        <v>20</v>
      </c>
      <c r="J871" s="11" t="s">
        <v>20</v>
      </c>
      <c r="K871" s="11"/>
      <c r="L871" s="12" t="s">
        <v>24</v>
      </c>
    </row>
    <row r="872" s="2" customFormat="1" ht="19" customHeight="1" spans="1:12">
      <c r="A872" s="13"/>
      <c r="B872" s="13"/>
      <c r="C872" s="11" t="s">
        <v>2327</v>
      </c>
      <c r="D872" s="11" t="s">
        <v>22</v>
      </c>
      <c r="E872" s="12" t="s">
        <v>2324</v>
      </c>
      <c r="F872" s="12" t="s">
        <v>24</v>
      </c>
      <c r="G872" s="12" t="s">
        <v>2322</v>
      </c>
      <c r="H872" s="11"/>
      <c r="I872" s="11" t="s">
        <v>20</v>
      </c>
      <c r="J872" s="11" t="s">
        <v>20</v>
      </c>
      <c r="K872" s="11"/>
      <c r="L872" s="12" t="s">
        <v>24</v>
      </c>
    </row>
    <row r="873" s="2" customFormat="1" ht="19" customHeight="1" spans="1:12">
      <c r="A873" s="10">
        <f>MAX(A$3:A872)+1</f>
        <v>287</v>
      </c>
      <c r="B873" s="10" t="s">
        <v>2328</v>
      </c>
      <c r="C873" s="11" t="s">
        <v>2329</v>
      </c>
      <c r="D873" s="11" t="s">
        <v>16</v>
      </c>
      <c r="E873" s="12" t="s">
        <v>2330</v>
      </c>
      <c r="F873" s="12" t="s">
        <v>18</v>
      </c>
      <c r="G873" s="12" t="s">
        <v>2331</v>
      </c>
      <c r="H873" s="11"/>
      <c r="I873" s="11" t="s">
        <v>20</v>
      </c>
      <c r="J873" s="11" t="s">
        <v>20</v>
      </c>
      <c r="K873" s="11"/>
      <c r="L873" s="12" t="s">
        <v>24</v>
      </c>
    </row>
    <row r="874" s="2" customFormat="1" ht="19" customHeight="1" spans="1:12">
      <c r="A874" s="14"/>
      <c r="B874" s="14"/>
      <c r="C874" s="11" t="s">
        <v>2332</v>
      </c>
      <c r="D874" s="11" t="s">
        <v>22</v>
      </c>
      <c r="E874" s="12" t="s">
        <v>2333</v>
      </c>
      <c r="F874" s="12" t="s">
        <v>24</v>
      </c>
      <c r="G874" s="12" t="s">
        <v>2331</v>
      </c>
      <c r="H874" s="11"/>
      <c r="I874" s="11" t="s">
        <v>20</v>
      </c>
      <c r="J874" s="11" t="s">
        <v>20</v>
      </c>
      <c r="K874" s="11"/>
      <c r="L874" s="12" t="s">
        <v>24</v>
      </c>
    </row>
    <row r="875" s="2" customFormat="1" ht="19" customHeight="1" spans="1:12">
      <c r="A875" s="13"/>
      <c r="B875" s="13"/>
      <c r="C875" s="11" t="s">
        <v>2334</v>
      </c>
      <c r="D875" s="11" t="s">
        <v>71</v>
      </c>
      <c r="E875" s="12" t="s">
        <v>2335</v>
      </c>
      <c r="F875" s="12" t="s">
        <v>24</v>
      </c>
      <c r="G875" s="12" t="s">
        <v>2331</v>
      </c>
      <c r="H875" s="11"/>
      <c r="I875" s="11" t="s">
        <v>20</v>
      </c>
      <c r="J875" s="11" t="s">
        <v>20</v>
      </c>
      <c r="K875" s="11"/>
      <c r="L875" s="12" t="s">
        <v>24</v>
      </c>
    </row>
    <row r="876" s="2" customFormat="1" ht="19" customHeight="1" spans="1:12">
      <c r="A876" s="10">
        <f>MAX(A$3:A875)+1</f>
        <v>288</v>
      </c>
      <c r="B876" s="10" t="s">
        <v>2336</v>
      </c>
      <c r="C876" s="11" t="s">
        <v>2337</v>
      </c>
      <c r="D876" s="11" t="s">
        <v>16</v>
      </c>
      <c r="E876" s="12" t="s">
        <v>2338</v>
      </c>
      <c r="F876" s="12" t="s">
        <v>28</v>
      </c>
      <c r="G876" s="12" t="s">
        <v>2339</v>
      </c>
      <c r="H876" s="11"/>
      <c r="I876" s="11" t="s">
        <v>20</v>
      </c>
      <c r="J876" s="11" t="s">
        <v>20</v>
      </c>
      <c r="K876" s="11"/>
      <c r="L876" s="12" t="s">
        <v>24</v>
      </c>
    </row>
    <row r="877" s="2" customFormat="1" ht="19" customHeight="1" spans="1:12">
      <c r="A877" s="14"/>
      <c r="B877" s="14"/>
      <c r="C877" s="11" t="s">
        <v>2340</v>
      </c>
      <c r="D877" s="11" t="s">
        <v>22</v>
      </c>
      <c r="E877" s="12" t="s">
        <v>2341</v>
      </c>
      <c r="F877" s="12" t="s">
        <v>24</v>
      </c>
      <c r="G877" s="12" t="s">
        <v>2339</v>
      </c>
      <c r="H877" s="11"/>
      <c r="I877" s="11" t="s">
        <v>20</v>
      </c>
      <c r="J877" s="11" t="s">
        <v>20</v>
      </c>
      <c r="K877" s="11"/>
      <c r="L877" s="12" t="s">
        <v>24</v>
      </c>
    </row>
    <row r="878" s="2" customFormat="1" ht="19" customHeight="1" spans="1:12">
      <c r="A878" s="13"/>
      <c r="B878" s="13"/>
      <c r="C878" s="11" t="s">
        <v>2342</v>
      </c>
      <c r="D878" s="11" t="s">
        <v>22</v>
      </c>
      <c r="E878" s="12" t="s">
        <v>2343</v>
      </c>
      <c r="F878" s="12" t="s">
        <v>24</v>
      </c>
      <c r="G878" s="12" t="s">
        <v>2339</v>
      </c>
      <c r="H878" s="11"/>
      <c r="I878" s="11" t="s">
        <v>20</v>
      </c>
      <c r="J878" s="11" t="s">
        <v>20</v>
      </c>
      <c r="K878" s="11"/>
      <c r="L878" s="12" t="s">
        <v>24</v>
      </c>
    </row>
    <row r="879" s="2" customFormat="1" ht="19" customHeight="1" spans="1:12">
      <c r="A879" s="10">
        <f>MAX(A$3:A878)+1</f>
        <v>289</v>
      </c>
      <c r="B879" s="10" t="s">
        <v>2344</v>
      </c>
      <c r="C879" s="11" t="s">
        <v>2345</v>
      </c>
      <c r="D879" s="11" t="s">
        <v>16</v>
      </c>
      <c r="E879" s="12" t="s">
        <v>2346</v>
      </c>
      <c r="F879" s="12" t="s">
        <v>45</v>
      </c>
      <c r="G879" s="12" t="s">
        <v>2347</v>
      </c>
      <c r="H879" s="11"/>
      <c r="I879" s="11" t="s">
        <v>20</v>
      </c>
      <c r="J879" s="11" t="s">
        <v>20</v>
      </c>
      <c r="K879" s="11"/>
      <c r="L879" s="12" t="s">
        <v>24</v>
      </c>
    </row>
    <row r="880" s="2" customFormat="1" ht="19" customHeight="1" spans="1:12">
      <c r="A880" s="14"/>
      <c r="B880" s="14"/>
      <c r="C880" s="11" t="s">
        <v>2348</v>
      </c>
      <c r="D880" s="11" t="s">
        <v>22</v>
      </c>
      <c r="E880" s="12" t="s">
        <v>2349</v>
      </c>
      <c r="F880" s="12" t="s">
        <v>24</v>
      </c>
      <c r="G880" s="12" t="s">
        <v>2347</v>
      </c>
      <c r="H880" s="11"/>
      <c r="I880" s="11" t="s">
        <v>20</v>
      </c>
      <c r="J880" s="11" t="s">
        <v>20</v>
      </c>
      <c r="K880" s="11"/>
      <c r="L880" s="12" t="s">
        <v>24</v>
      </c>
    </row>
    <row r="881" s="2" customFormat="1" ht="19" customHeight="1" spans="1:12">
      <c r="A881" s="14"/>
      <c r="B881" s="14"/>
      <c r="C881" s="11" t="s">
        <v>2350</v>
      </c>
      <c r="D881" s="11" t="s">
        <v>22</v>
      </c>
      <c r="E881" s="12" t="s">
        <v>2349</v>
      </c>
      <c r="F881" s="12" t="s">
        <v>24</v>
      </c>
      <c r="G881" s="12" t="s">
        <v>2347</v>
      </c>
      <c r="H881" s="11"/>
      <c r="I881" s="11" t="s">
        <v>20</v>
      </c>
      <c r="J881" s="11" t="s">
        <v>20</v>
      </c>
      <c r="K881" s="11"/>
      <c r="L881" s="12" t="s">
        <v>24</v>
      </c>
    </row>
    <row r="882" s="2" customFormat="1" ht="19" customHeight="1" spans="1:12">
      <c r="A882" s="13"/>
      <c r="B882" s="13"/>
      <c r="C882" s="11" t="s">
        <v>2351</v>
      </c>
      <c r="D882" s="11" t="s">
        <v>22</v>
      </c>
      <c r="E882" s="12" t="s">
        <v>2352</v>
      </c>
      <c r="F882" s="12" t="s">
        <v>24</v>
      </c>
      <c r="G882" s="12" t="s">
        <v>2347</v>
      </c>
      <c r="H882" s="11"/>
      <c r="I882" s="11" t="s">
        <v>20</v>
      </c>
      <c r="J882" s="11" t="s">
        <v>20</v>
      </c>
      <c r="K882" s="11"/>
      <c r="L882" s="12" t="s">
        <v>24</v>
      </c>
    </row>
    <row r="883" s="2" customFormat="1" ht="19" customHeight="1" spans="1:12">
      <c r="A883" s="10">
        <f>MAX(A$3:A882)+1</f>
        <v>290</v>
      </c>
      <c r="B883" s="10" t="s">
        <v>2353</v>
      </c>
      <c r="C883" s="11" t="s">
        <v>2354</v>
      </c>
      <c r="D883" s="11" t="s">
        <v>16</v>
      </c>
      <c r="E883" s="12" t="s">
        <v>2355</v>
      </c>
      <c r="F883" s="12" t="s">
        <v>28</v>
      </c>
      <c r="G883" s="12" t="s">
        <v>2356</v>
      </c>
      <c r="H883" s="11"/>
      <c r="I883" s="11" t="s">
        <v>20</v>
      </c>
      <c r="J883" s="11" t="s">
        <v>20</v>
      </c>
      <c r="K883" s="11"/>
      <c r="L883" s="12" t="s">
        <v>24</v>
      </c>
    </row>
    <row r="884" s="2" customFormat="1" ht="19" customHeight="1" spans="1:12">
      <c r="A884" s="14"/>
      <c r="B884" s="14"/>
      <c r="C884" s="11" t="s">
        <v>2357</v>
      </c>
      <c r="D884" s="11" t="s">
        <v>22</v>
      </c>
      <c r="E884" s="12" t="s">
        <v>2358</v>
      </c>
      <c r="F884" s="12" t="s">
        <v>24</v>
      </c>
      <c r="G884" s="12" t="s">
        <v>2356</v>
      </c>
      <c r="H884" s="11"/>
      <c r="I884" s="11" t="s">
        <v>20</v>
      </c>
      <c r="J884" s="11" t="s">
        <v>20</v>
      </c>
      <c r="K884" s="11"/>
      <c r="L884" s="12" t="s">
        <v>24</v>
      </c>
    </row>
    <row r="885" s="2" customFormat="1" ht="19" customHeight="1" spans="1:12">
      <c r="A885" s="14"/>
      <c r="B885" s="14"/>
      <c r="C885" s="11" t="s">
        <v>2359</v>
      </c>
      <c r="D885" s="11" t="s">
        <v>22</v>
      </c>
      <c r="E885" s="12" t="s">
        <v>2360</v>
      </c>
      <c r="F885" s="12" t="s">
        <v>24</v>
      </c>
      <c r="G885" s="12" t="s">
        <v>2356</v>
      </c>
      <c r="H885" s="11"/>
      <c r="I885" s="11" t="s">
        <v>20</v>
      </c>
      <c r="J885" s="11" t="s">
        <v>20</v>
      </c>
      <c r="K885" s="11"/>
      <c r="L885" s="12" t="s">
        <v>24</v>
      </c>
    </row>
    <row r="886" s="2" customFormat="1" ht="19" customHeight="1" spans="1:12">
      <c r="A886" s="13"/>
      <c r="B886" s="13"/>
      <c r="C886" s="11" t="s">
        <v>2361</v>
      </c>
      <c r="D886" s="11" t="s">
        <v>71</v>
      </c>
      <c r="E886" s="12" t="s">
        <v>2362</v>
      </c>
      <c r="F886" s="12" t="s">
        <v>24</v>
      </c>
      <c r="G886" s="12" t="s">
        <v>2356</v>
      </c>
      <c r="H886" s="11"/>
      <c r="I886" s="11" t="s">
        <v>20</v>
      </c>
      <c r="J886" s="11" t="s">
        <v>20</v>
      </c>
      <c r="K886" s="11"/>
      <c r="L886" s="12" t="s">
        <v>24</v>
      </c>
    </row>
    <row r="887" s="2" customFormat="1" ht="19" customHeight="1" spans="1:12">
      <c r="A887" s="10">
        <f>MAX(A$3:A886)+1</f>
        <v>291</v>
      </c>
      <c r="B887" s="10" t="s">
        <v>2363</v>
      </c>
      <c r="C887" s="11" t="s">
        <v>2364</v>
      </c>
      <c r="D887" s="11" t="s">
        <v>16</v>
      </c>
      <c r="E887" s="12" t="s">
        <v>2365</v>
      </c>
      <c r="F887" s="12" t="s">
        <v>18</v>
      </c>
      <c r="G887" s="12" t="s">
        <v>2366</v>
      </c>
      <c r="H887" s="11"/>
      <c r="I887" s="11" t="s">
        <v>20</v>
      </c>
      <c r="J887" s="11" t="s">
        <v>20</v>
      </c>
      <c r="K887" s="11"/>
      <c r="L887" s="12" t="s">
        <v>24</v>
      </c>
    </row>
    <row r="888" s="2" customFormat="1" ht="19" customHeight="1" spans="1:12">
      <c r="A888" s="13"/>
      <c r="B888" s="13"/>
      <c r="C888" s="11" t="s">
        <v>2367</v>
      </c>
      <c r="D888" s="11" t="s">
        <v>22</v>
      </c>
      <c r="E888" s="12" t="s">
        <v>2368</v>
      </c>
      <c r="F888" s="12" t="s">
        <v>24</v>
      </c>
      <c r="G888" s="12" t="s">
        <v>2366</v>
      </c>
      <c r="H888" s="11"/>
      <c r="I888" s="11" t="s">
        <v>20</v>
      </c>
      <c r="J888" s="11" t="s">
        <v>20</v>
      </c>
      <c r="K888" s="11"/>
      <c r="L888" s="12" t="s">
        <v>24</v>
      </c>
    </row>
    <row r="889" s="2" customFormat="1" ht="19" customHeight="1" spans="1:12">
      <c r="A889" s="10">
        <f>MAX(A$3:A888)+1</f>
        <v>292</v>
      </c>
      <c r="B889" s="10" t="s">
        <v>2369</v>
      </c>
      <c r="C889" s="11" t="s">
        <v>2370</v>
      </c>
      <c r="D889" s="11" t="s">
        <v>16</v>
      </c>
      <c r="E889" s="12" t="s">
        <v>2371</v>
      </c>
      <c r="F889" s="12" t="s">
        <v>28</v>
      </c>
      <c r="G889" s="12" t="s">
        <v>2372</v>
      </c>
      <c r="H889" s="11"/>
      <c r="I889" s="11" t="s">
        <v>20</v>
      </c>
      <c r="J889" s="11" t="s">
        <v>20</v>
      </c>
      <c r="K889" s="11"/>
      <c r="L889" s="12" t="s">
        <v>24</v>
      </c>
    </row>
    <row r="890" s="2" customFormat="1" ht="19" customHeight="1" spans="1:12">
      <c r="A890" s="14"/>
      <c r="B890" s="14"/>
      <c r="C890" s="11" t="s">
        <v>2373</v>
      </c>
      <c r="D890" s="11" t="s">
        <v>22</v>
      </c>
      <c r="E890" s="12" t="s">
        <v>2374</v>
      </c>
      <c r="F890" s="12" t="s">
        <v>24</v>
      </c>
      <c r="G890" s="12" t="s">
        <v>2372</v>
      </c>
      <c r="H890" s="11"/>
      <c r="I890" s="11" t="s">
        <v>20</v>
      </c>
      <c r="J890" s="11" t="s">
        <v>20</v>
      </c>
      <c r="K890" s="11"/>
      <c r="L890" s="12" t="s">
        <v>24</v>
      </c>
    </row>
    <row r="891" s="2" customFormat="1" ht="19" customHeight="1" spans="1:12">
      <c r="A891" s="13"/>
      <c r="B891" s="13"/>
      <c r="C891" s="11" t="s">
        <v>2375</v>
      </c>
      <c r="D891" s="11" t="s">
        <v>22</v>
      </c>
      <c r="E891" s="12" t="s">
        <v>2376</v>
      </c>
      <c r="F891" s="12" t="s">
        <v>24</v>
      </c>
      <c r="G891" s="12" t="s">
        <v>2372</v>
      </c>
      <c r="H891" s="11"/>
      <c r="I891" s="11" t="s">
        <v>20</v>
      </c>
      <c r="J891" s="11" t="s">
        <v>20</v>
      </c>
      <c r="K891" s="11"/>
      <c r="L891" s="12" t="s">
        <v>24</v>
      </c>
    </row>
    <row r="892" s="2" customFormat="1" ht="19" customHeight="1" spans="1:12">
      <c r="A892" s="10">
        <f>MAX(A$3:A891)+1</f>
        <v>293</v>
      </c>
      <c r="B892" s="10" t="s">
        <v>2377</v>
      </c>
      <c r="C892" s="11" t="s">
        <v>2378</v>
      </c>
      <c r="D892" s="11" t="s">
        <v>16</v>
      </c>
      <c r="E892" s="12" t="s">
        <v>2379</v>
      </c>
      <c r="F892" s="12" t="s">
        <v>45</v>
      </c>
      <c r="G892" s="12" t="s">
        <v>2380</v>
      </c>
      <c r="H892" s="11"/>
      <c r="I892" s="11" t="s">
        <v>20</v>
      </c>
      <c r="J892" s="11" t="s">
        <v>20</v>
      </c>
      <c r="K892" s="11"/>
      <c r="L892" s="12" t="s">
        <v>24</v>
      </c>
    </row>
    <row r="893" s="2" customFormat="1" ht="19" customHeight="1" spans="1:12">
      <c r="A893" s="14"/>
      <c r="B893" s="14"/>
      <c r="C893" s="11" t="s">
        <v>2381</v>
      </c>
      <c r="D893" s="11" t="s">
        <v>22</v>
      </c>
      <c r="E893" s="12" t="s">
        <v>2382</v>
      </c>
      <c r="F893" s="12" t="s">
        <v>24</v>
      </c>
      <c r="G893" s="12" t="s">
        <v>2380</v>
      </c>
      <c r="H893" s="11"/>
      <c r="I893" s="11" t="s">
        <v>20</v>
      </c>
      <c r="J893" s="11" t="s">
        <v>20</v>
      </c>
      <c r="K893" s="11"/>
      <c r="L893" s="12" t="s">
        <v>24</v>
      </c>
    </row>
    <row r="894" s="2" customFormat="1" ht="19" customHeight="1" spans="1:12">
      <c r="A894" s="14"/>
      <c r="B894" s="14"/>
      <c r="C894" s="11" t="s">
        <v>2383</v>
      </c>
      <c r="D894" s="11" t="s">
        <v>22</v>
      </c>
      <c r="E894" s="12" t="s">
        <v>2384</v>
      </c>
      <c r="F894" s="12" t="s">
        <v>24</v>
      </c>
      <c r="G894" s="12" t="s">
        <v>2380</v>
      </c>
      <c r="H894" s="11"/>
      <c r="I894" s="11" t="s">
        <v>20</v>
      </c>
      <c r="J894" s="11" t="s">
        <v>20</v>
      </c>
      <c r="K894" s="11"/>
      <c r="L894" s="12" t="s">
        <v>24</v>
      </c>
    </row>
    <row r="895" s="2" customFormat="1" ht="19" customHeight="1" spans="1:12">
      <c r="A895" s="13"/>
      <c r="B895" s="13"/>
      <c r="C895" s="11" t="s">
        <v>2385</v>
      </c>
      <c r="D895" s="11" t="s">
        <v>22</v>
      </c>
      <c r="E895" s="12" t="s">
        <v>2386</v>
      </c>
      <c r="F895" s="12" t="s">
        <v>24</v>
      </c>
      <c r="G895" s="12" t="s">
        <v>2380</v>
      </c>
      <c r="H895" s="11"/>
      <c r="I895" s="11" t="s">
        <v>20</v>
      </c>
      <c r="J895" s="11" t="s">
        <v>20</v>
      </c>
      <c r="K895" s="11"/>
      <c r="L895" s="12" t="s">
        <v>24</v>
      </c>
    </row>
    <row r="896" s="2" customFormat="1" ht="19" customHeight="1" spans="1:12">
      <c r="A896" s="10">
        <f>MAX(A$3:A895)+1</f>
        <v>294</v>
      </c>
      <c r="B896" s="10" t="s">
        <v>2387</v>
      </c>
      <c r="C896" s="11" t="s">
        <v>2388</v>
      </c>
      <c r="D896" s="11" t="s">
        <v>16</v>
      </c>
      <c r="E896" s="12" t="s">
        <v>2389</v>
      </c>
      <c r="F896" s="12" t="s">
        <v>45</v>
      </c>
      <c r="G896" s="12" t="s">
        <v>2390</v>
      </c>
      <c r="H896" s="11"/>
      <c r="I896" s="11" t="s">
        <v>20</v>
      </c>
      <c r="J896" s="11" t="s">
        <v>20</v>
      </c>
      <c r="K896" s="11"/>
      <c r="L896" s="12" t="s">
        <v>24</v>
      </c>
    </row>
    <row r="897" s="2" customFormat="1" ht="19" customHeight="1" spans="1:12">
      <c r="A897" s="14"/>
      <c r="B897" s="14"/>
      <c r="C897" s="11" t="s">
        <v>2391</v>
      </c>
      <c r="D897" s="11" t="s">
        <v>22</v>
      </c>
      <c r="E897" s="12" t="s">
        <v>2392</v>
      </c>
      <c r="F897" s="12" t="s">
        <v>24</v>
      </c>
      <c r="G897" s="12" t="s">
        <v>2390</v>
      </c>
      <c r="H897" s="11"/>
      <c r="I897" s="11" t="s">
        <v>20</v>
      </c>
      <c r="J897" s="11" t="s">
        <v>20</v>
      </c>
      <c r="K897" s="11"/>
      <c r="L897" s="12" t="s">
        <v>24</v>
      </c>
    </row>
    <row r="898" s="2" customFormat="1" ht="19" customHeight="1" spans="1:12">
      <c r="A898" s="14"/>
      <c r="B898" s="14"/>
      <c r="C898" s="11" t="s">
        <v>2393</v>
      </c>
      <c r="D898" s="11" t="s">
        <v>22</v>
      </c>
      <c r="E898" s="12" t="s">
        <v>2394</v>
      </c>
      <c r="F898" s="12" t="s">
        <v>24</v>
      </c>
      <c r="G898" s="12" t="s">
        <v>2390</v>
      </c>
      <c r="H898" s="11"/>
      <c r="I898" s="11" t="s">
        <v>20</v>
      </c>
      <c r="J898" s="11" t="s">
        <v>20</v>
      </c>
      <c r="K898" s="11"/>
      <c r="L898" s="12" t="s">
        <v>24</v>
      </c>
    </row>
    <row r="899" s="2" customFormat="1" ht="19" customHeight="1" spans="1:12">
      <c r="A899" s="13"/>
      <c r="B899" s="13"/>
      <c r="C899" s="11" t="s">
        <v>2395</v>
      </c>
      <c r="D899" s="11" t="s">
        <v>22</v>
      </c>
      <c r="E899" s="12" t="s">
        <v>2396</v>
      </c>
      <c r="F899" s="12" t="s">
        <v>24</v>
      </c>
      <c r="G899" s="12" t="s">
        <v>2390</v>
      </c>
      <c r="H899" s="11"/>
      <c r="I899" s="11" t="s">
        <v>20</v>
      </c>
      <c r="J899" s="11" t="s">
        <v>20</v>
      </c>
      <c r="K899" s="11"/>
      <c r="L899" s="12" t="s">
        <v>24</v>
      </c>
    </row>
    <row r="900" s="2" customFormat="1" ht="19" customHeight="1" spans="1:12">
      <c r="A900" s="10">
        <f>MAX(A$3:A899)+1</f>
        <v>295</v>
      </c>
      <c r="B900" s="10" t="s">
        <v>2397</v>
      </c>
      <c r="C900" s="11" t="s">
        <v>2398</v>
      </c>
      <c r="D900" s="11" t="s">
        <v>16</v>
      </c>
      <c r="E900" s="12" t="s">
        <v>2399</v>
      </c>
      <c r="F900" s="12" t="s">
        <v>18</v>
      </c>
      <c r="G900" s="12" t="s">
        <v>2400</v>
      </c>
      <c r="H900" s="11"/>
      <c r="I900" s="11" t="s">
        <v>20</v>
      </c>
      <c r="J900" s="11" t="s">
        <v>20</v>
      </c>
      <c r="K900" s="11"/>
      <c r="L900" s="12" t="s">
        <v>24</v>
      </c>
    </row>
    <row r="901" s="2" customFormat="1" ht="19" customHeight="1" spans="1:12">
      <c r="A901" s="14"/>
      <c r="B901" s="14"/>
      <c r="C901" s="11" t="s">
        <v>2401</v>
      </c>
      <c r="D901" s="11" t="s">
        <v>22</v>
      </c>
      <c r="E901" s="12" t="s">
        <v>2402</v>
      </c>
      <c r="F901" s="12" t="s">
        <v>24</v>
      </c>
      <c r="G901" s="12" t="s">
        <v>2400</v>
      </c>
      <c r="H901" s="11"/>
      <c r="I901" s="11" t="s">
        <v>20</v>
      </c>
      <c r="J901" s="11" t="s">
        <v>20</v>
      </c>
      <c r="K901" s="11"/>
      <c r="L901" s="12" t="s">
        <v>24</v>
      </c>
    </row>
    <row r="902" s="2" customFormat="1" ht="19" customHeight="1" spans="1:12">
      <c r="A902" s="13"/>
      <c r="B902" s="13"/>
      <c r="C902" s="11" t="s">
        <v>2403</v>
      </c>
      <c r="D902" s="11" t="s">
        <v>71</v>
      </c>
      <c r="E902" s="12" t="s">
        <v>2404</v>
      </c>
      <c r="F902" s="12" t="s">
        <v>24</v>
      </c>
      <c r="G902" s="12" t="s">
        <v>2400</v>
      </c>
      <c r="H902" s="11"/>
      <c r="I902" s="11" t="s">
        <v>20</v>
      </c>
      <c r="J902" s="11" t="s">
        <v>20</v>
      </c>
      <c r="K902" s="11"/>
      <c r="L902" s="12" t="s">
        <v>24</v>
      </c>
    </row>
    <row r="903" s="2" customFormat="1" ht="19" customHeight="1" spans="1:12">
      <c r="A903" s="10">
        <f>MAX(A$3:A902)+1</f>
        <v>296</v>
      </c>
      <c r="B903" s="10" t="s">
        <v>2405</v>
      </c>
      <c r="C903" s="11" t="s">
        <v>2406</v>
      </c>
      <c r="D903" s="11" t="s">
        <v>16</v>
      </c>
      <c r="E903" s="12" t="s">
        <v>2407</v>
      </c>
      <c r="F903" s="12" t="s">
        <v>28</v>
      </c>
      <c r="G903" s="12" t="s">
        <v>2408</v>
      </c>
      <c r="H903" s="11"/>
      <c r="I903" s="11" t="s">
        <v>20</v>
      </c>
      <c r="J903" s="11" t="s">
        <v>20</v>
      </c>
      <c r="K903" s="11"/>
      <c r="L903" s="12" t="s">
        <v>24</v>
      </c>
    </row>
    <row r="904" s="2" customFormat="1" ht="19" customHeight="1" spans="1:12">
      <c r="A904" s="14"/>
      <c r="B904" s="14"/>
      <c r="C904" s="11" t="s">
        <v>2409</v>
      </c>
      <c r="D904" s="11" t="s">
        <v>22</v>
      </c>
      <c r="E904" s="12" t="s">
        <v>2410</v>
      </c>
      <c r="F904" s="12" t="s">
        <v>24</v>
      </c>
      <c r="G904" s="12" t="s">
        <v>2408</v>
      </c>
      <c r="H904" s="11"/>
      <c r="I904" s="11" t="s">
        <v>20</v>
      </c>
      <c r="J904" s="11" t="s">
        <v>20</v>
      </c>
      <c r="K904" s="11"/>
      <c r="L904" s="12" t="s">
        <v>24</v>
      </c>
    </row>
    <row r="905" s="2" customFormat="1" ht="19" customHeight="1" spans="1:12">
      <c r="A905" s="14"/>
      <c r="B905" s="14"/>
      <c r="C905" s="11" t="s">
        <v>2411</v>
      </c>
      <c r="D905" s="11" t="s">
        <v>22</v>
      </c>
      <c r="E905" s="12" t="s">
        <v>2412</v>
      </c>
      <c r="F905" s="12" t="s">
        <v>24</v>
      </c>
      <c r="G905" s="12" t="s">
        <v>2408</v>
      </c>
      <c r="H905" s="11"/>
      <c r="I905" s="11" t="s">
        <v>20</v>
      </c>
      <c r="J905" s="11" t="s">
        <v>20</v>
      </c>
      <c r="K905" s="11"/>
      <c r="L905" s="12" t="s">
        <v>24</v>
      </c>
    </row>
    <row r="906" s="2" customFormat="1" ht="19" customHeight="1" spans="1:12">
      <c r="A906" s="13"/>
      <c r="B906" s="13"/>
      <c r="C906" s="11" t="s">
        <v>2413</v>
      </c>
      <c r="D906" s="11" t="s">
        <v>71</v>
      </c>
      <c r="E906" s="12" t="s">
        <v>2414</v>
      </c>
      <c r="F906" s="12" t="s">
        <v>24</v>
      </c>
      <c r="G906" s="12" t="s">
        <v>2408</v>
      </c>
      <c r="H906" s="11"/>
      <c r="I906" s="11" t="s">
        <v>20</v>
      </c>
      <c r="J906" s="11" t="s">
        <v>20</v>
      </c>
      <c r="K906" s="11"/>
      <c r="L906" s="12" t="s">
        <v>24</v>
      </c>
    </row>
    <row r="907" s="2" customFormat="1" ht="19" customHeight="1" spans="1:12">
      <c r="A907" s="10">
        <f>MAX(A$3:A906)+1</f>
        <v>297</v>
      </c>
      <c r="B907" s="10" t="s">
        <v>2415</v>
      </c>
      <c r="C907" s="11" t="s">
        <v>2416</v>
      </c>
      <c r="D907" s="11" t="s">
        <v>16</v>
      </c>
      <c r="E907" s="12" t="s">
        <v>2417</v>
      </c>
      <c r="F907" s="12" t="s">
        <v>18</v>
      </c>
      <c r="G907" s="12" t="s">
        <v>2418</v>
      </c>
      <c r="H907" s="11"/>
      <c r="I907" s="11" t="s">
        <v>20</v>
      </c>
      <c r="J907" s="11" t="s">
        <v>20</v>
      </c>
      <c r="K907" s="11"/>
      <c r="L907" s="12" t="s">
        <v>24</v>
      </c>
    </row>
    <row r="908" s="2" customFormat="1" ht="19" customHeight="1" spans="1:12">
      <c r="A908" s="13"/>
      <c r="B908" s="13"/>
      <c r="C908" s="11" t="s">
        <v>2419</v>
      </c>
      <c r="D908" s="11" t="s">
        <v>22</v>
      </c>
      <c r="E908" s="12" t="s">
        <v>2420</v>
      </c>
      <c r="F908" s="12" t="s">
        <v>24</v>
      </c>
      <c r="G908" s="12" t="s">
        <v>2418</v>
      </c>
      <c r="H908" s="11"/>
      <c r="I908" s="11" t="s">
        <v>20</v>
      </c>
      <c r="J908" s="11" t="s">
        <v>20</v>
      </c>
      <c r="K908" s="11"/>
      <c r="L908" s="12" t="s">
        <v>24</v>
      </c>
    </row>
    <row r="909" s="2" customFormat="1" ht="19" customHeight="1" spans="1:12">
      <c r="A909" s="10">
        <f>MAX(A$3:A908)+1</f>
        <v>298</v>
      </c>
      <c r="B909" s="10" t="s">
        <v>2421</v>
      </c>
      <c r="C909" s="11" t="s">
        <v>2422</v>
      </c>
      <c r="D909" s="11" t="s">
        <v>16</v>
      </c>
      <c r="E909" s="12" t="s">
        <v>2423</v>
      </c>
      <c r="F909" s="12" t="s">
        <v>45</v>
      </c>
      <c r="G909" s="12" t="s">
        <v>2424</v>
      </c>
      <c r="H909" s="11"/>
      <c r="I909" s="11" t="s">
        <v>20</v>
      </c>
      <c r="J909" s="11" t="s">
        <v>20</v>
      </c>
      <c r="K909" s="11"/>
      <c r="L909" s="12" t="s">
        <v>24</v>
      </c>
    </row>
    <row r="910" s="2" customFormat="1" ht="19" customHeight="1" spans="1:12">
      <c r="A910" s="14"/>
      <c r="B910" s="14"/>
      <c r="C910" s="11" t="s">
        <v>2425</v>
      </c>
      <c r="D910" s="11" t="s">
        <v>22</v>
      </c>
      <c r="E910" s="12" t="s">
        <v>2426</v>
      </c>
      <c r="F910" s="12" t="s">
        <v>24</v>
      </c>
      <c r="G910" s="12" t="s">
        <v>2424</v>
      </c>
      <c r="H910" s="11"/>
      <c r="I910" s="11" t="s">
        <v>20</v>
      </c>
      <c r="J910" s="11" t="s">
        <v>20</v>
      </c>
      <c r="K910" s="11"/>
      <c r="L910" s="12" t="s">
        <v>24</v>
      </c>
    </row>
    <row r="911" s="2" customFormat="1" ht="19" customHeight="1" spans="1:12">
      <c r="A911" s="14"/>
      <c r="B911" s="14"/>
      <c r="C911" s="11" t="s">
        <v>2427</v>
      </c>
      <c r="D911" s="11" t="s">
        <v>22</v>
      </c>
      <c r="E911" s="12" t="s">
        <v>2428</v>
      </c>
      <c r="F911" s="12" t="s">
        <v>24</v>
      </c>
      <c r="G911" s="12" t="s">
        <v>2424</v>
      </c>
      <c r="H911" s="11"/>
      <c r="I911" s="11" t="s">
        <v>20</v>
      </c>
      <c r="J911" s="11" t="s">
        <v>20</v>
      </c>
      <c r="K911" s="11"/>
      <c r="L911" s="12" t="s">
        <v>24</v>
      </c>
    </row>
    <row r="912" s="2" customFormat="1" ht="19" customHeight="1" spans="1:12">
      <c r="A912" s="13"/>
      <c r="B912" s="13"/>
      <c r="C912" s="11" t="s">
        <v>2429</v>
      </c>
      <c r="D912" s="11" t="s">
        <v>22</v>
      </c>
      <c r="E912" s="12" t="s">
        <v>2430</v>
      </c>
      <c r="F912" s="12" t="s">
        <v>24</v>
      </c>
      <c r="G912" s="12" t="s">
        <v>2424</v>
      </c>
      <c r="H912" s="11"/>
      <c r="I912" s="11" t="s">
        <v>20</v>
      </c>
      <c r="J912" s="11" t="s">
        <v>20</v>
      </c>
      <c r="K912" s="11"/>
      <c r="L912" s="12" t="s">
        <v>24</v>
      </c>
    </row>
    <row r="913" s="2" customFormat="1" ht="19" customHeight="1" spans="1:12">
      <c r="A913" s="10">
        <f>MAX(A$3:A912)+1</f>
        <v>299</v>
      </c>
      <c r="B913" s="10" t="s">
        <v>2431</v>
      </c>
      <c r="C913" s="11" t="s">
        <v>2432</v>
      </c>
      <c r="D913" s="11" t="s">
        <v>16</v>
      </c>
      <c r="E913" s="12" t="s">
        <v>2433</v>
      </c>
      <c r="F913" s="12" t="s">
        <v>18</v>
      </c>
      <c r="G913" s="12" t="s">
        <v>2434</v>
      </c>
      <c r="H913" s="11"/>
      <c r="I913" s="11" t="s">
        <v>20</v>
      </c>
      <c r="J913" s="11" t="s">
        <v>20</v>
      </c>
      <c r="K913" s="11"/>
      <c r="L913" s="12" t="s">
        <v>24</v>
      </c>
    </row>
    <row r="914" s="2" customFormat="1" ht="19" customHeight="1" spans="1:12">
      <c r="A914" s="13"/>
      <c r="B914" s="13"/>
      <c r="C914" s="11" t="s">
        <v>2435</v>
      </c>
      <c r="D914" s="11" t="s">
        <v>22</v>
      </c>
      <c r="E914" s="12" t="s">
        <v>2436</v>
      </c>
      <c r="F914" s="12" t="s">
        <v>24</v>
      </c>
      <c r="G914" s="12" t="s">
        <v>2434</v>
      </c>
      <c r="H914" s="11"/>
      <c r="I914" s="11" t="s">
        <v>20</v>
      </c>
      <c r="J914" s="11" t="s">
        <v>20</v>
      </c>
      <c r="K914" s="11"/>
      <c r="L914" s="12" t="s">
        <v>24</v>
      </c>
    </row>
    <row r="915" s="2" customFormat="1" ht="19" customHeight="1" spans="1:12">
      <c r="A915" s="10">
        <f>MAX(A$3:A914)+1</f>
        <v>300</v>
      </c>
      <c r="B915" s="10" t="s">
        <v>2437</v>
      </c>
      <c r="C915" s="11" t="s">
        <v>2438</v>
      </c>
      <c r="D915" s="11" t="s">
        <v>16</v>
      </c>
      <c r="E915" s="12" t="s">
        <v>2439</v>
      </c>
      <c r="F915" s="12">
        <v>2</v>
      </c>
      <c r="G915" s="12" t="s">
        <v>2440</v>
      </c>
      <c r="H915" s="11"/>
      <c r="I915" s="11" t="s">
        <v>20</v>
      </c>
      <c r="J915" s="11" t="s">
        <v>20</v>
      </c>
      <c r="K915" s="11"/>
      <c r="L915" s="12" t="s">
        <v>24</v>
      </c>
    </row>
    <row r="916" s="2" customFormat="1" ht="19" customHeight="1" spans="1:12">
      <c r="A916" s="14"/>
      <c r="B916" s="14"/>
      <c r="C916" s="11" t="s">
        <v>2441</v>
      </c>
      <c r="D916" s="11" t="s">
        <v>71</v>
      </c>
      <c r="E916" s="12" t="s">
        <v>2442</v>
      </c>
      <c r="F916" s="12" t="s">
        <v>24</v>
      </c>
      <c r="G916" s="12" t="s">
        <v>2440</v>
      </c>
      <c r="H916" s="11"/>
      <c r="I916" s="11" t="s">
        <v>20</v>
      </c>
      <c r="J916" s="11" t="s">
        <v>20</v>
      </c>
      <c r="K916" s="11"/>
      <c r="L916" s="12" t="s">
        <v>24</v>
      </c>
    </row>
    <row r="917" s="2" customFormat="1" ht="19" customHeight="1" spans="1:12">
      <c r="A917" s="14"/>
      <c r="B917" s="14"/>
      <c r="C917" s="11" t="s">
        <v>2443</v>
      </c>
      <c r="D917" s="11" t="s">
        <v>22</v>
      </c>
      <c r="E917" s="12" t="s">
        <v>2444</v>
      </c>
      <c r="F917" s="12" t="s">
        <v>24</v>
      </c>
      <c r="G917" s="12" t="s">
        <v>2440</v>
      </c>
      <c r="H917" s="11"/>
      <c r="I917" s="11" t="s">
        <v>20</v>
      </c>
      <c r="J917" s="11" t="s">
        <v>20</v>
      </c>
      <c r="K917" s="11"/>
      <c r="L917" s="12" t="s">
        <v>24</v>
      </c>
    </row>
    <row r="918" s="2" customFormat="1" ht="19" customHeight="1" spans="1:12">
      <c r="A918" s="13"/>
      <c r="B918" s="13"/>
      <c r="C918" s="11" t="s">
        <v>2445</v>
      </c>
      <c r="D918" s="11" t="s">
        <v>71</v>
      </c>
      <c r="E918" s="12" t="s">
        <v>2446</v>
      </c>
      <c r="F918" s="12" t="s">
        <v>24</v>
      </c>
      <c r="G918" s="12" t="s">
        <v>2440</v>
      </c>
      <c r="H918" s="11"/>
      <c r="I918" s="11" t="s">
        <v>20</v>
      </c>
      <c r="J918" s="11" t="s">
        <v>20</v>
      </c>
      <c r="K918" s="11"/>
      <c r="L918" s="12" t="s">
        <v>24</v>
      </c>
    </row>
    <row r="919" s="2" customFormat="1" ht="19" customHeight="1" spans="1:12">
      <c r="A919" s="10">
        <f>MAX(A$3:A918)+1</f>
        <v>301</v>
      </c>
      <c r="B919" s="10" t="s">
        <v>2447</v>
      </c>
      <c r="C919" s="11" t="s">
        <v>2448</v>
      </c>
      <c r="D919" s="11" t="s">
        <v>16</v>
      </c>
      <c r="E919" s="12" t="s">
        <v>2449</v>
      </c>
      <c r="F919" s="12" t="s">
        <v>28</v>
      </c>
      <c r="G919" s="12" t="s">
        <v>2450</v>
      </c>
      <c r="H919" s="11"/>
      <c r="I919" s="11" t="s">
        <v>20</v>
      </c>
      <c r="J919" s="11" t="s">
        <v>20</v>
      </c>
      <c r="K919" s="11"/>
      <c r="L919" s="12" t="s">
        <v>24</v>
      </c>
    </row>
    <row r="920" s="2" customFormat="1" ht="19" customHeight="1" spans="1:12">
      <c r="A920" s="14"/>
      <c r="B920" s="14"/>
      <c r="C920" s="11" t="s">
        <v>2451</v>
      </c>
      <c r="D920" s="11" t="s">
        <v>22</v>
      </c>
      <c r="E920" s="12" t="s">
        <v>2452</v>
      </c>
      <c r="F920" s="12" t="s">
        <v>24</v>
      </c>
      <c r="G920" s="12" t="s">
        <v>2450</v>
      </c>
      <c r="H920" s="11"/>
      <c r="I920" s="11" t="s">
        <v>20</v>
      </c>
      <c r="J920" s="11" t="s">
        <v>20</v>
      </c>
      <c r="K920" s="11"/>
      <c r="L920" s="12" t="s">
        <v>24</v>
      </c>
    </row>
    <row r="921" s="2" customFormat="1" ht="19" customHeight="1" spans="1:12">
      <c r="A921" s="13"/>
      <c r="B921" s="13"/>
      <c r="C921" s="11" t="s">
        <v>2453</v>
      </c>
      <c r="D921" s="11" t="s">
        <v>22</v>
      </c>
      <c r="E921" s="12" t="s">
        <v>2454</v>
      </c>
      <c r="F921" s="12" t="s">
        <v>24</v>
      </c>
      <c r="G921" s="12" t="s">
        <v>2450</v>
      </c>
      <c r="H921" s="11"/>
      <c r="I921" s="11" t="s">
        <v>20</v>
      </c>
      <c r="J921" s="11" t="s">
        <v>20</v>
      </c>
      <c r="K921" s="11"/>
      <c r="L921" s="12" t="s">
        <v>24</v>
      </c>
    </row>
    <row r="922" s="2" customFormat="1" ht="19" customHeight="1" spans="1:12">
      <c r="A922" s="10">
        <f>MAX(A$3:A921)+1</f>
        <v>302</v>
      </c>
      <c r="B922" s="10" t="s">
        <v>2455</v>
      </c>
      <c r="C922" s="11" t="s">
        <v>2456</v>
      </c>
      <c r="D922" s="11" t="s">
        <v>16</v>
      </c>
      <c r="E922" s="12" t="s">
        <v>2457</v>
      </c>
      <c r="F922" s="12" t="s">
        <v>28</v>
      </c>
      <c r="G922" s="12" t="s">
        <v>2458</v>
      </c>
      <c r="H922" s="11"/>
      <c r="I922" s="11" t="s">
        <v>20</v>
      </c>
      <c r="J922" s="11" t="s">
        <v>20</v>
      </c>
      <c r="K922" s="11"/>
      <c r="L922" s="12" t="s">
        <v>24</v>
      </c>
    </row>
    <row r="923" s="2" customFormat="1" ht="19" customHeight="1" spans="1:12">
      <c r="A923" s="14"/>
      <c r="B923" s="14"/>
      <c r="C923" s="11" t="s">
        <v>2459</v>
      </c>
      <c r="D923" s="11" t="s">
        <v>22</v>
      </c>
      <c r="E923" s="12" t="s">
        <v>2460</v>
      </c>
      <c r="F923" s="12" t="s">
        <v>24</v>
      </c>
      <c r="G923" s="12" t="s">
        <v>2458</v>
      </c>
      <c r="H923" s="11"/>
      <c r="I923" s="11" t="s">
        <v>20</v>
      </c>
      <c r="J923" s="11" t="s">
        <v>20</v>
      </c>
      <c r="K923" s="11"/>
      <c r="L923" s="12" t="s">
        <v>24</v>
      </c>
    </row>
    <row r="924" s="2" customFormat="1" ht="19" customHeight="1" spans="1:12">
      <c r="A924" s="13"/>
      <c r="B924" s="13"/>
      <c r="C924" s="11" t="s">
        <v>2461</v>
      </c>
      <c r="D924" s="11" t="s">
        <v>22</v>
      </c>
      <c r="E924" s="12" t="s">
        <v>2462</v>
      </c>
      <c r="F924" s="12" t="s">
        <v>24</v>
      </c>
      <c r="G924" s="12" t="s">
        <v>2458</v>
      </c>
      <c r="H924" s="11"/>
      <c r="I924" s="11" t="s">
        <v>20</v>
      </c>
      <c r="J924" s="11" t="s">
        <v>20</v>
      </c>
      <c r="K924" s="11"/>
      <c r="L924" s="12" t="s">
        <v>24</v>
      </c>
    </row>
    <row r="925" s="2" customFormat="1" ht="19" customHeight="1" spans="1:12">
      <c r="A925" s="10">
        <f>MAX(A$3:A924)+1</f>
        <v>303</v>
      </c>
      <c r="B925" s="10" t="s">
        <v>2463</v>
      </c>
      <c r="C925" s="11" t="s">
        <v>2464</v>
      </c>
      <c r="D925" s="11" t="s">
        <v>16</v>
      </c>
      <c r="E925" s="12" t="s">
        <v>2465</v>
      </c>
      <c r="F925" s="12" t="s">
        <v>28</v>
      </c>
      <c r="G925" s="12" t="s">
        <v>2466</v>
      </c>
      <c r="H925" s="11"/>
      <c r="I925" s="11" t="s">
        <v>20</v>
      </c>
      <c r="J925" s="11" t="s">
        <v>20</v>
      </c>
      <c r="K925" s="11"/>
      <c r="L925" s="12" t="s">
        <v>24</v>
      </c>
    </row>
    <row r="926" s="2" customFormat="1" ht="19" customHeight="1" spans="1:12">
      <c r="A926" s="14"/>
      <c r="B926" s="14"/>
      <c r="C926" s="11" t="s">
        <v>2467</v>
      </c>
      <c r="D926" s="11" t="s">
        <v>22</v>
      </c>
      <c r="E926" s="12" t="s">
        <v>2468</v>
      </c>
      <c r="F926" s="12" t="s">
        <v>24</v>
      </c>
      <c r="G926" s="12" t="s">
        <v>2466</v>
      </c>
      <c r="H926" s="11"/>
      <c r="I926" s="11" t="s">
        <v>20</v>
      </c>
      <c r="J926" s="11" t="s">
        <v>20</v>
      </c>
      <c r="K926" s="11"/>
      <c r="L926" s="12" t="s">
        <v>24</v>
      </c>
    </row>
    <row r="927" s="2" customFormat="1" ht="19" customHeight="1" spans="1:12">
      <c r="A927" s="13"/>
      <c r="B927" s="13"/>
      <c r="C927" s="11" t="s">
        <v>2469</v>
      </c>
      <c r="D927" s="11" t="s">
        <v>22</v>
      </c>
      <c r="E927" s="12" t="s">
        <v>2470</v>
      </c>
      <c r="F927" s="12" t="s">
        <v>24</v>
      </c>
      <c r="G927" s="12" t="s">
        <v>2466</v>
      </c>
      <c r="H927" s="11"/>
      <c r="I927" s="11" t="s">
        <v>20</v>
      </c>
      <c r="J927" s="11" t="s">
        <v>20</v>
      </c>
      <c r="K927" s="11"/>
      <c r="L927" s="12" t="s">
        <v>24</v>
      </c>
    </row>
    <row r="928" s="2" customFormat="1" ht="19" customHeight="1" spans="1:12">
      <c r="A928" s="10">
        <f>MAX(A$3:A927)+1</f>
        <v>304</v>
      </c>
      <c r="B928" s="10" t="s">
        <v>2471</v>
      </c>
      <c r="C928" s="11" t="s">
        <v>2472</v>
      </c>
      <c r="D928" s="11" t="s">
        <v>16</v>
      </c>
      <c r="E928" s="12" t="s">
        <v>2473</v>
      </c>
      <c r="F928" s="12" t="s">
        <v>45</v>
      </c>
      <c r="G928" s="12" t="s">
        <v>2474</v>
      </c>
      <c r="H928" s="11"/>
      <c r="I928" s="11" t="s">
        <v>20</v>
      </c>
      <c r="J928" s="11" t="s">
        <v>20</v>
      </c>
      <c r="K928" s="11"/>
      <c r="L928" s="12" t="s">
        <v>24</v>
      </c>
    </row>
    <row r="929" s="2" customFormat="1" ht="19" customHeight="1" spans="1:12">
      <c r="A929" s="14"/>
      <c r="B929" s="14"/>
      <c r="C929" s="11" t="s">
        <v>2475</v>
      </c>
      <c r="D929" s="11" t="s">
        <v>22</v>
      </c>
      <c r="E929" s="12" t="s">
        <v>2476</v>
      </c>
      <c r="F929" s="12" t="s">
        <v>24</v>
      </c>
      <c r="G929" s="12" t="s">
        <v>2474</v>
      </c>
      <c r="H929" s="11"/>
      <c r="I929" s="11" t="s">
        <v>20</v>
      </c>
      <c r="J929" s="11" t="s">
        <v>20</v>
      </c>
      <c r="K929" s="11"/>
      <c r="L929" s="12" t="s">
        <v>24</v>
      </c>
    </row>
    <row r="930" s="2" customFormat="1" ht="19" customHeight="1" spans="1:12">
      <c r="A930" s="14"/>
      <c r="B930" s="14"/>
      <c r="C930" s="11" t="s">
        <v>2477</v>
      </c>
      <c r="D930" s="11" t="s">
        <v>22</v>
      </c>
      <c r="E930" s="12" t="s">
        <v>2478</v>
      </c>
      <c r="F930" s="12" t="s">
        <v>24</v>
      </c>
      <c r="G930" s="12" t="s">
        <v>2474</v>
      </c>
      <c r="H930" s="11"/>
      <c r="I930" s="11" t="s">
        <v>20</v>
      </c>
      <c r="J930" s="11" t="s">
        <v>20</v>
      </c>
      <c r="K930" s="11"/>
      <c r="L930" s="12" t="s">
        <v>24</v>
      </c>
    </row>
    <row r="931" s="2" customFormat="1" ht="19" customHeight="1" spans="1:12">
      <c r="A931" s="13"/>
      <c r="B931" s="13"/>
      <c r="C931" s="11" t="s">
        <v>2479</v>
      </c>
      <c r="D931" s="11" t="s">
        <v>22</v>
      </c>
      <c r="E931" s="12" t="s">
        <v>2480</v>
      </c>
      <c r="F931" s="12" t="s">
        <v>24</v>
      </c>
      <c r="G931" s="12" t="s">
        <v>2474</v>
      </c>
      <c r="H931" s="11"/>
      <c r="I931" s="11" t="s">
        <v>20</v>
      </c>
      <c r="J931" s="11" t="s">
        <v>20</v>
      </c>
      <c r="K931" s="11"/>
      <c r="L931" s="12" t="s">
        <v>24</v>
      </c>
    </row>
    <row r="932" s="2" customFormat="1" ht="19" customHeight="1" spans="1:12">
      <c r="A932" s="10">
        <f>MAX(A$3:A931)+1</f>
        <v>305</v>
      </c>
      <c r="B932" s="10" t="s">
        <v>2481</v>
      </c>
      <c r="C932" s="11" t="s">
        <v>2482</v>
      </c>
      <c r="D932" s="11" t="s">
        <v>16</v>
      </c>
      <c r="E932" s="12" t="s">
        <v>2483</v>
      </c>
      <c r="F932" s="12" t="s">
        <v>28</v>
      </c>
      <c r="G932" s="12" t="s">
        <v>2484</v>
      </c>
      <c r="H932" s="11"/>
      <c r="I932" s="11" t="s">
        <v>20</v>
      </c>
      <c r="J932" s="11" t="s">
        <v>20</v>
      </c>
      <c r="K932" s="11"/>
      <c r="L932" s="12" t="s">
        <v>24</v>
      </c>
    </row>
    <row r="933" s="2" customFormat="1" ht="19" customHeight="1" spans="1:12">
      <c r="A933" s="14"/>
      <c r="B933" s="14"/>
      <c r="C933" s="11" t="s">
        <v>2485</v>
      </c>
      <c r="D933" s="11" t="s">
        <v>22</v>
      </c>
      <c r="E933" s="12" t="s">
        <v>1464</v>
      </c>
      <c r="F933" s="12" t="s">
        <v>24</v>
      </c>
      <c r="G933" s="12" t="s">
        <v>2484</v>
      </c>
      <c r="H933" s="11"/>
      <c r="I933" s="11" t="s">
        <v>20</v>
      </c>
      <c r="J933" s="11" t="s">
        <v>20</v>
      </c>
      <c r="K933" s="11"/>
      <c r="L933" s="12" t="s">
        <v>24</v>
      </c>
    </row>
    <row r="934" s="2" customFormat="1" ht="19" customHeight="1" spans="1:12">
      <c r="A934" s="13"/>
      <c r="B934" s="13"/>
      <c r="C934" s="11" t="s">
        <v>2486</v>
      </c>
      <c r="D934" s="11" t="s">
        <v>22</v>
      </c>
      <c r="E934" s="12" t="s">
        <v>2487</v>
      </c>
      <c r="F934" s="12" t="s">
        <v>24</v>
      </c>
      <c r="G934" s="12" t="s">
        <v>2484</v>
      </c>
      <c r="H934" s="11"/>
      <c r="I934" s="11" t="s">
        <v>20</v>
      </c>
      <c r="J934" s="11" t="s">
        <v>20</v>
      </c>
      <c r="K934" s="11"/>
      <c r="L934" s="12" t="s">
        <v>24</v>
      </c>
    </row>
    <row r="935" s="2" customFormat="1" ht="19" customHeight="1" spans="1:12">
      <c r="A935" s="10">
        <f>MAX(A$3:A934)+1</f>
        <v>306</v>
      </c>
      <c r="B935" s="10" t="s">
        <v>2488</v>
      </c>
      <c r="C935" s="11" t="s">
        <v>2489</v>
      </c>
      <c r="D935" s="11" t="s">
        <v>16</v>
      </c>
      <c r="E935" s="12" t="s">
        <v>2490</v>
      </c>
      <c r="F935" s="12" t="s">
        <v>45</v>
      </c>
      <c r="G935" s="12" t="s">
        <v>2491</v>
      </c>
      <c r="H935" s="11"/>
      <c r="I935" s="11" t="s">
        <v>20</v>
      </c>
      <c r="J935" s="11" t="s">
        <v>20</v>
      </c>
      <c r="K935" s="11"/>
      <c r="L935" s="12" t="s">
        <v>24</v>
      </c>
    </row>
    <row r="936" s="2" customFormat="1" ht="19" customHeight="1" spans="1:12">
      <c r="A936" s="14"/>
      <c r="B936" s="14"/>
      <c r="C936" s="11" t="s">
        <v>2492</v>
      </c>
      <c r="D936" s="11" t="s">
        <v>22</v>
      </c>
      <c r="E936" s="12" t="s">
        <v>2493</v>
      </c>
      <c r="F936" s="12" t="s">
        <v>24</v>
      </c>
      <c r="G936" s="12" t="s">
        <v>2491</v>
      </c>
      <c r="H936" s="11"/>
      <c r="I936" s="11" t="s">
        <v>20</v>
      </c>
      <c r="J936" s="11" t="s">
        <v>20</v>
      </c>
      <c r="K936" s="11"/>
      <c r="L936" s="12" t="s">
        <v>24</v>
      </c>
    </row>
    <row r="937" s="2" customFormat="1" ht="19" customHeight="1" spans="1:12">
      <c r="A937" s="14"/>
      <c r="B937" s="14"/>
      <c r="C937" s="11" t="s">
        <v>2494</v>
      </c>
      <c r="D937" s="11" t="s">
        <v>22</v>
      </c>
      <c r="E937" s="12" t="s">
        <v>2495</v>
      </c>
      <c r="F937" s="12" t="s">
        <v>24</v>
      </c>
      <c r="G937" s="12" t="s">
        <v>2491</v>
      </c>
      <c r="H937" s="11"/>
      <c r="I937" s="11" t="s">
        <v>20</v>
      </c>
      <c r="J937" s="11" t="s">
        <v>20</v>
      </c>
      <c r="K937" s="11"/>
      <c r="L937" s="12" t="s">
        <v>24</v>
      </c>
    </row>
    <row r="938" s="2" customFormat="1" ht="19" customHeight="1" spans="1:12">
      <c r="A938" s="13"/>
      <c r="B938" s="13"/>
      <c r="C938" s="11" t="s">
        <v>2496</v>
      </c>
      <c r="D938" s="11" t="s">
        <v>22</v>
      </c>
      <c r="E938" s="12" t="s">
        <v>2497</v>
      </c>
      <c r="F938" s="12" t="s">
        <v>24</v>
      </c>
      <c r="G938" s="12" t="s">
        <v>2491</v>
      </c>
      <c r="H938" s="11"/>
      <c r="I938" s="11" t="s">
        <v>20</v>
      </c>
      <c r="J938" s="11" t="s">
        <v>20</v>
      </c>
      <c r="K938" s="11"/>
      <c r="L938" s="12" t="s">
        <v>24</v>
      </c>
    </row>
    <row r="939" s="2" customFormat="1" ht="19" customHeight="1" spans="1:12">
      <c r="A939" s="10">
        <f>MAX(A$3:A938)+1</f>
        <v>307</v>
      </c>
      <c r="B939" s="10" t="s">
        <v>2498</v>
      </c>
      <c r="C939" s="11" t="s">
        <v>2499</v>
      </c>
      <c r="D939" s="11" t="s">
        <v>16</v>
      </c>
      <c r="E939" s="12" t="s">
        <v>2500</v>
      </c>
      <c r="F939" s="12" t="s">
        <v>28</v>
      </c>
      <c r="G939" s="12" t="s">
        <v>2501</v>
      </c>
      <c r="H939" s="11"/>
      <c r="I939" s="11" t="s">
        <v>20</v>
      </c>
      <c r="J939" s="11" t="s">
        <v>20</v>
      </c>
      <c r="K939" s="11"/>
      <c r="L939" s="12" t="s">
        <v>24</v>
      </c>
    </row>
    <row r="940" s="2" customFormat="1" ht="19" customHeight="1" spans="1:12">
      <c r="A940" s="14"/>
      <c r="B940" s="14"/>
      <c r="C940" s="11" t="s">
        <v>2502</v>
      </c>
      <c r="D940" s="11" t="s">
        <v>22</v>
      </c>
      <c r="E940" s="12" t="s">
        <v>2503</v>
      </c>
      <c r="F940" s="12" t="s">
        <v>24</v>
      </c>
      <c r="G940" s="12" t="s">
        <v>2501</v>
      </c>
      <c r="H940" s="11"/>
      <c r="I940" s="11" t="s">
        <v>20</v>
      </c>
      <c r="J940" s="11" t="s">
        <v>20</v>
      </c>
      <c r="K940" s="11"/>
      <c r="L940" s="12" t="s">
        <v>24</v>
      </c>
    </row>
    <row r="941" s="2" customFormat="1" ht="19" customHeight="1" spans="1:12">
      <c r="A941" s="13"/>
      <c r="B941" s="13"/>
      <c r="C941" s="11" t="s">
        <v>2504</v>
      </c>
      <c r="D941" s="11" t="s">
        <v>22</v>
      </c>
      <c r="E941" s="12" t="s">
        <v>2505</v>
      </c>
      <c r="F941" s="12" t="s">
        <v>24</v>
      </c>
      <c r="G941" s="12" t="s">
        <v>2501</v>
      </c>
      <c r="H941" s="11"/>
      <c r="I941" s="11" t="s">
        <v>20</v>
      </c>
      <c r="J941" s="11" t="s">
        <v>20</v>
      </c>
      <c r="K941" s="11"/>
      <c r="L941" s="12" t="s">
        <v>24</v>
      </c>
    </row>
    <row r="942" s="2" customFormat="1" ht="19" customHeight="1" spans="1:12">
      <c r="A942" s="10">
        <f>MAX(A$3:A941)+1</f>
        <v>308</v>
      </c>
      <c r="B942" s="10" t="s">
        <v>2506</v>
      </c>
      <c r="C942" s="11" t="s">
        <v>2507</v>
      </c>
      <c r="D942" s="11" t="s">
        <v>16</v>
      </c>
      <c r="E942" s="12" t="s">
        <v>2508</v>
      </c>
      <c r="F942" s="12" t="s">
        <v>28</v>
      </c>
      <c r="G942" s="12" t="s">
        <v>2509</v>
      </c>
      <c r="H942" s="11"/>
      <c r="I942" s="11" t="s">
        <v>20</v>
      </c>
      <c r="J942" s="11" t="s">
        <v>20</v>
      </c>
      <c r="K942" s="11"/>
      <c r="L942" s="12" t="s">
        <v>24</v>
      </c>
    </row>
    <row r="943" s="2" customFormat="1" ht="19" customHeight="1" spans="1:12">
      <c r="A943" s="14"/>
      <c r="B943" s="14"/>
      <c r="C943" s="11" t="s">
        <v>2510</v>
      </c>
      <c r="D943" s="11" t="s">
        <v>22</v>
      </c>
      <c r="E943" s="12" t="s">
        <v>2511</v>
      </c>
      <c r="F943" s="12" t="s">
        <v>24</v>
      </c>
      <c r="G943" s="12" t="s">
        <v>2509</v>
      </c>
      <c r="H943" s="11"/>
      <c r="I943" s="11" t="s">
        <v>20</v>
      </c>
      <c r="J943" s="11" t="s">
        <v>20</v>
      </c>
      <c r="K943" s="11"/>
      <c r="L943" s="12" t="s">
        <v>24</v>
      </c>
    </row>
    <row r="944" s="2" customFormat="1" ht="19" customHeight="1" spans="1:12">
      <c r="A944" s="13"/>
      <c r="B944" s="13"/>
      <c r="C944" s="11" t="s">
        <v>2512</v>
      </c>
      <c r="D944" s="11" t="s">
        <v>22</v>
      </c>
      <c r="E944" s="12" t="s">
        <v>2513</v>
      </c>
      <c r="F944" s="12" t="s">
        <v>24</v>
      </c>
      <c r="G944" s="12" t="s">
        <v>2509</v>
      </c>
      <c r="H944" s="11"/>
      <c r="I944" s="11" t="s">
        <v>20</v>
      </c>
      <c r="J944" s="11" t="s">
        <v>20</v>
      </c>
      <c r="K944" s="11"/>
      <c r="L944" s="12" t="s">
        <v>24</v>
      </c>
    </row>
    <row r="945" s="2" customFormat="1" ht="19" customHeight="1" spans="1:12">
      <c r="A945" s="10">
        <f>MAX(A$3:A944)+1</f>
        <v>309</v>
      </c>
      <c r="B945" s="10" t="s">
        <v>2514</v>
      </c>
      <c r="C945" s="11" t="s">
        <v>2515</v>
      </c>
      <c r="D945" s="11" t="s">
        <v>16</v>
      </c>
      <c r="E945" s="12" t="s">
        <v>2516</v>
      </c>
      <c r="F945" s="12" t="s">
        <v>28</v>
      </c>
      <c r="G945" s="12" t="s">
        <v>2517</v>
      </c>
      <c r="H945" s="11"/>
      <c r="I945" s="11" t="s">
        <v>20</v>
      </c>
      <c r="J945" s="11" t="s">
        <v>20</v>
      </c>
      <c r="K945" s="11"/>
      <c r="L945" s="12" t="s">
        <v>24</v>
      </c>
    </row>
    <row r="946" s="2" customFormat="1" ht="19" customHeight="1" spans="1:12">
      <c r="A946" s="14"/>
      <c r="B946" s="14"/>
      <c r="C946" s="11" t="s">
        <v>2518</v>
      </c>
      <c r="D946" s="11" t="s">
        <v>22</v>
      </c>
      <c r="E946" s="12" t="s">
        <v>2519</v>
      </c>
      <c r="F946" s="12" t="s">
        <v>24</v>
      </c>
      <c r="G946" s="12" t="s">
        <v>2517</v>
      </c>
      <c r="H946" s="11"/>
      <c r="I946" s="11" t="s">
        <v>20</v>
      </c>
      <c r="J946" s="11" t="s">
        <v>20</v>
      </c>
      <c r="K946" s="11"/>
      <c r="L946" s="12" t="s">
        <v>24</v>
      </c>
    </row>
    <row r="947" s="2" customFormat="1" ht="19" customHeight="1" spans="1:12">
      <c r="A947" s="13"/>
      <c r="B947" s="13"/>
      <c r="C947" s="11" t="s">
        <v>2520</v>
      </c>
      <c r="D947" s="11" t="s">
        <v>22</v>
      </c>
      <c r="E947" s="12" t="s">
        <v>2521</v>
      </c>
      <c r="F947" s="12" t="s">
        <v>24</v>
      </c>
      <c r="G947" s="12" t="s">
        <v>2517</v>
      </c>
      <c r="H947" s="11"/>
      <c r="I947" s="11" t="s">
        <v>20</v>
      </c>
      <c r="J947" s="11" t="s">
        <v>20</v>
      </c>
      <c r="K947" s="11"/>
      <c r="L947" s="12" t="s">
        <v>24</v>
      </c>
    </row>
    <row r="948" s="2" customFormat="1" ht="19" customHeight="1" spans="1:12">
      <c r="A948" s="10">
        <f>MAX(A$3:A947)+1</f>
        <v>310</v>
      </c>
      <c r="B948" s="10" t="s">
        <v>2522</v>
      </c>
      <c r="C948" s="11" t="s">
        <v>2523</v>
      </c>
      <c r="D948" s="11" t="s">
        <v>16</v>
      </c>
      <c r="E948" s="12" t="s">
        <v>2524</v>
      </c>
      <c r="F948" s="12" t="s">
        <v>18</v>
      </c>
      <c r="G948" s="12" t="s">
        <v>2525</v>
      </c>
      <c r="H948" s="11"/>
      <c r="I948" s="11" t="s">
        <v>20</v>
      </c>
      <c r="J948" s="11" t="s">
        <v>20</v>
      </c>
      <c r="K948" s="11"/>
      <c r="L948" s="12" t="s">
        <v>24</v>
      </c>
    </row>
    <row r="949" s="2" customFormat="1" ht="19" customHeight="1" spans="1:12">
      <c r="A949" s="13"/>
      <c r="B949" s="13"/>
      <c r="C949" s="11" t="s">
        <v>2526</v>
      </c>
      <c r="D949" s="11" t="s">
        <v>22</v>
      </c>
      <c r="E949" s="12" t="s">
        <v>2527</v>
      </c>
      <c r="F949" s="12" t="s">
        <v>24</v>
      </c>
      <c r="G949" s="12" t="s">
        <v>2525</v>
      </c>
      <c r="H949" s="11"/>
      <c r="I949" s="11" t="s">
        <v>20</v>
      </c>
      <c r="J949" s="11" t="s">
        <v>20</v>
      </c>
      <c r="K949" s="11"/>
      <c r="L949" s="12" t="s">
        <v>24</v>
      </c>
    </row>
    <row r="950" s="2" customFormat="1" ht="19" customHeight="1" spans="1:12">
      <c r="A950" s="10">
        <f>MAX(A$3:A949)+1</f>
        <v>311</v>
      </c>
      <c r="B950" s="10" t="s">
        <v>2528</v>
      </c>
      <c r="C950" s="11" t="s">
        <v>2529</v>
      </c>
      <c r="D950" s="11" t="s">
        <v>16</v>
      </c>
      <c r="E950" s="12" t="s">
        <v>2530</v>
      </c>
      <c r="F950" s="12" t="s">
        <v>28</v>
      </c>
      <c r="G950" s="12" t="s">
        <v>2531</v>
      </c>
      <c r="H950" s="11"/>
      <c r="I950" s="11" t="s">
        <v>20</v>
      </c>
      <c r="J950" s="11" t="s">
        <v>20</v>
      </c>
      <c r="K950" s="11"/>
      <c r="L950" s="12" t="s">
        <v>24</v>
      </c>
    </row>
    <row r="951" s="2" customFormat="1" ht="19" customHeight="1" spans="1:12">
      <c r="A951" s="14"/>
      <c r="B951" s="14"/>
      <c r="C951" s="11" t="s">
        <v>2532</v>
      </c>
      <c r="D951" s="11" t="s">
        <v>22</v>
      </c>
      <c r="E951" s="12" t="s">
        <v>2533</v>
      </c>
      <c r="F951" s="12" t="s">
        <v>24</v>
      </c>
      <c r="G951" s="12" t="s">
        <v>2531</v>
      </c>
      <c r="H951" s="11"/>
      <c r="I951" s="11" t="s">
        <v>20</v>
      </c>
      <c r="J951" s="11" t="s">
        <v>20</v>
      </c>
      <c r="K951" s="11"/>
      <c r="L951" s="12" t="s">
        <v>24</v>
      </c>
    </row>
    <row r="952" s="2" customFormat="1" ht="19" customHeight="1" spans="1:12">
      <c r="A952" s="13"/>
      <c r="B952" s="13"/>
      <c r="C952" s="11" t="s">
        <v>2534</v>
      </c>
      <c r="D952" s="11" t="s">
        <v>22</v>
      </c>
      <c r="E952" s="12" t="s">
        <v>2535</v>
      </c>
      <c r="F952" s="12" t="s">
        <v>24</v>
      </c>
      <c r="G952" s="12" t="s">
        <v>2531</v>
      </c>
      <c r="H952" s="11"/>
      <c r="I952" s="11" t="s">
        <v>20</v>
      </c>
      <c r="J952" s="11" t="s">
        <v>20</v>
      </c>
      <c r="K952" s="11"/>
      <c r="L952" s="12" t="s">
        <v>24</v>
      </c>
    </row>
    <row r="953" s="2" customFormat="1" ht="19" customHeight="1" spans="1:12">
      <c r="A953" s="10">
        <f>MAX(A$3:A952)+1</f>
        <v>312</v>
      </c>
      <c r="B953" s="10" t="s">
        <v>2536</v>
      </c>
      <c r="C953" s="11" t="s">
        <v>2537</v>
      </c>
      <c r="D953" s="11" t="s">
        <v>16</v>
      </c>
      <c r="E953" s="12" t="s">
        <v>2538</v>
      </c>
      <c r="F953" s="12" t="s">
        <v>28</v>
      </c>
      <c r="G953" s="12" t="s">
        <v>2539</v>
      </c>
      <c r="H953" s="11"/>
      <c r="I953" s="11" t="s">
        <v>20</v>
      </c>
      <c r="J953" s="11" t="s">
        <v>20</v>
      </c>
      <c r="K953" s="11"/>
      <c r="L953" s="12" t="s">
        <v>24</v>
      </c>
    </row>
    <row r="954" s="2" customFormat="1" ht="19" customHeight="1" spans="1:12">
      <c r="A954" s="14"/>
      <c r="B954" s="14"/>
      <c r="C954" s="11" t="s">
        <v>2540</v>
      </c>
      <c r="D954" s="11" t="s">
        <v>22</v>
      </c>
      <c r="E954" s="12" t="s">
        <v>2541</v>
      </c>
      <c r="F954" s="12" t="s">
        <v>24</v>
      </c>
      <c r="G954" s="12" t="s">
        <v>2539</v>
      </c>
      <c r="H954" s="11"/>
      <c r="I954" s="11" t="s">
        <v>20</v>
      </c>
      <c r="J954" s="11" t="s">
        <v>20</v>
      </c>
      <c r="K954" s="11"/>
      <c r="L954" s="12" t="s">
        <v>24</v>
      </c>
    </row>
    <row r="955" s="2" customFormat="1" ht="19" customHeight="1" spans="1:12">
      <c r="A955" s="13"/>
      <c r="B955" s="13"/>
      <c r="C955" s="11" t="s">
        <v>2542</v>
      </c>
      <c r="D955" s="11" t="s">
        <v>22</v>
      </c>
      <c r="E955" s="12" t="s">
        <v>2543</v>
      </c>
      <c r="F955" s="12" t="s">
        <v>24</v>
      </c>
      <c r="G955" s="12" t="s">
        <v>2539</v>
      </c>
      <c r="H955" s="11"/>
      <c r="I955" s="11" t="s">
        <v>20</v>
      </c>
      <c r="J955" s="11" t="s">
        <v>20</v>
      </c>
      <c r="K955" s="11"/>
      <c r="L955" s="12" t="s">
        <v>24</v>
      </c>
    </row>
    <row r="956" s="2" customFormat="1" ht="19" customHeight="1" spans="1:12">
      <c r="A956" s="10">
        <f>MAX(A$3:A955)+1</f>
        <v>313</v>
      </c>
      <c r="B956" s="10" t="s">
        <v>2544</v>
      </c>
      <c r="C956" s="11" t="s">
        <v>2545</v>
      </c>
      <c r="D956" s="11" t="s">
        <v>16</v>
      </c>
      <c r="E956" s="12" t="s">
        <v>2546</v>
      </c>
      <c r="F956" s="12" t="s">
        <v>28</v>
      </c>
      <c r="G956" s="12" t="s">
        <v>2547</v>
      </c>
      <c r="H956" s="11"/>
      <c r="I956" s="11" t="s">
        <v>20</v>
      </c>
      <c r="J956" s="11" t="s">
        <v>20</v>
      </c>
      <c r="K956" s="11"/>
      <c r="L956" s="12" t="s">
        <v>24</v>
      </c>
    </row>
    <row r="957" s="2" customFormat="1" ht="19" customHeight="1" spans="1:12">
      <c r="A957" s="14"/>
      <c r="B957" s="14"/>
      <c r="C957" s="11" t="s">
        <v>2548</v>
      </c>
      <c r="D957" s="11" t="s">
        <v>22</v>
      </c>
      <c r="E957" s="12" t="s">
        <v>2549</v>
      </c>
      <c r="F957" s="12" t="s">
        <v>24</v>
      </c>
      <c r="G957" s="12" t="s">
        <v>2547</v>
      </c>
      <c r="H957" s="11"/>
      <c r="I957" s="11" t="s">
        <v>20</v>
      </c>
      <c r="J957" s="11" t="s">
        <v>20</v>
      </c>
      <c r="K957" s="11"/>
      <c r="L957" s="12" t="s">
        <v>24</v>
      </c>
    </row>
    <row r="958" s="2" customFormat="1" ht="19" customHeight="1" spans="1:12">
      <c r="A958" s="13"/>
      <c r="B958" s="13"/>
      <c r="C958" s="11" t="s">
        <v>2550</v>
      </c>
      <c r="D958" s="11" t="s">
        <v>22</v>
      </c>
      <c r="E958" s="12" t="s">
        <v>2551</v>
      </c>
      <c r="F958" s="12" t="s">
        <v>24</v>
      </c>
      <c r="G958" s="12" t="s">
        <v>2547</v>
      </c>
      <c r="H958" s="11"/>
      <c r="I958" s="11" t="s">
        <v>20</v>
      </c>
      <c r="J958" s="11" t="s">
        <v>20</v>
      </c>
      <c r="K958" s="11"/>
      <c r="L958" s="12" t="s">
        <v>24</v>
      </c>
    </row>
    <row r="959" s="2" customFormat="1" ht="19" customHeight="1" spans="1:12">
      <c r="A959" s="10">
        <f>MAX(A$3:A958)+1</f>
        <v>314</v>
      </c>
      <c r="B959" s="10" t="s">
        <v>2552</v>
      </c>
      <c r="C959" s="11" t="s">
        <v>2553</v>
      </c>
      <c r="D959" s="11" t="s">
        <v>16</v>
      </c>
      <c r="E959" s="12" t="s">
        <v>2554</v>
      </c>
      <c r="F959" s="12" t="s">
        <v>45</v>
      </c>
      <c r="G959" s="12" t="s">
        <v>2555</v>
      </c>
      <c r="H959" s="11"/>
      <c r="I959" s="11" t="s">
        <v>20</v>
      </c>
      <c r="J959" s="11" t="s">
        <v>20</v>
      </c>
      <c r="K959" s="11"/>
      <c r="L959" s="12" t="s">
        <v>24</v>
      </c>
    </row>
    <row r="960" s="2" customFormat="1" ht="19" customHeight="1" spans="1:12">
      <c r="A960" s="14"/>
      <c r="B960" s="14"/>
      <c r="C960" s="11" t="s">
        <v>2556</v>
      </c>
      <c r="D960" s="11" t="s">
        <v>22</v>
      </c>
      <c r="E960" s="12" t="s">
        <v>2557</v>
      </c>
      <c r="F960" s="12" t="s">
        <v>24</v>
      </c>
      <c r="G960" s="12" t="s">
        <v>2555</v>
      </c>
      <c r="H960" s="11"/>
      <c r="I960" s="11" t="s">
        <v>20</v>
      </c>
      <c r="J960" s="11" t="s">
        <v>20</v>
      </c>
      <c r="K960" s="11"/>
      <c r="L960" s="12" t="s">
        <v>24</v>
      </c>
    </row>
    <row r="961" s="2" customFormat="1" ht="19" customHeight="1" spans="1:12">
      <c r="A961" s="14"/>
      <c r="B961" s="14"/>
      <c r="C961" s="11" t="s">
        <v>2558</v>
      </c>
      <c r="D961" s="11" t="s">
        <v>22</v>
      </c>
      <c r="E961" s="12" t="s">
        <v>2559</v>
      </c>
      <c r="F961" s="12" t="s">
        <v>24</v>
      </c>
      <c r="G961" s="12" t="s">
        <v>2555</v>
      </c>
      <c r="H961" s="11"/>
      <c r="I961" s="11" t="s">
        <v>20</v>
      </c>
      <c r="J961" s="11" t="s">
        <v>20</v>
      </c>
      <c r="K961" s="11"/>
      <c r="L961" s="12" t="s">
        <v>24</v>
      </c>
    </row>
    <row r="962" s="2" customFormat="1" ht="19" customHeight="1" spans="1:12">
      <c r="A962" s="13"/>
      <c r="B962" s="13"/>
      <c r="C962" s="11" t="s">
        <v>2560</v>
      </c>
      <c r="D962" s="11" t="s">
        <v>22</v>
      </c>
      <c r="E962" s="12" t="s">
        <v>2561</v>
      </c>
      <c r="F962" s="12" t="s">
        <v>24</v>
      </c>
      <c r="G962" s="12" t="s">
        <v>2555</v>
      </c>
      <c r="H962" s="11"/>
      <c r="I962" s="11" t="s">
        <v>20</v>
      </c>
      <c r="J962" s="11" t="s">
        <v>20</v>
      </c>
      <c r="K962" s="11"/>
      <c r="L962" s="12" t="s">
        <v>24</v>
      </c>
    </row>
    <row r="963" s="2" customFormat="1" ht="19" customHeight="1" spans="1:12">
      <c r="A963" s="10">
        <f>MAX(A$3:A962)+1</f>
        <v>315</v>
      </c>
      <c r="B963" s="10" t="s">
        <v>2562</v>
      </c>
      <c r="C963" s="11" t="s">
        <v>2563</v>
      </c>
      <c r="D963" s="11" t="s">
        <v>16</v>
      </c>
      <c r="E963" s="12" t="s">
        <v>2564</v>
      </c>
      <c r="F963" s="12" t="s">
        <v>28</v>
      </c>
      <c r="G963" s="12" t="s">
        <v>2565</v>
      </c>
      <c r="H963" s="11"/>
      <c r="I963" s="11" t="s">
        <v>20</v>
      </c>
      <c r="J963" s="11" t="s">
        <v>20</v>
      </c>
      <c r="K963" s="11"/>
      <c r="L963" s="12" t="s">
        <v>24</v>
      </c>
    </row>
    <row r="964" s="2" customFormat="1" ht="19" customHeight="1" spans="1:12">
      <c r="A964" s="14"/>
      <c r="B964" s="14"/>
      <c r="C964" s="11" t="s">
        <v>2566</v>
      </c>
      <c r="D964" s="11" t="s">
        <v>22</v>
      </c>
      <c r="E964" s="12" t="s">
        <v>2567</v>
      </c>
      <c r="F964" s="12" t="s">
        <v>24</v>
      </c>
      <c r="G964" s="12" t="s">
        <v>2565</v>
      </c>
      <c r="H964" s="11"/>
      <c r="I964" s="11" t="s">
        <v>20</v>
      </c>
      <c r="J964" s="11" t="s">
        <v>20</v>
      </c>
      <c r="K964" s="11"/>
      <c r="L964" s="12" t="s">
        <v>24</v>
      </c>
    </row>
    <row r="965" s="2" customFormat="1" ht="19" customHeight="1" spans="1:12">
      <c r="A965" s="13"/>
      <c r="B965" s="13"/>
      <c r="C965" s="11" t="s">
        <v>2568</v>
      </c>
      <c r="D965" s="11" t="s">
        <v>22</v>
      </c>
      <c r="E965" s="12" t="s">
        <v>2569</v>
      </c>
      <c r="F965" s="12" t="s">
        <v>24</v>
      </c>
      <c r="G965" s="12" t="s">
        <v>2565</v>
      </c>
      <c r="H965" s="11"/>
      <c r="I965" s="11" t="s">
        <v>20</v>
      </c>
      <c r="J965" s="11" t="s">
        <v>20</v>
      </c>
      <c r="K965" s="11"/>
      <c r="L965" s="12" t="s">
        <v>24</v>
      </c>
    </row>
    <row r="966" s="2" customFormat="1" ht="19" customHeight="1" spans="1:12">
      <c r="A966" s="10">
        <f>MAX(A$3:A965)+1</f>
        <v>316</v>
      </c>
      <c r="B966" s="10" t="s">
        <v>2570</v>
      </c>
      <c r="C966" s="11" t="s">
        <v>2571</v>
      </c>
      <c r="D966" s="11" t="s">
        <v>16</v>
      </c>
      <c r="E966" s="12" t="s">
        <v>2572</v>
      </c>
      <c r="F966" s="12" t="s">
        <v>28</v>
      </c>
      <c r="G966" s="12" t="s">
        <v>2573</v>
      </c>
      <c r="H966" s="11"/>
      <c r="I966" s="11" t="s">
        <v>20</v>
      </c>
      <c r="J966" s="11" t="s">
        <v>20</v>
      </c>
      <c r="K966" s="11"/>
      <c r="L966" s="12" t="s">
        <v>24</v>
      </c>
    </row>
    <row r="967" s="2" customFormat="1" ht="19" customHeight="1" spans="1:12">
      <c r="A967" s="14"/>
      <c r="B967" s="14"/>
      <c r="C967" s="11" t="s">
        <v>2574</v>
      </c>
      <c r="D967" s="11" t="s">
        <v>22</v>
      </c>
      <c r="E967" s="12" t="s">
        <v>2575</v>
      </c>
      <c r="F967" s="12" t="s">
        <v>24</v>
      </c>
      <c r="G967" s="12" t="s">
        <v>2573</v>
      </c>
      <c r="H967" s="11"/>
      <c r="I967" s="11" t="s">
        <v>20</v>
      </c>
      <c r="J967" s="11" t="s">
        <v>20</v>
      </c>
      <c r="K967" s="11"/>
      <c r="L967" s="12" t="s">
        <v>24</v>
      </c>
    </row>
    <row r="968" s="2" customFormat="1" ht="19" customHeight="1" spans="1:12">
      <c r="A968" s="13"/>
      <c r="B968" s="13"/>
      <c r="C968" s="11" t="s">
        <v>2576</v>
      </c>
      <c r="D968" s="11" t="s">
        <v>22</v>
      </c>
      <c r="E968" s="12" t="s">
        <v>2577</v>
      </c>
      <c r="F968" s="12" t="s">
        <v>24</v>
      </c>
      <c r="G968" s="12" t="s">
        <v>2573</v>
      </c>
      <c r="H968" s="11"/>
      <c r="I968" s="11" t="s">
        <v>20</v>
      </c>
      <c r="J968" s="11" t="s">
        <v>20</v>
      </c>
      <c r="K968" s="11"/>
      <c r="L968" s="12" t="s">
        <v>24</v>
      </c>
    </row>
    <row r="969" s="2" customFormat="1" ht="19" customHeight="1" spans="1:12">
      <c r="A969" s="10">
        <f>MAX(A$3:A968)+1</f>
        <v>317</v>
      </c>
      <c r="B969" s="10" t="s">
        <v>2578</v>
      </c>
      <c r="C969" s="11" t="s">
        <v>2579</v>
      </c>
      <c r="D969" s="11" t="s">
        <v>16</v>
      </c>
      <c r="E969" s="12" t="s">
        <v>2580</v>
      </c>
      <c r="F969" s="12" t="s">
        <v>28</v>
      </c>
      <c r="G969" s="12" t="s">
        <v>2581</v>
      </c>
      <c r="H969" s="11"/>
      <c r="I969" s="11" t="s">
        <v>20</v>
      </c>
      <c r="J969" s="11" t="s">
        <v>20</v>
      </c>
      <c r="K969" s="11"/>
      <c r="L969" s="12" t="s">
        <v>24</v>
      </c>
    </row>
    <row r="970" s="2" customFormat="1" ht="19" customHeight="1" spans="1:12">
      <c r="A970" s="14"/>
      <c r="B970" s="14"/>
      <c r="C970" s="11" t="s">
        <v>2582</v>
      </c>
      <c r="D970" s="11" t="s">
        <v>22</v>
      </c>
      <c r="E970" s="12" t="s">
        <v>2583</v>
      </c>
      <c r="F970" s="12" t="s">
        <v>24</v>
      </c>
      <c r="G970" s="12" t="s">
        <v>2581</v>
      </c>
      <c r="H970" s="11"/>
      <c r="I970" s="11" t="s">
        <v>20</v>
      </c>
      <c r="J970" s="11" t="s">
        <v>20</v>
      </c>
      <c r="K970" s="11"/>
      <c r="L970" s="12" t="s">
        <v>24</v>
      </c>
    </row>
    <row r="971" s="2" customFormat="1" ht="19" customHeight="1" spans="1:12">
      <c r="A971" s="14"/>
      <c r="B971" s="14"/>
      <c r="C971" s="11" t="s">
        <v>2584</v>
      </c>
      <c r="D971" s="11" t="s">
        <v>22</v>
      </c>
      <c r="E971" s="12" t="s">
        <v>2585</v>
      </c>
      <c r="F971" s="12" t="s">
        <v>24</v>
      </c>
      <c r="G971" s="12" t="s">
        <v>2581</v>
      </c>
      <c r="H971" s="11"/>
      <c r="I971" s="11" t="s">
        <v>20</v>
      </c>
      <c r="J971" s="11" t="s">
        <v>20</v>
      </c>
      <c r="K971" s="11"/>
      <c r="L971" s="12" t="s">
        <v>24</v>
      </c>
    </row>
    <row r="972" s="2" customFormat="1" ht="19" customHeight="1" spans="1:12">
      <c r="A972" s="13"/>
      <c r="B972" s="13"/>
      <c r="C972" s="11" t="s">
        <v>2586</v>
      </c>
      <c r="D972" s="11" t="s">
        <v>71</v>
      </c>
      <c r="E972" s="12" t="s">
        <v>2587</v>
      </c>
      <c r="F972" s="12" t="s">
        <v>24</v>
      </c>
      <c r="G972" s="12" t="s">
        <v>2581</v>
      </c>
      <c r="H972" s="11"/>
      <c r="I972" s="11" t="s">
        <v>20</v>
      </c>
      <c r="J972" s="11" t="s">
        <v>20</v>
      </c>
      <c r="K972" s="11"/>
      <c r="L972" s="12" t="s">
        <v>24</v>
      </c>
    </row>
    <row r="973" s="2" customFormat="1" ht="19" customHeight="1" spans="1:12">
      <c r="A973" s="10">
        <f>MAX(A$3:A972)+1</f>
        <v>318</v>
      </c>
      <c r="B973" s="10" t="s">
        <v>2588</v>
      </c>
      <c r="C973" s="11" t="s">
        <v>2589</v>
      </c>
      <c r="D973" s="11" t="s">
        <v>16</v>
      </c>
      <c r="E973" s="12" t="s">
        <v>2590</v>
      </c>
      <c r="F973" s="12" t="s">
        <v>28</v>
      </c>
      <c r="G973" s="12" t="s">
        <v>2591</v>
      </c>
      <c r="H973" s="11"/>
      <c r="I973" s="11" t="s">
        <v>20</v>
      </c>
      <c r="J973" s="11" t="s">
        <v>20</v>
      </c>
      <c r="K973" s="11"/>
      <c r="L973" s="12" t="s">
        <v>24</v>
      </c>
    </row>
    <row r="974" s="2" customFormat="1" ht="19" customHeight="1" spans="1:12">
      <c r="A974" s="14"/>
      <c r="B974" s="14"/>
      <c r="C974" s="11" t="s">
        <v>2592</v>
      </c>
      <c r="D974" s="11" t="s">
        <v>22</v>
      </c>
      <c r="E974" s="12" t="s">
        <v>2593</v>
      </c>
      <c r="F974" s="12" t="s">
        <v>24</v>
      </c>
      <c r="G974" s="12" t="s">
        <v>2591</v>
      </c>
      <c r="H974" s="11"/>
      <c r="I974" s="11" t="s">
        <v>20</v>
      </c>
      <c r="J974" s="11" t="s">
        <v>20</v>
      </c>
      <c r="K974" s="11"/>
      <c r="L974" s="12" t="s">
        <v>24</v>
      </c>
    </row>
    <row r="975" s="2" customFormat="1" ht="19" customHeight="1" spans="1:12">
      <c r="A975" s="13"/>
      <c r="B975" s="13"/>
      <c r="C975" s="11" t="s">
        <v>2594</v>
      </c>
      <c r="D975" s="11" t="s">
        <v>22</v>
      </c>
      <c r="E975" s="12" t="s">
        <v>2595</v>
      </c>
      <c r="F975" s="12" t="s">
        <v>24</v>
      </c>
      <c r="G975" s="12" t="s">
        <v>2591</v>
      </c>
      <c r="H975" s="11"/>
      <c r="I975" s="11" t="s">
        <v>20</v>
      </c>
      <c r="J975" s="11" t="s">
        <v>20</v>
      </c>
      <c r="K975" s="11"/>
      <c r="L975" s="12" t="s">
        <v>24</v>
      </c>
    </row>
    <row r="976" s="2" customFormat="1" ht="19" customHeight="1" spans="1:12">
      <c r="A976" s="10">
        <f>MAX(A$3:A975)+1</f>
        <v>319</v>
      </c>
      <c r="B976" s="10" t="s">
        <v>2596</v>
      </c>
      <c r="C976" s="11" t="s">
        <v>2597</v>
      </c>
      <c r="D976" s="11" t="s">
        <v>16</v>
      </c>
      <c r="E976" s="12" t="s">
        <v>2598</v>
      </c>
      <c r="F976" s="12" t="s">
        <v>18</v>
      </c>
      <c r="G976" s="12" t="s">
        <v>2599</v>
      </c>
      <c r="H976" s="11"/>
      <c r="I976" s="11" t="s">
        <v>20</v>
      </c>
      <c r="J976" s="11" t="s">
        <v>20</v>
      </c>
      <c r="K976" s="11"/>
      <c r="L976" s="12" t="s">
        <v>24</v>
      </c>
    </row>
    <row r="977" s="2" customFormat="1" ht="19" customHeight="1" spans="1:12">
      <c r="A977" s="13"/>
      <c r="B977" s="13"/>
      <c r="C977" s="11" t="s">
        <v>2600</v>
      </c>
      <c r="D977" s="11" t="s">
        <v>22</v>
      </c>
      <c r="E977" s="12" t="s">
        <v>2601</v>
      </c>
      <c r="F977" s="12" t="s">
        <v>24</v>
      </c>
      <c r="G977" s="12" t="s">
        <v>2599</v>
      </c>
      <c r="H977" s="11"/>
      <c r="I977" s="11" t="s">
        <v>20</v>
      </c>
      <c r="J977" s="11" t="s">
        <v>20</v>
      </c>
      <c r="K977" s="11"/>
      <c r="L977" s="12" t="s">
        <v>24</v>
      </c>
    </row>
    <row r="978" s="2" customFormat="1" ht="19" customHeight="1" spans="1:12">
      <c r="A978" s="10">
        <f>MAX(A$3:A977)+1</f>
        <v>320</v>
      </c>
      <c r="B978" s="10" t="s">
        <v>2602</v>
      </c>
      <c r="C978" s="11" t="s">
        <v>2603</v>
      </c>
      <c r="D978" s="11" t="s">
        <v>16</v>
      </c>
      <c r="E978" s="12" t="s">
        <v>2604</v>
      </c>
      <c r="F978" s="12" t="s">
        <v>28</v>
      </c>
      <c r="G978" s="12" t="s">
        <v>2605</v>
      </c>
      <c r="H978" s="11"/>
      <c r="I978" s="11" t="s">
        <v>20</v>
      </c>
      <c r="J978" s="11" t="s">
        <v>20</v>
      </c>
      <c r="K978" s="11"/>
      <c r="L978" s="12" t="s">
        <v>24</v>
      </c>
    </row>
    <row r="979" s="2" customFormat="1" ht="19" customHeight="1" spans="1:12">
      <c r="A979" s="14"/>
      <c r="B979" s="14"/>
      <c r="C979" s="11" t="s">
        <v>2606</v>
      </c>
      <c r="D979" s="11" t="s">
        <v>22</v>
      </c>
      <c r="E979" s="12" t="s">
        <v>2607</v>
      </c>
      <c r="F979" s="12" t="s">
        <v>24</v>
      </c>
      <c r="G979" s="12" t="s">
        <v>2605</v>
      </c>
      <c r="H979" s="11"/>
      <c r="I979" s="11" t="s">
        <v>20</v>
      </c>
      <c r="J979" s="11" t="s">
        <v>20</v>
      </c>
      <c r="K979" s="11"/>
      <c r="L979" s="12" t="s">
        <v>24</v>
      </c>
    </row>
    <row r="980" s="2" customFormat="1" ht="19" customHeight="1" spans="1:12">
      <c r="A980" s="13"/>
      <c r="B980" s="13"/>
      <c r="C980" s="11" t="s">
        <v>2608</v>
      </c>
      <c r="D980" s="11" t="s">
        <v>22</v>
      </c>
      <c r="E980" s="12" t="s">
        <v>2609</v>
      </c>
      <c r="F980" s="12" t="s">
        <v>24</v>
      </c>
      <c r="G980" s="12" t="s">
        <v>2605</v>
      </c>
      <c r="H980" s="11"/>
      <c r="I980" s="11" t="s">
        <v>20</v>
      </c>
      <c r="J980" s="11" t="s">
        <v>20</v>
      </c>
      <c r="K980" s="11"/>
      <c r="L980" s="12" t="s">
        <v>24</v>
      </c>
    </row>
    <row r="981" s="2" customFormat="1" ht="19" customHeight="1" spans="1:12">
      <c r="A981" s="10">
        <f>MAX(A$3:A980)+1</f>
        <v>321</v>
      </c>
      <c r="B981" s="10" t="s">
        <v>2610</v>
      </c>
      <c r="C981" s="11" t="s">
        <v>2611</v>
      </c>
      <c r="D981" s="11" t="s">
        <v>16</v>
      </c>
      <c r="E981" s="12" t="s">
        <v>2612</v>
      </c>
      <c r="F981" s="12" t="s">
        <v>28</v>
      </c>
      <c r="G981" s="12" t="s">
        <v>2613</v>
      </c>
      <c r="H981" s="11"/>
      <c r="I981" s="11" t="s">
        <v>20</v>
      </c>
      <c r="J981" s="11" t="s">
        <v>20</v>
      </c>
      <c r="K981" s="11"/>
      <c r="L981" s="12" t="s">
        <v>24</v>
      </c>
    </row>
    <row r="982" s="2" customFormat="1" ht="19" customHeight="1" spans="1:12">
      <c r="A982" s="14"/>
      <c r="B982" s="14"/>
      <c r="C982" s="11" t="s">
        <v>2614</v>
      </c>
      <c r="D982" s="11" t="s">
        <v>22</v>
      </c>
      <c r="E982" s="12" t="s">
        <v>2615</v>
      </c>
      <c r="F982" s="12" t="s">
        <v>24</v>
      </c>
      <c r="G982" s="12" t="s">
        <v>2613</v>
      </c>
      <c r="H982" s="11"/>
      <c r="I982" s="11" t="s">
        <v>20</v>
      </c>
      <c r="J982" s="11" t="s">
        <v>20</v>
      </c>
      <c r="K982" s="11"/>
      <c r="L982" s="12" t="s">
        <v>24</v>
      </c>
    </row>
    <row r="983" s="2" customFormat="1" ht="19" customHeight="1" spans="1:12">
      <c r="A983" s="13"/>
      <c r="B983" s="13"/>
      <c r="C983" s="11" t="s">
        <v>2616</v>
      </c>
      <c r="D983" s="11" t="s">
        <v>22</v>
      </c>
      <c r="E983" s="12" t="s">
        <v>2617</v>
      </c>
      <c r="F983" s="12" t="s">
        <v>24</v>
      </c>
      <c r="G983" s="12" t="s">
        <v>2613</v>
      </c>
      <c r="H983" s="11"/>
      <c r="I983" s="11" t="s">
        <v>20</v>
      </c>
      <c r="J983" s="11" t="s">
        <v>20</v>
      </c>
      <c r="K983" s="11"/>
      <c r="L983" s="12" t="s">
        <v>24</v>
      </c>
    </row>
    <row r="984" s="2" customFormat="1" ht="19" customHeight="1" spans="1:12">
      <c r="A984" s="10">
        <f>MAX(A$3:A983)+1</f>
        <v>322</v>
      </c>
      <c r="B984" s="10" t="s">
        <v>2618</v>
      </c>
      <c r="C984" s="11" t="s">
        <v>2619</v>
      </c>
      <c r="D984" s="11" t="s">
        <v>16</v>
      </c>
      <c r="E984" s="12" t="s">
        <v>2620</v>
      </c>
      <c r="F984" s="12" t="s">
        <v>18</v>
      </c>
      <c r="G984" s="12" t="s">
        <v>2621</v>
      </c>
      <c r="H984" s="11"/>
      <c r="I984" s="11" t="s">
        <v>20</v>
      </c>
      <c r="J984" s="11" t="s">
        <v>20</v>
      </c>
      <c r="K984" s="11"/>
      <c r="L984" s="12" t="s">
        <v>24</v>
      </c>
    </row>
    <row r="985" s="2" customFormat="1" ht="19" customHeight="1" spans="1:12">
      <c r="A985" s="13"/>
      <c r="B985" s="13"/>
      <c r="C985" s="11" t="s">
        <v>2622</v>
      </c>
      <c r="D985" s="11" t="s">
        <v>22</v>
      </c>
      <c r="E985" s="12" t="s">
        <v>2623</v>
      </c>
      <c r="F985" s="12" t="s">
        <v>24</v>
      </c>
      <c r="G985" s="12" t="s">
        <v>2621</v>
      </c>
      <c r="H985" s="11"/>
      <c r="I985" s="11" t="s">
        <v>20</v>
      </c>
      <c r="J985" s="11" t="s">
        <v>20</v>
      </c>
      <c r="K985" s="11"/>
      <c r="L985" s="12" t="s">
        <v>24</v>
      </c>
    </row>
    <row r="986" s="2" customFormat="1" ht="19" customHeight="1" spans="1:12">
      <c r="A986" s="10">
        <f>MAX(A$3:A985)+1</f>
        <v>323</v>
      </c>
      <c r="B986" s="10" t="s">
        <v>2624</v>
      </c>
      <c r="C986" s="11" t="s">
        <v>2625</v>
      </c>
      <c r="D986" s="11" t="s">
        <v>16</v>
      </c>
      <c r="E986" s="12" t="s">
        <v>2626</v>
      </c>
      <c r="F986" s="12" t="s">
        <v>28</v>
      </c>
      <c r="G986" s="12" t="s">
        <v>2627</v>
      </c>
      <c r="H986" s="11"/>
      <c r="I986" s="11" t="s">
        <v>20</v>
      </c>
      <c r="J986" s="11" t="s">
        <v>20</v>
      </c>
      <c r="K986" s="11"/>
      <c r="L986" s="12" t="s">
        <v>24</v>
      </c>
    </row>
    <row r="987" s="2" customFormat="1" ht="19" customHeight="1" spans="1:12">
      <c r="A987" s="14"/>
      <c r="B987" s="14"/>
      <c r="C987" s="11" t="s">
        <v>2628</v>
      </c>
      <c r="D987" s="11" t="s">
        <v>22</v>
      </c>
      <c r="E987" s="12" t="s">
        <v>2629</v>
      </c>
      <c r="F987" s="12" t="s">
        <v>24</v>
      </c>
      <c r="G987" s="12" t="s">
        <v>2627</v>
      </c>
      <c r="H987" s="11"/>
      <c r="I987" s="11" t="s">
        <v>20</v>
      </c>
      <c r="J987" s="11" t="s">
        <v>20</v>
      </c>
      <c r="K987" s="11"/>
      <c r="L987" s="12" t="s">
        <v>24</v>
      </c>
    </row>
    <row r="988" s="2" customFormat="1" ht="19" customHeight="1" spans="1:12">
      <c r="A988" s="13"/>
      <c r="B988" s="13"/>
      <c r="C988" s="11" t="s">
        <v>2630</v>
      </c>
      <c r="D988" s="11" t="s">
        <v>22</v>
      </c>
      <c r="E988" s="12" t="s">
        <v>2631</v>
      </c>
      <c r="F988" s="12" t="s">
        <v>24</v>
      </c>
      <c r="G988" s="12" t="s">
        <v>2627</v>
      </c>
      <c r="H988" s="11"/>
      <c r="I988" s="11" t="s">
        <v>20</v>
      </c>
      <c r="J988" s="11" t="s">
        <v>20</v>
      </c>
      <c r="K988" s="11"/>
      <c r="L988" s="12" t="s">
        <v>24</v>
      </c>
    </row>
    <row r="989" s="2" customFormat="1" ht="19" customHeight="1" spans="1:12">
      <c r="A989" s="10">
        <f>MAX(A$3:A988)+1</f>
        <v>324</v>
      </c>
      <c r="B989" s="10" t="s">
        <v>2632</v>
      </c>
      <c r="C989" s="11" t="s">
        <v>2633</v>
      </c>
      <c r="D989" s="11" t="s">
        <v>16</v>
      </c>
      <c r="E989" s="12" t="s">
        <v>2634</v>
      </c>
      <c r="F989" s="12" t="s">
        <v>45</v>
      </c>
      <c r="G989" s="12" t="s">
        <v>2635</v>
      </c>
      <c r="H989" s="11"/>
      <c r="I989" s="11" t="s">
        <v>20</v>
      </c>
      <c r="J989" s="11" t="s">
        <v>20</v>
      </c>
      <c r="K989" s="11"/>
      <c r="L989" s="12" t="s">
        <v>24</v>
      </c>
    </row>
    <row r="990" s="2" customFormat="1" ht="19" customHeight="1" spans="1:12">
      <c r="A990" s="14"/>
      <c r="B990" s="14"/>
      <c r="C990" s="11" t="s">
        <v>2636</v>
      </c>
      <c r="D990" s="11" t="s">
        <v>22</v>
      </c>
      <c r="E990" s="12" t="s">
        <v>2637</v>
      </c>
      <c r="F990" s="12" t="s">
        <v>24</v>
      </c>
      <c r="G990" s="12" t="s">
        <v>2635</v>
      </c>
      <c r="H990" s="11"/>
      <c r="I990" s="11" t="s">
        <v>20</v>
      </c>
      <c r="J990" s="11" t="s">
        <v>20</v>
      </c>
      <c r="K990" s="11"/>
      <c r="L990" s="12" t="s">
        <v>24</v>
      </c>
    </row>
    <row r="991" s="2" customFormat="1" ht="19" customHeight="1" spans="1:12">
      <c r="A991" s="14"/>
      <c r="B991" s="14"/>
      <c r="C991" s="11" t="s">
        <v>2638</v>
      </c>
      <c r="D991" s="11" t="s">
        <v>22</v>
      </c>
      <c r="E991" s="12" t="s">
        <v>2639</v>
      </c>
      <c r="F991" s="12" t="s">
        <v>24</v>
      </c>
      <c r="G991" s="12" t="s">
        <v>2635</v>
      </c>
      <c r="H991" s="11"/>
      <c r="I991" s="11" t="s">
        <v>20</v>
      </c>
      <c r="J991" s="11" t="s">
        <v>20</v>
      </c>
      <c r="K991" s="11"/>
      <c r="L991" s="12" t="s">
        <v>24</v>
      </c>
    </row>
    <row r="992" s="2" customFormat="1" ht="19" customHeight="1" spans="1:12">
      <c r="A992" s="13"/>
      <c r="B992" s="13"/>
      <c r="C992" s="11" t="s">
        <v>2640</v>
      </c>
      <c r="D992" s="11" t="s">
        <v>22</v>
      </c>
      <c r="E992" s="12" t="s">
        <v>2641</v>
      </c>
      <c r="F992" s="12" t="s">
        <v>24</v>
      </c>
      <c r="G992" s="12" t="s">
        <v>2635</v>
      </c>
      <c r="H992" s="11"/>
      <c r="I992" s="11" t="s">
        <v>20</v>
      </c>
      <c r="J992" s="11" t="s">
        <v>20</v>
      </c>
      <c r="K992" s="11"/>
      <c r="L992" s="12" t="s">
        <v>24</v>
      </c>
    </row>
    <row r="993" s="2" customFormat="1" ht="19" customHeight="1" spans="1:12">
      <c r="A993" s="10">
        <f>MAX(A$3:A992)+1</f>
        <v>325</v>
      </c>
      <c r="B993" s="10" t="s">
        <v>2642</v>
      </c>
      <c r="C993" s="11" t="s">
        <v>2643</v>
      </c>
      <c r="D993" s="11" t="s">
        <v>16</v>
      </c>
      <c r="E993" s="12" t="s">
        <v>2644</v>
      </c>
      <c r="F993" s="12" t="s">
        <v>28</v>
      </c>
      <c r="G993" s="12" t="s">
        <v>2645</v>
      </c>
      <c r="H993" s="11"/>
      <c r="I993" s="11" t="s">
        <v>20</v>
      </c>
      <c r="J993" s="11" t="s">
        <v>20</v>
      </c>
      <c r="K993" s="11"/>
      <c r="L993" s="12" t="s">
        <v>24</v>
      </c>
    </row>
    <row r="994" s="2" customFormat="1" ht="19" customHeight="1" spans="1:12">
      <c r="A994" s="14"/>
      <c r="B994" s="14"/>
      <c r="C994" s="11" t="s">
        <v>2646</v>
      </c>
      <c r="D994" s="11" t="s">
        <v>22</v>
      </c>
      <c r="E994" s="12" t="s">
        <v>2647</v>
      </c>
      <c r="F994" s="12" t="s">
        <v>24</v>
      </c>
      <c r="G994" s="12" t="s">
        <v>2645</v>
      </c>
      <c r="H994" s="11"/>
      <c r="I994" s="11" t="s">
        <v>20</v>
      </c>
      <c r="J994" s="11" t="s">
        <v>20</v>
      </c>
      <c r="K994" s="11"/>
      <c r="L994" s="12" t="s">
        <v>24</v>
      </c>
    </row>
    <row r="995" s="2" customFormat="1" ht="19" customHeight="1" spans="1:12">
      <c r="A995" s="13"/>
      <c r="B995" s="13"/>
      <c r="C995" s="11" t="s">
        <v>2648</v>
      </c>
      <c r="D995" s="11" t="s">
        <v>22</v>
      </c>
      <c r="E995" s="12" t="s">
        <v>2649</v>
      </c>
      <c r="F995" s="12" t="s">
        <v>24</v>
      </c>
      <c r="G995" s="12" t="s">
        <v>2645</v>
      </c>
      <c r="H995" s="11"/>
      <c r="I995" s="11" t="s">
        <v>20</v>
      </c>
      <c r="J995" s="11" t="s">
        <v>20</v>
      </c>
      <c r="K995" s="11"/>
      <c r="L995" s="12" t="s">
        <v>24</v>
      </c>
    </row>
    <row r="996" s="2" customFormat="1" ht="19" customHeight="1" spans="1:12">
      <c r="A996" s="10">
        <f>MAX(A$3:A995)+1</f>
        <v>326</v>
      </c>
      <c r="B996" s="10" t="s">
        <v>2650</v>
      </c>
      <c r="C996" s="11" t="s">
        <v>2651</v>
      </c>
      <c r="D996" s="11" t="s">
        <v>16</v>
      </c>
      <c r="E996" s="12" t="s">
        <v>2652</v>
      </c>
      <c r="F996" s="12" t="s">
        <v>28</v>
      </c>
      <c r="G996" s="12" t="s">
        <v>2653</v>
      </c>
      <c r="H996" s="11"/>
      <c r="I996" s="11" t="s">
        <v>20</v>
      </c>
      <c r="J996" s="11" t="s">
        <v>20</v>
      </c>
      <c r="K996" s="11"/>
      <c r="L996" s="12" t="s">
        <v>24</v>
      </c>
    </row>
    <row r="997" s="2" customFormat="1" ht="19" customHeight="1" spans="1:12">
      <c r="A997" s="14"/>
      <c r="B997" s="14"/>
      <c r="C997" s="11" t="s">
        <v>2654</v>
      </c>
      <c r="D997" s="11" t="s">
        <v>22</v>
      </c>
      <c r="E997" s="12" t="s">
        <v>2655</v>
      </c>
      <c r="F997" s="12" t="s">
        <v>24</v>
      </c>
      <c r="G997" s="12" t="s">
        <v>2653</v>
      </c>
      <c r="H997" s="11"/>
      <c r="I997" s="11" t="s">
        <v>20</v>
      </c>
      <c r="J997" s="11" t="s">
        <v>20</v>
      </c>
      <c r="K997" s="11"/>
      <c r="L997" s="12" t="s">
        <v>24</v>
      </c>
    </row>
    <row r="998" s="2" customFormat="1" ht="19" customHeight="1" spans="1:12">
      <c r="A998" s="13"/>
      <c r="B998" s="13"/>
      <c r="C998" s="11" t="s">
        <v>2656</v>
      </c>
      <c r="D998" s="11" t="s">
        <v>22</v>
      </c>
      <c r="E998" s="12" t="s">
        <v>2657</v>
      </c>
      <c r="F998" s="12" t="s">
        <v>24</v>
      </c>
      <c r="G998" s="12" t="s">
        <v>2653</v>
      </c>
      <c r="H998" s="11"/>
      <c r="I998" s="11" t="s">
        <v>20</v>
      </c>
      <c r="J998" s="11" t="s">
        <v>20</v>
      </c>
      <c r="K998" s="11"/>
      <c r="L998" s="12" t="s">
        <v>24</v>
      </c>
    </row>
    <row r="999" s="2" customFormat="1" ht="19" customHeight="1" spans="1:12">
      <c r="A999" s="10">
        <f>MAX(A$3:A998)+1</f>
        <v>327</v>
      </c>
      <c r="B999" s="10" t="s">
        <v>2658</v>
      </c>
      <c r="C999" s="11" t="s">
        <v>2659</v>
      </c>
      <c r="D999" s="11" t="s">
        <v>16</v>
      </c>
      <c r="E999" s="12" t="s">
        <v>2660</v>
      </c>
      <c r="F999" s="12" t="s">
        <v>28</v>
      </c>
      <c r="G999" s="12" t="s">
        <v>2661</v>
      </c>
      <c r="H999" s="11"/>
      <c r="I999" s="11" t="s">
        <v>20</v>
      </c>
      <c r="J999" s="11" t="s">
        <v>20</v>
      </c>
      <c r="K999" s="11"/>
      <c r="L999" s="12" t="s">
        <v>24</v>
      </c>
    </row>
    <row r="1000" s="2" customFormat="1" ht="19" customHeight="1" spans="1:12">
      <c r="A1000" s="14"/>
      <c r="B1000" s="14"/>
      <c r="C1000" s="11" t="s">
        <v>2662</v>
      </c>
      <c r="D1000" s="11" t="s">
        <v>22</v>
      </c>
      <c r="E1000" s="12" t="s">
        <v>2663</v>
      </c>
      <c r="F1000" s="12" t="s">
        <v>24</v>
      </c>
      <c r="G1000" s="12" t="s">
        <v>2661</v>
      </c>
      <c r="H1000" s="11"/>
      <c r="I1000" s="11" t="s">
        <v>20</v>
      </c>
      <c r="J1000" s="11" t="s">
        <v>20</v>
      </c>
      <c r="K1000" s="11"/>
      <c r="L1000" s="12" t="s">
        <v>24</v>
      </c>
    </row>
    <row r="1001" s="2" customFormat="1" ht="19" customHeight="1" spans="1:12">
      <c r="A1001" s="13"/>
      <c r="B1001" s="13"/>
      <c r="C1001" s="11" t="s">
        <v>2664</v>
      </c>
      <c r="D1001" s="11" t="s">
        <v>22</v>
      </c>
      <c r="E1001" s="12" t="s">
        <v>2665</v>
      </c>
      <c r="F1001" s="12" t="s">
        <v>24</v>
      </c>
      <c r="G1001" s="12" t="s">
        <v>2661</v>
      </c>
      <c r="H1001" s="11"/>
      <c r="I1001" s="11" t="s">
        <v>20</v>
      </c>
      <c r="J1001" s="11" t="s">
        <v>20</v>
      </c>
      <c r="K1001" s="11"/>
      <c r="L1001" s="12" t="s">
        <v>24</v>
      </c>
    </row>
    <row r="1002" s="2" customFormat="1" ht="19" customHeight="1" spans="1:12">
      <c r="A1002" s="10">
        <f>MAX(A$3:A1001)+1</f>
        <v>328</v>
      </c>
      <c r="B1002" s="10" t="s">
        <v>2666</v>
      </c>
      <c r="C1002" s="11" t="s">
        <v>2667</v>
      </c>
      <c r="D1002" s="11" t="s">
        <v>16</v>
      </c>
      <c r="E1002" s="12" t="s">
        <v>2668</v>
      </c>
      <c r="F1002" s="12" t="s">
        <v>28</v>
      </c>
      <c r="G1002" s="12" t="s">
        <v>2669</v>
      </c>
      <c r="H1002" s="11"/>
      <c r="I1002" s="11" t="s">
        <v>20</v>
      </c>
      <c r="J1002" s="11" t="s">
        <v>20</v>
      </c>
      <c r="K1002" s="11"/>
      <c r="L1002" s="12" t="s">
        <v>24</v>
      </c>
    </row>
    <row r="1003" s="2" customFormat="1" ht="19" customHeight="1" spans="1:12">
      <c r="A1003" s="14"/>
      <c r="B1003" s="14"/>
      <c r="C1003" s="11" t="s">
        <v>2670</v>
      </c>
      <c r="D1003" s="11" t="s">
        <v>22</v>
      </c>
      <c r="E1003" s="12" t="s">
        <v>2671</v>
      </c>
      <c r="F1003" s="12" t="s">
        <v>24</v>
      </c>
      <c r="G1003" s="12" t="s">
        <v>2669</v>
      </c>
      <c r="H1003" s="11"/>
      <c r="I1003" s="11" t="s">
        <v>20</v>
      </c>
      <c r="J1003" s="11" t="s">
        <v>20</v>
      </c>
      <c r="K1003" s="11"/>
      <c r="L1003" s="12" t="s">
        <v>24</v>
      </c>
    </row>
    <row r="1004" s="2" customFormat="1" ht="19" customHeight="1" spans="1:12">
      <c r="A1004" s="13"/>
      <c r="B1004" s="13"/>
      <c r="C1004" s="11" t="s">
        <v>2672</v>
      </c>
      <c r="D1004" s="11" t="s">
        <v>22</v>
      </c>
      <c r="E1004" s="12" t="s">
        <v>2673</v>
      </c>
      <c r="F1004" s="12" t="s">
        <v>24</v>
      </c>
      <c r="G1004" s="12" t="s">
        <v>2669</v>
      </c>
      <c r="H1004" s="11"/>
      <c r="I1004" s="11" t="s">
        <v>20</v>
      </c>
      <c r="J1004" s="11" t="s">
        <v>20</v>
      </c>
      <c r="K1004" s="11"/>
      <c r="L1004" s="12" t="s">
        <v>24</v>
      </c>
    </row>
    <row r="1005" s="2" customFormat="1" ht="19" customHeight="1" spans="1:12">
      <c r="A1005" s="10">
        <f>MAX(A$3:A1004)+1</f>
        <v>329</v>
      </c>
      <c r="B1005" s="10" t="s">
        <v>2674</v>
      </c>
      <c r="C1005" s="11" t="s">
        <v>2675</v>
      </c>
      <c r="D1005" s="11" t="s">
        <v>16</v>
      </c>
      <c r="E1005" s="12" t="s">
        <v>2676</v>
      </c>
      <c r="F1005" s="12" t="s">
        <v>18</v>
      </c>
      <c r="G1005" s="12" t="s">
        <v>2677</v>
      </c>
      <c r="H1005" s="11"/>
      <c r="I1005" s="11" t="s">
        <v>20</v>
      </c>
      <c r="J1005" s="11" t="s">
        <v>20</v>
      </c>
      <c r="K1005" s="11"/>
      <c r="L1005" s="12" t="s">
        <v>24</v>
      </c>
    </row>
    <row r="1006" s="2" customFormat="1" ht="19" customHeight="1" spans="1:12">
      <c r="A1006" s="14"/>
      <c r="B1006" s="14"/>
      <c r="C1006" s="11" t="s">
        <v>2678</v>
      </c>
      <c r="D1006" s="11" t="s">
        <v>22</v>
      </c>
      <c r="E1006" s="12" t="s">
        <v>2679</v>
      </c>
      <c r="F1006" s="12" t="s">
        <v>24</v>
      </c>
      <c r="G1006" s="12" t="s">
        <v>2677</v>
      </c>
      <c r="H1006" s="11"/>
      <c r="I1006" s="11" t="s">
        <v>20</v>
      </c>
      <c r="J1006" s="11" t="s">
        <v>20</v>
      </c>
      <c r="K1006" s="11"/>
      <c r="L1006" s="12" t="s">
        <v>24</v>
      </c>
    </row>
    <row r="1007" s="2" customFormat="1" ht="19" customHeight="1" spans="1:12">
      <c r="A1007" s="13"/>
      <c r="B1007" s="13"/>
      <c r="C1007" s="11" t="s">
        <v>2680</v>
      </c>
      <c r="D1007" s="11" t="s">
        <v>71</v>
      </c>
      <c r="E1007" s="12" t="s">
        <v>2681</v>
      </c>
      <c r="F1007" s="12" t="s">
        <v>24</v>
      </c>
      <c r="G1007" s="12" t="s">
        <v>2677</v>
      </c>
      <c r="H1007" s="11"/>
      <c r="I1007" s="11" t="s">
        <v>20</v>
      </c>
      <c r="J1007" s="11" t="s">
        <v>20</v>
      </c>
      <c r="K1007" s="11"/>
      <c r="L1007" s="12" t="s">
        <v>24</v>
      </c>
    </row>
    <row r="1008" s="2" customFormat="1" ht="19" customHeight="1" spans="1:12">
      <c r="A1008" s="10">
        <f>MAX(A$3:A1007)+1</f>
        <v>330</v>
      </c>
      <c r="B1008" s="10" t="s">
        <v>2682</v>
      </c>
      <c r="C1008" s="11" t="s">
        <v>2683</v>
      </c>
      <c r="D1008" s="11" t="s">
        <v>16</v>
      </c>
      <c r="E1008" s="12" t="s">
        <v>2684</v>
      </c>
      <c r="F1008" s="12" t="s">
        <v>28</v>
      </c>
      <c r="G1008" s="12" t="s">
        <v>2685</v>
      </c>
      <c r="H1008" s="11"/>
      <c r="I1008" s="11" t="s">
        <v>20</v>
      </c>
      <c r="J1008" s="11" t="s">
        <v>20</v>
      </c>
      <c r="K1008" s="11"/>
      <c r="L1008" s="12" t="s">
        <v>24</v>
      </c>
    </row>
    <row r="1009" s="2" customFormat="1" ht="19" customHeight="1" spans="1:12">
      <c r="A1009" s="14"/>
      <c r="B1009" s="14"/>
      <c r="C1009" s="11" t="s">
        <v>2686</v>
      </c>
      <c r="D1009" s="11" t="s">
        <v>22</v>
      </c>
      <c r="E1009" s="12" t="s">
        <v>2687</v>
      </c>
      <c r="F1009" s="12" t="s">
        <v>24</v>
      </c>
      <c r="G1009" s="12" t="s">
        <v>2685</v>
      </c>
      <c r="H1009" s="11"/>
      <c r="I1009" s="11" t="s">
        <v>20</v>
      </c>
      <c r="J1009" s="11" t="s">
        <v>20</v>
      </c>
      <c r="K1009" s="11"/>
      <c r="L1009" s="12" t="s">
        <v>24</v>
      </c>
    </row>
    <row r="1010" s="2" customFormat="1" ht="19" customHeight="1" spans="1:12">
      <c r="A1010" s="13"/>
      <c r="B1010" s="13"/>
      <c r="C1010" s="11" t="s">
        <v>2688</v>
      </c>
      <c r="D1010" s="11" t="s">
        <v>22</v>
      </c>
      <c r="E1010" s="12" t="s">
        <v>2689</v>
      </c>
      <c r="F1010" s="12" t="s">
        <v>24</v>
      </c>
      <c r="G1010" s="12" t="s">
        <v>2685</v>
      </c>
      <c r="H1010" s="11"/>
      <c r="I1010" s="11" t="s">
        <v>20</v>
      </c>
      <c r="J1010" s="11" t="s">
        <v>20</v>
      </c>
      <c r="K1010" s="11"/>
      <c r="L1010" s="12" t="s">
        <v>24</v>
      </c>
    </row>
    <row r="1011" s="2" customFormat="1" ht="19" customHeight="1" spans="1:12">
      <c r="A1011" s="10">
        <f>MAX(A$3:A1010)+1</f>
        <v>331</v>
      </c>
      <c r="B1011" s="10" t="s">
        <v>2690</v>
      </c>
      <c r="C1011" s="11" t="s">
        <v>2691</v>
      </c>
      <c r="D1011" s="11" t="s">
        <v>16</v>
      </c>
      <c r="E1011" s="12" t="s">
        <v>2692</v>
      </c>
      <c r="F1011" s="12" t="s">
        <v>28</v>
      </c>
      <c r="G1011" s="12" t="s">
        <v>2693</v>
      </c>
      <c r="H1011" s="11"/>
      <c r="I1011" s="11" t="s">
        <v>20</v>
      </c>
      <c r="J1011" s="11" t="s">
        <v>20</v>
      </c>
      <c r="K1011" s="11"/>
      <c r="L1011" s="12" t="s">
        <v>24</v>
      </c>
    </row>
    <row r="1012" s="2" customFormat="1" ht="19" customHeight="1" spans="1:12">
      <c r="A1012" s="14"/>
      <c r="B1012" s="14"/>
      <c r="C1012" s="11" t="s">
        <v>2694</v>
      </c>
      <c r="D1012" s="11" t="s">
        <v>22</v>
      </c>
      <c r="E1012" s="12" t="s">
        <v>2695</v>
      </c>
      <c r="F1012" s="12" t="s">
        <v>24</v>
      </c>
      <c r="G1012" s="12" t="s">
        <v>2693</v>
      </c>
      <c r="H1012" s="11"/>
      <c r="I1012" s="11" t="s">
        <v>20</v>
      </c>
      <c r="J1012" s="11" t="s">
        <v>20</v>
      </c>
      <c r="K1012" s="11"/>
      <c r="L1012" s="12" t="s">
        <v>24</v>
      </c>
    </row>
    <row r="1013" s="2" customFormat="1" ht="19" customHeight="1" spans="1:12">
      <c r="A1013" s="13"/>
      <c r="B1013" s="13"/>
      <c r="C1013" s="11" t="s">
        <v>2696</v>
      </c>
      <c r="D1013" s="11" t="s">
        <v>22</v>
      </c>
      <c r="E1013" s="12" t="s">
        <v>2697</v>
      </c>
      <c r="F1013" s="12" t="s">
        <v>24</v>
      </c>
      <c r="G1013" s="12" t="s">
        <v>2693</v>
      </c>
      <c r="H1013" s="11"/>
      <c r="I1013" s="11" t="s">
        <v>20</v>
      </c>
      <c r="J1013" s="11" t="s">
        <v>20</v>
      </c>
      <c r="K1013" s="11"/>
      <c r="L1013" s="12" t="s">
        <v>24</v>
      </c>
    </row>
    <row r="1014" s="2" customFormat="1" ht="19" customHeight="1" spans="1:12">
      <c r="A1014" s="10">
        <f>MAX(A$3:A1013)+1</f>
        <v>332</v>
      </c>
      <c r="B1014" s="10" t="s">
        <v>2698</v>
      </c>
      <c r="C1014" s="11" t="s">
        <v>2699</v>
      </c>
      <c r="D1014" s="11" t="s">
        <v>16</v>
      </c>
      <c r="E1014" s="12" t="s">
        <v>2700</v>
      </c>
      <c r="F1014" s="12" t="s">
        <v>28</v>
      </c>
      <c r="G1014" s="12" t="s">
        <v>2701</v>
      </c>
      <c r="H1014" s="11"/>
      <c r="I1014" s="11" t="s">
        <v>20</v>
      </c>
      <c r="J1014" s="11" t="s">
        <v>20</v>
      </c>
      <c r="K1014" s="11"/>
      <c r="L1014" s="12" t="s">
        <v>24</v>
      </c>
    </row>
    <row r="1015" s="2" customFormat="1" ht="19" customHeight="1" spans="1:12">
      <c r="A1015" s="14"/>
      <c r="B1015" s="14"/>
      <c r="C1015" s="11" t="s">
        <v>2702</v>
      </c>
      <c r="D1015" s="11" t="s">
        <v>22</v>
      </c>
      <c r="E1015" s="12" t="s">
        <v>2703</v>
      </c>
      <c r="F1015" s="12" t="s">
        <v>24</v>
      </c>
      <c r="G1015" s="12" t="s">
        <v>2701</v>
      </c>
      <c r="H1015" s="11"/>
      <c r="I1015" s="11" t="s">
        <v>20</v>
      </c>
      <c r="J1015" s="11" t="s">
        <v>20</v>
      </c>
      <c r="K1015" s="11"/>
      <c r="L1015" s="12" t="s">
        <v>24</v>
      </c>
    </row>
    <row r="1016" s="2" customFormat="1" ht="19" customHeight="1" spans="1:12">
      <c r="A1016" s="13"/>
      <c r="B1016" s="13"/>
      <c r="C1016" s="11" t="s">
        <v>2704</v>
      </c>
      <c r="D1016" s="11" t="s">
        <v>22</v>
      </c>
      <c r="E1016" s="12" t="s">
        <v>2705</v>
      </c>
      <c r="F1016" s="12" t="s">
        <v>24</v>
      </c>
      <c r="G1016" s="12" t="s">
        <v>2701</v>
      </c>
      <c r="H1016" s="11"/>
      <c r="I1016" s="11" t="s">
        <v>20</v>
      </c>
      <c r="J1016" s="11" t="s">
        <v>20</v>
      </c>
      <c r="K1016" s="11"/>
      <c r="L1016" s="12" t="s">
        <v>24</v>
      </c>
    </row>
    <row r="1017" s="2" customFormat="1" ht="19" customHeight="1" spans="1:12">
      <c r="A1017" s="10">
        <f>MAX(A$3:A1016)+1</f>
        <v>333</v>
      </c>
      <c r="B1017" s="10" t="s">
        <v>2706</v>
      </c>
      <c r="C1017" s="11" t="s">
        <v>2707</v>
      </c>
      <c r="D1017" s="11" t="s">
        <v>16</v>
      </c>
      <c r="E1017" s="12" t="s">
        <v>2708</v>
      </c>
      <c r="F1017" s="12" t="s">
        <v>45</v>
      </c>
      <c r="G1017" s="12" t="s">
        <v>2709</v>
      </c>
      <c r="H1017" s="11"/>
      <c r="I1017" s="11" t="s">
        <v>20</v>
      </c>
      <c r="J1017" s="11" t="s">
        <v>20</v>
      </c>
      <c r="K1017" s="11"/>
      <c r="L1017" s="12" t="s">
        <v>24</v>
      </c>
    </row>
    <row r="1018" s="2" customFormat="1" ht="19" customHeight="1" spans="1:12">
      <c r="A1018" s="14"/>
      <c r="B1018" s="14"/>
      <c r="C1018" s="11" t="s">
        <v>2710</v>
      </c>
      <c r="D1018" s="11" t="s">
        <v>22</v>
      </c>
      <c r="E1018" s="12" t="s">
        <v>2711</v>
      </c>
      <c r="F1018" s="12" t="s">
        <v>24</v>
      </c>
      <c r="G1018" s="12" t="s">
        <v>2709</v>
      </c>
      <c r="H1018" s="11"/>
      <c r="I1018" s="11" t="s">
        <v>20</v>
      </c>
      <c r="J1018" s="11" t="s">
        <v>20</v>
      </c>
      <c r="K1018" s="11"/>
      <c r="L1018" s="12" t="s">
        <v>24</v>
      </c>
    </row>
    <row r="1019" s="2" customFormat="1" ht="19" customHeight="1" spans="1:12">
      <c r="A1019" s="14"/>
      <c r="B1019" s="14"/>
      <c r="C1019" s="11" t="s">
        <v>2712</v>
      </c>
      <c r="D1019" s="11" t="s">
        <v>22</v>
      </c>
      <c r="E1019" s="12" t="s">
        <v>2713</v>
      </c>
      <c r="F1019" s="12" t="s">
        <v>24</v>
      </c>
      <c r="G1019" s="12" t="s">
        <v>2709</v>
      </c>
      <c r="H1019" s="11"/>
      <c r="I1019" s="11" t="s">
        <v>20</v>
      </c>
      <c r="J1019" s="11" t="s">
        <v>20</v>
      </c>
      <c r="K1019" s="11"/>
      <c r="L1019" s="12" t="s">
        <v>24</v>
      </c>
    </row>
    <row r="1020" s="2" customFormat="1" ht="19" customHeight="1" spans="1:12">
      <c r="A1020" s="13"/>
      <c r="B1020" s="13"/>
      <c r="C1020" s="11" t="s">
        <v>2714</v>
      </c>
      <c r="D1020" s="11" t="s">
        <v>22</v>
      </c>
      <c r="E1020" s="12" t="s">
        <v>2713</v>
      </c>
      <c r="F1020" s="12" t="s">
        <v>24</v>
      </c>
      <c r="G1020" s="12" t="s">
        <v>2709</v>
      </c>
      <c r="H1020" s="11"/>
      <c r="I1020" s="11" t="s">
        <v>20</v>
      </c>
      <c r="J1020" s="11" t="s">
        <v>20</v>
      </c>
      <c r="K1020" s="11"/>
      <c r="L1020" s="12" t="s">
        <v>24</v>
      </c>
    </row>
    <row r="1021" s="2" customFormat="1" ht="19" customHeight="1" spans="1:12">
      <c r="A1021" s="10">
        <f>MAX(A$3:A1020)+1</f>
        <v>334</v>
      </c>
      <c r="B1021" s="10" t="s">
        <v>2715</v>
      </c>
      <c r="C1021" s="11" t="s">
        <v>2716</v>
      </c>
      <c r="D1021" s="11" t="s">
        <v>16</v>
      </c>
      <c r="E1021" s="12" t="s">
        <v>2717</v>
      </c>
      <c r="F1021" s="12" t="s">
        <v>45</v>
      </c>
      <c r="G1021" s="12" t="s">
        <v>2718</v>
      </c>
      <c r="H1021" s="11"/>
      <c r="I1021" s="11" t="s">
        <v>20</v>
      </c>
      <c r="J1021" s="11" t="s">
        <v>20</v>
      </c>
      <c r="K1021" s="11"/>
      <c r="L1021" s="12" t="s">
        <v>24</v>
      </c>
    </row>
    <row r="1022" s="2" customFormat="1" ht="19" customHeight="1" spans="1:12">
      <c r="A1022" s="14"/>
      <c r="B1022" s="14"/>
      <c r="C1022" s="11" t="s">
        <v>2719</v>
      </c>
      <c r="D1022" s="11" t="s">
        <v>22</v>
      </c>
      <c r="E1022" s="12" t="s">
        <v>2720</v>
      </c>
      <c r="F1022" s="12" t="s">
        <v>24</v>
      </c>
      <c r="G1022" s="12" t="s">
        <v>2718</v>
      </c>
      <c r="H1022" s="11"/>
      <c r="I1022" s="11" t="s">
        <v>20</v>
      </c>
      <c r="J1022" s="11" t="s">
        <v>20</v>
      </c>
      <c r="K1022" s="11"/>
      <c r="L1022" s="12" t="s">
        <v>24</v>
      </c>
    </row>
    <row r="1023" s="2" customFormat="1" ht="19" customHeight="1" spans="1:12">
      <c r="A1023" s="14"/>
      <c r="B1023" s="14"/>
      <c r="C1023" s="11" t="s">
        <v>2721</v>
      </c>
      <c r="D1023" s="11" t="s">
        <v>22</v>
      </c>
      <c r="E1023" s="12" t="s">
        <v>2722</v>
      </c>
      <c r="F1023" s="12" t="s">
        <v>24</v>
      </c>
      <c r="G1023" s="12" t="s">
        <v>2718</v>
      </c>
      <c r="H1023" s="11"/>
      <c r="I1023" s="11" t="s">
        <v>20</v>
      </c>
      <c r="J1023" s="11" t="s">
        <v>20</v>
      </c>
      <c r="K1023" s="11"/>
      <c r="L1023" s="12" t="s">
        <v>24</v>
      </c>
    </row>
    <row r="1024" s="2" customFormat="1" ht="19" customHeight="1" spans="1:12">
      <c r="A1024" s="13"/>
      <c r="B1024" s="13"/>
      <c r="C1024" s="11" t="s">
        <v>2723</v>
      </c>
      <c r="D1024" s="11" t="s">
        <v>22</v>
      </c>
      <c r="E1024" s="12" t="s">
        <v>2724</v>
      </c>
      <c r="F1024" s="12" t="s">
        <v>24</v>
      </c>
      <c r="G1024" s="12" t="s">
        <v>2718</v>
      </c>
      <c r="H1024" s="11"/>
      <c r="I1024" s="11" t="s">
        <v>20</v>
      </c>
      <c r="J1024" s="11" t="s">
        <v>20</v>
      </c>
      <c r="K1024" s="11"/>
      <c r="L1024" s="12" t="s">
        <v>24</v>
      </c>
    </row>
    <row r="1025" s="2" customFormat="1" ht="19" customHeight="1" spans="1:12">
      <c r="A1025" s="10">
        <f>MAX(A$3:A1024)+1</f>
        <v>335</v>
      </c>
      <c r="B1025" s="10" t="s">
        <v>2725</v>
      </c>
      <c r="C1025" s="11" t="s">
        <v>2726</v>
      </c>
      <c r="D1025" s="11" t="s">
        <v>16</v>
      </c>
      <c r="E1025" s="12" t="s">
        <v>2727</v>
      </c>
      <c r="F1025" s="12" t="s">
        <v>18</v>
      </c>
      <c r="G1025" s="12" t="s">
        <v>2728</v>
      </c>
      <c r="H1025" s="11"/>
      <c r="I1025" s="11" t="s">
        <v>20</v>
      </c>
      <c r="J1025" s="11" t="s">
        <v>20</v>
      </c>
      <c r="K1025" s="11"/>
      <c r="L1025" s="12" t="s">
        <v>24</v>
      </c>
    </row>
    <row r="1026" s="2" customFormat="1" ht="19" customHeight="1" spans="1:12">
      <c r="A1026" s="13"/>
      <c r="B1026" s="13"/>
      <c r="C1026" s="11" t="s">
        <v>2729</v>
      </c>
      <c r="D1026" s="11" t="s">
        <v>22</v>
      </c>
      <c r="E1026" s="12" t="s">
        <v>2730</v>
      </c>
      <c r="F1026" s="12" t="s">
        <v>24</v>
      </c>
      <c r="G1026" s="12" t="s">
        <v>2728</v>
      </c>
      <c r="H1026" s="11"/>
      <c r="I1026" s="11" t="s">
        <v>20</v>
      </c>
      <c r="J1026" s="11" t="s">
        <v>20</v>
      </c>
      <c r="K1026" s="11"/>
      <c r="L1026" s="12" t="s">
        <v>24</v>
      </c>
    </row>
    <row r="1027" s="2" customFormat="1" ht="19" customHeight="1" spans="1:12">
      <c r="A1027" s="10">
        <f>MAX(A$3:A1026)+1</f>
        <v>336</v>
      </c>
      <c r="B1027" s="10" t="s">
        <v>2731</v>
      </c>
      <c r="C1027" s="11" t="s">
        <v>2732</v>
      </c>
      <c r="D1027" s="11" t="s">
        <v>16</v>
      </c>
      <c r="E1027" s="12" t="s">
        <v>2733</v>
      </c>
      <c r="F1027" s="12" t="s">
        <v>45</v>
      </c>
      <c r="G1027" s="12" t="s">
        <v>2734</v>
      </c>
      <c r="H1027" s="11"/>
      <c r="I1027" s="11" t="s">
        <v>20</v>
      </c>
      <c r="J1027" s="11" t="s">
        <v>20</v>
      </c>
      <c r="K1027" s="11"/>
      <c r="L1027" s="12" t="s">
        <v>24</v>
      </c>
    </row>
    <row r="1028" s="2" customFormat="1" ht="19" customHeight="1" spans="1:12">
      <c r="A1028" s="14"/>
      <c r="B1028" s="14"/>
      <c r="C1028" s="11" t="s">
        <v>2735</v>
      </c>
      <c r="D1028" s="11" t="s">
        <v>22</v>
      </c>
      <c r="E1028" s="12" t="s">
        <v>2736</v>
      </c>
      <c r="F1028" s="12" t="s">
        <v>24</v>
      </c>
      <c r="G1028" s="12" t="s">
        <v>2734</v>
      </c>
      <c r="H1028" s="11"/>
      <c r="I1028" s="11" t="s">
        <v>20</v>
      </c>
      <c r="J1028" s="11" t="s">
        <v>20</v>
      </c>
      <c r="K1028" s="11"/>
      <c r="L1028" s="12" t="s">
        <v>24</v>
      </c>
    </row>
    <row r="1029" s="2" customFormat="1" ht="19" customHeight="1" spans="1:12">
      <c r="A1029" s="14"/>
      <c r="B1029" s="14"/>
      <c r="C1029" s="11" t="s">
        <v>2737</v>
      </c>
      <c r="D1029" s="11" t="s">
        <v>22</v>
      </c>
      <c r="E1029" s="12" t="s">
        <v>2738</v>
      </c>
      <c r="F1029" s="12" t="s">
        <v>24</v>
      </c>
      <c r="G1029" s="12" t="s">
        <v>2734</v>
      </c>
      <c r="H1029" s="11"/>
      <c r="I1029" s="11" t="s">
        <v>20</v>
      </c>
      <c r="J1029" s="11" t="s">
        <v>20</v>
      </c>
      <c r="K1029" s="11"/>
      <c r="L1029" s="12" t="s">
        <v>24</v>
      </c>
    </row>
    <row r="1030" s="2" customFormat="1" ht="19" customHeight="1" spans="1:12">
      <c r="A1030" s="13"/>
      <c r="B1030" s="13"/>
      <c r="C1030" s="11" t="s">
        <v>2739</v>
      </c>
      <c r="D1030" s="11" t="s">
        <v>22</v>
      </c>
      <c r="E1030" s="12" t="s">
        <v>2740</v>
      </c>
      <c r="F1030" s="12" t="s">
        <v>24</v>
      </c>
      <c r="G1030" s="12" t="s">
        <v>2734</v>
      </c>
      <c r="H1030" s="11"/>
      <c r="I1030" s="11" t="s">
        <v>20</v>
      </c>
      <c r="J1030" s="11" t="s">
        <v>20</v>
      </c>
      <c r="K1030" s="11"/>
      <c r="L1030" s="12" t="s">
        <v>24</v>
      </c>
    </row>
    <row r="1031" s="2" customFormat="1" ht="19" customHeight="1" spans="1:12">
      <c r="A1031" s="10">
        <f>MAX(A$3:A1030)+1</f>
        <v>337</v>
      </c>
      <c r="B1031" s="10" t="s">
        <v>2741</v>
      </c>
      <c r="C1031" s="11" t="s">
        <v>2742</v>
      </c>
      <c r="D1031" s="11" t="s">
        <v>16</v>
      </c>
      <c r="E1031" s="12" t="s">
        <v>2743</v>
      </c>
      <c r="F1031" s="12" t="s">
        <v>28</v>
      </c>
      <c r="G1031" s="12" t="s">
        <v>2744</v>
      </c>
      <c r="H1031" s="11"/>
      <c r="I1031" s="11" t="s">
        <v>20</v>
      </c>
      <c r="J1031" s="11" t="s">
        <v>20</v>
      </c>
      <c r="K1031" s="11"/>
      <c r="L1031" s="12" t="s">
        <v>24</v>
      </c>
    </row>
    <row r="1032" s="2" customFormat="1" ht="19" customHeight="1" spans="1:12">
      <c r="A1032" s="14"/>
      <c r="B1032" s="14"/>
      <c r="C1032" s="11" t="s">
        <v>2745</v>
      </c>
      <c r="D1032" s="11" t="s">
        <v>22</v>
      </c>
      <c r="E1032" s="12" t="s">
        <v>1808</v>
      </c>
      <c r="F1032" s="12" t="s">
        <v>24</v>
      </c>
      <c r="G1032" s="12" t="s">
        <v>2744</v>
      </c>
      <c r="H1032" s="11"/>
      <c r="I1032" s="11" t="s">
        <v>20</v>
      </c>
      <c r="J1032" s="11" t="s">
        <v>20</v>
      </c>
      <c r="K1032" s="11"/>
      <c r="L1032" s="12" t="s">
        <v>24</v>
      </c>
    </row>
    <row r="1033" s="2" customFormat="1" ht="19" customHeight="1" spans="1:12">
      <c r="A1033" s="13"/>
      <c r="B1033" s="13"/>
      <c r="C1033" s="11" t="s">
        <v>2746</v>
      </c>
      <c r="D1033" s="11" t="s">
        <v>22</v>
      </c>
      <c r="E1033" s="12" t="s">
        <v>2747</v>
      </c>
      <c r="F1033" s="12" t="s">
        <v>24</v>
      </c>
      <c r="G1033" s="12" t="s">
        <v>2744</v>
      </c>
      <c r="H1033" s="11"/>
      <c r="I1033" s="11" t="s">
        <v>20</v>
      </c>
      <c r="J1033" s="11" t="s">
        <v>20</v>
      </c>
      <c r="K1033" s="11"/>
      <c r="L1033" s="12" t="s">
        <v>24</v>
      </c>
    </row>
    <row r="1034" s="2" customFormat="1" ht="19" customHeight="1" spans="1:12">
      <c r="A1034" s="10">
        <f>MAX(A$3:A1033)+1</f>
        <v>338</v>
      </c>
      <c r="B1034" s="10" t="s">
        <v>2748</v>
      </c>
      <c r="C1034" s="11" t="s">
        <v>2749</v>
      </c>
      <c r="D1034" s="11" t="s">
        <v>16</v>
      </c>
      <c r="E1034" s="12" t="s">
        <v>2750</v>
      </c>
      <c r="F1034" s="12" t="s">
        <v>18</v>
      </c>
      <c r="G1034" s="12" t="s">
        <v>2751</v>
      </c>
      <c r="H1034" s="11"/>
      <c r="I1034" s="11" t="s">
        <v>20</v>
      </c>
      <c r="J1034" s="11" t="s">
        <v>20</v>
      </c>
      <c r="K1034" s="11"/>
      <c r="L1034" s="12" t="s">
        <v>24</v>
      </c>
    </row>
    <row r="1035" s="2" customFormat="1" ht="19" customHeight="1" spans="1:12">
      <c r="A1035" s="13"/>
      <c r="B1035" s="13"/>
      <c r="C1035" s="11" t="s">
        <v>2752</v>
      </c>
      <c r="D1035" s="11" t="s">
        <v>22</v>
      </c>
      <c r="E1035" s="12" t="s">
        <v>2753</v>
      </c>
      <c r="F1035" s="12" t="s">
        <v>24</v>
      </c>
      <c r="G1035" s="12" t="s">
        <v>2751</v>
      </c>
      <c r="H1035" s="11"/>
      <c r="I1035" s="11" t="s">
        <v>20</v>
      </c>
      <c r="J1035" s="11" t="s">
        <v>20</v>
      </c>
      <c r="K1035" s="11"/>
      <c r="L1035" s="12" t="s">
        <v>24</v>
      </c>
    </row>
    <row r="1036" s="2" customFormat="1" ht="19" customHeight="1" spans="1:12">
      <c r="A1036" s="10">
        <f>MAX(A$3:A1035)+1</f>
        <v>339</v>
      </c>
      <c r="B1036" s="10" t="s">
        <v>2754</v>
      </c>
      <c r="C1036" s="11" t="s">
        <v>2755</v>
      </c>
      <c r="D1036" s="11" t="s">
        <v>16</v>
      </c>
      <c r="E1036" s="12" t="s">
        <v>2756</v>
      </c>
      <c r="F1036" s="12" t="s">
        <v>28</v>
      </c>
      <c r="G1036" s="12" t="s">
        <v>2757</v>
      </c>
      <c r="H1036" s="11"/>
      <c r="I1036" s="11" t="s">
        <v>20</v>
      </c>
      <c r="J1036" s="11" t="s">
        <v>20</v>
      </c>
      <c r="K1036" s="11"/>
      <c r="L1036" s="12" t="s">
        <v>24</v>
      </c>
    </row>
    <row r="1037" s="2" customFormat="1" ht="19" customHeight="1" spans="1:12">
      <c r="A1037" s="14"/>
      <c r="B1037" s="14"/>
      <c r="C1037" s="11" t="s">
        <v>2758</v>
      </c>
      <c r="D1037" s="11" t="s">
        <v>22</v>
      </c>
      <c r="E1037" s="12" t="s">
        <v>2759</v>
      </c>
      <c r="F1037" s="12" t="s">
        <v>24</v>
      </c>
      <c r="G1037" s="12" t="s">
        <v>2757</v>
      </c>
      <c r="H1037" s="11"/>
      <c r="I1037" s="11" t="s">
        <v>20</v>
      </c>
      <c r="J1037" s="11" t="s">
        <v>20</v>
      </c>
      <c r="K1037" s="11"/>
      <c r="L1037" s="12" t="s">
        <v>24</v>
      </c>
    </row>
    <row r="1038" s="2" customFormat="1" ht="19" customHeight="1" spans="1:12">
      <c r="A1038" s="13"/>
      <c r="B1038" s="13"/>
      <c r="C1038" s="11" t="s">
        <v>2760</v>
      </c>
      <c r="D1038" s="11" t="s">
        <v>22</v>
      </c>
      <c r="E1038" s="12" t="s">
        <v>2761</v>
      </c>
      <c r="F1038" s="12" t="s">
        <v>24</v>
      </c>
      <c r="G1038" s="12" t="s">
        <v>2757</v>
      </c>
      <c r="H1038" s="11"/>
      <c r="I1038" s="11" t="s">
        <v>20</v>
      </c>
      <c r="J1038" s="11" t="s">
        <v>20</v>
      </c>
      <c r="K1038" s="11"/>
      <c r="L1038" s="12" t="s">
        <v>24</v>
      </c>
    </row>
    <row r="1039" s="2" customFormat="1" ht="19" customHeight="1" spans="1:12">
      <c r="A1039" s="10">
        <f>MAX(A$3:A1038)+1</f>
        <v>340</v>
      </c>
      <c r="B1039" s="10" t="s">
        <v>2762</v>
      </c>
      <c r="C1039" s="11" t="s">
        <v>2763</v>
      </c>
      <c r="D1039" s="11" t="s">
        <v>16</v>
      </c>
      <c r="E1039" s="12" t="s">
        <v>2764</v>
      </c>
      <c r="F1039" s="12" t="s">
        <v>28</v>
      </c>
      <c r="G1039" s="12" t="s">
        <v>2765</v>
      </c>
      <c r="H1039" s="11"/>
      <c r="I1039" s="11" t="s">
        <v>20</v>
      </c>
      <c r="J1039" s="11" t="s">
        <v>20</v>
      </c>
      <c r="K1039" s="11"/>
      <c r="L1039" s="12" t="s">
        <v>24</v>
      </c>
    </row>
    <row r="1040" s="2" customFormat="1" ht="19" customHeight="1" spans="1:12">
      <c r="A1040" s="14"/>
      <c r="B1040" s="14"/>
      <c r="C1040" s="11" t="s">
        <v>2766</v>
      </c>
      <c r="D1040" s="11" t="s">
        <v>22</v>
      </c>
      <c r="E1040" s="12" t="s">
        <v>2767</v>
      </c>
      <c r="F1040" s="12" t="s">
        <v>24</v>
      </c>
      <c r="G1040" s="12" t="s">
        <v>2765</v>
      </c>
      <c r="H1040" s="11"/>
      <c r="I1040" s="11" t="s">
        <v>20</v>
      </c>
      <c r="J1040" s="11" t="s">
        <v>20</v>
      </c>
      <c r="K1040" s="11"/>
      <c r="L1040" s="12" t="s">
        <v>24</v>
      </c>
    </row>
    <row r="1041" s="2" customFormat="1" ht="19" customHeight="1" spans="1:12">
      <c r="A1041" s="13"/>
      <c r="B1041" s="13"/>
      <c r="C1041" s="11" t="s">
        <v>2768</v>
      </c>
      <c r="D1041" s="11" t="s">
        <v>22</v>
      </c>
      <c r="E1041" s="12" t="s">
        <v>2769</v>
      </c>
      <c r="F1041" s="12" t="s">
        <v>24</v>
      </c>
      <c r="G1041" s="12" t="s">
        <v>2765</v>
      </c>
      <c r="H1041" s="11"/>
      <c r="I1041" s="11" t="s">
        <v>20</v>
      </c>
      <c r="J1041" s="11" t="s">
        <v>20</v>
      </c>
      <c r="K1041" s="11"/>
      <c r="L1041" s="12" t="s">
        <v>24</v>
      </c>
    </row>
    <row r="1042" s="2" customFormat="1" ht="19" customHeight="1" spans="1:12">
      <c r="A1042" s="10">
        <f>MAX(A$3:A1041)+1</f>
        <v>341</v>
      </c>
      <c r="B1042" s="10" t="s">
        <v>2770</v>
      </c>
      <c r="C1042" s="11" t="s">
        <v>2771</v>
      </c>
      <c r="D1042" s="11" t="s">
        <v>16</v>
      </c>
      <c r="E1042" s="12" t="s">
        <v>2772</v>
      </c>
      <c r="F1042" s="12" t="s">
        <v>45</v>
      </c>
      <c r="G1042" s="12" t="s">
        <v>2773</v>
      </c>
      <c r="H1042" s="11"/>
      <c r="I1042" s="11" t="s">
        <v>20</v>
      </c>
      <c r="J1042" s="11" t="s">
        <v>20</v>
      </c>
      <c r="K1042" s="11"/>
      <c r="L1042" s="12" t="s">
        <v>24</v>
      </c>
    </row>
    <row r="1043" s="2" customFormat="1" ht="19" customHeight="1" spans="1:12">
      <c r="A1043" s="14"/>
      <c r="B1043" s="14"/>
      <c r="C1043" s="11" t="s">
        <v>2774</v>
      </c>
      <c r="D1043" s="11" t="s">
        <v>22</v>
      </c>
      <c r="E1043" s="12" t="s">
        <v>2775</v>
      </c>
      <c r="F1043" s="12" t="s">
        <v>24</v>
      </c>
      <c r="G1043" s="12" t="s">
        <v>2773</v>
      </c>
      <c r="H1043" s="11"/>
      <c r="I1043" s="11" t="s">
        <v>20</v>
      </c>
      <c r="J1043" s="11" t="s">
        <v>20</v>
      </c>
      <c r="K1043" s="11"/>
      <c r="L1043" s="12" t="s">
        <v>24</v>
      </c>
    </row>
    <row r="1044" s="2" customFormat="1" ht="19" customHeight="1" spans="1:12">
      <c r="A1044" s="14"/>
      <c r="B1044" s="14"/>
      <c r="C1044" s="11" t="s">
        <v>2776</v>
      </c>
      <c r="D1044" s="11" t="s">
        <v>22</v>
      </c>
      <c r="E1044" s="12" t="s">
        <v>2777</v>
      </c>
      <c r="F1044" s="12" t="s">
        <v>24</v>
      </c>
      <c r="G1044" s="12" t="s">
        <v>2773</v>
      </c>
      <c r="H1044" s="11"/>
      <c r="I1044" s="11" t="s">
        <v>20</v>
      </c>
      <c r="J1044" s="11" t="s">
        <v>20</v>
      </c>
      <c r="K1044" s="11"/>
      <c r="L1044" s="12" t="s">
        <v>24</v>
      </c>
    </row>
    <row r="1045" s="2" customFormat="1" ht="19" customHeight="1" spans="1:12">
      <c r="A1045" s="13"/>
      <c r="B1045" s="13"/>
      <c r="C1045" s="11" t="s">
        <v>2778</v>
      </c>
      <c r="D1045" s="11" t="s">
        <v>22</v>
      </c>
      <c r="E1045" s="12" t="s">
        <v>2779</v>
      </c>
      <c r="F1045" s="12" t="s">
        <v>24</v>
      </c>
      <c r="G1045" s="12" t="s">
        <v>2773</v>
      </c>
      <c r="H1045" s="11"/>
      <c r="I1045" s="11" t="s">
        <v>20</v>
      </c>
      <c r="J1045" s="11" t="s">
        <v>20</v>
      </c>
      <c r="K1045" s="11"/>
      <c r="L1045" s="12" t="s">
        <v>24</v>
      </c>
    </row>
    <row r="1046" s="2" customFormat="1" ht="19" customHeight="1" spans="1:12">
      <c r="A1046" s="10">
        <f>MAX(A$3:A1045)+1</f>
        <v>342</v>
      </c>
      <c r="B1046" s="10" t="s">
        <v>2780</v>
      </c>
      <c r="C1046" s="11" t="s">
        <v>2781</v>
      </c>
      <c r="D1046" s="11" t="s">
        <v>16</v>
      </c>
      <c r="E1046" s="12" t="s">
        <v>2782</v>
      </c>
      <c r="F1046" s="12" t="s">
        <v>28</v>
      </c>
      <c r="G1046" s="12" t="s">
        <v>2783</v>
      </c>
      <c r="H1046" s="11"/>
      <c r="I1046" s="11" t="s">
        <v>20</v>
      </c>
      <c r="J1046" s="11" t="s">
        <v>20</v>
      </c>
      <c r="K1046" s="11"/>
      <c r="L1046" s="12" t="s">
        <v>24</v>
      </c>
    </row>
    <row r="1047" s="2" customFormat="1" ht="19" customHeight="1" spans="1:12">
      <c r="A1047" s="14"/>
      <c r="B1047" s="14"/>
      <c r="C1047" s="11" t="s">
        <v>2784</v>
      </c>
      <c r="D1047" s="11" t="s">
        <v>22</v>
      </c>
      <c r="E1047" s="12" t="s">
        <v>2785</v>
      </c>
      <c r="F1047" s="12" t="s">
        <v>24</v>
      </c>
      <c r="G1047" s="12" t="s">
        <v>2783</v>
      </c>
      <c r="H1047" s="11"/>
      <c r="I1047" s="11" t="s">
        <v>20</v>
      </c>
      <c r="J1047" s="11" t="s">
        <v>20</v>
      </c>
      <c r="K1047" s="11"/>
      <c r="L1047" s="12" t="s">
        <v>24</v>
      </c>
    </row>
    <row r="1048" s="2" customFormat="1" ht="19" customHeight="1" spans="1:12">
      <c r="A1048" s="14"/>
      <c r="B1048" s="14"/>
      <c r="C1048" s="11" t="s">
        <v>2786</v>
      </c>
      <c r="D1048" s="11" t="s">
        <v>22</v>
      </c>
      <c r="E1048" s="12" t="s">
        <v>2787</v>
      </c>
      <c r="F1048" s="12" t="s">
        <v>24</v>
      </c>
      <c r="G1048" s="12" t="s">
        <v>2783</v>
      </c>
      <c r="H1048" s="11"/>
      <c r="I1048" s="11" t="s">
        <v>20</v>
      </c>
      <c r="J1048" s="11" t="s">
        <v>20</v>
      </c>
      <c r="K1048" s="11"/>
      <c r="L1048" s="12" t="s">
        <v>24</v>
      </c>
    </row>
    <row r="1049" s="2" customFormat="1" ht="19" customHeight="1" spans="1:12">
      <c r="A1049" s="13"/>
      <c r="B1049" s="13"/>
      <c r="C1049" s="11" t="s">
        <v>2788</v>
      </c>
      <c r="D1049" s="11" t="s">
        <v>71</v>
      </c>
      <c r="E1049" s="12" t="s">
        <v>2789</v>
      </c>
      <c r="F1049" s="12" t="s">
        <v>24</v>
      </c>
      <c r="G1049" s="12" t="s">
        <v>2783</v>
      </c>
      <c r="H1049" s="11"/>
      <c r="I1049" s="11" t="s">
        <v>20</v>
      </c>
      <c r="J1049" s="11" t="s">
        <v>20</v>
      </c>
      <c r="K1049" s="11"/>
      <c r="L1049" s="12" t="s">
        <v>24</v>
      </c>
    </row>
    <row r="1050" s="2" customFormat="1" ht="19" customHeight="1" spans="1:12">
      <c r="A1050" s="10">
        <f>MAX(A$3:A1049)+1</f>
        <v>343</v>
      </c>
      <c r="B1050" s="10" t="s">
        <v>2790</v>
      </c>
      <c r="C1050" s="11" t="s">
        <v>2791</v>
      </c>
      <c r="D1050" s="11" t="s">
        <v>16</v>
      </c>
      <c r="E1050" s="12" t="s">
        <v>2792</v>
      </c>
      <c r="F1050" s="12" t="s">
        <v>18</v>
      </c>
      <c r="G1050" s="12" t="s">
        <v>2793</v>
      </c>
      <c r="H1050" s="11"/>
      <c r="I1050" s="11" t="s">
        <v>20</v>
      </c>
      <c r="J1050" s="11" t="s">
        <v>20</v>
      </c>
      <c r="K1050" s="11"/>
      <c r="L1050" s="12" t="s">
        <v>24</v>
      </c>
    </row>
    <row r="1051" s="2" customFormat="1" ht="19" customHeight="1" spans="1:12">
      <c r="A1051" s="13"/>
      <c r="B1051" s="13"/>
      <c r="C1051" s="11" t="s">
        <v>2794</v>
      </c>
      <c r="D1051" s="11" t="s">
        <v>22</v>
      </c>
      <c r="E1051" s="12" t="s">
        <v>2795</v>
      </c>
      <c r="F1051" s="12" t="s">
        <v>24</v>
      </c>
      <c r="G1051" s="12" t="s">
        <v>2793</v>
      </c>
      <c r="H1051" s="11"/>
      <c r="I1051" s="11" t="s">
        <v>20</v>
      </c>
      <c r="J1051" s="11" t="s">
        <v>20</v>
      </c>
      <c r="K1051" s="11"/>
      <c r="L1051" s="12" t="s">
        <v>24</v>
      </c>
    </row>
    <row r="1052" s="2" customFormat="1" ht="19" customHeight="1" spans="1:12">
      <c r="A1052" s="10">
        <f>MAX(A$3:A1051)+1</f>
        <v>344</v>
      </c>
      <c r="B1052" s="10" t="s">
        <v>2796</v>
      </c>
      <c r="C1052" s="11" t="s">
        <v>2797</v>
      </c>
      <c r="D1052" s="11" t="s">
        <v>16</v>
      </c>
      <c r="E1052" s="12" t="s">
        <v>2798</v>
      </c>
      <c r="F1052" s="12" t="s">
        <v>28</v>
      </c>
      <c r="G1052" s="12" t="s">
        <v>2799</v>
      </c>
      <c r="H1052" s="11"/>
      <c r="I1052" s="11" t="s">
        <v>20</v>
      </c>
      <c r="J1052" s="11" t="s">
        <v>20</v>
      </c>
      <c r="K1052" s="11"/>
      <c r="L1052" s="12" t="s">
        <v>24</v>
      </c>
    </row>
    <row r="1053" s="2" customFormat="1" ht="19" customHeight="1" spans="1:12">
      <c r="A1053" s="14"/>
      <c r="B1053" s="14"/>
      <c r="C1053" s="11" t="s">
        <v>2800</v>
      </c>
      <c r="D1053" s="11" t="s">
        <v>22</v>
      </c>
      <c r="E1053" s="12" t="s">
        <v>2801</v>
      </c>
      <c r="F1053" s="12" t="s">
        <v>24</v>
      </c>
      <c r="G1053" s="12" t="s">
        <v>2799</v>
      </c>
      <c r="H1053" s="11"/>
      <c r="I1053" s="11" t="s">
        <v>20</v>
      </c>
      <c r="J1053" s="11" t="s">
        <v>20</v>
      </c>
      <c r="K1053" s="11"/>
      <c r="L1053" s="12" t="s">
        <v>24</v>
      </c>
    </row>
    <row r="1054" s="2" customFormat="1" ht="19" customHeight="1" spans="1:12">
      <c r="A1054" s="13"/>
      <c r="B1054" s="13"/>
      <c r="C1054" s="11" t="s">
        <v>2802</v>
      </c>
      <c r="D1054" s="11" t="s">
        <v>22</v>
      </c>
      <c r="E1054" s="12" t="s">
        <v>2803</v>
      </c>
      <c r="F1054" s="12" t="s">
        <v>24</v>
      </c>
      <c r="G1054" s="12" t="s">
        <v>2799</v>
      </c>
      <c r="H1054" s="11"/>
      <c r="I1054" s="11" t="s">
        <v>20</v>
      </c>
      <c r="J1054" s="11" t="s">
        <v>20</v>
      </c>
      <c r="K1054" s="11"/>
      <c r="L1054" s="12" t="s">
        <v>24</v>
      </c>
    </row>
    <row r="1055" s="2" customFormat="1" ht="19" customHeight="1" spans="1:12">
      <c r="A1055" s="10">
        <f>MAX(A$3:A1054)+1</f>
        <v>345</v>
      </c>
      <c r="B1055" s="10" t="s">
        <v>2804</v>
      </c>
      <c r="C1055" s="11" t="s">
        <v>2805</v>
      </c>
      <c r="D1055" s="11" t="s">
        <v>16</v>
      </c>
      <c r="E1055" s="12" t="s">
        <v>2806</v>
      </c>
      <c r="F1055" s="12" t="s">
        <v>45</v>
      </c>
      <c r="G1055" s="12" t="s">
        <v>2807</v>
      </c>
      <c r="H1055" s="11"/>
      <c r="I1055" s="11" t="s">
        <v>20</v>
      </c>
      <c r="J1055" s="11" t="s">
        <v>20</v>
      </c>
      <c r="K1055" s="11"/>
      <c r="L1055" s="12" t="s">
        <v>24</v>
      </c>
    </row>
    <row r="1056" s="2" customFormat="1" ht="19" customHeight="1" spans="1:12">
      <c r="A1056" s="14"/>
      <c r="B1056" s="14"/>
      <c r="C1056" s="11" t="s">
        <v>2808</v>
      </c>
      <c r="D1056" s="11" t="s">
        <v>22</v>
      </c>
      <c r="E1056" s="12" t="s">
        <v>2809</v>
      </c>
      <c r="F1056" s="12" t="s">
        <v>24</v>
      </c>
      <c r="G1056" s="12" t="s">
        <v>2807</v>
      </c>
      <c r="H1056" s="11"/>
      <c r="I1056" s="11" t="s">
        <v>20</v>
      </c>
      <c r="J1056" s="11" t="s">
        <v>20</v>
      </c>
      <c r="K1056" s="11"/>
      <c r="L1056" s="12" t="s">
        <v>24</v>
      </c>
    </row>
    <row r="1057" s="2" customFormat="1" ht="19" customHeight="1" spans="1:12">
      <c r="A1057" s="14"/>
      <c r="B1057" s="14"/>
      <c r="C1057" s="11" t="s">
        <v>2810</v>
      </c>
      <c r="D1057" s="11" t="s">
        <v>22</v>
      </c>
      <c r="E1057" s="12" t="s">
        <v>2811</v>
      </c>
      <c r="F1057" s="12" t="s">
        <v>24</v>
      </c>
      <c r="G1057" s="12" t="s">
        <v>2807</v>
      </c>
      <c r="H1057" s="11"/>
      <c r="I1057" s="11" t="s">
        <v>20</v>
      </c>
      <c r="J1057" s="11" t="s">
        <v>20</v>
      </c>
      <c r="K1057" s="11"/>
      <c r="L1057" s="12" t="s">
        <v>24</v>
      </c>
    </row>
    <row r="1058" s="2" customFormat="1" ht="19" customHeight="1" spans="1:12">
      <c r="A1058" s="13"/>
      <c r="B1058" s="13"/>
      <c r="C1058" s="11" t="s">
        <v>2812</v>
      </c>
      <c r="D1058" s="11" t="s">
        <v>22</v>
      </c>
      <c r="E1058" s="12" t="s">
        <v>2813</v>
      </c>
      <c r="F1058" s="12" t="s">
        <v>24</v>
      </c>
      <c r="G1058" s="12" t="s">
        <v>2807</v>
      </c>
      <c r="H1058" s="11"/>
      <c r="I1058" s="11" t="s">
        <v>20</v>
      </c>
      <c r="J1058" s="11" t="s">
        <v>20</v>
      </c>
      <c r="K1058" s="11"/>
      <c r="L1058" s="12" t="s">
        <v>24</v>
      </c>
    </row>
    <row r="1059" s="2" customFormat="1" ht="19" customHeight="1" spans="1:12">
      <c r="A1059" s="10">
        <f>MAX(A$3:A1058)+1</f>
        <v>346</v>
      </c>
      <c r="B1059" s="10" t="s">
        <v>2814</v>
      </c>
      <c r="C1059" s="11" t="s">
        <v>2815</v>
      </c>
      <c r="D1059" s="11" t="s">
        <v>16</v>
      </c>
      <c r="E1059" s="12" t="s">
        <v>2816</v>
      </c>
      <c r="F1059" s="12" t="s">
        <v>45</v>
      </c>
      <c r="G1059" s="12" t="s">
        <v>2817</v>
      </c>
      <c r="H1059" s="11"/>
      <c r="I1059" s="11" t="s">
        <v>20</v>
      </c>
      <c r="J1059" s="11" t="s">
        <v>20</v>
      </c>
      <c r="K1059" s="11"/>
      <c r="L1059" s="12" t="s">
        <v>24</v>
      </c>
    </row>
    <row r="1060" s="2" customFormat="1" ht="19" customHeight="1" spans="1:12">
      <c r="A1060" s="14"/>
      <c r="B1060" s="14"/>
      <c r="C1060" s="11" t="s">
        <v>2818</v>
      </c>
      <c r="D1060" s="11" t="s">
        <v>22</v>
      </c>
      <c r="E1060" s="12" t="s">
        <v>2819</v>
      </c>
      <c r="F1060" s="12" t="s">
        <v>24</v>
      </c>
      <c r="G1060" s="12" t="s">
        <v>2817</v>
      </c>
      <c r="H1060" s="11"/>
      <c r="I1060" s="11" t="s">
        <v>20</v>
      </c>
      <c r="J1060" s="11" t="s">
        <v>20</v>
      </c>
      <c r="K1060" s="11"/>
      <c r="L1060" s="12" t="s">
        <v>24</v>
      </c>
    </row>
    <row r="1061" s="2" customFormat="1" ht="19" customHeight="1" spans="1:12">
      <c r="A1061" s="14"/>
      <c r="B1061" s="14"/>
      <c r="C1061" s="11" t="s">
        <v>2820</v>
      </c>
      <c r="D1061" s="11" t="s">
        <v>22</v>
      </c>
      <c r="E1061" s="12" t="s">
        <v>2821</v>
      </c>
      <c r="F1061" s="12" t="s">
        <v>24</v>
      </c>
      <c r="G1061" s="12" t="s">
        <v>2817</v>
      </c>
      <c r="H1061" s="11"/>
      <c r="I1061" s="11" t="s">
        <v>20</v>
      </c>
      <c r="J1061" s="11" t="s">
        <v>20</v>
      </c>
      <c r="K1061" s="11"/>
      <c r="L1061" s="12" t="s">
        <v>24</v>
      </c>
    </row>
    <row r="1062" s="2" customFormat="1" ht="19" customHeight="1" spans="1:12">
      <c r="A1062" s="13"/>
      <c r="B1062" s="13"/>
      <c r="C1062" s="11" t="s">
        <v>2822</v>
      </c>
      <c r="D1062" s="11" t="s">
        <v>22</v>
      </c>
      <c r="E1062" s="12" t="s">
        <v>2823</v>
      </c>
      <c r="F1062" s="12" t="s">
        <v>24</v>
      </c>
      <c r="G1062" s="12" t="s">
        <v>2817</v>
      </c>
      <c r="H1062" s="11"/>
      <c r="I1062" s="11" t="s">
        <v>20</v>
      </c>
      <c r="J1062" s="11" t="s">
        <v>20</v>
      </c>
      <c r="K1062" s="11"/>
      <c r="L1062" s="12" t="s">
        <v>24</v>
      </c>
    </row>
    <row r="1063" s="2" customFormat="1" ht="19" customHeight="1" spans="1:12">
      <c r="A1063" s="10">
        <f>MAX(A$3:A1062)+1</f>
        <v>347</v>
      </c>
      <c r="B1063" s="10" t="s">
        <v>2824</v>
      </c>
      <c r="C1063" s="11" t="s">
        <v>2825</v>
      </c>
      <c r="D1063" s="11" t="s">
        <v>16</v>
      </c>
      <c r="E1063" s="12" t="s">
        <v>2826</v>
      </c>
      <c r="F1063" s="12" t="s">
        <v>28</v>
      </c>
      <c r="G1063" s="12" t="s">
        <v>2827</v>
      </c>
      <c r="H1063" s="11"/>
      <c r="I1063" s="11" t="s">
        <v>20</v>
      </c>
      <c r="J1063" s="11" t="s">
        <v>20</v>
      </c>
      <c r="K1063" s="11"/>
      <c r="L1063" s="12" t="s">
        <v>24</v>
      </c>
    </row>
    <row r="1064" s="2" customFormat="1" ht="19" customHeight="1" spans="1:12">
      <c r="A1064" s="14"/>
      <c r="B1064" s="14"/>
      <c r="C1064" s="11" t="s">
        <v>2828</v>
      </c>
      <c r="D1064" s="11" t="s">
        <v>22</v>
      </c>
      <c r="E1064" s="12" t="s">
        <v>2829</v>
      </c>
      <c r="F1064" s="12" t="s">
        <v>24</v>
      </c>
      <c r="G1064" s="12" t="s">
        <v>2827</v>
      </c>
      <c r="H1064" s="11"/>
      <c r="I1064" s="11" t="s">
        <v>20</v>
      </c>
      <c r="J1064" s="11" t="s">
        <v>20</v>
      </c>
      <c r="K1064" s="11"/>
      <c r="L1064" s="12" t="s">
        <v>24</v>
      </c>
    </row>
    <row r="1065" s="2" customFormat="1" ht="19" customHeight="1" spans="1:12">
      <c r="A1065" s="14"/>
      <c r="B1065" s="14"/>
      <c r="C1065" s="11" t="s">
        <v>2830</v>
      </c>
      <c r="D1065" s="11" t="s">
        <v>22</v>
      </c>
      <c r="E1065" s="12" t="s">
        <v>2831</v>
      </c>
      <c r="F1065" s="12" t="s">
        <v>24</v>
      </c>
      <c r="G1065" s="12" t="s">
        <v>2827</v>
      </c>
      <c r="H1065" s="11"/>
      <c r="I1065" s="11" t="s">
        <v>20</v>
      </c>
      <c r="J1065" s="11" t="s">
        <v>20</v>
      </c>
      <c r="K1065" s="11"/>
      <c r="L1065" s="12" t="s">
        <v>24</v>
      </c>
    </row>
    <row r="1066" s="2" customFormat="1" ht="19" customHeight="1" spans="1:12">
      <c r="A1066" s="13"/>
      <c r="B1066" s="13"/>
      <c r="C1066" s="11" t="s">
        <v>2832</v>
      </c>
      <c r="D1066" s="11" t="s">
        <v>71</v>
      </c>
      <c r="E1066" s="12" t="s">
        <v>2833</v>
      </c>
      <c r="F1066" s="12" t="s">
        <v>24</v>
      </c>
      <c r="G1066" s="12" t="s">
        <v>2827</v>
      </c>
      <c r="H1066" s="11"/>
      <c r="I1066" s="11" t="s">
        <v>20</v>
      </c>
      <c r="J1066" s="11" t="s">
        <v>20</v>
      </c>
      <c r="K1066" s="11"/>
      <c r="L1066" s="12" t="s">
        <v>24</v>
      </c>
    </row>
    <row r="1067" s="2" customFormat="1" ht="19" customHeight="1" spans="1:12">
      <c r="A1067" s="10">
        <f>MAX(A$3:A1066)+1</f>
        <v>348</v>
      </c>
      <c r="B1067" s="10" t="s">
        <v>2834</v>
      </c>
      <c r="C1067" s="11" t="s">
        <v>2835</v>
      </c>
      <c r="D1067" s="11" t="s">
        <v>16</v>
      </c>
      <c r="E1067" s="12" t="s">
        <v>2836</v>
      </c>
      <c r="F1067" s="12" t="s">
        <v>45</v>
      </c>
      <c r="G1067" s="12" t="s">
        <v>2837</v>
      </c>
      <c r="H1067" s="11"/>
      <c r="I1067" s="11" t="s">
        <v>20</v>
      </c>
      <c r="J1067" s="11" t="s">
        <v>20</v>
      </c>
      <c r="K1067" s="11"/>
      <c r="L1067" s="12" t="s">
        <v>24</v>
      </c>
    </row>
    <row r="1068" s="2" customFormat="1" ht="19" customHeight="1" spans="1:12">
      <c r="A1068" s="14"/>
      <c r="B1068" s="14"/>
      <c r="C1068" s="11" t="s">
        <v>2838</v>
      </c>
      <c r="D1068" s="11" t="s">
        <v>22</v>
      </c>
      <c r="E1068" s="12" t="s">
        <v>2839</v>
      </c>
      <c r="F1068" s="12" t="s">
        <v>24</v>
      </c>
      <c r="G1068" s="12" t="s">
        <v>2837</v>
      </c>
      <c r="H1068" s="11"/>
      <c r="I1068" s="11" t="s">
        <v>20</v>
      </c>
      <c r="J1068" s="11" t="s">
        <v>20</v>
      </c>
      <c r="K1068" s="11"/>
      <c r="L1068" s="12" t="s">
        <v>24</v>
      </c>
    </row>
    <row r="1069" s="2" customFormat="1" ht="19" customHeight="1" spans="1:12">
      <c r="A1069" s="14"/>
      <c r="B1069" s="14"/>
      <c r="C1069" s="11" t="s">
        <v>2840</v>
      </c>
      <c r="D1069" s="11" t="s">
        <v>22</v>
      </c>
      <c r="E1069" s="12" t="s">
        <v>2841</v>
      </c>
      <c r="F1069" s="12" t="s">
        <v>24</v>
      </c>
      <c r="G1069" s="12" t="s">
        <v>2837</v>
      </c>
      <c r="H1069" s="11"/>
      <c r="I1069" s="11" t="s">
        <v>20</v>
      </c>
      <c r="J1069" s="11" t="s">
        <v>20</v>
      </c>
      <c r="K1069" s="11"/>
      <c r="L1069" s="12" t="s">
        <v>24</v>
      </c>
    </row>
    <row r="1070" s="2" customFormat="1" ht="19" customHeight="1" spans="1:12">
      <c r="A1070" s="13"/>
      <c r="B1070" s="13"/>
      <c r="C1070" s="11" t="s">
        <v>2842</v>
      </c>
      <c r="D1070" s="11" t="s">
        <v>22</v>
      </c>
      <c r="E1070" s="12" t="s">
        <v>2843</v>
      </c>
      <c r="F1070" s="12" t="s">
        <v>24</v>
      </c>
      <c r="G1070" s="12" t="s">
        <v>2837</v>
      </c>
      <c r="H1070" s="11"/>
      <c r="I1070" s="11" t="s">
        <v>20</v>
      </c>
      <c r="J1070" s="11" t="s">
        <v>20</v>
      </c>
      <c r="K1070" s="11"/>
      <c r="L1070" s="12" t="s">
        <v>24</v>
      </c>
    </row>
    <row r="1071" s="2" customFormat="1" ht="19" customHeight="1" spans="1:12">
      <c r="A1071" s="10">
        <f>MAX(A$3:A1070)+1</f>
        <v>349</v>
      </c>
      <c r="B1071" s="10" t="s">
        <v>2844</v>
      </c>
      <c r="C1071" s="11" t="s">
        <v>2845</v>
      </c>
      <c r="D1071" s="11" t="s">
        <v>16</v>
      </c>
      <c r="E1071" s="12" t="s">
        <v>2846</v>
      </c>
      <c r="F1071" s="12" t="s">
        <v>28</v>
      </c>
      <c r="G1071" s="12" t="s">
        <v>2847</v>
      </c>
      <c r="H1071" s="11"/>
      <c r="I1071" s="11" t="s">
        <v>20</v>
      </c>
      <c r="J1071" s="11" t="s">
        <v>20</v>
      </c>
      <c r="K1071" s="11"/>
      <c r="L1071" s="12" t="s">
        <v>24</v>
      </c>
    </row>
    <row r="1072" s="2" customFormat="1" ht="19" customHeight="1" spans="1:12">
      <c r="A1072" s="14"/>
      <c r="B1072" s="14"/>
      <c r="C1072" s="11" t="s">
        <v>2848</v>
      </c>
      <c r="D1072" s="11" t="s">
        <v>22</v>
      </c>
      <c r="E1072" s="12" t="s">
        <v>2849</v>
      </c>
      <c r="F1072" s="12" t="s">
        <v>24</v>
      </c>
      <c r="G1072" s="12" t="s">
        <v>2847</v>
      </c>
      <c r="H1072" s="11"/>
      <c r="I1072" s="11" t="s">
        <v>20</v>
      </c>
      <c r="J1072" s="11" t="s">
        <v>20</v>
      </c>
      <c r="K1072" s="11"/>
      <c r="L1072" s="12" t="s">
        <v>24</v>
      </c>
    </row>
    <row r="1073" s="2" customFormat="1" ht="19" customHeight="1" spans="1:12">
      <c r="A1073" s="13"/>
      <c r="B1073" s="13"/>
      <c r="C1073" s="11" t="s">
        <v>2850</v>
      </c>
      <c r="D1073" s="11" t="s">
        <v>22</v>
      </c>
      <c r="E1073" s="12" t="s">
        <v>2851</v>
      </c>
      <c r="F1073" s="12" t="s">
        <v>24</v>
      </c>
      <c r="G1073" s="12" t="s">
        <v>2847</v>
      </c>
      <c r="H1073" s="11"/>
      <c r="I1073" s="11" t="s">
        <v>20</v>
      </c>
      <c r="J1073" s="11" t="s">
        <v>20</v>
      </c>
      <c r="K1073" s="11"/>
      <c r="L1073" s="12" t="s">
        <v>24</v>
      </c>
    </row>
    <row r="1074" s="2" customFormat="1" ht="19" customHeight="1" spans="1:12">
      <c r="A1074" s="10">
        <f>MAX(A$3:A1073)+1</f>
        <v>350</v>
      </c>
      <c r="B1074" s="10" t="s">
        <v>2852</v>
      </c>
      <c r="C1074" s="11" t="s">
        <v>2853</v>
      </c>
      <c r="D1074" s="11" t="s">
        <v>16</v>
      </c>
      <c r="E1074" s="12" t="s">
        <v>2854</v>
      </c>
      <c r="F1074" s="12" t="s">
        <v>28</v>
      </c>
      <c r="G1074" s="12" t="s">
        <v>2855</v>
      </c>
      <c r="H1074" s="11"/>
      <c r="I1074" s="11" t="s">
        <v>20</v>
      </c>
      <c r="J1074" s="11" t="s">
        <v>20</v>
      </c>
      <c r="K1074" s="11"/>
      <c r="L1074" s="12" t="s">
        <v>24</v>
      </c>
    </row>
    <row r="1075" s="2" customFormat="1" ht="19" customHeight="1" spans="1:12">
      <c r="A1075" s="14"/>
      <c r="B1075" s="14"/>
      <c r="C1075" s="11" t="s">
        <v>2856</v>
      </c>
      <c r="D1075" s="11" t="s">
        <v>22</v>
      </c>
      <c r="E1075" s="12" t="s">
        <v>2857</v>
      </c>
      <c r="F1075" s="12" t="s">
        <v>24</v>
      </c>
      <c r="G1075" s="12" t="s">
        <v>2855</v>
      </c>
      <c r="H1075" s="11"/>
      <c r="I1075" s="11" t="s">
        <v>20</v>
      </c>
      <c r="J1075" s="11" t="s">
        <v>20</v>
      </c>
      <c r="K1075" s="11"/>
      <c r="L1075" s="12" t="s">
        <v>24</v>
      </c>
    </row>
    <row r="1076" s="2" customFormat="1" ht="19" customHeight="1" spans="1:12">
      <c r="A1076" s="13"/>
      <c r="B1076" s="13"/>
      <c r="C1076" s="11" t="s">
        <v>2858</v>
      </c>
      <c r="D1076" s="11" t="s">
        <v>22</v>
      </c>
      <c r="E1076" s="12" t="s">
        <v>2859</v>
      </c>
      <c r="F1076" s="12" t="s">
        <v>24</v>
      </c>
      <c r="G1076" s="12" t="s">
        <v>2855</v>
      </c>
      <c r="H1076" s="11"/>
      <c r="I1076" s="11" t="s">
        <v>20</v>
      </c>
      <c r="J1076" s="11" t="s">
        <v>20</v>
      </c>
      <c r="K1076" s="11"/>
      <c r="L1076" s="12" t="s">
        <v>24</v>
      </c>
    </row>
    <row r="1077" s="2" customFormat="1" ht="19" customHeight="1" spans="1:12">
      <c r="A1077" s="10">
        <f>MAX(A$3:A1076)+1</f>
        <v>351</v>
      </c>
      <c r="B1077" s="10" t="s">
        <v>2860</v>
      </c>
      <c r="C1077" s="11" t="s">
        <v>2861</v>
      </c>
      <c r="D1077" s="11" t="s">
        <v>16</v>
      </c>
      <c r="E1077" s="12" t="s">
        <v>2862</v>
      </c>
      <c r="F1077" s="12" t="s">
        <v>28</v>
      </c>
      <c r="G1077" s="12" t="s">
        <v>2863</v>
      </c>
      <c r="H1077" s="11"/>
      <c r="I1077" s="11" t="s">
        <v>20</v>
      </c>
      <c r="J1077" s="11" t="s">
        <v>20</v>
      </c>
      <c r="K1077" s="11"/>
      <c r="L1077" s="12" t="s">
        <v>24</v>
      </c>
    </row>
    <row r="1078" s="2" customFormat="1" ht="19" customHeight="1" spans="1:12">
      <c r="A1078" s="14"/>
      <c r="B1078" s="14"/>
      <c r="C1078" s="11" t="s">
        <v>2864</v>
      </c>
      <c r="D1078" s="11" t="s">
        <v>22</v>
      </c>
      <c r="E1078" s="12" t="s">
        <v>2865</v>
      </c>
      <c r="F1078" s="12" t="s">
        <v>24</v>
      </c>
      <c r="G1078" s="12" t="s">
        <v>2863</v>
      </c>
      <c r="H1078" s="11"/>
      <c r="I1078" s="11" t="s">
        <v>20</v>
      </c>
      <c r="J1078" s="11" t="s">
        <v>20</v>
      </c>
      <c r="K1078" s="11"/>
      <c r="L1078" s="12" t="s">
        <v>24</v>
      </c>
    </row>
    <row r="1079" s="2" customFormat="1" ht="19" customHeight="1" spans="1:12">
      <c r="A1079" s="13"/>
      <c r="B1079" s="13"/>
      <c r="C1079" s="11" t="s">
        <v>2866</v>
      </c>
      <c r="D1079" s="11" t="s">
        <v>22</v>
      </c>
      <c r="E1079" s="12" t="s">
        <v>2867</v>
      </c>
      <c r="F1079" s="12" t="s">
        <v>24</v>
      </c>
      <c r="G1079" s="12" t="s">
        <v>2863</v>
      </c>
      <c r="H1079" s="11"/>
      <c r="I1079" s="11" t="s">
        <v>20</v>
      </c>
      <c r="J1079" s="11" t="s">
        <v>20</v>
      </c>
      <c r="K1079" s="11"/>
      <c r="L1079" s="12" t="s">
        <v>24</v>
      </c>
    </row>
    <row r="1080" s="2" customFormat="1" ht="19" customHeight="1" spans="1:12">
      <c r="A1080" s="10">
        <f>MAX(A$3:A1079)+1</f>
        <v>352</v>
      </c>
      <c r="B1080" s="10" t="s">
        <v>2868</v>
      </c>
      <c r="C1080" s="11" t="s">
        <v>2869</v>
      </c>
      <c r="D1080" s="11" t="s">
        <v>16</v>
      </c>
      <c r="E1080" s="12" t="s">
        <v>2870</v>
      </c>
      <c r="F1080" s="12" t="s">
        <v>28</v>
      </c>
      <c r="G1080" s="12" t="s">
        <v>2871</v>
      </c>
      <c r="H1080" s="11"/>
      <c r="I1080" s="11" t="s">
        <v>20</v>
      </c>
      <c r="J1080" s="11" t="s">
        <v>20</v>
      </c>
      <c r="K1080" s="11"/>
      <c r="L1080" s="12" t="s">
        <v>24</v>
      </c>
    </row>
    <row r="1081" s="2" customFormat="1" ht="19" customHeight="1" spans="1:12">
      <c r="A1081" s="14"/>
      <c r="B1081" s="14"/>
      <c r="C1081" s="11" t="s">
        <v>2872</v>
      </c>
      <c r="D1081" s="11" t="s">
        <v>22</v>
      </c>
      <c r="E1081" s="12" t="s">
        <v>2873</v>
      </c>
      <c r="F1081" s="12" t="s">
        <v>24</v>
      </c>
      <c r="G1081" s="12" t="s">
        <v>2871</v>
      </c>
      <c r="H1081" s="11"/>
      <c r="I1081" s="11" t="s">
        <v>20</v>
      </c>
      <c r="J1081" s="11" t="s">
        <v>20</v>
      </c>
      <c r="K1081" s="11"/>
      <c r="L1081" s="12" t="s">
        <v>24</v>
      </c>
    </row>
    <row r="1082" s="2" customFormat="1" ht="19" customHeight="1" spans="1:12">
      <c r="A1082" s="13"/>
      <c r="B1082" s="13"/>
      <c r="C1082" s="11" t="s">
        <v>2874</v>
      </c>
      <c r="D1082" s="11" t="s">
        <v>22</v>
      </c>
      <c r="E1082" s="12" t="s">
        <v>2875</v>
      </c>
      <c r="F1082" s="12" t="s">
        <v>24</v>
      </c>
      <c r="G1082" s="12" t="s">
        <v>2871</v>
      </c>
      <c r="H1082" s="11"/>
      <c r="I1082" s="11" t="s">
        <v>20</v>
      </c>
      <c r="J1082" s="11" t="s">
        <v>20</v>
      </c>
      <c r="K1082" s="11"/>
      <c r="L1082" s="12" t="s">
        <v>24</v>
      </c>
    </row>
    <row r="1083" s="2" customFormat="1" ht="19" customHeight="1" spans="1:12">
      <c r="A1083" s="10">
        <f>MAX(A$3:A1082)+1</f>
        <v>353</v>
      </c>
      <c r="B1083" s="10" t="s">
        <v>2876</v>
      </c>
      <c r="C1083" s="11" t="s">
        <v>2877</v>
      </c>
      <c r="D1083" s="11" t="s">
        <v>16</v>
      </c>
      <c r="E1083" s="12" t="s">
        <v>2878</v>
      </c>
      <c r="F1083" s="12" t="s">
        <v>28</v>
      </c>
      <c r="G1083" s="12" t="s">
        <v>2879</v>
      </c>
      <c r="H1083" s="11"/>
      <c r="I1083" s="11" t="s">
        <v>20</v>
      </c>
      <c r="J1083" s="11" t="s">
        <v>20</v>
      </c>
      <c r="K1083" s="11"/>
      <c r="L1083" s="12" t="s">
        <v>24</v>
      </c>
    </row>
    <row r="1084" s="2" customFormat="1" ht="19" customHeight="1" spans="1:12">
      <c r="A1084" s="14"/>
      <c r="B1084" s="14"/>
      <c r="C1084" s="11" t="s">
        <v>2880</v>
      </c>
      <c r="D1084" s="11" t="s">
        <v>22</v>
      </c>
      <c r="E1084" s="12" t="s">
        <v>2881</v>
      </c>
      <c r="F1084" s="12" t="s">
        <v>24</v>
      </c>
      <c r="G1084" s="12" t="s">
        <v>2879</v>
      </c>
      <c r="H1084" s="11"/>
      <c r="I1084" s="11" t="s">
        <v>20</v>
      </c>
      <c r="J1084" s="11" t="s">
        <v>20</v>
      </c>
      <c r="K1084" s="11"/>
      <c r="L1084" s="12" t="s">
        <v>24</v>
      </c>
    </row>
    <row r="1085" s="2" customFormat="1" ht="19" customHeight="1" spans="1:12">
      <c r="A1085" s="13"/>
      <c r="B1085" s="13"/>
      <c r="C1085" s="11" t="s">
        <v>2882</v>
      </c>
      <c r="D1085" s="11" t="s">
        <v>22</v>
      </c>
      <c r="E1085" s="12" t="s">
        <v>2883</v>
      </c>
      <c r="F1085" s="12" t="s">
        <v>24</v>
      </c>
      <c r="G1085" s="12" t="s">
        <v>2879</v>
      </c>
      <c r="H1085" s="11"/>
      <c r="I1085" s="11" t="s">
        <v>20</v>
      </c>
      <c r="J1085" s="11" t="s">
        <v>20</v>
      </c>
      <c r="K1085" s="11"/>
      <c r="L1085" s="12" t="s">
        <v>24</v>
      </c>
    </row>
    <row r="1086" s="2" customFormat="1" ht="19" customHeight="1" spans="1:12">
      <c r="A1086" s="10">
        <f>MAX(A$3:A1085)+1</f>
        <v>354</v>
      </c>
      <c r="B1086" s="10" t="s">
        <v>2884</v>
      </c>
      <c r="C1086" s="11" t="s">
        <v>2885</v>
      </c>
      <c r="D1086" s="11" t="s">
        <v>16</v>
      </c>
      <c r="E1086" s="12" t="s">
        <v>2886</v>
      </c>
      <c r="F1086" s="12" t="s">
        <v>28</v>
      </c>
      <c r="G1086" s="12" t="s">
        <v>2887</v>
      </c>
      <c r="H1086" s="11"/>
      <c r="I1086" s="11" t="s">
        <v>20</v>
      </c>
      <c r="J1086" s="11" t="s">
        <v>20</v>
      </c>
      <c r="K1086" s="11"/>
      <c r="L1086" s="12" t="s">
        <v>24</v>
      </c>
    </row>
    <row r="1087" s="2" customFormat="1" ht="19" customHeight="1" spans="1:12">
      <c r="A1087" s="14"/>
      <c r="B1087" s="14"/>
      <c r="C1087" s="11" t="s">
        <v>2888</v>
      </c>
      <c r="D1087" s="11" t="s">
        <v>22</v>
      </c>
      <c r="E1087" s="12" t="s">
        <v>2889</v>
      </c>
      <c r="F1087" s="12" t="s">
        <v>24</v>
      </c>
      <c r="G1087" s="12" t="s">
        <v>2887</v>
      </c>
      <c r="H1087" s="11"/>
      <c r="I1087" s="11" t="s">
        <v>20</v>
      </c>
      <c r="J1087" s="11" t="s">
        <v>20</v>
      </c>
      <c r="K1087" s="11"/>
      <c r="L1087" s="12" t="s">
        <v>24</v>
      </c>
    </row>
    <row r="1088" s="2" customFormat="1" ht="19" customHeight="1" spans="1:12">
      <c r="A1088" s="13"/>
      <c r="B1088" s="13"/>
      <c r="C1088" s="11" t="s">
        <v>2890</v>
      </c>
      <c r="D1088" s="11" t="s">
        <v>22</v>
      </c>
      <c r="E1088" s="12" t="s">
        <v>2891</v>
      </c>
      <c r="F1088" s="12" t="s">
        <v>24</v>
      </c>
      <c r="G1088" s="12" t="s">
        <v>2887</v>
      </c>
      <c r="H1088" s="11"/>
      <c r="I1088" s="11" t="s">
        <v>20</v>
      </c>
      <c r="J1088" s="11" t="s">
        <v>20</v>
      </c>
      <c r="K1088" s="11"/>
      <c r="L1088" s="12" t="s">
        <v>24</v>
      </c>
    </row>
    <row r="1089" s="2" customFormat="1" ht="19" customHeight="1" spans="1:12">
      <c r="A1089" s="10">
        <f>MAX(A$3:A1088)+1</f>
        <v>355</v>
      </c>
      <c r="B1089" s="10" t="s">
        <v>2892</v>
      </c>
      <c r="C1089" s="11" t="s">
        <v>2893</v>
      </c>
      <c r="D1089" s="11" t="s">
        <v>16</v>
      </c>
      <c r="E1089" s="12" t="s">
        <v>2894</v>
      </c>
      <c r="F1089" s="12" t="s">
        <v>28</v>
      </c>
      <c r="G1089" s="12" t="s">
        <v>2895</v>
      </c>
      <c r="H1089" s="11"/>
      <c r="I1089" s="11" t="s">
        <v>20</v>
      </c>
      <c r="J1089" s="11" t="s">
        <v>20</v>
      </c>
      <c r="K1089" s="11"/>
      <c r="L1089" s="12" t="s">
        <v>24</v>
      </c>
    </row>
    <row r="1090" s="2" customFormat="1" ht="19" customHeight="1" spans="1:12">
      <c r="A1090" s="14"/>
      <c r="B1090" s="14"/>
      <c r="C1090" s="11" t="s">
        <v>2896</v>
      </c>
      <c r="D1090" s="11" t="s">
        <v>22</v>
      </c>
      <c r="E1090" s="12" t="s">
        <v>2897</v>
      </c>
      <c r="F1090" s="12" t="s">
        <v>24</v>
      </c>
      <c r="G1090" s="12" t="s">
        <v>2895</v>
      </c>
      <c r="H1090" s="11"/>
      <c r="I1090" s="11" t="s">
        <v>20</v>
      </c>
      <c r="J1090" s="11" t="s">
        <v>20</v>
      </c>
      <c r="K1090" s="11"/>
      <c r="L1090" s="12" t="s">
        <v>24</v>
      </c>
    </row>
    <row r="1091" s="2" customFormat="1" ht="19" customHeight="1" spans="1:12">
      <c r="A1091" s="13"/>
      <c r="B1091" s="13"/>
      <c r="C1091" s="11" t="s">
        <v>2898</v>
      </c>
      <c r="D1091" s="11" t="s">
        <v>22</v>
      </c>
      <c r="E1091" s="12" t="s">
        <v>2899</v>
      </c>
      <c r="F1091" s="12" t="s">
        <v>24</v>
      </c>
      <c r="G1091" s="12" t="s">
        <v>2895</v>
      </c>
      <c r="H1091" s="11"/>
      <c r="I1091" s="11" t="s">
        <v>20</v>
      </c>
      <c r="J1091" s="11" t="s">
        <v>20</v>
      </c>
      <c r="K1091" s="11"/>
      <c r="L1091" s="12" t="s">
        <v>24</v>
      </c>
    </row>
    <row r="1092" s="2" customFormat="1" ht="19" customHeight="1" spans="1:12">
      <c r="A1092" s="10">
        <f>MAX(A$3:A1091)+1</f>
        <v>356</v>
      </c>
      <c r="B1092" s="10" t="s">
        <v>2900</v>
      </c>
      <c r="C1092" s="11" t="s">
        <v>2901</v>
      </c>
      <c r="D1092" s="11" t="s">
        <v>16</v>
      </c>
      <c r="E1092" s="12" t="s">
        <v>2902</v>
      </c>
      <c r="F1092" s="12" t="s">
        <v>28</v>
      </c>
      <c r="G1092" s="12" t="s">
        <v>2903</v>
      </c>
      <c r="H1092" s="11"/>
      <c r="I1092" s="11" t="s">
        <v>20</v>
      </c>
      <c r="J1092" s="11" t="s">
        <v>20</v>
      </c>
      <c r="K1092" s="11"/>
      <c r="L1092" s="12" t="s">
        <v>24</v>
      </c>
    </row>
    <row r="1093" s="2" customFormat="1" ht="19" customHeight="1" spans="1:12">
      <c r="A1093" s="14"/>
      <c r="B1093" s="14"/>
      <c r="C1093" s="11" t="s">
        <v>2904</v>
      </c>
      <c r="D1093" s="11" t="s">
        <v>22</v>
      </c>
      <c r="E1093" s="12" t="s">
        <v>2905</v>
      </c>
      <c r="F1093" s="12" t="s">
        <v>24</v>
      </c>
      <c r="G1093" s="12" t="s">
        <v>2903</v>
      </c>
      <c r="H1093" s="11"/>
      <c r="I1093" s="11" t="s">
        <v>20</v>
      </c>
      <c r="J1093" s="11" t="s">
        <v>20</v>
      </c>
      <c r="K1093" s="11"/>
      <c r="L1093" s="12" t="s">
        <v>24</v>
      </c>
    </row>
    <row r="1094" s="2" customFormat="1" ht="19" customHeight="1" spans="1:12">
      <c r="A1094" s="13"/>
      <c r="B1094" s="13"/>
      <c r="C1094" s="11" t="s">
        <v>2906</v>
      </c>
      <c r="D1094" s="11" t="s">
        <v>22</v>
      </c>
      <c r="E1094" s="12" t="s">
        <v>2907</v>
      </c>
      <c r="F1094" s="12" t="s">
        <v>24</v>
      </c>
      <c r="G1094" s="12" t="s">
        <v>2903</v>
      </c>
      <c r="H1094" s="11"/>
      <c r="I1094" s="11" t="s">
        <v>20</v>
      </c>
      <c r="J1094" s="11" t="s">
        <v>20</v>
      </c>
      <c r="K1094" s="11"/>
      <c r="L1094" s="12" t="s">
        <v>24</v>
      </c>
    </row>
    <row r="1095" s="2" customFormat="1" ht="19" customHeight="1" spans="1:12">
      <c r="A1095" s="10">
        <f>MAX(A$3:A1094)+1</f>
        <v>357</v>
      </c>
      <c r="B1095" s="10" t="s">
        <v>2908</v>
      </c>
      <c r="C1095" s="11" t="s">
        <v>2909</v>
      </c>
      <c r="D1095" s="11" t="s">
        <v>16</v>
      </c>
      <c r="E1095" s="12" t="s">
        <v>2910</v>
      </c>
      <c r="F1095" s="12" t="s">
        <v>45</v>
      </c>
      <c r="G1095" s="12" t="s">
        <v>2911</v>
      </c>
      <c r="H1095" s="11"/>
      <c r="I1095" s="11" t="s">
        <v>20</v>
      </c>
      <c r="J1095" s="11" t="s">
        <v>20</v>
      </c>
      <c r="K1095" s="11"/>
      <c r="L1095" s="12" t="s">
        <v>24</v>
      </c>
    </row>
    <row r="1096" s="2" customFormat="1" ht="19" customHeight="1" spans="1:12">
      <c r="A1096" s="14"/>
      <c r="B1096" s="14"/>
      <c r="C1096" s="11" t="s">
        <v>2912</v>
      </c>
      <c r="D1096" s="11" t="s">
        <v>22</v>
      </c>
      <c r="E1096" s="12" t="s">
        <v>2913</v>
      </c>
      <c r="F1096" s="12" t="s">
        <v>24</v>
      </c>
      <c r="G1096" s="12" t="s">
        <v>2911</v>
      </c>
      <c r="H1096" s="11"/>
      <c r="I1096" s="11" t="s">
        <v>20</v>
      </c>
      <c r="J1096" s="11" t="s">
        <v>20</v>
      </c>
      <c r="K1096" s="11"/>
      <c r="L1096" s="12" t="s">
        <v>24</v>
      </c>
    </row>
    <row r="1097" s="2" customFormat="1" ht="19" customHeight="1" spans="1:12">
      <c r="A1097" s="14"/>
      <c r="B1097" s="14"/>
      <c r="C1097" s="11" t="s">
        <v>2914</v>
      </c>
      <c r="D1097" s="11" t="s">
        <v>22</v>
      </c>
      <c r="E1097" s="12" t="s">
        <v>2915</v>
      </c>
      <c r="F1097" s="12" t="s">
        <v>24</v>
      </c>
      <c r="G1097" s="12" t="s">
        <v>2911</v>
      </c>
      <c r="H1097" s="11"/>
      <c r="I1097" s="11" t="s">
        <v>20</v>
      </c>
      <c r="J1097" s="11" t="s">
        <v>20</v>
      </c>
      <c r="K1097" s="11"/>
      <c r="L1097" s="12" t="s">
        <v>24</v>
      </c>
    </row>
    <row r="1098" s="2" customFormat="1" ht="19" customHeight="1" spans="1:12">
      <c r="A1098" s="13"/>
      <c r="B1098" s="13"/>
      <c r="C1098" s="11" t="s">
        <v>2916</v>
      </c>
      <c r="D1098" s="11" t="s">
        <v>22</v>
      </c>
      <c r="E1098" s="12" t="s">
        <v>2917</v>
      </c>
      <c r="F1098" s="12" t="s">
        <v>24</v>
      </c>
      <c r="G1098" s="12" t="s">
        <v>2911</v>
      </c>
      <c r="H1098" s="11"/>
      <c r="I1098" s="11" t="s">
        <v>20</v>
      </c>
      <c r="J1098" s="11" t="s">
        <v>20</v>
      </c>
      <c r="K1098" s="11"/>
      <c r="L1098" s="12" t="s">
        <v>24</v>
      </c>
    </row>
    <row r="1099" s="2" customFormat="1" ht="19" customHeight="1" spans="1:12">
      <c r="A1099" s="10">
        <f>MAX(A$3:A1098)+1</f>
        <v>358</v>
      </c>
      <c r="B1099" s="10" t="s">
        <v>2918</v>
      </c>
      <c r="C1099" s="11" t="s">
        <v>2919</v>
      </c>
      <c r="D1099" s="11" t="s">
        <v>16</v>
      </c>
      <c r="E1099" s="12" t="s">
        <v>2920</v>
      </c>
      <c r="F1099" s="12" t="s">
        <v>28</v>
      </c>
      <c r="G1099" s="12" t="s">
        <v>2921</v>
      </c>
      <c r="H1099" s="11"/>
      <c r="I1099" s="11" t="s">
        <v>20</v>
      </c>
      <c r="J1099" s="11" t="s">
        <v>20</v>
      </c>
      <c r="K1099" s="11"/>
      <c r="L1099" s="12" t="s">
        <v>24</v>
      </c>
    </row>
    <row r="1100" s="2" customFormat="1" ht="19" customHeight="1" spans="1:12">
      <c r="A1100" s="14"/>
      <c r="B1100" s="14"/>
      <c r="C1100" s="11" t="s">
        <v>2922</v>
      </c>
      <c r="D1100" s="11" t="s">
        <v>22</v>
      </c>
      <c r="E1100" s="12" t="s">
        <v>2923</v>
      </c>
      <c r="F1100" s="12" t="s">
        <v>24</v>
      </c>
      <c r="G1100" s="12" t="s">
        <v>2921</v>
      </c>
      <c r="H1100" s="11"/>
      <c r="I1100" s="11" t="s">
        <v>20</v>
      </c>
      <c r="J1100" s="11" t="s">
        <v>20</v>
      </c>
      <c r="K1100" s="11"/>
      <c r="L1100" s="12" t="s">
        <v>24</v>
      </c>
    </row>
    <row r="1101" s="2" customFormat="1" ht="19" customHeight="1" spans="1:12">
      <c r="A1101" s="13"/>
      <c r="B1101" s="13"/>
      <c r="C1101" s="11" t="s">
        <v>2924</v>
      </c>
      <c r="D1101" s="11" t="s">
        <v>22</v>
      </c>
      <c r="E1101" s="12" t="s">
        <v>2925</v>
      </c>
      <c r="F1101" s="12" t="s">
        <v>24</v>
      </c>
      <c r="G1101" s="12" t="s">
        <v>2921</v>
      </c>
      <c r="H1101" s="11"/>
      <c r="I1101" s="11" t="s">
        <v>20</v>
      </c>
      <c r="J1101" s="11" t="s">
        <v>20</v>
      </c>
      <c r="K1101" s="11"/>
      <c r="L1101" s="12" t="s">
        <v>24</v>
      </c>
    </row>
    <row r="1102" s="2" customFormat="1" ht="19" customHeight="1" spans="1:12">
      <c r="A1102" s="10">
        <f>MAX(A$3:A1101)+1</f>
        <v>359</v>
      </c>
      <c r="B1102" s="10" t="s">
        <v>2926</v>
      </c>
      <c r="C1102" s="11" t="s">
        <v>2927</v>
      </c>
      <c r="D1102" s="11" t="s">
        <v>16</v>
      </c>
      <c r="E1102" s="12" t="s">
        <v>2928</v>
      </c>
      <c r="F1102" s="12" t="s">
        <v>45</v>
      </c>
      <c r="G1102" s="12" t="s">
        <v>2929</v>
      </c>
      <c r="H1102" s="11"/>
      <c r="I1102" s="11" t="s">
        <v>20</v>
      </c>
      <c r="J1102" s="11" t="s">
        <v>20</v>
      </c>
      <c r="K1102" s="11"/>
      <c r="L1102" s="12" t="s">
        <v>24</v>
      </c>
    </row>
    <row r="1103" s="2" customFormat="1" ht="19" customHeight="1" spans="1:12">
      <c r="A1103" s="14"/>
      <c r="B1103" s="14"/>
      <c r="C1103" s="11" t="s">
        <v>2930</v>
      </c>
      <c r="D1103" s="11" t="s">
        <v>22</v>
      </c>
      <c r="E1103" s="12" t="s">
        <v>2931</v>
      </c>
      <c r="F1103" s="12" t="s">
        <v>24</v>
      </c>
      <c r="G1103" s="12" t="s">
        <v>2929</v>
      </c>
      <c r="H1103" s="11"/>
      <c r="I1103" s="11" t="s">
        <v>20</v>
      </c>
      <c r="J1103" s="11" t="s">
        <v>20</v>
      </c>
      <c r="K1103" s="11"/>
      <c r="L1103" s="12" t="s">
        <v>24</v>
      </c>
    </row>
    <row r="1104" s="2" customFormat="1" ht="19" customHeight="1" spans="1:12">
      <c r="A1104" s="14"/>
      <c r="B1104" s="14"/>
      <c r="C1104" s="11" t="s">
        <v>2932</v>
      </c>
      <c r="D1104" s="11" t="s">
        <v>22</v>
      </c>
      <c r="E1104" s="12" t="s">
        <v>2933</v>
      </c>
      <c r="F1104" s="12" t="s">
        <v>24</v>
      </c>
      <c r="G1104" s="12" t="s">
        <v>2929</v>
      </c>
      <c r="H1104" s="11"/>
      <c r="I1104" s="11" t="s">
        <v>20</v>
      </c>
      <c r="J1104" s="11" t="s">
        <v>20</v>
      </c>
      <c r="K1104" s="11"/>
      <c r="L1104" s="12" t="s">
        <v>24</v>
      </c>
    </row>
    <row r="1105" s="2" customFormat="1" ht="19" customHeight="1" spans="1:12">
      <c r="A1105" s="13"/>
      <c r="B1105" s="13"/>
      <c r="C1105" s="11" t="s">
        <v>2934</v>
      </c>
      <c r="D1105" s="11" t="s">
        <v>22</v>
      </c>
      <c r="E1105" s="12" t="s">
        <v>2935</v>
      </c>
      <c r="F1105" s="12" t="s">
        <v>24</v>
      </c>
      <c r="G1105" s="12" t="s">
        <v>2929</v>
      </c>
      <c r="H1105" s="11"/>
      <c r="I1105" s="11" t="s">
        <v>20</v>
      </c>
      <c r="J1105" s="11" t="s">
        <v>20</v>
      </c>
      <c r="K1105" s="11"/>
      <c r="L1105" s="12" t="s">
        <v>24</v>
      </c>
    </row>
    <row r="1106" s="2" customFormat="1" ht="19" customHeight="1" spans="1:12">
      <c r="A1106" s="10">
        <f>MAX(A$3:A1105)+1</f>
        <v>360</v>
      </c>
      <c r="B1106" s="10" t="s">
        <v>2936</v>
      </c>
      <c r="C1106" s="11" t="s">
        <v>2937</v>
      </c>
      <c r="D1106" s="11" t="s">
        <v>16</v>
      </c>
      <c r="E1106" s="12" t="s">
        <v>2938</v>
      </c>
      <c r="F1106" s="12" t="s">
        <v>45</v>
      </c>
      <c r="G1106" s="12" t="s">
        <v>2939</v>
      </c>
      <c r="H1106" s="11"/>
      <c r="I1106" s="11" t="s">
        <v>20</v>
      </c>
      <c r="J1106" s="11" t="s">
        <v>20</v>
      </c>
      <c r="K1106" s="11"/>
      <c r="L1106" s="12" t="s">
        <v>24</v>
      </c>
    </row>
    <row r="1107" s="2" customFormat="1" ht="19" customHeight="1" spans="1:12">
      <c r="A1107" s="14"/>
      <c r="B1107" s="14"/>
      <c r="C1107" s="11" t="s">
        <v>1390</v>
      </c>
      <c r="D1107" s="11" t="s">
        <v>22</v>
      </c>
      <c r="E1107" s="12" t="s">
        <v>2940</v>
      </c>
      <c r="F1107" s="12" t="s">
        <v>24</v>
      </c>
      <c r="G1107" s="12" t="s">
        <v>2939</v>
      </c>
      <c r="H1107" s="11"/>
      <c r="I1107" s="11" t="s">
        <v>20</v>
      </c>
      <c r="J1107" s="11" t="s">
        <v>20</v>
      </c>
      <c r="K1107" s="11"/>
      <c r="L1107" s="12" t="s">
        <v>24</v>
      </c>
    </row>
    <row r="1108" s="2" customFormat="1" ht="19" customHeight="1" spans="1:12">
      <c r="A1108" s="14"/>
      <c r="B1108" s="14"/>
      <c r="C1108" s="11" t="s">
        <v>2941</v>
      </c>
      <c r="D1108" s="11" t="s">
        <v>22</v>
      </c>
      <c r="E1108" s="12" t="s">
        <v>2942</v>
      </c>
      <c r="F1108" s="12" t="s">
        <v>24</v>
      </c>
      <c r="G1108" s="12" t="s">
        <v>2939</v>
      </c>
      <c r="H1108" s="11"/>
      <c r="I1108" s="11" t="s">
        <v>20</v>
      </c>
      <c r="J1108" s="11" t="s">
        <v>20</v>
      </c>
      <c r="K1108" s="11"/>
      <c r="L1108" s="12" t="s">
        <v>24</v>
      </c>
    </row>
    <row r="1109" s="2" customFormat="1" ht="19" customHeight="1" spans="1:12">
      <c r="A1109" s="13"/>
      <c r="B1109" s="13"/>
      <c r="C1109" s="11" t="s">
        <v>2943</v>
      </c>
      <c r="D1109" s="11" t="s">
        <v>22</v>
      </c>
      <c r="E1109" s="12" t="s">
        <v>2944</v>
      </c>
      <c r="F1109" s="12" t="s">
        <v>24</v>
      </c>
      <c r="G1109" s="12" t="s">
        <v>2939</v>
      </c>
      <c r="H1109" s="11"/>
      <c r="I1109" s="11" t="s">
        <v>20</v>
      </c>
      <c r="J1109" s="11" t="s">
        <v>20</v>
      </c>
      <c r="K1109" s="11"/>
      <c r="L1109" s="12" t="s">
        <v>24</v>
      </c>
    </row>
    <row r="1110" s="2" customFormat="1" ht="19" customHeight="1" spans="1:12">
      <c r="A1110" s="10">
        <f>MAX(A$3:A1109)+1</f>
        <v>361</v>
      </c>
      <c r="B1110" s="10" t="s">
        <v>2945</v>
      </c>
      <c r="C1110" s="11" t="s">
        <v>2946</v>
      </c>
      <c r="D1110" s="11" t="s">
        <v>16</v>
      </c>
      <c r="E1110" s="12" t="s">
        <v>2947</v>
      </c>
      <c r="F1110" s="12" t="s">
        <v>28</v>
      </c>
      <c r="G1110" s="12" t="s">
        <v>2948</v>
      </c>
      <c r="H1110" s="11"/>
      <c r="I1110" s="11" t="s">
        <v>20</v>
      </c>
      <c r="J1110" s="11" t="s">
        <v>20</v>
      </c>
      <c r="K1110" s="11"/>
      <c r="L1110" s="12" t="s">
        <v>24</v>
      </c>
    </row>
    <row r="1111" s="2" customFormat="1" ht="19" customHeight="1" spans="1:12">
      <c r="A1111" s="14"/>
      <c r="B1111" s="14"/>
      <c r="C1111" s="11" t="s">
        <v>2949</v>
      </c>
      <c r="D1111" s="11" t="s">
        <v>22</v>
      </c>
      <c r="E1111" s="12" t="s">
        <v>2950</v>
      </c>
      <c r="F1111" s="12" t="s">
        <v>24</v>
      </c>
      <c r="G1111" s="12" t="s">
        <v>2948</v>
      </c>
      <c r="H1111" s="11"/>
      <c r="I1111" s="11" t="s">
        <v>20</v>
      </c>
      <c r="J1111" s="11" t="s">
        <v>20</v>
      </c>
      <c r="K1111" s="11"/>
      <c r="L1111" s="12" t="s">
        <v>24</v>
      </c>
    </row>
    <row r="1112" s="2" customFormat="1" ht="19" customHeight="1" spans="1:12">
      <c r="A1112" s="13"/>
      <c r="B1112" s="13"/>
      <c r="C1112" s="11" t="s">
        <v>2951</v>
      </c>
      <c r="D1112" s="11" t="s">
        <v>22</v>
      </c>
      <c r="E1112" s="12" t="s">
        <v>2952</v>
      </c>
      <c r="F1112" s="12" t="s">
        <v>24</v>
      </c>
      <c r="G1112" s="12" t="s">
        <v>2948</v>
      </c>
      <c r="H1112" s="11"/>
      <c r="I1112" s="11" t="s">
        <v>20</v>
      </c>
      <c r="J1112" s="11" t="s">
        <v>20</v>
      </c>
      <c r="K1112" s="11"/>
      <c r="L1112" s="12" t="s">
        <v>24</v>
      </c>
    </row>
    <row r="1113" s="2" customFormat="1" ht="19" customHeight="1" spans="1:12">
      <c r="A1113" s="10">
        <f>MAX(A$3:A1112)+1</f>
        <v>362</v>
      </c>
      <c r="B1113" s="10" t="s">
        <v>2953</v>
      </c>
      <c r="C1113" s="11" t="s">
        <v>2954</v>
      </c>
      <c r="D1113" s="11" t="s">
        <v>16</v>
      </c>
      <c r="E1113" s="12" t="s">
        <v>2955</v>
      </c>
      <c r="F1113" s="12" t="s">
        <v>28</v>
      </c>
      <c r="G1113" s="12" t="s">
        <v>2956</v>
      </c>
      <c r="H1113" s="11"/>
      <c r="I1113" s="11" t="s">
        <v>20</v>
      </c>
      <c r="J1113" s="11" t="s">
        <v>20</v>
      </c>
      <c r="K1113" s="11"/>
      <c r="L1113" s="12" t="s">
        <v>24</v>
      </c>
    </row>
    <row r="1114" s="2" customFormat="1" ht="19" customHeight="1" spans="1:12">
      <c r="A1114" s="14"/>
      <c r="B1114" s="14"/>
      <c r="C1114" s="11" t="s">
        <v>2957</v>
      </c>
      <c r="D1114" s="11" t="s">
        <v>22</v>
      </c>
      <c r="E1114" s="12" t="s">
        <v>2958</v>
      </c>
      <c r="F1114" s="12" t="s">
        <v>24</v>
      </c>
      <c r="G1114" s="12" t="s">
        <v>2956</v>
      </c>
      <c r="H1114" s="11"/>
      <c r="I1114" s="11" t="s">
        <v>20</v>
      </c>
      <c r="J1114" s="11" t="s">
        <v>20</v>
      </c>
      <c r="K1114" s="11"/>
      <c r="L1114" s="12" t="s">
        <v>24</v>
      </c>
    </row>
    <row r="1115" s="2" customFormat="1" ht="19" customHeight="1" spans="1:12">
      <c r="A1115" s="13"/>
      <c r="B1115" s="13"/>
      <c r="C1115" s="11" t="s">
        <v>2959</v>
      </c>
      <c r="D1115" s="11" t="s">
        <v>22</v>
      </c>
      <c r="E1115" s="12" t="s">
        <v>2960</v>
      </c>
      <c r="F1115" s="12" t="s">
        <v>24</v>
      </c>
      <c r="G1115" s="12" t="s">
        <v>2956</v>
      </c>
      <c r="H1115" s="11"/>
      <c r="I1115" s="11" t="s">
        <v>20</v>
      </c>
      <c r="J1115" s="11" t="s">
        <v>20</v>
      </c>
      <c r="K1115" s="11"/>
      <c r="L1115" s="12" t="s">
        <v>24</v>
      </c>
    </row>
    <row r="1116" s="2" customFormat="1" ht="19" customHeight="1" spans="1:12">
      <c r="A1116" s="10">
        <f>MAX(A$3:A1115)+1</f>
        <v>363</v>
      </c>
      <c r="B1116" s="10" t="s">
        <v>2961</v>
      </c>
      <c r="C1116" s="11" t="s">
        <v>2962</v>
      </c>
      <c r="D1116" s="11" t="s">
        <v>16</v>
      </c>
      <c r="E1116" s="12" t="s">
        <v>2963</v>
      </c>
      <c r="F1116" s="12" t="s">
        <v>28</v>
      </c>
      <c r="G1116" s="12" t="s">
        <v>2964</v>
      </c>
      <c r="H1116" s="11"/>
      <c r="I1116" s="11" t="s">
        <v>20</v>
      </c>
      <c r="J1116" s="11" t="s">
        <v>20</v>
      </c>
      <c r="K1116" s="11"/>
      <c r="L1116" s="12" t="s">
        <v>24</v>
      </c>
    </row>
    <row r="1117" s="2" customFormat="1" ht="19" customHeight="1" spans="1:12">
      <c r="A1117" s="14"/>
      <c r="B1117" s="14"/>
      <c r="C1117" s="11" t="s">
        <v>2965</v>
      </c>
      <c r="D1117" s="11" t="s">
        <v>22</v>
      </c>
      <c r="E1117" s="12" t="s">
        <v>2966</v>
      </c>
      <c r="F1117" s="12" t="s">
        <v>24</v>
      </c>
      <c r="G1117" s="12" t="s">
        <v>2964</v>
      </c>
      <c r="H1117" s="11"/>
      <c r="I1117" s="11" t="s">
        <v>20</v>
      </c>
      <c r="J1117" s="11" t="s">
        <v>20</v>
      </c>
      <c r="K1117" s="11"/>
      <c r="L1117" s="12" t="s">
        <v>24</v>
      </c>
    </row>
    <row r="1118" s="2" customFormat="1" ht="19" customHeight="1" spans="1:12">
      <c r="A1118" s="14"/>
      <c r="B1118" s="14"/>
      <c r="C1118" s="11" t="s">
        <v>2967</v>
      </c>
      <c r="D1118" s="11" t="s">
        <v>22</v>
      </c>
      <c r="E1118" s="12" t="s">
        <v>2968</v>
      </c>
      <c r="F1118" s="12" t="s">
        <v>24</v>
      </c>
      <c r="G1118" s="12" t="s">
        <v>2964</v>
      </c>
      <c r="H1118" s="11"/>
      <c r="I1118" s="11" t="s">
        <v>20</v>
      </c>
      <c r="J1118" s="11" t="s">
        <v>20</v>
      </c>
      <c r="K1118" s="11"/>
      <c r="L1118" s="12" t="s">
        <v>24</v>
      </c>
    </row>
    <row r="1119" s="2" customFormat="1" ht="19" customHeight="1" spans="1:12">
      <c r="A1119" s="13"/>
      <c r="B1119" s="13"/>
      <c r="C1119" s="11" t="s">
        <v>2969</v>
      </c>
      <c r="D1119" s="11" t="s">
        <v>71</v>
      </c>
      <c r="E1119" s="12" t="s">
        <v>2970</v>
      </c>
      <c r="F1119" s="12" t="s">
        <v>24</v>
      </c>
      <c r="G1119" s="12" t="s">
        <v>2964</v>
      </c>
      <c r="H1119" s="11"/>
      <c r="I1119" s="11" t="s">
        <v>20</v>
      </c>
      <c r="J1119" s="11" t="s">
        <v>20</v>
      </c>
      <c r="K1119" s="11"/>
      <c r="L1119" s="12" t="s">
        <v>24</v>
      </c>
    </row>
    <row r="1120" s="2" customFormat="1" ht="19" customHeight="1" spans="1:12">
      <c r="A1120" s="10">
        <f>MAX(A$3:A1119)+1</f>
        <v>364</v>
      </c>
      <c r="B1120" s="10" t="s">
        <v>2971</v>
      </c>
      <c r="C1120" s="11" t="s">
        <v>2972</v>
      </c>
      <c r="D1120" s="11" t="s">
        <v>16</v>
      </c>
      <c r="E1120" s="12" t="s">
        <v>2973</v>
      </c>
      <c r="F1120" s="12" t="s">
        <v>18</v>
      </c>
      <c r="G1120" s="12" t="s">
        <v>2974</v>
      </c>
      <c r="H1120" s="11"/>
      <c r="I1120" s="11" t="s">
        <v>20</v>
      </c>
      <c r="J1120" s="11" t="s">
        <v>20</v>
      </c>
      <c r="K1120" s="11"/>
      <c r="L1120" s="12" t="s">
        <v>24</v>
      </c>
    </row>
    <row r="1121" s="2" customFormat="1" ht="19" customHeight="1" spans="1:12">
      <c r="A1121" s="13"/>
      <c r="B1121" s="13"/>
      <c r="C1121" s="11" t="s">
        <v>2975</v>
      </c>
      <c r="D1121" s="11" t="s">
        <v>22</v>
      </c>
      <c r="E1121" s="12" t="s">
        <v>2976</v>
      </c>
      <c r="F1121" s="12" t="s">
        <v>24</v>
      </c>
      <c r="G1121" s="12" t="s">
        <v>2974</v>
      </c>
      <c r="H1121" s="11"/>
      <c r="I1121" s="11" t="s">
        <v>20</v>
      </c>
      <c r="J1121" s="11" t="s">
        <v>20</v>
      </c>
      <c r="K1121" s="11"/>
      <c r="L1121" s="12" t="s">
        <v>24</v>
      </c>
    </row>
    <row r="1122" s="2" customFormat="1" ht="19" customHeight="1" spans="1:12">
      <c r="A1122" s="10">
        <f>MAX(A$3:A1121)+1</f>
        <v>365</v>
      </c>
      <c r="B1122" s="10" t="s">
        <v>2977</v>
      </c>
      <c r="C1122" s="11" t="s">
        <v>2978</v>
      </c>
      <c r="D1122" s="11" t="s">
        <v>16</v>
      </c>
      <c r="E1122" s="12" t="s">
        <v>2979</v>
      </c>
      <c r="F1122" s="12" t="s">
        <v>28</v>
      </c>
      <c r="G1122" s="12" t="s">
        <v>2980</v>
      </c>
      <c r="H1122" s="11"/>
      <c r="I1122" s="11" t="s">
        <v>20</v>
      </c>
      <c r="J1122" s="11" t="s">
        <v>20</v>
      </c>
      <c r="K1122" s="11"/>
      <c r="L1122" s="12" t="s">
        <v>24</v>
      </c>
    </row>
    <row r="1123" s="2" customFormat="1" ht="19" customHeight="1" spans="1:12">
      <c r="A1123" s="14"/>
      <c r="B1123" s="14"/>
      <c r="C1123" s="11" t="s">
        <v>2981</v>
      </c>
      <c r="D1123" s="11" t="s">
        <v>22</v>
      </c>
      <c r="E1123" s="12" t="s">
        <v>2982</v>
      </c>
      <c r="F1123" s="12" t="s">
        <v>24</v>
      </c>
      <c r="G1123" s="12" t="s">
        <v>2980</v>
      </c>
      <c r="H1123" s="11"/>
      <c r="I1123" s="11" t="s">
        <v>20</v>
      </c>
      <c r="J1123" s="11" t="s">
        <v>20</v>
      </c>
      <c r="K1123" s="11"/>
      <c r="L1123" s="12" t="s">
        <v>24</v>
      </c>
    </row>
    <row r="1124" s="2" customFormat="1" ht="19" customHeight="1" spans="1:12">
      <c r="A1124" s="13"/>
      <c r="B1124" s="13"/>
      <c r="C1124" s="11" t="s">
        <v>2983</v>
      </c>
      <c r="D1124" s="11" t="s">
        <v>22</v>
      </c>
      <c r="E1124" s="12" t="s">
        <v>2984</v>
      </c>
      <c r="F1124" s="12" t="s">
        <v>24</v>
      </c>
      <c r="G1124" s="12" t="s">
        <v>2980</v>
      </c>
      <c r="H1124" s="11"/>
      <c r="I1124" s="11" t="s">
        <v>20</v>
      </c>
      <c r="J1124" s="11" t="s">
        <v>20</v>
      </c>
      <c r="K1124" s="11"/>
      <c r="L1124" s="12" t="s">
        <v>24</v>
      </c>
    </row>
    <row r="1125" s="2" customFormat="1" ht="19" customHeight="1" spans="1:12">
      <c r="A1125" s="10">
        <f>MAX(A$3:A1124)+1</f>
        <v>366</v>
      </c>
      <c r="B1125" s="10" t="s">
        <v>2985</v>
      </c>
      <c r="C1125" s="11" t="s">
        <v>2986</v>
      </c>
      <c r="D1125" s="11" t="s">
        <v>16</v>
      </c>
      <c r="E1125" s="12" t="s">
        <v>2987</v>
      </c>
      <c r="F1125" s="12" t="s">
        <v>28</v>
      </c>
      <c r="G1125" s="12" t="s">
        <v>2988</v>
      </c>
      <c r="H1125" s="11"/>
      <c r="I1125" s="11" t="s">
        <v>20</v>
      </c>
      <c r="J1125" s="11" t="s">
        <v>20</v>
      </c>
      <c r="K1125" s="11"/>
      <c r="L1125" s="12" t="s">
        <v>24</v>
      </c>
    </row>
    <row r="1126" s="2" customFormat="1" ht="19" customHeight="1" spans="1:12">
      <c r="A1126" s="14"/>
      <c r="B1126" s="14"/>
      <c r="C1126" s="11" t="s">
        <v>2989</v>
      </c>
      <c r="D1126" s="11" t="s">
        <v>22</v>
      </c>
      <c r="E1126" s="12" t="s">
        <v>2990</v>
      </c>
      <c r="F1126" s="12" t="s">
        <v>24</v>
      </c>
      <c r="G1126" s="12" t="s">
        <v>2988</v>
      </c>
      <c r="H1126" s="11"/>
      <c r="I1126" s="11" t="s">
        <v>20</v>
      </c>
      <c r="J1126" s="11" t="s">
        <v>20</v>
      </c>
      <c r="K1126" s="11"/>
      <c r="L1126" s="12" t="s">
        <v>24</v>
      </c>
    </row>
    <row r="1127" s="2" customFormat="1" ht="19" customHeight="1" spans="1:12">
      <c r="A1127" s="13"/>
      <c r="B1127" s="13"/>
      <c r="C1127" s="11" t="s">
        <v>2991</v>
      </c>
      <c r="D1127" s="11" t="s">
        <v>22</v>
      </c>
      <c r="E1127" s="12" t="s">
        <v>2992</v>
      </c>
      <c r="F1127" s="12" t="s">
        <v>24</v>
      </c>
      <c r="G1127" s="12" t="s">
        <v>2988</v>
      </c>
      <c r="H1127" s="11"/>
      <c r="I1127" s="11" t="s">
        <v>20</v>
      </c>
      <c r="J1127" s="11" t="s">
        <v>20</v>
      </c>
      <c r="K1127" s="11"/>
      <c r="L1127" s="12" t="s">
        <v>24</v>
      </c>
    </row>
    <row r="1128" s="2" customFormat="1" ht="19" customHeight="1" spans="1:12">
      <c r="A1128" s="10">
        <f>MAX(A$3:A1127)+1</f>
        <v>367</v>
      </c>
      <c r="B1128" s="10" t="s">
        <v>2993</v>
      </c>
      <c r="C1128" s="11" t="s">
        <v>2994</v>
      </c>
      <c r="D1128" s="11" t="s">
        <v>16</v>
      </c>
      <c r="E1128" s="12" t="s">
        <v>2995</v>
      </c>
      <c r="F1128" s="12" t="s">
        <v>28</v>
      </c>
      <c r="G1128" s="12" t="s">
        <v>2996</v>
      </c>
      <c r="H1128" s="11"/>
      <c r="I1128" s="11" t="s">
        <v>20</v>
      </c>
      <c r="J1128" s="11" t="s">
        <v>20</v>
      </c>
      <c r="K1128" s="11"/>
      <c r="L1128" s="12" t="s">
        <v>24</v>
      </c>
    </row>
    <row r="1129" s="2" customFormat="1" ht="19" customHeight="1" spans="1:12">
      <c r="A1129" s="14"/>
      <c r="B1129" s="14"/>
      <c r="C1129" s="11" t="s">
        <v>2997</v>
      </c>
      <c r="D1129" s="11" t="s">
        <v>22</v>
      </c>
      <c r="E1129" s="12" t="s">
        <v>2998</v>
      </c>
      <c r="F1129" s="12" t="s">
        <v>24</v>
      </c>
      <c r="G1129" s="12" t="s">
        <v>2996</v>
      </c>
      <c r="H1129" s="11"/>
      <c r="I1129" s="11" t="s">
        <v>20</v>
      </c>
      <c r="J1129" s="11" t="s">
        <v>20</v>
      </c>
      <c r="K1129" s="11"/>
      <c r="L1129" s="12" t="s">
        <v>24</v>
      </c>
    </row>
    <row r="1130" s="2" customFormat="1" ht="19" customHeight="1" spans="1:12">
      <c r="A1130" s="13"/>
      <c r="B1130" s="13"/>
      <c r="C1130" s="11" t="s">
        <v>2999</v>
      </c>
      <c r="D1130" s="11" t="s">
        <v>22</v>
      </c>
      <c r="E1130" s="12" t="s">
        <v>3000</v>
      </c>
      <c r="F1130" s="12" t="s">
        <v>24</v>
      </c>
      <c r="G1130" s="12" t="s">
        <v>2996</v>
      </c>
      <c r="H1130" s="11"/>
      <c r="I1130" s="11" t="s">
        <v>20</v>
      </c>
      <c r="J1130" s="11" t="s">
        <v>20</v>
      </c>
      <c r="K1130" s="11"/>
      <c r="L1130" s="12" t="s">
        <v>24</v>
      </c>
    </row>
    <row r="1131" s="2" customFormat="1" ht="19" customHeight="1" spans="1:12">
      <c r="A1131" s="10">
        <f>MAX(A$3:A1130)+1</f>
        <v>368</v>
      </c>
      <c r="B1131" s="10" t="s">
        <v>3001</v>
      </c>
      <c r="C1131" s="11" t="s">
        <v>3002</v>
      </c>
      <c r="D1131" s="11" t="s">
        <v>16</v>
      </c>
      <c r="E1131" s="12" t="s">
        <v>3003</v>
      </c>
      <c r="F1131" s="12" t="s">
        <v>28</v>
      </c>
      <c r="G1131" s="12" t="s">
        <v>3004</v>
      </c>
      <c r="H1131" s="11"/>
      <c r="I1131" s="11" t="s">
        <v>20</v>
      </c>
      <c r="J1131" s="11" t="s">
        <v>20</v>
      </c>
      <c r="K1131" s="11"/>
      <c r="L1131" s="12" t="s">
        <v>24</v>
      </c>
    </row>
    <row r="1132" s="2" customFormat="1" ht="19" customHeight="1" spans="1:12">
      <c r="A1132" s="14"/>
      <c r="B1132" s="14"/>
      <c r="C1132" s="11" t="s">
        <v>3005</v>
      </c>
      <c r="D1132" s="11" t="s">
        <v>22</v>
      </c>
      <c r="E1132" s="12" t="s">
        <v>3006</v>
      </c>
      <c r="F1132" s="12" t="s">
        <v>24</v>
      </c>
      <c r="G1132" s="12" t="s">
        <v>3004</v>
      </c>
      <c r="H1132" s="11"/>
      <c r="I1132" s="11" t="s">
        <v>20</v>
      </c>
      <c r="J1132" s="11" t="s">
        <v>20</v>
      </c>
      <c r="K1132" s="11"/>
      <c r="L1132" s="12" t="s">
        <v>24</v>
      </c>
    </row>
    <row r="1133" s="2" customFormat="1" ht="19" customHeight="1" spans="1:12">
      <c r="A1133" s="13"/>
      <c r="B1133" s="13"/>
      <c r="C1133" s="11" t="s">
        <v>3007</v>
      </c>
      <c r="D1133" s="11" t="s">
        <v>22</v>
      </c>
      <c r="E1133" s="12" t="s">
        <v>3008</v>
      </c>
      <c r="F1133" s="12" t="s">
        <v>24</v>
      </c>
      <c r="G1133" s="12" t="s">
        <v>3004</v>
      </c>
      <c r="H1133" s="11"/>
      <c r="I1133" s="11" t="s">
        <v>20</v>
      </c>
      <c r="J1133" s="11" t="s">
        <v>20</v>
      </c>
      <c r="K1133" s="11"/>
      <c r="L1133" s="12" t="s">
        <v>24</v>
      </c>
    </row>
    <row r="1134" s="2" customFormat="1" ht="19" customHeight="1" spans="1:12">
      <c r="A1134" s="10">
        <f>MAX(A$3:A1133)+1</f>
        <v>369</v>
      </c>
      <c r="B1134" s="10" t="s">
        <v>3009</v>
      </c>
      <c r="C1134" s="11" t="s">
        <v>3010</v>
      </c>
      <c r="D1134" s="11" t="s">
        <v>16</v>
      </c>
      <c r="E1134" s="12" t="s">
        <v>3011</v>
      </c>
      <c r="F1134" s="12" t="s">
        <v>28</v>
      </c>
      <c r="G1134" s="12" t="s">
        <v>3012</v>
      </c>
      <c r="H1134" s="11"/>
      <c r="I1134" s="11" t="s">
        <v>20</v>
      </c>
      <c r="J1134" s="11" t="s">
        <v>20</v>
      </c>
      <c r="K1134" s="11"/>
      <c r="L1134" s="12" t="s">
        <v>24</v>
      </c>
    </row>
    <row r="1135" s="2" customFormat="1" ht="19" customHeight="1" spans="1:12">
      <c r="A1135" s="14"/>
      <c r="B1135" s="14"/>
      <c r="C1135" s="11" t="s">
        <v>3013</v>
      </c>
      <c r="D1135" s="11" t="s">
        <v>22</v>
      </c>
      <c r="E1135" s="12" t="s">
        <v>3014</v>
      </c>
      <c r="F1135" s="12" t="s">
        <v>24</v>
      </c>
      <c r="G1135" s="12" t="s">
        <v>3012</v>
      </c>
      <c r="H1135" s="11"/>
      <c r="I1135" s="11" t="s">
        <v>20</v>
      </c>
      <c r="J1135" s="11" t="s">
        <v>20</v>
      </c>
      <c r="K1135" s="11"/>
      <c r="L1135" s="12" t="s">
        <v>24</v>
      </c>
    </row>
    <row r="1136" s="2" customFormat="1" ht="19" customHeight="1" spans="1:12">
      <c r="A1136" s="14"/>
      <c r="B1136" s="14"/>
      <c r="C1136" s="11" t="s">
        <v>3015</v>
      </c>
      <c r="D1136" s="11" t="s">
        <v>22</v>
      </c>
      <c r="E1136" s="12" t="s">
        <v>3016</v>
      </c>
      <c r="F1136" s="12" t="s">
        <v>24</v>
      </c>
      <c r="G1136" s="12" t="s">
        <v>3012</v>
      </c>
      <c r="H1136" s="11"/>
      <c r="I1136" s="11" t="s">
        <v>20</v>
      </c>
      <c r="J1136" s="11" t="s">
        <v>20</v>
      </c>
      <c r="K1136" s="11"/>
      <c r="L1136" s="12" t="s">
        <v>24</v>
      </c>
    </row>
    <row r="1137" s="2" customFormat="1" ht="19" customHeight="1" spans="1:12">
      <c r="A1137" s="13"/>
      <c r="B1137" s="13"/>
      <c r="C1137" s="11" t="s">
        <v>3017</v>
      </c>
      <c r="D1137" s="11" t="s">
        <v>71</v>
      </c>
      <c r="E1137" s="12" t="s">
        <v>3018</v>
      </c>
      <c r="F1137" s="12" t="s">
        <v>24</v>
      </c>
      <c r="G1137" s="12" t="s">
        <v>3012</v>
      </c>
      <c r="H1137" s="11"/>
      <c r="I1137" s="11" t="s">
        <v>20</v>
      </c>
      <c r="J1137" s="11" t="s">
        <v>20</v>
      </c>
      <c r="K1137" s="11"/>
      <c r="L1137" s="12" t="s">
        <v>24</v>
      </c>
    </row>
    <row r="1138" s="2" customFormat="1" ht="19" customHeight="1" spans="1:12">
      <c r="A1138" s="10">
        <f>MAX(A$3:A1137)+1</f>
        <v>370</v>
      </c>
      <c r="B1138" s="10" t="s">
        <v>3019</v>
      </c>
      <c r="C1138" s="11" t="s">
        <v>3020</v>
      </c>
      <c r="D1138" s="11" t="s">
        <v>16</v>
      </c>
      <c r="E1138" s="12" t="s">
        <v>3021</v>
      </c>
      <c r="F1138" s="12" t="s">
        <v>45</v>
      </c>
      <c r="G1138" s="12" t="s">
        <v>3022</v>
      </c>
      <c r="H1138" s="11"/>
      <c r="I1138" s="11" t="s">
        <v>20</v>
      </c>
      <c r="J1138" s="11" t="s">
        <v>20</v>
      </c>
      <c r="K1138" s="11"/>
      <c r="L1138" s="12" t="s">
        <v>24</v>
      </c>
    </row>
    <row r="1139" s="2" customFormat="1" ht="19" customHeight="1" spans="1:12">
      <c r="A1139" s="14"/>
      <c r="B1139" s="14"/>
      <c r="C1139" s="11" t="s">
        <v>3023</v>
      </c>
      <c r="D1139" s="11" t="s">
        <v>22</v>
      </c>
      <c r="E1139" s="12" t="s">
        <v>3024</v>
      </c>
      <c r="F1139" s="12" t="s">
        <v>24</v>
      </c>
      <c r="G1139" s="12" t="s">
        <v>3022</v>
      </c>
      <c r="H1139" s="11"/>
      <c r="I1139" s="11" t="s">
        <v>20</v>
      </c>
      <c r="J1139" s="11" t="s">
        <v>20</v>
      </c>
      <c r="K1139" s="11"/>
      <c r="L1139" s="12" t="s">
        <v>24</v>
      </c>
    </row>
    <row r="1140" s="2" customFormat="1" ht="19" customHeight="1" spans="1:12">
      <c r="A1140" s="14"/>
      <c r="B1140" s="14"/>
      <c r="C1140" s="11" t="s">
        <v>3025</v>
      </c>
      <c r="D1140" s="11" t="s">
        <v>22</v>
      </c>
      <c r="E1140" s="12" t="s">
        <v>3026</v>
      </c>
      <c r="F1140" s="12" t="s">
        <v>24</v>
      </c>
      <c r="G1140" s="12" t="s">
        <v>3022</v>
      </c>
      <c r="H1140" s="11"/>
      <c r="I1140" s="11" t="s">
        <v>20</v>
      </c>
      <c r="J1140" s="11" t="s">
        <v>20</v>
      </c>
      <c r="K1140" s="11"/>
      <c r="L1140" s="12" t="s">
        <v>24</v>
      </c>
    </row>
    <row r="1141" s="2" customFormat="1" ht="19" customHeight="1" spans="1:12">
      <c r="A1141" s="13"/>
      <c r="B1141" s="13"/>
      <c r="C1141" s="11" t="s">
        <v>3027</v>
      </c>
      <c r="D1141" s="11" t="s">
        <v>22</v>
      </c>
      <c r="E1141" s="12" t="s">
        <v>3028</v>
      </c>
      <c r="F1141" s="12" t="s">
        <v>24</v>
      </c>
      <c r="G1141" s="12" t="s">
        <v>3022</v>
      </c>
      <c r="H1141" s="11"/>
      <c r="I1141" s="11" t="s">
        <v>20</v>
      </c>
      <c r="J1141" s="11" t="s">
        <v>20</v>
      </c>
      <c r="K1141" s="11"/>
      <c r="L1141" s="12" t="s">
        <v>24</v>
      </c>
    </row>
    <row r="1142" s="2" customFormat="1" ht="19" customHeight="1" spans="1:12">
      <c r="A1142" s="10">
        <f>MAX(A$3:A1141)+1</f>
        <v>371</v>
      </c>
      <c r="B1142" s="10" t="s">
        <v>3029</v>
      </c>
      <c r="C1142" s="11" t="s">
        <v>3030</v>
      </c>
      <c r="D1142" s="11" t="s">
        <v>16</v>
      </c>
      <c r="E1142" s="12" t="s">
        <v>3031</v>
      </c>
      <c r="F1142" s="12" t="s">
        <v>28</v>
      </c>
      <c r="G1142" s="12" t="s">
        <v>3032</v>
      </c>
      <c r="H1142" s="11"/>
      <c r="I1142" s="11" t="s">
        <v>20</v>
      </c>
      <c r="J1142" s="11" t="s">
        <v>20</v>
      </c>
      <c r="K1142" s="11"/>
      <c r="L1142" s="12" t="s">
        <v>24</v>
      </c>
    </row>
    <row r="1143" s="2" customFormat="1" ht="19" customHeight="1" spans="1:12">
      <c r="A1143" s="14"/>
      <c r="B1143" s="14"/>
      <c r="C1143" s="11" t="s">
        <v>3033</v>
      </c>
      <c r="D1143" s="11" t="s">
        <v>22</v>
      </c>
      <c r="E1143" s="12" t="s">
        <v>3034</v>
      </c>
      <c r="F1143" s="12" t="s">
        <v>24</v>
      </c>
      <c r="G1143" s="12" t="s">
        <v>3032</v>
      </c>
      <c r="H1143" s="11"/>
      <c r="I1143" s="11" t="s">
        <v>20</v>
      </c>
      <c r="J1143" s="11" t="s">
        <v>20</v>
      </c>
      <c r="K1143" s="11"/>
      <c r="L1143" s="12" t="s">
        <v>24</v>
      </c>
    </row>
    <row r="1144" s="2" customFormat="1" ht="19" customHeight="1" spans="1:12">
      <c r="A1144" s="13"/>
      <c r="B1144" s="13"/>
      <c r="C1144" s="11" t="s">
        <v>3035</v>
      </c>
      <c r="D1144" s="11" t="s">
        <v>22</v>
      </c>
      <c r="E1144" s="12" t="s">
        <v>3036</v>
      </c>
      <c r="F1144" s="12" t="s">
        <v>24</v>
      </c>
      <c r="G1144" s="12" t="s">
        <v>3032</v>
      </c>
      <c r="H1144" s="11"/>
      <c r="I1144" s="11" t="s">
        <v>20</v>
      </c>
      <c r="J1144" s="11" t="s">
        <v>20</v>
      </c>
      <c r="K1144" s="11"/>
      <c r="L1144" s="12" t="s">
        <v>24</v>
      </c>
    </row>
    <row r="1145" s="2" customFormat="1" ht="19" customHeight="1" spans="1:12">
      <c r="A1145" s="10">
        <f>MAX(A$3:A1144)+1</f>
        <v>372</v>
      </c>
      <c r="B1145" s="10" t="s">
        <v>3037</v>
      </c>
      <c r="C1145" s="11" t="s">
        <v>3038</v>
      </c>
      <c r="D1145" s="11" t="s">
        <v>16</v>
      </c>
      <c r="E1145" s="12" t="s">
        <v>3039</v>
      </c>
      <c r="F1145" s="12" t="s">
        <v>18</v>
      </c>
      <c r="G1145" s="12" t="s">
        <v>3040</v>
      </c>
      <c r="H1145" s="11"/>
      <c r="I1145" s="11" t="s">
        <v>20</v>
      </c>
      <c r="J1145" s="11" t="s">
        <v>20</v>
      </c>
      <c r="K1145" s="11"/>
      <c r="L1145" s="12" t="s">
        <v>24</v>
      </c>
    </row>
    <row r="1146" s="2" customFormat="1" ht="19" customHeight="1" spans="1:12">
      <c r="A1146" s="13"/>
      <c r="B1146" s="13"/>
      <c r="C1146" s="11" t="s">
        <v>3041</v>
      </c>
      <c r="D1146" s="11" t="s">
        <v>22</v>
      </c>
      <c r="E1146" s="12" t="s">
        <v>3042</v>
      </c>
      <c r="F1146" s="12" t="s">
        <v>24</v>
      </c>
      <c r="G1146" s="12" t="s">
        <v>3040</v>
      </c>
      <c r="H1146" s="11"/>
      <c r="I1146" s="11" t="s">
        <v>20</v>
      </c>
      <c r="J1146" s="11" t="s">
        <v>20</v>
      </c>
      <c r="K1146" s="11"/>
      <c r="L1146" s="12" t="s">
        <v>24</v>
      </c>
    </row>
    <row r="1147" s="2" customFormat="1" ht="19" customHeight="1" spans="1:12">
      <c r="A1147" s="10">
        <f>MAX(A$3:A1146)+1</f>
        <v>373</v>
      </c>
      <c r="B1147" s="10" t="s">
        <v>3043</v>
      </c>
      <c r="C1147" s="11" t="s">
        <v>3044</v>
      </c>
      <c r="D1147" s="11" t="s">
        <v>16</v>
      </c>
      <c r="E1147" s="12" t="s">
        <v>3045</v>
      </c>
      <c r="F1147" s="12" t="s">
        <v>28</v>
      </c>
      <c r="G1147" s="12" t="s">
        <v>3046</v>
      </c>
      <c r="H1147" s="11"/>
      <c r="I1147" s="11" t="s">
        <v>20</v>
      </c>
      <c r="J1147" s="11" t="s">
        <v>20</v>
      </c>
      <c r="K1147" s="11"/>
      <c r="L1147" s="12" t="s">
        <v>24</v>
      </c>
    </row>
    <row r="1148" s="2" customFormat="1" ht="19" customHeight="1" spans="1:12">
      <c r="A1148" s="14"/>
      <c r="B1148" s="14"/>
      <c r="C1148" s="11" t="s">
        <v>3047</v>
      </c>
      <c r="D1148" s="11" t="s">
        <v>22</v>
      </c>
      <c r="E1148" s="12" t="s">
        <v>3048</v>
      </c>
      <c r="F1148" s="12" t="s">
        <v>24</v>
      </c>
      <c r="G1148" s="12" t="s">
        <v>3046</v>
      </c>
      <c r="H1148" s="11"/>
      <c r="I1148" s="11" t="s">
        <v>20</v>
      </c>
      <c r="J1148" s="11" t="s">
        <v>20</v>
      </c>
      <c r="K1148" s="11"/>
      <c r="L1148" s="12" t="s">
        <v>24</v>
      </c>
    </row>
    <row r="1149" s="2" customFormat="1" ht="19" customHeight="1" spans="1:12">
      <c r="A1149" s="13"/>
      <c r="B1149" s="13"/>
      <c r="C1149" s="11" t="s">
        <v>3049</v>
      </c>
      <c r="D1149" s="11" t="s">
        <v>22</v>
      </c>
      <c r="E1149" s="12" t="s">
        <v>3050</v>
      </c>
      <c r="F1149" s="12" t="s">
        <v>24</v>
      </c>
      <c r="G1149" s="12" t="s">
        <v>3046</v>
      </c>
      <c r="H1149" s="11"/>
      <c r="I1149" s="11" t="s">
        <v>20</v>
      </c>
      <c r="J1149" s="11" t="s">
        <v>20</v>
      </c>
      <c r="K1149" s="11"/>
      <c r="L1149" s="12" t="s">
        <v>24</v>
      </c>
    </row>
    <row r="1150" s="2" customFormat="1" ht="19" customHeight="1" spans="1:12">
      <c r="A1150" s="10">
        <f>MAX(A$3:A1149)+1</f>
        <v>374</v>
      </c>
      <c r="B1150" s="10" t="s">
        <v>3051</v>
      </c>
      <c r="C1150" s="11" t="s">
        <v>3052</v>
      </c>
      <c r="D1150" s="11" t="s">
        <v>16</v>
      </c>
      <c r="E1150" s="12" t="s">
        <v>3053</v>
      </c>
      <c r="F1150" s="12" t="s">
        <v>28</v>
      </c>
      <c r="G1150" s="12" t="s">
        <v>3054</v>
      </c>
      <c r="H1150" s="11"/>
      <c r="I1150" s="11" t="s">
        <v>20</v>
      </c>
      <c r="J1150" s="11" t="s">
        <v>20</v>
      </c>
      <c r="K1150" s="11"/>
      <c r="L1150" s="12" t="s">
        <v>24</v>
      </c>
    </row>
    <row r="1151" s="2" customFormat="1" ht="19" customHeight="1" spans="1:12">
      <c r="A1151" s="14"/>
      <c r="B1151" s="14"/>
      <c r="C1151" s="11" t="s">
        <v>3055</v>
      </c>
      <c r="D1151" s="11" t="s">
        <v>22</v>
      </c>
      <c r="E1151" s="12" t="s">
        <v>3056</v>
      </c>
      <c r="F1151" s="12" t="s">
        <v>24</v>
      </c>
      <c r="G1151" s="12" t="s">
        <v>3054</v>
      </c>
      <c r="H1151" s="11"/>
      <c r="I1151" s="11" t="s">
        <v>20</v>
      </c>
      <c r="J1151" s="11" t="s">
        <v>20</v>
      </c>
      <c r="K1151" s="11"/>
      <c r="L1151" s="12" t="s">
        <v>24</v>
      </c>
    </row>
    <row r="1152" s="2" customFormat="1" ht="19" customHeight="1" spans="1:12">
      <c r="A1152" s="13"/>
      <c r="B1152" s="13"/>
      <c r="C1152" s="11" t="s">
        <v>3057</v>
      </c>
      <c r="D1152" s="11" t="s">
        <v>22</v>
      </c>
      <c r="E1152" s="12" t="s">
        <v>3058</v>
      </c>
      <c r="F1152" s="12" t="s">
        <v>24</v>
      </c>
      <c r="G1152" s="12" t="s">
        <v>3054</v>
      </c>
      <c r="H1152" s="11"/>
      <c r="I1152" s="11" t="s">
        <v>20</v>
      </c>
      <c r="J1152" s="11" t="s">
        <v>20</v>
      </c>
      <c r="K1152" s="11"/>
      <c r="L1152" s="12" t="s">
        <v>24</v>
      </c>
    </row>
    <row r="1153" s="2" customFormat="1" ht="19" customHeight="1" spans="1:12">
      <c r="A1153" s="10">
        <f>MAX(A$3:A1152)+1</f>
        <v>375</v>
      </c>
      <c r="B1153" s="10" t="s">
        <v>3059</v>
      </c>
      <c r="C1153" s="11" t="s">
        <v>3060</v>
      </c>
      <c r="D1153" s="11" t="s">
        <v>16</v>
      </c>
      <c r="E1153" s="12" t="s">
        <v>3061</v>
      </c>
      <c r="F1153" s="12" t="s">
        <v>28</v>
      </c>
      <c r="G1153" s="12" t="s">
        <v>3062</v>
      </c>
      <c r="H1153" s="11"/>
      <c r="I1153" s="11" t="s">
        <v>20</v>
      </c>
      <c r="J1153" s="11" t="s">
        <v>20</v>
      </c>
      <c r="K1153" s="11"/>
      <c r="L1153" s="12" t="s">
        <v>24</v>
      </c>
    </row>
    <row r="1154" s="2" customFormat="1" ht="19" customHeight="1" spans="1:12">
      <c r="A1154" s="14"/>
      <c r="B1154" s="14"/>
      <c r="C1154" s="11" t="s">
        <v>3063</v>
      </c>
      <c r="D1154" s="11" t="s">
        <v>22</v>
      </c>
      <c r="E1154" s="12" t="s">
        <v>3064</v>
      </c>
      <c r="F1154" s="12" t="s">
        <v>24</v>
      </c>
      <c r="G1154" s="12" t="s">
        <v>3062</v>
      </c>
      <c r="H1154" s="11"/>
      <c r="I1154" s="11" t="s">
        <v>20</v>
      </c>
      <c r="J1154" s="11" t="s">
        <v>20</v>
      </c>
      <c r="K1154" s="11"/>
      <c r="L1154" s="12" t="s">
        <v>24</v>
      </c>
    </row>
    <row r="1155" s="2" customFormat="1" ht="19" customHeight="1" spans="1:12">
      <c r="A1155" s="13"/>
      <c r="B1155" s="13"/>
      <c r="C1155" s="11" t="s">
        <v>3065</v>
      </c>
      <c r="D1155" s="11" t="s">
        <v>22</v>
      </c>
      <c r="E1155" s="12" t="s">
        <v>3066</v>
      </c>
      <c r="F1155" s="12" t="s">
        <v>24</v>
      </c>
      <c r="G1155" s="12" t="s">
        <v>3062</v>
      </c>
      <c r="H1155" s="11"/>
      <c r="I1155" s="11" t="s">
        <v>20</v>
      </c>
      <c r="J1155" s="11" t="s">
        <v>20</v>
      </c>
      <c r="K1155" s="11"/>
      <c r="L1155" s="12" t="s">
        <v>24</v>
      </c>
    </row>
    <row r="1156" s="2" customFormat="1" ht="19" customHeight="1" spans="1:12">
      <c r="A1156" s="10">
        <f>MAX(A$3:A1155)+1</f>
        <v>376</v>
      </c>
      <c r="B1156" s="10" t="s">
        <v>3067</v>
      </c>
      <c r="C1156" s="11" t="s">
        <v>3068</v>
      </c>
      <c r="D1156" s="11" t="s">
        <v>16</v>
      </c>
      <c r="E1156" s="12" t="s">
        <v>3069</v>
      </c>
      <c r="F1156" s="12" t="s">
        <v>28</v>
      </c>
      <c r="G1156" s="12" t="s">
        <v>3070</v>
      </c>
      <c r="H1156" s="11"/>
      <c r="I1156" s="11" t="s">
        <v>20</v>
      </c>
      <c r="J1156" s="11" t="s">
        <v>20</v>
      </c>
      <c r="K1156" s="11"/>
      <c r="L1156" s="12" t="s">
        <v>24</v>
      </c>
    </row>
    <row r="1157" s="2" customFormat="1" ht="19" customHeight="1" spans="1:12">
      <c r="A1157" s="14"/>
      <c r="B1157" s="14"/>
      <c r="C1157" s="11" t="s">
        <v>3071</v>
      </c>
      <c r="D1157" s="11" t="s">
        <v>22</v>
      </c>
      <c r="E1157" s="12" t="s">
        <v>3072</v>
      </c>
      <c r="F1157" s="12" t="s">
        <v>24</v>
      </c>
      <c r="G1157" s="12" t="s">
        <v>3070</v>
      </c>
      <c r="H1157" s="11"/>
      <c r="I1157" s="11" t="s">
        <v>20</v>
      </c>
      <c r="J1157" s="11" t="s">
        <v>20</v>
      </c>
      <c r="K1157" s="11"/>
      <c r="L1157" s="12" t="s">
        <v>24</v>
      </c>
    </row>
    <row r="1158" s="2" customFormat="1" ht="19" customHeight="1" spans="1:12">
      <c r="A1158" s="13"/>
      <c r="B1158" s="13"/>
      <c r="C1158" s="11" t="s">
        <v>3073</v>
      </c>
      <c r="D1158" s="11" t="s">
        <v>22</v>
      </c>
      <c r="E1158" s="12" t="s">
        <v>3074</v>
      </c>
      <c r="F1158" s="12" t="s">
        <v>24</v>
      </c>
      <c r="G1158" s="12" t="s">
        <v>3070</v>
      </c>
      <c r="H1158" s="11"/>
      <c r="I1158" s="11" t="s">
        <v>20</v>
      </c>
      <c r="J1158" s="11" t="s">
        <v>20</v>
      </c>
      <c r="K1158" s="11"/>
      <c r="L1158" s="12" t="s">
        <v>24</v>
      </c>
    </row>
    <row r="1159" s="2" customFormat="1" ht="19" customHeight="1" spans="1:12">
      <c r="A1159" s="10">
        <f>MAX(A$3:A1158)+1</f>
        <v>377</v>
      </c>
      <c r="B1159" s="10" t="s">
        <v>3075</v>
      </c>
      <c r="C1159" s="11" t="s">
        <v>3076</v>
      </c>
      <c r="D1159" s="11" t="s">
        <v>16</v>
      </c>
      <c r="E1159" s="12" t="s">
        <v>3077</v>
      </c>
      <c r="F1159" s="12" t="s">
        <v>45</v>
      </c>
      <c r="G1159" s="12" t="s">
        <v>3078</v>
      </c>
      <c r="H1159" s="11"/>
      <c r="I1159" s="11" t="s">
        <v>20</v>
      </c>
      <c r="J1159" s="11" t="s">
        <v>20</v>
      </c>
      <c r="K1159" s="11"/>
      <c r="L1159" s="12" t="s">
        <v>24</v>
      </c>
    </row>
    <row r="1160" s="2" customFormat="1" ht="19" customHeight="1" spans="1:12">
      <c r="A1160" s="14"/>
      <c r="B1160" s="14"/>
      <c r="C1160" s="11" t="s">
        <v>3079</v>
      </c>
      <c r="D1160" s="11" t="s">
        <v>22</v>
      </c>
      <c r="E1160" s="12" t="s">
        <v>3080</v>
      </c>
      <c r="F1160" s="12" t="s">
        <v>24</v>
      </c>
      <c r="G1160" s="12" t="s">
        <v>3078</v>
      </c>
      <c r="H1160" s="11"/>
      <c r="I1160" s="11" t="s">
        <v>20</v>
      </c>
      <c r="J1160" s="11" t="s">
        <v>20</v>
      </c>
      <c r="K1160" s="11"/>
      <c r="L1160" s="12" t="s">
        <v>24</v>
      </c>
    </row>
    <row r="1161" s="2" customFormat="1" ht="19" customHeight="1" spans="1:12">
      <c r="A1161" s="14"/>
      <c r="B1161" s="14"/>
      <c r="C1161" s="11" t="s">
        <v>3081</v>
      </c>
      <c r="D1161" s="11" t="s">
        <v>22</v>
      </c>
      <c r="E1161" s="12" t="s">
        <v>3082</v>
      </c>
      <c r="F1161" s="12" t="s">
        <v>24</v>
      </c>
      <c r="G1161" s="12" t="s">
        <v>3078</v>
      </c>
      <c r="H1161" s="11"/>
      <c r="I1161" s="11" t="s">
        <v>20</v>
      </c>
      <c r="J1161" s="11" t="s">
        <v>20</v>
      </c>
      <c r="K1161" s="11"/>
      <c r="L1161" s="12" t="s">
        <v>24</v>
      </c>
    </row>
    <row r="1162" s="2" customFormat="1" ht="19" customHeight="1" spans="1:12">
      <c r="A1162" s="13"/>
      <c r="B1162" s="13"/>
      <c r="C1162" s="11" t="s">
        <v>3083</v>
      </c>
      <c r="D1162" s="11" t="s">
        <v>22</v>
      </c>
      <c r="E1162" s="12" t="s">
        <v>3084</v>
      </c>
      <c r="F1162" s="12" t="s">
        <v>24</v>
      </c>
      <c r="G1162" s="12" t="s">
        <v>3078</v>
      </c>
      <c r="H1162" s="11"/>
      <c r="I1162" s="11" t="s">
        <v>20</v>
      </c>
      <c r="J1162" s="11" t="s">
        <v>20</v>
      </c>
      <c r="K1162" s="11"/>
      <c r="L1162" s="12" t="s">
        <v>24</v>
      </c>
    </row>
    <row r="1163" s="2" customFormat="1" ht="19" customHeight="1" spans="1:12">
      <c r="A1163" s="10">
        <f>MAX(A$3:A1162)+1</f>
        <v>378</v>
      </c>
      <c r="B1163" s="10" t="s">
        <v>3085</v>
      </c>
      <c r="C1163" s="11" t="s">
        <v>3086</v>
      </c>
      <c r="D1163" s="11" t="s">
        <v>16</v>
      </c>
      <c r="E1163" s="12" t="s">
        <v>3087</v>
      </c>
      <c r="F1163" s="12" t="s">
        <v>28</v>
      </c>
      <c r="G1163" s="12" t="s">
        <v>3088</v>
      </c>
      <c r="H1163" s="11"/>
      <c r="I1163" s="11" t="s">
        <v>20</v>
      </c>
      <c r="J1163" s="11" t="s">
        <v>20</v>
      </c>
      <c r="K1163" s="11"/>
      <c r="L1163" s="12" t="s">
        <v>24</v>
      </c>
    </row>
    <row r="1164" s="2" customFormat="1" ht="19" customHeight="1" spans="1:12">
      <c r="A1164" s="14"/>
      <c r="B1164" s="14"/>
      <c r="C1164" s="11" t="s">
        <v>3089</v>
      </c>
      <c r="D1164" s="11" t="s">
        <v>22</v>
      </c>
      <c r="E1164" s="12" t="s">
        <v>3090</v>
      </c>
      <c r="F1164" s="12" t="s">
        <v>24</v>
      </c>
      <c r="G1164" s="12" t="s">
        <v>3088</v>
      </c>
      <c r="H1164" s="11"/>
      <c r="I1164" s="11" t="s">
        <v>20</v>
      </c>
      <c r="J1164" s="11" t="s">
        <v>20</v>
      </c>
      <c r="K1164" s="11"/>
      <c r="L1164" s="12" t="s">
        <v>24</v>
      </c>
    </row>
    <row r="1165" s="2" customFormat="1" ht="19" customHeight="1" spans="1:12">
      <c r="A1165" s="13"/>
      <c r="B1165" s="13"/>
      <c r="C1165" s="11" t="s">
        <v>3091</v>
      </c>
      <c r="D1165" s="11" t="s">
        <v>22</v>
      </c>
      <c r="E1165" s="12" t="s">
        <v>3092</v>
      </c>
      <c r="F1165" s="12" t="s">
        <v>24</v>
      </c>
      <c r="G1165" s="12" t="s">
        <v>3088</v>
      </c>
      <c r="H1165" s="11"/>
      <c r="I1165" s="11" t="s">
        <v>20</v>
      </c>
      <c r="J1165" s="11" t="s">
        <v>20</v>
      </c>
      <c r="K1165" s="11"/>
      <c r="L1165" s="12" t="s">
        <v>24</v>
      </c>
    </row>
    <row r="1166" s="2" customFormat="1" ht="19" customHeight="1" spans="1:12">
      <c r="A1166" s="10">
        <f>MAX(A$3:A1165)+1</f>
        <v>379</v>
      </c>
      <c r="B1166" s="10" t="s">
        <v>3093</v>
      </c>
      <c r="C1166" s="11" t="s">
        <v>3094</v>
      </c>
      <c r="D1166" s="11" t="s">
        <v>16</v>
      </c>
      <c r="E1166" s="12" t="s">
        <v>3095</v>
      </c>
      <c r="F1166" s="12" t="s">
        <v>18</v>
      </c>
      <c r="G1166" s="12" t="s">
        <v>3096</v>
      </c>
      <c r="H1166" s="11"/>
      <c r="I1166" s="11" t="s">
        <v>20</v>
      </c>
      <c r="J1166" s="11" t="s">
        <v>20</v>
      </c>
      <c r="K1166" s="11"/>
      <c r="L1166" s="12" t="s">
        <v>24</v>
      </c>
    </row>
    <row r="1167" s="2" customFormat="1" ht="19" customHeight="1" spans="1:12">
      <c r="A1167" s="13"/>
      <c r="B1167" s="13"/>
      <c r="C1167" s="11" t="s">
        <v>3097</v>
      </c>
      <c r="D1167" s="11" t="s">
        <v>22</v>
      </c>
      <c r="E1167" s="12" t="s">
        <v>3098</v>
      </c>
      <c r="F1167" s="12" t="s">
        <v>24</v>
      </c>
      <c r="G1167" s="12" t="s">
        <v>3096</v>
      </c>
      <c r="H1167" s="11"/>
      <c r="I1167" s="11" t="s">
        <v>20</v>
      </c>
      <c r="J1167" s="11" t="s">
        <v>20</v>
      </c>
      <c r="K1167" s="11"/>
      <c r="L1167" s="12" t="s">
        <v>24</v>
      </c>
    </row>
    <row r="1168" s="2" customFormat="1" ht="19" customHeight="1" spans="1:12">
      <c r="A1168" s="10">
        <f>MAX(A$3:A1167)+1</f>
        <v>380</v>
      </c>
      <c r="B1168" s="10" t="s">
        <v>3099</v>
      </c>
      <c r="C1168" s="11" t="s">
        <v>3100</v>
      </c>
      <c r="D1168" s="11" t="s">
        <v>16</v>
      </c>
      <c r="E1168" s="12" t="s">
        <v>3101</v>
      </c>
      <c r="F1168" s="12" t="s">
        <v>18</v>
      </c>
      <c r="G1168" s="12" t="s">
        <v>3102</v>
      </c>
      <c r="H1168" s="11"/>
      <c r="I1168" s="11" t="s">
        <v>20</v>
      </c>
      <c r="J1168" s="11" t="s">
        <v>20</v>
      </c>
      <c r="K1168" s="11"/>
      <c r="L1168" s="12" t="s">
        <v>24</v>
      </c>
    </row>
    <row r="1169" s="2" customFormat="1" ht="19" customHeight="1" spans="1:12">
      <c r="A1169" s="13"/>
      <c r="B1169" s="13"/>
      <c r="C1169" s="11" t="s">
        <v>3103</v>
      </c>
      <c r="D1169" s="11" t="s">
        <v>22</v>
      </c>
      <c r="E1169" s="12" t="s">
        <v>3104</v>
      </c>
      <c r="F1169" s="12" t="s">
        <v>24</v>
      </c>
      <c r="G1169" s="12" t="s">
        <v>3102</v>
      </c>
      <c r="H1169" s="11"/>
      <c r="I1169" s="11" t="s">
        <v>20</v>
      </c>
      <c r="J1169" s="11" t="s">
        <v>20</v>
      </c>
      <c r="K1169" s="11"/>
      <c r="L1169" s="12" t="s">
        <v>24</v>
      </c>
    </row>
    <row r="1170" s="2" customFormat="1" ht="19" customHeight="1" spans="1:12">
      <c r="A1170" s="10">
        <f>MAX(A$3:A1169)+1</f>
        <v>381</v>
      </c>
      <c r="B1170" s="10" t="s">
        <v>3105</v>
      </c>
      <c r="C1170" s="11" t="s">
        <v>3106</v>
      </c>
      <c r="D1170" s="11" t="s">
        <v>16</v>
      </c>
      <c r="E1170" s="12" t="s">
        <v>3107</v>
      </c>
      <c r="F1170" s="12" t="s">
        <v>28</v>
      </c>
      <c r="G1170" s="12" t="s">
        <v>3108</v>
      </c>
      <c r="H1170" s="11"/>
      <c r="I1170" s="11" t="s">
        <v>20</v>
      </c>
      <c r="J1170" s="11" t="s">
        <v>20</v>
      </c>
      <c r="K1170" s="11"/>
      <c r="L1170" s="12" t="s">
        <v>24</v>
      </c>
    </row>
    <row r="1171" s="2" customFormat="1" ht="19" customHeight="1" spans="1:12">
      <c r="A1171" s="14"/>
      <c r="B1171" s="14"/>
      <c r="C1171" s="11" t="s">
        <v>3109</v>
      </c>
      <c r="D1171" s="11" t="s">
        <v>22</v>
      </c>
      <c r="E1171" s="12" t="s">
        <v>3110</v>
      </c>
      <c r="F1171" s="12" t="s">
        <v>24</v>
      </c>
      <c r="G1171" s="12" t="s">
        <v>3108</v>
      </c>
      <c r="H1171" s="11"/>
      <c r="I1171" s="11" t="s">
        <v>20</v>
      </c>
      <c r="J1171" s="11" t="s">
        <v>20</v>
      </c>
      <c r="K1171" s="11"/>
      <c r="L1171" s="12" t="s">
        <v>24</v>
      </c>
    </row>
    <row r="1172" s="2" customFormat="1" ht="19" customHeight="1" spans="1:12">
      <c r="A1172" s="13"/>
      <c r="B1172" s="13"/>
      <c r="C1172" s="11" t="s">
        <v>3111</v>
      </c>
      <c r="D1172" s="11" t="s">
        <v>22</v>
      </c>
      <c r="E1172" s="12" t="s">
        <v>3112</v>
      </c>
      <c r="F1172" s="12" t="s">
        <v>24</v>
      </c>
      <c r="G1172" s="12" t="s">
        <v>3108</v>
      </c>
      <c r="H1172" s="11"/>
      <c r="I1172" s="11" t="s">
        <v>20</v>
      </c>
      <c r="J1172" s="11" t="s">
        <v>20</v>
      </c>
      <c r="K1172" s="11"/>
      <c r="L1172" s="12" t="s">
        <v>24</v>
      </c>
    </row>
    <row r="1173" s="2" customFormat="1" ht="19" customHeight="1" spans="1:12">
      <c r="A1173" s="10">
        <f>MAX(A$3:A1172)+1</f>
        <v>382</v>
      </c>
      <c r="B1173" s="10" t="s">
        <v>3113</v>
      </c>
      <c r="C1173" s="11" t="s">
        <v>3114</v>
      </c>
      <c r="D1173" s="11" t="s">
        <v>16</v>
      </c>
      <c r="E1173" s="12" t="s">
        <v>3115</v>
      </c>
      <c r="F1173" s="12" t="s">
        <v>18</v>
      </c>
      <c r="G1173" s="12" t="s">
        <v>3116</v>
      </c>
      <c r="H1173" s="11"/>
      <c r="I1173" s="11" t="s">
        <v>20</v>
      </c>
      <c r="J1173" s="11" t="s">
        <v>20</v>
      </c>
      <c r="K1173" s="11"/>
      <c r="L1173" s="12" t="s">
        <v>24</v>
      </c>
    </row>
    <row r="1174" s="2" customFormat="1" ht="19" customHeight="1" spans="1:12">
      <c r="A1174" s="13"/>
      <c r="B1174" s="13"/>
      <c r="C1174" s="11" t="s">
        <v>3117</v>
      </c>
      <c r="D1174" s="11" t="s">
        <v>22</v>
      </c>
      <c r="E1174" s="12" t="s">
        <v>3118</v>
      </c>
      <c r="F1174" s="12" t="s">
        <v>24</v>
      </c>
      <c r="G1174" s="12" t="s">
        <v>3116</v>
      </c>
      <c r="H1174" s="11"/>
      <c r="I1174" s="11" t="s">
        <v>20</v>
      </c>
      <c r="J1174" s="11" t="s">
        <v>20</v>
      </c>
      <c r="K1174" s="11"/>
      <c r="L1174" s="12" t="s">
        <v>24</v>
      </c>
    </row>
    <row r="1175" s="2" customFormat="1" ht="19" customHeight="1" spans="1:12">
      <c r="A1175" s="10">
        <f>MAX(A$3:A1174)+1</f>
        <v>383</v>
      </c>
      <c r="B1175" s="10" t="s">
        <v>3119</v>
      </c>
      <c r="C1175" s="11" t="s">
        <v>3120</v>
      </c>
      <c r="D1175" s="11" t="s">
        <v>16</v>
      </c>
      <c r="E1175" s="12" t="s">
        <v>3121</v>
      </c>
      <c r="F1175" s="12" t="s">
        <v>28</v>
      </c>
      <c r="G1175" s="12" t="s">
        <v>3122</v>
      </c>
      <c r="H1175" s="11"/>
      <c r="I1175" s="11" t="s">
        <v>20</v>
      </c>
      <c r="J1175" s="11" t="s">
        <v>20</v>
      </c>
      <c r="K1175" s="11"/>
      <c r="L1175" s="12" t="s">
        <v>24</v>
      </c>
    </row>
    <row r="1176" s="2" customFormat="1" ht="19" customHeight="1" spans="1:12">
      <c r="A1176" s="14"/>
      <c r="B1176" s="14"/>
      <c r="C1176" s="11" t="s">
        <v>3123</v>
      </c>
      <c r="D1176" s="11" t="s">
        <v>22</v>
      </c>
      <c r="E1176" s="12" t="s">
        <v>3124</v>
      </c>
      <c r="F1176" s="12" t="s">
        <v>24</v>
      </c>
      <c r="G1176" s="12" t="s">
        <v>3122</v>
      </c>
      <c r="H1176" s="11"/>
      <c r="I1176" s="11" t="s">
        <v>20</v>
      </c>
      <c r="J1176" s="11" t="s">
        <v>20</v>
      </c>
      <c r="K1176" s="11"/>
      <c r="L1176" s="12" t="s">
        <v>24</v>
      </c>
    </row>
    <row r="1177" s="2" customFormat="1" ht="19" customHeight="1" spans="1:12">
      <c r="A1177" s="13"/>
      <c r="B1177" s="13"/>
      <c r="C1177" s="11" t="s">
        <v>3125</v>
      </c>
      <c r="D1177" s="11" t="s">
        <v>22</v>
      </c>
      <c r="E1177" s="12" t="s">
        <v>3126</v>
      </c>
      <c r="F1177" s="12" t="s">
        <v>24</v>
      </c>
      <c r="G1177" s="12" t="s">
        <v>3122</v>
      </c>
      <c r="H1177" s="11"/>
      <c r="I1177" s="11" t="s">
        <v>20</v>
      </c>
      <c r="J1177" s="11" t="s">
        <v>20</v>
      </c>
      <c r="K1177" s="11"/>
      <c r="L1177" s="12" t="s">
        <v>24</v>
      </c>
    </row>
    <row r="1178" s="2" customFormat="1" ht="19" customHeight="1" spans="1:12">
      <c r="A1178" s="10">
        <f>MAX(A$3:A1177)+1</f>
        <v>384</v>
      </c>
      <c r="B1178" s="10" t="s">
        <v>3127</v>
      </c>
      <c r="C1178" s="11" t="s">
        <v>3128</v>
      </c>
      <c r="D1178" s="11" t="s">
        <v>16</v>
      </c>
      <c r="E1178" s="12" t="s">
        <v>3129</v>
      </c>
      <c r="F1178" s="12" t="s">
        <v>28</v>
      </c>
      <c r="G1178" s="12" t="s">
        <v>3130</v>
      </c>
      <c r="H1178" s="11"/>
      <c r="I1178" s="11" t="s">
        <v>20</v>
      </c>
      <c r="J1178" s="11" t="s">
        <v>20</v>
      </c>
      <c r="K1178" s="11"/>
      <c r="L1178" s="12" t="s">
        <v>24</v>
      </c>
    </row>
    <row r="1179" s="2" customFormat="1" ht="19" customHeight="1" spans="1:12">
      <c r="A1179" s="14"/>
      <c r="B1179" s="14"/>
      <c r="C1179" s="11" t="s">
        <v>3131</v>
      </c>
      <c r="D1179" s="11" t="s">
        <v>22</v>
      </c>
      <c r="E1179" s="12" t="s">
        <v>3132</v>
      </c>
      <c r="F1179" s="12" t="s">
        <v>24</v>
      </c>
      <c r="G1179" s="12" t="s">
        <v>3130</v>
      </c>
      <c r="H1179" s="11"/>
      <c r="I1179" s="11" t="s">
        <v>20</v>
      </c>
      <c r="J1179" s="11" t="s">
        <v>20</v>
      </c>
      <c r="K1179" s="11"/>
      <c r="L1179" s="12" t="s">
        <v>24</v>
      </c>
    </row>
    <row r="1180" s="2" customFormat="1" ht="19" customHeight="1" spans="1:12">
      <c r="A1180" s="13"/>
      <c r="B1180" s="13"/>
      <c r="C1180" s="11" t="s">
        <v>3133</v>
      </c>
      <c r="D1180" s="11" t="s">
        <v>22</v>
      </c>
      <c r="E1180" s="12" t="s">
        <v>3134</v>
      </c>
      <c r="F1180" s="12" t="s">
        <v>24</v>
      </c>
      <c r="G1180" s="12" t="s">
        <v>3130</v>
      </c>
      <c r="H1180" s="11"/>
      <c r="I1180" s="11" t="s">
        <v>20</v>
      </c>
      <c r="J1180" s="11" t="s">
        <v>20</v>
      </c>
      <c r="K1180" s="11"/>
      <c r="L1180" s="12" t="s">
        <v>24</v>
      </c>
    </row>
    <row r="1181" s="2" customFormat="1" ht="19" customHeight="1" spans="1:12">
      <c r="A1181" s="10">
        <f>MAX(A$3:A1180)+1</f>
        <v>385</v>
      </c>
      <c r="B1181" s="10" t="s">
        <v>3135</v>
      </c>
      <c r="C1181" s="11" t="s">
        <v>3136</v>
      </c>
      <c r="D1181" s="11" t="s">
        <v>16</v>
      </c>
      <c r="E1181" s="12" t="s">
        <v>3137</v>
      </c>
      <c r="F1181" s="12" t="s">
        <v>28</v>
      </c>
      <c r="G1181" s="12" t="s">
        <v>3138</v>
      </c>
      <c r="H1181" s="11"/>
      <c r="I1181" s="11" t="s">
        <v>20</v>
      </c>
      <c r="J1181" s="11" t="s">
        <v>20</v>
      </c>
      <c r="K1181" s="11"/>
      <c r="L1181" s="12" t="s">
        <v>24</v>
      </c>
    </row>
    <row r="1182" s="2" customFormat="1" ht="19" customHeight="1" spans="1:12">
      <c r="A1182" s="14"/>
      <c r="B1182" s="14"/>
      <c r="C1182" s="11" t="s">
        <v>3139</v>
      </c>
      <c r="D1182" s="11" t="s">
        <v>22</v>
      </c>
      <c r="E1182" s="12" t="s">
        <v>3140</v>
      </c>
      <c r="F1182" s="12" t="s">
        <v>24</v>
      </c>
      <c r="G1182" s="12" t="s">
        <v>3138</v>
      </c>
      <c r="H1182" s="11"/>
      <c r="I1182" s="11" t="s">
        <v>20</v>
      </c>
      <c r="J1182" s="11" t="s">
        <v>20</v>
      </c>
      <c r="K1182" s="11"/>
      <c r="L1182" s="12" t="s">
        <v>24</v>
      </c>
    </row>
    <row r="1183" s="2" customFormat="1" ht="19" customHeight="1" spans="1:12">
      <c r="A1183" s="13"/>
      <c r="B1183" s="13"/>
      <c r="C1183" s="11" t="s">
        <v>3141</v>
      </c>
      <c r="D1183" s="11" t="s">
        <v>22</v>
      </c>
      <c r="E1183" s="12" t="s">
        <v>3142</v>
      </c>
      <c r="F1183" s="12" t="s">
        <v>24</v>
      </c>
      <c r="G1183" s="12" t="s">
        <v>3138</v>
      </c>
      <c r="H1183" s="11"/>
      <c r="I1183" s="11" t="s">
        <v>20</v>
      </c>
      <c r="J1183" s="11" t="s">
        <v>20</v>
      </c>
      <c r="K1183" s="11"/>
      <c r="L1183" s="12" t="s">
        <v>24</v>
      </c>
    </row>
    <row r="1184" s="2" customFormat="1" ht="19" customHeight="1" spans="1:12">
      <c r="A1184" s="10">
        <f>MAX(A$3:A1183)+1</f>
        <v>386</v>
      </c>
      <c r="B1184" s="10" t="s">
        <v>3143</v>
      </c>
      <c r="C1184" s="11" t="s">
        <v>3144</v>
      </c>
      <c r="D1184" s="11" t="s">
        <v>16</v>
      </c>
      <c r="E1184" s="12" t="s">
        <v>3145</v>
      </c>
      <c r="F1184" s="12" t="s">
        <v>18</v>
      </c>
      <c r="G1184" s="12" t="s">
        <v>3146</v>
      </c>
      <c r="H1184" s="11"/>
      <c r="I1184" s="11" t="s">
        <v>20</v>
      </c>
      <c r="J1184" s="11" t="s">
        <v>20</v>
      </c>
      <c r="K1184" s="11"/>
      <c r="L1184" s="12" t="s">
        <v>24</v>
      </c>
    </row>
    <row r="1185" s="2" customFormat="1" ht="19" customHeight="1" spans="1:12">
      <c r="A1185" s="13"/>
      <c r="B1185" s="13"/>
      <c r="C1185" s="11" t="s">
        <v>3147</v>
      </c>
      <c r="D1185" s="11" t="s">
        <v>22</v>
      </c>
      <c r="E1185" s="12" t="s">
        <v>3148</v>
      </c>
      <c r="F1185" s="12" t="s">
        <v>24</v>
      </c>
      <c r="G1185" s="12" t="s">
        <v>3146</v>
      </c>
      <c r="H1185" s="11"/>
      <c r="I1185" s="11" t="s">
        <v>20</v>
      </c>
      <c r="J1185" s="11" t="s">
        <v>20</v>
      </c>
      <c r="K1185" s="11"/>
      <c r="L1185" s="12" t="s">
        <v>24</v>
      </c>
    </row>
    <row r="1186" s="2" customFormat="1" ht="19" customHeight="1" spans="1:12">
      <c r="A1186" s="10">
        <f>MAX(A$3:A1185)+1</f>
        <v>387</v>
      </c>
      <c r="B1186" s="10" t="s">
        <v>3149</v>
      </c>
      <c r="C1186" s="11" t="s">
        <v>3150</v>
      </c>
      <c r="D1186" s="11" t="s">
        <v>16</v>
      </c>
      <c r="E1186" s="12" t="s">
        <v>3151</v>
      </c>
      <c r="F1186" s="12" t="s">
        <v>28</v>
      </c>
      <c r="G1186" s="12" t="s">
        <v>3152</v>
      </c>
      <c r="H1186" s="11"/>
      <c r="I1186" s="11" t="s">
        <v>20</v>
      </c>
      <c r="J1186" s="11" t="s">
        <v>20</v>
      </c>
      <c r="K1186" s="11"/>
      <c r="L1186" s="12" t="s">
        <v>24</v>
      </c>
    </row>
    <row r="1187" s="2" customFormat="1" ht="19" customHeight="1" spans="1:12">
      <c r="A1187" s="14"/>
      <c r="B1187" s="14"/>
      <c r="C1187" s="11" t="s">
        <v>3153</v>
      </c>
      <c r="D1187" s="11" t="s">
        <v>22</v>
      </c>
      <c r="E1187" s="12" t="s">
        <v>3154</v>
      </c>
      <c r="F1187" s="12" t="s">
        <v>24</v>
      </c>
      <c r="G1187" s="12" t="s">
        <v>3152</v>
      </c>
      <c r="H1187" s="11"/>
      <c r="I1187" s="11" t="s">
        <v>20</v>
      </c>
      <c r="J1187" s="11" t="s">
        <v>20</v>
      </c>
      <c r="K1187" s="11"/>
      <c r="L1187" s="12" t="s">
        <v>24</v>
      </c>
    </row>
    <row r="1188" s="2" customFormat="1" ht="19" customHeight="1" spans="1:12">
      <c r="A1188" s="13"/>
      <c r="B1188" s="13"/>
      <c r="C1188" s="11" t="s">
        <v>3155</v>
      </c>
      <c r="D1188" s="11" t="s">
        <v>22</v>
      </c>
      <c r="E1188" s="12" t="s">
        <v>3156</v>
      </c>
      <c r="F1188" s="12" t="s">
        <v>24</v>
      </c>
      <c r="G1188" s="12" t="s">
        <v>3152</v>
      </c>
      <c r="H1188" s="11"/>
      <c r="I1188" s="11" t="s">
        <v>20</v>
      </c>
      <c r="J1188" s="11" t="s">
        <v>20</v>
      </c>
      <c r="K1188" s="11"/>
      <c r="L1188" s="12" t="s">
        <v>24</v>
      </c>
    </row>
    <row r="1189" s="2" customFormat="1" ht="19" customHeight="1" spans="1:12">
      <c r="A1189" s="10">
        <f>MAX(A$3:A1188)+1</f>
        <v>388</v>
      </c>
      <c r="B1189" s="10" t="s">
        <v>3157</v>
      </c>
      <c r="C1189" s="11" t="s">
        <v>3158</v>
      </c>
      <c r="D1189" s="11" t="s">
        <v>16</v>
      </c>
      <c r="E1189" s="12" t="s">
        <v>3159</v>
      </c>
      <c r="F1189" s="12" t="s">
        <v>45</v>
      </c>
      <c r="G1189" s="12" t="s">
        <v>3160</v>
      </c>
      <c r="H1189" s="11"/>
      <c r="I1189" s="11" t="s">
        <v>20</v>
      </c>
      <c r="J1189" s="11" t="s">
        <v>20</v>
      </c>
      <c r="K1189" s="11"/>
      <c r="L1189" s="12" t="s">
        <v>24</v>
      </c>
    </row>
    <row r="1190" s="2" customFormat="1" ht="19" customHeight="1" spans="1:12">
      <c r="A1190" s="14"/>
      <c r="B1190" s="14"/>
      <c r="C1190" s="11" t="s">
        <v>3161</v>
      </c>
      <c r="D1190" s="11" t="s">
        <v>22</v>
      </c>
      <c r="E1190" s="12" t="s">
        <v>3162</v>
      </c>
      <c r="F1190" s="12" t="s">
        <v>24</v>
      </c>
      <c r="G1190" s="12" t="s">
        <v>3160</v>
      </c>
      <c r="H1190" s="11"/>
      <c r="I1190" s="11" t="s">
        <v>20</v>
      </c>
      <c r="J1190" s="11" t="s">
        <v>20</v>
      </c>
      <c r="K1190" s="11"/>
      <c r="L1190" s="12" t="s">
        <v>24</v>
      </c>
    </row>
    <row r="1191" s="2" customFormat="1" ht="19" customHeight="1" spans="1:12">
      <c r="A1191" s="14"/>
      <c r="B1191" s="14"/>
      <c r="C1191" s="11" t="s">
        <v>3163</v>
      </c>
      <c r="D1191" s="11" t="s">
        <v>22</v>
      </c>
      <c r="E1191" s="12" t="s">
        <v>3164</v>
      </c>
      <c r="F1191" s="12" t="s">
        <v>24</v>
      </c>
      <c r="G1191" s="12" t="s">
        <v>3160</v>
      </c>
      <c r="H1191" s="11"/>
      <c r="I1191" s="11" t="s">
        <v>20</v>
      </c>
      <c r="J1191" s="11" t="s">
        <v>20</v>
      </c>
      <c r="K1191" s="11"/>
      <c r="L1191" s="12" t="s">
        <v>24</v>
      </c>
    </row>
    <row r="1192" s="2" customFormat="1" ht="19" customHeight="1" spans="1:12">
      <c r="A1192" s="13"/>
      <c r="B1192" s="13"/>
      <c r="C1192" s="11" t="s">
        <v>3165</v>
      </c>
      <c r="D1192" s="11" t="s">
        <v>22</v>
      </c>
      <c r="E1192" s="12" t="s">
        <v>3166</v>
      </c>
      <c r="F1192" s="12" t="s">
        <v>24</v>
      </c>
      <c r="G1192" s="12" t="s">
        <v>3160</v>
      </c>
      <c r="H1192" s="11"/>
      <c r="I1192" s="11" t="s">
        <v>20</v>
      </c>
      <c r="J1192" s="11" t="s">
        <v>20</v>
      </c>
      <c r="K1192" s="11"/>
      <c r="L1192" s="12" t="s">
        <v>24</v>
      </c>
    </row>
    <row r="1193" s="2" customFormat="1" ht="19" customHeight="1" spans="1:12">
      <c r="A1193" s="10">
        <f>MAX(A$3:A1192)+1</f>
        <v>389</v>
      </c>
      <c r="B1193" s="10" t="s">
        <v>3167</v>
      </c>
      <c r="C1193" s="11" t="s">
        <v>3168</v>
      </c>
      <c r="D1193" s="11" t="s">
        <v>16</v>
      </c>
      <c r="E1193" s="12" t="s">
        <v>3169</v>
      </c>
      <c r="F1193" s="12" t="s">
        <v>28</v>
      </c>
      <c r="G1193" s="12" t="s">
        <v>3170</v>
      </c>
      <c r="H1193" s="11"/>
      <c r="I1193" s="11" t="s">
        <v>20</v>
      </c>
      <c r="J1193" s="11" t="s">
        <v>20</v>
      </c>
      <c r="K1193" s="11"/>
      <c r="L1193" s="12" t="s">
        <v>24</v>
      </c>
    </row>
    <row r="1194" s="2" customFormat="1" ht="19" customHeight="1" spans="1:12">
      <c r="A1194" s="14"/>
      <c r="B1194" s="14"/>
      <c r="C1194" s="11" t="s">
        <v>3171</v>
      </c>
      <c r="D1194" s="11" t="s">
        <v>22</v>
      </c>
      <c r="E1194" s="12" t="s">
        <v>3172</v>
      </c>
      <c r="F1194" s="12" t="s">
        <v>24</v>
      </c>
      <c r="G1194" s="12" t="s">
        <v>3170</v>
      </c>
      <c r="H1194" s="11"/>
      <c r="I1194" s="11" t="s">
        <v>20</v>
      </c>
      <c r="J1194" s="11" t="s">
        <v>20</v>
      </c>
      <c r="K1194" s="11"/>
      <c r="L1194" s="12" t="s">
        <v>24</v>
      </c>
    </row>
    <row r="1195" s="2" customFormat="1" ht="19" customHeight="1" spans="1:12">
      <c r="A1195" s="13"/>
      <c r="B1195" s="13"/>
      <c r="C1195" s="11" t="s">
        <v>3173</v>
      </c>
      <c r="D1195" s="11" t="s">
        <v>22</v>
      </c>
      <c r="E1195" s="12" t="s">
        <v>3174</v>
      </c>
      <c r="F1195" s="12" t="s">
        <v>24</v>
      </c>
      <c r="G1195" s="12" t="s">
        <v>3170</v>
      </c>
      <c r="H1195" s="11"/>
      <c r="I1195" s="11" t="s">
        <v>20</v>
      </c>
      <c r="J1195" s="11" t="s">
        <v>20</v>
      </c>
      <c r="K1195" s="11"/>
      <c r="L1195" s="12" t="s">
        <v>24</v>
      </c>
    </row>
    <row r="1196" s="2" customFormat="1" ht="19" customHeight="1" spans="1:12">
      <c r="A1196" s="10">
        <f>MAX(A$3:A1195)+1</f>
        <v>390</v>
      </c>
      <c r="B1196" s="10" t="s">
        <v>3175</v>
      </c>
      <c r="C1196" s="11" t="s">
        <v>3176</v>
      </c>
      <c r="D1196" s="11" t="s">
        <v>16</v>
      </c>
      <c r="E1196" s="12" t="s">
        <v>3177</v>
      </c>
      <c r="F1196" s="12" t="s">
        <v>45</v>
      </c>
      <c r="G1196" s="12" t="s">
        <v>3178</v>
      </c>
      <c r="H1196" s="11"/>
      <c r="I1196" s="11" t="s">
        <v>20</v>
      </c>
      <c r="J1196" s="11" t="s">
        <v>20</v>
      </c>
      <c r="K1196" s="11"/>
      <c r="L1196" s="12" t="s">
        <v>24</v>
      </c>
    </row>
    <row r="1197" s="2" customFormat="1" ht="19" customHeight="1" spans="1:12">
      <c r="A1197" s="14"/>
      <c r="B1197" s="14"/>
      <c r="C1197" s="11" t="s">
        <v>3179</v>
      </c>
      <c r="D1197" s="11" t="s">
        <v>22</v>
      </c>
      <c r="E1197" s="12" t="s">
        <v>3180</v>
      </c>
      <c r="F1197" s="12" t="s">
        <v>24</v>
      </c>
      <c r="G1197" s="12" t="s">
        <v>3178</v>
      </c>
      <c r="H1197" s="11"/>
      <c r="I1197" s="11" t="s">
        <v>20</v>
      </c>
      <c r="J1197" s="11" t="s">
        <v>20</v>
      </c>
      <c r="K1197" s="11"/>
      <c r="L1197" s="12" t="s">
        <v>24</v>
      </c>
    </row>
    <row r="1198" s="2" customFormat="1" ht="19" customHeight="1" spans="1:12">
      <c r="A1198" s="14"/>
      <c r="B1198" s="14"/>
      <c r="C1198" s="11" t="s">
        <v>3181</v>
      </c>
      <c r="D1198" s="11" t="s">
        <v>22</v>
      </c>
      <c r="E1198" s="12" t="s">
        <v>3182</v>
      </c>
      <c r="F1198" s="12" t="s">
        <v>24</v>
      </c>
      <c r="G1198" s="12" t="s">
        <v>3178</v>
      </c>
      <c r="H1198" s="11"/>
      <c r="I1198" s="11" t="s">
        <v>20</v>
      </c>
      <c r="J1198" s="11" t="s">
        <v>20</v>
      </c>
      <c r="K1198" s="11"/>
      <c r="L1198" s="12" t="s">
        <v>24</v>
      </c>
    </row>
    <row r="1199" s="2" customFormat="1" ht="19" customHeight="1" spans="1:12">
      <c r="A1199" s="13"/>
      <c r="B1199" s="13"/>
      <c r="C1199" s="11" t="s">
        <v>3183</v>
      </c>
      <c r="D1199" s="11" t="s">
        <v>22</v>
      </c>
      <c r="E1199" s="12" t="s">
        <v>3184</v>
      </c>
      <c r="F1199" s="12" t="s">
        <v>24</v>
      </c>
      <c r="G1199" s="12" t="s">
        <v>3178</v>
      </c>
      <c r="H1199" s="11"/>
      <c r="I1199" s="11" t="s">
        <v>20</v>
      </c>
      <c r="J1199" s="11" t="s">
        <v>20</v>
      </c>
      <c r="K1199" s="11"/>
      <c r="L1199" s="12" t="s">
        <v>24</v>
      </c>
    </row>
    <row r="1200" s="2" customFormat="1" ht="19" customHeight="1" spans="1:12">
      <c r="A1200" s="10">
        <f>MAX(A$3:A1199)+1</f>
        <v>391</v>
      </c>
      <c r="B1200" s="10" t="s">
        <v>3185</v>
      </c>
      <c r="C1200" s="11" t="s">
        <v>3186</v>
      </c>
      <c r="D1200" s="11" t="s">
        <v>16</v>
      </c>
      <c r="E1200" s="12" t="s">
        <v>3187</v>
      </c>
      <c r="F1200" s="12" t="s">
        <v>28</v>
      </c>
      <c r="G1200" s="12" t="s">
        <v>3188</v>
      </c>
      <c r="H1200" s="11"/>
      <c r="I1200" s="11" t="s">
        <v>20</v>
      </c>
      <c r="J1200" s="11" t="s">
        <v>20</v>
      </c>
      <c r="K1200" s="11"/>
      <c r="L1200" s="12" t="s">
        <v>24</v>
      </c>
    </row>
    <row r="1201" s="2" customFormat="1" ht="19" customHeight="1" spans="1:12">
      <c r="A1201" s="14"/>
      <c r="B1201" s="14"/>
      <c r="C1201" s="11" t="s">
        <v>3189</v>
      </c>
      <c r="D1201" s="11" t="s">
        <v>22</v>
      </c>
      <c r="E1201" s="12" t="s">
        <v>3190</v>
      </c>
      <c r="F1201" s="12" t="s">
        <v>24</v>
      </c>
      <c r="G1201" s="12" t="s">
        <v>3188</v>
      </c>
      <c r="H1201" s="11"/>
      <c r="I1201" s="11" t="s">
        <v>20</v>
      </c>
      <c r="J1201" s="11" t="s">
        <v>20</v>
      </c>
      <c r="K1201" s="11"/>
      <c r="L1201" s="12" t="s">
        <v>24</v>
      </c>
    </row>
    <row r="1202" s="2" customFormat="1" ht="19" customHeight="1" spans="1:12">
      <c r="A1202" s="13"/>
      <c r="B1202" s="13"/>
      <c r="C1202" s="11" t="s">
        <v>3191</v>
      </c>
      <c r="D1202" s="11" t="s">
        <v>22</v>
      </c>
      <c r="E1202" s="12" t="s">
        <v>3192</v>
      </c>
      <c r="F1202" s="12" t="s">
        <v>24</v>
      </c>
      <c r="G1202" s="12" t="s">
        <v>3188</v>
      </c>
      <c r="H1202" s="11"/>
      <c r="I1202" s="11" t="s">
        <v>20</v>
      </c>
      <c r="J1202" s="11" t="s">
        <v>20</v>
      </c>
      <c r="K1202" s="11"/>
      <c r="L1202" s="12" t="s">
        <v>24</v>
      </c>
    </row>
    <row r="1203" s="2" customFormat="1" ht="19" customHeight="1" spans="1:12">
      <c r="A1203" s="10">
        <f>MAX(A$3:A1202)+1</f>
        <v>392</v>
      </c>
      <c r="B1203" s="10" t="s">
        <v>3193</v>
      </c>
      <c r="C1203" s="11" t="s">
        <v>3194</v>
      </c>
      <c r="D1203" s="11" t="s">
        <v>16</v>
      </c>
      <c r="E1203" s="12" t="s">
        <v>3195</v>
      </c>
      <c r="F1203" s="12" t="s">
        <v>18</v>
      </c>
      <c r="G1203" s="12" t="s">
        <v>3196</v>
      </c>
      <c r="H1203" s="11"/>
      <c r="I1203" s="11" t="s">
        <v>20</v>
      </c>
      <c r="J1203" s="11" t="s">
        <v>20</v>
      </c>
      <c r="K1203" s="11"/>
      <c r="L1203" s="12" t="s">
        <v>24</v>
      </c>
    </row>
    <row r="1204" s="2" customFormat="1" ht="19" customHeight="1" spans="1:12">
      <c r="A1204" s="13"/>
      <c r="B1204" s="13"/>
      <c r="C1204" s="11" t="s">
        <v>3197</v>
      </c>
      <c r="D1204" s="11" t="s">
        <v>22</v>
      </c>
      <c r="E1204" s="12" t="s">
        <v>3198</v>
      </c>
      <c r="F1204" s="12" t="s">
        <v>24</v>
      </c>
      <c r="G1204" s="12" t="s">
        <v>3196</v>
      </c>
      <c r="H1204" s="11"/>
      <c r="I1204" s="11" t="s">
        <v>20</v>
      </c>
      <c r="J1204" s="11" t="s">
        <v>20</v>
      </c>
      <c r="K1204" s="11"/>
      <c r="L1204" s="12" t="s">
        <v>24</v>
      </c>
    </row>
    <row r="1205" s="2" customFormat="1" ht="19" customHeight="1" spans="1:12">
      <c r="A1205" s="10">
        <f>MAX(A$3:A1204)+1</f>
        <v>393</v>
      </c>
      <c r="B1205" s="10" t="s">
        <v>3199</v>
      </c>
      <c r="C1205" s="11" t="s">
        <v>3200</v>
      </c>
      <c r="D1205" s="11" t="s">
        <v>16</v>
      </c>
      <c r="E1205" s="12" t="s">
        <v>3201</v>
      </c>
      <c r="F1205" s="12" t="s">
        <v>28</v>
      </c>
      <c r="G1205" s="12" t="s">
        <v>3202</v>
      </c>
      <c r="H1205" s="11"/>
      <c r="I1205" s="11" t="s">
        <v>20</v>
      </c>
      <c r="J1205" s="11" t="s">
        <v>20</v>
      </c>
      <c r="K1205" s="11"/>
      <c r="L1205" s="12" t="s">
        <v>24</v>
      </c>
    </row>
    <row r="1206" s="2" customFormat="1" ht="19" customHeight="1" spans="1:12">
      <c r="A1206" s="14"/>
      <c r="B1206" s="14"/>
      <c r="C1206" s="11" t="s">
        <v>3203</v>
      </c>
      <c r="D1206" s="11" t="s">
        <v>22</v>
      </c>
      <c r="E1206" s="12" t="s">
        <v>3204</v>
      </c>
      <c r="F1206" s="12" t="s">
        <v>24</v>
      </c>
      <c r="G1206" s="12" t="s">
        <v>3202</v>
      </c>
      <c r="H1206" s="11"/>
      <c r="I1206" s="11" t="s">
        <v>20</v>
      </c>
      <c r="J1206" s="11" t="s">
        <v>20</v>
      </c>
      <c r="K1206" s="11"/>
      <c r="L1206" s="12" t="s">
        <v>24</v>
      </c>
    </row>
    <row r="1207" s="2" customFormat="1" ht="19" customHeight="1" spans="1:12">
      <c r="A1207" s="13"/>
      <c r="B1207" s="13"/>
      <c r="C1207" s="11" t="s">
        <v>3205</v>
      </c>
      <c r="D1207" s="11" t="s">
        <v>22</v>
      </c>
      <c r="E1207" s="12" t="s">
        <v>3206</v>
      </c>
      <c r="F1207" s="12" t="s">
        <v>24</v>
      </c>
      <c r="G1207" s="12" t="s">
        <v>3202</v>
      </c>
      <c r="H1207" s="11"/>
      <c r="I1207" s="11" t="s">
        <v>20</v>
      </c>
      <c r="J1207" s="11" t="s">
        <v>20</v>
      </c>
      <c r="K1207" s="11"/>
      <c r="L1207" s="12" t="s">
        <v>24</v>
      </c>
    </row>
    <row r="1208" s="2" customFormat="1" ht="19" customHeight="1" spans="1:12">
      <c r="A1208" s="10">
        <f>MAX(A$3:A1207)+1</f>
        <v>394</v>
      </c>
      <c r="B1208" s="10" t="s">
        <v>3207</v>
      </c>
      <c r="C1208" s="11" t="s">
        <v>3208</v>
      </c>
      <c r="D1208" s="11" t="s">
        <v>16</v>
      </c>
      <c r="E1208" s="12" t="s">
        <v>3209</v>
      </c>
      <c r="F1208" s="12" t="s">
        <v>45</v>
      </c>
      <c r="G1208" s="12" t="s">
        <v>3210</v>
      </c>
      <c r="H1208" s="11"/>
      <c r="I1208" s="11" t="s">
        <v>20</v>
      </c>
      <c r="J1208" s="11" t="s">
        <v>20</v>
      </c>
      <c r="K1208" s="11"/>
      <c r="L1208" s="12" t="s">
        <v>24</v>
      </c>
    </row>
    <row r="1209" s="2" customFormat="1" ht="19" customHeight="1" spans="1:12">
      <c r="A1209" s="14"/>
      <c r="B1209" s="14"/>
      <c r="C1209" s="11" t="s">
        <v>3211</v>
      </c>
      <c r="D1209" s="11" t="s">
        <v>22</v>
      </c>
      <c r="E1209" s="12" t="s">
        <v>3212</v>
      </c>
      <c r="F1209" s="12" t="s">
        <v>24</v>
      </c>
      <c r="G1209" s="12" t="s">
        <v>3210</v>
      </c>
      <c r="H1209" s="11"/>
      <c r="I1209" s="11" t="s">
        <v>20</v>
      </c>
      <c r="J1209" s="11" t="s">
        <v>20</v>
      </c>
      <c r="K1209" s="11"/>
      <c r="L1209" s="12" t="s">
        <v>24</v>
      </c>
    </row>
    <row r="1210" s="2" customFormat="1" ht="19" customHeight="1" spans="1:12">
      <c r="A1210" s="14"/>
      <c r="B1210" s="14"/>
      <c r="C1210" s="11" t="s">
        <v>3213</v>
      </c>
      <c r="D1210" s="11" t="s">
        <v>22</v>
      </c>
      <c r="E1210" s="12" t="s">
        <v>3214</v>
      </c>
      <c r="F1210" s="12" t="s">
        <v>24</v>
      </c>
      <c r="G1210" s="12" t="s">
        <v>3210</v>
      </c>
      <c r="H1210" s="11"/>
      <c r="I1210" s="11" t="s">
        <v>20</v>
      </c>
      <c r="J1210" s="11" t="s">
        <v>20</v>
      </c>
      <c r="K1210" s="11"/>
      <c r="L1210" s="12" t="s">
        <v>24</v>
      </c>
    </row>
    <row r="1211" s="2" customFormat="1" ht="19" customHeight="1" spans="1:12">
      <c r="A1211" s="13"/>
      <c r="B1211" s="13"/>
      <c r="C1211" s="11" t="s">
        <v>3215</v>
      </c>
      <c r="D1211" s="11" t="s">
        <v>22</v>
      </c>
      <c r="E1211" s="12" t="s">
        <v>3216</v>
      </c>
      <c r="F1211" s="12" t="s">
        <v>24</v>
      </c>
      <c r="G1211" s="12" t="s">
        <v>3210</v>
      </c>
      <c r="H1211" s="11"/>
      <c r="I1211" s="11" t="s">
        <v>20</v>
      </c>
      <c r="J1211" s="11" t="s">
        <v>20</v>
      </c>
      <c r="K1211" s="11"/>
      <c r="L1211" s="12" t="s">
        <v>24</v>
      </c>
    </row>
    <row r="1212" s="2" customFormat="1" ht="19" customHeight="1" spans="1:12">
      <c r="A1212" s="10">
        <f>MAX(A$3:A1211)+1</f>
        <v>395</v>
      </c>
      <c r="B1212" s="10" t="s">
        <v>3217</v>
      </c>
      <c r="C1212" s="11" t="s">
        <v>3218</v>
      </c>
      <c r="D1212" s="11" t="s">
        <v>16</v>
      </c>
      <c r="E1212" s="12" t="s">
        <v>3219</v>
      </c>
      <c r="F1212" s="12" t="s">
        <v>28</v>
      </c>
      <c r="G1212" s="12" t="s">
        <v>3220</v>
      </c>
      <c r="H1212" s="11"/>
      <c r="I1212" s="11" t="s">
        <v>20</v>
      </c>
      <c r="J1212" s="11" t="s">
        <v>20</v>
      </c>
      <c r="K1212" s="11"/>
      <c r="L1212" s="12" t="s">
        <v>24</v>
      </c>
    </row>
    <row r="1213" s="2" customFormat="1" ht="19" customHeight="1" spans="1:12">
      <c r="A1213" s="14"/>
      <c r="B1213" s="14"/>
      <c r="C1213" s="11" t="s">
        <v>3221</v>
      </c>
      <c r="D1213" s="11" t="s">
        <v>22</v>
      </c>
      <c r="E1213" s="12" t="s">
        <v>3222</v>
      </c>
      <c r="F1213" s="12" t="s">
        <v>24</v>
      </c>
      <c r="G1213" s="12" t="s">
        <v>3220</v>
      </c>
      <c r="H1213" s="11"/>
      <c r="I1213" s="11" t="s">
        <v>20</v>
      </c>
      <c r="J1213" s="11" t="s">
        <v>20</v>
      </c>
      <c r="K1213" s="11"/>
      <c r="L1213" s="12" t="s">
        <v>24</v>
      </c>
    </row>
    <row r="1214" s="2" customFormat="1" ht="19" customHeight="1" spans="1:12">
      <c r="A1214" s="13"/>
      <c r="B1214" s="13"/>
      <c r="C1214" s="11" t="s">
        <v>3223</v>
      </c>
      <c r="D1214" s="11" t="s">
        <v>22</v>
      </c>
      <c r="E1214" s="12" t="s">
        <v>3224</v>
      </c>
      <c r="F1214" s="12" t="s">
        <v>24</v>
      </c>
      <c r="G1214" s="12" t="s">
        <v>3220</v>
      </c>
      <c r="H1214" s="11"/>
      <c r="I1214" s="11" t="s">
        <v>20</v>
      </c>
      <c r="J1214" s="11" t="s">
        <v>20</v>
      </c>
      <c r="K1214" s="11"/>
      <c r="L1214" s="12" t="s">
        <v>24</v>
      </c>
    </row>
    <row r="1215" s="2" customFormat="1" ht="19" customHeight="1" spans="1:12">
      <c r="A1215" s="10">
        <f>MAX(A$3:A1214)+1</f>
        <v>396</v>
      </c>
      <c r="B1215" s="10" t="s">
        <v>3225</v>
      </c>
      <c r="C1215" s="11" t="s">
        <v>3226</v>
      </c>
      <c r="D1215" s="11" t="s">
        <v>16</v>
      </c>
      <c r="E1215" s="12" t="s">
        <v>3227</v>
      </c>
      <c r="F1215" s="12" t="s">
        <v>28</v>
      </c>
      <c r="G1215" s="12" t="s">
        <v>3228</v>
      </c>
      <c r="H1215" s="11"/>
      <c r="I1215" s="11" t="s">
        <v>20</v>
      </c>
      <c r="J1215" s="11" t="s">
        <v>20</v>
      </c>
      <c r="K1215" s="11"/>
      <c r="L1215" s="12" t="s">
        <v>24</v>
      </c>
    </row>
    <row r="1216" s="2" customFormat="1" ht="19" customHeight="1" spans="1:12">
      <c r="A1216" s="14"/>
      <c r="B1216" s="14"/>
      <c r="C1216" s="11" t="s">
        <v>3229</v>
      </c>
      <c r="D1216" s="11" t="s">
        <v>22</v>
      </c>
      <c r="E1216" s="12" t="s">
        <v>3230</v>
      </c>
      <c r="F1216" s="12" t="s">
        <v>24</v>
      </c>
      <c r="G1216" s="12" t="s">
        <v>3228</v>
      </c>
      <c r="H1216" s="11"/>
      <c r="I1216" s="11" t="s">
        <v>20</v>
      </c>
      <c r="J1216" s="11" t="s">
        <v>20</v>
      </c>
      <c r="K1216" s="11"/>
      <c r="L1216" s="12" t="s">
        <v>24</v>
      </c>
    </row>
    <row r="1217" s="2" customFormat="1" ht="19" customHeight="1" spans="1:12">
      <c r="A1217" s="13"/>
      <c r="B1217" s="13"/>
      <c r="C1217" s="11" t="s">
        <v>3231</v>
      </c>
      <c r="D1217" s="11" t="s">
        <v>22</v>
      </c>
      <c r="E1217" s="12" t="s">
        <v>3232</v>
      </c>
      <c r="F1217" s="12" t="s">
        <v>24</v>
      </c>
      <c r="G1217" s="12" t="s">
        <v>3228</v>
      </c>
      <c r="H1217" s="11"/>
      <c r="I1217" s="11" t="s">
        <v>20</v>
      </c>
      <c r="J1217" s="11" t="s">
        <v>20</v>
      </c>
      <c r="K1217" s="11"/>
      <c r="L1217" s="12" t="s">
        <v>24</v>
      </c>
    </row>
    <row r="1218" s="2" customFormat="1" ht="19" customHeight="1" spans="1:12">
      <c r="A1218" s="10">
        <f>MAX(A$3:A1217)+1</f>
        <v>397</v>
      </c>
      <c r="B1218" s="10" t="s">
        <v>3233</v>
      </c>
      <c r="C1218" s="11" t="s">
        <v>3234</v>
      </c>
      <c r="D1218" s="11" t="s">
        <v>16</v>
      </c>
      <c r="E1218" s="12" t="s">
        <v>3235</v>
      </c>
      <c r="F1218" s="12" t="s">
        <v>28</v>
      </c>
      <c r="G1218" s="12" t="s">
        <v>3236</v>
      </c>
      <c r="H1218" s="11"/>
      <c r="I1218" s="11" t="s">
        <v>20</v>
      </c>
      <c r="J1218" s="11" t="s">
        <v>20</v>
      </c>
      <c r="K1218" s="11"/>
      <c r="L1218" s="12" t="s">
        <v>24</v>
      </c>
    </row>
    <row r="1219" s="2" customFormat="1" ht="19" customHeight="1" spans="1:12">
      <c r="A1219" s="14"/>
      <c r="B1219" s="14"/>
      <c r="C1219" s="11" t="s">
        <v>3237</v>
      </c>
      <c r="D1219" s="11" t="s">
        <v>22</v>
      </c>
      <c r="E1219" s="12" t="s">
        <v>3238</v>
      </c>
      <c r="F1219" s="12" t="s">
        <v>24</v>
      </c>
      <c r="G1219" s="12" t="s">
        <v>3236</v>
      </c>
      <c r="H1219" s="11"/>
      <c r="I1219" s="11" t="s">
        <v>20</v>
      </c>
      <c r="J1219" s="11" t="s">
        <v>20</v>
      </c>
      <c r="K1219" s="11"/>
      <c r="L1219" s="12" t="s">
        <v>24</v>
      </c>
    </row>
    <row r="1220" s="2" customFormat="1" ht="19" customHeight="1" spans="1:12">
      <c r="A1220" s="13"/>
      <c r="B1220" s="13"/>
      <c r="C1220" s="11" t="s">
        <v>3239</v>
      </c>
      <c r="D1220" s="11" t="s">
        <v>22</v>
      </c>
      <c r="E1220" s="12" t="s">
        <v>3240</v>
      </c>
      <c r="F1220" s="12" t="s">
        <v>24</v>
      </c>
      <c r="G1220" s="12" t="s">
        <v>3236</v>
      </c>
      <c r="H1220" s="11"/>
      <c r="I1220" s="11" t="s">
        <v>20</v>
      </c>
      <c r="J1220" s="11" t="s">
        <v>20</v>
      </c>
      <c r="K1220" s="11"/>
      <c r="L1220" s="12" t="s">
        <v>24</v>
      </c>
    </row>
    <row r="1221" s="2" customFormat="1" ht="19" customHeight="1" spans="1:12">
      <c r="A1221" s="10">
        <f>MAX(A$3:A1220)+1</f>
        <v>398</v>
      </c>
      <c r="B1221" s="10" t="s">
        <v>3241</v>
      </c>
      <c r="C1221" s="11" t="s">
        <v>3242</v>
      </c>
      <c r="D1221" s="11" t="s">
        <v>16</v>
      </c>
      <c r="E1221" s="12" t="s">
        <v>3243</v>
      </c>
      <c r="F1221" s="12" t="s">
        <v>28</v>
      </c>
      <c r="G1221" s="12" t="s">
        <v>3244</v>
      </c>
      <c r="H1221" s="11"/>
      <c r="I1221" s="11" t="s">
        <v>20</v>
      </c>
      <c r="J1221" s="11" t="s">
        <v>20</v>
      </c>
      <c r="K1221" s="11"/>
      <c r="L1221" s="12" t="s">
        <v>24</v>
      </c>
    </row>
    <row r="1222" s="2" customFormat="1" ht="19" customHeight="1" spans="1:12">
      <c r="A1222" s="14"/>
      <c r="B1222" s="14"/>
      <c r="C1222" s="11" t="s">
        <v>3245</v>
      </c>
      <c r="D1222" s="11" t="s">
        <v>22</v>
      </c>
      <c r="E1222" s="12" t="s">
        <v>3246</v>
      </c>
      <c r="F1222" s="12" t="s">
        <v>24</v>
      </c>
      <c r="G1222" s="12" t="s">
        <v>3244</v>
      </c>
      <c r="H1222" s="11"/>
      <c r="I1222" s="11" t="s">
        <v>20</v>
      </c>
      <c r="J1222" s="11" t="s">
        <v>20</v>
      </c>
      <c r="K1222" s="11"/>
      <c r="L1222" s="12" t="s">
        <v>24</v>
      </c>
    </row>
    <row r="1223" s="2" customFormat="1" ht="19" customHeight="1" spans="1:12">
      <c r="A1223" s="13"/>
      <c r="B1223" s="13"/>
      <c r="C1223" s="11" t="s">
        <v>3247</v>
      </c>
      <c r="D1223" s="11" t="s">
        <v>22</v>
      </c>
      <c r="E1223" s="12" t="s">
        <v>3248</v>
      </c>
      <c r="F1223" s="12" t="s">
        <v>24</v>
      </c>
      <c r="G1223" s="12" t="s">
        <v>3244</v>
      </c>
      <c r="H1223" s="11"/>
      <c r="I1223" s="11" t="s">
        <v>20</v>
      </c>
      <c r="J1223" s="11" t="s">
        <v>20</v>
      </c>
      <c r="K1223" s="11"/>
      <c r="L1223" s="12" t="s">
        <v>24</v>
      </c>
    </row>
    <row r="1224" s="2" customFormat="1" ht="19" customHeight="1" spans="1:12">
      <c r="A1224" s="10">
        <f>MAX(A$3:A1223)+1</f>
        <v>399</v>
      </c>
      <c r="B1224" s="10" t="s">
        <v>3249</v>
      </c>
      <c r="C1224" s="11" t="s">
        <v>3250</v>
      </c>
      <c r="D1224" s="11" t="s">
        <v>16</v>
      </c>
      <c r="E1224" s="12" t="s">
        <v>3251</v>
      </c>
      <c r="F1224" s="12" t="s">
        <v>18</v>
      </c>
      <c r="G1224" s="12" t="s">
        <v>3252</v>
      </c>
      <c r="H1224" s="11"/>
      <c r="I1224" s="11" t="s">
        <v>20</v>
      </c>
      <c r="J1224" s="11" t="s">
        <v>20</v>
      </c>
      <c r="K1224" s="11"/>
      <c r="L1224" s="12" t="s">
        <v>24</v>
      </c>
    </row>
    <row r="1225" s="2" customFormat="1" ht="19" customHeight="1" spans="1:12">
      <c r="A1225" s="14"/>
      <c r="B1225" s="14"/>
      <c r="C1225" s="11" t="s">
        <v>3253</v>
      </c>
      <c r="D1225" s="11" t="s">
        <v>22</v>
      </c>
      <c r="E1225" s="12" t="s">
        <v>3254</v>
      </c>
      <c r="F1225" s="12" t="s">
        <v>24</v>
      </c>
      <c r="G1225" s="12" t="s">
        <v>3252</v>
      </c>
      <c r="H1225" s="11"/>
      <c r="I1225" s="11" t="s">
        <v>20</v>
      </c>
      <c r="J1225" s="11" t="s">
        <v>20</v>
      </c>
      <c r="K1225" s="11"/>
      <c r="L1225" s="12" t="s">
        <v>24</v>
      </c>
    </row>
    <row r="1226" s="2" customFormat="1" ht="19" customHeight="1" spans="1:12">
      <c r="A1226" s="13"/>
      <c r="B1226" s="13"/>
      <c r="C1226" s="11" t="s">
        <v>3255</v>
      </c>
      <c r="D1226" s="11" t="s">
        <v>71</v>
      </c>
      <c r="E1226" s="12" t="s">
        <v>3256</v>
      </c>
      <c r="F1226" s="12" t="s">
        <v>24</v>
      </c>
      <c r="G1226" s="12" t="s">
        <v>3252</v>
      </c>
      <c r="H1226" s="11"/>
      <c r="I1226" s="11" t="s">
        <v>20</v>
      </c>
      <c r="J1226" s="11" t="s">
        <v>20</v>
      </c>
      <c r="K1226" s="11"/>
      <c r="L1226" s="12" t="s">
        <v>24</v>
      </c>
    </row>
    <row r="1227" s="2" customFormat="1" ht="19" customHeight="1" spans="1:12">
      <c r="A1227" s="10">
        <f>MAX(A$3:A1226)+1</f>
        <v>400</v>
      </c>
      <c r="B1227" s="10" t="s">
        <v>3257</v>
      </c>
      <c r="C1227" s="11" t="s">
        <v>3258</v>
      </c>
      <c r="D1227" s="11" t="s">
        <v>16</v>
      </c>
      <c r="E1227" s="12" t="s">
        <v>3259</v>
      </c>
      <c r="F1227" s="12">
        <v>3</v>
      </c>
      <c r="G1227" s="12" t="s">
        <v>3260</v>
      </c>
      <c r="H1227" s="11"/>
      <c r="I1227" s="11" t="s">
        <v>20</v>
      </c>
      <c r="J1227" s="11" t="s">
        <v>20</v>
      </c>
      <c r="K1227" s="11"/>
      <c r="L1227" s="12" t="s">
        <v>24</v>
      </c>
    </row>
    <row r="1228" s="2" customFormat="1" ht="19" customHeight="1" spans="1:12">
      <c r="A1228" s="14"/>
      <c r="B1228" s="14"/>
      <c r="C1228" s="11" t="s">
        <v>3261</v>
      </c>
      <c r="D1228" s="11" t="s">
        <v>71</v>
      </c>
      <c r="E1228" s="12" t="s">
        <v>3262</v>
      </c>
      <c r="F1228" s="12" t="s">
        <v>24</v>
      </c>
      <c r="G1228" s="12" t="s">
        <v>3260</v>
      </c>
      <c r="H1228" s="11"/>
      <c r="I1228" s="11" t="s">
        <v>20</v>
      </c>
      <c r="J1228" s="11" t="s">
        <v>20</v>
      </c>
      <c r="K1228" s="11"/>
      <c r="L1228" s="12" t="s">
        <v>24</v>
      </c>
    </row>
    <row r="1229" s="2" customFormat="1" ht="19" customHeight="1" spans="1:12">
      <c r="A1229" s="14"/>
      <c r="B1229" s="14"/>
      <c r="C1229" s="11" t="s">
        <v>3263</v>
      </c>
      <c r="D1229" s="11" t="s">
        <v>22</v>
      </c>
      <c r="E1229" s="12" t="s">
        <v>3264</v>
      </c>
      <c r="F1229" s="12" t="s">
        <v>24</v>
      </c>
      <c r="G1229" s="12" t="s">
        <v>3260</v>
      </c>
      <c r="H1229" s="11"/>
      <c r="I1229" s="11" t="s">
        <v>20</v>
      </c>
      <c r="J1229" s="11" t="s">
        <v>20</v>
      </c>
      <c r="K1229" s="11"/>
      <c r="L1229" s="12" t="s">
        <v>24</v>
      </c>
    </row>
    <row r="1230" s="2" customFormat="1" ht="19" customHeight="1" spans="1:12">
      <c r="A1230" s="13"/>
      <c r="B1230" s="13"/>
      <c r="C1230" s="11" t="s">
        <v>3265</v>
      </c>
      <c r="D1230" s="11" t="s">
        <v>22</v>
      </c>
      <c r="E1230" s="12" t="s">
        <v>3266</v>
      </c>
      <c r="F1230" s="12" t="s">
        <v>24</v>
      </c>
      <c r="G1230" s="12" t="s">
        <v>3260</v>
      </c>
      <c r="H1230" s="11"/>
      <c r="I1230" s="11" t="s">
        <v>20</v>
      </c>
      <c r="J1230" s="11" t="s">
        <v>20</v>
      </c>
      <c r="K1230" s="11"/>
      <c r="L1230" s="12" t="s">
        <v>24</v>
      </c>
    </row>
    <row r="1231" s="2" customFormat="1" ht="19" customHeight="1" spans="1:12">
      <c r="A1231" s="10">
        <f>MAX(A$3:A1230)+1</f>
        <v>401</v>
      </c>
      <c r="B1231" s="10" t="s">
        <v>3267</v>
      </c>
      <c r="C1231" s="11" t="s">
        <v>3268</v>
      </c>
      <c r="D1231" s="11" t="s">
        <v>16</v>
      </c>
      <c r="E1231" s="12" t="s">
        <v>3269</v>
      </c>
      <c r="F1231" s="12" t="s">
        <v>28</v>
      </c>
      <c r="G1231" s="12" t="s">
        <v>3270</v>
      </c>
      <c r="H1231" s="11"/>
      <c r="I1231" s="11" t="s">
        <v>20</v>
      </c>
      <c r="J1231" s="11" t="s">
        <v>20</v>
      </c>
      <c r="K1231" s="11"/>
      <c r="L1231" s="12" t="s">
        <v>24</v>
      </c>
    </row>
    <row r="1232" s="2" customFormat="1" ht="19" customHeight="1" spans="1:12">
      <c r="A1232" s="14"/>
      <c r="B1232" s="14"/>
      <c r="C1232" s="11" t="s">
        <v>3271</v>
      </c>
      <c r="D1232" s="11" t="s">
        <v>22</v>
      </c>
      <c r="E1232" s="12" t="s">
        <v>3272</v>
      </c>
      <c r="F1232" s="12" t="s">
        <v>24</v>
      </c>
      <c r="G1232" s="12" t="s">
        <v>3270</v>
      </c>
      <c r="H1232" s="11"/>
      <c r="I1232" s="11" t="s">
        <v>20</v>
      </c>
      <c r="J1232" s="11" t="s">
        <v>20</v>
      </c>
      <c r="K1232" s="11"/>
      <c r="L1232" s="12" t="s">
        <v>24</v>
      </c>
    </row>
    <row r="1233" s="2" customFormat="1" ht="19" customHeight="1" spans="1:12">
      <c r="A1233" s="13"/>
      <c r="B1233" s="13"/>
      <c r="C1233" s="11" t="s">
        <v>3273</v>
      </c>
      <c r="D1233" s="11" t="s">
        <v>22</v>
      </c>
      <c r="E1233" s="12" t="s">
        <v>3274</v>
      </c>
      <c r="F1233" s="12" t="s">
        <v>24</v>
      </c>
      <c r="G1233" s="12" t="s">
        <v>3270</v>
      </c>
      <c r="H1233" s="11"/>
      <c r="I1233" s="11" t="s">
        <v>20</v>
      </c>
      <c r="J1233" s="11" t="s">
        <v>20</v>
      </c>
      <c r="K1233" s="11"/>
      <c r="L1233" s="12" t="s">
        <v>24</v>
      </c>
    </row>
    <row r="1234" s="2" customFormat="1" ht="19" customHeight="1" spans="1:12">
      <c r="A1234" s="10">
        <f>MAX(A$3:A1233)+1</f>
        <v>402</v>
      </c>
      <c r="B1234" s="10" t="s">
        <v>3275</v>
      </c>
      <c r="C1234" s="11" t="s">
        <v>3276</v>
      </c>
      <c r="D1234" s="11" t="s">
        <v>16</v>
      </c>
      <c r="E1234" s="12" t="s">
        <v>3277</v>
      </c>
      <c r="F1234" s="12" t="s">
        <v>28</v>
      </c>
      <c r="G1234" s="12" t="s">
        <v>3278</v>
      </c>
      <c r="H1234" s="11"/>
      <c r="I1234" s="11" t="s">
        <v>20</v>
      </c>
      <c r="J1234" s="11" t="s">
        <v>20</v>
      </c>
      <c r="K1234" s="11"/>
      <c r="L1234" s="12" t="s">
        <v>24</v>
      </c>
    </row>
    <row r="1235" s="2" customFormat="1" ht="19" customHeight="1" spans="1:12">
      <c r="A1235" s="14"/>
      <c r="B1235" s="14"/>
      <c r="C1235" s="11" t="s">
        <v>3279</v>
      </c>
      <c r="D1235" s="11" t="s">
        <v>22</v>
      </c>
      <c r="E1235" s="12" t="s">
        <v>3280</v>
      </c>
      <c r="F1235" s="12" t="s">
        <v>24</v>
      </c>
      <c r="G1235" s="12" t="s">
        <v>3278</v>
      </c>
      <c r="H1235" s="11"/>
      <c r="I1235" s="11" t="s">
        <v>20</v>
      </c>
      <c r="J1235" s="11" t="s">
        <v>20</v>
      </c>
      <c r="K1235" s="11"/>
      <c r="L1235" s="12" t="s">
        <v>24</v>
      </c>
    </row>
    <row r="1236" s="2" customFormat="1" ht="19" customHeight="1" spans="1:12">
      <c r="A1236" s="13"/>
      <c r="B1236" s="13"/>
      <c r="C1236" s="11" t="s">
        <v>3281</v>
      </c>
      <c r="D1236" s="11" t="s">
        <v>22</v>
      </c>
      <c r="E1236" s="12" t="s">
        <v>3282</v>
      </c>
      <c r="F1236" s="12" t="s">
        <v>24</v>
      </c>
      <c r="G1236" s="12" t="s">
        <v>3278</v>
      </c>
      <c r="H1236" s="11"/>
      <c r="I1236" s="11" t="s">
        <v>20</v>
      </c>
      <c r="J1236" s="11" t="s">
        <v>20</v>
      </c>
      <c r="K1236" s="11"/>
      <c r="L1236" s="12" t="s">
        <v>24</v>
      </c>
    </row>
    <row r="1237" s="2" customFormat="1" ht="19" customHeight="1" spans="1:12">
      <c r="A1237" s="10">
        <f>MAX(A$3:A1236)+1</f>
        <v>403</v>
      </c>
      <c r="B1237" s="10" t="s">
        <v>3283</v>
      </c>
      <c r="C1237" s="11" t="s">
        <v>3284</v>
      </c>
      <c r="D1237" s="11" t="s">
        <v>16</v>
      </c>
      <c r="E1237" s="12" t="s">
        <v>3285</v>
      </c>
      <c r="F1237" s="12" t="s">
        <v>28</v>
      </c>
      <c r="G1237" s="12" t="s">
        <v>3286</v>
      </c>
      <c r="H1237" s="11"/>
      <c r="I1237" s="11" t="s">
        <v>20</v>
      </c>
      <c r="J1237" s="11" t="s">
        <v>20</v>
      </c>
      <c r="K1237" s="11"/>
      <c r="L1237" s="12" t="s">
        <v>24</v>
      </c>
    </row>
    <row r="1238" s="2" customFormat="1" ht="19" customHeight="1" spans="1:12">
      <c r="A1238" s="14"/>
      <c r="B1238" s="14"/>
      <c r="C1238" s="11" t="s">
        <v>3287</v>
      </c>
      <c r="D1238" s="11" t="s">
        <v>22</v>
      </c>
      <c r="E1238" s="12" t="s">
        <v>3288</v>
      </c>
      <c r="F1238" s="12" t="s">
        <v>24</v>
      </c>
      <c r="G1238" s="12" t="s">
        <v>3286</v>
      </c>
      <c r="H1238" s="11"/>
      <c r="I1238" s="11" t="s">
        <v>20</v>
      </c>
      <c r="J1238" s="11" t="s">
        <v>20</v>
      </c>
      <c r="K1238" s="11"/>
      <c r="L1238" s="12" t="s">
        <v>24</v>
      </c>
    </row>
    <row r="1239" s="2" customFormat="1" ht="19" customHeight="1" spans="1:12">
      <c r="A1239" s="13"/>
      <c r="B1239" s="13"/>
      <c r="C1239" s="11" t="s">
        <v>3289</v>
      </c>
      <c r="D1239" s="11" t="s">
        <v>22</v>
      </c>
      <c r="E1239" s="12" t="s">
        <v>3290</v>
      </c>
      <c r="F1239" s="12" t="s">
        <v>24</v>
      </c>
      <c r="G1239" s="12" t="s">
        <v>3286</v>
      </c>
      <c r="H1239" s="11"/>
      <c r="I1239" s="11" t="s">
        <v>20</v>
      </c>
      <c r="J1239" s="11" t="s">
        <v>20</v>
      </c>
      <c r="K1239" s="11"/>
      <c r="L1239" s="12" t="s">
        <v>24</v>
      </c>
    </row>
    <row r="1240" s="2" customFormat="1" ht="19" customHeight="1" spans="1:12">
      <c r="A1240" s="10">
        <f>MAX(A$3:A1239)+1</f>
        <v>404</v>
      </c>
      <c r="B1240" s="10" t="s">
        <v>3291</v>
      </c>
      <c r="C1240" s="11" t="s">
        <v>3292</v>
      </c>
      <c r="D1240" s="11" t="s">
        <v>16</v>
      </c>
      <c r="E1240" s="12" t="s">
        <v>3293</v>
      </c>
      <c r="F1240" s="12" t="s">
        <v>45</v>
      </c>
      <c r="G1240" s="12" t="s">
        <v>3294</v>
      </c>
      <c r="H1240" s="11"/>
      <c r="I1240" s="11" t="s">
        <v>20</v>
      </c>
      <c r="J1240" s="11" t="s">
        <v>20</v>
      </c>
      <c r="K1240" s="11"/>
      <c r="L1240" s="12" t="s">
        <v>24</v>
      </c>
    </row>
    <row r="1241" s="2" customFormat="1" ht="19" customHeight="1" spans="1:12">
      <c r="A1241" s="14"/>
      <c r="B1241" s="14"/>
      <c r="C1241" s="11" t="s">
        <v>3295</v>
      </c>
      <c r="D1241" s="11" t="s">
        <v>22</v>
      </c>
      <c r="E1241" s="12" t="s">
        <v>3296</v>
      </c>
      <c r="F1241" s="12" t="s">
        <v>24</v>
      </c>
      <c r="G1241" s="12" t="s">
        <v>3294</v>
      </c>
      <c r="H1241" s="11"/>
      <c r="I1241" s="11" t="s">
        <v>20</v>
      </c>
      <c r="J1241" s="11" t="s">
        <v>20</v>
      </c>
      <c r="K1241" s="11"/>
      <c r="L1241" s="12" t="s">
        <v>24</v>
      </c>
    </row>
    <row r="1242" s="2" customFormat="1" ht="19" customHeight="1" spans="1:12">
      <c r="A1242" s="14"/>
      <c r="B1242" s="14"/>
      <c r="C1242" s="11" t="s">
        <v>3297</v>
      </c>
      <c r="D1242" s="11" t="s">
        <v>22</v>
      </c>
      <c r="E1242" s="12" t="s">
        <v>3298</v>
      </c>
      <c r="F1242" s="12" t="s">
        <v>24</v>
      </c>
      <c r="G1242" s="12" t="s">
        <v>3294</v>
      </c>
      <c r="H1242" s="11"/>
      <c r="I1242" s="11" t="s">
        <v>20</v>
      </c>
      <c r="J1242" s="11" t="s">
        <v>20</v>
      </c>
      <c r="K1242" s="11"/>
      <c r="L1242" s="12" t="s">
        <v>24</v>
      </c>
    </row>
    <row r="1243" s="2" customFormat="1" ht="19" customHeight="1" spans="1:12">
      <c r="A1243" s="13"/>
      <c r="B1243" s="13"/>
      <c r="C1243" s="11" t="s">
        <v>3299</v>
      </c>
      <c r="D1243" s="11" t="s">
        <v>22</v>
      </c>
      <c r="E1243" s="12" t="s">
        <v>3300</v>
      </c>
      <c r="F1243" s="12" t="s">
        <v>24</v>
      </c>
      <c r="G1243" s="12" t="s">
        <v>3294</v>
      </c>
      <c r="H1243" s="11"/>
      <c r="I1243" s="11" t="s">
        <v>20</v>
      </c>
      <c r="J1243" s="11" t="s">
        <v>20</v>
      </c>
      <c r="K1243" s="11"/>
      <c r="L1243" s="12" t="s">
        <v>24</v>
      </c>
    </row>
    <row r="1244" s="2" customFormat="1" ht="19" customHeight="1" spans="1:12">
      <c r="A1244" s="10">
        <f>MAX(A$3:A1243)+1</f>
        <v>405</v>
      </c>
      <c r="B1244" s="10" t="s">
        <v>3301</v>
      </c>
      <c r="C1244" s="11" t="s">
        <v>3302</v>
      </c>
      <c r="D1244" s="11" t="s">
        <v>16</v>
      </c>
      <c r="E1244" s="12" t="s">
        <v>3303</v>
      </c>
      <c r="F1244" s="12" t="s">
        <v>28</v>
      </c>
      <c r="G1244" s="12" t="s">
        <v>3304</v>
      </c>
      <c r="H1244" s="11"/>
      <c r="I1244" s="11" t="s">
        <v>20</v>
      </c>
      <c r="J1244" s="11" t="s">
        <v>20</v>
      </c>
      <c r="K1244" s="11"/>
      <c r="L1244" s="12" t="s">
        <v>24</v>
      </c>
    </row>
    <row r="1245" s="2" customFormat="1" ht="19" customHeight="1" spans="1:12">
      <c r="A1245" s="14"/>
      <c r="B1245" s="14"/>
      <c r="C1245" s="11" t="s">
        <v>3305</v>
      </c>
      <c r="D1245" s="11" t="s">
        <v>22</v>
      </c>
      <c r="E1245" s="12" t="s">
        <v>3306</v>
      </c>
      <c r="F1245" s="12" t="s">
        <v>24</v>
      </c>
      <c r="G1245" s="12" t="s">
        <v>3304</v>
      </c>
      <c r="H1245" s="11"/>
      <c r="I1245" s="11" t="s">
        <v>20</v>
      </c>
      <c r="J1245" s="11" t="s">
        <v>20</v>
      </c>
      <c r="K1245" s="11"/>
      <c r="L1245" s="12" t="s">
        <v>24</v>
      </c>
    </row>
    <row r="1246" s="2" customFormat="1" ht="19" customHeight="1" spans="1:12">
      <c r="A1246" s="13"/>
      <c r="B1246" s="13"/>
      <c r="C1246" s="11" t="s">
        <v>3307</v>
      </c>
      <c r="D1246" s="11" t="s">
        <v>22</v>
      </c>
      <c r="E1246" s="12" t="s">
        <v>3308</v>
      </c>
      <c r="F1246" s="12" t="s">
        <v>24</v>
      </c>
      <c r="G1246" s="12" t="s">
        <v>3304</v>
      </c>
      <c r="H1246" s="11"/>
      <c r="I1246" s="11" t="s">
        <v>20</v>
      </c>
      <c r="J1246" s="11" t="s">
        <v>20</v>
      </c>
      <c r="K1246" s="11"/>
      <c r="L1246" s="12" t="s">
        <v>24</v>
      </c>
    </row>
    <row r="1247" s="2" customFormat="1" ht="19" customHeight="1" spans="1:12">
      <c r="A1247" s="10">
        <f>MAX(A$3:A1246)+1</f>
        <v>406</v>
      </c>
      <c r="B1247" s="10" t="s">
        <v>3309</v>
      </c>
      <c r="C1247" s="11" t="s">
        <v>3310</v>
      </c>
      <c r="D1247" s="11" t="s">
        <v>16</v>
      </c>
      <c r="E1247" s="12" t="s">
        <v>3311</v>
      </c>
      <c r="F1247" s="12" t="s">
        <v>28</v>
      </c>
      <c r="G1247" s="12" t="s">
        <v>3312</v>
      </c>
      <c r="H1247" s="11"/>
      <c r="I1247" s="11" t="s">
        <v>20</v>
      </c>
      <c r="J1247" s="11" t="s">
        <v>20</v>
      </c>
      <c r="K1247" s="11"/>
      <c r="L1247" s="12" t="s">
        <v>24</v>
      </c>
    </row>
    <row r="1248" s="2" customFormat="1" ht="19" customHeight="1" spans="1:12">
      <c r="A1248" s="14"/>
      <c r="B1248" s="14"/>
      <c r="C1248" s="11" t="s">
        <v>3313</v>
      </c>
      <c r="D1248" s="11" t="s">
        <v>22</v>
      </c>
      <c r="E1248" s="12" t="s">
        <v>3314</v>
      </c>
      <c r="F1248" s="12" t="s">
        <v>24</v>
      </c>
      <c r="G1248" s="12" t="s">
        <v>3312</v>
      </c>
      <c r="H1248" s="11"/>
      <c r="I1248" s="11" t="s">
        <v>20</v>
      </c>
      <c r="J1248" s="11" t="s">
        <v>20</v>
      </c>
      <c r="K1248" s="11"/>
      <c r="L1248" s="12" t="s">
        <v>24</v>
      </c>
    </row>
    <row r="1249" s="2" customFormat="1" ht="19" customHeight="1" spans="1:12">
      <c r="A1249" s="14"/>
      <c r="B1249" s="14"/>
      <c r="C1249" s="11" t="s">
        <v>3315</v>
      </c>
      <c r="D1249" s="11" t="s">
        <v>22</v>
      </c>
      <c r="E1249" s="12" t="s">
        <v>3316</v>
      </c>
      <c r="F1249" s="12" t="s">
        <v>24</v>
      </c>
      <c r="G1249" s="12" t="s">
        <v>3312</v>
      </c>
      <c r="H1249" s="11"/>
      <c r="I1249" s="11" t="s">
        <v>20</v>
      </c>
      <c r="J1249" s="11" t="s">
        <v>20</v>
      </c>
      <c r="K1249" s="11"/>
      <c r="L1249" s="12" t="s">
        <v>24</v>
      </c>
    </row>
    <row r="1250" s="2" customFormat="1" ht="19" customHeight="1" spans="1:12">
      <c r="A1250" s="13"/>
      <c r="B1250" s="13"/>
      <c r="C1250" s="11" t="s">
        <v>3317</v>
      </c>
      <c r="D1250" s="11" t="s">
        <v>71</v>
      </c>
      <c r="E1250" s="12" t="s">
        <v>3318</v>
      </c>
      <c r="F1250" s="12" t="s">
        <v>24</v>
      </c>
      <c r="G1250" s="12" t="s">
        <v>3312</v>
      </c>
      <c r="H1250" s="11"/>
      <c r="I1250" s="11" t="s">
        <v>20</v>
      </c>
      <c r="J1250" s="11" t="s">
        <v>20</v>
      </c>
      <c r="K1250" s="11"/>
      <c r="L1250" s="12" t="s">
        <v>24</v>
      </c>
    </row>
    <row r="1251" s="2" customFormat="1" ht="19" customHeight="1" spans="1:12">
      <c r="A1251" s="10">
        <f>MAX(A$3:A1250)+1</f>
        <v>407</v>
      </c>
      <c r="B1251" s="10" t="s">
        <v>3319</v>
      </c>
      <c r="C1251" s="11" t="s">
        <v>3320</v>
      </c>
      <c r="D1251" s="11" t="s">
        <v>16</v>
      </c>
      <c r="E1251" s="12" t="s">
        <v>3321</v>
      </c>
      <c r="F1251" s="12" t="s">
        <v>18</v>
      </c>
      <c r="G1251" s="12" t="s">
        <v>3322</v>
      </c>
      <c r="H1251" s="11"/>
      <c r="I1251" s="11" t="s">
        <v>20</v>
      </c>
      <c r="J1251" s="11" t="s">
        <v>20</v>
      </c>
      <c r="K1251" s="11"/>
      <c r="L1251" s="12" t="s">
        <v>24</v>
      </c>
    </row>
    <row r="1252" s="2" customFormat="1" ht="19" customHeight="1" spans="1:12">
      <c r="A1252" s="13"/>
      <c r="B1252" s="13"/>
      <c r="C1252" s="11" t="s">
        <v>3323</v>
      </c>
      <c r="D1252" s="11" t="s">
        <v>22</v>
      </c>
      <c r="E1252" s="12" t="s">
        <v>3324</v>
      </c>
      <c r="F1252" s="12" t="s">
        <v>24</v>
      </c>
      <c r="G1252" s="12" t="s">
        <v>3322</v>
      </c>
      <c r="H1252" s="11"/>
      <c r="I1252" s="11" t="s">
        <v>20</v>
      </c>
      <c r="J1252" s="11" t="s">
        <v>20</v>
      </c>
      <c r="K1252" s="11"/>
      <c r="L1252" s="12" t="s">
        <v>24</v>
      </c>
    </row>
    <row r="1253" s="2" customFormat="1" ht="19" customHeight="1" spans="1:12">
      <c r="A1253" s="10">
        <f>MAX(A$3:A1252)+1</f>
        <v>408</v>
      </c>
      <c r="B1253" s="10" t="s">
        <v>3325</v>
      </c>
      <c r="C1253" s="11" t="s">
        <v>3326</v>
      </c>
      <c r="D1253" s="11" t="s">
        <v>16</v>
      </c>
      <c r="E1253" s="12" t="s">
        <v>3327</v>
      </c>
      <c r="F1253" s="12" t="s">
        <v>28</v>
      </c>
      <c r="G1253" s="12" t="s">
        <v>3328</v>
      </c>
      <c r="H1253" s="11"/>
      <c r="I1253" s="11" t="s">
        <v>20</v>
      </c>
      <c r="J1253" s="11" t="s">
        <v>20</v>
      </c>
      <c r="K1253" s="11"/>
      <c r="L1253" s="12" t="s">
        <v>24</v>
      </c>
    </row>
    <row r="1254" s="2" customFormat="1" ht="19" customHeight="1" spans="1:12">
      <c r="A1254" s="14"/>
      <c r="B1254" s="14"/>
      <c r="C1254" s="11" t="s">
        <v>3329</v>
      </c>
      <c r="D1254" s="11" t="s">
        <v>22</v>
      </c>
      <c r="E1254" s="12" t="s">
        <v>3330</v>
      </c>
      <c r="F1254" s="12" t="s">
        <v>24</v>
      </c>
      <c r="G1254" s="12" t="s">
        <v>3328</v>
      </c>
      <c r="H1254" s="11"/>
      <c r="I1254" s="11" t="s">
        <v>20</v>
      </c>
      <c r="J1254" s="11" t="s">
        <v>20</v>
      </c>
      <c r="K1254" s="11"/>
      <c r="L1254" s="12" t="s">
        <v>24</v>
      </c>
    </row>
    <row r="1255" s="2" customFormat="1" ht="19" customHeight="1" spans="1:12">
      <c r="A1255" s="13"/>
      <c r="B1255" s="13"/>
      <c r="C1255" s="11" t="s">
        <v>3331</v>
      </c>
      <c r="D1255" s="11" t="s">
        <v>22</v>
      </c>
      <c r="E1255" s="12" t="s">
        <v>3332</v>
      </c>
      <c r="F1255" s="12" t="s">
        <v>24</v>
      </c>
      <c r="G1255" s="12" t="s">
        <v>3328</v>
      </c>
      <c r="H1255" s="11"/>
      <c r="I1255" s="11" t="s">
        <v>20</v>
      </c>
      <c r="J1255" s="11" t="s">
        <v>20</v>
      </c>
      <c r="K1255" s="11"/>
      <c r="L1255" s="12" t="s">
        <v>24</v>
      </c>
    </row>
    <row r="1256" s="2" customFormat="1" ht="19" customHeight="1" spans="1:12">
      <c r="A1256" s="10">
        <f>MAX(A$3:A1255)+1</f>
        <v>409</v>
      </c>
      <c r="B1256" s="10" t="s">
        <v>3333</v>
      </c>
      <c r="C1256" s="11" t="s">
        <v>3334</v>
      </c>
      <c r="D1256" s="11" t="s">
        <v>16</v>
      </c>
      <c r="E1256" s="12" t="s">
        <v>3335</v>
      </c>
      <c r="F1256" s="12" t="s">
        <v>45</v>
      </c>
      <c r="G1256" s="12" t="s">
        <v>3336</v>
      </c>
      <c r="H1256" s="11"/>
      <c r="I1256" s="11" t="s">
        <v>20</v>
      </c>
      <c r="J1256" s="11" t="s">
        <v>20</v>
      </c>
      <c r="K1256" s="11"/>
      <c r="L1256" s="12" t="s">
        <v>24</v>
      </c>
    </row>
    <row r="1257" s="2" customFormat="1" ht="19" customHeight="1" spans="1:12">
      <c r="A1257" s="14"/>
      <c r="B1257" s="14"/>
      <c r="C1257" s="11" t="s">
        <v>3337</v>
      </c>
      <c r="D1257" s="11" t="s">
        <v>22</v>
      </c>
      <c r="E1257" s="12" t="s">
        <v>3338</v>
      </c>
      <c r="F1257" s="12" t="s">
        <v>24</v>
      </c>
      <c r="G1257" s="12" t="s">
        <v>3336</v>
      </c>
      <c r="H1257" s="11"/>
      <c r="I1257" s="11" t="s">
        <v>20</v>
      </c>
      <c r="J1257" s="11" t="s">
        <v>20</v>
      </c>
      <c r="K1257" s="11"/>
      <c r="L1257" s="12" t="s">
        <v>24</v>
      </c>
    </row>
    <row r="1258" s="2" customFormat="1" ht="19" customHeight="1" spans="1:12">
      <c r="A1258" s="14"/>
      <c r="B1258" s="14"/>
      <c r="C1258" s="11" t="s">
        <v>3339</v>
      </c>
      <c r="D1258" s="11" t="s">
        <v>22</v>
      </c>
      <c r="E1258" s="12" t="s">
        <v>3340</v>
      </c>
      <c r="F1258" s="12" t="s">
        <v>24</v>
      </c>
      <c r="G1258" s="12" t="s">
        <v>3336</v>
      </c>
      <c r="H1258" s="11"/>
      <c r="I1258" s="11" t="s">
        <v>20</v>
      </c>
      <c r="J1258" s="11" t="s">
        <v>20</v>
      </c>
      <c r="K1258" s="11"/>
      <c r="L1258" s="12" t="s">
        <v>24</v>
      </c>
    </row>
    <row r="1259" s="2" customFormat="1" ht="19" customHeight="1" spans="1:12">
      <c r="A1259" s="13"/>
      <c r="B1259" s="13"/>
      <c r="C1259" s="11" t="s">
        <v>3341</v>
      </c>
      <c r="D1259" s="11" t="s">
        <v>22</v>
      </c>
      <c r="E1259" s="12" t="s">
        <v>2801</v>
      </c>
      <c r="F1259" s="12" t="s">
        <v>24</v>
      </c>
      <c r="G1259" s="12" t="s">
        <v>3336</v>
      </c>
      <c r="H1259" s="11"/>
      <c r="I1259" s="11" t="s">
        <v>20</v>
      </c>
      <c r="J1259" s="11" t="s">
        <v>20</v>
      </c>
      <c r="K1259" s="11"/>
      <c r="L1259" s="12" t="s">
        <v>24</v>
      </c>
    </row>
    <row r="1260" s="2" customFormat="1" ht="19" customHeight="1" spans="1:12">
      <c r="A1260" s="10">
        <f>MAX(A$3:A1259)+1</f>
        <v>410</v>
      </c>
      <c r="B1260" s="10" t="s">
        <v>3342</v>
      </c>
      <c r="C1260" s="11" t="s">
        <v>3343</v>
      </c>
      <c r="D1260" s="11" t="s">
        <v>16</v>
      </c>
      <c r="E1260" s="12" t="s">
        <v>3344</v>
      </c>
      <c r="F1260" s="12" t="s">
        <v>28</v>
      </c>
      <c r="G1260" s="12" t="s">
        <v>3345</v>
      </c>
      <c r="H1260" s="11"/>
      <c r="I1260" s="11" t="s">
        <v>20</v>
      </c>
      <c r="J1260" s="11" t="s">
        <v>20</v>
      </c>
      <c r="K1260" s="11"/>
      <c r="L1260" s="12" t="s">
        <v>24</v>
      </c>
    </row>
    <row r="1261" s="2" customFormat="1" ht="19" customHeight="1" spans="1:12">
      <c r="A1261" s="14"/>
      <c r="B1261" s="14"/>
      <c r="C1261" s="11" t="s">
        <v>3346</v>
      </c>
      <c r="D1261" s="11" t="s">
        <v>22</v>
      </c>
      <c r="E1261" s="12" t="s">
        <v>3347</v>
      </c>
      <c r="F1261" s="12" t="s">
        <v>24</v>
      </c>
      <c r="G1261" s="12" t="s">
        <v>3345</v>
      </c>
      <c r="H1261" s="11"/>
      <c r="I1261" s="11" t="s">
        <v>20</v>
      </c>
      <c r="J1261" s="11" t="s">
        <v>20</v>
      </c>
      <c r="K1261" s="11"/>
      <c r="L1261" s="12" t="s">
        <v>24</v>
      </c>
    </row>
    <row r="1262" s="2" customFormat="1" ht="19" customHeight="1" spans="1:12">
      <c r="A1262" s="13"/>
      <c r="B1262" s="13"/>
      <c r="C1262" s="11" t="s">
        <v>3348</v>
      </c>
      <c r="D1262" s="11" t="s">
        <v>22</v>
      </c>
      <c r="E1262" s="12" t="s">
        <v>3349</v>
      </c>
      <c r="F1262" s="12" t="s">
        <v>24</v>
      </c>
      <c r="G1262" s="12" t="s">
        <v>3345</v>
      </c>
      <c r="H1262" s="11"/>
      <c r="I1262" s="11" t="s">
        <v>20</v>
      </c>
      <c r="J1262" s="11" t="s">
        <v>20</v>
      </c>
      <c r="K1262" s="11"/>
      <c r="L1262" s="12" t="s">
        <v>24</v>
      </c>
    </row>
    <row r="1263" s="2" customFormat="1" ht="19" customHeight="1" spans="1:12">
      <c r="A1263" s="10">
        <f>MAX(A$3:A1262)+1</f>
        <v>411</v>
      </c>
      <c r="B1263" s="10" t="s">
        <v>3350</v>
      </c>
      <c r="C1263" s="11" t="s">
        <v>3351</v>
      </c>
      <c r="D1263" s="11" t="s">
        <v>16</v>
      </c>
      <c r="E1263" s="12" t="s">
        <v>3352</v>
      </c>
      <c r="F1263" s="12" t="s">
        <v>45</v>
      </c>
      <c r="G1263" s="12" t="s">
        <v>3353</v>
      </c>
      <c r="H1263" s="11"/>
      <c r="I1263" s="11" t="s">
        <v>20</v>
      </c>
      <c r="J1263" s="11" t="s">
        <v>20</v>
      </c>
      <c r="K1263" s="11"/>
      <c r="L1263" s="12" t="s">
        <v>24</v>
      </c>
    </row>
    <row r="1264" s="2" customFormat="1" ht="19" customHeight="1" spans="1:12">
      <c r="A1264" s="14"/>
      <c r="B1264" s="14"/>
      <c r="C1264" s="11" t="s">
        <v>3354</v>
      </c>
      <c r="D1264" s="11" t="s">
        <v>22</v>
      </c>
      <c r="E1264" s="12" t="s">
        <v>3355</v>
      </c>
      <c r="F1264" s="12" t="s">
        <v>24</v>
      </c>
      <c r="G1264" s="12" t="s">
        <v>3353</v>
      </c>
      <c r="H1264" s="11"/>
      <c r="I1264" s="11" t="s">
        <v>20</v>
      </c>
      <c r="J1264" s="11" t="s">
        <v>20</v>
      </c>
      <c r="K1264" s="11"/>
      <c r="L1264" s="12" t="s">
        <v>24</v>
      </c>
    </row>
    <row r="1265" s="2" customFormat="1" ht="19" customHeight="1" spans="1:12">
      <c r="A1265" s="14"/>
      <c r="B1265" s="14"/>
      <c r="C1265" s="11" t="s">
        <v>3356</v>
      </c>
      <c r="D1265" s="11" t="s">
        <v>22</v>
      </c>
      <c r="E1265" s="12" t="s">
        <v>3357</v>
      </c>
      <c r="F1265" s="12" t="s">
        <v>24</v>
      </c>
      <c r="G1265" s="12" t="s">
        <v>3353</v>
      </c>
      <c r="H1265" s="11"/>
      <c r="I1265" s="11" t="s">
        <v>20</v>
      </c>
      <c r="J1265" s="11" t="s">
        <v>20</v>
      </c>
      <c r="K1265" s="11"/>
      <c r="L1265" s="12" t="s">
        <v>24</v>
      </c>
    </row>
    <row r="1266" s="2" customFormat="1" ht="19" customHeight="1" spans="1:12">
      <c r="A1266" s="13"/>
      <c r="B1266" s="13"/>
      <c r="C1266" s="11" t="s">
        <v>3358</v>
      </c>
      <c r="D1266" s="11" t="s">
        <v>22</v>
      </c>
      <c r="E1266" s="12" t="s">
        <v>3359</v>
      </c>
      <c r="F1266" s="12" t="s">
        <v>24</v>
      </c>
      <c r="G1266" s="12" t="s">
        <v>3353</v>
      </c>
      <c r="H1266" s="11"/>
      <c r="I1266" s="11" t="s">
        <v>20</v>
      </c>
      <c r="J1266" s="11" t="s">
        <v>20</v>
      </c>
      <c r="K1266" s="11"/>
      <c r="L1266" s="12" t="s">
        <v>24</v>
      </c>
    </row>
    <row r="1267" s="2" customFormat="1" ht="19" customHeight="1" spans="1:12">
      <c r="A1267" s="10">
        <f>MAX(A$3:A1266)+1</f>
        <v>412</v>
      </c>
      <c r="B1267" s="10" t="s">
        <v>3360</v>
      </c>
      <c r="C1267" s="11" t="s">
        <v>3361</v>
      </c>
      <c r="D1267" s="11" t="s">
        <v>16</v>
      </c>
      <c r="E1267" s="12" t="s">
        <v>3362</v>
      </c>
      <c r="F1267" s="12" t="s">
        <v>28</v>
      </c>
      <c r="G1267" s="12" t="s">
        <v>3363</v>
      </c>
      <c r="H1267" s="11"/>
      <c r="I1267" s="11" t="s">
        <v>20</v>
      </c>
      <c r="J1267" s="11" t="s">
        <v>20</v>
      </c>
      <c r="K1267" s="11"/>
      <c r="L1267" s="12" t="s">
        <v>24</v>
      </c>
    </row>
    <row r="1268" s="2" customFormat="1" ht="19" customHeight="1" spans="1:12">
      <c r="A1268" s="14"/>
      <c r="B1268" s="14"/>
      <c r="C1268" s="11" t="s">
        <v>3364</v>
      </c>
      <c r="D1268" s="11" t="s">
        <v>22</v>
      </c>
      <c r="E1268" s="12" t="s">
        <v>3365</v>
      </c>
      <c r="F1268" s="12" t="s">
        <v>24</v>
      </c>
      <c r="G1268" s="12" t="s">
        <v>3363</v>
      </c>
      <c r="H1268" s="11"/>
      <c r="I1268" s="11" t="s">
        <v>20</v>
      </c>
      <c r="J1268" s="11" t="s">
        <v>20</v>
      </c>
      <c r="K1268" s="11"/>
      <c r="L1268" s="12" t="s">
        <v>24</v>
      </c>
    </row>
    <row r="1269" s="2" customFormat="1" ht="19" customHeight="1" spans="1:12">
      <c r="A1269" s="13"/>
      <c r="B1269" s="13"/>
      <c r="C1269" s="11" t="s">
        <v>3366</v>
      </c>
      <c r="D1269" s="11" t="s">
        <v>22</v>
      </c>
      <c r="E1269" s="12" t="s">
        <v>3367</v>
      </c>
      <c r="F1269" s="12" t="s">
        <v>24</v>
      </c>
      <c r="G1269" s="12" t="s">
        <v>3363</v>
      </c>
      <c r="H1269" s="11"/>
      <c r="I1269" s="11" t="s">
        <v>20</v>
      </c>
      <c r="J1269" s="11" t="s">
        <v>20</v>
      </c>
      <c r="K1269" s="11"/>
      <c r="L1269" s="12" t="s">
        <v>24</v>
      </c>
    </row>
    <row r="1270" s="2" customFormat="1" ht="19" customHeight="1" spans="1:12">
      <c r="A1270" s="10">
        <f>MAX(A$3:A1269)+1</f>
        <v>413</v>
      </c>
      <c r="B1270" s="10" t="s">
        <v>3368</v>
      </c>
      <c r="C1270" s="11" t="s">
        <v>3369</v>
      </c>
      <c r="D1270" s="11" t="s">
        <v>16</v>
      </c>
      <c r="E1270" s="12" t="s">
        <v>3370</v>
      </c>
      <c r="F1270" s="12" t="s">
        <v>28</v>
      </c>
      <c r="G1270" s="12" t="s">
        <v>3371</v>
      </c>
      <c r="H1270" s="11"/>
      <c r="I1270" s="11" t="s">
        <v>20</v>
      </c>
      <c r="J1270" s="11" t="s">
        <v>20</v>
      </c>
      <c r="K1270" s="11"/>
      <c r="L1270" s="12" t="s">
        <v>24</v>
      </c>
    </row>
    <row r="1271" s="2" customFormat="1" ht="19" customHeight="1" spans="1:12">
      <c r="A1271" s="14"/>
      <c r="B1271" s="14"/>
      <c r="C1271" s="11" t="s">
        <v>3372</v>
      </c>
      <c r="D1271" s="11" t="s">
        <v>22</v>
      </c>
      <c r="E1271" s="12" t="s">
        <v>3373</v>
      </c>
      <c r="F1271" s="12" t="s">
        <v>24</v>
      </c>
      <c r="G1271" s="12" t="s">
        <v>3371</v>
      </c>
      <c r="H1271" s="11"/>
      <c r="I1271" s="11" t="s">
        <v>20</v>
      </c>
      <c r="J1271" s="11" t="s">
        <v>20</v>
      </c>
      <c r="K1271" s="11"/>
      <c r="L1271" s="12" t="s">
        <v>24</v>
      </c>
    </row>
    <row r="1272" s="2" customFormat="1" ht="19" customHeight="1" spans="1:12">
      <c r="A1272" s="13"/>
      <c r="B1272" s="13"/>
      <c r="C1272" s="11" t="s">
        <v>3374</v>
      </c>
      <c r="D1272" s="11" t="s">
        <v>22</v>
      </c>
      <c r="E1272" s="12" t="s">
        <v>3375</v>
      </c>
      <c r="F1272" s="12" t="s">
        <v>24</v>
      </c>
      <c r="G1272" s="12" t="s">
        <v>3371</v>
      </c>
      <c r="H1272" s="11"/>
      <c r="I1272" s="11" t="s">
        <v>20</v>
      </c>
      <c r="J1272" s="11" t="s">
        <v>20</v>
      </c>
      <c r="K1272" s="11"/>
      <c r="L1272" s="12" t="s">
        <v>24</v>
      </c>
    </row>
    <row r="1273" s="2" customFormat="1" ht="19" customHeight="1" spans="1:12">
      <c r="A1273" s="10">
        <f>MAX(A$3:A1272)+1</f>
        <v>414</v>
      </c>
      <c r="B1273" s="10" t="s">
        <v>3376</v>
      </c>
      <c r="C1273" s="11" t="s">
        <v>3377</v>
      </c>
      <c r="D1273" s="11" t="s">
        <v>16</v>
      </c>
      <c r="E1273" s="12" t="s">
        <v>3378</v>
      </c>
      <c r="F1273" s="12" t="s">
        <v>18</v>
      </c>
      <c r="G1273" s="12" t="s">
        <v>3379</v>
      </c>
      <c r="H1273" s="11"/>
      <c r="I1273" s="11" t="s">
        <v>20</v>
      </c>
      <c r="J1273" s="11" t="s">
        <v>20</v>
      </c>
      <c r="K1273" s="11"/>
      <c r="L1273" s="12" t="s">
        <v>24</v>
      </c>
    </row>
    <row r="1274" s="2" customFormat="1" ht="19" customHeight="1" spans="1:12">
      <c r="A1274" s="13"/>
      <c r="B1274" s="13"/>
      <c r="C1274" s="11" t="s">
        <v>3380</v>
      </c>
      <c r="D1274" s="11" t="s">
        <v>22</v>
      </c>
      <c r="E1274" s="12" t="s">
        <v>3381</v>
      </c>
      <c r="F1274" s="12" t="s">
        <v>24</v>
      </c>
      <c r="G1274" s="12" t="s">
        <v>3379</v>
      </c>
      <c r="H1274" s="11"/>
      <c r="I1274" s="11" t="s">
        <v>20</v>
      </c>
      <c r="J1274" s="11" t="s">
        <v>20</v>
      </c>
      <c r="K1274" s="11"/>
      <c r="L1274" s="12" t="s">
        <v>24</v>
      </c>
    </row>
    <row r="1275" s="2" customFormat="1" ht="19" customHeight="1" spans="1:12">
      <c r="A1275" s="10">
        <f>MAX(A$3:A1274)+1</f>
        <v>415</v>
      </c>
      <c r="B1275" s="10" t="s">
        <v>3382</v>
      </c>
      <c r="C1275" s="11" t="s">
        <v>3383</v>
      </c>
      <c r="D1275" s="11" t="s">
        <v>16</v>
      </c>
      <c r="E1275" s="12" t="s">
        <v>3384</v>
      </c>
      <c r="F1275" s="12" t="s">
        <v>28</v>
      </c>
      <c r="G1275" s="12" t="s">
        <v>3385</v>
      </c>
      <c r="H1275" s="11"/>
      <c r="I1275" s="11" t="s">
        <v>20</v>
      </c>
      <c r="J1275" s="11" t="s">
        <v>20</v>
      </c>
      <c r="K1275" s="11"/>
      <c r="L1275" s="12" t="s">
        <v>24</v>
      </c>
    </row>
    <row r="1276" s="2" customFormat="1" ht="19" customHeight="1" spans="1:12">
      <c r="A1276" s="14"/>
      <c r="B1276" s="14"/>
      <c r="C1276" s="11" t="s">
        <v>3386</v>
      </c>
      <c r="D1276" s="11" t="s">
        <v>22</v>
      </c>
      <c r="E1276" s="12" t="s">
        <v>3387</v>
      </c>
      <c r="F1276" s="12" t="s">
        <v>24</v>
      </c>
      <c r="G1276" s="12" t="s">
        <v>3385</v>
      </c>
      <c r="H1276" s="11"/>
      <c r="I1276" s="11" t="s">
        <v>20</v>
      </c>
      <c r="J1276" s="11" t="s">
        <v>20</v>
      </c>
      <c r="K1276" s="11"/>
      <c r="L1276" s="12" t="s">
        <v>24</v>
      </c>
    </row>
    <row r="1277" s="2" customFormat="1" ht="19" customHeight="1" spans="1:12">
      <c r="A1277" s="13"/>
      <c r="B1277" s="13"/>
      <c r="C1277" s="11" t="s">
        <v>3388</v>
      </c>
      <c r="D1277" s="11" t="s">
        <v>22</v>
      </c>
      <c r="E1277" s="12" t="s">
        <v>3389</v>
      </c>
      <c r="F1277" s="12" t="s">
        <v>24</v>
      </c>
      <c r="G1277" s="12" t="s">
        <v>3385</v>
      </c>
      <c r="H1277" s="11"/>
      <c r="I1277" s="11" t="s">
        <v>20</v>
      </c>
      <c r="J1277" s="11" t="s">
        <v>20</v>
      </c>
      <c r="K1277" s="11"/>
      <c r="L1277" s="12" t="s">
        <v>24</v>
      </c>
    </row>
    <row r="1278" s="2" customFormat="1" ht="19" customHeight="1" spans="1:12">
      <c r="A1278" s="10">
        <f>MAX(A$3:A1277)+1</f>
        <v>416</v>
      </c>
      <c r="B1278" s="10" t="s">
        <v>3390</v>
      </c>
      <c r="C1278" s="11" t="s">
        <v>3391</v>
      </c>
      <c r="D1278" s="11" t="s">
        <v>16</v>
      </c>
      <c r="E1278" s="12" t="s">
        <v>3392</v>
      </c>
      <c r="F1278" s="12" t="s">
        <v>18</v>
      </c>
      <c r="G1278" s="12" t="s">
        <v>3393</v>
      </c>
      <c r="H1278" s="11"/>
      <c r="I1278" s="11" t="s">
        <v>20</v>
      </c>
      <c r="J1278" s="11" t="s">
        <v>20</v>
      </c>
      <c r="K1278" s="11"/>
      <c r="L1278" s="12" t="s">
        <v>24</v>
      </c>
    </row>
    <row r="1279" s="2" customFormat="1" ht="19" customHeight="1" spans="1:12">
      <c r="A1279" s="13"/>
      <c r="B1279" s="13"/>
      <c r="C1279" s="11" t="s">
        <v>3394</v>
      </c>
      <c r="D1279" s="11" t="s">
        <v>22</v>
      </c>
      <c r="E1279" s="12" t="s">
        <v>3395</v>
      </c>
      <c r="F1279" s="12" t="s">
        <v>24</v>
      </c>
      <c r="G1279" s="12" t="s">
        <v>3393</v>
      </c>
      <c r="H1279" s="11"/>
      <c r="I1279" s="11" t="s">
        <v>20</v>
      </c>
      <c r="J1279" s="11" t="s">
        <v>20</v>
      </c>
      <c r="K1279" s="11"/>
      <c r="L1279" s="12" t="s">
        <v>24</v>
      </c>
    </row>
    <row r="1280" s="2" customFormat="1" ht="19" customHeight="1" spans="1:12">
      <c r="A1280" s="10">
        <f>MAX(A$3:A1279)+1</f>
        <v>417</v>
      </c>
      <c r="B1280" s="10" t="s">
        <v>3396</v>
      </c>
      <c r="C1280" s="11" t="s">
        <v>3397</v>
      </c>
      <c r="D1280" s="11" t="s">
        <v>16</v>
      </c>
      <c r="E1280" s="12" t="s">
        <v>3398</v>
      </c>
      <c r="F1280" s="12" t="s">
        <v>18</v>
      </c>
      <c r="G1280" s="12" t="s">
        <v>3399</v>
      </c>
      <c r="H1280" s="11"/>
      <c r="I1280" s="11" t="s">
        <v>20</v>
      </c>
      <c r="J1280" s="11" t="s">
        <v>20</v>
      </c>
      <c r="K1280" s="11"/>
      <c r="L1280" s="12" t="s">
        <v>24</v>
      </c>
    </row>
    <row r="1281" s="2" customFormat="1" ht="19" customHeight="1" spans="1:12">
      <c r="A1281" s="13"/>
      <c r="B1281" s="13"/>
      <c r="C1281" s="11" t="s">
        <v>3400</v>
      </c>
      <c r="D1281" s="11" t="s">
        <v>22</v>
      </c>
      <c r="E1281" s="12" t="s">
        <v>3401</v>
      </c>
      <c r="F1281" s="12" t="s">
        <v>24</v>
      </c>
      <c r="G1281" s="12" t="s">
        <v>3399</v>
      </c>
      <c r="H1281" s="11"/>
      <c r="I1281" s="11" t="s">
        <v>20</v>
      </c>
      <c r="J1281" s="11" t="s">
        <v>20</v>
      </c>
      <c r="K1281" s="11"/>
      <c r="L1281" s="12" t="s">
        <v>24</v>
      </c>
    </row>
    <row r="1282" s="2" customFormat="1" ht="19" customHeight="1" spans="1:12">
      <c r="A1282" s="10">
        <f>MAX(A$3:A1281)+1</f>
        <v>418</v>
      </c>
      <c r="B1282" s="10" t="s">
        <v>3402</v>
      </c>
      <c r="C1282" s="11" t="s">
        <v>3403</v>
      </c>
      <c r="D1282" s="11" t="s">
        <v>16</v>
      </c>
      <c r="E1282" s="12" t="s">
        <v>3404</v>
      </c>
      <c r="F1282" s="12" t="s">
        <v>18</v>
      </c>
      <c r="G1282" s="12" t="s">
        <v>3405</v>
      </c>
      <c r="H1282" s="11"/>
      <c r="I1282" s="11" t="s">
        <v>20</v>
      </c>
      <c r="J1282" s="11" t="s">
        <v>20</v>
      </c>
      <c r="K1282" s="11"/>
      <c r="L1282" s="12" t="s">
        <v>24</v>
      </c>
    </row>
    <row r="1283" s="2" customFormat="1" ht="19" customHeight="1" spans="1:12">
      <c r="A1283" s="13"/>
      <c r="B1283" s="13"/>
      <c r="C1283" s="11" t="s">
        <v>3406</v>
      </c>
      <c r="D1283" s="11" t="s">
        <v>22</v>
      </c>
      <c r="E1283" s="12" t="s">
        <v>3407</v>
      </c>
      <c r="F1283" s="12" t="s">
        <v>24</v>
      </c>
      <c r="G1283" s="12" t="s">
        <v>3405</v>
      </c>
      <c r="H1283" s="11"/>
      <c r="I1283" s="11" t="s">
        <v>20</v>
      </c>
      <c r="J1283" s="11" t="s">
        <v>20</v>
      </c>
      <c r="K1283" s="11"/>
      <c r="L1283" s="12" t="s">
        <v>24</v>
      </c>
    </row>
    <row r="1284" s="2" customFormat="1" ht="19" customHeight="1" spans="1:12">
      <c r="A1284" s="10">
        <f>MAX(A$3:A1283)+1</f>
        <v>419</v>
      </c>
      <c r="B1284" s="10" t="s">
        <v>3408</v>
      </c>
      <c r="C1284" s="11" t="s">
        <v>3409</v>
      </c>
      <c r="D1284" s="11" t="s">
        <v>16</v>
      </c>
      <c r="E1284" s="12" t="s">
        <v>3410</v>
      </c>
      <c r="F1284" s="12" t="s">
        <v>28</v>
      </c>
      <c r="G1284" s="12" t="s">
        <v>3411</v>
      </c>
      <c r="H1284" s="11"/>
      <c r="I1284" s="11" t="s">
        <v>20</v>
      </c>
      <c r="J1284" s="11" t="s">
        <v>20</v>
      </c>
      <c r="K1284" s="11"/>
      <c r="L1284" s="12" t="s">
        <v>24</v>
      </c>
    </row>
    <row r="1285" s="2" customFormat="1" ht="19" customHeight="1" spans="1:12">
      <c r="A1285" s="14"/>
      <c r="B1285" s="14"/>
      <c r="C1285" s="11" t="s">
        <v>3412</v>
      </c>
      <c r="D1285" s="11" t="s">
        <v>22</v>
      </c>
      <c r="E1285" s="12" t="s">
        <v>3413</v>
      </c>
      <c r="F1285" s="12" t="s">
        <v>24</v>
      </c>
      <c r="G1285" s="12" t="s">
        <v>3411</v>
      </c>
      <c r="H1285" s="11"/>
      <c r="I1285" s="11" t="s">
        <v>20</v>
      </c>
      <c r="J1285" s="11" t="s">
        <v>20</v>
      </c>
      <c r="K1285" s="11"/>
      <c r="L1285" s="12" t="s">
        <v>24</v>
      </c>
    </row>
    <row r="1286" s="2" customFormat="1" ht="19" customHeight="1" spans="1:12">
      <c r="A1286" s="13"/>
      <c r="B1286" s="13"/>
      <c r="C1286" s="11" t="s">
        <v>3414</v>
      </c>
      <c r="D1286" s="11" t="s">
        <v>22</v>
      </c>
      <c r="E1286" s="12" t="s">
        <v>3415</v>
      </c>
      <c r="F1286" s="12" t="s">
        <v>24</v>
      </c>
      <c r="G1286" s="12" t="s">
        <v>3411</v>
      </c>
      <c r="H1286" s="11"/>
      <c r="I1286" s="11" t="s">
        <v>20</v>
      </c>
      <c r="J1286" s="11" t="s">
        <v>20</v>
      </c>
      <c r="K1286" s="11"/>
      <c r="L1286" s="12" t="s">
        <v>24</v>
      </c>
    </row>
    <row r="1287" s="2" customFormat="1" ht="19" customHeight="1" spans="1:12">
      <c r="A1287" s="10">
        <f>MAX(A$3:A1286)+1</f>
        <v>420</v>
      </c>
      <c r="B1287" s="10" t="s">
        <v>3416</v>
      </c>
      <c r="C1287" s="11" t="s">
        <v>3417</v>
      </c>
      <c r="D1287" s="11" t="s">
        <v>16</v>
      </c>
      <c r="E1287" s="12" t="s">
        <v>3418</v>
      </c>
      <c r="F1287" s="12" t="s">
        <v>45</v>
      </c>
      <c r="G1287" s="12" t="s">
        <v>3419</v>
      </c>
      <c r="H1287" s="11"/>
      <c r="I1287" s="11" t="s">
        <v>20</v>
      </c>
      <c r="J1287" s="11" t="s">
        <v>20</v>
      </c>
      <c r="K1287" s="11"/>
      <c r="L1287" s="12" t="s">
        <v>24</v>
      </c>
    </row>
    <row r="1288" s="2" customFormat="1" ht="19" customHeight="1" spans="1:12">
      <c r="A1288" s="14"/>
      <c r="B1288" s="14"/>
      <c r="C1288" s="11" t="s">
        <v>3420</v>
      </c>
      <c r="D1288" s="11" t="s">
        <v>22</v>
      </c>
      <c r="E1288" s="12" t="s">
        <v>3421</v>
      </c>
      <c r="F1288" s="12" t="s">
        <v>24</v>
      </c>
      <c r="G1288" s="12" t="s">
        <v>3419</v>
      </c>
      <c r="H1288" s="11"/>
      <c r="I1288" s="11" t="s">
        <v>20</v>
      </c>
      <c r="J1288" s="11" t="s">
        <v>20</v>
      </c>
      <c r="K1288" s="11"/>
      <c r="L1288" s="12" t="s">
        <v>24</v>
      </c>
    </row>
    <row r="1289" s="2" customFormat="1" ht="19" customHeight="1" spans="1:12">
      <c r="A1289" s="14"/>
      <c r="B1289" s="14"/>
      <c r="C1289" s="11" t="s">
        <v>3422</v>
      </c>
      <c r="D1289" s="11" t="s">
        <v>22</v>
      </c>
      <c r="E1289" s="12" t="s">
        <v>3423</v>
      </c>
      <c r="F1289" s="12" t="s">
        <v>24</v>
      </c>
      <c r="G1289" s="12" t="s">
        <v>3419</v>
      </c>
      <c r="H1289" s="11"/>
      <c r="I1289" s="11" t="s">
        <v>20</v>
      </c>
      <c r="J1289" s="11" t="s">
        <v>20</v>
      </c>
      <c r="K1289" s="11"/>
      <c r="L1289" s="12" t="s">
        <v>24</v>
      </c>
    </row>
    <row r="1290" s="2" customFormat="1" ht="19" customHeight="1" spans="1:12">
      <c r="A1290" s="13"/>
      <c r="B1290" s="13"/>
      <c r="C1290" s="11" t="s">
        <v>3424</v>
      </c>
      <c r="D1290" s="11" t="s">
        <v>22</v>
      </c>
      <c r="E1290" s="12" t="s">
        <v>3425</v>
      </c>
      <c r="F1290" s="12" t="s">
        <v>24</v>
      </c>
      <c r="G1290" s="12" t="s">
        <v>3419</v>
      </c>
      <c r="H1290" s="11"/>
      <c r="I1290" s="11" t="s">
        <v>20</v>
      </c>
      <c r="J1290" s="11" t="s">
        <v>20</v>
      </c>
      <c r="K1290" s="11"/>
      <c r="L1290" s="12" t="s">
        <v>24</v>
      </c>
    </row>
    <row r="1291" s="2" customFormat="1" ht="19" customHeight="1" spans="1:12">
      <c r="A1291" s="10">
        <f>MAX(A$3:A1290)+1</f>
        <v>421</v>
      </c>
      <c r="B1291" s="10" t="s">
        <v>3426</v>
      </c>
      <c r="C1291" s="11" t="s">
        <v>3427</v>
      </c>
      <c r="D1291" s="11" t="s">
        <v>16</v>
      </c>
      <c r="E1291" s="12" t="s">
        <v>3428</v>
      </c>
      <c r="F1291" s="12" t="s">
        <v>28</v>
      </c>
      <c r="G1291" s="12" t="s">
        <v>3429</v>
      </c>
      <c r="H1291" s="11"/>
      <c r="I1291" s="11" t="s">
        <v>20</v>
      </c>
      <c r="J1291" s="11" t="s">
        <v>20</v>
      </c>
      <c r="K1291" s="11"/>
      <c r="L1291" s="12" t="s">
        <v>24</v>
      </c>
    </row>
    <row r="1292" s="2" customFormat="1" ht="19" customHeight="1" spans="1:12">
      <c r="A1292" s="14"/>
      <c r="B1292" s="14"/>
      <c r="C1292" s="11" t="s">
        <v>3430</v>
      </c>
      <c r="D1292" s="11" t="s">
        <v>22</v>
      </c>
      <c r="E1292" s="12" t="s">
        <v>3431</v>
      </c>
      <c r="F1292" s="12" t="s">
        <v>24</v>
      </c>
      <c r="G1292" s="12" t="s">
        <v>3429</v>
      </c>
      <c r="H1292" s="11"/>
      <c r="I1292" s="11" t="s">
        <v>20</v>
      </c>
      <c r="J1292" s="11" t="s">
        <v>20</v>
      </c>
      <c r="K1292" s="11"/>
      <c r="L1292" s="12" t="s">
        <v>24</v>
      </c>
    </row>
    <row r="1293" s="2" customFormat="1" ht="19" customHeight="1" spans="1:12">
      <c r="A1293" s="13"/>
      <c r="B1293" s="13"/>
      <c r="C1293" s="11" t="s">
        <v>3432</v>
      </c>
      <c r="D1293" s="11" t="s">
        <v>22</v>
      </c>
      <c r="E1293" s="12" t="s">
        <v>3433</v>
      </c>
      <c r="F1293" s="12" t="s">
        <v>24</v>
      </c>
      <c r="G1293" s="12" t="s">
        <v>3429</v>
      </c>
      <c r="H1293" s="11"/>
      <c r="I1293" s="11" t="s">
        <v>20</v>
      </c>
      <c r="J1293" s="11" t="s">
        <v>20</v>
      </c>
      <c r="K1293" s="11"/>
      <c r="L1293" s="12" t="s">
        <v>24</v>
      </c>
    </row>
    <row r="1294" s="2" customFormat="1" ht="19" customHeight="1" spans="1:12">
      <c r="A1294" s="10">
        <f>MAX(A$3:A1293)+1</f>
        <v>422</v>
      </c>
      <c r="B1294" s="10" t="s">
        <v>3434</v>
      </c>
      <c r="C1294" s="11" t="s">
        <v>3435</v>
      </c>
      <c r="D1294" s="11" t="s">
        <v>16</v>
      </c>
      <c r="E1294" s="12" t="s">
        <v>3436</v>
      </c>
      <c r="F1294" s="12" t="s">
        <v>28</v>
      </c>
      <c r="G1294" s="12" t="s">
        <v>3437</v>
      </c>
      <c r="H1294" s="11"/>
      <c r="I1294" s="11" t="s">
        <v>20</v>
      </c>
      <c r="J1294" s="11" t="s">
        <v>20</v>
      </c>
      <c r="K1294" s="11"/>
      <c r="L1294" s="12" t="s">
        <v>24</v>
      </c>
    </row>
    <row r="1295" s="2" customFormat="1" ht="19" customHeight="1" spans="1:12">
      <c r="A1295" s="14"/>
      <c r="B1295" s="14"/>
      <c r="C1295" s="11" t="s">
        <v>3438</v>
      </c>
      <c r="D1295" s="11" t="s">
        <v>22</v>
      </c>
      <c r="E1295" s="12" t="s">
        <v>3439</v>
      </c>
      <c r="F1295" s="12" t="s">
        <v>24</v>
      </c>
      <c r="G1295" s="12" t="s">
        <v>3437</v>
      </c>
      <c r="H1295" s="11"/>
      <c r="I1295" s="11" t="s">
        <v>20</v>
      </c>
      <c r="J1295" s="11" t="s">
        <v>20</v>
      </c>
      <c r="K1295" s="11"/>
      <c r="L1295" s="12" t="s">
        <v>24</v>
      </c>
    </row>
    <row r="1296" s="2" customFormat="1" ht="19" customHeight="1" spans="1:12">
      <c r="A1296" s="13"/>
      <c r="B1296" s="13"/>
      <c r="C1296" s="11" t="s">
        <v>3440</v>
      </c>
      <c r="D1296" s="11" t="s">
        <v>22</v>
      </c>
      <c r="E1296" s="12" t="s">
        <v>3441</v>
      </c>
      <c r="F1296" s="12" t="s">
        <v>24</v>
      </c>
      <c r="G1296" s="12" t="s">
        <v>3437</v>
      </c>
      <c r="H1296" s="11"/>
      <c r="I1296" s="11" t="s">
        <v>20</v>
      </c>
      <c r="J1296" s="11" t="s">
        <v>20</v>
      </c>
      <c r="K1296" s="11"/>
      <c r="L1296" s="12" t="s">
        <v>24</v>
      </c>
    </row>
    <row r="1297" s="2" customFormat="1" ht="19" customHeight="1" spans="1:12">
      <c r="A1297" s="10">
        <f>MAX(A$3:A1296)+1</f>
        <v>423</v>
      </c>
      <c r="B1297" s="10" t="s">
        <v>3442</v>
      </c>
      <c r="C1297" s="11" t="s">
        <v>3443</v>
      </c>
      <c r="D1297" s="11" t="s">
        <v>16</v>
      </c>
      <c r="E1297" s="12" t="s">
        <v>3444</v>
      </c>
      <c r="F1297" s="12" t="s">
        <v>18</v>
      </c>
      <c r="G1297" s="12" t="s">
        <v>3445</v>
      </c>
      <c r="H1297" s="11"/>
      <c r="I1297" s="11" t="s">
        <v>20</v>
      </c>
      <c r="J1297" s="11" t="s">
        <v>20</v>
      </c>
      <c r="K1297" s="11"/>
      <c r="L1297" s="12" t="s">
        <v>24</v>
      </c>
    </row>
    <row r="1298" s="2" customFormat="1" ht="19" customHeight="1" spans="1:12">
      <c r="A1298" s="13"/>
      <c r="B1298" s="13"/>
      <c r="C1298" s="11" t="s">
        <v>3446</v>
      </c>
      <c r="D1298" s="11" t="s">
        <v>22</v>
      </c>
      <c r="E1298" s="12" t="s">
        <v>3447</v>
      </c>
      <c r="F1298" s="12" t="s">
        <v>24</v>
      </c>
      <c r="G1298" s="12" t="s">
        <v>3445</v>
      </c>
      <c r="H1298" s="11"/>
      <c r="I1298" s="11" t="s">
        <v>20</v>
      </c>
      <c r="J1298" s="11" t="s">
        <v>20</v>
      </c>
      <c r="K1298" s="11"/>
      <c r="L1298" s="12" t="s">
        <v>24</v>
      </c>
    </row>
    <row r="1299" s="2" customFormat="1" ht="19" customHeight="1" spans="1:12">
      <c r="A1299" s="10">
        <f>MAX(A$3:A1298)+1</f>
        <v>424</v>
      </c>
      <c r="B1299" s="10" t="s">
        <v>3448</v>
      </c>
      <c r="C1299" s="11" t="s">
        <v>3449</v>
      </c>
      <c r="D1299" s="11" t="s">
        <v>16</v>
      </c>
      <c r="E1299" s="12" t="s">
        <v>3450</v>
      </c>
      <c r="F1299" s="12" t="s">
        <v>18</v>
      </c>
      <c r="G1299" s="12" t="s">
        <v>3451</v>
      </c>
      <c r="H1299" s="11"/>
      <c r="I1299" s="11" t="s">
        <v>20</v>
      </c>
      <c r="J1299" s="11" t="s">
        <v>20</v>
      </c>
      <c r="K1299" s="11"/>
      <c r="L1299" s="12" t="s">
        <v>24</v>
      </c>
    </row>
    <row r="1300" s="2" customFormat="1" ht="19" customHeight="1" spans="1:12">
      <c r="A1300" s="13"/>
      <c r="B1300" s="13"/>
      <c r="C1300" s="11" t="s">
        <v>3452</v>
      </c>
      <c r="D1300" s="11" t="s">
        <v>22</v>
      </c>
      <c r="E1300" s="12" t="s">
        <v>3453</v>
      </c>
      <c r="F1300" s="12" t="s">
        <v>24</v>
      </c>
      <c r="G1300" s="12" t="s">
        <v>3451</v>
      </c>
      <c r="H1300" s="11"/>
      <c r="I1300" s="11" t="s">
        <v>20</v>
      </c>
      <c r="J1300" s="11" t="s">
        <v>20</v>
      </c>
      <c r="K1300" s="11"/>
      <c r="L1300" s="12" t="s">
        <v>24</v>
      </c>
    </row>
    <row r="1301" s="2" customFormat="1" ht="19" customHeight="1" spans="1:12">
      <c r="A1301" s="10">
        <f>MAX(A$3:A1300)+1</f>
        <v>425</v>
      </c>
      <c r="B1301" s="10" t="s">
        <v>3454</v>
      </c>
      <c r="C1301" s="11" t="s">
        <v>3455</v>
      </c>
      <c r="D1301" s="11" t="s">
        <v>16</v>
      </c>
      <c r="E1301" s="12" t="s">
        <v>3456</v>
      </c>
      <c r="F1301" s="12" t="s">
        <v>28</v>
      </c>
      <c r="G1301" s="12" t="s">
        <v>3457</v>
      </c>
      <c r="H1301" s="11"/>
      <c r="I1301" s="11" t="s">
        <v>20</v>
      </c>
      <c r="J1301" s="11" t="s">
        <v>20</v>
      </c>
      <c r="K1301" s="11"/>
      <c r="L1301" s="12" t="s">
        <v>24</v>
      </c>
    </row>
    <row r="1302" s="2" customFormat="1" ht="19" customHeight="1" spans="1:12">
      <c r="A1302" s="14"/>
      <c r="B1302" s="14"/>
      <c r="C1302" s="11" t="s">
        <v>3458</v>
      </c>
      <c r="D1302" s="11" t="s">
        <v>22</v>
      </c>
      <c r="E1302" s="12" t="s">
        <v>3459</v>
      </c>
      <c r="F1302" s="12" t="s">
        <v>24</v>
      </c>
      <c r="G1302" s="12" t="s">
        <v>3457</v>
      </c>
      <c r="H1302" s="11"/>
      <c r="I1302" s="11" t="s">
        <v>20</v>
      </c>
      <c r="J1302" s="11" t="s">
        <v>20</v>
      </c>
      <c r="K1302" s="11"/>
      <c r="L1302" s="12" t="s">
        <v>24</v>
      </c>
    </row>
    <row r="1303" s="2" customFormat="1" ht="19" customHeight="1" spans="1:12">
      <c r="A1303" s="13"/>
      <c r="B1303" s="13"/>
      <c r="C1303" s="11" t="s">
        <v>3460</v>
      </c>
      <c r="D1303" s="11" t="s">
        <v>22</v>
      </c>
      <c r="E1303" s="12" t="s">
        <v>3461</v>
      </c>
      <c r="F1303" s="12" t="s">
        <v>24</v>
      </c>
      <c r="G1303" s="12" t="s">
        <v>3457</v>
      </c>
      <c r="H1303" s="11"/>
      <c r="I1303" s="11" t="s">
        <v>20</v>
      </c>
      <c r="J1303" s="11" t="s">
        <v>20</v>
      </c>
      <c r="K1303" s="11"/>
      <c r="L1303" s="12" t="s">
        <v>24</v>
      </c>
    </row>
    <row r="1304" s="2" customFormat="1" ht="19" customHeight="1" spans="1:12">
      <c r="A1304" s="10">
        <f>MAX(A$3:A1303)+1</f>
        <v>426</v>
      </c>
      <c r="B1304" s="10" t="s">
        <v>3462</v>
      </c>
      <c r="C1304" s="11" t="s">
        <v>3463</v>
      </c>
      <c r="D1304" s="11" t="s">
        <v>16</v>
      </c>
      <c r="E1304" s="12" t="s">
        <v>3464</v>
      </c>
      <c r="F1304" s="12" t="s">
        <v>28</v>
      </c>
      <c r="G1304" s="12" t="s">
        <v>3465</v>
      </c>
      <c r="H1304" s="11"/>
      <c r="I1304" s="11" t="s">
        <v>20</v>
      </c>
      <c r="J1304" s="11" t="s">
        <v>20</v>
      </c>
      <c r="K1304" s="11"/>
      <c r="L1304" s="12" t="s">
        <v>24</v>
      </c>
    </row>
    <row r="1305" s="2" customFormat="1" ht="19" customHeight="1" spans="1:12">
      <c r="A1305" s="14"/>
      <c r="B1305" s="14"/>
      <c r="C1305" s="11" t="s">
        <v>3466</v>
      </c>
      <c r="D1305" s="11" t="s">
        <v>22</v>
      </c>
      <c r="E1305" s="12" t="s">
        <v>3467</v>
      </c>
      <c r="F1305" s="12" t="s">
        <v>24</v>
      </c>
      <c r="G1305" s="12" t="s">
        <v>3465</v>
      </c>
      <c r="H1305" s="11"/>
      <c r="I1305" s="11" t="s">
        <v>20</v>
      </c>
      <c r="J1305" s="11" t="s">
        <v>20</v>
      </c>
      <c r="K1305" s="11"/>
      <c r="L1305" s="12" t="s">
        <v>24</v>
      </c>
    </row>
    <row r="1306" s="2" customFormat="1" ht="19" customHeight="1" spans="1:12">
      <c r="A1306" s="13"/>
      <c r="B1306" s="13"/>
      <c r="C1306" s="11" t="s">
        <v>3468</v>
      </c>
      <c r="D1306" s="11" t="s">
        <v>22</v>
      </c>
      <c r="E1306" s="12" t="s">
        <v>3469</v>
      </c>
      <c r="F1306" s="12" t="s">
        <v>24</v>
      </c>
      <c r="G1306" s="12" t="s">
        <v>3465</v>
      </c>
      <c r="H1306" s="11"/>
      <c r="I1306" s="11" t="s">
        <v>20</v>
      </c>
      <c r="J1306" s="11" t="s">
        <v>20</v>
      </c>
      <c r="K1306" s="11"/>
      <c r="L1306" s="12" t="s">
        <v>24</v>
      </c>
    </row>
    <row r="1307" s="2" customFormat="1" ht="19" customHeight="1" spans="1:12">
      <c r="A1307" s="10">
        <f>MAX(A$3:A1306)+1</f>
        <v>427</v>
      </c>
      <c r="B1307" s="10" t="s">
        <v>3470</v>
      </c>
      <c r="C1307" s="11" t="s">
        <v>3471</v>
      </c>
      <c r="D1307" s="11" t="s">
        <v>16</v>
      </c>
      <c r="E1307" s="12" t="s">
        <v>3472</v>
      </c>
      <c r="F1307" s="12" t="s">
        <v>45</v>
      </c>
      <c r="G1307" s="12" t="s">
        <v>3473</v>
      </c>
      <c r="H1307" s="11"/>
      <c r="I1307" s="11" t="s">
        <v>20</v>
      </c>
      <c r="J1307" s="11" t="s">
        <v>20</v>
      </c>
      <c r="K1307" s="11"/>
      <c r="L1307" s="12" t="s">
        <v>24</v>
      </c>
    </row>
    <row r="1308" s="2" customFormat="1" ht="19" customHeight="1" spans="1:12">
      <c r="A1308" s="14"/>
      <c r="B1308" s="14"/>
      <c r="C1308" s="11" t="s">
        <v>3474</v>
      </c>
      <c r="D1308" s="11" t="s">
        <v>22</v>
      </c>
      <c r="E1308" s="12" t="s">
        <v>3475</v>
      </c>
      <c r="F1308" s="12" t="s">
        <v>24</v>
      </c>
      <c r="G1308" s="12" t="s">
        <v>3473</v>
      </c>
      <c r="H1308" s="11"/>
      <c r="I1308" s="11" t="s">
        <v>20</v>
      </c>
      <c r="J1308" s="11" t="s">
        <v>20</v>
      </c>
      <c r="K1308" s="11"/>
      <c r="L1308" s="12" t="s">
        <v>24</v>
      </c>
    </row>
    <row r="1309" s="2" customFormat="1" ht="19" customHeight="1" spans="1:12">
      <c r="A1309" s="14"/>
      <c r="B1309" s="14"/>
      <c r="C1309" s="11" t="s">
        <v>3476</v>
      </c>
      <c r="D1309" s="11" t="s">
        <v>22</v>
      </c>
      <c r="E1309" s="12" t="s">
        <v>3477</v>
      </c>
      <c r="F1309" s="12" t="s">
        <v>24</v>
      </c>
      <c r="G1309" s="12" t="s">
        <v>3473</v>
      </c>
      <c r="H1309" s="11"/>
      <c r="I1309" s="11" t="s">
        <v>20</v>
      </c>
      <c r="J1309" s="11" t="s">
        <v>20</v>
      </c>
      <c r="K1309" s="11"/>
      <c r="L1309" s="12" t="s">
        <v>24</v>
      </c>
    </row>
    <row r="1310" s="2" customFormat="1" ht="19" customHeight="1" spans="1:12">
      <c r="A1310" s="13"/>
      <c r="B1310" s="13"/>
      <c r="C1310" s="11" t="s">
        <v>3478</v>
      </c>
      <c r="D1310" s="11" t="s">
        <v>22</v>
      </c>
      <c r="E1310" s="12" t="s">
        <v>3479</v>
      </c>
      <c r="F1310" s="12" t="s">
        <v>24</v>
      </c>
      <c r="G1310" s="12" t="s">
        <v>3473</v>
      </c>
      <c r="H1310" s="11"/>
      <c r="I1310" s="11" t="s">
        <v>20</v>
      </c>
      <c r="J1310" s="11" t="s">
        <v>20</v>
      </c>
      <c r="K1310" s="11"/>
      <c r="L1310" s="12" t="s">
        <v>24</v>
      </c>
    </row>
    <row r="1311" s="2" customFormat="1" ht="19" customHeight="1" spans="1:12">
      <c r="A1311" s="10">
        <f>MAX(A$3:A1310)+1</f>
        <v>428</v>
      </c>
      <c r="B1311" s="10" t="s">
        <v>3480</v>
      </c>
      <c r="C1311" s="11" t="s">
        <v>3481</v>
      </c>
      <c r="D1311" s="11" t="s">
        <v>16</v>
      </c>
      <c r="E1311" s="12" t="s">
        <v>3482</v>
      </c>
      <c r="F1311" s="12" t="s">
        <v>18</v>
      </c>
      <c r="G1311" s="12" t="s">
        <v>3483</v>
      </c>
      <c r="H1311" s="11"/>
      <c r="I1311" s="11" t="s">
        <v>20</v>
      </c>
      <c r="J1311" s="11" t="s">
        <v>20</v>
      </c>
      <c r="K1311" s="11"/>
      <c r="L1311" s="12" t="s">
        <v>24</v>
      </c>
    </row>
    <row r="1312" s="2" customFormat="1" ht="19" customHeight="1" spans="1:12">
      <c r="A1312" s="13"/>
      <c r="B1312" s="13"/>
      <c r="C1312" s="11" t="s">
        <v>3484</v>
      </c>
      <c r="D1312" s="11" t="s">
        <v>22</v>
      </c>
      <c r="E1312" s="12" t="s">
        <v>3485</v>
      </c>
      <c r="F1312" s="12" t="s">
        <v>24</v>
      </c>
      <c r="G1312" s="12" t="s">
        <v>3483</v>
      </c>
      <c r="H1312" s="11"/>
      <c r="I1312" s="11" t="s">
        <v>20</v>
      </c>
      <c r="J1312" s="11" t="s">
        <v>20</v>
      </c>
      <c r="K1312" s="11"/>
      <c r="L1312" s="12" t="s">
        <v>24</v>
      </c>
    </row>
    <row r="1313" s="2" customFormat="1" ht="19" customHeight="1" spans="1:12">
      <c r="A1313" s="10">
        <f>MAX(A$3:A1312)+1</f>
        <v>429</v>
      </c>
      <c r="B1313" s="10" t="s">
        <v>3486</v>
      </c>
      <c r="C1313" s="11" t="s">
        <v>3487</v>
      </c>
      <c r="D1313" s="11" t="s">
        <v>16</v>
      </c>
      <c r="E1313" s="12" t="s">
        <v>3488</v>
      </c>
      <c r="F1313" s="12" t="s">
        <v>45</v>
      </c>
      <c r="G1313" s="12" t="s">
        <v>3489</v>
      </c>
      <c r="H1313" s="11"/>
      <c r="I1313" s="11" t="s">
        <v>20</v>
      </c>
      <c r="J1313" s="11" t="s">
        <v>20</v>
      </c>
      <c r="K1313" s="11"/>
      <c r="L1313" s="12" t="s">
        <v>24</v>
      </c>
    </row>
    <row r="1314" s="2" customFormat="1" ht="19" customHeight="1" spans="1:12">
      <c r="A1314" s="14"/>
      <c r="B1314" s="14"/>
      <c r="C1314" s="11" t="s">
        <v>3490</v>
      </c>
      <c r="D1314" s="11" t="s">
        <v>22</v>
      </c>
      <c r="E1314" s="12" t="s">
        <v>3491</v>
      </c>
      <c r="F1314" s="12" t="s">
        <v>24</v>
      </c>
      <c r="G1314" s="12" t="s">
        <v>3489</v>
      </c>
      <c r="H1314" s="11"/>
      <c r="I1314" s="11" t="s">
        <v>20</v>
      </c>
      <c r="J1314" s="11" t="s">
        <v>20</v>
      </c>
      <c r="K1314" s="11"/>
      <c r="L1314" s="12" t="s">
        <v>24</v>
      </c>
    </row>
    <row r="1315" s="2" customFormat="1" ht="19" customHeight="1" spans="1:12">
      <c r="A1315" s="14"/>
      <c r="B1315" s="14"/>
      <c r="C1315" s="11" t="s">
        <v>3492</v>
      </c>
      <c r="D1315" s="11" t="s">
        <v>22</v>
      </c>
      <c r="E1315" s="12" t="s">
        <v>3493</v>
      </c>
      <c r="F1315" s="12" t="s">
        <v>24</v>
      </c>
      <c r="G1315" s="12" t="s">
        <v>3489</v>
      </c>
      <c r="H1315" s="11"/>
      <c r="I1315" s="11" t="s">
        <v>20</v>
      </c>
      <c r="J1315" s="11" t="s">
        <v>20</v>
      </c>
      <c r="K1315" s="11"/>
      <c r="L1315" s="12" t="s">
        <v>24</v>
      </c>
    </row>
    <row r="1316" s="2" customFormat="1" ht="19" customHeight="1" spans="1:12">
      <c r="A1316" s="13"/>
      <c r="B1316" s="13"/>
      <c r="C1316" s="11" t="s">
        <v>3494</v>
      </c>
      <c r="D1316" s="11" t="s">
        <v>22</v>
      </c>
      <c r="E1316" s="12" t="s">
        <v>3495</v>
      </c>
      <c r="F1316" s="12" t="s">
        <v>24</v>
      </c>
      <c r="G1316" s="12" t="s">
        <v>3489</v>
      </c>
      <c r="H1316" s="11"/>
      <c r="I1316" s="11" t="s">
        <v>20</v>
      </c>
      <c r="J1316" s="11" t="s">
        <v>20</v>
      </c>
      <c r="K1316" s="11"/>
      <c r="L1316" s="12" t="s">
        <v>24</v>
      </c>
    </row>
    <row r="1317" s="2" customFormat="1" ht="19" customHeight="1" spans="1:12">
      <c r="A1317" s="10">
        <f>MAX(A$3:A1316)+1</f>
        <v>430</v>
      </c>
      <c r="B1317" s="10" t="s">
        <v>3496</v>
      </c>
      <c r="C1317" s="11" t="s">
        <v>3497</v>
      </c>
      <c r="D1317" s="11" t="s">
        <v>16</v>
      </c>
      <c r="E1317" s="12" t="s">
        <v>3498</v>
      </c>
      <c r="F1317" s="12" t="s">
        <v>28</v>
      </c>
      <c r="G1317" s="12" t="s">
        <v>3499</v>
      </c>
      <c r="H1317" s="11"/>
      <c r="I1317" s="11" t="s">
        <v>20</v>
      </c>
      <c r="J1317" s="11" t="s">
        <v>20</v>
      </c>
      <c r="K1317" s="11"/>
      <c r="L1317" s="12" t="s">
        <v>24</v>
      </c>
    </row>
    <row r="1318" s="2" customFormat="1" ht="19" customHeight="1" spans="1:12">
      <c r="A1318" s="14"/>
      <c r="B1318" s="14"/>
      <c r="C1318" s="11" t="s">
        <v>3500</v>
      </c>
      <c r="D1318" s="11" t="s">
        <v>22</v>
      </c>
      <c r="E1318" s="12" t="s">
        <v>3501</v>
      </c>
      <c r="F1318" s="12" t="s">
        <v>24</v>
      </c>
      <c r="G1318" s="12" t="s">
        <v>3499</v>
      </c>
      <c r="H1318" s="11"/>
      <c r="I1318" s="11" t="s">
        <v>20</v>
      </c>
      <c r="J1318" s="11" t="s">
        <v>20</v>
      </c>
      <c r="K1318" s="11"/>
      <c r="L1318" s="12" t="s">
        <v>24</v>
      </c>
    </row>
    <row r="1319" s="2" customFormat="1" ht="19" customHeight="1" spans="1:12">
      <c r="A1319" s="13"/>
      <c r="B1319" s="13"/>
      <c r="C1319" s="11" t="s">
        <v>3502</v>
      </c>
      <c r="D1319" s="11" t="s">
        <v>22</v>
      </c>
      <c r="E1319" s="12" t="s">
        <v>3503</v>
      </c>
      <c r="F1319" s="12" t="s">
        <v>24</v>
      </c>
      <c r="G1319" s="12" t="s">
        <v>3499</v>
      </c>
      <c r="H1319" s="11"/>
      <c r="I1319" s="11" t="s">
        <v>20</v>
      </c>
      <c r="J1319" s="11" t="s">
        <v>20</v>
      </c>
      <c r="K1319" s="11"/>
      <c r="L1319" s="12" t="s">
        <v>24</v>
      </c>
    </row>
    <row r="1320" s="2" customFormat="1" ht="19" customHeight="1" spans="1:12">
      <c r="A1320" s="10">
        <f>MAX(A$3:A1319)+1</f>
        <v>431</v>
      </c>
      <c r="B1320" s="10" t="s">
        <v>3504</v>
      </c>
      <c r="C1320" s="11" t="s">
        <v>3505</v>
      </c>
      <c r="D1320" s="11" t="s">
        <v>16</v>
      </c>
      <c r="E1320" s="12" t="s">
        <v>3506</v>
      </c>
      <c r="F1320" s="12" t="s">
        <v>45</v>
      </c>
      <c r="G1320" s="12" t="s">
        <v>3507</v>
      </c>
      <c r="H1320" s="11"/>
      <c r="I1320" s="11" t="s">
        <v>20</v>
      </c>
      <c r="J1320" s="11" t="s">
        <v>20</v>
      </c>
      <c r="K1320" s="11"/>
      <c r="L1320" s="12" t="s">
        <v>24</v>
      </c>
    </row>
    <row r="1321" s="2" customFormat="1" ht="19" customHeight="1" spans="1:12">
      <c r="A1321" s="14"/>
      <c r="B1321" s="14"/>
      <c r="C1321" s="11" t="s">
        <v>3508</v>
      </c>
      <c r="D1321" s="11" t="s">
        <v>22</v>
      </c>
      <c r="E1321" s="12" t="s">
        <v>3509</v>
      </c>
      <c r="F1321" s="12" t="s">
        <v>24</v>
      </c>
      <c r="G1321" s="12" t="s">
        <v>3507</v>
      </c>
      <c r="H1321" s="11"/>
      <c r="I1321" s="11" t="s">
        <v>20</v>
      </c>
      <c r="J1321" s="11" t="s">
        <v>20</v>
      </c>
      <c r="K1321" s="11"/>
      <c r="L1321" s="12" t="s">
        <v>24</v>
      </c>
    </row>
    <row r="1322" s="2" customFormat="1" ht="19" customHeight="1" spans="1:12">
      <c r="A1322" s="14"/>
      <c r="B1322" s="14"/>
      <c r="C1322" s="11" t="s">
        <v>3510</v>
      </c>
      <c r="D1322" s="11" t="s">
        <v>22</v>
      </c>
      <c r="E1322" s="12" t="s">
        <v>3511</v>
      </c>
      <c r="F1322" s="12" t="s">
        <v>24</v>
      </c>
      <c r="G1322" s="12" t="s">
        <v>3507</v>
      </c>
      <c r="H1322" s="11"/>
      <c r="I1322" s="11" t="s">
        <v>20</v>
      </c>
      <c r="J1322" s="11" t="s">
        <v>20</v>
      </c>
      <c r="K1322" s="11"/>
      <c r="L1322" s="12" t="s">
        <v>24</v>
      </c>
    </row>
    <row r="1323" s="2" customFormat="1" ht="19" customHeight="1" spans="1:12">
      <c r="A1323" s="13"/>
      <c r="B1323" s="13"/>
      <c r="C1323" s="11" t="s">
        <v>3512</v>
      </c>
      <c r="D1323" s="11" t="s">
        <v>22</v>
      </c>
      <c r="E1323" s="12" t="s">
        <v>3513</v>
      </c>
      <c r="F1323" s="12" t="s">
        <v>24</v>
      </c>
      <c r="G1323" s="12" t="s">
        <v>3507</v>
      </c>
      <c r="H1323" s="11"/>
      <c r="I1323" s="11" t="s">
        <v>20</v>
      </c>
      <c r="J1323" s="11" t="s">
        <v>20</v>
      </c>
      <c r="K1323" s="11"/>
      <c r="L1323" s="12" t="s">
        <v>24</v>
      </c>
    </row>
    <row r="1324" s="2" customFormat="1" ht="19" customHeight="1" spans="1:12">
      <c r="A1324" s="10">
        <f>MAX(A$3:A1323)+1</f>
        <v>432</v>
      </c>
      <c r="B1324" s="10" t="s">
        <v>3514</v>
      </c>
      <c r="C1324" s="11" t="s">
        <v>3515</v>
      </c>
      <c r="D1324" s="11" t="s">
        <v>16</v>
      </c>
      <c r="E1324" s="12" t="s">
        <v>3516</v>
      </c>
      <c r="F1324" s="12" t="s">
        <v>28</v>
      </c>
      <c r="G1324" s="12" t="s">
        <v>3517</v>
      </c>
      <c r="H1324" s="11"/>
      <c r="I1324" s="11" t="s">
        <v>20</v>
      </c>
      <c r="J1324" s="11" t="s">
        <v>20</v>
      </c>
      <c r="K1324" s="11"/>
      <c r="L1324" s="12" t="s">
        <v>24</v>
      </c>
    </row>
    <row r="1325" s="2" customFormat="1" ht="19" customHeight="1" spans="1:12">
      <c r="A1325" s="14"/>
      <c r="B1325" s="14"/>
      <c r="C1325" s="11" t="s">
        <v>3518</v>
      </c>
      <c r="D1325" s="11" t="s">
        <v>22</v>
      </c>
      <c r="E1325" s="12" t="s">
        <v>3519</v>
      </c>
      <c r="F1325" s="12" t="s">
        <v>24</v>
      </c>
      <c r="G1325" s="12" t="s">
        <v>3517</v>
      </c>
      <c r="H1325" s="11"/>
      <c r="I1325" s="11" t="s">
        <v>20</v>
      </c>
      <c r="J1325" s="11" t="s">
        <v>20</v>
      </c>
      <c r="K1325" s="11"/>
      <c r="L1325" s="12" t="s">
        <v>24</v>
      </c>
    </row>
    <row r="1326" s="2" customFormat="1" ht="19" customHeight="1" spans="1:12">
      <c r="A1326" s="13"/>
      <c r="B1326" s="13"/>
      <c r="C1326" s="11" t="s">
        <v>3520</v>
      </c>
      <c r="D1326" s="11" t="s">
        <v>22</v>
      </c>
      <c r="E1326" s="12" t="s">
        <v>3521</v>
      </c>
      <c r="F1326" s="12" t="s">
        <v>24</v>
      </c>
      <c r="G1326" s="12" t="s">
        <v>3517</v>
      </c>
      <c r="H1326" s="11"/>
      <c r="I1326" s="11" t="s">
        <v>20</v>
      </c>
      <c r="J1326" s="11" t="s">
        <v>20</v>
      </c>
      <c r="K1326" s="11"/>
      <c r="L1326" s="12" t="s">
        <v>24</v>
      </c>
    </row>
    <row r="1327" s="2" customFormat="1" ht="19" customHeight="1" spans="1:12">
      <c r="A1327" s="10">
        <f>MAX(A$3:A1326)+1</f>
        <v>433</v>
      </c>
      <c r="B1327" s="10" t="s">
        <v>3522</v>
      </c>
      <c r="C1327" s="11" t="s">
        <v>3523</v>
      </c>
      <c r="D1327" s="11" t="s">
        <v>16</v>
      </c>
      <c r="E1327" s="12" t="s">
        <v>3524</v>
      </c>
      <c r="F1327" s="12" t="s">
        <v>28</v>
      </c>
      <c r="G1327" s="12" t="s">
        <v>3525</v>
      </c>
      <c r="H1327" s="11"/>
      <c r="I1327" s="11" t="s">
        <v>20</v>
      </c>
      <c r="J1327" s="11" t="s">
        <v>20</v>
      </c>
      <c r="K1327" s="11"/>
      <c r="L1327" s="12" t="s">
        <v>24</v>
      </c>
    </row>
    <row r="1328" s="2" customFormat="1" ht="19" customHeight="1" spans="1:12">
      <c r="A1328" s="14"/>
      <c r="B1328" s="14"/>
      <c r="C1328" s="11" t="s">
        <v>3526</v>
      </c>
      <c r="D1328" s="11" t="s">
        <v>22</v>
      </c>
      <c r="E1328" s="12" t="s">
        <v>3527</v>
      </c>
      <c r="F1328" s="12" t="s">
        <v>24</v>
      </c>
      <c r="G1328" s="12" t="s">
        <v>3525</v>
      </c>
      <c r="H1328" s="11"/>
      <c r="I1328" s="11" t="s">
        <v>20</v>
      </c>
      <c r="J1328" s="11" t="s">
        <v>20</v>
      </c>
      <c r="K1328" s="11"/>
      <c r="L1328" s="12" t="s">
        <v>24</v>
      </c>
    </row>
    <row r="1329" s="2" customFormat="1" ht="19" customHeight="1" spans="1:12">
      <c r="A1329" s="13"/>
      <c r="B1329" s="13"/>
      <c r="C1329" s="11" t="s">
        <v>3528</v>
      </c>
      <c r="D1329" s="11" t="s">
        <v>22</v>
      </c>
      <c r="E1329" s="12" t="s">
        <v>3529</v>
      </c>
      <c r="F1329" s="12" t="s">
        <v>24</v>
      </c>
      <c r="G1329" s="12" t="s">
        <v>3525</v>
      </c>
      <c r="H1329" s="11"/>
      <c r="I1329" s="11" t="s">
        <v>20</v>
      </c>
      <c r="J1329" s="11" t="s">
        <v>20</v>
      </c>
      <c r="K1329" s="11"/>
      <c r="L1329" s="12" t="s">
        <v>24</v>
      </c>
    </row>
    <row r="1330" s="2" customFormat="1" ht="19" customHeight="1" spans="1:12">
      <c r="A1330" s="10">
        <f>MAX(A$3:A1329)+1</f>
        <v>434</v>
      </c>
      <c r="B1330" s="10" t="s">
        <v>3530</v>
      </c>
      <c r="C1330" s="11" t="s">
        <v>3531</v>
      </c>
      <c r="D1330" s="11" t="s">
        <v>16</v>
      </c>
      <c r="E1330" s="12" t="s">
        <v>3532</v>
      </c>
      <c r="F1330" s="12" t="s">
        <v>28</v>
      </c>
      <c r="G1330" s="12" t="s">
        <v>3533</v>
      </c>
      <c r="H1330" s="11"/>
      <c r="I1330" s="11" t="s">
        <v>20</v>
      </c>
      <c r="J1330" s="11" t="s">
        <v>20</v>
      </c>
      <c r="K1330" s="11"/>
      <c r="L1330" s="12" t="s">
        <v>24</v>
      </c>
    </row>
    <row r="1331" s="2" customFormat="1" ht="19" customHeight="1" spans="1:12">
      <c r="A1331" s="14"/>
      <c r="B1331" s="14"/>
      <c r="C1331" s="11" t="s">
        <v>3534</v>
      </c>
      <c r="D1331" s="11" t="s">
        <v>22</v>
      </c>
      <c r="E1331" s="12" t="s">
        <v>3535</v>
      </c>
      <c r="F1331" s="12" t="s">
        <v>24</v>
      </c>
      <c r="G1331" s="12" t="s">
        <v>3533</v>
      </c>
      <c r="H1331" s="11"/>
      <c r="I1331" s="11" t="s">
        <v>20</v>
      </c>
      <c r="J1331" s="11" t="s">
        <v>20</v>
      </c>
      <c r="K1331" s="11"/>
      <c r="L1331" s="12" t="s">
        <v>24</v>
      </c>
    </row>
    <row r="1332" s="2" customFormat="1" ht="19" customHeight="1" spans="1:12">
      <c r="A1332" s="13"/>
      <c r="B1332" s="13"/>
      <c r="C1332" s="11" t="s">
        <v>3536</v>
      </c>
      <c r="D1332" s="11" t="s">
        <v>22</v>
      </c>
      <c r="E1332" s="12" t="s">
        <v>3537</v>
      </c>
      <c r="F1332" s="12" t="s">
        <v>24</v>
      </c>
      <c r="G1332" s="12" t="s">
        <v>3533</v>
      </c>
      <c r="H1332" s="11"/>
      <c r="I1332" s="11" t="s">
        <v>20</v>
      </c>
      <c r="J1332" s="11" t="s">
        <v>20</v>
      </c>
      <c r="K1332" s="11"/>
      <c r="L1332" s="12" t="s">
        <v>24</v>
      </c>
    </row>
    <row r="1333" s="2" customFormat="1" ht="19" customHeight="1" spans="1:12">
      <c r="A1333" s="10">
        <f>MAX(A$3:A1332)+1</f>
        <v>435</v>
      </c>
      <c r="B1333" s="10" t="s">
        <v>3538</v>
      </c>
      <c r="C1333" s="11" t="s">
        <v>3539</v>
      </c>
      <c r="D1333" s="11" t="s">
        <v>16</v>
      </c>
      <c r="E1333" s="12" t="s">
        <v>3540</v>
      </c>
      <c r="F1333" s="12" t="s">
        <v>28</v>
      </c>
      <c r="G1333" s="12" t="s">
        <v>3541</v>
      </c>
      <c r="H1333" s="11"/>
      <c r="I1333" s="11" t="s">
        <v>20</v>
      </c>
      <c r="J1333" s="11" t="s">
        <v>20</v>
      </c>
      <c r="K1333" s="11"/>
      <c r="L1333" s="12" t="s">
        <v>24</v>
      </c>
    </row>
    <row r="1334" s="2" customFormat="1" ht="19" customHeight="1" spans="1:12">
      <c r="A1334" s="14"/>
      <c r="B1334" s="14"/>
      <c r="C1334" s="11" t="s">
        <v>3542</v>
      </c>
      <c r="D1334" s="11" t="s">
        <v>22</v>
      </c>
      <c r="E1334" s="12" t="s">
        <v>3543</v>
      </c>
      <c r="F1334" s="12" t="s">
        <v>24</v>
      </c>
      <c r="G1334" s="12" t="s">
        <v>3541</v>
      </c>
      <c r="H1334" s="11"/>
      <c r="I1334" s="11" t="s">
        <v>20</v>
      </c>
      <c r="J1334" s="11" t="s">
        <v>20</v>
      </c>
      <c r="K1334" s="11"/>
      <c r="L1334" s="12" t="s">
        <v>24</v>
      </c>
    </row>
    <row r="1335" s="2" customFormat="1" ht="19" customHeight="1" spans="1:12">
      <c r="A1335" s="13"/>
      <c r="B1335" s="13"/>
      <c r="C1335" s="11" t="s">
        <v>3544</v>
      </c>
      <c r="D1335" s="11" t="s">
        <v>22</v>
      </c>
      <c r="E1335" s="12" t="s">
        <v>3545</v>
      </c>
      <c r="F1335" s="12" t="s">
        <v>24</v>
      </c>
      <c r="G1335" s="12" t="s">
        <v>3541</v>
      </c>
      <c r="H1335" s="11"/>
      <c r="I1335" s="11" t="s">
        <v>20</v>
      </c>
      <c r="J1335" s="11" t="s">
        <v>20</v>
      </c>
      <c r="K1335" s="11"/>
      <c r="L1335" s="12" t="s">
        <v>24</v>
      </c>
    </row>
    <row r="1336" s="2" customFormat="1" ht="19" customHeight="1" spans="1:12">
      <c r="A1336" s="10">
        <f>MAX(A$3:A1335)+1</f>
        <v>436</v>
      </c>
      <c r="B1336" s="10" t="s">
        <v>3546</v>
      </c>
      <c r="C1336" s="11" t="s">
        <v>3547</v>
      </c>
      <c r="D1336" s="11" t="s">
        <v>16</v>
      </c>
      <c r="E1336" s="12" t="s">
        <v>3548</v>
      </c>
      <c r="F1336" s="12" t="s">
        <v>28</v>
      </c>
      <c r="G1336" s="12" t="s">
        <v>3549</v>
      </c>
      <c r="H1336" s="11"/>
      <c r="I1336" s="11" t="s">
        <v>20</v>
      </c>
      <c r="J1336" s="11" t="s">
        <v>20</v>
      </c>
      <c r="K1336" s="11"/>
      <c r="L1336" s="12" t="s">
        <v>24</v>
      </c>
    </row>
    <row r="1337" s="2" customFormat="1" ht="19" customHeight="1" spans="1:12">
      <c r="A1337" s="14"/>
      <c r="B1337" s="14"/>
      <c r="C1337" s="11" t="s">
        <v>3550</v>
      </c>
      <c r="D1337" s="11" t="s">
        <v>22</v>
      </c>
      <c r="E1337" s="12" t="s">
        <v>3551</v>
      </c>
      <c r="F1337" s="12" t="s">
        <v>24</v>
      </c>
      <c r="G1337" s="12" t="s">
        <v>3549</v>
      </c>
      <c r="H1337" s="11"/>
      <c r="I1337" s="11" t="s">
        <v>20</v>
      </c>
      <c r="J1337" s="11" t="s">
        <v>20</v>
      </c>
      <c r="K1337" s="11"/>
      <c r="L1337" s="12" t="s">
        <v>24</v>
      </c>
    </row>
    <row r="1338" s="2" customFormat="1" ht="19" customHeight="1" spans="1:12">
      <c r="A1338" s="13"/>
      <c r="B1338" s="13"/>
      <c r="C1338" s="11" t="s">
        <v>3552</v>
      </c>
      <c r="D1338" s="11" t="s">
        <v>22</v>
      </c>
      <c r="E1338" s="12" t="s">
        <v>3553</v>
      </c>
      <c r="F1338" s="12" t="s">
        <v>24</v>
      </c>
      <c r="G1338" s="12" t="s">
        <v>3549</v>
      </c>
      <c r="H1338" s="11"/>
      <c r="I1338" s="11" t="s">
        <v>20</v>
      </c>
      <c r="J1338" s="11" t="s">
        <v>20</v>
      </c>
      <c r="K1338" s="11"/>
      <c r="L1338" s="12" t="s">
        <v>24</v>
      </c>
    </row>
    <row r="1339" s="2" customFormat="1" ht="19" customHeight="1" spans="1:12">
      <c r="A1339" s="10">
        <f>MAX(A$3:A1338)+1</f>
        <v>437</v>
      </c>
      <c r="B1339" s="10" t="s">
        <v>3554</v>
      </c>
      <c r="C1339" s="11" t="s">
        <v>3555</v>
      </c>
      <c r="D1339" s="11" t="s">
        <v>16</v>
      </c>
      <c r="E1339" s="12" t="s">
        <v>3556</v>
      </c>
      <c r="F1339" s="12" t="s">
        <v>45</v>
      </c>
      <c r="G1339" s="12" t="s">
        <v>3557</v>
      </c>
      <c r="H1339" s="11"/>
      <c r="I1339" s="11" t="s">
        <v>20</v>
      </c>
      <c r="J1339" s="11" t="s">
        <v>20</v>
      </c>
      <c r="K1339" s="11"/>
      <c r="L1339" s="12" t="s">
        <v>24</v>
      </c>
    </row>
    <row r="1340" s="2" customFormat="1" ht="19" customHeight="1" spans="1:12">
      <c r="A1340" s="14"/>
      <c r="B1340" s="14"/>
      <c r="C1340" s="11" t="s">
        <v>3558</v>
      </c>
      <c r="D1340" s="11" t="s">
        <v>22</v>
      </c>
      <c r="E1340" s="12" t="s">
        <v>3559</v>
      </c>
      <c r="F1340" s="12" t="s">
        <v>24</v>
      </c>
      <c r="G1340" s="12" t="s">
        <v>3557</v>
      </c>
      <c r="H1340" s="11"/>
      <c r="I1340" s="11" t="s">
        <v>20</v>
      </c>
      <c r="J1340" s="11" t="s">
        <v>20</v>
      </c>
      <c r="K1340" s="11"/>
      <c r="L1340" s="12" t="s">
        <v>24</v>
      </c>
    </row>
    <row r="1341" s="2" customFormat="1" ht="19" customHeight="1" spans="1:12">
      <c r="A1341" s="14"/>
      <c r="B1341" s="14"/>
      <c r="C1341" s="11" t="s">
        <v>3560</v>
      </c>
      <c r="D1341" s="11" t="s">
        <v>22</v>
      </c>
      <c r="E1341" s="12" t="s">
        <v>3561</v>
      </c>
      <c r="F1341" s="12" t="s">
        <v>24</v>
      </c>
      <c r="G1341" s="12" t="s">
        <v>3557</v>
      </c>
      <c r="H1341" s="11"/>
      <c r="I1341" s="11" t="s">
        <v>20</v>
      </c>
      <c r="J1341" s="11" t="s">
        <v>20</v>
      </c>
      <c r="K1341" s="11"/>
      <c r="L1341" s="12" t="s">
        <v>24</v>
      </c>
    </row>
    <row r="1342" s="2" customFormat="1" ht="19" customHeight="1" spans="1:12">
      <c r="A1342" s="13"/>
      <c r="B1342" s="13"/>
      <c r="C1342" s="11" t="s">
        <v>3562</v>
      </c>
      <c r="D1342" s="11" t="s">
        <v>22</v>
      </c>
      <c r="E1342" s="12" t="s">
        <v>3563</v>
      </c>
      <c r="F1342" s="12" t="s">
        <v>24</v>
      </c>
      <c r="G1342" s="12" t="s">
        <v>3557</v>
      </c>
      <c r="H1342" s="11"/>
      <c r="I1342" s="11" t="s">
        <v>20</v>
      </c>
      <c r="J1342" s="11" t="s">
        <v>20</v>
      </c>
      <c r="K1342" s="11"/>
      <c r="L1342" s="12" t="s">
        <v>24</v>
      </c>
    </row>
    <row r="1343" s="2" customFormat="1" ht="19" customHeight="1" spans="1:12">
      <c r="A1343" s="10">
        <f>MAX(A$3:A1342)+1</f>
        <v>438</v>
      </c>
      <c r="B1343" s="10" t="s">
        <v>3564</v>
      </c>
      <c r="C1343" s="11" t="s">
        <v>3565</v>
      </c>
      <c r="D1343" s="11" t="s">
        <v>16</v>
      </c>
      <c r="E1343" s="12" t="s">
        <v>3566</v>
      </c>
      <c r="F1343" s="12" t="s">
        <v>28</v>
      </c>
      <c r="G1343" s="12" t="s">
        <v>3567</v>
      </c>
      <c r="H1343" s="11"/>
      <c r="I1343" s="11" t="s">
        <v>20</v>
      </c>
      <c r="J1343" s="11" t="s">
        <v>20</v>
      </c>
      <c r="K1343" s="11"/>
      <c r="L1343" s="12" t="s">
        <v>24</v>
      </c>
    </row>
    <row r="1344" s="2" customFormat="1" ht="19" customHeight="1" spans="1:12">
      <c r="A1344" s="14"/>
      <c r="B1344" s="14"/>
      <c r="C1344" s="11" t="s">
        <v>3568</v>
      </c>
      <c r="D1344" s="11" t="s">
        <v>22</v>
      </c>
      <c r="E1344" s="12" t="s">
        <v>3569</v>
      </c>
      <c r="F1344" s="12" t="s">
        <v>24</v>
      </c>
      <c r="G1344" s="12" t="s">
        <v>3567</v>
      </c>
      <c r="H1344" s="11"/>
      <c r="I1344" s="11" t="s">
        <v>20</v>
      </c>
      <c r="J1344" s="11" t="s">
        <v>20</v>
      </c>
      <c r="K1344" s="11"/>
      <c r="L1344" s="12" t="s">
        <v>24</v>
      </c>
    </row>
    <row r="1345" s="2" customFormat="1" ht="19" customHeight="1" spans="1:12">
      <c r="A1345" s="13"/>
      <c r="B1345" s="13"/>
      <c r="C1345" s="11" t="s">
        <v>3570</v>
      </c>
      <c r="D1345" s="11" t="s">
        <v>22</v>
      </c>
      <c r="E1345" s="12" t="s">
        <v>3571</v>
      </c>
      <c r="F1345" s="12" t="s">
        <v>24</v>
      </c>
      <c r="G1345" s="12" t="s">
        <v>3567</v>
      </c>
      <c r="H1345" s="11"/>
      <c r="I1345" s="11" t="s">
        <v>20</v>
      </c>
      <c r="J1345" s="11" t="s">
        <v>20</v>
      </c>
      <c r="K1345" s="11"/>
      <c r="L1345" s="12" t="s">
        <v>24</v>
      </c>
    </row>
    <row r="1346" s="2" customFormat="1" ht="19" customHeight="1" spans="1:12">
      <c r="A1346" s="10">
        <f>MAX(A$3:A1345)+1</f>
        <v>439</v>
      </c>
      <c r="B1346" s="10" t="s">
        <v>3572</v>
      </c>
      <c r="C1346" s="11" t="s">
        <v>3573</v>
      </c>
      <c r="D1346" s="11" t="s">
        <v>16</v>
      </c>
      <c r="E1346" s="12" t="s">
        <v>3574</v>
      </c>
      <c r="F1346" s="12" t="s">
        <v>18</v>
      </c>
      <c r="G1346" s="12" t="s">
        <v>3575</v>
      </c>
      <c r="H1346" s="11"/>
      <c r="I1346" s="11" t="s">
        <v>20</v>
      </c>
      <c r="J1346" s="11" t="s">
        <v>20</v>
      </c>
      <c r="K1346" s="11"/>
      <c r="L1346" s="12" t="s">
        <v>24</v>
      </c>
    </row>
    <row r="1347" s="2" customFormat="1" ht="19" customHeight="1" spans="1:12">
      <c r="A1347" s="13"/>
      <c r="B1347" s="13"/>
      <c r="C1347" s="11" t="s">
        <v>3576</v>
      </c>
      <c r="D1347" s="11" t="s">
        <v>22</v>
      </c>
      <c r="E1347" s="12" t="s">
        <v>3577</v>
      </c>
      <c r="F1347" s="12" t="s">
        <v>24</v>
      </c>
      <c r="G1347" s="12" t="s">
        <v>3575</v>
      </c>
      <c r="H1347" s="11"/>
      <c r="I1347" s="11" t="s">
        <v>20</v>
      </c>
      <c r="J1347" s="11" t="s">
        <v>20</v>
      </c>
      <c r="K1347" s="11"/>
      <c r="L1347" s="12" t="s">
        <v>24</v>
      </c>
    </row>
    <row r="1348" s="2" customFormat="1" ht="19" customHeight="1" spans="1:12">
      <c r="A1348" s="10">
        <f>MAX(A$3:A1347)+1</f>
        <v>440</v>
      </c>
      <c r="B1348" s="10" t="s">
        <v>3578</v>
      </c>
      <c r="C1348" s="11" t="s">
        <v>3579</v>
      </c>
      <c r="D1348" s="11" t="s">
        <v>16</v>
      </c>
      <c r="E1348" s="12" t="s">
        <v>3580</v>
      </c>
      <c r="F1348" s="12" t="s">
        <v>18</v>
      </c>
      <c r="G1348" s="12" t="s">
        <v>3581</v>
      </c>
      <c r="H1348" s="11"/>
      <c r="I1348" s="11" t="s">
        <v>20</v>
      </c>
      <c r="J1348" s="11" t="s">
        <v>20</v>
      </c>
      <c r="K1348" s="11"/>
      <c r="L1348" s="12" t="s">
        <v>24</v>
      </c>
    </row>
    <row r="1349" s="2" customFormat="1" ht="19" customHeight="1" spans="1:12">
      <c r="A1349" s="13"/>
      <c r="B1349" s="13"/>
      <c r="C1349" s="11" t="s">
        <v>3582</v>
      </c>
      <c r="D1349" s="11" t="s">
        <v>22</v>
      </c>
      <c r="E1349" s="12" t="s">
        <v>3583</v>
      </c>
      <c r="F1349" s="12" t="s">
        <v>24</v>
      </c>
      <c r="G1349" s="12" t="s">
        <v>3581</v>
      </c>
      <c r="H1349" s="11"/>
      <c r="I1349" s="11" t="s">
        <v>20</v>
      </c>
      <c r="J1349" s="11" t="s">
        <v>20</v>
      </c>
      <c r="K1349" s="11"/>
      <c r="L1349" s="12" t="s">
        <v>24</v>
      </c>
    </row>
    <row r="1350" s="2" customFormat="1" ht="19" customHeight="1" spans="1:12">
      <c r="A1350" s="10">
        <f>MAX(A$3:A1349)+1</f>
        <v>441</v>
      </c>
      <c r="B1350" s="10" t="s">
        <v>3584</v>
      </c>
      <c r="C1350" s="11" t="s">
        <v>3585</v>
      </c>
      <c r="D1350" s="11" t="s">
        <v>16</v>
      </c>
      <c r="E1350" s="12" t="s">
        <v>3586</v>
      </c>
      <c r="F1350" s="12" t="s">
        <v>28</v>
      </c>
      <c r="G1350" s="12" t="s">
        <v>3587</v>
      </c>
      <c r="H1350" s="11"/>
      <c r="I1350" s="11" t="s">
        <v>20</v>
      </c>
      <c r="J1350" s="11" t="s">
        <v>20</v>
      </c>
      <c r="K1350" s="11"/>
      <c r="L1350" s="12" t="s">
        <v>24</v>
      </c>
    </row>
    <row r="1351" s="2" customFormat="1" ht="19" customHeight="1" spans="1:12">
      <c r="A1351" s="14"/>
      <c r="B1351" s="14"/>
      <c r="C1351" s="11" t="s">
        <v>3588</v>
      </c>
      <c r="D1351" s="11" t="s">
        <v>22</v>
      </c>
      <c r="E1351" s="12" t="s">
        <v>3589</v>
      </c>
      <c r="F1351" s="12" t="s">
        <v>24</v>
      </c>
      <c r="G1351" s="12" t="s">
        <v>3587</v>
      </c>
      <c r="H1351" s="11"/>
      <c r="I1351" s="11" t="s">
        <v>20</v>
      </c>
      <c r="J1351" s="11" t="s">
        <v>20</v>
      </c>
      <c r="K1351" s="11"/>
      <c r="L1351" s="12" t="s">
        <v>24</v>
      </c>
    </row>
    <row r="1352" s="2" customFormat="1" ht="19" customHeight="1" spans="1:12">
      <c r="A1352" s="13"/>
      <c r="B1352" s="13"/>
      <c r="C1352" s="11" t="s">
        <v>3590</v>
      </c>
      <c r="D1352" s="11" t="s">
        <v>22</v>
      </c>
      <c r="E1352" s="12" t="s">
        <v>3591</v>
      </c>
      <c r="F1352" s="12" t="s">
        <v>24</v>
      </c>
      <c r="G1352" s="12" t="s">
        <v>3587</v>
      </c>
      <c r="H1352" s="11"/>
      <c r="I1352" s="11" t="s">
        <v>20</v>
      </c>
      <c r="J1352" s="11" t="s">
        <v>20</v>
      </c>
      <c r="K1352" s="11"/>
      <c r="L1352" s="12" t="s">
        <v>24</v>
      </c>
    </row>
    <row r="1353" s="2" customFormat="1" ht="19" customHeight="1" spans="1:12">
      <c r="A1353" s="10">
        <f>MAX(A$3:A1352)+1</f>
        <v>442</v>
      </c>
      <c r="B1353" s="10" t="s">
        <v>3592</v>
      </c>
      <c r="C1353" s="11" t="s">
        <v>3593</v>
      </c>
      <c r="D1353" s="11" t="s">
        <v>16</v>
      </c>
      <c r="E1353" s="12" t="s">
        <v>3594</v>
      </c>
      <c r="F1353" s="12" t="s">
        <v>18</v>
      </c>
      <c r="G1353" s="12" t="s">
        <v>3595</v>
      </c>
      <c r="H1353" s="11"/>
      <c r="I1353" s="11" t="s">
        <v>20</v>
      </c>
      <c r="J1353" s="11" t="s">
        <v>20</v>
      </c>
      <c r="K1353" s="11"/>
      <c r="L1353" s="12" t="s">
        <v>24</v>
      </c>
    </row>
    <row r="1354" s="2" customFormat="1" ht="19" customHeight="1" spans="1:12">
      <c r="A1354" s="13"/>
      <c r="B1354" s="13"/>
      <c r="C1354" s="11" t="s">
        <v>3596</v>
      </c>
      <c r="D1354" s="11" t="s">
        <v>22</v>
      </c>
      <c r="E1354" s="12" t="s">
        <v>3597</v>
      </c>
      <c r="F1354" s="12" t="s">
        <v>24</v>
      </c>
      <c r="G1354" s="12" t="s">
        <v>3595</v>
      </c>
      <c r="H1354" s="11"/>
      <c r="I1354" s="11" t="s">
        <v>20</v>
      </c>
      <c r="J1354" s="11" t="s">
        <v>20</v>
      </c>
      <c r="K1354" s="11"/>
      <c r="L1354" s="12" t="s">
        <v>24</v>
      </c>
    </row>
    <row r="1355" s="2" customFormat="1" ht="19" customHeight="1" spans="1:12">
      <c r="A1355" s="10">
        <f>MAX(A$3:A1354)+1</f>
        <v>443</v>
      </c>
      <c r="B1355" s="10" t="s">
        <v>3598</v>
      </c>
      <c r="C1355" s="11" t="s">
        <v>3599</v>
      </c>
      <c r="D1355" s="11" t="s">
        <v>16</v>
      </c>
      <c r="E1355" s="12" t="s">
        <v>3600</v>
      </c>
      <c r="F1355" s="12" t="s">
        <v>18</v>
      </c>
      <c r="G1355" s="12" t="s">
        <v>3601</v>
      </c>
      <c r="H1355" s="11"/>
      <c r="I1355" s="11" t="s">
        <v>20</v>
      </c>
      <c r="J1355" s="11" t="s">
        <v>20</v>
      </c>
      <c r="K1355" s="11"/>
      <c r="L1355" s="12" t="s">
        <v>24</v>
      </c>
    </row>
    <row r="1356" s="2" customFormat="1" ht="19" customHeight="1" spans="1:12">
      <c r="A1356" s="14"/>
      <c r="B1356" s="14"/>
      <c r="C1356" s="11" t="s">
        <v>3602</v>
      </c>
      <c r="D1356" s="11" t="s">
        <v>22</v>
      </c>
      <c r="E1356" s="12" t="s">
        <v>3603</v>
      </c>
      <c r="F1356" s="12" t="s">
        <v>24</v>
      </c>
      <c r="G1356" s="12" t="s">
        <v>3601</v>
      </c>
      <c r="H1356" s="11"/>
      <c r="I1356" s="11" t="s">
        <v>20</v>
      </c>
      <c r="J1356" s="11" t="s">
        <v>20</v>
      </c>
      <c r="K1356" s="11"/>
      <c r="L1356" s="12" t="s">
        <v>24</v>
      </c>
    </row>
    <row r="1357" s="2" customFormat="1" ht="19" customHeight="1" spans="1:12">
      <c r="A1357" s="13"/>
      <c r="B1357" s="13"/>
      <c r="C1357" s="11" t="s">
        <v>3604</v>
      </c>
      <c r="D1357" s="11" t="s">
        <v>71</v>
      </c>
      <c r="E1357" s="12" t="s">
        <v>3605</v>
      </c>
      <c r="F1357" s="12" t="s">
        <v>24</v>
      </c>
      <c r="G1357" s="12" t="s">
        <v>3601</v>
      </c>
      <c r="H1357" s="11"/>
      <c r="I1357" s="11" t="s">
        <v>20</v>
      </c>
      <c r="J1357" s="11" t="s">
        <v>20</v>
      </c>
      <c r="K1357" s="11"/>
      <c r="L1357" s="12" t="s">
        <v>24</v>
      </c>
    </row>
    <row r="1358" s="2" customFormat="1" ht="19" customHeight="1" spans="1:12">
      <c r="A1358" s="10">
        <f>MAX(A$3:A1357)+1</f>
        <v>444</v>
      </c>
      <c r="B1358" s="10" t="s">
        <v>3606</v>
      </c>
      <c r="C1358" s="11" t="s">
        <v>3607</v>
      </c>
      <c r="D1358" s="11" t="s">
        <v>16</v>
      </c>
      <c r="E1358" s="12" t="s">
        <v>3608</v>
      </c>
      <c r="F1358" s="12" t="s">
        <v>18</v>
      </c>
      <c r="G1358" s="12" t="s">
        <v>3609</v>
      </c>
      <c r="H1358" s="11"/>
      <c r="I1358" s="11" t="s">
        <v>20</v>
      </c>
      <c r="J1358" s="11" t="s">
        <v>20</v>
      </c>
      <c r="K1358" s="11"/>
      <c r="L1358" s="12" t="s">
        <v>24</v>
      </c>
    </row>
    <row r="1359" s="2" customFormat="1" ht="19" customHeight="1" spans="1:12">
      <c r="A1359" s="14"/>
      <c r="B1359" s="14"/>
      <c r="C1359" s="11" t="s">
        <v>3610</v>
      </c>
      <c r="D1359" s="11" t="s">
        <v>22</v>
      </c>
      <c r="E1359" s="12" t="s">
        <v>3611</v>
      </c>
      <c r="F1359" s="12" t="s">
        <v>24</v>
      </c>
      <c r="G1359" s="12" t="s">
        <v>3609</v>
      </c>
      <c r="H1359" s="11"/>
      <c r="I1359" s="11" t="s">
        <v>20</v>
      </c>
      <c r="J1359" s="11" t="s">
        <v>20</v>
      </c>
      <c r="K1359" s="11"/>
      <c r="L1359" s="12" t="s">
        <v>24</v>
      </c>
    </row>
    <row r="1360" s="2" customFormat="1" ht="19" customHeight="1" spans="1:12">
      <c r="A1360" s="13"/>
      <c r="B1360" s="13"/>
      <c r="C1360" s="11" t="s">
        <v>3612</v>
      </c>
      <c r="D1360" s="11" t="s">
        <v>71</v>
      </c>
      <c r="E1360" s="12" t="s">
        <v>3613</v>
      </c>
      <c r="F1360" s="12" t="s">
        <v>24</v>
      </c>
      <c r="G1360" s="12" t="s">
        <v>3609</v>
      </c>
      <c r="H1360" s="11"/>
      <c r="I1360" s="11" t="s">
        <v>20</v>
      </c>
      <c r="J1360" s="11" t="s">
        <v>20</v>
      </c>
      <c r="K1360" s="11"/>
      <c r="L1360" s="12" t="s">
        <v>24</v>
      </c>
    </row>
    <row r="1361" s="2" customFormat="1" ht="19" customHeight="1" spans="1:12">
      <c r="A1361" s="10">
        <f>MAX(A$3:A1360)+1</f>
        <v>445</v>
      </c>
      <c r="B1361" s="10" t="s">
        <v>3614</v>
      </c>
      <c r="C1361" s="11" t="s">
        <v>3615</v>
      </c>
      <c r="D1361" s="11" t="s">
        <v>16</v>
      </c>
      <c r="E1361" s="12" t="s">
        <v>3616</v>
      </c>
      <c r="F1361" s="12" t="s">
        <v>28</v>
      </c>
      <c r="G1361" s="12" t="s">
        <v>3617</v>
      </c>
      <c r="H1361" s="11"/>
      <c r="I1361" s="11" t="s">
        <v>20</v>
      </c>
      <c r="J1361" s="11" t="s">
        <v>20</v>
      </c>
      <c r="K1361" s="11"/>
      <c r="L1361" s="12" t="s">
        <v>24</v>
      </c>
    </row>
    <row r="1362" s="2" customFormat="1" ht="19" customHeight="1" spans="1:12">
      <c r="A1362" s="14"/>
      <c r="B1362" s="14"/>
      <c r="C1362" s="11" t="s">
        <v>3618</v>
      </c>
      <c r="D1362" s="11" t="s">
        <v>22</v>
      </c>
      <c r="E1362" s="12" t="s">
        <v>3619</v>
      </c>
      <c r="F1362" s="12" t="s">
        <v>24</v>
      </c>
      <c r="G1362" s="12" t="s">
        <v>3617</v>
      </c>
      <c r="H1362" s="11"/>
      <c r="I1362" s="11" t="s">
        <v>20</v>
      </c>
      <c r="J1362" s="11" t="s">
        <v>20</v>
      </c>
      <c r="K1362" s="11"/>
      <c r="L1362" s="12" t="s">
        <v>24</v>
      </c>
    </row>
    <row r="1363" s="2" customFormat="1" ht="19" customHeight="1" spans="1:12">
      <c r="A1363" s="13"/>
      <c r="B1363" s="13"/>
      <c r="C1363" s="11" t="s">
        <v>3620</v>
      </c>
      <c r="D1363" s="11" t="s">
        <v>22</v>
      </c>
      <c r="E1363" s="12" t="s">
        <v>3621</v>
      </c>
      <c r="F1363" s="12" t="s">
        <v>24</v>
      </c>
      <c r="G1363" s="12" t="s">
        <v>3617</v>
      </c>
      <c r="H1363" s="11"/>
      <c r="I1363" s="11" t="s">
        <v>20</v>
      </c>
      <c r="J1363" s="11" t="s">
        <v>20</v>
      </c>
      <c r="K1363" s="11"/>
      <c r="L1363" s="12" t="s">
        <v>24</v>
      </c>
    </row>
    <row r="1364" s="2" customFormat="1" ht="19" customHeight="1" spans="1:12">
      <c r="A1364" s="10">
        <f>MAX(A$3:A1363)+1</f>
        <v>446</v>
      </c>
      <c r="B1364" s="10" t="s">
        <v>3622</v>
      </c>
      <c r="C1364" s="11" t="s">
        <v>3623</v>
      </c>
      <c r="D1364" s="11" t="s">
        <v>16</v>
      </c>
      <c r="E1364" s="12" t="s">
        <v>3624</v>
      </c>
      <c r="F1364" s="12" t="s">
        <v>28</v>
      </c>
      <c r="G1364" s="12" t="s">
        <v>3625</v>
      </c>
      <c r="H1364" s="11"/>
      <c r="I1364" s="11" t="s">
        <v>20</v>
      </c>
      <c r="J1364" s="11" t="s">
        <v>20</v>
      </c>
      <c r="K1364" s="11"/>
      <c r="L1364" s="12" t="s">
        <v>24</v>
      </c>
    </row>
    <row r="1365" s="2" customFormat="1" ht="19" customHeight="1" spans="1:12">
      <c r="A1365" s="14"/>
      <c r="B1365" s="14"/>
      <c r="C1365" s="11" t="s">
        <v>3626</v>
      </c>
      <c r="D1365" s="11" t="s">
        <v>22</v>
      </c>
      <c r="E1365" s="12" t="s">
        <v>3627</v>
      </c>
      <c r="F1365" s="12" t="s">
        <v>24</v>
      </c>
      <c r="G1365" s="12" t="s">
        <v>3625</v>
      </c>
      <c r="H1365" s="11"/>
      <c r="I1365" s="11" t="s">
        <v>20</v>
      </c>
      <c r="J1365" s="11" t="s">
        <v>20</v>
      </c>
      <c r="K1365" s="11"/>
      <c r="L1365" s="12" t="s">
        <v>24</v>
      </c>
    </row>
    <row r="1366" s="2" customFormat="1" ht="19" customHeight="1" spans="1:12">
      <c r="A1366" s="13"/>
      <c r="B1366" s="13"/>
      <c r="C1366" s="11" t="s">
        <v>3628</v>
      </c>
      <c r="D1366" s="11" t="s">
        <v>22</v>
      </c>
      <c r="E1366" s="12" t="s">
        <v>3629</v>
      </c>
      <c r="F1366" s="12" t="s">
        <v>24</v>
      </c>
      <c r="G1366" s="12" t="s">
        <v>3625</v>
      </c>
      <c r="H1366" s="11"/>
      <c r="I1366" s="11" t="s">
        <v>20</v>
      </c>
      <c r="J1366" s="11" t="s">
        <v>20</v>
      </c>
      <c r="K1366" s="11"/>
      <c r="L1366" s="12" t="s">
        <v>24</v>
      </c>
    </row>
    <row r="1367" s="2" customFormat="1" ht="19" customHeight="1" spans="1:12">
      <c r="A1367" s="10">
        <f>MAX(A$3:A1366)+1</f>
        <v>447</v>
      </c>
      <c r="B1367" s="10" t="s">
        <v>3630</v>
      </c>
      <c r="C1367" s="11" t="s">
        <v>3631</v>
      </c>
      <c r="D1367" s="11" t="s">
        <v>16</v>
      </c>
      <c r="E1367" s="12" t="s">
        <v>3632</v>
      </c>
      <c r="F1367" s="12" t="s">
        <v>28</v>
      </c>
      <c r="G1367" s="12" t="s">
        <v>3633</v>
      </c>
      <c r="H1367" s="11"/>
      <c r="I1367" s="11" t="s">
        <v>20</v>
      </c>
      <c r="J1367" s="11" t="s">
        <v>20</v>
      </c>
      <c r="K1367" s="11"/>
      <c r="L1367" s="12" t="s">
        <v>24</v>
      </c>
    </row>
    <row r="1368" s="2" customFormat="1" ht="19" customHeight="1" spans="1:12">
      <c r="A1368" s="14"/>
      <c r="B1368" s="14"/>
      <c r="C1368" s="11" t="s">
        <v>3634</v>
      </c>
      <c r="D1368" s="11" t="s">
        <v>22</v>
      </c>
      <c r="E1368" s="12" t="s">
        <v>3635</v>
      </c>
      <c r="F1368" s="12" t="s">
        <v>24</v>
      </c>
      <c r="G1368" s="12" t="s">
        <v>3633</v>
      </c>
      <c r="H1368" s="11"/>
      <c r="I1368" s="11" t="s">
        <v>20</v>
      </c>
      <c r="J1368" s="11" t="s">
        <v>20</v>
      </c>
      <c r="K1368" s="11"/>
      <c r="L1368" s="12" t="s">
        <v>24</v>
      </c>
    </row>
    <row r="1369" s="2" customFormat="1" ht="19" customHeight="1" spans="1:12">
      <c r="A1369" s="14"/>
      <c r="B1369" s="14"/>
      <c r="C1369" s="11" t="s">
        <v>3636</v>
      </c>
      <c r="D1369" s="11" t="s">
        <v>22</v>
      </c>
      <c r="E1369" s="12" t="s">
        <v>3637</v>
      </c>
      <c r="F1369" s="12" t="s">
        <v>24</v>
      </c>
      <c r="G1369" s="12" t="s">
        <v>3633</v>
      </c>
      <c r="H1369" s="11"/>
      <c r="I1369" s="11" t="s">
        <v>20</v>
      </c>
      <c r="J1369" s="11" t="s">
        <v>20</v>
      </c>
      <c r="K1369" s="11"/>
      <c r="L1369" s="12" t="s">
        <v>24</v>
      </c>
    </row>
    <row r="1370" s="2" customFormat="1" ht="19" customHeight="1" spans="1:12">
      <c r="A1370" s="13"/>
      <c r="B1370" s="13"/>
      <c r="C1370" s="11" t="s">
        <v>3638</v>
      </c>
      <c r="D1370" s="11" t="s">
        <v>71</v>
      </c>
      <c r="E1370" s="12" t="s">
        <v>3639</v>
      </c>
      <c r="F1370" s="12" t="s">
        <v>24</v>
      </c>
      <c r="G1370" s="12" t="s">
        <v>3633</v>
      </c>
      <c r="H1370" s="11"/>
      <c r="I1370" s="11" t="s">
        <v>20</v>
      </c>
      <c r="J1370" s="11" t="s">
        <v>20</v>
      </c>
      <c r="K1370" s="11"/>
      <c r="L1370" s="12" t="s">
        <v>24</v>
      </c>
    </row>
    <row r="1371" s="2" customFormat="1" ht="19" customHeight="1" spans="1:12">
      <c r="A1371" s="10">
        <f>MAX(A$3:A1370)+1</f>
        <v>448</v>
      </c>
      <c r="B1371" s="10" t="s">
        <v>3640</v>
      </c>
      <c r="C1371" s="11" t="s">
        <v>3641</v>
      </c>
      <c r="D1371" s="11" t="s">
        <v>16</v>
      </c>
      <c r="E1371" s="12" t="s">
        <v>3642</v>
      </c>
      <c r="F1371" s="12" t="s">
        <v>28</v>
      </c>
      <c r="G1371" s="12" t="s">
        <v>3643</v>
      </c>
      <c r="H1371" s="11"/>
      <c r="I1371" s="11" t="s">
        <v>20</v>
      </c>
      <c r="J1371" s="11" t="s">
        <v>20</v>
      </c>
      <c r="K1371" s="11"/>
      <c r="L1371" s="12" t="s">
        <v>24</v>
      </c>
    </row>
    <row r="1372" s="2" customFormat="1" ht="19" customHeight="1" spans="1:12">
      <c r="A1372" s="14"/>
      <c r="B1372" s="14"/>
      <c r="C1372" s="11" t="s">
        <v>3644</v>
      </c>
      <c r="D1372" s="11" t="s">
        <v>22</v>
      </c>
      <c r="E1372" s="12" t="s">
        <v>3645</v>
      </c>
      <c r="F1372" s="12" t="s">
        <v>24</v>
      </c>
      <c r="G1372" s="12" t="s">
        <v>3643</v>
      </c>
      <c r="H1372" s="11"/>
      <c r="I1372" s="11" t="s">
        <v>20</v>
      </c>
      <c r="J1372" s="11" t="s">
        <v>20</v>
      </c>
      <c r="K1372" s="11"/>
      <c r="L1372" s="12" t="s">
        <v>24</v>
      </c>
    </row>
    <row r="1373" s="2" customFormat="1" ht="19" customHeight="1" spans="1:12">
      <c r="A1373" s="13"/>
      <c r="B1373" s="13"/>
      <c r="C1373" s="11" t="s">
        <v>3646</v>
      </c>
      <c r="D1373" s="11" t="s">
        <v>22</v>
      </c>
      <c r="E1373" s="12" t="s">
        <v>3647</v>
      </c>
      <c r="F1373" s="12" t="s">
        <v>24</v>
      </c>
      <c r="G1373" s="12" t="s">
        <v>3643</v>
      </c>
      <c r="H1373" s="11"/>
      <c r="I1373" s="11" t="s">
        <v>20</v>
      </c>
      <c r="J1373" s="11" t="s">
        <v>20</v>
      </c>
      <c r="K1373" s="11"/>
      <c r="L1373" s="12" t="s">
        <v>24</v>
      </c>
    </row>
    <row r="1374" s="2" customFormat="1" ht="19" customHeight="1" spans="1:12">
      <c r="A1374" s="10">
        <f>MAX(A$3:A1373)+1</f>
        <v>449</v>
      </c>
      <c r="B1374" s="10" t="s">
        <v>3648</v>
      </c>
      <c r="C1374" s="11" t="s">
        <v>3649</v>
      </c>
      <c r="D1374" s="11" t="s">
        <v>16</v>
      </c>
      <c r="E1374" s="12" t="s">
        <v>3650</v>
      </c>
      <c r="F1374" s="12" t="s">
        <v>45</v>
      </c>
      <c r="G1374" s="12" t="s">
        <v>3651</v>
      </c>
      <c r="H1374" s="11"/>
      <c r="I1374" s="11" t="s">
        <v>20</v>
      </c>
      <c r="J1374" s="11" t="s">
        <v>20</v>
      </c>
      <c r="K1374" s="11"/>
      <c r="L1374" s="12" t="s">
        <v>24</v>
      </c>
    </row>
    <row r="1375" s="2" customFormat="1" ht="19" customHeight="1" spans="1:12">
      <c r="A1375" s="14"/>
      <c r="B1375" s="14"/>
      <c r="C1375" s="11" t="s">
        <v>3652</v>
      </c>
      <c r="D1375" s="11" t="s">
        <v>22</v>
      </c>
      <c r="E1375" s="12" t="s">
        <v>3653</v>
      </c>
      <c r="F1375" s="12" t="s">
        <v>24</v>
      </c>
      <c r="G1375" s="12" t="s">
        <v>3651</v>
      </c>
      <c r="H1375" s="11"/>
      <c r="I1375" s="11" t="s">
        <v>20</v>
      </c>
      <c r="J1375" s="11" t="s">
        <v>20</v>
      </c>
      <c r="K1375" s="11"/>
      <c r="L1375" s="12" t="s">
        <v>24</v>
      </c>
    </row>
    <row r="1376" s="2" customFormat="1" ht="19" customHeight="1" spans="1:12">
      <c r="A1376" s="14"/>
      <c r="B1376" s="14"/>
      <c r="C1376" s="11" t="s">
        <v>3654</v>
      </c>
      <c r="D1376" s="11" t="s">
        <v>22</v>
      </c>
      <c r="E1376" s="12" t="s">
        <v>3655</v>
      </c>
      <c r="F1376" s="12" t="s">
        <v>24</v>
      </c>
      <c r="G1376" s="12" t="s">
        <v>3651</v>
      </c>
      <c r="H1376" s="11"/>
      <c r="I1376" s="11" t="s">
        <v>20</v>
      </c>
      <c r="J1376" s="11" t="s">
        <v>20</v>
      </c>
      <c r="K1376" s="11"/>
      <c r="L1376" s="12" t="s">
        <v>24</v>
      </c>
    </row>
    <row r="1377" s="2" customFormat="1" ht="19" customHeight="1" spans="1:12">
      <c r="A1377" s="13"/>
      <c r="B1377" s="13"/>
      <c r="C1377" s="11" t="s">
        <v>3656</v>
      </c>
      <c r="D1377" s="11" t="s">
        <v>22</v>
      </c>
      <c r="E1377" s="12" t="s">
        <v>3657</v>
      </c>
      <c r="F1377" s="12" t="s">
        <v>24</v>
      </c>
      <c r="G1377" s="12" t="s">
        <v>3651</v>
      </c>
      <c r="H1377" s="11"/>
      <c r="I1377" s="11" t="s">
        <v>20</v>
      </c>
      <c r="J1377" s="11" t="s">
        <v>20</v>
      </c>
      <c r="K1377" s="11"/>
      <c r="L1377" s="12" t="s">
        <v>24</v>
      </c>
    </row>
    <row r="1378" s="2" customFormat="1" ht="19" customHeight="1" spans="1:12">
      <c r="A1378" s="10">
        <f>MAX(A$3:A1377)+1</f>
        <v>450</v>
      </c>
      <c r="B1378" s="10" t="s">
        <v>3658</v>
      </c>
      <c r="C1378" s="11" t="s">
        <v>3659</v>
      </c>
      <c r="D1378" s="11" t="s">
        <v>16</v>
      </c>
      <c r="E1378" s="12" t="s">
        <v>3660</v>
      </c>
      <c r="F1378" s="12" t="s">
        <v>28</v>
      </c>
      <c r="G1378" s="12" t="s">
        <v>3661</v>
      </c>
      <c r="H1378" s="11"/>
      <c r="I1378" s="11" t="s">
        <v>20</v>
      </c>
      <c r="J1378" s="11" t="s">
        <v>20</v>
      </c>
      <c r="K1378" s="11"/>
      <c r="L1378" s="12" t="s">
        <v>24</v>
      </c>
    </row>
    <row r="1379" s="2" customFormat="1" ht="19" customHeight="1" spans="1:12">
      <c r="A1379" s="14"/>
      <c r="B1379" s="14"/>
      <c r="C1379" s="11" t="s">
        <v>3662</v>
      </c>
      <c r="D1379" s="11" t="s">
        <v>22</v>
      </c>
      <c r="E1379" s="12" t="s">
        <v>3663</v>
      </c>
      <c r="F1379" s="12" t="s">
        <v>24</v>
      </c>
      <c r="G1379" s="12" t="s">
        <v>3661</v>
      </c>
      <c r="H1379" s="11"/>
      <c r="I1379" s="11" t="s">
        <v>20</v>
      </c>
      <c r="J1379" s="11" t="s">
        <v>20</v>
      </c>
      <c r="K1379" s="11"/>
      <c r="L1379" s="12" t="s">
        <v>24</v>
      </c>
    </row>
    <row r="1380" s="2" customFormat="1" ht="19" customHeight="1" spans="1:12">
      <c r="A1380" s="13"/>
      <c r="B1380" s="13"/>
      <c r="C1380" s="11" t="s">
        <v>3664</v>
      </c>
      <c r="D1380" s="11" t="s">
        <v>22</v>
      </c>
      <c r="E1380" s="12" t="s">
        <v>3665</v>
      </c>
      <c r="F1380" s="12" t="s">
        <v>24</v>
      </c>
      <c r="G1380" s="12" t="s">
        <v>3661</v>
      </c>
      <c r="H1380" s="11"/>
      <c r="I1380" s="11" t="s">
        <v>20</v>
      </c>
      <c r="J1380" s="11" t="s">
        <v>20</v>
      </c>
      <c r="K1380" s="11"/>
      <c r="L1380" s="12" t="s">
        <v>24</v>
      </c>
    </row>
    <row r="1381" s="2" customFormat="1" ht="19" customHeight="1" spans="1:12">
      <c r="A1381" s="10">
        <f>MAX(A$3:A1380)+1</f>
        <v>451</v>
      </c>
      <c r="B1381" s="10" t="s">
        <v>3666</v>
      </c>
      <c r="C1381" s="11" t="s">
        <v>3667</v>
      </c>
      <c r="D1381" s="11" t="s">
        <v>16</v>
      </c>
      <c r="E1381" s="12" t="s">
        <v>3668</v>
      </c>
      <c r="F1381" s="12" t="s">
        <v>28</v>
      </c>
      <c r="G1381" s="12" t="s">
        <v>3669</v>
      </c>
      <c r="H1381" s="11"/>
      <c r="I1381" s="11" t="s">
        <v>20</v>
      </c>
      <c r="J1381" s="11" t="s">
        <v>20</v>
      </c>
      <c r="K1381" s="11"/>
      <c r="L1381" s="12" t="s">
        <v>24</v>
      </c>
    </row>
    <row r="1382" s="2" customFormat="1" ht="19" customHeight="1" spans="1:12">
      <c r="A1382" s="14"/>
      <c r="B1382" s="14"/>
      <c r="C1382" s="11" t="s">
        <v>3670</v>
      </c>
      <c r="D1382" s="11" t="s">
        <v>22</v>
      </c>
      <c r="E1382" s="12" t="s">
        <v>3671</v>
      </c>
      <c r="F1382" s="12" t="s">
        <v>24</v>
      </c>
      <c r="G1382" s="12" t="s">
        <v>3669</v>
      </c>
      <c r="H1382" s="11"/>
      <c r="I1382" s="11" t="s">
        <v>20</v>
      </c>
      <c r="J1382" s="11" t="s">
        <v>20</v>
      </c>
      <c r="K1382" s="11"/>
      <c r="L1382" s="12" t="s">
        <v>24</v>
      </c>
    </row>
    <row r="1383" s="2" customFormat="1" ht="19" customHeight="1" spans="1:12">
      <c r="A1383" s="13"/>
      <c r="B1383" s="13"/>
      <c r="C1383" s="11" t="s">
        <v>3672</v>
      </c>
      <c r="D1383" s="11" t="s">
        <v>22</v>
      </c>
      <c r="E1383" s="12" t="s">
        <v>3673</v>
      </c>
      <c r="F1383" s="12" t="s">
        <v>24</v>
      </c>
      <c r="G1383" s="12" t="s">
        <v>3669</v>
      </c>
      <c r="H1383" s="11"/>
      <c r="I1383" s="11" t="s">
        <v>20</v>
      </c>
      <c r="J1383" s="11" t="s">
        <v>20</v>
      </c>
      <c r="K1383" s="11"/>
      <c r="L1383" s="12" t="s">
        <v>24</v>
      </c>
    </row>
    <row r="1384" s="2" customFormat="1" ht="19" customHeight="1" spans="1:12">
      <c r="A1384" s="10">
        <f>MAX(A$3:A1383)+1</f>
        <v>452</v>
      </c>
      <c r="B1384" s="10" t="s">
        <v>3674</v>
      </c>
      <c r="C1384" s="11" t="s">
        <v>3675</v>
      </c>
      <c r="D1384" s="11" t="s">
        <v>16</v>
      </c>
      <c r="E1384" s="12" t="s">
        <v>3676</v>
      </c>
      <c r="F1384" s="12" t="s">
        <v>28</v>
      </c>
      <c r="G1384" s="12" t="s">
        <v>3677</v>
      </c>
      <c r="H1384" s="11"/>
      <c r="I1384" s="11" t="s">
        <v>20</v>
      </c>
      <c r="J1384" s="11" t="s">
        <v>20</v>
      </c>
      <c r="K1384" s="11"/>
      <c r="L1384" s="12" t="s">
        <v>24</v>
      </c>
    </row>
    <row r="1385" s="2" customFormat="1" ht="19" customHeight="1" spans="1:12">
      <c r="A1385" s="14"/>
      <c r="B1385" s="14"/>
      <c r="C1385" s="11" t="s">
        <v>3678</v>
      </c>
      <c r="D1385" s="11" t="s">
        <v>22</v>
      </c>
      <c r="E1385" s="12" t="s">
        <v>3679</v>
      </c>
      <c r="F1385" s="12" t="s">
        <v>24</v>
      </c>
      <c r="G1385" s="12" t="s">
        <v>3677</v>
      </c>
      <c r="H1385" s="11"/>
      <c r="I1385" s="11" t="s">
        <v>20</v>
      </c>
      <c r="J1385" s="11" t="s">
        <v>20</v>
      </c>
      <c r="K1385" s="11"/>
      <c r="L1385" s="12" t="s">
        <v>24</v>
      </c>
    </row>
    <row r="1386" s="2" customFormat="1" ht="19" customHeight="1" spans="1:12">
      <c r="A1386" s="13"/>
      <c r="B1386" s="13"/>
      <c r="C1386" s="11" t="s">
        <v>3680</v>
      </c>
      <c r="D1386" s="11" t="s">
        <v>22</v>
      </c>
      <c r="E1386" s="12" t="s">
        <v>3681</v>
      </c>
      <c r="F1386" s="12" t="s">
        <v>24</v>
      </c>
      <c r="G1386" s="12" t="s">
        <v>3677</v>
      </c>
      <c r="H1386" s="11"/>
      <c r="I1386" s="11" t="s">
        <v>20</v>
      </c>
      <c r="J1386" s="11" t="s">
        <v>20</v>
      </c>
      <c r="K1386" s="11"/>
      <c r="L1386" s="12" t="s">
        <v>24</v>
      </c>
    </row>
    <row r="1387" s="2" customFormat="1" ht="19" customHeight="1" spans="1:12">
      <c r="A1387" s="10">
        <f>MAX(A$3:A1386)+1</f>
        <v>453</v>
      </c>
      <c r="B1387" s="10" t="s">
        <v>3682</v>
      </c>
      <c r="C1387" s="11" t="s">
        <v>3683</v>
      </c>
      <c r="D1387" s="11" t="s">
        <v>16</v>
      </c>
      <c r="E1387" s="12" t="s">
        <v>3684</v>
      </c>
      <c r="F1387" s="12" t="s">
        <v>28</v>
      </c>
      <c r="G1387" s="12" t="s">
        <v>3685</v>
      </c>
      <c r="H1387" s="11"/>
      <c r="I1387" s="11" t="s">
        <v>20</v>
      </c>
      <c r="J1387" s="11" t="s">
        <v>20</v>
      </c>
      <c r="K1387" s="11"/>
      <c r="L1387" s="12" t="s">
        <v>24</v>
      </c>
    </row>
    <row r="1388" s="2" customFormat="1" ht="19" customHeight="1" spans="1:12">
      <c r="A1388" s="14"/>
      <c r="B1388" s="14"/>
      <c r="C1388" s="11" t="s">
        <v>3686</v>
      </c>
      <c r="D1388" s="11" t="s">
        <v>22</v>
      </c>
      <c r="E1388" s="12" t="s">
        <v>3687</v>
      </c>
      <c r="F1388" s="12" t="s">
        <v>24</v>
      </c>
      <c r="G1388" s="12" t="s">
        <v>3685</v>
      </c>
      <c r="H1388" s="11"/>
      <c r="I1388" s="11" t="s">
        <v>20</v>
      </c>
      <c r="J1388" s="11" t="s">
        <v>20</v>
      </c>
      <c r="K1388" s="11"/>
      <c r="L1388" s="12" t="s">
        <v>24</v>
      </c>
    </row>
    <row r="1389" s="2" customFormat="1" ht="19" customHeight="1" spans="1:12">
      <c r="A1389" s="13"/>
      <c r="B1389" s="13"/>
      <c r="C1389" s="11" t="s">
        <v>3688</v>
      </c>
      <c r="D1389" s="11" t="s">
        <v>22</v>
      </c>
      <c r="E1389" s="12" t="s">
        <v>3689</v>
      </c>
      <c r="F1389" s="12" t="s">
        <v>24</v>
      </c>
      <c r="G1389" s="12" t="s">
        <v>3685</v>
      </c>
      <c r="H1389" s="11"/>
      <c r="I1389" s="11" t="s">
        <v>20</v>
      </c>
      <c r="J1389" s="11" t="s">
        <v>20</v>
      </c>
      <c r="K1389" s="11"/>
      <c r="L1389" s="12" t="s">
        <v>24</v>
      </c>
    </row>
    <row r="1390" s="2" customFormat="1" ht="19" customHeight="1" spans="1:12">
      <c r="A1390" s="10">
        <f>MAX(A$3:A1389)+1</f>
        <v>454</v>
      </c>
      <c r="B1390" s="10" t="s">
        <v>3690</v>
      </c>
      <c r="C1390" s="11" t="s">
        <v>3691</v>
      </c>
      <c r="D1390" s="11" t="s">
        <v>16</v>
      </c>
      <c r="E1390" s="12" t="s">
        <v>3692</v>
      </c>
      <c r="F1390" s="12" t="s">
        <v>28</v>
      </c>
      <c r="G1390" s="12" t="s">
        <v>3693</v>
      </c>
      <c r="H1390" s="11"/>
      <c r="I1390" s="11" t="s">
        <v>20</v>
      </c>
      <c r="J1390" s="11" t="s">
        <v>20</v>
      </c>
      <c r="K1390" s="11"/>
      <c r="L1390" s="12" t="s">
        <v>24</v>
      </c>
    </row>
    <row r="1391" s="2" customFormat="1" ht="19" customHeight="1" spans="1:12">
      <c r="A1391" s="14"/>
      <c r="B1391" s="14"/>
      <c r="C1391" s="11" t="s">
        <v>3694</v>
      </c>
      <c r="D1391" s="11" t="s">
        <v>22</v>
      </c>
      <c r="E1391" s="12" t="s">
        <v>3695</v>
      </c>
      <c r="F1391" s="12" t="s">
        <v>24</v>
      </c>
      <c r="G1391" s="12" t="s">
        <v>3693</v>
      </c>
      <c r="H1391" s="11"/>
      <c r="I1391" s="11" t="s">
        <v>20</v>
      </c>
      <c r="J1391" s="11" t="s">
        <v>20</v>
      </c>
      <c r="K1391" s="11"/>
      <c r="L1391" s="12" t="s">
        <v>24</v>
      </c>
    </row>
    <row r="1392" s="2" customFormat="1" ht="19" customHeight="1" spans="1:12">
      <c r="A1392" s="13"/>
      <c r="B1392" s="13"/>
      <c r="C1392" s="11" t="s">
        <v>3696</v>
      </c>
      <c r="D1392" s="11" t="s">
        <v>22</v>
      </c>
      <c r="E1392" s="12" t="s">
        <v>3697</v>
      </c>
      <c r="F1392" s="12" t="s">
        <v>24</v>
      </c>
      <c r="G1392" s="12" t="s">
        <v>3693</v>
      </c>
      <c r="H1392" s="11"/>
      <c r="I1392" s="11" t="s">
        <v>20</v>
      </c>
      <c r="J1392" s="11" t="s">
        <v>20</v>
      </c>
      <c r="K1392" s="11"/>
      <c r="L1392" s="12" t="s">
        <v>24</v>
      </c>
    </row>
    <row r="1393" s="2" customFormat="1" ht="19" customHeight="1" spans="1:12">
      <c r="A1393" s="10">
        <f>MAX(A$3:A1392)+1</f>
        <v>455</v>
      </c>
      <c r="B1393" s="10" t="s">
        <v>3698</v>
      </c>
      <c r="C1393" s="11" t="s">
        <v>3699</v>
      </c>
      <c r="D1393" s="11" t="s">
        <v>16</v>
      </c>
      <c r="E1393" s="12" t="s">
        <v>3700</v>
      </c>
      <c r="F1393" s="12" t="s">
        <v>18</v>
      </c>
      <c r="G1393" s="12" t="s">
        <v>3701</v>
      </c>
      <c r="H1393" s="11"/>
      <c r="I1393" s="11" t="s">
        <v>20</v>
      </c>
      <c r="J1393" s="11" t="s">
        <v>20</v>
      </c>
      <c r="K1393" s="11"/>
      <c r="L1393" s="12" t="s">
        <v>24</v>
      </c>
    </row>
    <row r="1394" s="2" customFormat="1" ht="19" customHeight="1" spans="1:12">
      <c r="A1394" s="13"/>
      <c r="B1394" s="13"/>
      <c r="C1394" s="11" t="s">
        <v>3702</v>
      </c>
      <c r="D1394" s="11" t="s">
        <v>22</v>
      </c>
      <c r="E1394" s="12" t="s">
        <v>3703</v>
      </c>
      <c r="F1394" s="12" t="s">
        <v>24</v>
      </c>
      <c r="G1394" s="12" t="s">
        <v>3701</v>
      </c>
      <c r="H1394" s="11"/>
      <c r="I1394" s="11" t="s">
        <v>20</v>
      </c>
      <c r="J1394" s="11" t="s">
        <v>20</v>
      </c>
      <c r="K1394" s="11"/>
      <c r="L1394" s="12" t="s">
        <v>24</v>
      </c>
    </row>
    <row r="1395" s="2" customFormat="1" ht="19" customHeight="1" spans="1:12">
      <c r="A1395" s="10">
        <f>MAX(A$3:A1394)+1</f>
        <v>456</v>
      </c>
      <c r="B1395" s="10" t="s">
        <v>3704</v>
      </c>
      <c r="C1395" s="11" t="s">
        <v>3705</v>
      </c>
      <c r="D1395" s="11" t="s">
        <v>16</v>
      </c>
      <c r="E1395" s="12" t="s">
        <v>3706</v>
      </c>
      <c r="F1395" s="12" t="s">
        <v>28</v>
      </c>
      <c r="G1395" s="12" t="s">
        <v>3707</v>
      </c>
      <c r="H1395" s="11"/>
      <c r="I1395" s="11" t="s">
        <v>20</v>
      </c>
      <c r="J1395" s="11" t="s">
        <v>20</v>
      </c>
      <c r="K1395" s="11"/>
      <c r="L1395" s="12" t="s">
        <v>24</v>
      </c>
    </row>
    <row r="1396" s="2" customFormat="1" ht="19" customHeight="1" spans="1:12">
      <c r="A1396" s="14"/>
      <c r="B1396" s="14"/>
      <c r="C1396" s="11" t="s">
        <v>3708</v>
      </c>
      <c r="D1396" s="11" t="s">
        <v>22</v>
      </c>
      <c r="E1396" s="12" t="s">
        <v>3709</v>
      </c>
      <c r="F1396" s="12" t="s">
        <v>24</v>
      </c>
      <c r="G1396" s="12" t="s">
        <v>3707</v>
      </c>
      <c r="H1396" s="11"/>
      <c r="I1396" s="11" t="s">
        <v>20</v>
      </c>
      <c r="J1396" s="11" t="s">
        <v>20</v>
      </c>
      <c r="K1396" s="11"/>
      <c r="L1396" s="12" t="s">
        <v>24</v>
      </c>
    </row>
    <row r="1397" s="2" customFormat="1" ht="19" customHeight="1" spans="1:12">
      <c r="A1397" s="14"/>
      <c r="B1397" s="14"/>
      <c r="C1397" s="11" t="s">
        <v>3710</v>
      </c>
      <c r="D1397" s="11" t="s">
        <v>22</v>
      </c>
      <c r="E1397" s="12" t="s">
        <v>3711</v>
      </c>
      <c r="F1397" s="12" t="s">
        <v>24</v>
      </c>
      <c r="G1397" s="12" t="s">
        <v>3707</v>
      </c>
      <c r="H1397" s="11"/>
      <c r="I1397" s="11" t="s">
        <v>20</v>
      </c>
      <c r="J1397" s="11" t="s">
        <v>20</v>
      </c>
      <c r="K1397" s="11"/>
      <c r="L1397" s="12" t="s">
        <v>24</v>
      </c>
    </row>
    <row r="1398" s="2" customFormat="1" ht="19" customHeight="1" spans="1:12">
      <c r="A1398" s="13"/>
      <c r="B1398" s="13"/>
      <c r="C1398" s="11" t="s">
        <v>3712</v>
      </c>
      <c r="D1398" s="11" t="s">
        <v>71</v>
      </c>
      <c r="E1398" s="12" t="s">
        <v>3713</v>
      </c>
      <c r="F1398" s="12" t="s">
        <v>24</v>
      </c>
      <c r="G1398" s="12" t="s">
        <v>3707</v>
      </c>
      <c r="H1398" s="11"/>
      <c r="I1398" s="11" t="s">
        <v>20</v>
      </c>
      <c r="J1398" s="11" t="s">
        <v>20</v>
      </c>
      <c r="K1398" s="11"/>
      <c r="L1398" s="12" t="s">
        <v>24</v>
      </c>
    </row>
    <row r="1399" s="2" customFormat="1" ht="19" customHeight="1" spans="1:12">
      <c r="A1399" s="10">
        <f>MAX(A$3:A1398)+1</f>
        <v>457</v>
      </c>
      <c r="B1399" s="10" t="s">
        <v>3714</v>
      </c>
      <c r="C1399" s="11" t="s">
        <v>3715</v>
      </c>
      <c r="D1399" s="11" t="s">
        <v>16</v>
      </c>
      <c r="E1399" s="12" t="s">
        <v>3716</v>
      </c>
      <c r="F1399" s="12" t="s">
        <v>45</v>
      </c>
      <c r="G1399" s="12" t="s">
        <v>3717</v>
      </c>
      <c r="H1399" s="11"/>
      <c r="I1399" s="11" t="s">
        <v>20</v>
      </c>
      <c r="J1399" s="11" t="s">
        <v>20</v>
      </c>
      <c r="K1399" s="11"/>
      <c r="L1399" s="12" t="s">
        <v>24</v>
      </c>
    </row>
    <row r="1400" s="2" customFormat="1" ht="19" customHeight="1" spans="1:12">
      <c r="A1400" s="14"/>
      <c r="B1400" s="14"/>
      <c r="C1400" s="11" t="s">
        <v>3718</v>
      </c>
      <c r="D1400" s="11" t="s">
        <v>22</v>
      </c>
      <c r="E1400" s="12" t="s">
        <v>3719</v>
      </c>
      <c r="F1400" s="12" t="s">
        <v>24</v>
      </c>
      <c r="G1400" s="12" t="s">
        <v>3717</v>
      </c>
      <c r="H1400" s="11"/>
      <c r="I1400" s="11" t="s">
        <v>20</v>
      </c>
      <c r="J1400" s="11" t="s">
        <v>20</v>
      </c>
      <c r="K1400" s="11"/>
      <c r="L1400" s="12" t="s">
        <v>24</v>
      </c>
    </row>
    <row r="1401" s="2" customFormat="1" ht="19" customHeight="1" spans="1:12">
      <c r="A1401" s="14"/>
      <c r="B1401" s="14"/>
      <c r="C1401" s="11" t="s">
        <v>3720</v>
      </c>
      <c r="D1401" s="11" t="s">
        <v>22</v>
      </c>
      <c r="E1401" s="12" t="s">
        <v>3721</v>
      </c>
      <c r="F1401" s="12" t="s">
        <v>24</v>
      </c>
      <c r="G1401" s="12" t="s">
        <v>3717</v>
      </c>
      <c r="H1401" s="11"/>
      <c r="I1401" s="11" t="s">
        <v>20</v>
      </c>
      <c r="J1401" s="11" t="s">
        <v>20</v>
      </c>
      <c r="K1401" s="11"/>
      <c r="L1401" s="12" t="s">
        <v>24</v>
      </c>
    </row>
    <row r="1402" s="2" customFormat="1" ht="19" customHeight="1" spans="1:12">
      <c r="A1402" s="13"/>
      <c r="B1402" s="13"/>
      <c r="C1402" s="11" t="s">
        <v>3722</v>
      </c>
      <c r="D1402" s="11" t="s">
        <v>22</v>
      </c>
      <c r="E1402" s="12" t="s">
        <v>3723</v>
      </c>
      <c r="F1402" s="12" t="s">
        <v>24</v>
      </c>
      <c r="G1402" s="12" t="s">
        <v>3717</v>
      </c>
      <c r="H1402" s="11"/>
      <c r="I1402" s="11" t="s">
        <v>20</v>
      </c>
      <c r="J1402" s="11" t="s">
        <v>20</v>
      </c>
      <c r="K1402" s="11"/>
      <c r="L1402" s="12" t="s">
        <v>24</v>
      </c>
    </row>
    <row r="1403" s="2" customFormat="1" ht="19" customHeight="1" spans="1:12">
      <c r="A1403" s="10">
        <f>MAX(A$3:A1402)+1</f>
        <v>458</v>
      </c>
      <c r="B1403" s="10" t="s">
        <v>3724</v>
      </c>
      <c r="C1403" s="11" t="s">
        <v>3725</v>
      </c>
      <c r="D1403" s="11" t="s">
        <v>16</v>
      </c>
      <c r="E1403" s="12" t="s">
        <v>3726</v>
      </c>
      <c r="F1403" s="12" t="s">
        <v>45</v>
      </c>
      <c r="G1403" s="12" t="s">
        <v>3727</v>
      </c>
      <c r="H1403" s="11"/>
      <c r="I1403" s="11" t="s">
        <v>20</v>
      </c>
      <c r="J1403" s="11" t="s">
        <v>20</v>
      </c>
      <c r="K1403" s="11"/>
      <c r="L1403" s="12" t="s">
        <v>24</v>
      </c>
    </row>
    <row r="1404" s="2" customFormat="1" ht="19" customHeight="1" spans="1:12">
      <c r="A1404" s="14"/>
      <c r="B1404" s="14"/>
      <c r="C1404" s="11" t="s">
        <v>3728</v>
      </c>
      <c r="D1404" s="11" t="s">
        <v>22</v>
      </c>
      <c r="E1404" s="12" t="s">
        <v>3729</v>
      </c>
      <c r="F1404" s="12" t="s">
        <v>24</v>
      </c>
      <c r="G1404" s="12" t="s">
        <v>3727</v>
      </c>
      <c r="H1404" s="11"/>
      <c r="I1404" s="11" t="s">
        <v>20</v>
      </c>
      <c r="J1404" s="11" t="s">
        <v>20</v>
      </c>
      <c r="K1404" s="11"/>
      <c r="L1404" s="12" t="s">
        <v>24</v>
      </c>
    </row>
    <row r="1405" s="2" customFormat="1" ht="19" customHeight="1" spans="1:12">
      <c r="A1405" s="14"/>
      <c r="B1405" s="14"/>
      <c r="C1405" s="11" t="s">
        <v>3730</v>
      </c>
      <c r="D1405" s="11" t="s">
        <v>22</v>
      </c>
      <c r="E1405" s="12" t="s">
        <v>3731</v>
      </c>
      <c r="F1405" s="12" t="s">
        <v>24</v>
      </c>
      <c r="G1405" s="12" t="s">
        <v>3727</v>
      </c>
      <c r="H1405" s="11"/>
      <c r="I1405" s="11" t="s">
        <v>20</v>
      </c>
      <c r="J1405" s="11" t="s">
        <v>20</v>
      </c>
      <c r="K1405" s="11"/>
      <c r="L1405" s="12" t="s">
        <v>24</v>
      </c>
    </row>
    <row r="1406" s="2" customFormat="1" ht="19" customHeight="1" spans="1:12">
      <c r="A1406" s="13"/>
      <c r="B1406" s="13"/>
      <c r="C1406" s="11" t="s">
        <v>3732</v>
      </c>
      <c r="D1406" s="11" t="s">
        <v>22</v>
      </c>
      <c r="E1406" s="12" t="s">
        <v>3733</v>
      </c>
      <c r="F1406" s="12" t="s">
        <v>24</v>
      </c>
      <c r="G1406" s="12" t="s">
        <v>3727</v>
      </c>
      <c r="H1406" s="11"/>
      <c r="I1406" s="11" t="s">
        <v>20</v>
      </c>
      <c r="J1406" s="11" t="s">
        <v>20</v>
      </c>
      <c r="K1406" s="11"/>
      <c r="L1406" s="12" t="s">
        <v>24</v>
      </c>
    </row>
    <row r="1407" s="2" customFormat="1" ht="19" customHeight="1" spans="1:12">
      <c r="A1407" s="10">
        <f>MAX(A$3:A1406)+1</f>
        <v>459</v>
      </c>
      <c r="B1407" s="10" t="s">
        <v>3734</v>
      </c>
      <c r="C1407" s="11" t="s">
        <v>3735</v>
      </c>
      <c r="D1407" s="11" t="s">
        <v>16</v>
      </c>
      <c r="E1407" s="12" t="s">
        <v>3736</v>
      </c>
      <c r="F1407" s="12" t="s">
        <v>45</v>
      </c>
      <c r="G1407" s="12" t="s">
        <v>3737</v>
      </c>
      <c r="H1407" s="11"/>
      <c r="I1407" s="11" t="s">
        <v>20</v>
      </c>
      <c r="J1407" s="11" t="s">
        <v>20</v>
      </c>
      <c r="K1407" s="11"/>
      <c r="L1407" s="12" t="s">
        <v>24</v>
      </c>
    </row>
    <row r="1408" s="2" customFormat="1" ht="19" customHeight="1" spans="1:12">
      <c r="A1408" s="14"/>
      <c r="B1408" s="14"/>
      <c r="C1408" s="11" t="s">
        <v>3738</v>
      </c>
      <c r="D1408" s="11" t="s">
        <v>22</v>
      </c>
      <c r="E1408" s="12" t="s">
        <v>3739</v>
      </c>
      <c r="F1408" s="12" t="s">
        <v>24</v>
      </c>
      <c r="G1408" s="12" t="s">
        <v>3737</v>
      </c>
      <c r="H1408" s="11"/>
      <c r="I1408" s="11" t="s">
        <v>20</v>
      </c>
      <c r="J1408" s="11" t="s">
        <v>20</v>
      </c>
      <c r="K1408" s="11"/>
      <c r="L1408" s="12" t="s">
        <v>24</v>
      </c>
    </row>
    <row r="1409" s="2" customFormat="1" ht="19" customHeight="1" spans="1:12">
      <c r="A1409" s="14"/>
      <c r="B1409" s="14"/>
      <c r="C1409" s="11" t="s">
        <v>3740</v>
      </c>
      <c r="D1409" s="11" t="s">
        <v>22</v>
      </c>
      <c r="E1409" s="12" t="s">
        <v>3741</v>
      </c>
      <c r="F1409" s="12" t="s">
        <v>24</v>
      </c>
      <c r="G1409" s="12" t="s">
        <v>3737</v>
      </c>
      <c r="H1409" s="11"/>
      <c r="I1409" s="11" t="s">
        <v>20</v>
      </c>
      <c r="J1409" s="11" t="s">
        <v>20</v>
      </c>
      <c r="K1409" s="11"/>
      <c r="L1409" s="12" t="s">
        <v>24</v>
      </c>
    </row>
    <row r="1410" s="2" customFormat="1" ht="19" customHeight="1" spans="1:12">
      <c r="A1410" s="13"/>
      <c r="B1410" s="13"/>
      <c r="C1410" s="11" t="s">
        <v>3742</v>
      </c>
      <c r="D1410" s="11" t="s">
        <v>22</v>
      </c>
      <c r="E1410" s="12" t="s">
        <v>3743</v>
      </c>
      <c r="F1410" s="12" t="s">
        <v>24</v>
      </c>
      <c r="G1410" s="12" t="s">
        <v>3737</v>
      </c>
      <c r="H1410" s="11"/>
      <c r="I1410" s="11" t="s">
        <v>20</v>
      </c>
      <c r="J1410" s="11" t="s">
        <v>20</v>
      </c>
      <c r="K1410" s="11"/>
      <c r="L1410" s="12" t="s">
        <v>24</v>
      </c>
    </row>
    <row r="1411" s="2" customFormat="1" ht="19" customHeight="1" spans="1:12">
      <c r="A1411" s="10">
        <f>MAX(A$3:A1410)+1</f>
        <v>460</v>
      </c>
      <c r="B1411" s="10" t="s">
        <v>3744</v>
      </c>
      <c r="C1411" s="11" t="s">
        <v>3745</v>
      </c>
      <c r="D1411" s="11" t="s">
        <v>16</v>
      </c>
      <c r="E1411" s="12" t="s">
        <v>3746</v>
      </c>
      <c r="F1411" s="12" t="s">
        <v>18</v>
      </c>
      <c r="G1411" s="12" t="s">
        <v>3747</v>
      </c>
      <c r="H1411" s="11"/>
      <c r="I1411" s="11" t="s">
        <v>20</v>
      </c>
      <c r="J1411" s="11" t="s">
        <v>20</v>
      </c>
      <c r="K1411" s="11"/>
      <c r="L1411" s="12" t="s">
        <v>24</v>
      </c>
    </row>
    <row r="1412" s="2" customFormat="1" ht="19" customHeight="1" spans="1:12">
      <c r="A1412" s="13"/>
      <c r="B1412" s="13"/>
      <c r="C1412" s="11" t="s">
        <v>3748</v>
      </c>
      <c r="D1412" s="11" t="s">
        <v>22</v>
      </c>
      <c r="E1412" s="12" t="s">
        <v>3749</v>
      </c>
      <c r="F1412" s="12" t="s">
        <v>24</v>
      </c>
      <c r="G1412" s="12" t="s">
        <v>3747</v>
      </c>
      <c r="H1412" s="11"/>
      <c r="I1412" s="11" t="s">
        <v>20</v>
      </c>
      <c r="J1412" s="11" t="s">
        <v>20</v>
      </c>
      <c r="K1412" s="11"/>
      <c r="L1412" s="12" t="s">
        <v>24</v>
      </c>
    </row>
    <row r="1413" s="2" customFormat="1" ht="19" customHeight="1" spans="1:12">
      <c r="A1413" s="10">
        <f>MAX(A$3:A1412)+1</f>
        <v>461</v>
      </c>
      <c r="B1413" s="10" t="s">
        <v>3750</v>
      </c>
      <c r="C1413" s="11" t="s">
        <v>3751</v>
      </c>
      <c r="D1413" s="11" t="s">
        <v>16</v>
      </c>
      <c r="E1413" s="12" t="s">
        <v>3752</v>
      </c>
      <c r="F1413" s="12" t="s">
        <v>28</v>
      </c>
      <c r="G1413" s="12" t="s">
        <v>3753</v>
      </c>
      <c r="H1413" s="11"/>
      <c r="I1413" s="11" t="s">
        <v>20</v>
      </c>
      <c r="J1413" s="11" t="s">
        <v>20</v>
      </c>
      <c r="K1413" s="11"/>
      <c r="L1413" s="12" t="s">
        <v>24</v>
      </c>
    </row>
    <row r="1414" s="2" customFormat="1" ht="19" customHeight="1" spans="1:12">
      <c r="A1414" s="14"/>
      <c r="B1414" s="14"/>
      <c r="C1414" s="11" t="s">
        <v>3754</v>
      </c>
      <c r="D1414" s="11" t="s">
        <v>22</v>
      </c>
      <c r="E1414" s="12" t="s">
        <v>3755</v>
      </c>
      <c r="F1414" s="12" t="s">
        <v>24</v>
      </c>
      <c r="G1414" s="12" t="s">
        <v>3753</v>
      </c>
      <c r="H1414" s="11"/>
      <c r="I1414" s="11" t="s">
        <v>20</v>
      </c>
      <c r="J1414" s="11" t="s">
        <v>20</v>
      </c>
      <c r="K1414" s="11"/>
      <c r="L1414" s="12" t="s">
        <v>24</v>
      </c>
    </row>
    <row r="1415" s="2" customFormat="1" ht="19" customHeight="1" spans="1:12">
      <c r="A1415" s="13"/>
      <c r="B1415" s="13"/>
      <c r="C1415" s="11" t="s">
        <v>3756</v>
      </c>
      <c r="D1415" s="11" t="s">
        <v>22</v>
      </c>
      <c r="E1415" s="12" t="s">
        <v>3757</v>
      </c>
      <c r="F1415" s="12" t="s">
        <v>24</v>
      </c>
      <c r="G1415" s="12" t="s">
        <v>3753</v>
      </c>
      <c r="H1415" s="11"/>
      <c r="I1415" s="11" t="s">
        <v>20</v>
      </c>
      <c r="J1415" s="11" t="s">
        <v>20</v>
      </c>
      <c r="K1415" s="11"/>
      <c r="L1415" s="12" t="s">
        <v>24</v>
      </c>
    </row>
    <row r="1416" s="2" customFormat="1" ht="19" customHeight="1" spans="1:12">
      <c r="A1416" s="10">
        <f>MAX(A$3:A1415)+1</f>
        <v>462</v>
      </c>
      <c r="B1416" s="10" t="s">
        <v>3758</v>
      </c>
      <c r="C1416" s="11" t="s">
        <v>3759</v>
      </c>
      <c r="D1416" s="11" t="s">
        <v>16</v>
      </c>
      <c r="E1416" s="12" t="s">
        <v>3760</v>
      </c>
      <c r="F1416" s="12" t="s">
        <v>45</v>
      </c>
      <c r="G1416" s="12" t="s">
        <v>3761</v>
      </c>
      <c r="H1416" s="11"/>
      <c r="I1416" s="11" t="s">
        <v>20</v>
      </c>
      <c r="J1416" s="11" t="s">
        <v>20</v>
      </c>
      <c r="K1416" s="11"/>
      <c r="L1416" s="12" t="s">
        <v>24</v>
      </c>
    </row>
    <row r="1417" s="2" customFormat="1" ht="19" customHeight="1" spans="1:12">
      <c r="A1417" s="14"/>
      <c r="B1417" s="14"/>
      <c r="C1417" s="11" t="s">
        <v>3762</v>
      </c>
      <c r="D1417" s="11" t="s">
        <v>22</v>
      </c>
      <c r="E1417" s="12" t="s">
        <v>3763</v>
      </c>
      <c r="F1417" s="12" t="s">
        <v>24</v>
      </c>
      <c r="G1417" s="12" t="s">
        <v>3761</v>
      </c>
      <c r="H1417" s="11"/>
      <c r="I1417" s="11" t="s">
        <v>20</v>
      </c>
      <c r="J1417" s="11" t="s">
        <v>20</v>
      </c>
      <c r="K1417" s="11"/>
      <c r="L1417" s="12" t="s">
        <v>24</v>
      </c>
    </row>
    <row r="1418" s="2" customFormat="1" ht="19" customHeight="1" spans="1:12">
      <c r="A1418" s="14"/>
      <c r="B1418" s="14"/>
      <c r="C1418" s="11" t="s">
        <v>3764</v>
      </c>
      <c r="D1418" s="11" t="s">
        <v>22</v>
      </c>
      <c r="E1418" s="12" t="s">
        <v>3765</v>
      </c>
      <c r="F1418" s="12" t="s">
        <v>24</v>
      </c>
      <c r="G1418" s="12" t="s">
        <v>3761</v>
      </c>
      <c r="H1418" s="11"/>
      <c r="I1418" s="11" t="s">
        <v>20</v>
      </c>
      <c r="J1418" s="11" t="s">
        <v>20</v>
      </c>
      <c r="K1418" s="11"/>
      <c r="L1418" s="12" t="s">
        <v>24</v>
      </c>
    </row>
    <row r="1419" s="2" customFormat="1" ht="19" customHeight="1" spans="1:12">
      <c r="A1419" s="13"/>
      <c r="B1419" s="13"/>
      <c r="C1419" s="11" t="s">
        <v>3766</v>
      </c>
      <c r="D1419" s="11" t="s">
        <v>22</v>
      </c>
      <c r="E1419" s="12" t="s">
        <v>3767</v>
      </c>
      <c r="F1419" s="12" t="s">
        <v>24</v>
      </c>
      <c r="G1419" s="12" t="s">
        <v>3761</v>
      </c>
      <c r="H1419" s="11"/>
      <c r="I1419" s="11" t="s">
        <v>20</v>
      </c>
      <c r="J1419" s="11" t="s">
        <v>20</v>
      </c>
      <c r="K1419" s="11"/>
      <c r="L1419" s="12" t="s">
        <v>24</v>
      </c>
    </row>
    <row r="1420" s="2" customFormat="1" ht="19" customHeight="1" spans="1:12">
      <c r="A1420" s="10">
        <f>MAX(A$3:A1419)+1</f>
        <v>463</v>
      </c>
      <c r="B1420" s="10" t="s">
        <v>3768</v>
      </c>
      <c r="C1420" s="11" t="s">
        <v>3769</v>
      </c>
      <c r="D1420" s="11" t="s">
        <v>16</v>
      </c>
      <c r="E1420" s="12" t="s">
        <v>3770</v>
      </c>
      <c r="F1420" s="12">
        <v>3</v>
      </c>
      <c r="G1420" s="12" t="s">
        <v>3771</v>
      </c>
      <c r="H1420" s="11"/>
      <c r="I1420" s="11" t="s">
        <v>20</v>
      </c>
      <c r="J1420" s="11" t="s">
        <v>20</v>
      </c>
      <c r="K1420" s="11"/>
      <c r="L1420" s="12" t="s">
        <v>24</v>
      </c>
    </row>
    <row r="1421" s="2" customFormat="1" ht="19" customHeight="1" spans="1:12">
      <c r="A1421" s="14"/>
      <c r="B1421" s="14"/>
      <c r="C1421" s="11" t="s">
        <v>3772</v>
      </c>
      <c r="D1421" s="11" t="s">
        <v>22</v>
      </c>
      <c r="E1421" s="12" t="s">
        <v>3773</v>
      </c>
      <c r="F1421" s="12" t="s">
        <v>24</v>
      </c>
      <c r="G1421" s="12" t="s">
        <v>3771</v>
      </c>
      <c r="H1421" s="11"/>
      <c r="I1421" s="11" t="s">
        <v>20</v>
      </c>
      <c r="J1421" s="11" t="s">
        <v>20</v>
      </c>
      <c r="K1421" s="11"/>
      <c r="L1421" s="12" t="s">
        <v>24</v>
      </c>
    </row>
    <row r="1422" s="2" customFormat="1" ht="19" customHeight="1" spans="1:12">
      <c r="A1422" s="14"/>
      <c r="B1422" s="14"/>
      <c r="C1422" s="11" t="s">
        <v>3774</v>
      </c>
      <c r="D1422" s="11" t="s">
        <v>22</v>
      </c>
      <c r="E1422" s="12" t="s">
        <v>3775</v>
      </c>
      <c r="F1422" s="12" t="s">
        <v>24</v>
      </c>
      <c r="G1422" s="12" t="s">
        <v>3771</v>
      </c>
      <c r="H1422" s="11"/>
      <c r="I1422" s="11" t="s">
        <v>20</v>
      </c>
      <c r="J1422" s="11" t="s">
        <v>20</v>
      </c>
      <c r="K1422" s="11"/>
      <c r="L1422" s="12" t="s">
        <v>24</v>
      </c>
    </row>
    <row r="1423" s="2" customFormat="1" ht="19" customHeight="1" spans="1:12">
      <c r="A1423" s="13"/>
      <c r="B1423" s="13"/>
      <c r="C1423" s="11" t="s">
        <v>3776</v>
      </c>
      <c r="D1423" s="11" t="s">
        <v>71</v>
      </c>
      <c r="E1423" s="12" t="s">
        <v>3777</v>
      </c>
      <c r="F1423" s="12" t="s">
        <v>24</v>
      </c>
      <c r="G1423" s="12" t="s">
        <v>3771</v>
      </c>
      <c r="H1423" s="11"/>
      <c r="I1423" s="11" t="s">
        <v>20</v>
      </c>
      <c r="J1423" s="11" t="s">
        <v>20</v>
      </c>
      <c r="K1423" s="11"/>
      <c r="L1423" s="12" t="s">
        <v>24</v>
      </c>
    </row>
    <row r="1424" s="2" customFormat="1" ht="19" customHeight="1" spans="1:12">
      <c r="A1424" s="10">
        <f>MAX(A$3:A1423)+1</f>
        <v>464</v>
      </c>
      <c r="B1424" s="10" t="s">
        <v>3778</v>
      </c>
      <c r="C1424" s="11" t="s">
        <v>3779</v>
      </c>
      <c r="D1424" s="11" t="s">
        <v>16</v>
      </c>
      <c r="E1424" s="12" t="s">
        <v>3780</v>
      </c>
      <c r="F1424" s="12" t="s">
        <v>28</v>
      </c>
      <c r="G1424" s="12" t="s">
        <v>3781</v>
      </c>
      <c r="H1424" s="11"/>
      <c r="I1424" s="11" t="s">
        <v>20</v>
      </c>
      <c r="J1424" s="11" t="s">
        <v>20</v>
      </c>
      <c r="K1424" s="11"/>
      <c r="L1424" s="12" t="s">
        <v>24</v>
      </c>
    </row>
    <row r="1425" s="2" customFormat="1" ht="19" customHeight="1" spans="1:12">
      <c r="A1425" s="14"/>
      <c r="B1425" s="14"/>
      <c r="C1425" s="11" t="s">
        <v>3782</v>
      </c>
      <c r="D1425" s="11" t="s">
        <v>22</v>
      </c>
      <c r="E1425" s="12" t="s">
        <v>3783</v>
      </c>
      <c r="F1425" s="12" t="s">
        <v>24</v>
      </c>
      <c r="G1425" s="12" t="s">
        <v>3781</v>
      </c>
      <c r="H1425" s="11"/>
      <c r="I1425" s="11" t="s">
        <v>20</v>
      </c>
      <c r="J1425" s="11" t="s">
        <v>20</v>
      </c>
      <c r="K1425" s="11"/>
      <c r="L1425" s="12" t="s">
        <v>24</v>
      </c>
    </row>
    <row r="1426" s="2" customFormat="1" ht="19" customHeight="1" spans="1:12">
      <c r="A1426" s="13"/>
      <c r="B1426" s="13"/>
      <c r="C1426" s="11" t="s">
        <v>3784</v>
      </c>
      <c r="D1426" s="11" t="s">
        <v>22</v>
      </c>
      <c r="E1426" s="12" t="s">
        <v>3785</v>
      </c>
      <c r="F1426" s="12" t="s">
        <v>24</v>
      </c>
      <c r="G1426" s="12" t="s">
        <v>3781</v>
      </c>
      <c r="H1426" s="11"/>
      <c r="I1426" s="11" t="s">
        <v>20</v>
      </c>
      <c r="J1426" s="11" t="s">
        <v>20</v>
      </c>
      <c r="K1426" s="11"/>
      <c r="L1426" s="12" t="s">
        <v>24</v>
      </c>
    </row>
    <row r="1427" s="2" customFormat="1" ht="19" customHeight="1" spans="1:12">
      <c r="A1427" s="10">
        <f>MAX(A$3:A1426)+1</f>
        <v>465</v>
      </c>
      <c r="B1427" s="10" t="s">
        <v>3786</v>
      </c>
      <c r="C1427" s="11" t="s">
        <v>3787</v>
      </c>
      <c r="D1427" s="11" t="s">
        <v>16</v>
      </c>
      <c r="E1427" s="12" t="s">
        <v>3788</v>
      </c>
      <c r="F1427" s="12" t="s">
        <v>28</v>
      </c>
      <c r="G1427" s="12" t="s">
        <v>3789</v>
      </c>
      <c r="H1427" s="11"/>
      <c r="I1427" s="11" t="s">
        <v>20</v>
      </c>
      <c r="J1427" s="11" t="s">
        <v>20</v>
      </c>
      <c r="K1427" s="11"/>
      <c r="L1427" s="12" t="s">
        <v>24</v>
      </c>
    </row>
    <row r="1428" s="2" customFormat="1" ht="19" customHeight="1" spans="1:12">
      <c r="A1428" s="14"/>
      <c r="B1428" s="14"/>
      <c r="C1428" s="11" t="s">
        <v>3790</v>
      </c>
      <c r="D1428" s="11" t="s">
        <v>22</v>
      </c>
      <c r="E1428" s="12" t="s">
        <v>3791</v>
      </c>
      <c r="F1428" s="12" t="s">
        <v>24</v>
      </c>
      <c r="G1428" s="12" t="s">
        <v>3789</v>
      </c>
      <c r="H1428" s="11"/>
      <c r="I1428" s="11" t="s">
        <v>20</v>
      </c>
      <c r="J1428" s="11" t="s">
        <v>20</v>
      </c>
      <c r="K1428" s="11"/>
      <c r="L1428" s="12" t="s">
        <v>24</v>
      </c>
    </row>
    <row r="1429" s="2" customFormat="1" ht="19" customHeight="1" spans="1:12">
      <c r="A1429" s="13"/>
      <c r="B1429" s="13"/>
      <c r="C1429" s="11" t="s">
        <v>3792</v>
      </c>
      <c r="D1429" s="11" t="s">
        <v>22</v>
      </c>
      <c r="E1429" s="12" t="s">
        <v>3793</v>
      </c>
      <c r="F1429" s="12" t="s">
        <v>24</v>
      </c>
      <c r="G1429" s="12" t="s">
        <v>3789</v>
      </c>
      <c r="H1429" s="11"/>
      <c r="I1429" s="11" t="s">
        <v>20</v>
      </c>
      <c r="J1429" s="11" t="s">
        <v>20</v>
      </c>
      <c r="K1429" s="11"/>
      <c r="L1429" s="12" t="s">
        <v>24</v>
      </c>
    </row>
    <row r="1430" s="2" customFormat="1" ht="19" customHeight="1" spans="1:12">
      <c r="A1430" s="10">
        <f>MAX(A$3:A1429)+1</f>
        <v>466</v>
      </c>
      <c r="B1430" s="10" t="s">
        <v>3794</v>
      </c>
      <c r="C1430" s="11" t="s">
        <v>3795</v>
      </c>
      <c r="D1430" s="11" t="s">
        <v>16</v>
      </c>
      <c r="E1430" s="12" t="s">
        <v>3796</v>
      </c>
      <c r="F1430" s="12" t="s">
        <v>28</v>
      </c>
      <c r="G1430" s="12" t="s">
        <v>3797</v>
      </c>
      <c r="H1430" s="11"/>
      <c r="I1430" s="11" t="s">
        <v>20</v>
      </c>
      <c r="J1430" s="11" t="s">
        <v>20</v>
      </c>
      <c r="K1430" s="11"/>
      <c r="L1430" s="12" t="s">
        <v>24</v>
      </c>
    </row>
    <row r="1431" s="2" customFormat="1" ht="19" customHeight="1" spans="1:12">
      <c r="A1431" s="14"/>
      <c r="B1431" s="14"/>
      <c r="C1431" s="11" t="s">
        <v>3798</v>
      </c>
      <c r="D1431" s="11" t="s">
        <v>22</v>
      </c>
      <c r="E1431" s="12" t="s">
        <v>3799</v>
      </c>
      <c r="F1431" s="12" t="s">
        <v>24</v>
      </c>
      <c r="G1431" s="12" t="s">
        <v>3797</v>
      </c>
      <c r="H1431" s="11"/>
      <c r="I1431" s="11" t="s">
        <v>20</v>
      </c>
      <c r="J1431" s="11" t="s">
        <v>20</v>
      </c>
      <c r="K1431" s="11"/>
      <c r="L1431" s="12" t="s">
        <v>24</v>
      </c>
    </row>
    <row r="1432" s="2" customFormat="1" ht="19" customHeight="1" spans="1:12">
      <c r="A1432" s="13"/>
      <c r="B1432" s="13"/>
      <c r="C1432" s="11" t="s">
        <v>3800</v>
      </c>
      <c r="D1432" s="11" t="s">
        <v>22</v>
      </c>
      <c r="E1432" s="12" t="s">
        <v>3801</v>
      </c>
      <c r="F1432" s="12" t="s">
        <v>24</v>
      </c>
      <c r="G1432" s="12" t="s">
        <v>3797</v>
      </c>
      <c r="H1432" s="11"/>
      <c r="I1432" s="11" t="s">
        <v>20</v>
      </c>
      <c r="J1432" s="11" t="s">
        <v>20</v>
      </c>
      <c r="K1432" s="11"/>
      <c r="L1432" s="12" t="s">
        <v>24</v>
      </c>
    </row>
    <row r="1433" s="2" customFormat="1" ht="19" customHeight="1" spans="1:12">
      <c r="A1433" s="10">
        <f>MAX(A$3:A1432)+1</f>
        <v>467</v>
      </c>
      <c r="B1433" s="10" t="s">
        <v>3802</v>
      </c>
      <c r="C1433" s="11" t="s">
        <v>3803</v>
      </c>
      <c r="D1433" s="11" t="s">
        <v>16</v>
      </c>
      <c r="E1433" s="12" t="s">
        <v>3804</v>
      </c>
      <c r="F1433" s="12" t="s">
        <v>18</v>
      </c>
      <c r="G1433" s="12" t="s">
        <v>3805</v>
      </c>
      <c r="H1433" s="11"/>
      <c r="I1433" s="11" t="s">
        <v>20</v>
      </c>
      <c r="J1433" s="11" t="s">
        <v>20</v>
      </c>
      <c r="K1433" s="11"/>
      <c r="L1433" s="12" t="s">
        <v>24</v>
      </c>
    </row>
    <row r="1434" s="2" customFormat="1" ht="19" customHeight="1" spans="1:12">
      <c r="A1434" s="13"/>
      <c r="B1434" s="13"/>
      <c r="C1434" s="11" t="s">
        <v>3806</v>
      </c>
      <c r="D1434" s="11" t="s">
        <v>22</v>
      </c>
      <c r="E1434" s="12" t="s">
        <v>3807</v>
      </c>
      <c r="F1434" s="12" t="s">
        <v>24</v>
      </c>
      <c r="G1434" s="12" t="s">
        <v>3805</v>
      </c>
      <c r="H1434" s="11"/>
      <c r="I1434" s="11" t="s">
        <v>20</v>
      </c>
      <c r="J1434" s="11" t="s">
        <v>20</v>
      </c>
      <c r="K1434" s="11"/>
      <c r="L1434" s="12" t="s">
        <v>24</v>
      </c>
    </row>
    <row r="1435" s="2" customFormat="1" ht="19" customHeight="1" spans="1:12">
      <c r="A1435" s="10">
        <f>MAX(A$3:A1434)+1</f>
        <v>468</v>
      </c>
      <c r="B1435" s="10" t="s">
        <v>3808</v>
      </c>
      <c r="C1435" s="11" t="s">
        <v>3809</v>
      </c>
      <c r="D1435" s="11" t="s">
        <v>16</v>
      </c>
      <c r="E1435" s="12" t="s">
        <v>3810</v>
      </c>
      <c r="F1435" s="12" t="s">
        <v>18</v>
      </c>
      <c r="G1435" s="12" t="s">
        <v>3811</v>
      </c>
      <c r="H1435" s="11"/>
      <c r="I1435" s="11" t="s">
        <v>20</v>
      </c>
      <c r="J1435" s="11" t="s">
        <v>20</v>
      </c>
      <c r="K1435" s="11"/>
      <c r="L1435" s="12" t="s">
        <v>24</v>
      </c>
    </row>
    <row r="1436" s="2" customFormat="1" ht="19" customHeight="1" spans="1:12">
      <c r="A1436" s="14"/>
      <c r="B1436" s="14"/>
      <c r="C1436" s="11" t="s">
        <v>3812</v>
      </c>
      <c r="D1436" s="11" t="s">
        <v>22</v>
      </c>
      <c r="E1436" s="12" t="s">
        <v>3813</v>
      </c>
      <c r="F1436" s="12" t="s">
        <v>24</v>
      </c>
      <c r="G1436" s="12" t="s">
        <v>3811</v>
      </c>
      <c r="H1436" s="11"/>
      <c r="I1436" s="11" t="s">
        <v>20</v>
      </c>
      <c r="J1436" s="11" t="s">
        <v>20</v>
      </c>
      <c r="K1436" s="11"/>
      <c r="L1436" s="12" t="s">
        <v>24</v>
      </c>
    </row>
    <row r="1437" s="2" customFormat="1" ht="19" customHeight="1" spans="1:12">
      <c r="A1437" s="13"/>
      <c r="B1437" s="13"/>
      <c r="C1437" s="11" t="s">
        <v>3814</v>
      </c>
      <c r="D1437" s="11" t="s">
        <v>71</v>
      </c>
      <c r="E1437" s="12" t="s">
        <v>3815</v>
      </c>
      <c r="F1437" s="12" t="s">
        <v>24</v>
      </c>
      <c r="G1437" s="12" t="s">
        <v>3811</v>
      </c>
      <c r="H1437" s="11"/>
      <c r="I1437" s="11" t="s">
        <v>20</v>
      </c>
      <c r="J1437" s="11" t="s">
        <v>20</v>
      </c>
      <c r="K1437" s="11"/>
      <c r="L1437" s="12" t="s">
        <v>24</v>
      </c>
    </row>
    <row r="1438" s="2" customFormat="1" ht="19" customHeight="1" spans="1:12">
      <c r="A1438" s="10">
        <f>MAX(A$3:A1437)+1</f>
        <v>469</v>
      </c>
      <c r="B1438" s="10" t="s">
        <v>3816</v>
      </c>
      <c r="C1438" s="11" t="s">
        <v>3817</v>
      </c>
      <c r="D1438" s="11" t="s">
        <v>16</v>
      </c>
      <c r="E1438" s="12" t="s">
        <v>3818</v>
      </c>
      <c r="F1438" s="12" t="s">
        <v>28</v>
      </c>
      <c r="G1438" s="12" t="s">
        <v>3819</v>
      </c>
      <c r="H1438" s="11"/>
      <c r="I1438" s="11" t="s">
        <v>20</v>
      </c>
      <c r="J1438" s="11" t="s">
        <v>20</v>
      </c>
      <c r="K1438" s="11"/>
      <c r="L1438" s="12" t="s">
        <v>24</v>
      </c>
    </row>
    <row r="1439" s="2" customFormat="1" ht="19" customHeight="1" spans="1:12">
      <c r="A1439" s="14"/>
      <c r="B1439" s="14"/>
      <c r="C1439" s="11" t="s">
        <v>3820</v>
      </c>
      <c r="D1439" s="11" t="s">
        <v>22</v>
      </c>
      <c r="E1439" s="12" t="s">
        <v>3821</v>
      </c>
      <c r="F1439" s="12" t="s">
        <v>24</v>
      </c>
      <c r="G1439" s="12" t="s">
        <v>3819</v>
      </c>
      <c r="H1439" s="11"/>
      <c r="I1439" s="11" t="s">
        <v>20</v>
      </c>
      <c r="J1439" s="11" t="s">
        <v>20</v>
      </c>
      <c r="K1439" s="11"/>
      <c r="L1439" s="12" t="s">
        <v>24</v>
      </c>
    </row>
    <row r="1440" s="2" customFormat="1" ht="19" customHeight="1" spans="1:12">
      <c r="A1440" s="13"/>
      <c r="B1440" s="13"/>
      <c r="C1440" s="11" t="s">
        <v>3822</v>
      </c>
      <c r="D1440" s="11" t="s">
        <v>22</v>
      </c>
      <c r="E1440" s="12" t="s">
        <v>3823</v>
      </c>
      <c r="F1440" s="12" t="s">
        <v>24</v>
      </c>
      <c r="G1440" s="12" t="s">
        <v>3819</v>
      </c>
      <c r="H1440" s="11"/>
      <c r="I1440" s="11" t="s">
        <v>20</v>
      </c>
      <c r="J1440" s="11" t="s">
        <v>20</v>
      </c>
      <c r="K1440" s="11"/>
      <c r="L1440" s="12" t="s">
        <v>24</v>
      </c>
    </row>
    <row r="1441" s="2" customFormat="1" ht="19" customHeight="1" spans="1:12">
      <c r="A1441" s="10">
        <f>MAX(A$3:A1440)+1</f>
        <v>470</v>
      </c>
      <c r="B1441" s="10" t="s">
        <v>3824</v>
      </c>
      <c r="C1441" s="11" t="s">
        <v>3825</v>
      </c>
      <c r="D1441" s="11" t="s">
        <v>16</v>
      </c>
      <c r="E1441" s="12" t="s">
        <v>3826</v>
      </c>
      <c r="F1441" s="12" t="s">
        <v>28</v>
      </c>
      <c r="G1441" s="12" t="s">
        <v>3827</v>
      </c>
      <c r="H1441" s="11"/>
      <c r="I1441" s="11" t="s">
        <v>20</v>
      </c>
      <c r="J1441" s="11" t="s">
        <v>20</v>
      </c>
      <c r="K1441" s="11"/>
      <c r="L1441" s="12" t="s">
        <v>24</v>
      </c>
    </row>
    <row r="1442" s="2" customFormat="1" ht="19" customHeight="1" spans="1:12">
      <c r="A1442" s="14"/>
      <c r="B1442" s="14"/>
      <c r="C1442" s="11" t="s">
        <v>3828</v>
      </c>
      <c r="D1442" s="11" t="s">
        <v>22</v>
      </c>
      <c r="E1442" s="12" t="s">
        <v>3829</v>
      </c>
      <c r="F1442" s="12" t="s">
        <v>24</v>
      </c>
      <c r="G1442" s="12" t="s">
        <v>3827</v>
      </c>
      <c r="H1442" s="11"/>
      <c r="I1442" s="11" t="s">
        <v>20</v>
      </c>
      <c r="J1442" s="11" t="s">
        <v>20</v>
      </c>
      <c r="K1442" s="11"/>
      <c r="L1442" s="12" t="s">
        <v>24</v>
      </c>
    </row>
    <row r="1443" s="2" customFormat="1" ht="19" customHeight="1" spans="1:12">
      <c r="A1443" s="13"/>
      <c r="B1443" s="13"/>
      <c r="C1443" s="11" t="s">
        <v>3830</v>
      </c>
      <c r="D1443" s="11" t="s">
        <v>22</v>
      </c>
      <c r="E1443" s="12" t="s">
        <v>3831</v>
      </c>
      <c r="F1443" s="12" t="s">
        <v>24</v>
      </c>
      <c r="G1443" s="12" t="s">
        <v>3827</v>
      </c>
      <c r="H1443" s="11"/>
      <c r="I1443" s="11" t="s">
        <v>20</v>
      </c>
      <c r="J1443" s="11" t="s">
        <v>20</v>
      </c>
      <c r="K1443" s="11"/>
      <c r="L1443" s="12" t="s">
        <v>24</v>
      </c>
    </row>
    <row r="1444" s="2" customFormat="1" ht="19" customHeight="1" spans="1:12">
      <c r="A1444" s="10">
        <f>MAX(A$3:A1443)+1</f>
        <v>471</v>
      </c>
      <c r="B1444" s="10" t="s">
        <v>3832</v>
      </c>
      <c r="C1444" s="11" t="s">
        <v>3833</v>
      </c>
      <c r="D1444" s="11" t="s">
        <v>16</v>
      </c>
      <c r="E1444" s="12" t="s">
        <v>3834</v>
      </c>
      <c r="F1444" s="12" t="s">
        <v>28</v>
      </c>
      <c r="G1444" s="12" t="s">
        <v>3835</v>
      </c>
      <c r="H1444" s="11"/>
      <c r="I1444" s="11" t="s">
        <v>20</v>
      </c>
      <c r="J1444" s="11" t="s">
        <v>20</v>
      </c>
      <c r="K1444" s="11"/>
      <c r="L1444" s="12" t="s">
        <v>24</v>
      </c>
    </row>
    <row r="1445" s="2" customFormat="1" ht="19" customHeight="1" spans="1:12">
      <c r="A1445" s="14"/>
      <c r="B1445" s="14"/>
      <c r="C1445" s="11" t="s">
        <v>3836</v>
      </c>
      <c r="D1445" s="11" t="s">
        <v>22</v>
      </c>
      <c r="E1445" s="12" t="s">
        <v>3837</v>
      </c>
      <c r="F1445" s="12" t="s">
        <v>24</v>
      </c>
      <c r="G1445" s="12" t="s">
        <v>3835</v>
      </c>
      <c r="H1445" s="11"/>
      <c r="I1445" s="11" t="s">
        <v>20</v>
      </c>
      <c r="J1445" s="11" t="s">
        <v>20</v>
      </c>
      <c r="K1445" s="11"/>
      <c r="L1445" s="12" t="s">
        <v>24</v>
      </c>
    </row>
    <row r="1446" s="2" customFormat="1" ht="19" customHeight="1" spans="1:12">
      <c r="A1446" s="13"/>
      <c r="B1446" s="13"/>
      <c r="C1446" s="11" t="s">
        <v>3838</v>
      </c>
      <c r="D1446" s="11" t="s">
        <v>22</v>
      </c>
      <c r="E1446" s="12" t="s">
        <v>3839</v>
      </c>
      <c r="F1446" s="12" t="s">
        <v>24</v>
      </c>
      <c r="G1446" s="12" t="s">
        <v>3835</v>
      </c>
      <c r="H1446" s="11"/>
      <c r="I1446" s="11" t="s">
        <v>20</v>
      </c>
      <c r="J1446" s="11" t="s">
        <v>20</v>
      </c>
      <c r="K1446" s="11"/>
      <c r="L1446" s="12" t="s">
        <v>24</v>
      </c>
    </row>
    <row r="1447" s="2" customFormat="1" ht="19" customHeight="1" spans="1:12">
      <c r="A1447" s="10">
        <f>MAX(A$3:A1446)+1</f>
        <v>472</v>
      </c>
      <c r="B1447" s="10" t="s">
        <v>3840</v>
      </c>
      <c r="C1447" s="11" t="s">
        <v>3841</v>
      </c>
      <c r="D1447" s="11" t="s">
        <v>16</v>
      </c>
      <c r="E1447" s="12" t="s">
        <v>3842</v>
      </c>
      <c r="F1447" s="12" t="s">
        <v>28</v>
      </c>
      <c r="G1447" s="12" t="s">
        <v>3843</v>
      </c>
      <c r="H1447" s="11"/>
      <c r="I1447" s="11" t="s">
        <v>20</v>
      </c>
      <c r="J1447" s="11" t="s">
        <v>20</v>
      </c>
      <c r="K1447" s="11"/>
      <c r="L1447" s="12" t="s">
        <v>24</v>
      </c>
    </row>
    <row r="1448" s="2" customFormat="1" ht="19" customHeight="1" spans="1:12">
      <c r="A1448" s="14"/>
      <c r="B1448" s="14"/>
      <c r="C1448" s="11" t="s">
        <v>3844</v>
      </c>
      <c r="D1448" s="11" t="s">
        <v>22</v>
      </c>
      <c r="E1448" s="12" t="s">
        <v>3845</v>
      </c>
      <c r="F1448" s="12" t="s">
        <v>24</v>
      </c>
      <c r="G1448" s="12" t="s">
        <v>3843</v>
      </c>
      <c r="H1448" s="11"/>
      <c r="I1448" s="11" t="s">
        <v>20</v>
      </c>
      <c r="J1448" s="11" t="s">
        <v>20</v>
      </c>
      <c r="K1448" s="11"/>
      <c r="L1448" s="12" t="s">
        <v>24</v>
      </c>
    </row>
    <row r="1449" s="2" customFormat="1" ht="19" customHeight="1" spans="1:12">
      <c r="A1449" s="13"/>
      <c r="B1449" s="13"/>
      <c r="C1449" s="11" t="s">
        <v>3846</v>
      </c>
      <c r="D1449" s="11" t="s">
        <v>22</v>
      </c>
      <c r="E1449" s="12" t="s">
        <v>3847</v>
      </c>
      <c r="F1449" s="12" t="s">
        <v>24</v>
      </c>
      <c r="G1449" s="12" t="s">
        <v>3843</v>
      </c>
      <c r="H1449" s="11"/>
      <c r="I1449" s="11" t="s">
        <v>20</v>
      </c>
      <c r="J1449" s="11" t="s">
        <v>20</v>
      </c>
      <c r="K1449" s="11"/>
      <c r="L1449" s="12" t="s">
        <v>24</v>
      </c>
    </row>
    <row r="1450" s="2" customFormat="1" ht="19" customHeight="1" spans="1:12">
      <c r="A1450" s="10">
        <f>MAX(A$3:A1449)+1</f>
        <v>473</v>
      </c>
      <c r="B1450" s="10" t="s">
        <v>3848</v>
      </c>
      <c r="C1450" s="11" t="s">
        <v>3849</v>
      </c>
      <c r="D1450" s="11" t="s">
        <v>16</v>
      </c>
      <c r="E1450" s="12" t="s">
        <v>3850</v>
      </c>
      <c r="F1450" s="12" t="s">
        <v>45</v>
      </c>
      <c r="G1450" s="12" t="s">
        <v>3851</v>
      </c>
      <c r="H1450" s="11"/>
      <c r="I1450" s="11" t="s">
        <v>20</v>
      </c>
      <c r="J1450" s="11" t="s">
        <v>20</v>
      </c>
      <c r="K1450" s="11"/>
      <c r="L1450" s="12" t="s">
        <v>24</v>
      </c>
    </row>
    <row r="1451" s="2" customFormat="1" ht="19" customHeight="1" spans="1:12">
      <c r="A1451" s="14"/>
      <c r="B1451" s="14"/>
      <c r="C1451" s="11" t="s">
        <v>3852</v>
      </c>
      <c r="D1451" s="11" t="s">
        <v>22</v>
      </c>
      <c r="E1451" s="12" t="s">
        <v>3853</v>
      </c>
      <c r="F1451" s="12" t="s">
        <v>24</v>
      </c>
      <c r="G1451" s="12" t="s">
        <v>3851</v>
      </c>
      <c r="H1451" s="11"/>
      <c r="I1451" s="11" t="s">
        <v>20</v>
      </c>
      <c r="J1451" s="11" t="s">
        <v>20</v>
      </c>
      <c r="K1451" s="11"/>
      <c r="L1451" s="12" t="s">
        <v>24</v>
      </c>
    </row>
    <row r="1452" s="2" customFormat="1" ht="19" customHeight="1" spans="1:12">
      <c r="A1452" s="14"/>
      <c r="B1452" s="14"/>
      <c r="C1452" s="11" t="s">
        <v>3854</v>
      </c>
      <c r="D1452" s="11" t="s">
        <v>22</v>
      </c>
      <c r="E1452" s="12" t="s">
        <v>3855</v>
      </c>
      <c r="F1452" s="12" t="s">
        <v>24</v>
      </c>
      <c r="G1452" s="12" t="s">
        <v>3851</v>
      </c>
      <c r="H1452" s="11"/>
      <c r="I1452" s="11" t="s">
        <v>20</v>
      </c>
      <c r="J1452" s="11" t="s">
        <v>20</v>
      </c>
      <c r="K1452" s="11"/>
      <c r="L1452" s="12" t="s">
        <v>24</v>
      </c>
    </row>
    <row r="1453" s="2" customFormat="1" ht="19" customHeight="1" spans="1:12">
      <c r="A1453" s="13"/>
      <c r="B1453" s="13"/>
      <c r="C1453" s="11" t="s">
        <v>3856</v>
      </c>
      <c r="D1453" s="11" t="s">
        <v>22</v>
      </c>
      <c r="E1453" s="12" t="s">
        <v>3857</v>
      </c>
      <c r="F1453" s="12" t="s">
        <v>24</v>
      </c>
      <c r="G1453" s="12" t="s">
        <v>3851</v>
      </c>
      <c r="H1453" s="11"/>
      <c r="I1453" s="11" t="s">
        <v>20</v>
      </c>
      <c r="J1453" s="11" t="s">
        <v>20</v>
      </c>
      <c r="K1453" s="11"/>
      <c r="L1453" s="12" t="s">
        <v>24</v>
      </c>
    </row>
    <row r="1454" s="2" customFormat="1" ht="19" customHeight="1" spans="1:12">
      <c r="A1454" s="10">
        <f>MAX(A$3:A1453)+1</f>
        <v>474</v>
      </c>
      <c r="B1454" s="10" t="s">
        <v>3858</v>
      </c>
      <c r="C1454" s="11" t="s">
        <v>3859</v>
      </c>
      <c r="D1454" s="11" t="s">
        <v>16</v>
      </c>
      <c r="E1454" s="12" t="s">
        <v>3860</v>
      </c>
      <c r="F1454" s="12" t="s">
        <v>28</v>
      </c>
      <c r="G1454" s="12" t="s">
        <v>3861</v>
      </c>
      <c r="H1454" s="11"/>
      <c r="I1454" s="11" t="s">
        <v>20</v>
      </c>
      <c r="J1454" s="11" t="s">
        <v>20</v>
      </c>
      <c r="K1454" s="11"/>
      <c r="L1454" s="12" t="s">
        <v>24</v>
      </c>
    </row>
    <row r="1455" s="2" customFormat="1" ht="19" customHeight="1" spans="1:12">
      <c r="A1455" s="14"/>
      <c r="B1455" s="14"/>
      <c r="C1455" s="11" t="s">
        <v>3862</v>
      </c>
      <c r="D1455" s="11" t="s">
        <v>22</v>
      </c>
      <c r="E1455" s="12" t="s">
        <v>3863</v>
      </c>
      <c r="F1455" s="12" t="s">
        <v>24</v>
      </c>
      <c r="G1455" s="12" t="s">
        <v>3861</v>
      </c>
      <c r="H1455" s="11"/>
      <c r="I1455" s="11" t="s">
        <v>20</v>
      </c>
      <c r="J1455" s="11" t="s">
        <v>20</v>
      </c>
      <c r="K1455" s="11"/>
      <c r="L1455" s="12" t="s">
        <v>24</v>
      </c>
    </row>
    <row r="1456" s="2" customFormat="1" ht="19" customHeight="1" spans="1:12">
      <c r="A1456" s="13"/>
      <c r="B1456" s="13"/>
      <c r="C1456" s="11" t="s">
        <v>3864</v>
      </c>
      <c r="D1456" s="11" t="s">
        <v>22</v>
      </c>
      <c r="E1456" s="12" t="s">
        <v>3865</v>
      </c>
      <c r="F1456" s="12" t="s">
        <v>24</v>
      </c>
      <c r="G1456" s="12" t="s">
        <v>3861</v>
      </c>
      <c r="H1456" s="11"/>
      <c r="I1456" s="11" t="s">
        <v>20</v>
      </c>
      <c r="J1456" s="11" t="s">
        <v>20</v>
      </c>
      <c r="K1456" s="11"/>
      <c r="L1456" s="12" t="s">
        <v>24</v>
      </c>
    </row>
    <row r="1457" s="2" customFormat="1" ht="19" customHeight="1" spans="1:12">
      <c r="A1457" s="10">
        <f>MAX(A$3:A1456)+1</f>
        <v>475</v>
      </c>
      <c r="B1457" s="10" t="s">
        <v>3866</v>
      </c>
      <c r="C1457" s="11" t="s">
        <v>3867</v>
      </c>
      <c r="D1457" s="11" t="s">
        <v>16</v>
      </c>
      <c r="E1457" s="12" t="s">
        <v>3868</v>
      </c>
      <c r="F1457" s="12" t="s">
        <v>45</v>
      </c>
      <c r="G1457" s="12" t="s">
        <v>3869</v>
      </c>
      <c r="H1457" s="11"/>
      <c r="I1457" s="11" t="s">
        <v>20</v>
      </c>
      <c r="J1457" s="11" t="s">
        <v>20</v>
      </c>
      <c r="K1457" s="11"/>
      <c r="L1457" s="12" t="s">
        <v>24</v>
      </c>
    </row>
    <row r="1458" s="2" customFormat="1" ht="19" customHeight="1" spans="1:12">
      <c r="A1458" s="14"/>
      <c r="B1458" s="14"/>
      <c r="C1458" s="11" t="s">
        <v>3870</v>
      </c>
      <c r="D1458" s="11" t="s">
        <v>22</v>
      </c>
      <c r="E1458" s="12" t="s">
        <v>3871</v>
      </c>
      <c r="F1458" s="12" t="s">
        <v>24</v>
      </c>
      <c r="G1458" s="12" t="s">
        <v>3869</v>
      </c>
      <c r="H1458" s="11"/>
      <c r="I1458" s="11" t="s">
        <v>20</v>
      </c>
      <c r="J1458" s="11" t="s">
        <v>20</v>
      </c>
      <c r="K1458" s="11"/>
      <c r="L1458" s="12" t="s">
        <v>24</v>
      </c>
    </row>
    <row r="1459" s="2" customFormat="1" ht="19" customHeight="1" spans="1:12">
      <c r="A1459" s="14"/>
      <c r="B1459" s="14"/>
      <c r="C1459" s="11" t="s">
        <v>262</v>
      </c>
      <c r="D1459" s="11" t="s">
        <v>22</v>
      </c>
      <c r="E1459" s="12" t="s">
        <v>3872</v>
      </c>
      <c r="F1459" s="12" t="s">
        <v>24</v>
      </c>
      <c r="G1459" s="12" t="s">
        <v>3869</v>
      </c>
      <c r="H1459" s="11"/>
      <c r="I1459" s="11" t="s">
        <v>20</v>
      </c>
      <c r="J1459" s="11" t="s">
        <v>20</v>
      </c>
      <c r="K1459" s="11"/>
      <c r="L1459" s="12" t="s">
        <v>24</v>
      </c>
    </row>
    <row r="1460" s="2" customFormat="1" ht="19" customHeight="1" spans="1:12">
      <c r="A1460" s="13"/>
      <c r="B1460" s="13"/>
      <c r="C1460" s="11" t="s">
        <v>3873</v>
      </c>
      <c r="D1460" s="11" t="s">
        <v>22</v>
      </c>
      <c r="E1460" s="12" t="s">
        <v>3874</v>
      </c>
      <c r="F1460" s="12" t="s">
        <v>24</v>
      </c>
      <c r="G1460" s="12" t="s">
        <v>3869</v>
      </c>
      <c r="H1460" s="11"/>
      <c r="I1460" s="11" t="s">
        <v>20</v>
      </c>
      <c r="J1460" s="11" t="s">
        <v>20</v>
      </c>
      <c r="K1460" s="11"/>
      <c r="L1460" s="12" t="s">
        <v>24</v>
      </c>
    </row>
    <row r="1461" s="2" customFormat="1" ht="19" customHeight="1" spans="1:12">
      <c r="A1461" s="10">
        <f>MAX(A$3:A1460)+1</f>
        <v>476</v>
      </c>
      <c r="B1461" s="10" t="s">
        <v>3875</v>
      </c>
      <c r="C1461" s="11" t="s">
        <v>3876</v>
      </c>
      <c r="D1461" s="11" t="s">
        <v>16</v>
      </c>
      <c r="E1461" s="12" t="s">
        <v>3877</v>
      </c>
      <c r="F1461" s="12" t="s">
        <v>18</v>
      </c>
      <c r="G1461" s="12" t="s">
        <v>3878</v>
      </c>
      <c r="H1461" s="11"/>
      <c r="I1461" s="11" t="s">
        <v>20</v>
      </c>
      <c r="J1461" s="11" t="s">
        <v>20</v>
      </c>
      <c r="K1461" s="11"/>
      <c r="L1461" s="12" t="s">
        <v>24</v>
      </c>
    </row>
    <row r="1462" s="2" customFormat="1" ht="19" customHeight="1" spans="1:12">
      <c r="A1462" s="14"/>
      <c r="B1462" s="14"/>
      <c r="C1462" s="11" t="s">
        <v>3879</v>
      </c>
      <c r="D1462" s="11" t="s">
        <v>22</v>
      </c>
      <c r="E1462" s="12" t="s">
        <v>3880</v>
      </c>
      <c r="F1462" s="12" t="s">
        <v>24</v>
      </c>
      <c r="G1462" s="12" t="s">
        <v>3878</v>
      </c>
      <c r="H1462" s="11"/>
      <c r="I1462" s="11" t="s">
        <v>20</v>
      </c>
      <c r="J1462" s="11" t="s">
        <v>20</v>
      </c>
      <c r="K1462" s="11"/>
      <c r="L1462" s="12" t="s">
        <v>24</v>
      </c>
    </row>
    <row r="1463" s="2" customFormat="1" ht="19" customHeight="1" spans="1:12">
      <c r="A1463" s="13"/>
      <c r="B1463" s="13"/>
      <c r="C1463" s="11" t="s">
        <v>3881</v>
      </c>
      <c r="D1463" s="11" t="s">
        <v>71</v>
      </c>
      <c r="E1463" s="12" t="s">
        <v>3882</v>
      </c>
      <c r="F1463" s="12" t="s">
        <v>24</v>
      </c>
      <c r="G1463" s="12" t="s">
        <v>3878</v>
      </c>
      <c r="H1463" s="11"/>
      <c r="I1463" s="11" t="s">
        <v>20</v>
      </c>
      <c r="J1463" s="11" t="s">
        <v>20</v>
      </c>
      <c r="K1463" s="11"/>
      <c r="L1463" s="12" t="s">
        <v>24</v>
      </c>
    </row>
    <row r="1464" s="2" customFormat="1" ht="19" customHeight="1" spans="1:12">
      <c r="A1464" s="10">
        <f>MAX(A$3:A1463)+1</f>
        <v>477</v>
      </c>
      <c r="B1464" s="10" t="s">
        <v>3883</v>
      </c>
      <c r="C1464" s="11" t="s">
        <v>3884</v>
      </c>
      <c r="D1464" s="11" t="s">
        <v>16</v>
      </c>
      <c r="E1464" s="12" t="s">
        <v>3885</v>
      </c>
      <c r="F1464" s="12">
        <v>2</v>
      </c>
      <c r="G1464" s="12" t="s">
        <v>3886</v>
      </c>
      <c r="H1464" s="11"/>
      <c r="I1464" s="11" t="s">
        <v>20</v>
      </c>
      <c r="J1464" s="11" t="s">
        <v>20</v>
      </c>
      <c r="K1464" s="11"/>
      <c r="L1464" s="12" t="s">
        <v>24</v>
      </c>
    </row>
    <row r="1465" s="2" customFormat="1" ht="19" customHeight="1" spans="1:12">
      <c r="A1465" s="14"/>
      <c r="B1465" s="14"/>
      <c r="C1465" s="11" t="s">
        <v>3887</v>
      </c>
      <c r="D1465" s="11" t="s">
        <v>22</v>
      </c>
      <c r="E1465" s="12" t="s">
        <v>3888</v>
      </c>
      <c r="F1465" s="12" t="s">
        <v>24</v>
      </c>
      <c r="G1465" s="12" t="s">
        <v>3886</v>
      </c>
      <c r="H1465" s="11"/>
      <c r="I1465" s="11" t="s">
        <v>20</v>
      </c>
      <c r="J1465" s="11" t="s">
        <v>20</v>
      </c>
      <c r="K1465" s="11"/>
      <c r="L1465" s="12" t="s">
        <v>24</v>
      </c>
    </row>
    <row r="1466" s="2" customFormat="1" ht="19" customHeight="1" spans="1:12">
      <c r="A1466" s="13"/>
      <c r="B1466" s="13"/>
      <c r="C1466" s="11" t="s">
        <v>309</v>
      </c>
      <c r="D1466" s="11" t="s">
        <v>71</v>
      </c>
      <c r="E1466" s="12" t="s">
        <v>3889</v>
      </c>
      <c r="F1466" s="12" t="s">
        <v>24</v>
      </c>
      <c r="G1466" s="12" t="s">
        <v>3886</v>
      </c>
      <c r="H1466" s="11"/>
      <c r="I1466" s="11" t="s">
        <v>20</v>
      </c>
      <c r="J1466" s="11" t="s">
        <v>20</v>
      </c>
      <c r="K1466" s="11"/>
      <c r="L1466" s="12" t="s">
        <v>24</v>
      </c>
    </row>
    <row r="1467" s="2" customFormat="1" ht="19" customHeight="1" spans="1:12">
      <c r="A1467" s="10">
        <f>MAX(A$3:A1466)+1</f>
        <v>478</v>
      </c>
      <c r="B1467" s="10" t="s">
        <v>3890</v>
      </c>
      <c r="C1467" s="11" t="s">
        <v>3891</v>
      </c>
      <c r="D1467" s="11" t="s">
        <v>16</v>
      </c>
      <c r="E1467" s="12" t="s">
        <v>3892</v>
      </c>
      <c r="F1467" s="12" t="s">
        <v>28</v>
      </c>
      <c r="G1467" s="12" t="s">
        <v>3893</v>
      </c>
      <c r="H1467" s="11"/>
      <c r="I1467" s="11" t="s">
        <v>20</v>
      </c>
      <c r="J1467" s="11" t="s">
        <v>20</v>
      </c>
      <c r="K1467" s="11"/>
      <c r="L1467" s="12" t="s">
        <v>24</v>
      </c>
    </row>
    <row r="1468" s="2" customFormat="1" ht="19" customHeight="1" spans="1:12">
      <c r="A1468" s="14"/>
      <c r="B1468" s="14"/>
      <c r="C1468" s="11" t="s">
        <v>3894</v>
      </c>
      <c r="D1468" s="11" t="s">
        <v>22</v>
      </c>
      <c r="E1468" s="12" t="s">
        <v>3895</v>
      </c>
      <c r="F1468" s="12" t="s">
        <v>24</v>
      </c>
      <c r="G1468" s="12" t="s">
        <v>3893</v>
      </c>
      <c r="H1468" s="11"/>
      <c r="I1468" s="11" t="s">
        <v>20</v>
      </c>
      <c r="J1468" s="11" t="s">
        <v>20</v>
      </c>
      <c r="K1468" s="11"/>
      <c r="L1468" s="12" t="s">
        <v>24</v>
      </c>
    </row>
    <row r="1469" s="2" customFormat="1" ht="19" customHeight="1" spans="1:12">
      <c r="A1469" s="13"/>
      <c r="B1469" s="13"/>
      <c r="C1469" s="11" t="s">
        <v>3896</v>
      </c>
      <c r="D1469" s="11" t="s">
        <v>22</v>
      </c>
      <c r="E1469" s="12" t="s">
        <v>3897</v>
      </c>
      <c r="F1469" s="12" t="s">
        <v>24</v>
      </c>
      <c r="G1469" s="12" t="s">
        <v>3893</v>
      </c>
      <c r="H1469" s="11"/>
      <c r="I1469" s="11" t="s">
        <v>20</v>
      </c>
      <c r="J1469" s="11" t="s">
        <v>20</v>
      </c>
      <c r="K1469" s="11"/>
      <c r="L1469" s="12" t="s">
        <v>24</v>
      </c>
    </row>
    <row r="1470" s="2" customFormat="1" ht="19" customHeight="1" spans="1:12">
      <c r="A1470" s="10">
        <f>MAX(A$3:A1469)+1</f>
        <v>479</v>
      </c>
      <c r="B1470" s="10" t="s">
        <v>3898</v>
      </c>
      <c r="C1470" s="11" t="s">
        <v>3899</v>
      </c>
      <c r="D1470" s="11" t="s">
        <v>16</v>
      </c>
      <c r="E1470" s="12" t="s">
        <v>3900</v>
      </c>
      <c r="F1470" s="12" t="s">
        <v>45</v>
      </c>
      <c r="G1470" s="12" t="s">
        <v>3901</v>
      </c>
      <c r="H1470" s="11"/>
      <c r="I1470" s="11" t="s">
        <v>20</v>
      </c>
      <c r="J1470" s="11" t="s">
        <v>20</v>
      </c>
      <c r="K1470" s="11"/>
      <c r="L1470" s="12" t="s">
        <v>24</v>
      </c>
    </row>
    <row r="1471" s="2" customFormat="1" ht="19" customHeight="1" spans="1:12">
      <c r="A1471" s="14"/>
      <c r="B1471" s="14"/>
      <c r="C1471" s="11" t="s">
        <v>3902</v>
      </c>
      <c r="D1471" s="11" t="s">
        <v>22</v>
      </c>
      <c r="E1471" s="12" t="s">
        <v>3903</v>
      </c>
      <c r="F1471" s="12" t="s">
        <v>24</v>
      </c>
      <c r="G1471" s="12" t="s">
        <v>3901</v>
      </c>
      <c r="H1471" s="11"/>
      <c r="I1471" s="11" t="s">
        <v>20</v>
      </c>
      <c r="J1471" s="11" t="s">
        <v>20</v>
      </c>
      <c r="K1471" s="11"/>
      <c r="L1471" s="12" t="s">
        <v>24</v>
      </c>
    </row>
    <row r="1472" s="2" customFormat="1" ht="19" customHeight="1" spans="1:12">
      <c r="A1472" s="14"/>
      <c r="B1472" s="14"/>
      <c r="C1472" s="11" t="s">
        <v>3904</v>
      </c>
      <c r="D1472" s="11" t="s">
        <v>22</v>
      </c>
      <c r="E1472" s="12" t="s">
        <v>3905</v>
      </c>
      <c r="F1472" s="12" t="s">
        <v>24</v>
      </c>
      <c r="G1472" s="12" t="s">
        <v>3901</v>
      </c>
      <c r="H1472" s="11"/>
      <c r="I1472" s="11" t="s">
        <v>20</v>
      </c>
      <c r="J1472" s="11" t="s">
        <v>20</v>
      </c>
      <c r="K1472" s="11"/>
      <c r="L1472" s="12" t="s">
        <v>24</v>
      </c>
    </row>
    <row r="1473" s="2" customFormat="1" ht="19" customHeight="1" spans="1:12">
      <c r="A1473" s="13"/>
      <c r="B1473" s="13"/>
      <c r="C1473" s="11" t="s">
        <v>3906</v>
      </c>
      <c r="D1473" s="11" t="s">
        <v>22</v>
      </c>
      <c r="E1473" s="12" t="s">
        <v>3907</v>
      </c>
      <c r="F1473" s="12" t="s">
        <v>24</v>
      </c>
      <c r="G1473" s="12" t="s">
        <v>3901</v>
      </c>
      <c r="H1473" s="11"/>
      <c r="I1473" s="11" t="s">
        <v>20</v>
      </c>
      <c r="J1473" s="11" t="s">
        <v>20</v>
      </c>
      <c r="K1473" s="11"/>
      <c r="L1473" s="12" t="s">
        <v>24</v>
      </c>
    </row>
    <row r="1474" s="2" customFormat="1" ht="19" customHeight="1" spans="1:12">
      <c r="A1474" s="10">
        <f>MAX(A$3:A1473)+1</f>
        <v>480</v>
      </c>
      <c r="B1474" s="10" t="s">
        <v>3908</v>
      </c>
      <c r="C1474" s="11" t="s">
        <v>3909</v>
      </c>
      <c r="D1474" s="11" t="s">
        <v>16</v>
      </c>
      <c r="E1474" s="12" t="s">
        <v>3910</v>
      </c>
      <c r="F1474" s="12" t="s">
        <v>45</v>
      </c>
      <c r="G1474" s="12" t="s">
        <v>3911</v>
      </c>
      <c r="H1474" s="11"/>
      <c r="I1474" s="11" t="s">
        <v>20</v>
      </c>
      <c r="J1474" s="11" t="s">
        <v>20</v>
      </c>
      <c r="K1474" s="11"/>
      <c r="L1474" s="12" t="s">
        <v>24</v>
      </c>
    </row>
    <row r="1475" s="2" customFormat="1" ht="19" customHeight="1" spans="1:12">
      <c r="A1475" s="14"/>
      <c r="B1475" s="14"/>
      <c r="C1475" s="11" t="s">
        <v>3912</v>
      </c>
      <c r="D1475" s="11" t="s">
        <v>22</v>
      </c>
      <c r="E1475" s="12" t="s">
        <v>3913</v>
      </c>
      <c r="F1475" s="12" t="s">
        <v>24</v>
      </c>
      <c r="G1475" s="12" t="s">
        <v>3911</v>
      </c>
      <c r="H1475" s="11"/>
      <c r="I1475" s="11" t="s">
        <v>20</v>
      </c>
      <c r="J1475" s="11" t="s">
        <v>20</v>
      </c>
      <c r="K1475" s="11"/>
      <c r="L1475" s="12" t="s">
        <v>24</v>
      </c>
    </row>
    <row r="1476" s="2" customFormat="1" ht="19" customHeight="1" spans="1:12">
      <c r="A1476" s="14"/>
      <c r="B1476" s="14"/>
      <c r="C1476" s="11" t="s">
        <v>3914</v>
      </c>
      <c r="D1476" s="11" t="s">
        <v>22</v>
      </c>
      <c r="E1476" s="12" t="s">
        <v>3915</v>
      </c>
      <c r="F1476" s="12" t="s">
        <v>24</v>
      </c>
      <c r="G1476" s="12" t="s">
        <v>3911</v>
      </c>
      <c r="H1476" s="11"/>
      <c r="I1476" s="11" t="s">
        <v>20</v>
      </c>
      <c r="J1476" s="11" t="s">
        <v>20</v>
      </c>
      <c r="K1476" s="11"/>
      <c r="L1476" s="12" t="s">
        <v>24</v>
      </c>
    </row>
    <row r="1477" s="2" customFormat="1" ht="19" customHeight="1" spans="1:12">
      <c r="A1477" s="13"/>
      <c r="B1477" s="13"/>
      <c r="C1477" s="11" t="s">
        <v>3916</v>
      </c>
      <c r="D1477" s="11" t="s">
        <v>22</v>
      </c>
      <c r="E1477" s="12" t="s">
        <v>3917</v>
      </c>
      <c r="F1477" s="12" t="s">
        <v>24</v>
      </c>
      <c r="G1477" s="12" t="s">
        <v>3911</v>
      </c>
      <c r="H1477" s="11"/>
      <c r="I1477" s="11" t="s">
        <v>20</v>
      </c>
      <c r="J1477" s="11" t="s">
        <v>20</v>
      </c>
      <c r="K1477" s="11"/>
      <c r="L1477" s="12" t="s">
        <v>24</v>
      </c>
    </row>
    <row r="1478" s="2" customFormat="1" ht="19" customHeight="1" spans="1:12">
      <c r="A1478" s="10">
        <f>MAX(A$3:A1477)+1</f>
        <v>481</v>
      </c>
      <c r="B1478" s="10" t="s">
        <v>3918</v>
      </c>
      <c r="C1478" s="11" t="s">
        <v>3919</v>
      </c>
      <c r="D1478" s="11" t="s">
        <v>16</v>
      </c>
      <c r="E1478" s="12" t="s">
        <v>3920</v>
      </c>
      <c r="F1478" s="12" t="s">
        <v>18</v>
      </c>
      <c r="G1478" s="12" t="s">
        <v>3921</v>
      </c>
      <c r="H1478" s="11"/>
      <c r="I1478" s="11" t="s">
        <v>20</v>
      </c>
      <c r="J1478" s="11" t="s">
        <v>20</v>
      </c>
      <c r="K1478" s="11"/>
      <c r="L1478" s="12" t="s">
        <v>24</v>
      </c>
    </row>
    <row r="1479" s="2" customFormat="1" ht="19" customHeight="1" spans="1:12">
      <c r="A1479" s="13"/>
      <c r="B1479" s="13"/>
      <c r="C1479" s="11" t="s">
        <v>3922</v>
      </c>
      <c r="D1479" s="11" t="s">
        <v>22</v>
      </c>
      <c r="E1479" s="12" t="s">
        <v>3923</v>
      </c>
      <c r="F1479" s="12" t="s">
        <v>24</v>
      </c>
      <c r="G1479" s="12" t="s">
        <v>3921</v>
      </c>
      <c r="H1479" s="11"/>
      <c r="I1479" s="11" t="s">
        <v>20</v>
      </c>
      <c r="J1479" s="11" t="s">
        <v>20</v>
      </c>
      <c r="K1479" s="11"/>
      <c r="L1479" s="12" t="s">
        <v>24</v>
      </c>
    </row>
    <row r="1480" s="2" customFormat="1" ht="19" customHeight="1" spans="1:12">
      <c r="A1480" s="10">
        <f>MAX(A$3:A1479)+1</f>
        <v>482</v>
      </c>
      <c r="B1480" s="10" t="s">
        <v>3924</v>
      </c>
      <c r="C1480" s="11" t="s">
        <v>3925</v>
      </c>
      <c r="D1480" s="11" t="s">
        <v>16</v>
      </c>
      <c r="E1480" s="12" t="s">
        <v>3926</v>
      </c>
      <c r="F1480" s="12" t="s">
        <v>28</v>
      </c>
      <c r="G1480" s="12" t="s">
        <v>3927</v>
      </c>
      <c r="H1480" s="11"/>
      <c r="I1480" s="11" t="s">
        <v>20</v>
      </c>
      <c r="J1480" s="11" t="s">
        <v>20</v>
      </c>
      <c r="K1480" s="11"/>
      <c r="L1480" s="12" t="s">
        <v>24</v>
      </c>
    </row>
    <row r="1481" s="2" customFormat="1" ht="19" customHeight="1" spans="1:12">
      <c r="A1481" s="14"/>
      <c r="B1481" s="14"/>
      <c r="C1481" s="11" t="s">
        <v>3928</v>
      </c>
      <c r="D1481" s="11" t="s">
        <v>22</v>
      </c>
      <c r="E1481" s="12" t="s">
        <v>3929</v>
      </c>
      <c r="F1481" s="12" t="s">
        <v>24</v>
      </c>
      <c r="G1481" s="12" t="s">
        <v>3927</v>
      </c>
      <c r="H1481" s="11"/>
      <c r="I1481" s="11" t="s">
        <v>20</v>
      </c>
      <c r="J1481" s="11" t="s">
        <v>20</v>
      </c>
      <c r="K1481" s="11"/>
      <c r="L1481" s="12" t="s">
        <v>24</v>
      </c>
    </row>
    <row r="1482" s="2" customFormat="1" ht="19" customHeight="1" spans="1:12">
      <c r="A1482" s="13"/>
      <c r="B1482" s="13"/>
      <c r="C1482" s="11" t="s">
        <v>3930</v>
      </c>
      <c r="D1482" s="11" t="s">
        <v>22</v>
      </c>
      <c r="E1482" s="12" t="s">
        <v>3931</v>
      </c>
      <c r="F1482" s="12" t="s">
        <v>24</v>
      </c>
      <c r="G1482" s="12" t="s">
        <v>3927</v>
      </c>
      <c r="H1482" s="11"/>
      <c r="I1482" s="11" t="s">
        <v>20</v>
      </c>
      <c r="J1482" s="11" t="s">
        <v>20</v>
      </c>
      <c r="K1482" s="11"/>
      <c r="L1482" s="12" t="s">
        <v>24</v>
      </c>
    </row>
    <row r="1483" s="2" customFormat="1" ht="19" customHeight="1" spans="1:12">
      <c r="A1483" s="10">
        <f>MAX(A$3:A1482)+1</f>
        <v>483</v>
      </c>
      <c r="B1483" s="10" t="s">
        <v>3932</v>
      </c>
      <c r="C1483" s="11" t="s">
        <v>3933</v>
      </c>
      <c r="D1483" s="11" t="s">
        <v>16</v>
      </c>
      <c r="E1483" s="12" t="s">
        <v>3934</v>
      </c>
      <c r="F1483" s="12" t="s">
        <v>45</v>
      </c>
      <c r="G1483" s="12" t="s">
        <v>3935</v>
      </c>
      <c r="H1483" s="11"/>
      <c r="I1483" s="11" t="s">
        <v>20</v>
      </c>
      <c r="J1483" s="11" t="s">
        <v>20</v>
      </c>
      <c r="K1483" s="11"/>
      <c r="L1483" s="12" t="s">
        <v>24</v>
      </c>
    </row>
    <row r="1484" s="2" customFormat="1" ht="19" customHeight="1" spans="1:12">
      <c r="A1484" s="14"/>
      <c r="B1484" s="14"/>
      <c r="C1484" s="11" t="s">
        <v>3936</v>
      </c>
      <c r="D1484" s="11" t="s">
        <v>22</v>
      </c>
      <c r="E1484" s="12" t="s">
        <v>3937</v>
      </c>
      <c r="F1484" s="12" t="s">
        <v>24</v>
      </c>
      <c r="G1484" s="12" t="s">
        <v>3935</v>
      </c>
      <c r="H1484" s="11"/>
      <c r="I1484" s="11" t="s">
        <v>20</v>
      </c>
      <c r="J1484" s="11" t="s">
        <v>20</v>
      </c>
      <c r="K1484" s="11"/>
      <c r="L1484" s="12" t="s">
        <v>24</v>
      </c>
    </row>
    <row r="1485" s="2" customFormat="1" ht="19" customHeight="1" spans="1:12">
      <c r="A1485" s="14"/>
      <c r="B1485" s="14"/>
      <c r="C1485" s="11" t="s">
        <v>3938</v>
      </c>
      <c r="D1485" s="11" t="s">
        <v>22</v>
      </c>
      <c r="E1485" s="12" t="s">
        <v>3939</v>
      </c>
      <c r="F1485" s="12" t="s">
        <v>24</v>
      </c>
      <c r="G1485" s="12" t="s">
        <v>3935</v>
      </c>
      <c r="H1485" s="11"/>
      <c r="I1485" s="11" t="s">
        <v>20</v>
      </c>
      <c r="J1485" s="11" t="s">
        <v>20</v>
      </c>
      <c r="K1485" s="11"/>
      <c r="L1485" s="12" t="s">
        <v>24</v>
      </c>
    </row>
    <row r="1486" s="2" customFormat="1" ht="19" customHeight="1" spans="1:12">
      <c r="A1486" s="13"/>
      <c r="B1486" s="13"/>
      <c r="C1486" s="11" t="s">
        <v>3940</v>
      </c>
      <c r="D1486" s="11" t="s">
        <v>22</v>
      </c>
      <c r="E1486" s="12" t="s">
        <v>3941</v>
      </c>
      <c r="F1486" s="12" t="s">
        <v>24</v>
      </c>
      <c r="G1486" s="12" t="s">
        <v>3935</v>
      </c>
      <c r="H1486" s="11"/>
      <c r="I1486" s="11" t="s">
        <v>20</v>
      </c>
      <c r="J1486" s="11" t="s">
        <v>20</v>
      </c>
      <c r="K1486" s="11"/>
      <c r="L1486" s="12" t="s">
        <v>24</v>
      </c>
    </row>
    <row r="1487" s="2" customFormat="1" ht="19" customHeight="1" spans="1:12">
      <c r="A1487" s="10">
        <f>MAX(A$3:A1486)+1</f>
        <v>484</v>
      </c>
      <c r="B1487" s="10" t="s">
        <v>3942</v>
      </c>
      <c r="C1487" s="11" t="s">
        <v>3943</v>
      </c>
      <c r="D1487" s="11" t="s">
        <v>16</v>
      </c>
      <c r="E1487" s="12" t="s">
        <v>3944</v>
      </c>
      <c r="F1487" s="12" t="s">
        <v>28</v>
      </c>
      <c r="G1487" s="12" t="s">
        <v>3945</v>
      </c>
      <c r="H1487" s="11"/>
      <c r="I1487" s="11" t="s">
        <v>20</v>
      </c>
      <c r="J1487" s="11" t="s">
        <v>20</v>
      </c>
      <c r="K1487" s="11"/>
      <c r="L1487" s="12" t="s">
        <v>24</v>
      </c>
    </row>
    <row r="1488" s="2" customFormat="1" ht="19" customHeight="1" spans="1:12">
      <c r="A1488" s="14"/>
      <c r="B1488" s="14"/>
      <c r="C1488" s="11" t="s">
        <v>3946</v>
      </c>
      <c r="D1488" s="11" t="s">
        <v>22</v>
      </c>
      <c r="E1488" s="12" t="s">
        <v>3947</v>
      </c>
      <c r="F1488" s="12" t="s">
        <v>24</v>
      </c>
      <c r="G1488" s="12" t="s">
        <v>3945</v>
      </c>
      <c r="H1488" s="11"/>
      <c r="I1488" s="11" t="s">
        <v>20</v>
      </c>
      <c r="J1488" s="11" t="s">
        <v>20</v>
      </c>
      <c r="K1488" s="11"/>
      <c r="L1488" s="12" t="s">
        <v>24</v>
      </c>
    </row>
    <row r="1489" s="2" customFormat="1" ht="19" customHeight="1" spans="1:12">
      <c r="A1489" s="13"/>
      <c r="B1489" s="13"/>
      <c r="C1489" s="11" t="s">
        <v>3948</v>
      </c>
      <c r="D1489" s="11" t="s">
        <v>22</v>
      </c>
      <c r="E1489" s="12" t="s">
        <v>3949</v>
      </c>
      <c r="F1489" s="12" t="s">
        <v>24</v>
      </c>
      <c r="G1489" s="12" t="s">
        <v>3945</v>
      </c>
      <c r="H1489" s="11"/>
      <c r="I1489" s="11" t="s">
        <v>20</v>
      </c>
      <c r="J1489" s="11" t="s">
        <v>20</v>
      </c>
      <c r="K1489" s="11"/>
      <c r="L1489" s="12" t="s">
        <v>24</v>
      </c>
    </row>
    <row r="1490" s="2" customFormat="1" ht="19" customHeight="1" spans="1:12">
      <c r="A1490" s="10">
        <f>MAX(A$3:A1489)+1</f>
        <v>485</v>
      </c>
      <c r="B1490" s="10" t="s">
        <v>3950</v>
      </c>
      <c r="C1490" s="11" t="s">
        <v>3951</v>
      </c>
      <c r="D1490" s="11" t="s">
        <v>16</v>
      </c>
      <c r="E1490" s="12" t="s">
        <v>3952</v>
      </c>
      <c r="F1490" s="12" t="s">
        <v>28</v>
      </c>
      <c r="G1490" s="12" t="s">
        <v>3953</v>
      </c>
      <c r="H1490" s="11"/>
      <c r="I1490" s="11" t="s">
        <v>20</v>
      </c>
      <c r="J1490" s="11" t="s">
        <v>20</v>
      </c>
      <c r="K1490" s="11"/>
      <c r="L1490" s="12" t="s">
        <v>24</v>
      </c>
    </row>
    <row r="1491" s="2" customFormat="1" ht="19" customHeight="1" spans="1:12">
      <c r="A1491" s="14"/>
      <c r="B1491" s="14"/>
      <c r="C1491" s="11" t="s">
        <v>3954</v>
      </c>
      <c r="D1491" s="11" t="s">
        <v>22</v>
      </c>
      <c r="E1491" s="12" t="s">
        <v>3955</v>
      </c>
      <c r="F1491" s="12" t="s">
        <v>24</v>
      </c>
      <c r="G1491" s="12" t="s">
        <v>3953</v>
      </c>
      <c r="H1491" s="11"/>
      <c r="I1491" s="11" t="s">
        <v>20</v>
      </c>
      <c r="J1491" s="11" t="s">
        <v>20</v>
      </c>
      <c r="K1491" s="11"/>
      <c r="L1491" s="12" t="s">
        <v>24</v>
      </c>
    </row>
    <row r="1492" s="2" customFormat="1" ht="19" customHeight="1" spans="1:12">
      <c r="A1492" s="13"/>
      <c r="B1492" s="13"/>
      <c r="C1492" s="11" t="s">
        <v>3956</v>
      </c>
      <c r="D1492" s="11" t="s">
        <v>22</v>
      </c>
      <c r="E1492" s="12" t="s">
        <v>3957</v>
      </c>
      <c r="F1492" s="12" t="s">
        <v>24</v>
      </c>
      <c r="G1492" s="12" t="s">
        <v>3953</v>
      </c>
      <c r="H1492" s="11"/>
      <c r="I1492" s="11" t="s">
        <v>20</v>
      </c>
      <c r="J1492" s="11" t="s">
        <v>20</v>
      </c>
      <c r="K1492" s="11"/>
      <c r="L1492" s="12" t="s">
        <v>24</v>
      </c>
    </row>
    <row r="1493" s="2" customFormat="1" ht="19" customHeight="1" spans="1:12">
      <c r="A1493" s="10">
        <f>MAX(A$3:A1492)+1</f>
        <v>486</v>
      </c>
      <c r="B1493" s="10" t="s">
        <v>3958</v>
      </c>
      <c r="C1493" s="11" t="s">
        <v>3959</v>
      </c>
      <c r="D1493" s="11" t="s">
        <v>16</v>
      </c>
      <c r="E1493" s="12" t="s">
        <v>3960</v>
      </c>
      <c r="F1493" s="12" t="s">
        <v>28</v>
      </c>
      <c r="G1493" s="12" t="s">
        <v>3961</v>
      </c>
      <c r="H1493" s="11"/>
      <c r="I1493" s="11" t="s">
        <v>20</v>
      </c>
      <c r="J1493" s="11" t="s">
        <v>20</v>
      </c>
      <c r="K1493" s="11"/>
      <c r="L1493" s="12" t="s">
        <v>24</v>
      </c>
    </row>
    <row r="1494" s="2" customFormat="1" ht="19" customHeight="1" spans="1:12">
      <c r="A1494" s="14"/>
      <c r="B1494" s="14"/>
      <c r="C1494" s="11" t="s">
        <v>3962</v>
      </c>
      <c r="D1494" s="11" t="s">
        <v>22</v>
      </c>
      <c r="E1494" s="12" t="s">
        <v>3963</v>
      </c>
      <c r="F1494" s="12" t="s">
        <v>24</v>
      </c>
      <c r="G1494" s="12" t="s">
        <v>3961</v>
      </c>
      <c r="H1494" s="11"/>
      <c r="I1494" s="11" t="s">
        <v>20</v>
      </c>
      <c r="J1494" s="11" t="s">
        <v>20</v>
      </c>
      <c r="K1494" s="11"/>
      <c r="L1494" s="12" t="s">
        <v>24</v>
      </c>
    </row>
    <row r="1495" s="2" customFormat="1" ht="19" customHeight="1" spans="1:12">
      <c r="A1495" s="13"/>
      <c r="B1495" s="13"/>
      <c r="C1495" s="11" t="s">
        <v>3964</v>
      </c>
      <c r="D1495" s="11" t="s">
        <v>22</v>
      </c>
      <c r="E1495" s="12" t="s">
        <v>3965</v>
      </c>
      <c r="F1495" s="12" t="s">
        <v>24</v>
      </c>
      <c r="G1495" s="12" t="s">
        <v>3961</v>
      </c>
      <c r="H1495" s="11"/>
      <c r="I1495" s="11" t="s">
        <v>20</v>
      </c>
      <c r="J1495" s="11" t="s">
        <v>20</v>
      </c>
      <c r="K1495" s="11"/>
      <c r="L1495" s="12" t="s">
        <v>24</v>
      </c>
    </row>
    <row r="1496" s="2" customFormat="1" ht="19" customHeight="1" spans="1:12">
      <c r="A1496" s="10">
        <f>MAX(A$3:A1495)+1</f>
        <v>487</v>
      </c>
      <c r="B1496" s="10" t="s">
        <v>3966</v>
      </c>
      <c r="C1496" s="11" t="s">
        <v>3967</v>
      </c>
      <c r="D1496" s="11" t="s">
        <v>16</v>
      </c>
      <c r="E1496" s="12" t="s">
        <v>3968</v>
      </c>
      <c r="F1496" s="12" t="s">
        <v>28</v>
      </c>
      <c r="G1496" s="12" t="s">
        <v>3969</v>
      </c>
      <c r="H1496" s="11"/>
      <c r="I1496" s="11" t="s">
        <v>20</v>
      </c>
      <c r="J1496" s="11" t="s">
        <v>20</v>
      </c>
      <c r="K1496" s="11"/>
      <c r="L1496" s="12" t="s">
        <v>24</v>
      </c>
    </row>
    <row r="1497" s="2" customFormat="1" ht="19" customHeight="1" spans="1:12">
      <c r="A1497" s="14"/>
      <c r="B1497" s="14"/>
      <c r="C1497" s="11" t="s">
        <v>3970</v>
      </c>
      <c r="D1497" s="11" t="s">
        <v>22</v>
      </c>
      <c r="E1497" s="12" t="s">
        <v>3971</v>
      </c>
      <c r="F1497" s="12" t="s">
        <v>24</v>
      </c>
      <c r="G1497" s="12" t="s">
        <v>3969</v>
      </c>
      <c r="H1497" s="11"/>
      <c r="I1497" s="11" t="s">
        <v>20</v>
      </c>
      <c r="J1497" s="11" t="s">
        <v>20</v>
      </c>
      <c r="K1497" s="11"/>
      <c r="L1497" s="12" t="s">
        <v>24</v>
      </c>
    </row>
    <row r="1498" s="2" customFormat="1" ht="19" customHeight="1" spans="1:12">
      <c r="A1498" s="13"/>
      <c r="B1498" s="13"/>
      <c r="C1498" s="11" t="s">
        <v>3972</v>
      </c>
      <c r="D1498" s="11" t="s">
        <v>22</v>
      </c>
      <c r="E1498" s="12" t="s">
        <v>3973</v>
      </c>
      <c r="F1498" s="12" t="s">
        <v>24</v>
      </c>
      <c r="G1498" s="12" t="s">
        <v>3969</v>
      </c>
      <c r="H1498" s="11"/>
      <c r="I1498" s="11" t="s">
        <v>20</v>
      </c>
      <c r="J1498" s="11" t="s">
        <v>20</v>
      </c>
      <c r="K1498" s="11"/>
      <c r="L1498" s="12" t="s">
        <v>24</v>
      </c>
    </row>
    <row r="1499" s="2" customFormat="1" ht="19" customHeight="1" spans="1:12">
      <c r="A1499" s="10">
        <f>MAX(A$3:A1498)+1</f>
        <v>488</v>
      </c>
      <c r="B1499" s="10" t="s">
        <v>3974</v>
      </c>
      <c r="C1499" s="11" t="s">
        <v>3975</v>
      </c>
      <c r="D1499" s="11" t="s">
        <v>16</v>
      </c>
      <c r="E1499" s="12" t="s">
        <v>3976</v>
      </c>
      <c r="F1499" s="12" t="s">
        <v>45</v>
      </c>
      <c r="G1499" s="12" t="s">
        <v>3977</v>
      </c>
      <c r="H1499" s="11"/>
      <c r="I1499" s="11" t="s">
        <v>20</v>
      </c>
      <c r="J1499" s="11" t="s">
        <v>20</v>
      </c>
      <c r="K1499" s="11"/>
      <c r="L1499" s="12" t="s">
        <v>24</v>
      </c>
    </row>
    <row r="1500" s="2" customFormat="1" ht="19" customHeight="1" spans="1:12">
      <c r="A1500" s="14"/>
      <c r="B1500" s="14"/>
      <c r="C1500" s="11" t="s">
        <v>3978</v>
      </c>
      <c r="D1500" s="11" t="s">
        <v>22</v>
      </c>
      <c r="E1500" s="12" t="s">
        <v>3979</v>
      </c>
      <c r="F1500" s="12" t="s">
        <v>24</v>
      </c>
      <c r="G1500" s="12" t="s">
        <v>3977</v>
      </c>
      <c r="H1500" s="11"/>
      <c r="I1500" s="11" t="s">
        <v>20</v>
      </c>
      <c r="J1500" s="11" t="s">
        <v>20</v>
      </c>
      <c r="K1500" s="11"/>
      <c r="L1500" s="12" t="s">
        <v>24</v>
      </c>
    </row>
    <row r="1501" s="2" customFormat="1" ht="19" customHeight="1" spans="1:12">
      <c r="A1501" s="14"/>
      <c r="B1501" s="14"/>
      <c r="C1501" s="11" t="s">
        <v>3980</v>
      </c>
      <c r="D1501" s="11" t="s">
        <v>22</v>
      </c>
      <c r="E1501" s="12" t="s">
        <v>3981</v>
      </c>
      <c r="F1501" s="12" t="s">
        <v>24</v>
      </c>
      <c r="G1501" s="12" t="s">
        <v>3977</v>
      </c>
      <c r="H1501" s="11"/>
      <c r="I1501" s="11" t="s">
        <v>20</v>
      </c>
      <c r="J1501" s="11" t="s">
        <v>20</v>
      </c>
      <c r="K1501" s="11"/>
      <c r="L1501" s="12" t="s">
        <v>24</v>
      </c>
    </row>
    <row r="1502" s="2" customFormat="1" ht="19" customHeight="1" spans="1:12">
      <c r="A1502" s="13"/>
      <c r="B1502" s="13"/>
      <c r="C1502" s="11" t="s">
        <v>3982</v>
      </c>
      <c r="D1502" s="11" t="s">
        <v>22</v>
      </c>
      <c r="E1502" s="12" t="s">
        <v>3983</v>
      </c>
      <c r="F1502" s="12" t="s">
        <v>24</v>
      </c>
      <c r="G1502" s="12" t="s">
        <v>3977</v>
      </c>
      <c r="H1502" s="11"/>
      <c r="I1502" s="11" t="s">
        <v>20</v>
      </c>
      <c r="J1502" s="11" t="s">
        <v>20</v>
      </c>
      <c r="K1502" s="11"/>
      <c r="L1502" s="12" t="s">
        <v>24</v>
      </c>
    </row>
    <row r="1503" s="2" customFormat="1" ht="19" customHeight="1" spans="1:12">
      <c r="A1503" s="10">
        <f>MAX(A$3:A1502)+1</f>
        <v>489</v>
      </c>
      <c r="B1503" s="10" t="s">
        <v>3984</v>
      </c>
      <c r="C1503" s="11" t="s">
        <v>3985</v>
      </c>
      <c r="D1503" s="11" t="s">
        <v>16</v>
      </c>
      <c r="E1503" s="12" t="s">
        <v>3986</v>
      </c>
      <c r="F1503" s="12" t="s">
        <v>28</v>
      </c>
      <c r="G1503" s="12" t="s">
        <v>3987</v>
      </c>
      <c r="H1503" s="11"/>
      <c r="I1503" s="11" t="s">
        <v>20</v>
      </c>
      <c r="J1503" s="11" t="s">
        <v>20</v>
      </c>
      <c r="K1503" s="11"/>
      <c r="L1503" s="12" t="s">
        <v>24</v>
      </c>
    </row>
    <row r="1504" s="2" customFormat="1" ht="19" customHeight="1" spans="1:12">
      <c r="A1504" s="14"/>
      <c r="B1504" s="14"/>
      <c r="C1504" s="11" t="s">
        <v>3988</v>
      </c>
      <c r="D1504" s="11" t="s">
        <v>22</v>
      </c>
      <c r="E1504" s="12" t="s">
        <v>3989</v>
      </c>
      <c r="F1504" s="12" t="s">
        <v>24</v>
      </c>
      <c r="G1504" s="12" t="s">
        <v>3987</v>
      </c>
      <c r="H1504" s="11"/>
      <c r="I1504" s="11" t="s">
        <v>20</v>
      </c>
      <c r="J1504" s="11" t="s">
        <v>20</v>
      </c>
      <c r="K1504" s="11"/>
      <c r="L1504" s="12" t="s">
        <v>24</v>
      </c>
    </row>
    <row r="1505" s="2" customFormat="1" ht="19" customHeight="1" spans="1:12">
      <c r="A1505" s="13"/>
      <c r="B1505" s="13"/>
      <c r="C1505" s="11" t="s">
        <v>3990</v>
      </c>
      <c r="D1505" s="11" t="s">
        <v>22</v>
      </c>
      <c r="E1505" s="12" t="s">
        <v>3991</v>
      </c>
      <c r="F1505" s="12" t="s">
        <v>24</v>
      </c>
      <c r="G1505" s="12" t="s">
        <v>3987</v>
      </c>
      <c r="H1505" s="11"/>
      <c r="I1505" s="11" t="s">
        <v>20</v>
      </c>
      <c r="J1505" s="11" t="s">
        <v>20</v>
      </c>
      <c r="K1505" s="11"/>
      <c r="L1505" s="12" t="s">
        <v>24</v>
      </c>
    </row>
    <row r="1506" s="2" customFormat="1" ht="19" customHeight="1" spans="1:12">
      <c r="A1506" s="10">
        <f>MAX(A$3:A1505)+1</f>
        <v>490</v>
      </c>
      <c r="B1506" s="10" t="s">
        <v>3992</v>
      </c>
      <c r="C1506" s="11" t="s">
        <v>3993</v>
      </c>
      <c r="D1506" s="11" t="s">
        <v>16</v>
      </c>
      <c r="E1506" s="12" t="s">
        <v>3994</v>
      </c>
      <c r="F1506" s="12" t="s">
        <v>28</v>
      </c>
      <c r="G1506" s="12" t="s">
        <v>3995</v>
      </c>
      <c r="H1506" s="11"/>
      <c r="I1506" s="11" t="s">
        <v>20</v>
      </c>
      <c r="J1506" s="11" t="s">
        <v>20</v>
      </c>
      <c r="K1506" s="11"/>
      <c r="L1506" s="12" t="s">
        <v>24</v>
      </c>
    </row>
    <row r="1507" s="2" customFormat="1" ht="19" customHeight="1" spans="1:12">
      <c r="A1507" s="14"/>
      <c r="B1507" s="14"/>
      <c r="C1507" s="11" t="s">
        <v>3996</v>
      </c>
      <c r="D1507" s="11" t="s">
        <v>22</v>
      </c>
      <c r="E1507" s="12" t="s">
        <v>3997</v>
      </c>
      <c r="F1507" s="12" t="s">
        <v>24</v>
      </c>
      <c r="G1507" s="12" t="s">
        <v>3995</v>
      </c>
      <c r="H1507" s="11"/>
      <c r="I1507" s="11" t="s">
        <v>20</v>
      </c>
      <c r="J1507" s="11" t="s">
        <v>20</v>
      </c>
      <c r="K1507" s="11"/>
      <c r="L1507" s="12" t="s">
        <v>24</v>
      </c>
    </row>
    <row r="1508" s="2" customFormat="1" ht="19" customHeight="1" spans="1:12">
      <c r="A1508" s="13"/>
      <c r="B1508" s="13"/>
      <c r="C1508" s="11" t="s">
        <v>3998</v>
      </c>
      <c r="D1508" s="11" t="s">
        <v>22</v>
      </c>
      <c r="E1508" s="12" t="s">
        <v>3999</v>
      </c>
      <c r="F1508" s="12" t="s">
        <v>24</v>
      </c>
      <c r="G1508" s="12" t="s">
        <v>3995</v>
      </c>
      <c r="H1508" s="11"/>
      <c r="I1508" s="11" t="s">
        <v>20</v>
      </c>
      <c r="J1508" s="11" t="s">
        <v>20</v>
      </c>
      <c r="K1508" s="11"/>
      <c r="L1508" s="12" t="s">
        <v>24</v>
      </c>
    </row>
    <row r="1509" s="2" customFormat="1" ht="19" customHeight="1" spans="1:12">
      <c r="A1509" s="10">
        <f>MAX(A$3:A1508)+1</f>
        <v>491</v>
      </c>
      <c r="B1509" s="10" t="s">
        <v>4000</v>
      </c>
      <c r="C1509" s="11" t="s">
        <v>4001</v>
      </c>
      <c r="D1509" s="11" t="s">
        <v>16</v>
      </c>
      <c r="E1509" s="12" t="s">
        <v>4002</v>
      </c>
      <c r="F1509" s="12" t="s">
        <v>28</v>
      </c>
      <c r="G1509" s="12" t="s">
        <v>4003</v>
      </c>
      <c r="H1509" s="11"/>
      <c r="I1509" s="11" t="s">
        <v>20</v>
      </c>
      <c r="J1509" s="11" t="s">
        <v>20</v>
      </c>
      <c r="K1509" s="11"/>
      <c r="L1509" s="12" t="s">
        <v>24</v>
      </c>
    </row>
    <row r="1510" s="2" customFormat="1" ht="19" customHeight="1" spans="1:12">
      <c r="A1510" s="14"/>
      <c r="B1510" s="14"/>
      <c r="C1510" s="11" t="s">
        <v>4004</v>
      </c>
      <c r="D1510" s="11" t="s">
        <v>22</v>
      </c>
      <c r="E1510" s="12" t="s">
        <v>4005</v>
      </c>
      <c r="F1510" s="12" t="s">
        <v>24</v>
      </c>
      <c r="G1510" s="12" t="s">
        <v>4003</v>
      </c>
      <c r="H1510" s="11"/>
      <c r="I1510" s="11" t="s">
        <v>20</v>
      </c>
      <c r="J1510" s="11" t="s">
        <v>20</v>
      </c>
      <c r="K1510" s="11"/>
      <c r="L1510" s="12" t="s">
        <v>24</v>
      </c>
    </row>
    <row r="1511" s="2" customFormat="1" ht="19" customHeight="1" spans="1:12">
      <c r="A1511" s="13"/>
      <c r="B1511" s="13"/>
      <c r="C1511" s="11" t="s">
        <v>4006</v>
      </c>
      <c r="D1511" s="11" t="s">
        <v>22</v>
      </c>
      <c r="E1511" s="12" t="s">
        <v>4007</v>
      </c>
      <c r="F1511" s="12" t="s">
        <v>24</v>
      </c>
      <c r="G1511" s="12" t="s">
        <v>4003</v>
      </c>
      <c r="H1511" s="11"/>
      <c r="I1511" s="11" t="s">
        <v>20</v>
      </c>
      <c r="J1511" s="11" t="s">
        <v>20</v>
      </c>
      <c r="K1511" s="11"/>
      <c r="L1511" s="12" t="s">
        <v>24</v>
      </c>
    </row>
    <row r="1512" s="2" customFormat="1" ht="19" customHeight="1" spans="1:12">
      <c r="A1512" s="10">
        <f>MAX(A$3:A1511)+1</f>
        <v>492</v>
      </c>
      <c r="B1512" s="10" t="s">
        <v>4008</v>
      </c>
      <c r="C1512" s="11" t="s">
        <v>4009</v>
      </c>
      <c r="D1512" s="11" t="s">
        <v>16</v>
      </c>
      <c r="E1512" s="12" t="s">
        <v>4010</v>
      </c>
      <c r="F1512" s="12" t="s">
        <v>28</v>
      </c>
      <c r="G1512" s="12" t="s">
        <v>4011</v>
      </c>
      <c r="H1512" s="11"/>
      <c r="I1512" s="11" t="s">
        <v>20</v>
      </c>
      <c r="J1512" s="11" t="s">
        <v>20</v>
      </c>
      <c r="K1512" s="11"/>
      <c r="L1512" s="12" t="s">
        <v>24</v>
      </c>
    </row>
    <row r="1513" s="2" customFormat="1" ht="19" customHeight="1" spans="1:12">
      <c r="A1513" s="14"/>
      <c r="B1513" s="14"/>
      <c r="C1513" s="11" t="s">
        <v>4012</v>
      </c>
      <c r="D1513" s="11" t="s">
        <v>22</v>
      </c>
      <c r="E1513" s="12" t="s">
        <v>4013</v>
      </c>
      <c r="F1513" s="12" t="s">
        <v>24</v>
      </c>
      <c r="G1513" s="12" t="s">
        <v>4011</v>
      </c>
      <c r="H1513" s="11"/>
      <c r="I1513" s="11" t="s">
        <v>20</v>
      </c>
      <c r="J1513" s="11" t="s">
        <v>20</v>
      </c>
      <c r="K1513" s="11"/>
      <c r="L1513" s="12" t="s">
        <v>24</v>
      </c>
    </row>
    <row r="1514" s="2" customFormat="1" ht="19" customHeight="1" spans="1:12">
      <c r="A1514" s="13"/>
      <c r="B1514" s="13"/>
      <c r="C1514" s="11" t="s">
        <v>4014</v>
      </c>
      <c r="D1514" s="11" t="s">
        <v>22</v>
      </c>
      <c r="E1514" s="12" t="s">
        <v>4015</v>
      </c>
      <c r="F1514" s="12" t="s">
        <v>24</v>
      </c>
      <c r="G1514" s="12" t="s">
        <v>4011</v>
      </c>
      <c r="H1514" s="11"/>
      <c r="I1514" s="11" t="s">
        <v>20</v>
      </c>
      <c r="J1514" s="11" t="s">
        <v>20</v>
      </c>
      <c r="K1514" s="11"/>
      <c r="L1514" s="12" t="s">
        <v>24</v>
      </c>
    </row>
    <row r="1515" s="2" customFormat="1" ht="19" customHeight="1" spans="1:12">
      <c r="A1515" s="10">
        <f>MAX(A$3:A1514)+1</f>
        <v>493</v>
      </c>
      <c r="B1515" s="10" t="s">
        <v>4016</v>
      </c>
      <c r="C1515" s="11" t="s">
        <v>4017</v>
      </c>
      <c r="D1515" s="11" t="s">
        <v>16</v>
      </c>
      <c r="E1515" s="12" t="s">
        <v>4018</v>
      </c>
      <c r="F1515" s="12" t="s">
        <v>28</v>
      </c>
      <c r="G1515" s="12" t="s">
        <v>4019</v>
      </c>
      <c r="H1515" s="11"/>
      <c r="I1515" s="11" t="s">
        <v>20</v>
      </c>
      <c r="J1515" s="11" t="s">
        <v>20</v>
      </c>
      <c r="K1515" s="11"/>
      <c r="L1515" s="12" t="s">
        <v>24</v>
      </c>
    </row>
    <row r="1516" s="2" customFormat="1" ht="19" customHeight="1" spans="1:12">
      <c r="A1516" s="14"/>
      <c r="B1516" s="14"/>
      <c r="C1516" s="11" t="s">
        <v>4020</v>
      </c>
      <c r="D1516" s="11" t="s">
        <v>22</v>
      </c>
      <c r="E1516" s="12" t="s">
        <v>4021</v>
      </c>
      <c r="F1516" s="12" t="s">
        <v>24</v>
      </c>
      <c r="G1516" s="12" t="s">
        <v>4019</v>
      </c>
      <c r="H1516" s="11"/>
      <c r="I1516" s="11" t="s">
        <v>20</v>
      </c>
      <c r="J1516" s="11" t="s">
        <v>20</v>
      </c>
      <c r="K1516" s="11"/>
      <c r="L1516" s="12" t="s">
        <v>24</v>
      </c>
    </row>
    <row r="1517" s="2" customFormat="1" ht="19" customHeight="1" spans="1:12">
      <c r="A1517" s="13"/>
      <c r="B1517" s="13"/>
      <c r="C1517" s="11" t="s">
        <v>4022</v>
      </c>
      <c r="D1517" s="11" t="s">
        <v>22</v>
      </c>
      <c r="E1517" s="12" t="s">
        <v>4023</v>
      </c>
      <c r="F1517" s="12" t="s">
        <v>24</v>
      </c>
      <c r="G1517" s="12" t="s">
        <v>4019</v>
      </c>
      <c r="H1517" s="11"/>
      <c r="I1517" s="11" t="s">
        <v>20</v>
      </c>
      <c r="J1517" s="11" t="s">
        <v>20</v>
      </c>
      <c r="K1517" s="11"/>
      <c r="L1517" s="12" t="s">
        <v>24</v>
      </c>
    </row>
    <row r="1518" s="2" customFormat="1" ht="19" customHeight="1" spans="1:12">
      <c r="A1518" s="10">
        <f>MAX(A$3:A1517)+1</f>
        <v>494</v>
      </c>
      <c r="B1518" s="10" t="s">
        <v>4024</v>
      </c>
      <c r="C1518" s="11" t="s">
        <v>4025</v>
      </c>
      <c r="D1518" s="11" t="s">
        <v>16</v>
      </c>
      <c r="E1518" s="12" t="s">
        <v>4026</v>
      </c>
      <c r="F1518" s="12" t="s">
        <v>45</v>
      </c>
      <c r="G1518" s="12" t="s">
        <v>4027</v>
      </c>
      <c r="H1518" s="11"/>
      <c r="I1518" s="11" t="s">
        <v>20</v>
      </c>
      <c r="J1518" s="11" t="s">
        <v>20</v>
      </c>
      <c r="K1518" s="11"/>
      <c r="L1518" s="12" t="s">
        <v>24</v>
      </c>
    </row>
    <row r="1519" s="2" customFormat="1" ht="19" customHeight="1" spans="1:12">
      <c r="A1519" s="14"/>
      <c r="B1519" s="14"/>
      <c r="C1519" s="11" t="s">
        <v>4028</v>
      </c>
      <c r="D1519" s="11" t="s">
        <v>22</v>
      </c>
      <c r="E1519" s="12" t="s">
        <v>4029</v>
      </c>
      <c r="F1519" s="12" t="s">
        <v>24</v>
      </c>
      <c r="G1519" s="12" t="s">
        <v>4027</v>
      </c>
      <c r="H1519" s="11"/>
      <c r="I1519" s="11" t="s">
        <v>20</v>
      </c>
      <c r="J1519" s="11" t="s">
        <v>20</v>
      </c>
      <c r="K1519" s="11"/>
      <c r="L1519" s="12" t="s">
        <v>24</v>
      </c>
    </row>
    <row r="1520" s="2" customFormat="1" ht="19" customHeight="1" spans="1:12">
      <c r="A1520" s="14"/>
      <c r="B1520" s="14"/>
      <c r="C1520" s="11" t="s">
        <v>4030</v>
      </c>
      <c r="D1520" s="11" t="s">
        <v>22</v>
      </c>
      <c r="E1520" s="12" t="s">
        <v>4031</v>
      </c>
      <c r="F1520" s="12" t="s">
        <v>24</v>
      </c>
      <c r="G1520" s="12" t="s">
        <v>4027</v>
      </c>
      <c r="H1520" s="11"/>
      <c r="I1520" s="11" t="s">
        <v>20</v>
      </c>
      <c r="J1520" s="11" t="s">
        <v>20</v>
      </c>
      <c r="K1520" s="11"/>
      <c r="L1520" s="12" t="s">
        <v>24</v>
      </c>
    </row>
    <row r="1521" s="2" customFormat="1" ht="19" customHeight="1" spans="1:12">
      <c r="A1521" s="13"/>
      <c r="B1521" s="13"/>
      <c r="C1521" s="11" t="s">
        <v>4032</v>
      </c>
      <c r="D1521" s="11" t="s">
        <v>22</v>
      </c>
      <c r="E1521" s="12" t="s">
        <v>4033</v>
      </c>
      <c r="F1521" s="12" t="s">
        <v>24</v>
      </c>
      <c r="G1521" s="12" t="s">
        <v>4027</v>
      </c>
      <c r="H1521" s="11"/>
      <c r="I1521" s="11" t="s">
        <v>20</v>
      </c>
      <c r="J1521" s="11" t="s">
        <v>20</v>
      </c>
      <c r="K1521" s="11"/>
      <c r="L1521" s="12" t="s">
        <v>24</v>
      </c>
    </row>
    <row r="1522" s="2" customFormat="1" ht="19" customHeight="1" spans="1:12">
      <c r="A1522" s="10">
        <f>MAX(A$3:A1521)+1</f>
        <v>495</v>
      </c>
      <c r="B1522" s="10" t="s">
        <v>4034</v>
      </c>
      <c r="C1522" s="11" t="s">
        <v>4035</v>
      </c>
      <c r="D1522" s="11" t="s">
        <v>16</v>
      </c>
      <c r="E1522" s="12" t="s">
        <v>4036</v>
      </c>
      <c r="F1522" s="12" t="s">
        <v>45</v>
      </c>
      <c r="G1522" s="12" t="s">
        <v>4037</v>
      </c>
      <c r="H1522" s="11"/>
      <c r="I1522" s="11" t="s">
        <v>20</v>
      </c>
      <c r="J1522" s="11" t="s">
        <v>20</v>
      </c>
      <c r="K1522" s="11"/>
      <c r="L1522" s="12" t="s">
        <v>24</v>
      </c>
    </row>
    <row r="1523" s="2" customFormat="1" ht="19" customHeight="1" spans="1:12">
      <c r="A1523" s="14"/>
      <c r="B1523" s="14"/>
      <c r="C1523" s="11" t="s">
        <v>4038</v>
      </c>
      <c r="D1523" s="11" t="s">
        <v>22</v>
      </c>
      <c r="E1523" s="12" t="s">
        <v>4039</v>
      </c>
      <c r="F1523" s="12" t="s">
        <v>24</v>
      </c>
      <c r="G1523" s="12" t="s">
        <v>4037</v>
      </c>
      <c r="H1523" s="11"/>
      <c r="I1523" s="11" t="s">
        <v>20</v>
      </c>
      <c r="J1523" s="11" t="s">
        <v>20</v>
      </c>
      <c r="K1523" s="11"/>
      <c r="L1523" s="12" t="s">
        <v>24</v>
      </c>
    </row>
    <row r="1524" s="2" customFormat="1" ht="19" customHeight="1" spans="1:12">
      <c r="A1524" s="14"/>
      <c r="B1524" s="14"/>
      <c r="C1524" s="11" t="s">
        <v>4040</v>
      </c>
      <c r="D1524" s="11" t="s">
        <v>22</v>
      </c>
      <c r="E1524" s="12" t="s">
        <v>4041</v>
      </c>
      <c r="F1524" s="12" t="s">
        <v>24</v>
      </c>
      <c r="G1524" s="12" t="s">
        <v>4037</v>
      </c>
      <c r="H1524" s="11"/>
      <c r="I1524" s="11" t="s">
        <v>20</v>
      </c>
      <c r="J1524" s="11" t="s">
        <v>20</v>
      </c>
      <c r="K1524" s="11"/>
      <c r="L1524" s="12" t="s">
        <v>24</v>
      </c>
    </row>
    <row r="1525" s="2" customFormat="1" ht="19" customHeight="1" spans="1:12">
      <c r="A1525" s="13"/>
      <c r="B1525" s="13"/>
      <c r="C1525" s="11" t="s">
        <v>4042</v>
      </c>
      <c r="D1525" s="11" t="s">
        <v>22</v>
      </c>
      <c r="E1525" s="12" t="s">
        <v>4043</v>
      </c>
      <c r="F1525" s="12" t="s">
        <v>24</v>
      </c>
      <c r="G1525" s="12" t="s">
        <v>4037</v>
      </c>
      <c r="H1525" s="11"/>
      <c r="I1525" s="11" t="s">
        <v>20</v>
      </c>
      <c r="J1525" s="11" t="s">
        <v>20</v>
      </c>
      <c r="K1525" s="11"/>
      <c r="L1525" s="12" t="s">
        <v>24</v>
      </c>
    </row>
    <row r="1526" s="2" customFormat="1" ht="19" customHeight="1" spans="1:12">
      <c r="A1526" s="10">
        <f>MAX(A$3:A1525)+1</f>
        <v>496</v>
      </c>
      <c r="B1526" s="10" t="s">
        <v>4044</v>
      </c>
      <c r="C1526" s="11" t="s">
        <v>4045</v>
      </c>
      <c r="D1526" s="11" t="s">
        <v>16</v>
      </c>
      <c r="E1526" s="12" t="s">
        <v>4046</v>
      </c>
      <c r="F1526" s="12" t="s">
        <v>28</v>
      </c>
      <c r="G1526" s="12" t="s">
        <v>4047</v>
      </c>
      <c r="H1526" s="11"/>
      <c r="I1526" s="11" t="s">
        <v>20</v>
      </c>
      <c r="J1526" s="11" t="s">
        <v>20</v>
      </c>
      <c r="K1526" s="11"/>
      <c r="L1526" s="12" t="s">
        <v>24</v>
      </c>
    </row>
    <row r="1527" s="2" customFormat="1" ht="19" customHeight="1" spans="1:12">
      <c r="A1527" s="14"/>
      <c r="B1527" s="14"/>
      <c r="C1527" s="11" t="s">
        <v>4048</v>
      </c>
      <c r="D1527" s="11" t="s">
        <v>22</v>
      </c>
      <c r="E1527" s="12" t="s">
        <v>4049</v>
      </c>
      <c r="F1527" s="12" t="s">
        <v>24</v>
      </c>
      <c r="G1527" s="12" t="s">
        <v>4047</v>
      </c>
      <c r="H1527" s="11"/>
      <c r="I1527" s="11" t="s">
        <v>20</v>
      </c>
      <c r="J1527" s="11" t="s">
        <v>20</v>
      </c>
      <c r="K1527" s="11"/>
      <c r="L1527" s="12" t="s">
        <v>24</v>
      </c>
    </row>
    <row r="1528" s="2" customFormat="1" ht="19" customHeight="1" spans="1:12">
      <c r="A1528" s="13"/>
      <c r="B1528" s="13"/>
      <c r="C1528" s="11" t="s">
        <v>4050</v>
      </c>
      <c r="D1528" s="11" t="s">
        <v>22</v>
      </c>
      <c r="E1528" s="12" t="s">
        <v>4051</v>
      </c>
      <c r="F1528" s="12" t="s">
        <v>24</v>
      </c>
      <c r="G1528" s="12" t="s">
        <v>4047</v>
      </c>
      <c r="H1528" s="11"/>
      <c r="I1528" s="11" t="s">
        <v>20</v>
      </c>
      <c r="J1528" s="11" t="s">
        <v>20</v>
      </c>
      <c r="K1528" s="11"/>
      <c r="L1528" s="12" t="s">
        <v>24</v>
      </c>
    </row>
    <row r="1529" s="2" customFormat="1" ht="19" customHeight="1" spans="1:12">
      <c r="A1529" s="10">
        <f>MAX(A$3:A1528)+1</f>
        <v>497</v>
      </c>
      <c r="B1529" s="10" t="s">
        <v>4052</v>
      </c>
      <c r="C1529" s="11" t="s">
        <v>4053</v>
      </c>
      <c r="D1529" s="11" t="s">
        <v>16</v>
      </c>
      <c r="E1529" s="12" t="s">
        <v>4054</v>
      </c>
      <c r="F1529" s="12" t="s">
        <v>28</v>
      </c>
      <c r="G1529" s="12" t="s">
        <v>4055</v>
      </c>
      <c r="H1529" s="11"/>
      <c r="I1529" s="11" t="s">
        <v>20</v>
      </c>
      <c r="J1529" s="11" t="s">
        <v>20</v>
      </c>
      <c r="K1529" s="11"/>
      <c r="L1529" s="12" t="s">
        <v>24</v>
      </c>
    </row>
    <row r="1530" s="2" customFormat="1" ht="19" customHeight="1" spans="1:12">
      <c r="A1530" s="14"/>
      <c r="B1530" s="14"/>
      <c r="C1530" s="11" t="s">
        <v>4056</v>
      </c>
      <c r="D1530" s="11" t="s">
        <v>22</v>
      </c>
      <c r="E1530" s="12" t="s">
        <v>4057</v>
      </c>
      <c r="F1530" s="12" t="s">
        <v>24</v>
      </c>
      <c r="G1530" s="12" t="s">
        <v>4055</v>
      </c>
      <c r="H1530" s="11"/>
      <c r="I1530" s="11" t="s">
        <v>20</v>
      </c>
      <c r="J1530" s="11" t="s">
        <v>20</v>
      </c>
      <c r="K1530" s="11"/>
      <c r="L1530" s="12" t="s">
        <v>24</v>
      </c>
    </row>
    <row r="1531" s="2" customFormat="1" ht="19" customHeight="1" spans="1:12">
      <c r="A1531" s="13"/>
      <c r="B1531" s="13"/>
      <c r="C1531" s="11" t="s">
        <v>4058</v>
      </c>
      <c r="D1531" s="11" t="s">
        <v>22</v>
      </c>
      <c r="E1531" s="12" t="s">
        <v>4059</v>
      </c>
      <c r="F1531" s="12" t="s">
        <v>24</v>
      </c>
      <c r="G1531" s="12" t="s">
        <v>4055</v>
      </c>
      <c r="H1531" s="11"/>
      <c r="I1531" s="11" t="s">
        <v>20</v>
      </c>
      <c r="J1531" s="11" t="s">
        <v>20</v>
      </c>
      <c r="K1531" s="11"/>
      <c r="L1531" s="12" t="s">
        <v>24</v>
      </c>
    </row>
    <row r="1532" s="2" customFormat="1" ht="19" customHeight="1" spans="1:12">
      <c r="A1532" s="10">
        <f>MAX(A$3:A1531)+1</f>
        <v>498</v>
      </c>
      <c r="B1532" s="10" t="s">
        <v>4060</v>
      </c>
      <c r="C1532" s="11" t="s">
        <v>4061</v>
      </c>
      <c r="D1532" s="11" t="s">
        <v>16</v>
      </c>
      <c r="E1532" s="12" t="s">
        <v>4062</v>
      </c>
      <c r="F1532" s="12" t="s">
        <v>45</v>
      </c>
      <c r="G1532" s="12" t="s">
        <v>4063</v>
      </c>
      <c r="H1532" s="11"/>
      <c r="I1532" s="11" t="s">
        <v>20</v>
      </c>
      <c r="J1532" s="11" t="s">
        <v>20</v>
      </c>
      <c r="K1532" s="11"/>
      <c r="L1532" s="12" t="s">
        <v>24</v>
      </c>
    </row>
    <row r="1533" s="2" customFormat="1" ht="19" customHeight="1" spans="1:12">
      <c r="A1533" s="14"/>
      <c r="B1533" s="14"/>
      <c r="C1533" s="11" t="s">
        <v>4064</v>
      </c>
      <c r="D1533" s="11" t="s">
        <v>22</v>
      </c>
      <c r="E1533" s="12" t="s">
        <v>4065</v>
      </c>
      <c r="F1533" s="12" t="s">
        <v>24</v>
      </c>
      <c r="G1533" s="12" t="s">
        <v>4063</v>
      </c>
      <c r="H1533" s="11"/>
      <c r="I1533" s="11" t="s">
        <v>20</v>
      </c>
      <c r="J1533" s="11" t="s">
        <v>20</v>
      </c>
      <c r="K1533" s="11"/>
      <c r="L1533" s="12" t="s">
        <v>24</v>
      </c>
    </row>
    <row r="1534" s="2" customFormat="1" ht="19" customHeight="1" spans="1:12">
      <c r="A1534" s="14"/>
      <c r="B1534" s="14"/>
      <c r="C1534" s="11" t="s">
        <v>4066</v>
      </c>
      <c r="D1534" s="11" t="s">
        <v>22</v>
      </c>
      <c r="E1534" s="12" t="s">
        <v>4067</v>
      </c>
      <c r="F1534" s="12" t="s">
        <v>24</v>
      </c>
      <c r="G1534" s="12" t="s">
        <v>4063</v>
      </c>
      <c r="H1534" s="11"/>
      <c r="I1534" s="11" t="s">
        <v>20</v>
      </c>
      <c r="J1534" s="11" t="s">
        <v>20</v>
      </c>
      <c r="K1534" s="11"/>
      <c r="L1534" s="12" t="s">
        <v>24</v>
      </c>
    </row>
    <row r="1535" s="2" customFormat="1" ht="19" customHeight="1" spans="1:12">
      <c r="A1535" s="13"/>
      <c r="B1535" s="13"/>
      <c r="C1535" s="11" t="s">
        <v>4068</v>
      </c>
      <c r="D1535" s="11" t="s">
        <v>22</v>
      </c>
      <c r="E1535" s="12" t="s">
        <v>4069</v>
      </c>
      <c r="F1535" s="12" t="s">
        <v>24</v>
      </c>
      <c r="G1535" s="12" t="s">
        <v>4063</v>
      </c>
      <c r="H1535" s="11"/>
      <c r="I1535" s="11" t="s">
        <v>20</v>
      </c>
      <c r="J1535" s="11" t="s">
        <v>20</v>
      </c>
      <c r="K1535" s="11"/>
      <c r="L1535" s="12" t="s">
        <v>24</v>
      </c>
    </row>
    <row r="1536" s="2" customFormat="1" ht="19" customHeight="1" spans="1:12">
      <c r="A1536" s="10">
        <f>MAX(A$3:A1535)+1</f>
        <v>499</v>
      </c>
      <c r="B1536" s="10" t="s">
        <v>4070</v>
      </c>
      <c r="C1536" s="11" t="s">
        <v>4071</v>
      </c>
      <c r="D1536" s="11" t="s">
        <v>16</v>
      </c>
      <c r="E1536" s="12" t="s">
        <v>4072</v>
      </c>
      <c r="F1536" s="12" t="s">
        <v>28</v>
      </c>
      <c r="G1536" s="12" t="s">
        <v>4073</v>
      </c>
      <c r="H1536" s="11"/>
      <c r="I1536" s="11" t="s">
        <v>20</v>
      </c>
      <c r="J1536" s="11" t="s">
        <v>20</v>
      </c>
      <c r="K1536" s="11"/>
      <c r="L1536" s="12" t="s">
        <v>24</v>
      </c>
    </row>
    <row r="1537" s="2" customFormat="1" ht="19" customHeight="1" spans="1:12">
      <c r="A1537" s="14"/>
      <c r="B1537" s="14"/>
      <c r="C1537" s="11" t="s">
        <v>4074</v>
      </c>
      <c r="D1537" s="11" t="s">
        <v>22</v>
      </c>
      <c r="E1537" s="12" t="s">
        <v>4075</v>
      </c>
      <c r="F1537" s="12" t="s">
        <v>24</v>
      </c>
      <c r="G1537" s="12" t="s">
        <v>4073</v>
      </c>
      <c r="H1537" s="11"/>
      <c r="I1537" s="11" t="s">
        <v>20</v>
      </c>
      <c r="J1537" s="11" t="s">
        <v>20</v>
      </c>
      <c r="K1537" s="11"/>
      <c r="L1537" s="12" t="s">
        <v>24</v>
      </c>
    </row>
    <row r="1538" s="2" customFormat="1" ht="19" customHeight="1" spans="1:12">
      <c r="A1538" s="13"/>
      <c r="B1538" s="13"/>
      <c r="C1538" s="11" t="s">
        <v>4076</v>
      </c>
      <c r="D1538" s="11" t="s">
        <v>22</v>
      </c>
      <c r="E1538" s="12" t="s">
        <v>4077</v>
      </c>
      <c r="F1538" s="12" t="s">
        <v>24</v>
      </c>
      <c r="G1538" s="12" t="s">
        <v>4073</v>
      </c>
      <c r="H1538" s="11"/>
      <c r="I1538" s="11" t="s">
        <v>20</v>
      </c>
      <c r="J1538" s="11" t="s">
        <v>20</v>
      </c>
      <c r="K1538" s="11"/>
      <c r="L1538" s="12" t="s">
        <v>24</v>
      </c>
    </row>
    <row r="1539" s="2" customFormat="1" ht="19" customHeight="1" spans="1:12">
      <c r="A1539" s="10">
        <f>MAX(A$3:A1538)+1</f>
        <v>500</v>
      </c>
      <c r="B1539" s="10" t="s">
        <v>4078</v>
      </c>
      <c r="C1539" s="11" t="s">
        <v>4079</v>
      </c>
      <c r="D1539" s="11" t="s">
        <v>16</v>
      </c>
      <c r="E1539" s="12" t="s">
        <v>4080</v>
      </c>
      <c r="F1539" s="12" t="s">
        <v>28</v>
      </c>
      <c r="G1539" s="12" t="s">
        <v>4081</v>
      </c>
      <c r="H1539" s="11"/>
      <c r="I1539" s="11" t="s">
        <v>20</v>
      </c>
      <c r="J1539" s="11" t="s">
        <v>20</v>
      </c>
      <c r="K1539" s="11"/>
      <c r="L1539" s="12" t="s">
        <v>24</v>
      </c>
    </row>
    <row r="1540" s="2" customFormat="1" ht="19" customHeight="1" spans="1:12">
      <c r="A1540" s="14"/>
      <c r="B1540" s="14"/>
      <c r="C1540" s="11" t="s">
        <v>4082</v>
      </c>
      <c r="D1540" s="11" t="s">
        <v>22</v>
      </c>
      <c r="E1540" s="12" t="s">
        <v>4083</v>
      </c>
      <c r="F1540" s="12" t="s">
        <v>24</v>
      </c>
      <c r="G1540" s="12" t="s">
        <v>4081</v>
      </c>
      <c r="H1540" s="11"/>
      <c r="I1540" s="11" t="s">
        <v>20</v>
      </c>
      <c r="J1540" s="11" t="s">
        <v>20</v>
      </c>
      <c r="K1540" s="11"/>
      <c r="L1540" s="12" t="s">
        <v>24</v>
      </c>
    </row>
    <row r="1541" s="2" customFormat="1" ht="19" customHeight="1" spans="1:12">
      <c r="A1541" s="13"/>
      <c r="B1541" s="13"/>
      <c r="C1541" s="11" t="s">
        <v>4084</v>
      </c>
      <c r="D1541" s="11" t="s">
        <v>22</v>
      </c>
      <c r="E1541" s="12" t="s">
        <v>4085</v>
      </c>
      <c r="F1541" s="12" t="s">
        <v>24</v>
      </c>
      <c r="G1541" s="12" t="s">
        <v>4081</v>
      </c>
      <c r="H1541" s="11"/>
      <c r="I1541" s="11" t="s">
        <v>20</v>
      </c>
      <c r="J1541" s="11" t="s">
        <v>20</v>
      </c>
      <c r="K1541" s="11"/>
      <c r="L1541" s="12" t="s">
        <v>24</v>
      </c>
    </row>
    <row r="1542" s="2" customFormat="1" ht="19" customHeight="1" spans="1:12">
      <c r="A1542" s="10">
        <f>MAX(A$3:A1541)+1</f>
        <v>501</v>
      </c>
      <c r="B1542" s="10" t="s">
        <v>4086</v>
      </c>
      <c r="C1542" s="11" t="s">
        <v>4087</v>
      </c>
      <c r="D1542" s="11" t="s">
        <v>16</v>
      </c>
      <c r="E1542" s="12" t="s">
        <v>4088</v>
      </c>
      <c r="F1542" s="12" t="s">
        <v>45</v>
      </c>
      <c r="G1542" s="12" t="s">
        <v>4089</v>
      </c>
      <c r="H1542" s="11"/>
      <c r="I1542" s="11" t="s">
        <v>20</v>
      </c>
      <c r="J1542" s="11" t="s">
        <v>20</v>
      </c>
      <c r="K1542" s="11"/>
      <c r="L1542" s="12" t="s">
        <v>24</v>
      </c>
    </row>
    <row r="1543" s="2" customFormat="1" ht="19" customHeight="1" spans="1:12">
      <c r="A1543" s="14"/>
      <c r="B1543" s="14"/>
      <c r="C1543" s="11" t="s">
        <v>4090</v>
      </c>
      <c r="D1543" s="11" t="s">
        <v>22</v>
      </c>
      <c r="E1543" s="12" t="s">
        <v>4091</v>
      </c>
      <c r="F1543" s="12" t="s">
        <v>24</v>
      </c>
      <c r="G1543" s="12" t="s">
        <v>4089</v>
      </c>
      <c r="H1543" s="11"/>
      <c r="I1543" s="11" t="s">
        <v>20</v>
      </c>
      <c r="J1543" s="11" t="s">
        <v>20</v>
      </c>
      <c r="K1543" s="11"/>
      <c r="L1543" s="12" t="s">
        <v>24</v>
      </c>
    </row>
    <row r="1544" s="2" customFormat="1" ht="19" customHeight="1" spans="1:12">
      <c r="A1544" s="14"/>
      <c r="B1544" s="14"/>
      <c r="C1544" s="11" t="s">
        <v>4092</v>
      </c>
      <c r="D1544" s="11" t="s">
        <v>22</v>
      </c>
      <c r="E1544" s="12" t="s">
        <v>4093</v>
      </c>
      <c r="F1544" s="12" t="s">
        <v>24</v>
      </c>
      <c r="G1544" s="12" t="s">
        <v>4089</v>
      </c>
      <c r="H1544" s="11"/>
      <c r="I1544" s="11" t="s">
        <v>20</v>
      </c>
      <c r="J1544" s="11" t="s">
        <v>20</v>
      </c>
      <c r="K1544" s="11"/>
      <c r="L1544" s="12" t="s">
        <v>24</v>
      </c>
    </row>
    <row r="1545" s="2" customFormat="1" ht="19" customHeight="1" spans="1:12">
      <c r="A1545" s="13"/>
      <c r="B1545" s="13"/>
      <c r="C1545" s="11" t="s">
        <v>4094</v>
      </c>
      <c r="D1545" s="11" t="s">
        <v>22</v>
      </c>
      <c r="E1545" s="12" t="s">
        <v>4095</v>
      </c>
      <c r="F1545" s="12" t="s">
        <v>24</v>
      </c>
      <c r="G1545" s="12" t="s">
        <v>4089</v>
      </c>
      <c r="H1545" s="11"/>
      <c r="I1545" s="11" t="s">
        <v>20</v>
      </c>
      <c r="J1545" s="11" t="s">
        <v>20</v>
      </c>
      <c r="K1545" s="11"/>
      <c r="L1545" s="12" t="s">
        <v>24</v>
      </c>
    </row>
    <row r="1546" s="2" customFormat="1" ht="19" customHeight="1" spans="1:12">
      <c r="A1546" s="10">
        <f>MAX(A$3:A1545)+1</f>
        <v>502</v>
      </c>
      <c r="B1546" s="10" t="s">
        <v>4096</v>
      </c>
      <c r="C1546" s="11" t="s">
        <v>4097</v>
      </c>
      <c r="D1546" s="11" t="s">
        <v>16</v>
      </c>
      <c r="E1546" s="12" t="s">
        <v>4098</v>
      </c>
      <c r="F1546" s="12" t="s">
        <v>18</v>
      </c>
      <c r="G1546" s="12" t="s">
        <v>4099</v>
      </c>
      <c r="H1546" s="11"/>
      <c r="I1546" s="11" t="s">
        <v>20</v>
      </c>
      <c r="J1546" s="11" t="s">
        <v>20</v>
      </c>
      <c r="K1546" s="11"/>
      <c r="L1546" s="12" t="s">
        <v>24</v>
      </c>
    </row>
    <row r="1547" s="2" customFormat="1" ht="19" customHeight="1" spans="1:12">
      <c r="A1547" s="13"/>
      <c r="B1547" s="13"/>
      <c r="C1547" s="11" t="s">
        <v>4100</v>
      </c>
      <c r="D1547" s="11" t="s">
        <v>22</v>
      </c>
      <c r="E1547" s="12" t="s">
        <v>4101</v>
      </c>
      <c r="F1547" s="12" t="s">
        <v>24</v>
      </c>
      <c r="G1547" s="12" t="s">
        <v>4099</v>
      </c>
      <c r="H1547" s="11"/>
      <c r="I1547" s="11" t="s">
        <v>20</v>
      </c>
      <c r="J1547" s="11" t="s">
        <v>20</v>
      </c>
      <c r="K1547" s="11"/>
      <c r="L1547" s="12" t="s">
        <v>24</v>
      </c>
    </row>
    <row r="1548" s="2" customFormat="1" ht="19" customHeight="1" spans="1:12">
      <c r="A1548" s="10">
        <f>MAX(A$3:A1547)+1</f>
        <v>503</v>
      </c>
      <c r="B1548" s="10" t="s">
        <v>4102</v>
      </c>
      <c r="C1548" s="11" t="s">
        <v>4103</v>
      </c>
      <c r="D1548" s="11" t="s">
        <v>16</v>
      </c>
      <c r="E1548" s="12" t="s">
        <v>4104</v>
      </c>
      <c r="F1548" s="12" t="s">
        <v>28</v>
      </c>
      <c r="G1548" s="12" t="s">
        <v>4105</v>
      </c>
      <c r="H1548" s="11"/>
      <c r="I1548" s="11" t="s">
        <v>20</v>
      </c>
      <c r="J1548" s="11" t="s">
        <v>20</v>
      </c>
      <c r="K1548" s="11"/>
      <c r="L1548" s="12" t="s">
        <v>24</v>
      </c>
    </row>
    <row r="1549" s="2" customFormat="1" ht="19" customHeight="1" spans="1:12">
      <c r="A1549" s="14"/>
      <c r="B1549" s="14"/>
      <c r="C1549" s="11" t="s">
        <v>4106</v>
      </c>
      <c r="D1549" s="11" t="s">
        <v>22</v>
      </c>
      <c r="E1549" s="12" t="s">
        <v>4107</v>
      </c>
      <c r="F1549" s="12" t="s">
        <v>24</v>
      </c>
      <c r="G1549" s="12" t="s">
        <v>4105</v>
      </c>
      <c r="H1549" s="11"/>
      <c r="I1549" s="11" t="s">
        <v>20</v>
      </c>
      <c r="J1549" s="11" t="s">
        <v>20</v>
      </c>
      <c r="K1549" s="11"/>
      <c r="L1549" s="12" t="s">
        <v>24</v>
      </c>
    </row>
    <row r="1550" s="2" customFormat="1" ht="19" customHeight="1" spans="1:12">
      <c r="A1550" s="13"/>
      <c r="B1550" s="13"/>
      <c r="C1550" s="11" t="s">
        <v>4108</v>
      </c>
      <c r="D1550" s="11" t="s">
        <v>22</v>
      </c>
      <c r="E1550" s="12" t="s">
        <v>4109</v>
      </c>
      <c r="F1550" s="12" t="s">
        <v>24</v>
      </c>
      <c r="G1550" s="12" t="s">
        <v>4105</v>
      </c>
      <c r="H1550" s="11"/>
      <c r="I1550" s="11" t="s">
        <v>20</v>
      </c>
      <c r="J1550" s="11" t="s">
        <v>20</v>
      </c>
      <c r="K1550" s="11"/>
      <c r="L1550" s="12" t="s">
        <v>24</v>
      </c>
    </row>
    <row r="1551" s="2" customFormat="1" ht="19" customHeight="1" spans="1:12">
      <c r="A1551" s="10">
        <f>MAX(A$3:A1550)+1</f>
        <v>504</v>
      </c>
      <c r="B1551" s="10" t="s">
        <v>4110</v>
      </c>
      <c r="C1551" s="11" t="s">
        <v>4111</v>
      </c>
      <c r="D1551" s="11" t="s">
        <v>16</v>
      </c>
      <c r="E1551" s="12" t="s">
        <v>4112</v>
      </c>
      <c r="F1551" s="12" t="s">
        <v>28</v>
      </c>
      <c r="G1551" s="12" t="s">
        <v>4113</v>
      </c>
      <c r="H1551" s="11"/>
      <c r="I1551" s="11" t="s">
        <v>20</v>
      </c>
      <c r="J1551" s="11" t="s">
        <v>20</v>
      </c>
      <c r="K1551" s="11"/>
      <c r="L1551" s="12" t="s">
        <v>24</v>
      </c>
    </row>
    <row r="1552" s="2" customFormat="1" ht="19" customHeight="1" spans="1:12">
      <c r="A1552" s="14"/>
      <c r="B1552" s="14"/>
      <c r="C1552" s="11" t="s">
        <v>4114</v>
      </c>
      <c r="D1552" s="11" t="s">
        <v>22</v>
      </c>
      <c r="E1552" s="12" t="s">
        <v>4115</v>
      </c>
      <c r="F1552" s="12" t="s">
        <v>24</v>
      </c>
      <c r="G1552" s="12" t="s">
        <v>4113</v>
      </c>
      <c r="H1552" s="11"/>
      <c r="I1552" s="11" t="s">
        <v>20</v>
      </c>
      <c r="J1552" s="11" t="s">
        <v>20</v>
      </c>
      <c r="K1552" s="11"/>
      <c r="L1552" s="12" t="s">
        <v>24</v>
      </c>
    </row>
    <row r="1553" s="2" customFormat="1" ht="19" customHeight="1" spans="1:12">
      <c r="A1553" s="13"/>
      <c r="B1553" s="13"/>
      <c r="C1553" s="11" t="s">
        <v>4116</v>
      </c>
      <c r="D1553" s="11" t="s">
        <v>22</v>
      </c>
      <c r="E1553" s="12" t="s">
        <v>4117</v>
      </c>
      <c r="F1553" s="12" t="s">
        <v>24</v>
      </c>
      <c r="G1553" s="12" t="s">
        <v>4113</v>
      </c>
      <c r="H1553" s="11"/>
      <c r="I1553" s="11" t="s">
        <v>20</v>
      </c>
      <c r="J1553" s="11" t="s">
        <v>20</v>
      </c>
      <c r="K1553" s="11"/>
      <c r="L1553" s="12" t="s">
        <v>24</v>
      </c>
    </row>
    <row r="1554" s="2" customFormat="1" ht="19" customHeight="1" spans="1:12">
      <c r="A1554" s="10">
        <f>MAX(A$3:A1553)+1</f>
        <v>505</v>
      </c>
      <c r="B1554" s="10" t="s">
        <v>4118</v>
      </c>
      <c r="C1554" s="11" t="s">
        <v>4119</v>
      </c>
      <c r="D1554" s="11" t="s">
        <v>16</v>
      </c>
      <c r="E1554" s="12" t="s">
        <v>4120</v>
      </c>
      <c r="F1554" s="12" t="s">
        <v>45</v>
      </c>
      <c r="G1554" s="12" t="s">
        <v>4121</v>
      </c>
      <c r="H1554" s="11"/>
      <c r="I1554" s="11" t="s">
        <v>20</v>
      </c>
      <c r="J1554" s="11" t="s">
        <v>20</v>
      </c>
      <c r="K1554" s="11"/>
      <c r="L1554" s="12" t="s">
        <v>24</v>
      </c>
    </row>
    <row r="1555" s="2" customFormat="1" ht="19" customHeight="1" spans="1:12">
      <c r="A1555" s="14"/>
      <c r="B1555" s="14"/>
      <c r="C1555" s="11" t="s">
        <v>4122</v>
      </c>
      <c r="D1555" s="11" t="s">
        <v>22</v>
      </c>
      <c r="E1555" s="12" t="s">
        <v>4123</v>
      </c>
      <c r="F1555" s="12" t="s">
        <v>24</v>
      </c>
      <c r="G1555" s="12" t="s">
        <v>4121</v>
      </c>
      <c r="H1555" s="11"/>
      <c r="I1555" s="11" t="s">
        <v>20</v>
      </c>
      <c r="J1555" s="11" t="s">
        <v>20</v>
      </c>
      <c r="K1555" s="11"/>
      <c r="L1555" s="12" t="s">
        <v>24</v>
      </c>
    </row>
    <row r="1556" s="2" customFormat="1" ht="19" customHeight="1" spans="1:12">
      <c r="A1556" s="14"/>
      <c r="B1556" s="14"/>
      <c r="C1556" s="11" t="s">
        <v>4124</v>
      </c>
      <c r="D1556" s="11" t="s">
        <v>22</v>
      </c>
      <c r="E1556" s="12" t="s">
        <v>4125</v>
      </c>
      <c r="F1556" s="12" t="s">
        <v>24</v>
      </c>
      <c r="G1556" s="12" t="s">
        <v>4121</v>
      </c>
      <c r="H1556" s="11"/>
      <c r="I1556" s="11" t="s">
        <v>20</v>
      </c>
      <c r="J1556" s="11" t="s">
        <v>20</v>
      </c>
      <c r="K1556" s="11"/>
      <c r="L1556" s="12" t="s">
        <v>24</v>
      </c>
    </row>
    <row r="1557" s="2" customFormat="1" ht="19" customHeight="1" spans="1:12">
      <c r="A1557" s="13"/>
      <c r="B1557" s="13"/>
      <c r="C1557" s="11" t="s">
        <v>4126</v>
      </c>
      <c r="D1557" s="11" t="s">
        <v>22</v>
      </c>
      <c r="E1557" s="12" t="s">
        <v>4127</v>
      </c>
      <c r="F1557" s="12" t="s">
        <v>24</v>
      </c>
      <c r="G1557" s="12" t="s">
        <v>4121</v>
      </c>
      <c r="H1557" s="11"/>
      <c r="I1557" s="11" t="s">
        <v>20</v>
      </c>
      <c r="J1557" s="11" t="s">
        <v>20</v>
      </c>
      <c r="K1557" s="11"/>
      <c r="L1557" s="12" t="s">
        <v>24</v>
      </c>
    </row>
    <row r="1558" s="2" customFormat="1" ht="19" customHeight="1" spans="1:12">
      <c r="A1558" s="10">
        <f>MAX(A$3:A1557)+1</f>
        <v>506</v>
      </c>
      <c r="B1558" s="10" t="s">
        <v>4128</v>
      </c>
      <c r="C1558" s="11" t="s">
        <v>4129</v>
      </c>
      <c r="D1558" s="11" t="s">
        <v>16</v>
      </c>
      <c r="E1558" s="12" t="s">
        <v>4130</v>
      </c>
      <c r="F1558" s="12" t="s">
        <v>18</v>
      </c>
      <c r="G1558" s="12" t="s">
        <v>4131</v>
      </c>
      <c r="H1558" s="11"/>
      <c r="I1558" s="11" t="s">
        <v>20</v>
      </c>
      <c r="J1558" s="11" t="s">
        <v>20</v>
      </c>
      <c r="K1558" s="11"/>
      <c r="L1558" s="12" t="s">
        <v>24</v>
      </c>
    </row>
    <row r="1559" s="2" customFormat="1" ht="19" customHeight="1" spans="1:12">
      <c r="A1559" s="13"/>
      <c r="B1559" s="13"/>
      <c r="C1559" s="11" t="s">
        <v>4132</v>
      </c>
      <c r="D1559" s="11" t="s">
        <v>22</v>
      </c>
      <c r="E1559" s="12" t="s">
        <v>4133</v>
      </c>
      <c r="F1559" s="12" t="s">
        <v>24</v>
      </c>
      <c r="G1559" s="12" t="s">
        <v>4131</v>
      </c>
      <c r="H1559" s="11"/>
      <c r="I1559" s="11" t="s">
        <v>20</v>
      </c>
      <c r="J1559" s="11" t="s">
        <v>20</v>
      </c>
      <c r="K1559" s="11"/>
      <c r="L1559" s="12" t="s">
        <v>24</v>
      </c>
    </row>
    <row r="1560" s="2" customFormat="1" ht="19" customHeight="1" spans="1:12">
      <c r="A1560" s="10">
        <f>MAX(A$3:A1559)+1</f>
        <v>507</v>
      </c>
      <c r="B1560" s="10" t="s">
        <v>4134</v>
      </c>
      <c r="C1560" s="11" t="s">
        <v>4135</v>
      </c>
      <c r="D1560" s="11" t="s">
        <v>16</v>
      </c>
      <c r="E1560" s="12" t="s">
        <v>4136</v>
      </c>
      <c r="F1560" s="12" t="s">
        <v>45</v>
      </c>
      <c r="G1560" s="12" t="s">
        <v>4137</v>
      </c>
      <c r="H1560" s="11"/>
      <c r="I1560" s="11" t="s">
        <v>20</v>
      </c>
      <c r="J1560" s="11" t="s">
        <v>20</v>
      </c>
      <c r="K1560" s="11"/>
      <c r="L1560" s="12" t="s">
        <v>24</v>
      </c>
    </row>
    <row r="1561" s="2" customFormat="1" ht="19" customHeight="1" spans="1:12">
      <c r="A1561" s="14"/>
      <c r="B1561" s="14"/>
      <c r="C1561" s="11" t="s">
        <v>4138</v>
      </c>
      <c r="D1561" s="11" t="s">
        <v>22</v>
      </c>
      <c r="E1561" s="12" t="s">
        <v>4139</v>
      </c>
      <c r="F1561" s="12" t="s">
        <v>24</v>
      </c>
      <c r="G1561" s="12" t="s">
        <v>4137</v>
      </c>
      <c r="H1561" s="11"/>
      <c r="I1561" s="11" t="s">
        <v>20</v>
      </c>
      <c r="J1561" s="11" t="s">
        <v>20</v>
      </c>
      <c r="K1561" s="11"/>
      <c r="L1561" s="12" t="s">
        <v>24</v>
      </c>
    </row>
    <row r="1562" s="2" customFormat="1" ht="19" customHeight="1" spans="1:12">
      <c r="A1562" s="14"/>
      <c r="B1562" s="14"/>
      <c r="C1562" s="11" t="s">
        <v>4140</v>
      </c>
      <c r="D1562" s="11" t="s">
        <v>22</v>
      </c>
      <c r="E1562" s="12" t="s">
        <v>4141</v>
      </c>
      <c r="F1562" s="12" t="s">
        <v>24</v>
      </c>
      <c r="G1562" s="12" t="s">
        <v>4137</v>
      </c>
      <c r="H1562" s="11"/>
      <c r="I1562" s="11" t="s">
        <v>20</v>
      </c>
      <c r="J1562" s="11" t="s">
        <v>20</v>
      </c>
      <c r="K1562" s="11"/>
      <c r="L1562" s="12" t="s">
        <v>24</v>
      </c>
    </row>
    <row r="1563" s="2" customFormat="1" ht="19" customHeight="1" spans="1:12">
      <c r="A1563" s="13"/>
      <c r="B1563" s="13"/>
      <c r="C1563" s="11" t="s">
        <v>4142</v>
      </c>
      <c r="D1563" s="11" t="s">
        <v>22</v>
      </c>
      <c r="E1563" s="12" t="s">
        <v>4143</v>
      </c>
      <c r="F1563" s="12" t="s">
        <v>24</v>
      </c>
      <c r="G1563" s="12" t="s">
        <v>4137</v>
      </c>
      <c r="H1563" s="11"/>
      <c r="I1563" s="11" t="s">
        <v>20</v>
      </c>
      <c r="J1563" s="11" t="s">
        <v>20</v>
      </c>
      <c r="K1563" s="11"/>
      <c r="L1563" s="12" t="s">
        <v>24</v>
      </c>
    </row>
    <row r="1564" s="2" customFormat="1" ht="19" customHeight="1" spans="1:12">
      <c r="A1564" s="10">
        <f>MAX(A$3:A1563)+1</f>
        <v>508</v>
      </c>
      <c r="B1564" s="10" t="s">
        <v>4144</v>
      </c>
      <c r="C1564" s="11" t="s">
        <v>4145</v>
      </c>
      <c r="D1564" s="11" t="s">
        <v>16</v>
      </c>
      <c r="E1564" s="12" t="s">
        <v>4146</v>
      </c>
      <c r="F1564" s="12" t="s">
        <v>45</v>
      </c>
      <c r="G1564" s="12" t="s">
        <v>4147</v>
      </c>
      <c r="H1564" s="11"/>
      <c r="I1564" s="11" t="s">
        <v>20</v>
      </c>
      <c r="J1564" s="11" t="s">
        <v>20</v>
      </c>
      <c r="K1564" s="11"/>
      <c r="L1564" s="12" t="s">
        <v>24</v>
      </c>
    </row>
    <row r="1565" s="2" customFormat="1" ht="19" customHeight="1" spans="1:12">
      <c r="A1565" s="14"/>
      <c r="B1565" s="14"/>
      <c r="C1565" s="11" t="s">
        <v>4148</v>
      </c>
      <c r="D1565" s="11" t="s">
        <v>22</v>
      </c>
      <c r="E1565" s="12" t="s">
        <v>4149</v>
      </c>
      <c r="F1565" s="12" t="s">
        <v>24</v>
      </c>
      <c r="G1565" s="12" t="s">
        <v>4147</v>
      </c>
      <c r="H1565" s="11"/>
      <c r="I1565" s="11" t="s">
        <v>20</v>
      </c>
      <c r="J1565" s="11" t="s">
        <v>20</v>
      </c>
      <c r="K1565" s="11"/>
      <c r="L1565" s="12" t="s">
        <v>24</v>
      </c>
    </row>
    <row r="1566" s="2" customFormat="1" ht="19" customHeight="1" spans="1:12">
      <c r="A1566" s="14"/>
      <c r="B1566" s="14"/>
      <c r="C1566" s="11" t="s">
        <v>4150</v>
      </c>
      <c r="D1566" s="11" t="s">
        <v>22</v>
      </c>
      <c r="E1566" s="12" t="s">
        <v>4151</v>
      </c>
      <c r="F1566" s="12" t="s">
        <v>24</v>
      </c>
      <c r="G1566" s="12" t="s">
        <v>4147</v>
      </c>
      <c r="H1566" s="11"/>
      <c r="I1566" s="11" t="s">
        <v>20</v>
      </c>
      <c r="J1566" s="11" t="s">
        <v>20</v>
      </c>
      <c r="K1566" s="11"/>
      <c r="L1566" s="12" t="s">
        <v>24</v>
      </c>
    </row>
    <row r="1567" s="2" customFormat="1" ht="19" customHeight="1" spans="1:12">
      <c r="A1567" s="13"/>
      <c r="B1567" s="13"/>
      <c r="C1567" s="11" t="s">
        <v>4152</v>
      </c>
      <c r="D1567" s="11" t="s">
        <v>22</v>
      </c>
      <c r="E1567" s="12" t="s">
        <v>4153</v>
      </c>
      <c r="F1567" s="12" t="s">
        <v>24</v>
      </c>
      <c r="G1567" s="12" t="s">
        <v>4147</v>
      </c>
      <c r="H1567" s="11"/>
      <c r="I1567" s="11" t="s">
        <v>20</v>
      </c>
      <c r="J1567" s="11" t="s">
        <v>20</v>
      </c>
      <c r="K1567" s="11"/>
      <c r="L1567" s="12" t="s">
        <v>24</v>
      </c>
    </row>
    <row r="1568" s="2" customFormat="1" ht="19" customHeight="1" spans="1:12">
      <c r="A1568" s="10">
        <f>MAX(A$3:A1567)+1</f>
        <v>509</v>
      </c>
      <c r="B1568" s="10" t="s">
        <v>4154</v>
      </c>
      <c r="C1568" s="11" t="s">
        <v>4155</v>
      </c>
      <c r="D1568" s="11" t="s">
        <v>16</v>
      </c>
      <c r="E1568" s="12" t="s">
        <v>4156</v>
      </c>
      <c r="F1568" s="12" t="s">
        <v>28</v>
      </c>
      <c r="G1568" s="12" t="s">
        <v>4157</v>
      </c>
      <c r="H1568" s="11"/>
      <c r="I1568" s="11" t="s">
        <v>20</v>
      </c>
      <c r="J1568" s="11" t="s">
        <v>20</v>
      </c>
      <c r="K1568" s="11"/>
      <c r="L1568" s="12" t="s">
        <v>24</v>
      </c>
    </row>
    <row r="1569" s="2" customFormat="1" ht="19" customHeight="1" spans="1:12">
      <c r="A1569" s="14"/>
      <c r="B1569" s="14"/>
      <c r="C1569" s="11" t="s">
        <v>4158</v>
      </c>
      <c r="D1569" s="11" t="s">
        <v>22</v>
      </c>
      <c r="E1569" s="12" t="s">
        <v>4159</v>
      </c>
      <c r="F1569" s="12" t="s">
        <v>24</v>
      </c>
      <c r="G1569" s="12" t="s">
        <v>4157</v>
      </c>
      <c r="H1569" s="11"/>
      <c r="I1569" s="11" t="s">
        <v>20</v>
      </c>
      <c r="J1569" s="11" t="s">
        <v>20</v>
      </c>
      <c r="K1569" s="11"/>
      <c r="L1569" s="12" t="s">
        <v>24</v>
      </c>
    </row>
    <row r="1570" s="2" customFormat="1" ht="19" customHeight="1" spans="1:12">
      <c r="A1570" s="13"/>
      <c r="B1570" s="13"/>
      <c r="C1570" s="11" t="s">
        <v>4160</v>
      </c>
      <c r="D1570" s="11" t="s">
        <v>22</v>
      </c>
      <c r="E1570" s="12" t="s">
        <v>4161</v>
      </c>
      <c r="F1570" s="12" t="s">
        <v>24</v>
      </c>
      <c r="G1570" s="12" t="s">
        <v>4157</v>
      </c>
      <c r="H1570" s="11"/>
      <c r="I1570" s="11" t="s">
        <v>20</v>
      </c>
      <c r="J1570" s="11" t="s">
        <v>20</v>
      </c>
      <c r="K1570" s="11"/>
      <c r="L1570" s="12" t="s">
        <v>24</v>
      </c>
    </row>
    <row r="1571" s="2" customFormat="1" ht="19" customHeight="1" spans="1:12">
      <c r="A1571" s="10">
        <f>MAX(A$3:A1570)+1</f>
        <v>510</v>
      </c>
      <c r="B1571" s="10" t="s">
        <v>4162</v>
      </c>
      <c r="C1571" s="11" t="s">
        <v>4163</v>
      </c>
      <c r="D1571" s="11" t="s">
        <v>16</v>
      </c>
      <c r="E1571" s="12" t="s">
        <v>4164</v>
      </c>
      <c r="F1571" s="12" t="s">
        <v>28</v>
      </c>
      <c r="G1571" s="12" t="s">
        <v>4165</v>
      </c>
      <c r="H1571" s="11"/>
      <c r="I1571" s="11" t="s">
        <v>20</v>
      </c>
      <c r="J1571" s="11" t="s">
        <v>20</v>
      </c>
      <c r="K1571" s="11"/>
      <c r="L1571" s="12" t="s">
        <v>24</v>
      </c>
    </row>
    <row r="1572" s="2" customFormat="1" ht="19" customHeight="1" spans="1:12">
      <c r="A1572" s="14"/>
      <c r="B1572" s="14"/>
      <c r="C1572" s="11" t="s">
        <v>4166</v>
      </c>
      <c r="D1572" s="11" t="s">
        <v>22</v>
      </c>
      <c r="E1572" s="12" t="s">
        <v>4167</v>
      </c>
      <c r="F1572" s="12" t="s">
        <v>24</v>
      </c>
      <c r="G1572" s="12" t="s">
        <v>4165</v>
      </c>
      <c r="H1572" s="11"/>
      <c r="I1572" s="11" t="s">
        <v>20</v>
      </c>
      <c r="J1572" s="11" t="s">
        <v>20</v>
      </c>
      <c r="K1572" s="11"/>
      <c r="L1572" s="12" t="s">
        <v>24</v>
      </c>
    </row>
    <row r="1573" s="2" customFormat="1" ht="19" customHeight="1" spans="1:12">
      <c r="A1573" s="13"/>
      <c r="B1573" s="13"/>
      <c r="C1573" s="11" t="s">
        <v>4168</v>
      </c>
      <c r="D1573" s="11" t="s">
        <v>22</v>
      </c>
      <c r="E1573" s="12" t="s">
        <v>4169</v>
      </c>
      <c r="F1573" s="12" t="s">
        <v>24</v>
      </c>
      <c r="G1573" s="12" t="s">
        <v>4165</v>
      </c>
      <c r="H1573" s="11"/>
      <c r="I1573" s="11" t="s">
        <v>20</v>
      </c>
      <c r="J1573" s="11" t="s">
        <v>20</v>
      </c>
      <c r="K1573" s="11"/>
      <c r="L1573" s="12" t="s">
        <v>24</v>
      </c>
    </row>
    <row r="1574" s="2" customFormat="1" ht="19" customHeight="1" spans="1:12">
      <c r="A1574" s="10">
        <f>MAX(A$3:A1573)+1</f>
        <v>511</v>
      </c>
      <c r="B1574" s="10" t="s">
        <v>4170</v>
      </c>
      <c r="C1574" s="11" t="s">
        <v>4171</v>
      </c>
      <c r="D1574" s="11" t="s">
        <v>16</v>
      </c>
      <c r="E1574" s="12" t="s">
        <v>4172</v>
      </c>
      <c r="F1574" s="12" t="s">
        <v>45</v>
      </c>
      <c r="G1574" s="12" t="s">
        <v>4173</v>
      </c>
      <c r="H1574" s="11"/>
      <c r="I1574" s="11" t="s">
        <v>20</v>
      </c>
      <c r="J1574" s="11" t="s">
        <v>20</v>
      </c>
      <c r="K1574" s="11"/>
      <c r="L1574" s="12" t="s">
        <v>24</v>
      </c>
    </row>
    <row r="1575" s="2" customFormat="1" ht="19" customHeight="1" spans="1:12">
      <c r="A1575" s="14"/>
      <c r="B1575" s="14"/>
      <c r="C1575" s="11" t="s">
        <v>4174</v>
      </c>
      <c r="D1575" s="11" t="s">
        <v>22</v>
      </c>
      <c r="E1575" s="12" t="s">
        <v>4175</v>
      </c>
      <c r="F1575" s="12" t="s">
        <v>24</v>
      </c>
      <c r="G1575" s="12" t="s">
        <v>4173</v>
      </c>
      <c r="H1575" s="11"/>
      <c r="I1575" s="11" t="s">
        <v>20</v>
      </c>
      <c r="J1575" s="11" t="s">
        <v>20</v>
      </c>
      <c r="K1575" s="11"/>
      <c r="L1575" s="12" t="s">
        <v>24</v>
      </c>
    </row>
    <row r="1576" s="2" customFormat="1" ht="19" customHeight="1" spans="1:12">
      <c r="A1576" s="14"/>
      <c r="B1576" s="14"/>
      <c r="C1576" s="11" t="s">
        <v>4176</v>
      </c>
      <c r="D1576" s="11" t="s">
        <v>22</v>
      </c>
      <c r="E1576" s="12" t="s">
        <v>4177</v>
      </c>
      <c r="F1576" s="12" t="s">
        <v>24</v>
      </c>
      <c r="G1576" s="12" t="s">
        <v>4173</v>
      </c>
      <c r="H1576" s="11"/>
      <c r="I1576" s="11" t="s">
        <v>20</v>
      </c>
      <c r="J1576" s="11" t="s">
        <v>20</v>
      </c>
      <c r="K1576" s="11"/>
      <c r="L1576" s="12" t="s">
        <v>24</v>
      </c>
    </row>
    <row r="1577" s="2" customFormat="1" ht="19" customHeight="1" spans="1:12">
      <c r="A1577" s="13"/>
      <c r="B1577" s="13"/>
      <c r="C1577" s="11" t="s">
        <v>4178</v>
      </c>
      <c r="D1577" s="11" t="s">
        <v>22</v>
      </c>
      <c r="E1577" s="12" t="s">
        <v>4179</v>
      </c>
      <c r="F1577" s="12" t="s">
        <v>24</v>
      </c>
      <c r="G1577" s="12" t="s">
        <v>4173</v>
      </c>
      <c r="H1577" s="11"/>
      <c r="I1577" s="11" t="s">
        <v>20</v>
      </c>
      <c r="J1577" s="11" t="s">
        <v>20</v>
      </c>
      <c r="K1577" s="11"/>
      <c r="L1577" s="12" t="s">
        <v>24</v>
      </c>
    </row>
    <row r="1578" s="2" customFormat="1" ht="19" customHeight="1" spans="1:12">
      <c r="A1578" s="10">
        <f>MAX(A$3:A1577)+1</f>
        <v>512</v>
      </c>
      <c r="B1578" s="10" t="s">
        <v>4180</v>
      </c>
      <c r="C1578" s="11" t="s">
        <v>4181</v>
      </c>
      <c r="D1578" s="11" t="s">
        <v>16</v>
      </c>
      <c r="E1578" s="12" t="s">
        <v>4182</v>
      </c>
      <c r="F1578" s="12" t="s">
        <v>28</v>
      </c>
      <c r="G1578" s="12" t="s">
        <v>4183</v>
      </c>
      <c r="H1578" s="11"/>
      <c r="I1578" s="11" t="s">
        <v>20</v>
      </c>
      <c r="J1578" s="11" t="s">
        <v>20</v>
      </c>
      <c r="K1578" s="11"/>
      <c r="L1578" s="12" t="s">
        <v>24</v>
      </c>
    </row>
    <row r="1579" s="2" customFormat="1" ht="19" customHeight="1" spans="1:12">
      <c r="A1579" s="14"/>
      <c r="B1579" s="14"/>
      <c r="C1579" s="11" t="s">
        <v>4184</v>
      </c>
      <c r="D1579" s="11" t="s">
        <v>22</v>
      </c>
      <c r="E1579" s="12" t="s">
        <v>4185</v>
      </c>
      <c r="F1579" s="12" t="s">
        <v>24</v>
      </c>
      <c r="G1579" s="12" t="s">
        <v>4183</v>
      </c>
      <c r="H1579" s="11"/>
      <c r="I1579" s="11" t="s">
        <v>20</v>
      </c>
      <c r="J1579" s="11" t="s">
        <v>20</v>
      </c>
      <c r="K1579" s="11"/>
      <c r="L1579" s="12" t="s">
        <v>24</v>
      </c>
    </row>
    <row r="1580" s="2" customFormat="1" ht="19" customHeight="1" spans="1:12">
      <c r="A1580" s="13"/>
      <c r="B1580" s="13"/>
      <c r="C1580" s="11" t="s">
        <v>4186</v>
      </c>
      <c r="D1580" s="11" t="s">
        <v>22</v>
      </c>
      <c r="E1580" s="12" t="s">
        <v>4187</v>
      </c>
      <c r="F1580" s="12" t="s">
        <v>24</v>
      </c>
      <c r="G1580" s="12" t="s">
        <v>4183</v>
      </c>
      <c r="H1580" s="11"/>
      <c r="I1580" s="11" t="s">
        <v>20</v>
      </c>
      <c r="J1580" s="11" t="s">
        <v>20</v>
      </c>
      <c r="K1580" s="11"/>
      <c r="L1580" s="12" t="s">
        <v>24</v>
      </c>
    </row>
    <row r="1581" s="2" customFormat="1" ht="19" customHeight="1" spans="1:12">
      <c r="A1581" s="10">
        <f>MAX(A$3:A1580)+1</f>
        <v>513</v>
      </c>
      <c r="B1581" s="10" t="s">
        <v>4188</v>
      </c>
      <c r="C1581" s="11" t="s">
        <v>4189</v>
      </c>
      <c r="D1581" s="11" t="s">
        <v>16</v>
      </c>
      <c r="E1581" s="12" t="s">
        <v>4190</v>
      </c>
      <c r="F1581" s="12" t="s">
        <v>28</v>
      </c>
      <c r="G1581" s="12" t="s">
        <v>4191</v>
      </c>
      <c r="H1581" s="11"/>
      <c r="I1581" s="11" t="s">
        <v>20</v>
      </c>
      <c r="J1581" s="11" t="s">
        <v>20</v>
      </c>
      <c r="K1581" s="11"/>
      <c r="L1581" s="12" t="s">
        <v>24</v>
      </c>
    </row>
    <row r="1582" s="2" customFormat="1" ht="19" customHeight="1" spans="1:12">
      <c r="A1582" s="14"/>
      <c r="B1582" s="14"/>
      <c r="C1582" s="11" t="s">
        <v>4192</v>
      </c>
      <c r="D1582" s="11" t="s">
        <v>22</v>
      </c>
      <c r="E1582" s="12" t="s">
        <v>4193</v>
      </c>
      <c r="F1582" s="12" t="s">
        <v>24</v>
      </c>
      <c r="G1582" s="12" t="s">
        <v>4191</v>
      </c>
      <c r="H1582" s="11"/>
      <c r="I1582" s="11" t="s">
        <v>20</v>
      </c>
      <c r="J1582" s="11" t="s">
        <v>20</v>
      </c>
      <c r="K1582" s="11"/>
      <c r="L1582" s="12" t="s">
        <v>24</v>
      </c>
    </row>
    <row r="1583" s="2" customFormat="1" ht="19" customHeight="1" spans="1:12">
      <c r="A1583" s="13"/>
      <c r="B1583" s="13"/>
      <c r="C1583" s="11" t="s">
        <v>4194</v>
      </c>
      <c r="D1583" s="11" t="s">
        <v>22</v>
      </c>
      <c r="E1583" s="12" t="s">
        <v>4195</v>
      </c>
      <c r="F1583" s="12" t="s">
        <v>24</v>
      </c>
      <c r="G1583" s="12" t="s">
        <v>4191</v>
      </c>
      <c r="H1583" s="11"/>
      <c r="I1583" s="11" t="s">
        <v>20</v>
      </c>
      <c r="J1583" s="11" t="s">
        <v>20</v>
      </c>
      <c r="K1583" s="11"/>
      <c r="L1583" s="12" t="s">
        <v>24</v>
      </c>
    </row>
    <row r="1584" s="2" customFormat="1" ht="19" customHeight="1" spans="1:12">
      <c r="A1584" s="10">
        <f>MAX(A$3:A1583)+1</f>
        <v>514</v>
      </c>
      <c r="B1584" s="10" t="s">
        <v>4196</v>
      </c>
      <c r="C1584" s="11" t="s">
        <v>4197</v>
      </c>
      <c r="D1584" s="11" t="s">
        <v>16</v>
      </c>
      <c r="E1584" s="12" t="s">
        <v>4198</v>
      </c>
      <c r="F1584" s="12" t="s">
        <v>45</v>
      </c>
      <c r="G1584" s="12" t="s">
        <v>4199</v>
      </c>
      <c r="H1584" s="11"/>
      <c r="I1584" s="11" t="s">
        <v>20</v>
      </c>
      <c r="J1584" s="11" t="s">
        <v>20</v>
      </c>
      <c r="K1584" s="11"/>
      <c r="L1584" s="12" t="s">
        <v>24</v>
      </c>
    </row>
    <row r="1585" s="2" customFormat="1" ht="19" customHeight="1" spans="1:12">
      <c r="A1585" s="14"/>
      <c r="B1585" s="14"/>
      <c r="C1585" s="11" t="s">
        <v>4200</v>
      </c>
      <c r="D1585" s="11" t="s">
        <v>22</v>
      </c>
      <c r="E1585" s="12" t="s">
        <v>4201</v>
      </c>
      <c r="F1585" s="12" t="s">
        <v>24</v>
      </c>
      <c r="G1585" s="12" t="s">
        <v>4199</v>
      </c>
      <c r="H1585" s="11"/>
      <c r="I1585" s="11" t="s">
        <v>20</v>
      </c>
      <c r="J1585" s="11" t="s">
        <v>20</v>
      </c>
      <c r="K1585" s="11"/>
      <c r="L1585" s="12" t="s">
        <v>24</v>
      </c>
    </row>
    <row r="1586" s="2" customFormat="1" ht="19" customHeight="1" spans="1:12">
      <c r="A1586" s="14"/>
      <c r="B1586" s="14"/>
      <c r="C1586" s="11" t="s">
        <v>4202</v>
      </c>
      <c r="D1586" s="11" t="s">
        <v>22</v>
      </c>
      <c r="E1586" s="12" t="s">
        <v>2333</v>
      </c>
      <c r="F1586" s="12" t="s">
        <v>24</v>
      </c>
      <c r="G1586" s="12" t="s">
        <v>4199</v>
      </c>
      <c r="H1586" s="11"/>
      <c r="I1586" s="11" t="s">
        <v>20</v>
      </c>
      <c r="J1586" s="11" t="s">
        <v>20</v>
      </c>
      <c r="K1586" s="11"/>
      <c r="L1586" s="12" t="s">
        <v>24</v>
      </c>
    </row>
    <row r="1587" s="2" customFormat="1" ht="19" customHeight="1" spans="1:12">
      <c r="A1587" s="13"/>
      <c r="B1587" s="13"/>
      <c r="C1587" s="11" t="s">
        <v>4203</v>
      </c>
      <c r="D1587" s="11" t="s">
        <v>22</v>
      </c>
      <c r="E1587" s="12" t="s">
        <v>4204</v>
      </c>
      <c r="F1587" s="12" t="s">
        <v>24</v>
      </c>
      <c r="G1587" s="12" t="s">
        <v>4199</v>
      </c>
      <c r="H1587" s="11"/>
      <c r="I1587" s="11" t="s">
        <v>20</v>
      </c>
      <c r="J1587" s="11" t="s">
        <v>20</v>
      </c>
      <c r="K1587" s="11"/>
      <c r="L1587" s="12" t="s">
        <v>24</v>
      </c>
    </row>
    <row r="1588" s="2" customFormat="1" ht="19" customHeight="1" spans="1:12">
      <c r="A1588" s="10">
        <f>MAX(A$3:A1587)+1</f>
        <v>515</v>
      </c>
      <c r="B1588" s="10" t="s">
        <v>4205</v>
      </c>
      <c r="C1588" s="11" t="s">
        <v>4206</v>
      </c>
      <c r="D1588" s="11" t="s">
        <v>16</v>
      </c>
      <c r="E1588" s="12" t="s">
        <v>4207</v>
      </c>
      <c r="F1588" s="12" t="s">
        <v>28</v>
      </c>
      <c r="G1588" s="12" t="s">
        <v>4208</v>
      </c>
      <c r="H1588" s="11"/>
      <c r="I1588" s="11" t="s">
        <v>20</v>
      </c>
      <c r="J1588" s="11" t="s">
        <v>20</v>
      </c>
      <c r="K1588" s="11"/>
      <c r="L1588" s="12" t="s">
        <v>24</v>
      </c>
    </row>
    <row r="1589" s="2" customFormat="1" ht="19" customHeight="1" spans="1:12">
      <c r="A1589" s="14"/>
      <c r="B1589" s="14"/>
      <c r="C1589" s="11" t="s">
        <v>4209</v>
      </c>
      <c r="D1589" s="11" t="s">
        <v>22</v>
      </c>
      <c r="E1589" s="12" t="s">
        <v>4210</v>
      </c>
      <c r="F1589" s="12" t="s">
        <v>24</v>
      </c>
      <c r="G1589" s="12" t="s">
        <v>4208</v>
      </c>
      <c r="H1589" s="11"/>
      <c r="I1589" s="11" t="s">
        <v>20</v>
      </c>
      <c r="J1589" s="11" t="s">
        <v>20</v>
      </c>
      <c r="K1589" s="11"/>
      <c r="L1589" s="12" t="s">
        <v>24</v>
      </c>
    </row>
    <row r="1590" s="2" customFormat="1" ht="19" customHeight="1" spans="1:12">
      <c r="A1590" s="13"/>
      <c r="B1590" s="13"/>
      <c r="C1590" s="11" t="s">
        <v>4211</v>
      </c>
      <c r="D1590" s="11" t="s">
        <v>22</v>
      </c>
      <c r="E1590" s="12" t="s">
        <v>4212</v>
      </c>
      <c r="F1590" s="12" t="s">
        <v>24</v>
      </c>
      <c r="G1590" s="12" t="s">
        <v>4208</v>
      </c>
      <c r="H1590" s="11"/>
      <c r="I1590" s="11" t="s">
        <v>20</v>
      </c>
      <c r="J1590" s="11" t="s">
        <v>20</v>
      </c>
      <c r="K1590" s="11"/>
      <c r="L1590" s="12" t="s">
        <v>24</v>
      </c>
    </row>
    <row r="1591" s="2" customFormat="1" ht="19" customHeight="1" spans="1:12">
      <c r="A1591" s="10">
        <f>MAX(A$3:A1590)+1</f>
        <v>516</v>
      </c>
      <c r="B1591" s="10" t="s">
        <v>4213</v>
      </c>
      <c r="C1591" s="11" t="s">
        <v>4214</v>
      </c>
      <c r="D1591" s="11" t="s">
        <v>16</v>
      </c>
      <c r="E1591" s="12" t="s">
        <v>4215</v>
      </c>
      <c r="F1591" s="12" t="s">
        <v>28</v>
      </c>
      <c r="G1591" s="12" t="s">
        <v>4216</v>
      </c>
      <c r="H1591" s="11"/>
      <c r="I1591" s="11" t="s">
        <v>20</v>
      </c>
      <c r="J1591" s="11" t="s">
        <v>20</v>
      </c>
      <c r="K1591" s="11"/>
      <c r="L1591" s="12" t="s">
        <v>24</v>
      </c>
    </row>
    <row r="1592" s="2" customFormat="1" ht="19" customHeight="1" spans="1:12">
      <c r="A1592" s="14"/>
      <c r="B1592" s="14"/>
      <c r="C1592" s="11" t="s">
        <v>4217</v>
      </c>
      <c r="D1592" s="11" t="s">
        <v>22</v>
      </c>
      <c r="E1592" s="12" t="s">
        <v>4218</v>
      </c>
      <c r="F1592" s="12" t="s">
        <v>24</v>
      </c>
      <c r="G1592" s="12" t="s">
        <v>4216</v>
      </c>
      <c r="H1592" s="11"/>
      <c r="I1592" s="11" t="s">
        <v>20</v>
      </c>
      <c r="J1592" s="11" t="s">
        <v>20</v>
      </c>
      <c r="K1592" s="11"/>
      <c r="L1592" s="12" t="s">
        <v>24</v>
      </c>
    </row>
    <row r="1593" s="2" customFormat="1" ht="19" customHeight="1" spans="1:12">
      <c r="A1593" s="13"/>
      <c r="B1593" s="13"/>
      <c r="C1593" s="11" t="s">
        <v>4219</v>
      </c>
      <c r="D1593" s="11" t="s">
        <v>22</v>
      </c>
      <c r="E1593" s="12" t="s">
        <v>4220</v>
      </c>
      <c r="F1593" s="12" t="s">
        <v>24</v>
      </c>
      <c r="G1593" s="12" t="s">
        <v>4216</v>
      </c>
      <c r="H1593" s="11"/>
      <c r="I1593" s="11" t="s">
        <v>20</v>
      </c>
      <c r="J1593" s="11" t="s">
        <v>20</v>
      </c>
      <c r="K1593" s="11"/>
      <c r="L1593" s="12" t="s">
        <v>24</v>
      </c>
    </row>
    <row r="1594" s="2" customFormat="1" ht="19" customHeight="1" spans="1:12">
      <c r="A1594" s="10">
        <f>MAX(A$3:A1593)+1</f>
        <v>517</v>
      </c>
      <c r="B1594" s="10" t="s">
        <v>4221</v>
      </c>
      <c r="C1594" s="11" t="s">
        <v>4222</v>
      </c>
      <c r="D1594" s="11" t="s">
        <v>16</v>
      </c>
      <c r="E1594" s="12" t="s">
        <v>4223</v>
      </c>
      <c r="F1594" s="12" t="s">
        <v>28</v>
      </c>
      <c r="G1594" s="12" t="s">
        <v>4224</v>
      </c>
      <c r="H1594" s="11"/>
      <c r="I1594" s="11" t="s">
        <v>20</v>
      </c>
      <c r="J1594" s="11" t="s">
        <v>20</v>
      </c>
      <c r="K1594" s="11"/>
      <c r="L1594" s="12" t="s">
        <v>24</v>
      </c>
    </row>
    <row r="1595" s="2" customFormat="1" ht="19" customHeight="1" spans="1:12">
      <c r="A1595" s="14"/>
      <c r="B1595" s="14"/>
      <c r="C1595" s="11" t="s">
        <v>4225</v>
      </c>
      <c r="D1595" s="11" t="s">
        <v>22</v>
      </c>
      <c r="E1595" s="12" t="s">
        <v>4226</v>
      </c>
      <c r="F1595" s="12" t="s">
        <v>24</v>
      </c>
      <c r="G1595" s="12" t="s">
        <v>4224</v>
      </c>
      <c r="H1595" s="11"/>
      <c r="I1595" s="11" t="s">
        <v>20</v>
      </c>
      <c r="J1595" s="11" t="s">
        <v>20</v>
      </c>
      <c r="K1595" s="11"/>
      <c r="L1595" s="12" t="s">
        <v>24</v>
      </c>
    </row>
    <row r="1596" s="2" customFormat="1" ht="19" customHeight="1" spans="1:12">
      <c r="A1596" s="14"/>
      <c r="B1596" s="14"/>
      <c r="C1596" s="11" t="s">
        <v>4227</v>
      </c>
      <c r="D1596" s="11" t="s">
        <v>22</v>
      </c>
      <c r="E1596" s="12" t="s">
        <v>4228</v>
      </c>
      <c r="F1596" s="12" t="s">
        <v>24</v>
      </c>
      <c r="G1596" s="12" t="s">
        <v>4224</v>
      </c>
      <c r="H1596" s="11"/>
      <c r="I1596" s="11" t="s">
        <v>20</v>
      </c>
      <c r="J1596" s="11" t="s">
        <v>20</v>
      </c>
      <c r="K1596" s="11"/>
      <c r="L1596" s="12" t="s">
        <v>24</v>
      </c>
    </row>
    <row r="1597" s="2" customFormat="1" ht="19" customHeight="1" spans="1:12">
      <c r="A1597" s="13"/>
      <c r="B1597" s="13"/>
      <c r="C1597" s="11" t="s">
        <v>4229</v>
      </c>
      <c r="D1597" s="11" t="s">
        <v>71</v>
      </c>
      <c r="E1597" s="12" t="s">
        <v>4230</v>
      </c>
      <c r="F1597" s="12" t="s">
        <v>24</v>
      </c>
      <c r="G1597" s="12" t="s">
        <v>4224</v>
      </c>
      <c r="H1597" s="11"/>
      <c r="I1597" s="11" t="s">
        <v>20</v>
      </c>
      <c r="J1597" s="11" t="s">
        <v>20</v>
      </c>
      <c r="K1597" s="11"/>
      <c r="L1597" s="12" t="s">
        <v>24</v>
      </c>
    </row>
    <row r="1598" s="2" customFormat="1" ht="19" customHeight="1" spans="1:12">
      <c r="A1598" s="10">
        <f>MAX(A$3:A1597)+1</f>
        <v>518</v>
      </c>
      <c r="B1598" s="10" t="s">
        <v>4231</v>
      </c>
      <c r="C1598" s="11" t="s">
        <v>4232</v>
      </c>
      <c r="D1598" s="11" t="s">
        <v>16</v>
      </c>
      <c r="E1598" s="12" t="s">
        <v>4233</v>
      </c>
      <c r="F1598" s="12" t="s">
        <v>28</v>
      </c>
      <c r="G1598" s="12" t="s">
        <v>4234</v>
      </c>
      <c r="H1598" s="11"/>
      <c r="I1598" s="11" t="s">
        <v>20</v>
      </c>
      <c r="J1598" s="11" t="s">
        <v>20</v>
      </c>
      <c r="K1598" s="11"/>
      <c r="L1598" s="12" t="s">
        <v>24</v>
      </c>
    </row>
    <row r="1599" s="2" customFormat="1" ht="19" customHeight="1" spans="1:12">
      <c r="A1599" s="14"/>
      <c r="B1599" s="14"/>
      <c r="C1599" s="11" t="s">
        <v>4235</v>
      </c>
      <c r="D1599" s="11" t="s">
        <v>22</v>
      </c>
      <c r="E1599" s="12" t="s">
        <v>4236</v>
      </c>
      <c r="F1599" s="12" t="s">
        <v>24</v>
      </c>
      <c r="G1599" s="12" t="s">
        <v>4234</v>
      </c>
      <c r="H1599" s="11"/>
      <c r="I1599" s="11" t="s">
        <v>20</v>
      </c>
      <c r="J1599" s="11" t="s">
        <v>20</v>
      </c>
      <c r="K1599" s="11"/>
      <c r="L1599" s="12" t="s">
        <v>24</v>
      </c>
    </row>
    <row r="1600" s="2" customFormat="1" ht="19" customHeight="1" spans="1:12">
      <c r="A1600" s="13"/>
      <c r="B1600" s="13"/>
      <c r="C1600" s="11" t="s">
        <v>4237</v>
      </c>
      <c r="D1600" s="11" t="s">
        <v>22</v>
      </c>
      <c r="E1600" s="12" t="s">
        <v>4238</v>
      </c>
      <c r="F1600" s="12" t="s">
        <v>24</v>
      </c>
      <c r="G1600" s="12" t="s">
        <v>4234</v>
      </c>
      <c r="H1600" s="11"/>
      <c r="I1600" s="11" t="s">
        <v>20</v>
      </c>
      <c r="J1600" s="11" t="s">
        <v>20</v>
      </c>
      <c r="K1600" s="11"/>
      <c r="L1600" s="12" t="s">
        <v>24</v>
      </c>
    </row>
    <row r="1601" s="2" customFormat="1" ht="19" customHeight="1" spans="1:12">
      <c r="A1601" s="10">
        <f>MAX(A$3:A1600)+1</f>
        <v>519</v>
      </c>
      <c r="B1601" s="10" t="s">
        <v>4239</v>
      </c>
      <c r="C1601" s="11" t="s">
        <v>4240</v>
      </c>
      <c r="D1601" s="11" t="s">
        <v>16</v>
      </c>
      <c r="E1601" s="12" t="s">
        <v>4241</v>
      </c>
      <c r="F1601" s="12" t="s">
        <v>18</v>
      </c>
      <c r="G1601" s="12" t="s">
        <v>4242</v>
      </c>
      <c r="H1601" s="11"/>
      <c r="I1601" s="11" t="s">
        <v>20</v>
      </c>
      <c r="J1601" s="11" t="s">
        <v>20</v>
      </c>
      <c r="K1601" s="11"/>
      <c r="L1601" s="12" t="s">
        <v>24</v>
      </c>
    </row>
    <row r="1602" s="2" customFormat="1" ht="19" customHeight="1" spans="1:12">
      <c r="A1602" s="13"/>
      <c r="B1602" s="13"/>
      <c r="C1602" s="11" t="s">
        <v>4243</v>
      </c>
      <c r="D1602" s="11" t="s">
        <v>22</v>
      </c>
      <c r="E1602" s="12" t="s">
        <v>4244</v>
      </c>
      <c r="F1602" s="12" t="s">
        <v>24</v>
      </c>
      <c r="G1602" s="12" t="s">
        <v>4242</v>
      </c>
      <c r="H1602" s="11"/>
      <c r="I1602" s="11" t="s">
        <v>20</v>
      </c>
      <c r="J1602" s="11" t="s">
        <v>20</v>
      </c>
      <c r="K1602" s="11"/>
      <c r="L1602" s="12" t="s">
        <v>24</v>
      </c>
    </row>
    <row r="1603" s="2" customFormat="1" ht="19" customHeight="1" spans="1:12">
      <c r="A1603" s="10">
        <f>MAX(A$3:A1602)+1</f>
        <v>520</v>
      </c>
      <c r="B1603" s="10" t="s">
        <v>4245</v>
      </c>
      <c r="C1603" s="11" t="s">
        <v>4246</v>
      </c>
      <c r="D1603" s="11" t="s">
        <v>16</v>
      </c>
      <c r="E1603" s="12" t="s">
        <v>4247</v>
      </c>
      <c r="F1603" s="12" t="s">
        <v>18</v>
      </c>
      <c r="G1603" s="12" t="s">
        <v>4248</v>
      </c>
      <c r="H1603" s="11"/>
      <c r="I1603" s="11" t="s">
        <v>20</v>
      </c>
      <c r="J1603" s="11" t="s">
        <v>20</v>
      </c>
      <c r="K1603" s="11"/>
      <c r="L1603" s="12" t="s">
        <v>24</v>
      </c>
    </row>
    <row r="1604" s="2" customFormat="1" ht="19" customHeight="1" spans="1:12">
      <c r="A1604" s="13"/>
      <c r="B1604" s="13"/>
      <c r="C1604" s="11" t="s">
        <v>4249</v>
      </c>
      <c r="D1604" s="11" t="s">
        <v>22</v>
      </c>
      <c r="E1604" s="12" t="s">
        <v>4250</v>
      </c>
      <c r="F1604" s="12" t="s">
        <v>24</v>
      </c>
      <c r="G1604" s="12" t="s">
        <v>4248</v>
      </c>
      <c r="H1604" s="11"/>
      <c r="I1604" s="11" t="s">
        <v>20</v>
      </c>
      <c r="J1604" s="11" t="s">
        <v>20</v>
      </c>
      <c r="K1604" s="11"/>
      <c r="L1604" s="12" t="s">
        <v>24</v>
      </c>
    </row>
    <row r="1605" s="2" customFormat="1" ht="19" customHeight="1" spans="1:12">
      <c r="A1605" s="10">
        <f>MAX(A$3:A1604)+1</f>
        <v>521</v>
      </c>
      <c r="B1605" s="10" t="s">
        <v>4251</v>
      </c>
      <c r="C1605" s="11" t="s">
        <v>4252</v>
      </c>
      <c r="D1605" s="11" t="s">
        <v>16</v>
      </c>
      <c r="E1605" s="12" t="s">
        <v>4253</v>
      </c>
      <c r="F1605" s="12" t="s">
        <v>18</v>
      </c>
      <c r="G1605" s="12" t="s">
        <v>4254</v>
      </c>
      <c r="H1605" s="11"/>
      <c r="I1605" s="11" t="s">
        <v>20</v>
      </c>
      <c r="J1605" s="11" t="s">
        <v>20</v>
      </c>
      <c r="K1605" s="11"/>
      <c r="L1605" s="12" t="s">
        <v>24</v>
      </c>
    </row>
    <row r="1606" s="2" customFormat="1" ht="19" customHeight="1" spans="1:12">
      <c r="A1606" s="13"/>
      <c r="B1606" s="13"/>
      <c r="C1606" s="11" t="s">
        <v>4255</v>
      </c>
      <c r="D1606" s="11" t="s">
        <v>22</v>
      </c>
      <c r="E1606" s="12" t="s">
        <v>4256</v>
      </c>
      <c r="F1606" s="12" t="s">
        <v>24</v>
      </c>
      <c r="G1606" s="12" t="s">
        <v>4254</v>
      </c>
      <c r="H1606" s="11"/>
      <c r="I1606" s="11" t="s">
        <v>20</v>
      </c>
      <c r="J1606" s="11" t="s">
        <v>20</v>
      </c>
      <c r="K1606" s="11"/>
      <c r="L1606" s="12" t="s">
        <v>24</v>
      </c>
    </row>
    <row r="1607" s="2" customFormat="1" ht="19" customHeight="1" spans="1:12">
      <c r="A1607" s="10">
        <f>MAX(A$3:A1606)+1</f>
        <v>522</v>
      </c>
      <c r="B1607" s="10" t="s">
        <v>4257</v>
      </c>
      <c r="C1607" s="11" t="s">
        <v>4258</v>
      </c>
      <c r="D1607" s="11" t="s">
        <v>16</v>
      </c>
      <c r="E1607" s="12" t="s">
        <v>4259</v>
      </c>
      <c r="F1607" s="12" t="s">
        <v>45</v>
      </c>
      <c r="G1607" s="12" t="s">
        <v>4260</v>
      </c>
      <c r="H1607" s="11"/>
      <c r="I1607" s="11" t="s">
        <v>20</v>
      </c>
      <c r="J1607" s="11" t="s">
        <v>20</v>
      </c>
      <c r="K1607" s="11"/>
      <c r="L1607" s="12" t="s">
        <v>24</v>
      </c>
    </row>
    <row r="1608" s="2" customFormat="1" ht="19" customHeight="1" spans="1:12">
      <c r="A1608" s="14"/>
      <c r="B1608" s="14"/>
      <c r="C1608" s="11" t="s">
        <v>4261</v>
      </c>
      <c r="D1608" s="11" t="s">
        <v>22</v>
      </c>
      <c r="E1608" s="12" t="s">
        <v>4262</v>
      </c>
      <c r="F1608" s="12" t="s">
        <v>24</v>
      </c>
      <c r="G1608" s="12" t="s">
        <v>4260</v>
      </c>
      <c r="H1608" s="11"/>
      <c r="I1608" s="11" t="s">
        <v>20</v>
      </c>
      <c r="J1608" s="11" t="s">
        <v>20</v>
      </c>
      <c r="K1608" s="11"/>
      <c r="L1608" s="12" t="s">
        <v>24</v>
      </c>
    </row>
    <row r="1609" s="2" customFormat="1" ht="19" customHeight="1" spans="1:12">
      <c r="A1609" s="14"/>
      <c r="B1609" s="14"/>
      <c r="C1609" s="11" t="s">
        <v>4263</v>
      </c>
      <c r="D1609" s="11" t="s">
        <v>22</v>
      </c>
      <c r="E1609" s="12" t="s">
        <v>4264</v>
      </c>
      <c r="F1609" s="12" t="s">
        <v>24</v>
      </c>
      <c r="G1609" s="12" t="s">
        <v>4260</v>
      </c>
      <c r="H1609" s="11"/>
      <c r="I1609" s="11" t="s">
        <v>20</v>
      </c>
      <c r="J1609" s="11" t="s">
        <v>20</v>
      </c>
      <c r="K1609" s="11"/>
      <c r="L1609" s="12" t="s">
        <v>24</v>
      </c>
    </row>
    <row r="1610" s="2" customFormat="1" ht="19" customHeight="1" spans="1:12">
      <c r="A1610" s="13"/>
      <c r="B1610" s="13"/>
      <c r="C1610" s="11" t="s">
        <v>4265</v>
      </c>
      <c r="D1610" s="11" t="s">
        <v>22</v>
      </c>
      <c r="E1610" s="12" t="s">
        <v>4266</v>
      </c>
      <c r="F1610" s="12" t="s">
        <v>24</v>
      </c>
      <c r="G1610" s="12" t="s">
        <v>4260</v>
      </c>
      <c r="H1610" s="11"/>
      <c r="I1610" s="11" t="s">
        <v>20</v>
      </c>
      <c r="J1610" s="11" t="s">
        <v>20</v>
      </c>
      <c r="K1610" s="11"/>
      <c r="L1610" s="12" t="s">
        <v>24</v>
      </c>
    </row>
    <row r="1611" s="2" customFormat="1" ht="19" customHeight="1" spans="1:12">
      <c r="A1611" s="10">
        <f>MAX(A$3:A1610)+1</f>
        <v>523</v>
      </c>
      <c r="B1611" s="10" t="s">
        <v>4267</v>
      </c>
      <c r="C1611" s="11" t="s">
        <v>4268</v>
      </c>
      <c r="D1611" s="11" t="s">
        <v>16</v>
      </c>
      <c r="E1611" s="12" t="s">
        <v>4269</v>
      </c>
      <c r="F1611" s="12" t="s">
        <v>28</v>
      </c>
      <c r="G1611" s="12" t="s">
        <v>4270</v>
      </c>
      <c r="H1611" s="11"/>
      <c r="I1611" s="11" t="s">
        <v>20</v>
      </c>
      <c r="J1611" s="11" t="s">
        <v>20</v>
      </c>
      <c r="K1611" s="11"/>
      <c r="L1611" s="12" t="s">
        <v>24</v>
      </c>
    </row>
    <row r="1612" s="2" customFormat="1" ht="19" customHeight="1" spans="1:12">
      <c r="A1612" s="14"/>
      <c r="B1612" s="14"/>
      <c r="C1612" s="11" t="s">
        <v>4271</v>
      </c>
      <c r="D1612" s="11" t="s">
        <v>22</v>
      </c>
      <c r="E1612" s="12" t="s">
        <v>4272</v>
      </c>
      <c r="F1612" s="12" t="s">
        <v>24</v>
      </c>
      <c r="G1612" s="12" t="s">
        <v>4270</v>
      </c>
      <c r="H1612" s="11"/>
      <c r="I1612" s="11" t="s">
        <v>20</v>
      </c>
      <c r="J1612" s="11" t="s">
        <v>20</v>
      </c>
      <c r="K1612" s="11"/>
      <c r="L1612" s="12" t="s">
        <v>24</v>
      </c>
    </row>
    <row r="1613" s="2" customFormat="1" ht="19" customHeight="1" spans="1:12">
      <c r="A1613" s="13"/>
      <c r="B1613" s="13"/>
      <c r="C1613" s="11" t="s">
        <v>4273</v>
      </c>
      <c r="D1613" s="11" t="s">
        <v>22</v>
      </c>
      <c r="E1613" s="12" t="s">
        <v>4274</v>
      </c>
      <c r="F1613" s="12" t="s">
        <v>24</v>
      </c>
      <c r="G1613" s="12" t="s">
        <v>4270</v>
      </c>
      <c r="H1613" s="11"/>
      <c r="I1613" s="11" t="s">
        <v>20</v>
      </c>
      <c r="J1613" s="11" t="s">
        <v>20</v>
      </c>
      <c r="K1613" s="11"/>
      <c r="L1613" s="12" t="s">
        <v>24</v>
      </c>
    </row>
    <row r="1614" s="2" customFormat="1" ht="19" customHeight="1" spans="1:12">
      <c r="A1614" s="10">
        <f>MAX(A$3:A1613)+1</f>
        <v>524</v>
      </c>
      <c r="B1614" s="10" t="s">
        <v>4275</v>
      </c>
      <c r="C1614" s="11" t="s">
        <v>4276</v>
      </c>
      <c r="D1614" s="11" t="s">
        <v>16</v>
      </c>
      <c r="E1614" s="12" t="s">
        <v>4277</v>
      </c>
      <c r="F1614" s="12" t="s">
        <v>28</v>
      </c>
      <c r="G1614" s="12" t="s">
        <v>4278</v>
      </c>
      <c r="H1614" s="11"/>
      <c r="I1614" s="11" t="s">
        <v>20</v>
      </c>
      <c r="J1614" s="11" t="s">
        <v>20</v>
      </c>
      <c r="K1614" s="11"/>
      <c r="L1614" s="12" t="s">
        <v>24</v>
      </c>
    </row>
    <row r="1615" s="2" customFormat="1" ht="19" customHeight="1" spans="1:12">
      <c r="A1615" s="14"/>
      <c r="B1615" s="14"/>
      <c r="C1615" s="11" t="s">
        <v>4279</v>
      </c>
      <c r="D1615" s="11" t="s">
        <v>22</v>
      </c>
      <c r="E1615" s="12" t="s">
        <v>4280</v>
      </c>
      <c r="F1615" s="12" t="s">
        <v>24</v>
      </c>
      <c r="G1615" s="12" t="s">
        <v>4278</v>
      </c>
      <c r="H1615" s="11"/>
      <c r="I1615" s="11" t="s">
        <v>20</v>
      </c>
      <c r="J1615" s="11" t="s">
        <v>20</v>
      </c>
      <c r="K1615" s="11"/>
      <c r="L1615" s="12" t="s">
        <v>24</v>
      </c>
    </row>
    <row r="1616" s="2" customFormat="1" ht="19" customHeight="1" spans="1:12">
      <c r="A1616" s="13"/>
      <c r="B1616" s="13"/>
      <c r="C1616" s="11" t="s">
        <v>4281</v>
      </c>
      <c r="D1616" s="11" t="s">
        <v>22</v>
      </c>
      <c r="E1616" s="12" t="s">
        <v>4282</v>
      </c>
      <c r="F1616" s="12" t="s">
        <v>24</v>
      </c>
      <c r="G1616" s="12" t="s">
        <v>4278</v>
      </c>
      <c r="H1616" s="11"/>
      <c r="I1616" s="11" t="s">
        <v>20</v>
      </c>
      <c r="J1616" s="11" t="s">
        <v>20</v>
      </c>
      <c r="K1616" s="11"/>
      <c r="L1616" s="12" t="s">
        <v>24</v>
      </c>
    </row>
    <row r="1617" s="2" customFormat="1" ht="19" customHeight="1" spans="1:12">
      <c r="A1617" s="10">
        <f>MAX(A$3:A1616)+1</f>
        <v>525</v>
      </c>
      <c r="B1617" s="10" t="s">
        <v>4283</v>
      </c>
      <c r="C1617" s="11" t="s">
        <v>4284</v>
      </c>
      <c r="D1617" s="11" t="s">
        <v>16</v>
      </c>
      <c r="E1617" s="12" t="s">
        <v>4285</v>
      </c>
      <c r="F1617" s="12" t="s">
        <v>28</v>
      </c>
      <c r="G1617" s="12" t="s">
        <v>4286</v>
      </c>
      <c r="H1617" s="11"/>
      <c r="I1617" s="11" t="s">
        <v>20</v>
      </c>
      <c r="J1617" s="11" t="s">
        <v>20</v>
      </c>
      <c r="K1617" s="11"/>
      <c r="L1617" s="12" t="s">
        <v>24</v>
      </c>
    </row>
    <row r="1618" s="2" customFormat="1" ht="19" customHeight="1" spans="1:12">
      <c r="A1618" s="14"/>
      <c r="B1618" s="14"/>
      <c r="C1618" s="11" t="s">
        <v>4287</v>
      </c>
      <c r="D1618" s="11" t="s">
        <v>22</v>
      </c>
      <c r="E1618" s="12" t="s">
        <v>4288</v>
      </c>
      <c r="F1618" s="12" t="s">
        <v>24</v>
      </c>
      <c r="G1618" s="12" t="s">
        <v>4286</v>
      </c>
      <c r="H1618" s="11"/>
      <c r="I1618" s="11" t="s">
        <v>20</v>
      </c>
      <c r="J1618" s="11" t="s">
        <v>20</v>
      </c>
      <c r="K1618" s="11"/>
      <c r="L1618" s="12" t="s">
        <v>24</v>
      </c>
    </row>
    <row r="1619" s="2" customFormat="1" ht="19" customHeight="1" spans="1:12">
      <c r="A1619" s="13"/>
      <c r="B1619" s="13"/>
      <c r="C1619" s="11" t="s">
        <v>4289</v>
      </c>
      <c r="D1619" s="11" t="s">
        <v>22</v>
      </c>
      <c r="E1619" s="12" t="s">
        <v>4290</v>
      </c>
      <c r="F1619" s="12" t="s">
        <v>24</v>
      </c>
      <c r="G1619" s="12" t="s">
        <v>4286</v>
      </c>
      <c r="H1619" s="11"/>
      <c r="I1619" s="11" t="s">
        <v>20</v>
      </c>
      <c r="J1619" s="11" t="s">
        <v>20</v>
      </c>
      <c r="K1619" s="11"/>
      <c r="L1619" s="12" t="s">
        <v>24</v>
      </c>
    </row>
    <row r="1620" s="2" customFormat="1" ht="19" customHeight="1" spans="1:12">
      <c r="A1620" s="10">
        <f>MAX(A$3:A1619)+1</f>
        <v>526</v>
      </c>
      <c r="B1620" s="10" t="s">
        <v>4291</v>
      </c>
      <c r="C1620" s="11" t="s">
        <v>4292</v>
      </c>
      <c r="D1620" s="11" t="s">
        <v>16</v>
      </c>
      <c r="E1620" s="12" t="s">
        <v>4293</v>
      </c>
      <c r="F1620" s="12" t="s">
        <v>45</v>
      </c>
      <c r="G1620" s="12" t="s">
        <v>4294</v>
      </c>
      <c r="H1620" s="11"/>
      <c r="I1620" s="11" t="s">
        <v>20</v>
      </c>
      <c r="J1620" s="11" t="s">
        <v>20</v>
      </c>
      <c r="K1620" s="11"/>
      <c r="L1620" s="12" t="s">
        <v>24</v>
      </c>
    </row>
    <row r="1621" s="2" customFormat="1" ht="19" customHeight="1" spans="1:12">
      <c r="A1621" s="14"/>
      <c r="B1621" s="14"/>
      <c r="C1621" s="11" t="s">
        <v>4295</v>
      </c>
      <c r="D1621" s="11" t="s">
        <v>22</v>
      </c>
      <c r="E1621" s="12" t="s">
        <v>4296</v>
      </c>
      <c r="F1621" s="12" t="s">
        <v>24</v>
      </c>
      <c r="G1621" s="12" t="s">
        <v>4294</v>
      </c>
      <c r="H1621" s="11"/>
      <c r="I1621" s="11" t="s">
        <v>20</v>
      </c>
      <c r="J1621" s="11" t="s">
        <v>20</v>
      </c>
      <c r="K1621" s="11"/>
      <c r="L1621" s="12" t="s">
        <v>24</v>
      </c>
    </row>
    <row r="1622" s="2" customFormat="1" ht="19" customHeight="1" spans="1:12">
      <c r="A1622" s="14"/>
      <c r="B1622" s="14"/>
      <c r="C1622" s="11" t="s">
        <v>4297</v>
      </c>
      <c r="D1622" s="11" t="s">
        <v>22</v>
      </c>
      <c r="E1622" s="12" t="s">
        <v>4298</v>
      </c>
      <c r="F1622" s="12" t="s">
        <v>24</v>
      </c>
      <c r="G1622" s="12" t="s">
        <v>4294</v>
      </c>
      <c r="H1622" s="11"/>
      <c r="I1622" s="11" t="s">
        <v>20</v>
      </c>
      <c r="J1622" s="11" t="s">
        <v>20</v>
      </c>
      <c r="K1622" s="11"/>
      <c r="L1622" s="12" t="s">
        <v>24</v>
      </c>
    </row>
    <row r="1623" s="2" customFormat="1" ht="19" customHeight="1" spans="1:12">
      <c r="A1623" s="13"/>
      <c r="B1623" s="13"/>
      <c r="C1623" s="11" t="s">
        <v>4299</v>
      </c>
      <c r="D1623" s="11" t="s">
        <v>22</v>
      </c>
      <c r="E1623" s="12" t="s">
        <v>4300</v>
      </c>
      <c r="F1623" s="12" t="s">
        <v>24</v>
      </c>
      <c r="G1623" s="12" t="s">
        <v>4294</v>
      </c>
      <c r="H1623" s="11"/>
      <c r="I1623" s="11" t="s">
        <v>20</v>
      </c>
      <c r="J1623" s="11" t="s">
        <v>20</v>
      </c>
      <c r="K1623" s="11"/>
      <c r="L1623" s="12" t="s">
        <v>24</v>
      </c>
    </row>
    <row r="1624" s="2" customFormat="1" ht="19" customHeight="1" spans="1:12">
      <c r="A1624" s="10">
        <f>MAX(A$3:A1623)+1</f>
        <v>527</v>
      </c>
      <c r="B1624" s="10" t="s">
        <v>4301</v>
      </c>
      <c r="C1624" s="11" t="s">
        <v>4302</v>
      </c>
      <c r="D1624" s="11" t="s">
        <v>16</v>
      </c>
      <c r="E1624" s="12" t="s">
        <v>4303</v>
      </c>
      <c r="F1624" s="12" t="s">
        <v>28</v>
      </c>
      <c r="G1624" s="12" t="s">
        <v>4304</v>
      </c>
      <c r="H1624" s="11"/>
      <c r="I1624" s="11" t="s">
        <v>20</v>
      </c>
      <c r="J1624" s="11" t="s">
        <v>20</v>
      </c>
      <c r="K1624" s="11"/>
      <c r="L1624" s="12" t="s">
        <v>24</v>
      </c>
    </row>
    <row r="1625" s="2" customFormat="1" ht="19" customHeight="1" spans="1:12">
      <c r="A1625" s="14"/>
      <c r="B1625" s="14"/>
      <c r="C1625" s="11" t="s">
        <v>637</v>
      </c>
      <c r="D1625" s="11" t="s">
        <v>22</v>
      </c>
      <c r="E1625" s="12" t="s">
        <v>4305</v>
      </c>
      <c r="F1625" s="12" t="s">
        <v>24</v>
      </c>
      <c r="G1625" s="12" t="s">
        <v>4304</v>
      </c>
      <c r="H1625" s="11"/>
      <c r="I1625" s="11" t="s">
        <v>20</v>
      </c>
      <c r="J1625" s="11" t="s">
        <v>20</v>
      </c>
      <c r="K1625" s="11"/>
      <c r="L1625" s="12" t="s">
        <v>24</v>
      </c>
    </row>
    <row r="1626" s="2" customFormat="1" ht="19" customHeight="1" spans="1:12">
      <c r="A1626" s="13"/>
      <c r="B1626" s="13"/>
      <c r="C1626" s="11" t="s">
        <v>4306</v>
      </c>
      <c r="D1626" s="11" t="s">
        <v>22</v>
      </c>
      <c r="E1626" s="12" t="s">
        <v>146</v>
      </c>
      <c r="F1626" s="12" t="s">
        <v>24</v>
      </c>
      <c r="G1626" s="12" t="s">
        <v>4304</v>
      </c>
      <c r="H1626" s="11"/>
      <c r="I1626" s="11" t="s">
        <v>20</v>
      </c>
      <c r="J1626" s="11" t="s">
        <v>20</v>
      </c>
      <c r="K1626" s="11"/>
      <c r="L1626" s="12" t="s">
        <v>24</v>
      </c>
    </row>
    <row r="1627" s="2" customFormat="1" ht="19" customHeight="1" spans="1:12">
      <c r="A1627" s="10">
        <f>MAX(A$3:A1626)+1</f>
        <v>528</v>
      </c>
      <c r="B1627" s="10" t="s">
        <v>4307</v>
      </c>
      <c r="C1627" s="11" t="s">
        <v>4308</v>
      </c>
      <c r="D1627" s="11" t="s">
        <v>16</v>
      </c>
      <c r="E1627" s="12" t="s">
        <v>4309</v>
      </c>
      <c r="F1627" s="12" t="s">
        <v>28</v>
      </c>
      <c r="G1627" s="12" t="s">
        <v>4310</v>
      </c>
      <c r="H1627" s="11"/>
      <c r="I1627" s="11" t="s">
        <v>20</v>
      </c>
      <c r="J1627" s="11" t="s">
        <v>20</v>
      </c>
      <c r="K1627" s="11"/>
      <c r="L1627" s="12" t="s">
        <v>24</v>
      </c>
    </row>
    <row r="1628" s="2" customFormat="1" ht="19" customHeight="1" spans="1:12">
      <c r="A1628" s="14"/>
      <c r="B1628" s="14"/>
      <c r="C1628" s="11" t="s">
        <v>4311</v>
      </c>
      <c r="D1628" s="11" t="s">
        <v>22</v>
      </c>
      <c r="E1628" s="12" t="s">
        <v>4312</v>
      </c>
      <c r="F1628" s="12" t="s">
        <v>24</v>
      </c>
      <c r="G1628" s="12" t="s">
        <v>4310</v>
      </c>
      <c r="H1628" s="11"/>
      <c r="I1628" s="11" t="s">
        <v>20</v>
      </c>
      <c r="J1628" s="11" t="s">
        <v>20</v>
      </c>
      <c r="K1628" s="11"/>
      <c r="L1628" s="12" t="s">
        <v>24</v>
      </c>
    </row>
    <row r="1629" s="2" customFormat="1" ht="19" customHeight="1" spans="1:12">
      <c r="A1629" s="13"/>
      <c r="B1629" s="13"/>
      <c r="C1629" s="11" t="s">
        <v>4313</v>
      </c>
      <c r="D1629" s="11" t="s">
        <v>22</v>
      </c>
      <c r="E1629" s="12" t="s">
        <v>4314</v>
      </c>
      <c r="F1629" s="12" t="s">
        <v>24</v>
      </c>
      <c r="G1629" s="12" t="s">
        <v>4310</v>
      </c>
      <c r="H1629" s="11"/>
      <c r="I1629" s="11" t="s">
        <v>20</v>
      </c>
      <c r="J1629" s="11" t="s">
        <v>20</v>
      </c>
      <c r="K1629" s="11"/>
      <c r="L1629" s="12" t="s">
        <v>24</v>
      </c>
    </row>
    <row r="1630" s="2" customFormat="1" ht="19" customHeight="1" spans="1:12">
      <c r="A1630" s="10">
        <f>MAX(A$3:A1629)+1</f>
        <v>529</v>
      </c>
      <c r="B1630" s="10" t="s">
        <v>4315</v>
      </c>
      <c r="C1630" s="11" t="s">
        <v>4316</v>
      </c>
      <c r="D1630" s="11" t="s">
        <v>16</v>
      </c>
      <c r="E1630" s="12" t="s">
        <v>4317</v>
      </c>
      <c r="F1630" s="12" t="s">
        <v>28</v>
      </c>
      <c r="G1630" s="12" t="s">
        <v>4318</v>
      </c>
      <c r="H1630" s="11"/>
      <c r="I1630" s="11" t="s">
        <v>20</v>
      </c>
      <c r="J1630" s="11" t="s">
        <v>20</v>
      </c>
      <c r="K1630" s="11"/>
      <c r="L1630" s="12" t="s">
        <v>24</v>
      </c>
    </row>
    <row r="1631" s="2" customFormat="1" ht="19" customHeight="1" spans="1:12">
      <c r="A1631" s="14"/>
      <c r="B1631" s="14"/>
      <c r="C1631" s="11" t="s">
        <v>4319</v>
      </c>
      <c r="D1631" s="11" t="s">
        <v>22</v>
      </c>
      <c r="E1631" s="12" t="s">
        <v>4320</v>
      </c>
      <c r="F1631" s="12" t="s">
        <v>24</v>
      </c>
      <c r="G1631" s="12" t="s">
        <v>4318</v>
      </c>
      <c r="H1631" s="11"/>
      <c r="I1631" s="11" t="s">
        <v>20</v>
      </c>
      <c r="J1631" s="11" t="s">
        <v>20</v>
      </c>
      <c r="K1631" s="11"/>
      <c r="L1631" s="12" t="s">
        <v>24</v>
      </c>
    </row>
    <row r="1632" s="2" customFormat="1" ht="19" customHeight="1" spans="1:12">
      <c r="A1632" s="13"/>
      <c r="B1632" s="13"/>
      <c r="C1632" s="11" t="s">
        <v>4321</v>
      </c>
      <c r="D1632" s="11" t="s">
        <v>22</v>
      </c>
      <c r="E1632" s="12" t="s">
        <v>4322</v>
      </c>
      <c r="F1632" s="12" t="s">
        <v>24</v>
      </c>
      <c r="G1632" s="12" t="s">
        <v>4318</v>
      </c>
      <c r="H1632" s="11"/>
      <c r="I1632" s="11" t="s">
        <v>20</v>
      </c>
      <c r="J1632" s="11" t="s">
        <v>20</v>
      </c>
      <c r="K1632" s="11"/>
      <c r="L1632" s="12" t="s">
        <v>24</v>
      </c>
    </row>
    <row r="1633" s="2" customFormat="1" ht="19" customHeight="1" spans="1:12">
      <c r="A1633" s="10">
        <f>MAX(A$3:A1632)+1</f>
        <v>530</v>
      </c>
      <c r="B1633" s="10" t="s">
        <v>4323</v>
      </c>
      <c r="C1633" s="11" t="s">
        <v>4324</v>
      </c>
      <c r="D1633" s="11" t="s">
        <v>16</v>
      </c>
      <c r="E1633" s="12" t="s">
        <v>4325</v>
      </c>
      <c r="F1633" s="12" t="s">
        <v>45</v>
      </c>
      <c r="G1633" s="12" t="s">
        <v>4326</v>
      </c>
      <c r="H1633" s="11"/>
      <c r="I1633" s="11" t="s">
        <v>20</v>
      </c>
      <c r="J1633" s="11" t="s">
        <v>20</v>
      </c>
      <c r="K1633" s="11"/>
      <c r="L1633" s="12" t="s">
        <v>24</v>
      </c>
    </row>
    <row r="1634" s="2" customFormat="1" ht="19" customHeight="1" spans="1:12">
      <c r="A1634" s="14"/>
      <c r="B1634" s="14"/>
      <c r="C1634" s="11" t="s">
        <v>4327</v>
      </c>
      <c r="D1634" s="11" t="s">
        <v>22</v>
      </c>
      <c r="E1634" s="12" t="s">
        <v>4328</v>
      </c>
      <c r="F1634" s="12" t="s">
        <v>24</v>
      </c>
      <c r="G1634" s="12" t="s">
        <v>4326</v>
      </c>
      <c r="H1634" s="11"/>
      <c r="I1634" s="11" t="s">
        <v>20</v>
      </c>
      <c r="J1634" s="11" t="s">
        <v>20</v>
      </c>
      <c r="K1634" s="11"/>
      <c r="L1634" s="12" t="s">
        <v>24</v>
      </c>
    </row>
    <row r="1635" s="2" customFormat="1" ht="19" customHeight="1" spans="1:12">
      <c r="A1635" s="14"/>
      <c r="B1635" s="14"/>
      <c r="C1635" s="11" t="s">
        <v>4329</v>
      </c>
      <c r="D1635" s="11" t="s">
        <v>22</v>
      </c>
      <c r="E1635" s="12" t="s">
        <v>4330</v>
      </c>
      <c r="F1635" s="12" t="s">
        <v>24</v>
      </c>
      <c r="G1635" s="12" t="s">
        <v>4326</v>
      </c>
      <c r="H1635" s="11"/>
      <c r="I1635" s="11" t="s">
        <v>20</v>
      </c>
      <c r="J1635" s="11" t="s">
        <v>20</v>
      </c>
      <c r="K1635" s="11"/>
      <c r="L1635" s="12" t="s">
        <v>24</v>
      </c>
    </row>
    <row r="1636" s="2" customFormat="1" ht="19" customHeight="1" spans="1:12">
      <c r="A1636" s="13"/>
      <c r="B1636" s="13"/>
      <c r="C1636" s="11" t="s">
        <v>4331</v>
      </c>
      <c r="D1636" s="11" t="s">
        <v>22</v>
      </c>
      <c r="E1636" s="12" t="s">
        <v>4332</v>
      </c>
      <c r="F1636" s="12" t="s">
        <v>24</v>
      </c>
      <c r="G1636" s="12" t="s">
        <v>4326</v>
      </c>
      <c r="H1636" s="11"/>
      <c r="I1636" s="11" t="s">
        <v>20</v>
      </c>
      <c r="J1636" s="11" t="s">
        <v>20</v>
      </c>
      <c r="K1636" s="11"/>
      <c r="L1636" s="12" t="s">
        <v>24</v>
      </c>
    </row>
    <row r="1637" s="2" customFormat="1" ht="19" customHeight="1" spans="1:12">
      <c r="A1637" s="10">
        <f>MAX(A$3:A1636)+1</f>
        <v>531</v>
      </c>
      <c r="B1637" s="10" t="s">
        <v>4333</v>
      </c>
      <c r="C1637" s="11" t="s">
        <v>4334</v>
      </c>
      <c r="D1637" s="11" t="s">
        <v>16</v>
      </c>
      <c r="E1637" s="12" t="s">
        <v>4335</v>
      </c>
      <c r="F1637" s="12" t="s">
        <v>28</v>
      </c>
      <c r="G1637" s="12" t="s">
        <v>4336</v>
      </c>
      <c r="H1637" s="11"/>
      <c r="I1637" s="11" t="s">
        <v>20</v>
      </c>
      <c r="J1637" s="11" t="s">
        <v>20</v>
      </c>
      <c r="K1637" s="11"/>
      <c r="L1637" s="12" t="s">
        <v>24</v>
      </c>
    </row>
    <row r="1638" s="2" customFormat="1" ht="19" customHeight="1" spans="1:12">
      <c r="A1638" s="14"/>
      <c r="B1638" s="14"/>
      <c r="C1638" s="11" t="s">
        <v>4337</v>
      </c>
      <c r="D1638" s="11" t="s">
        <v>22</v>
      </c>
      <c r="E1638" s="12" t="s">
        <v>4338</v>
      </c>
      <c r="F1638" s="12" t="s">
        <v>24</v>
      </c>
      <c r="G1638" s="12" t="s">
        <v>4336</v>
      </c>
      <c r="H1638" s="11"/>
      <c r="I1638" s="11" t="s">
        <v>20</v>
      </c>
      <c r="J1638" s="11" t="s">
        <v>20</v>
      </c>
      <c r="K1638" s="11"/>
      <c r="L1638" s="12" t="s">
        <v>24</v>
      </c>
    </row>
    <row r="1639" s="2" customFormat="1" ht="19" customHeight="1" spans="1:12">
      <c r="A1639" s="13"/>
      <c r="B1639" s="13"/>
      <c r="C1639" s="11" t="s">
        <v>4339</v>
      </c>
      <c r="D1639" s="11" t="s">
        <v>22</v>
      </c>
      <c r="E1639" s="12" t="s">
        <v>4340</v>
      </c>
      <c r="F1639" s="12" t="s">
        <v>24</v>
      </c>
      <c r="G1639" s="12" t="s">
        <v>4336</v>
      </c>
      <c r="H1639" s="11"/>
      <c r="I1639" s="11" t="s">
        <v>20</v>
      </c>
      <c r="J1639" s="11" t="s">
        <v>20</v>
      </c>
      <c r="K1639" s="11"/>
      <c r="L1639" s="12" t="s">
        <v>24</v>
      </c>
    </row>
    <row r="1640" s="2" customFormat="1" ht="19" customHeight="1" spans="1:12">
      <c r="A1640" s="10">
        <f>MAX(A$3:A1639)+1</f>
        <v>532</v>
      </c>
      <c r="B1640" s="10" t="s">
        <v>4341</v>
      </c>
      <c r="C1640" s="11" t="s">
        <v>4342</v>
      </c>
      <c r="D1640" s="11" t="s">
        <v>16</v>
      </c>
      <c r="E1640" s="12" t="s">
        <v>4343</v>
      </c>
      <c r="F1640" s="12" t="s">
        <v>28</v>
      </c>
      <c r="G1640" s="12" t="s">
        <v>4344</v>
      </c>
      <c r="H1640" s="11"/>
      <c r="I1640" s="11" t="s">
        <v>20</v>
      </c>
      <c r="J1640" s="11" t="s">
        <v>20</v>
      </c>
      <c r="K1640" s="11"/>
      <c r="L1640" s="12" t="s">
        <v>24</v>
      </c>
    </row>
    <row r="1641" s="2" customFormat="1" ht="19" customHeight="1" spans="1:12">
      <c r="A1641" s="14"/>
      <c r="B1641" s="14"/>
      <c r="C1641" s="11" t="s">
        <v>4345</v>
      </c>
      <c r="D1641" s="11" t="s">
        <v>22</v>
      </c>
      <c r="E1641" s="12" t="s">
        <v>4346</v>
      </c>
      <c r="F1641" s="12" t="s">
        <v>24</v>
      </c>
      <c r="G1641" s="12" t="s">
        <v>4344</v>
      </c>
      <c r="H1641" s="11"/>
      <c r="I1641" s="11" t="s">
        <v>20</v>
      </c>
      <c r="J1641" s="11" t="s">
        <v>20</v>
      </c>
      <c r="K1641" s="11"/>
      <c r="L1641" s="12" t="s">
        <v>24</v>
      </c>
    </row>
    <row r="1642" s="2" customFormat="1" ht="19" customHeight="1" spans="1:12">
      <c r="A1642" s="13"/>
      <c r="B1642" s="13"/>
      <c r="C1642" s="11" t="s">
        <v>4347</v>
      </c>
      <c r="D1642" s="11" t="s">
        <v>22</v>
      </c>
      <c r="E1642" s="12" t="s">
        <v>4348</v>
      </c>
      <c r="F1642" s="12" t="s">
        <v>24</v>
      </c>
      <c r="G1642" s="12" t="s">
        <v>4344</v>
      </c>
      <c r="H1642" s="11"/>
      <c r="I1642" s="11" t="s">
        <v>20</v>
      </c>
      <c r="J1642" s="11" t="s">
        <v>20</v>
      </c>
      <c r="K1642" s="11"/>
      <c r="L1642" s="12" t="s">
        <v>24</v>
      </c>
    </row>
    <row r="1643" s="2" customFormat="1" ht="19" customHeight="1" spans="1:12">
      <c r="A1643" s="10">
        <f>MAX(A$3:A1642)+1</f>
        <v>533</v>
      </c>
      <c r="B1643" s="10" t="s">
        <v>4349</v>
      </c>
      <c r="C1643" s="11" t="s">
        <v>4350</v>
      </c>
      <c r="D1643" s="11" t="s">
        <v>16</v>
      </c>
      <c r="E1643" s="12" t="s">
        <v>4351</v>
      </c>
      <c r="F1643" s="12" t="s">
        <v>45</v>
      </c>
      <c r="G1643" s="12" t="s">
        <v>4352</v>
      </c>
      <c r="H1643" s="11"/>
      <c r="I1643" s="11" t="s">
        <v>20</v>
      </c>
      <c r="J1643" s="11" t="s">
        <v>20</v>
      </c>
      <c r="K1643" s="11"/>
      <c r="L1643" s="12" t="s">
        <v>24</v>
      </c>
    </row>
    <row r="1644" s="2" customFormat="1" ht="19" customHeight="1" spans="1:12">
      <c r="A1644" s="14"/>
      <c r="B1644" s="14"/>
      <c r="C1644" s="11" t="s">
        <v>4353</v>
      </c>
      <c r="D1644" s="11" t="s">
        <v>22</v>
      </c>
      <c r="E1644" s="12" t="s">
        <v>4354</v>
      </c>
      <c r="F1644" s="12" t="s">
        <v>24</v>
      </c>
      <c r="G1644" s="12" t="s">
        <v>4352</v>
      </c>
      <c r="H1644" s="11"/>
      <c r="I1644" s="11" t="s">
        <v>20</v>
      </c>
      <c r="J1644" s="11" t="s">
        <v>20</v>
      </c>
      <c r="K1644" s="11"/>
      <c r="L1644" s="12" t="s">
        <v>24</v>
      </c>
    </row>
    <row r="1645" s="2" customFormat="1" ht="19" customHeight="1" spans="1:12">
      <c r="A1645" s="14"/>
      <c r="B1645" s="14"/>
      <c r="C1645" s="11" t="s">
        <v>4355</v>
      </c>
      <c r="D1645" s="11" t="s">
        <v>22</v>
      </c>
      <c r="E1645" s="12" t="s">
        <v>4356</v>
      </c>
      <c r="F1645" s="12" t="s">
        <v>24</v>
      </c>
      <c r="G1645" s="12" t="s">
        <v>4352</v>
      </c>
      <c r="H1645" s="11"/>
      <c r="I1645" s="11" t="s">
        <v>20</v>
      </c>
      <c r="J1645" s="11" t="s">
        <v>20</v>
      </c>
      <c r="K1645" s="11"/>
      <c r="L1645" s="12" t="s">
        <v>24</v>
      </c>
    </row>
    <row r="1646" s="2" customFormat="1" ht="19" customHeight="1" spans="1:12">
      <c r="A1646" s="13"/>
      <c r="B1646" s="13"/>
      <c r="C1646" s="11" t="s">
        <v>4357</v>
      </c>
      <c r="D1646" s="11" t="s">
        <v>22</v>
      </c>
      <c r="E1646" s="12" t="s">
        <v>4358</v>
      </c>
      <c r="F1646" s="12" t="s">
        <v>24</v>
      </c>
      <c r="G1646" s="12" t="s">
        <v>4352</v>
      </c>
      <c r="H1646" s="11"/>
      <c r="I1646" s="11" t="s">
        <v>20</v>
      </c>
      <c r="J1646" s="11" t="s">
        <v>20</v>
      </c>
      <c r="K1646" s="11"/>
      <c r="L1646" s="12" t="s">
        <v>24</v>
      </c>
    </row>
    <row r="1647" s="2" customFormat="1" ht="19" customHeight="1" spans="1:12">
      <c r="A1647" s="10">
        <f>MAX(A$3:A1646)+1</f>
        <v>534</v>
      </c>
      <c r="B1647" s="10" t="s">
        <v>4359</v>
      </c>
      <c r="C1647" s="11" t="s">
        <v>4360</v>
      </c>
      <c r="D1647" s="11" t="s">
        <v>16</v>
      </c>
      <c r="E1647" s="12" t="s">
        <v>4361</v>
      </c>
      <c r="F1647" s="12" t="s">
        <v>28</v>
      </c>
      <c r="G1647" s="12" t="s">
        <v>4362</v>
      </c>
      <c r="H1647" s="11"/>
      <c r="I1647" s="11" t="s">
        <v>4363</v>
      </c>
      <c r="J1647" s="11" t="s">
        <v>20</v>
      </c>
      <c r="K1647" s="11"/>
      <c r="L1647" s="12" t="s">
        <v>24</v>
      </c>
    </row>
    <row r="1648" s="2" customFormat="1" ht="19" customHeight="1" spans="1:12">
      <c r="A1648" s="14"/>
      <c r="B1648" s="14"/>
      <c r="C1648" s="11" t="s">
        <v>4364</v>
      </c>
      <c r="D1648" s="11" t="s">
        <v>22</v>
      </c>
      <c r="E1648" s="12" t="s">
        <v>4365</v>
      </c>
      <c r="F1648" s="12" t="s">
        <v>24</v>
      </c>
      <c r="G1648" s="12" t="s">
        <v>4362</v>
      </c>
      <c r="H1648" s="11"/>
      <c r="I1648" s="11" t="s">
        <v>20</v>
      </c>
      <c r="J1648" s="11" t="s">
        <v>20</v>
      </c>
      <c r="K1648" s="11"/>
      <c r="L1648" s="12" t="s">
        <v>24</v>
      </c>
    </row>
    <row r="1649" s="2" customFormat="1" ht="19" customHeight="1" spans="1:12">
      <c r="A1649" s="13"/>
      <c r="B1649" s="13"/>
      <c r="C1649" s="11" t="s">
        <v>4366</v>
      </c>
      <c r="D1649" s="11" t="s">
        <v>22</v>
      </c>
      <c r="E1649" s="12" t="s">
        <v>4367</v>
      </c>
      <c r="F1649" s="12" t="s">
        <v>24</v>
      </c>
      <c r="G1649" s="12" t="s">
        <v>4362</v>
      </c>
      <c r="H1649" s="11"/>
      <c r="I1649" s="11" t="s">
        <v>20</v>
      </c>
      <c r="J1649" s="11" t="s">
        <v>20</v>
      </c>
      <c r="K1649" s="11"/>
      <c r="L1649" s="12" t="s">
        <v>24</v>
      </c>
    </row>
    <row r="1650" s="2" customFormat="1" ht="19" customHeight="1" spans="1:12">
      <c r="A1650" s="10">
        <f>MAX(A$3:A1649)+1</f>
        <v>535</v>
      </c>
      <c r="B1650" s="10" t="s">
        <v>4368</v>
      </c>
      <c r="C1650" s="11" t="s">
        <v>4369</v>
      </c>
      <c r="D1650" s="11" t="s">
        <v>16</v>
      </c>
      <c r="E1650" s="12" t="s">
        <v>4370</v>
      </c>
      <c r="F1650" s="12" t="s">
        <v>18</v>
      </c>
      <c r="G1650" s="12" t="s">
        <v>4371</v>
      </c>
      <c r="H1650" s="11"/>
      <c r="I1650" s="11" t="s">
        <v>20</v>
      </c>
      <c r="J1650" s="11" t="s">
        <v>20</v>
      </c>
      <c r="K1650" s="11"/>
      <c r="L1650" s="12" t="s">
        <v>24</v>
      </c>
    </row>
    <row r="1651" s="2" customFormat="1" ht="19" customHeight="1" spans="1:12">
      <c r="A1651" s="13"/>
      <c r="B1651" s="13"/>
      <c r="C1651" s="11" t="s">
        <v>4372</v>
      </c>
      <c r="D1651" s="11" t="s">
        <v>22</v>
      </c>
      <c r="E1651" s="12" t="s">
        <v>4373</v>
      </c>
      <c r="F1651" s="12" t="s">
        <v>24</v>
      </c>
      <c r="G1651" s="12" t="s">
        <v>4371</v>
      </c>
      <c r="H1651" s="11"/>
      <c r="I1651" s="11" t="s">
        <v>20</v>
      </c>
      <c r="J1651" s="11" t="s">
        <v>20</v>
      </c>
      <c r="K1651" s="11"/>
      <c r="L1651" s="12" t="s">
        <v>24</v>
      </c>
    </row>
    <row r="1652" s="2" customFormat="1" ht="19" customHeight="1" spans="1:12">
      <c r="A1652" s="10">
        <f>MAX(A$3:A1651)+1</f>
        <v>536</v>
      </c>
      <c r="B1652" s="10" t="s">
        <v>4374</v>
      </c>
      <c r="C1652" s="11" t="s">
        <v>4375</v>
      </c>
      <c r="D1652" s="11" t="s">
        <v>16</v>
      </c>
      <c r="E1652" s="12" t="s">
        <v>4376</v>
      </c>
      <c r="F1652" s="12" t="s">
        <v>45</v>
      </c>
      <c r="G1652" s="12" t="s">
        <v>4377</v>
      </c>
      <c r="H1652" s="11"/>
      <c r="I1652" s="11" t="s">
        <v>20</v>
      </c>
      <c r="J1652" s="11" t="s">
        <v>20</v>
      </c>
      <c r="K1652" s="11"/>
      <c r="L1652" s="12" t="s">
        <v>24</v>
      </c>
    </row>
    <row r="1653" s="2" customFormat="1" ht="19" customHeight="1" spans="1:12">
      <c r="A1653" s="14"/>
      <c r="B1653" s="14"/>
      <c r="C1653" s="11" t="s">
        <v>4378</v>
      </c>
      <c r="D1653" s="11" t="s">
        <v>22</v>
      </c>
      <c r="E1653" s="12" t="s">
        <v>4379</v>
      </c>
      <c r="F1653" s="12" t="s">
        <v>24</v>
      </c>
      <c r="G1653" s="12" t="s">
        <v>4377</v>
      </c>
      <c r="H1653" s="11"/>
      <c r="I1653" s="11" t="s">
        <v>20</v>
      </c>
      <c r="J1653" s="11" t="s">
        <v>20</v>
      </c>
      <c r="K1653" s="11"/>
      <c r="L1653" s="12" t="s">
        <v>24</v>
      </c>
    </row>
    <row r="1654" s="2" customFormat="1" ht="19" customHeight="1" spans="1:12">
      <c r="A1654" s="14"/>
      <c r="B1654" s="14"/>
      <c r="C1654" s="11" t="s">
        <v>4380</v>
      </c>
      <c r="D1654" s="11" t="s">
        <v>22</v>
      </c>
      <c r="E1654" s="12" t="s">
        <v>4381</v>
      </c>
      <c r="F1654" s="12" t="s">
        <v>24</v>
      </c>
      <c r="G1654" s="12" t="s">
        <v>4377</v>
      </c>
      <c r="H1654" s="11"/>
      <c r="I1654" s="11" t="s">
        <v>20</v>
      </c>
      <c r="J1654" s="11" t="s">
        <v>20</v>
      </c>
      <c r="K1654" s="11"/>
      <c r="L1654" s="12" t="s">
        <v>24</v>
      </c>
    </row>
    <row r="1655" s="2" customFormat="1" ht="19" customHeight="1" spans="1:12">
      <c r="A1655" s="13"/>
      <c r="B1655" s="13"/>
      <c r="C1655" s="11" t="s">
        <v>4382</v>
      </c>
      <c r="D1655" s="11" t="s">
        <v>22</v>
      </c>
      <c r="E1655" s="12" t="s">
        <v>4383</v>
      </c>
      <c r="F1655" s="12" t="s">
        <v>24</v>
      </c>
      <c r="G1655" s="12" t="s">
        <v>4377</v>
      </c>
      <c r="H1655" s="11"/>
      <c r="I1655" s="11" t="s">
        <v>20</v>
      </c>
      <c r="J1655" s="11" t="s">
        <v>20</v>
      </c>
      <c r="K1655" s="11"/>
      <c r="L1655" s="12" t="s">
        <v>24</v>
      </c>
    </row>
    <row r="1656" s="2" customFormat="1" ht="19" customHeight="1" spans="1:12">
      <c r="A1656" s="10">
        <f>MAX(A$3:A1655)+1</f>
        <v>537</v>
      </c>
      <c r="B1656" s="10" t="s">
        <v>4384</v>
      </c>
      <c r="C1656" s="11" t="s">
        <v>4385</v>
      </c>
      <c r="D1656" s="11" t="s">
        <v>16</v>
      </c>
      <c r="E1656" s="12" t="s">
        <v>4386</v>
      </c>
      <c r="F1656" s="12" t="s">
        <v>28</v>
      </c>
      <c r="G1656" s="12" t="s">
        <v>4387</v>
      </c>
      <c r="H1656" s="11"/>
      <c r="I1656" s="11" t="s">
        <v>20</v>
      </c>
      <c r="J1656" s="11" t="s">
        <v>20</v>
      </c>
      <c r="K1656" s="11"/>
      <c r="L1656" s="12" t="s">
        <v>24</v>
      </c>
    </row>
    <row r="1657" s="2" customFormat="1" ht="19" customHeight="1" spans="1:12">
      <c r="A1657" s="14"/>
      <c r="B1657" s="14"/>
      <c r="C1657" s="11" t="s">
        <v>4388</v>
      </c>
      <c r="D1657" s="11" t="s">
        <v>22</v>
      </c>
      <c r="E1657" s="12" t="s">
        <v>4389</v>
      </c>
      <c r="F1657" s="12" t="s">
        <v>24</v>
      </c>
      <c r="G1657" s="12" t="s">
        <v>4387</v>
      </c>
      <c r="H1657" s="11"/>
      <c r="I1657" s="11" t="s">
        <v>20</v>
      </c>
      <c r="J1657" s="11" t="s">
        <v>20</v>
      </c>
      <c r="K1657" s="11"/>
      <c r="L1657" s="12" t="s">
        <v>24</v>
      </c>
    </row>
    <row r="1658" s="2" customFormat="1" ht="19" customHeight="1" spans="1:12">
      <c r="A1658" s="13"/>
      <c r="B1658" s="13"/>
      <c r="C1658" s="11" t="s">
        <v>4390</v>
      </c>
      <c r="D1658" s="11" t="s">
        <v>22</v>
      </c>
      <c r="E1658" s="12" t="s">
        <v>4391</v>
      </c>
      <c r="F1658" s="12" t="s">
        <v>24</v>
      </c>
      <c r="G1658" s="12" t="s">
        <v>4387</v>
      </c>
      <c r="H1658" s="11"/>
      <c r="I1658" s="11" t="s">
        <v>20</v>
      </c>
      <c r="J1658" s="11" t="s">
        <v>20</v>
      </c>
      <c r="K1658" s="11"/>
      <c r="L1658" s="12" t="s">
        <v>24</v>
      </c>
    </row>
    <row r="1659" s="2" customFormat="1" ht="19" customHeight="1" spans="1:12">
      <c r="A1659" s="10">
        <f>MAX(A$3:A1658)+1</f>
        <v>538</v>
      </c>
      <c r="B1659" s="10" t="s">
        <v>4392</v>
      </c>
      <c r="C1659" s="11" t="s">
        <v>4393</v>
      </c>
      <c r="D1659" s="11" t="s">
        <v>16</v>
      </c>
      <c r="E1659" s="12" t="s">
        <v>4394</v>
      </c>
      <c r="F1659" s="12" t="s">
        <v>45</v>
      </c>
      <c r="G1659" s="12" t="s">
        <v>4395</v>
      </c>
      <c r="H1659" s="11"/>
      <c r="I1659" s="11" t="s">
        <v>20</v>
      </c>
      <c r="J1659" s="11" t="s">
        <v>20</v>
      </c>
      <c r="K1659" s="11"/>
      <c r="L1659" s="12" t="s">
        <v>24</v>
      </c>
    </row>
    <row r="1660" s="2" customFormat="1" ht="19" customHeight="1" spans="1:12">
      <c r="A1660" s="14"/>
      <c r="B1660" s="14"/>
      <c r="C1660" s="11" t="s">
        <v>4396</v>
      </c>
      <c r="D1660" s="11" t="s">
        <v>22</v>
      </c>
      <c r="E1660" s="12" t="s">
        <v>4397</v>
      </c>
      <c r="F1660" s="12" t="s">
        <v>24</v>
      </c>
      <c r="G1660" s="12" t="s">
        <v>4395</v>
      </c>
      <c r="H1660" s="11"/>
      <c r="I1660" s="11" t="s">
        <v>20</v>
      </c>
      <c r="J1660" s="11" t="s">
        <v>20</v>
      </c>
      <c r="K1660" s="11"/>
      <c r="L1660" s="12" t="s">
        <v>24</v>
      </c>
    </row>
    <row r="1661" s="2" customFormat="1" ht="19" customHeight="1" spans="1:12">
      <c r="A1661" s="14"/>
      <c r="B1661" s="14"/>
      <c r="C1661" s="11" t="s">
        <v>4398</v>
      </c>
      <c r="D1661" s="11" t="s">
        <v>22</v>
      </c>
      <c r="E1661" s="12" t="s">
        <v>1760</v>
      </c>
      <c r="F1661" s="12" t="s">
        <v>24</v>
      </c>
      <c r="G1661" s="12" t="s">
        <v>4395</v>
      </c>
      <c r="H1661" s="11"/>
      <c r="I1661" s="11" t="s">
        <v>20</v>
      </c>
      <c r="J1661" s="11" t="s">
        <v>20</v>
      </c>
      <c r="K1661" s="11"/>
      <c r="L1661" s="12" t="s">
        <v>24</v>
      </c>
    </row>
    <row r="1662" s="2" customFormat="1" ht="19" customHeight="1" spans="1:12">
      <c r="A1662" s="13"/>
      <c r="B1662" s="13"/>
      <c r="C1662" s="11" t="s">
        <v>4399</v>
      </c>
      <c r="D1662" s="11" t="s">
        <v>22</v>
      </c>
      <c r="E1662" s="12" t="s">
        <v>4400</v>
      </c>
      <c r="F1662" s="12" t="s">
        <v>24</v>
      </c>
      <c r="G1662" s="12" t="s">
        <v>4395</v>
      </c>
      <c r="H1662" s="11"/>
      <c r="I1662" s="11" t="s">
        <v>20</v>
      </c>
      <c r="J1662" s="11" t="s">
        <v>20</v>
      </c>
      <c r="K1662" s="11"/>
      <c r="L1662" s="12" t="s">
        <v>24</v>
      </c>
    </row>
    <row r="1663" s="2" customFormat="1" ht="19" customHeight="1" spans="1:12">
      <c r="A1663" s="10">
        <f>MAX(A$3:A1662)+1</f>
        <v>539</v>
      </c>
      <c r="B1663" s="10" t="s">
        <v>4401</v>
      </c>
      <c r="C1663" s="11" t="s">
        <v>4402</v>
      </c>
      <c r="D1663" s="11" t="s">
        <v>16</v>
      </c>
      <c r="E1663" s="12" t="s">
        <v>4403</v>
      </c>
      <c r="F1663" s="12" t="s">
        <v>45</v>
      </c>
      <c r="G1663" s="12" t="s">
        <v>4404</v>
      </c>
      <c r="H1663" s="11"/>
      <c r="I1663" s="11" t="s">
        <v>20</v>
      </c>
      <c r="J1663" s="11" t="s">
        <v>20</v>
      </c>
      <c r="K1663" s="11"/>
      <c r="L1663" s="12" t="s">
        <v>24</v>
      </c>
    </row>
    <row r="1664" s="2" customFormat="1" ht="19" customHeight="1" spans="1:12">
      <c r="A1664" s="14"/>
      <c r="B1664" s="14"/>
      <c r="C1664" s="11" t="s">
        <v>4405</v>
      </c>
      <c r="D1664" s="11" t="s">
        <v>22</v>
      </c>
      <c r="E1664" s="12" t="s">
        <v>4406</v>
      </c>
      <c r="F1664" s="12" t="s">
        <v>24</v>
      </c>
      <c r="G1664" s="12" t="s">
        <v>4404</v>
      </c>
      <c r="H1664" s="11"/>
      <c r="I1664" s="11" t="s">
        <v>20</v>
      </c>
      <c r="J1664" s="11" t="s">
        <v>20</v>
      </c>
      <c r="K1664" s="11"/>
      <c r="L1664" s="12" t="s">
        <v>24</v>
      </c>
    </row>
    <row r="1665" s="2" customFormat="1" ht="19" customHeight="1" spans="1:12">
      <c r="A1665" s="14"/>
      <c r="B1665" s="14"/>
      <c r="C1665" s="11" t="s">
        <v>4407</v>
      </c>
      <c r="D1665" s="11" t="s">
        <v>22</v>
      </c>
      <c r="E1665" s="12" t="s">
        <v>4408</v>
      </c>
      <c r="F1665" s="12" t="s">
        <v>24</v>
      </c>
      <c r="G1665" s="12" t="s">
        <v>4404</v>
      </c>
      <c r="H1665" s="11"/>
      <c r="I1665" s="11" t="s">
        <v>20</v>
      </c>
      <c r="J1665" s="11" t="s">
        <v>20</v>
      </c>
      <c r="K1665" s="11"/>
      <c r="L1665" s="12" t="s">
        <v>24</v>
      </c>
    </row>
    <row r="1666" s="2" customFormat="1" ht="19" customHeight="1" spans="1:12">
      <c r="A1666" s="13"/>
      <c r="B1666" s="13"/>
      <c r="C1666" s="11" t="s">
        <v>4409</v>
      </c>
      <c r="D1666" s="11" t="s">
        <v>22</v>
      </c>
      <c r="E1666" s="12" t="s">
        <v>4410</v>
      </c>
      <c r="F1666" s="12" t="s">
        <v>24</v>
      </c>
      <c r="G1666" s="12" t="s">
        <v>4404</v>
      </c>
      <c r="H1666" s="11"/>
      <c r="I1666" s="11" t="s">
        <v>20</v>
      </c>
      <c r="J1666" s="11" t="s">
        <v>20</v>
      </c>
      <c r="K1666" s="11"/>
      <c r="L1666" s="12" t="s">
        <v>24</v>
      </c>
    </row>
    <row r="1667" s="2" customFormat="1" ht="19" customHeight="1" spans="1:12">
      <c r="A1667" s="10">
        <f>MAX(A$3:A1666)+1</f>
        <v>540</v>
      </c>
      <c r="B1667" s="10" t="s">
        <v>4411</v>
      </c>
      <c r="C1667" s="11" t="s">
        <v>4412</v>
      </c>
      <c r="D1667" s="11" t="s">
        <v>16</v>
      </c>
      <c r="E1667" s="12" t="s">
        <v>4413</v>
      </c>
      <c r="F1667" s="12" t="s">
        <v>28</v>
      </c>
      <c r="G1667" s="12" t="s">
        <v>4414</v>
      </c>
      <c r="H1667" s="11"/>
      <c r="I1667" s="11" t="s">
        <v>20</v>
      </c>
      <c r="J1667" s="11" t="s">
        <v>20</v>
      </c>
      <c r="K1667" s="11"/>
      <c r="L1667" s="12" t="s">
        <v>24</v>
      </c>
    </row>
    <row r="1668" s="2" customFormat="1" ht="19" customHeight="1" spans="1:12">
      <c r="A1668" s="14"/>
      <c r="B1668" s="14"/>
      <c r="C1668" s="11" t="s">
        <v>4415</v>
      </c>
      <c r="D1668" s="11" t="s">
        <v>22</v>
      </c>
      <c r="E1668" s="12" t="s">
        <v>4416</v>
      </c>
      <c r="F1668" s="12" t="s">
        <v>24</v>
      </c>
      <c r="G1668" s="12" t="s">
        <v>4414</v>
      </c>
      <c r="H1668" s="11"/>
      <c r="I1668" s="11" t="s">
        <v>20</v>
      </c>
      <c r="J1668" s="11" t="s">
        <v>20</v>
      </c>
      <c r="K1668" s="11"/>
      <c r="L1668" s="12" t="s">
        <v>24</v>
      </c>
    </row>
    <row r="1669" s="2" customFormat="1" ht="19" customHeight="1" spans="1:12">
      <c r="A1669" s="13"/>
      <c r="B1669" s="13"/>
      <c r="C1669" s="11" t="s">
        <v>4417</v>
      </c>
      <c r="D1669" s="11" t="s">
        <v>22</v>
      </c>
      <c r="E1669" s="12" t="s">
        <v>4418</v>
      </c>
      <c r="F1669" s="12" t="s">
        <v>24</v>
      </c>
      <c r="G1669" s="12" t="s">
        <v>4414</v>
      </c>
      <c r="H1669" s="11"/>
      <c r="I1669" s="11" t="s">
        <v>20</v>
      </c>
      <c r="J1669" s="11" t="s">
        <v>20</v>
      </c>
      <c r="K1669" s="11"/>
      <c r="L1669" s="12" t="s">
        <v>24</v>
      </c>
    </row>
    <row r="1670" s="2" customFormat="1" ht="19" customHeight="1" spans="1:12">
      <c r="A1670" s="10">
        <f>MAX(A$3:A1669)+1</f>
        <v>541</v>
      </c>
      <c r="B1670" s="10" t="s">
        <v>4419</v>
      </c>
      <c r="C1670" s="11" t="s">
        <v>4420</v>
      </c>
      <c r="D1670" s="11" t="s">
        <v>16</v>
      </c>
      <c r="E1670" s="12" t="s">
        <v>4421</v>
      </c>
      <c r="F1670" s="12">
        <v>3</v>
      </c>
      <c r="G1670" s="12" t="s">
        <v>4422</v>
      </c>
      <c r="H1670" s="11"/>
      <c r="I1670" s="11" t="s">
        <v>20</v>
      </c>
      <c r="J1670" s="11" t="s">
        <v>20</v>
      </c>
      <c r="K1670" s="11"/>
      <c r="L1670" s="12" t="s">
        <v>24</v>
      </c>
    </row>
    <row r="1671" s="2" customFormat="1" ht="19" customHeight="1" spans="1:12">
      <c r="A1671" s="14"/>
      <c r="B1671" s="14"/>
      <c r="C1671" s="11" t="s">
        <v>4423</v>
      </c>
      <c r="D1671" s="11" t="s">
        <v>22</v>
      </c>
      <c r="E1671" s="12" t="s">
        <v>4424</v>
      </c>
      <c r="F1671" s="12" t="s">
        <v>24</v>
      </c>
      <c r="G1671" s="12" t="s">
        <v>4422</v>
      </c>
      <c r="H1671" s="11"/>
      <c r="I1671" s="11" t="s">
        <v>20</v>
      </c>
      <c r="J1671" s="11" t="s">
        <v>20</v>
      </c>
      <c r="K1671" s="11"/>
      <c r="L1671" s="12" t="s">
        <v>24</v>
      </c>
    </row>
    <row r="1672" s="2" customFormat="1" ht="19" customHeight="1" spans="1:12">
      <c r="A1672" s="14"/>
      <c r="B1672" s="14"/>
      <c r="C1672" s="11" t="s">
        <v>4425</v>
      </c>
      <c r="D1672" s="11" t="s">
        <v>22</v>
      </c>
      <c r="E1672" s="12" t="s">
        <v>4426</v>
      </c>
      <c r="F1672" s="12" t="s">
        <v>24</v>
      </c>
      <c r="G1672" s="12" t="s">
        <v>4422</v>
      </c>
      <c r="H1672" s="11"/>
      <c r="I1672" s="11" t="s">
        <v>20</v>
      </c>
      <c r="J1672" s="11" t="s">
        <v>20</v>
      </c>
      <c r="K1672" s="11"/>
      <c r="L1672" s="12" t="s">
        <v>24</v>
      </c>
    </row>
    <row r="1673" s="2" customFormat="1" ht="19" customHeight="1" spans="1:12">
      <c r="A1673" s="13"/>
      <c r="B1673" s="13"/>
      <c r="C1673" s="11" t="s">
        <v>4427</v>
      </c>
      <c r="D1673" s="11" t="s">
        <v>71</v>
      </c>
      <c r="E1673" s="12" t="s">
        <v>4428</v>
      </c>
      <c r="F1673" s="12" t="s">
        <v>24</v>
      </c>
      <c r="G1673" s="12" t="s">
        <v>4422</v>
      </c>
      <c r="H1673" s="11"/>
      <c r="I1673" s="11" t="s">
        <v>20</v>
      </c>
      <c r="J1673" s="11" t="s">
        <v>20</v>
      </c>
      <c r="K1673" s="11"/>
      <c r="L1673" s="12" t="s">
        <v>24</v>
      </c>
    </row>
    <row r="1674" s="2" customFormat="1" ht="19" customHeight="1" spans="1:12">
      <c r="A1674" s="10">
        <f>MAX(A$3:A1673)+1</f>
        <v>542</v>
      </c>
      <c r="B1674" s="10" t="s">
        <v>4429</v>
      </c>
      <c r="C1674" s="11" t="s">
        <v>4430</v>
      </c>
      <c r="D1674" s="11" t="s">
        <v>16</v>
      </c>
      <c r="E1674" s="12" t="s">
        <v>4431</v>
      </c>
      <c r="F1674" s="12" t="s">
        <v>28</v>
      </c>
      <c r="G1674" s="12" t="s">
        <v>4432</v>
      </c>
      <c r="H1674" s="11"/>
      <c r="I1674" s="11" t="s">
        <v>20</v>
      </c>
      <c r="J1674" s="11" t="s">
        <v>20</v>
      </c>
      <c r="K1674" s="11"/>
      <c r="L1674" s="12" t="s">
        <v>24</v>
      </c>
    </row>
    <row r="1675" s="2" customFormat="1" ht="19" customHeight="1" spans="1:12">
      <c r="A1675" s="14"/>
      <c r="B1675" s="14"/>
      <c r="C1675" s="11" t="s">
        <v>4433</v>
      </c>
      <c r="D1675" s="11" t="s">
        <v>22</v>
      </c>
      <c r="E1675" s="12" t="s">
        <v>4434</v>
      </c>
      <c r="F1675" s="12" t="s">
        <v>24</v>
      </c>
      <c r="G1675" s="12" t="s">
        <v>4432</v>
      </c>
      <c r="H1675" s="11"/>
      <c r="I1675" s="11" t="s">
        <v>20</v>
      </c>
      <c r="J1675" s="11" t="s">
        <v>20</v>
      </c>
      <c r="K1675" s="11"/>
      <c r="L1675" s="12" t="s">
        <v>24</v>
      </c>
    </row>
    <row r="1676" s="2" customFormat="1" ht="19" customHeight="1" spans="1:12">
      <c r="A1676" s="13"/>
      <c r="B1676" s="13"/>
      <c r="C1676" s="11" t="s">
        <v>4435</v>
      </c>
      <c r="D1676" s="11" t="s">
        <v>22</v>
      </c>
      <c r="E1676" s="12" t="s">
        <v>4436</v>
      </c>
      <c r="F1676" s="12" t="s">
        <v>24</v>
      </c>
      <c r="G1676" s="12" t="s">
        <v>4432</v>
      </c>
      <c r="H1676" s="11"/>
      <c r="I1676" s="11" t="s">
        <v>20</v>
      </c>
      <c r="J1676" s="11" t="s">
        <v>20</v>
      </c>
      <c r="K1676" s="11"/>
      <c r="L1676" s="12" t="s">
        <v>24</v>
      </c>
    </row>
    <row r="1677" s="2" customFormat="1" ht="19" customHeight="1" spans="1:12">
      <c r="A1677" s="10">
        <f>MAX(A$3:A1676)+1</f>
        <v>543</v>
      </c>
      <c r="B1677" s="10" t="s">
        <v>4437</v>
      </c>
      <c r="C1677" s="11" t="s">
        <v>4438</v>
      </c>
      <c r="D1677" s="11" t="s">
        <v>16</v>
      </c>
      <c r="E1677" s="12" t="s">
        <v>4439</v>
      </c>
      <c r="F1677" s="12" t="s">
        <v>28</v>
      </c>
      <c r="G1677" s="12" t="s">
        <v>4440</v>
      </c>
      <c r="H1677" s="11"/>
      <c r="I1677" s="11" t="s">
        <v>20</v>
      </c>
      <c r="J1677" s="11" t="s">
        <v>20</v>
      </c>
      <c r="K1677" s="11"/>
      <c r="L1677" s="12" t="s">
        <v>24</v>
      </c>
    </row>
    <row r="1678" s="2" customFormat="1" ht="19" customHeight="1" spans="1:12">
      <c r="A1678" s="14"/>
      <c r="B1678" s="14"/>
      <c r="C1678" s="11" t="s">
        <v>4441</v>
      </c>
      <c r="D1678" s="11" t="s">
        <v>22</v>
      </c>
      <c r="E1678" s="12" t="s">
        <v>4442</v>
      </c>
      <c r="F1678" s="12" t="s">
        <v>24</v>
      </c>
      <c r="G1678" s="12" t="s">
        <v>4440</v>
      </c>
      <c r="H1678" s="11"/>
      <c r="I1678" s="11" t="s">
        <v>20</v>
      </c>
      <c r="J1678" s="11" t="s">
        <v>20</v>
      </c>
      <c r="K1678" s="11"/>
      <c r="L1678" s="12" t="s">
        <v>24</v>
      </c>
    </row>
    <row r="1679" s="2" customFormat="1" ht="19" customHeight="1" spans="1:12">
      <c r="A1679" s="13"/>
      <c r="B1679" s="13"/>
      <c r="C1679" s="11" t="s">
        <v>4443</v>
      </c>
      <c r="D1679" s="11" t="s">
        <v>22</v>
      </c>
      <c r="E1679" s="12" t="s">
        <v>4444</v>
      </c>
      <c r="F1679" s="12" t="s">
        <v>24</v>
      </c>
      <c r="G1679" s="12" t="s">
        <v>4440</v>
      </c>
      <c r="H1679" s="11"/>
      <c r="I1679" s="11" t="s">
        <v>20</v>
      </c>
      <c r="J1679" s="11" t="s">
        <v>20</v>
      </c>
      <c r="K1679" s="11"/>
      <c r="L1679" s="12" t="s">
        <v>24</v>
      </c>
    </row>
    <row r="1680" s="2" customFormat="1" ht="19" customHeight="1" spans="1:12">
      <c r="A1680" s="10">
        <f>MAX(A$3:A1679)+1</f>
        <v>544</v>
      </c>
      <c r="B1680" s="10" t="s">
        <v>4445</v>
      </c>
      <c r="C1680" s="11" t="s">
        <v>4446</v>
      </c>
      <c r="D1680" s="11" t="s">
        <v>16</v>
      </c>
      <c r="E1680" s="12" t="s">
        <v>4447</v>
      </c>
      <c r="F1680" s="12" t="s">
        <v>28</v>
      </c>
      <c r="G1680" s="12" t="s">
        <v>4448</v>
      </c>
      <c r="H1680" s="11"/>
      <c r="I1680" s="11" t="s">
        <v>20</v>
      </c>
      <c r="J1680" s="11" t="s">
        <v>20</v>
      </c>
      <c r="K1680" s="11"/>
      <c r="L1680" s="12" t="s">
        <v>24</v>
      </c>
    </row>
    <row r="1681" s="2" customFormat="1" ht="19" customHeight="1" spans="1:12">
      <c r="A1681" s="14"/>
      <c r="B1681" s="14"/>
      <c r="C1681" s="11" t="s">
        <v>4449</v>
      </c>
      <c r="D1681" s="11" t="s">
        <v>22</v>
      </c>
      <c r="E1681" s="12" t="s">
        <v>4450</v>
      </c>
      <c r="F1681" s="12" t="s">
        <v>24</v>
      </c>
      <c r="G1681" s="12" t="s">
        <v>4448</v>
      </c>
      <c r="H1681" s="11"/>
      <c r="I1681" s="11" t="s">
        <v>20</v>
      </c>
      <c r="J1681" s="11" t="s">
        <v>20</v>
      </c>
      <c r="K1681" s="11"/>
      <c r="L1681" s="12" t="s">
        <v>24</v>
      </c>
    </row>
    <row r="1682" s="2" customFormat="1" ht="19" customHeight="1" spans="1:12">
      <c r="A1682" s="13"/>
      <c r="B1682" s="13"/>
      <c r="C1682" s="11" t="s">
        <v>4451</v>
      </c>
      <c r="D1682" s="11" t="s">
        <v>22</v>
      </c>
      <c r="E1682" s="12" t="s">
        <v>4452</v>
      </c>
      <c r="F1682" s="12" t="s">
        <v>24</v>
      </c>
      <c r="G1682" s="12" t="s">
        <v>4448</v>
      </c>
      <c r="H1682" s="11"/>
      <c r="I1682" s="11" t="s">
        <v>20</v>
      </c>
      <c r="J1682" s="11" t="s">
        <v>20</v>
      </c>
      <c r="K1682" s="11"/>
      <c r="L1682" s="12" t="s">
        <v>24</v>
      </c>
    </row>
    <row r="1683" s="2" customFormat="1" ht="19" customHeight="1" spans="1:12">
      <c r="A1683" s="10">
        <f>MAX(A$3:A1682)+1</f>
        <v>545</v>
      </c>
      <c r="B1683" s="10" t="s">
        <v>4453</v>
      </c>
      <c r="C1683" s="11" t="s">
        <v>4454</v>
      </c>
      <c r="D1683" s="11" t="s">
        <v>16</v>
      </c>
      <c r="E1683" s="12" t="s">
        <v>4455</v>
      </c>
      <c r="F1683" s="12" t="s">
        <v>45</v>
      </c>
      <c r="G1683" s="12" t="s">
        <v>4456</v>
      </c>
      <c r="H1683" s="11"/>
      <c r="I1683" s="11" t="s">
        <v>20</v>
      </c>
      <c r="J1683" s="11" t="s">
        <v>20</v>
      </c>
      <c r="K1683" s="11"/>
      <c r="L1683" s="12" t="s">
        <v>24</v>
      </c>
    </row>
    <row r="1684" s="2" customFormat="1" ht="19" customHeight="1" spans="1:12">
      <c r="A1684" s="14"/>
      <c r="B1684" s="14"/>
      <c r="C1684" s="11" t="s">
        <v>4457</v>
      </c>
      <c r="D1684" s="11" t="s">
        <v>22</v>
      </c>
      <c r="E1684" s="12" t="s">
        <v>4458</v>
      </c>
      <c r="F1684" s="12" t="s">
        <v>24</v>
      </c>
      <c r="G1684" s="12" t="s">
        <v>4456</v>
      </c>
      <c r="H1684" s="11"/>
      <c r="I1684" s="11" t="s">
        <v>20</v>
      </c>
      <c r="J1684" s="11" t="s">
        <v>20</v>
      </c>
      <c r="K1684" s="11"/>
      <c r="L1684" s="12" t="s">
        <v>24</v>
      </c>
    </row>
    <row r="1685" s="2" customFormat="1" ht="19" customHeight="1" spans="1:12">
      <c r="A1685" s="14"/>
      <c r="B1685" s="14"/>
      <c r="C1685" s="11" t="s">
        <v>4459</v>
      </c>
      <c r="D1685" s="11" t="s">
        <v>22</v>
      </c>
      <c r="E1685" s="12" t="s">
        <v>4460</v>
      </c>
      <c r="F1685" s="12" t="s">
        <v>24</v>
      </c>
      <c r="G1685" s="12" t="s">
        <v>4456</v>
      </c>
      <c r="H1685" s="11"/>
      <c r="I1685" s="11" t="s">
        <v>20</v>
      </c>
      <c r="J1685" s="11" t="s">
        <v>20</v>
      </c>
      <c r="K1685" s="11"/>
      <c r="L1685" s="12" t="s">
        <v>24</v>
      </c>
    </row>
    <row r="1686" s="2" customFormat="1" ht="19" customHeight="1" spans="1:12">
      <c r="A1686" s="13"/>
      <c r="B1686" s="13"/>
      <c r="C1686" s="11" t="s">
        <v>4461</v>
      </c>
      <c r="D1686" s="11" t="s">
        <v>22</v>
      </c>
      <c r="E1686" s="12" t="s">
        <v>4462</v>
      </c>
      <c r="F1686" s="12" t="s">
        <v>24</v>
      </c>
      <c r="G1686" s="12" t="s">
        <v>4456</v>
      </c>
      <c r="H1686" s="11"/>
      <c r="I1686" s="11" t="s">
        <v>20</v>
      </c>
      <c r="J1686" s="11" t="s">
        <v>20</v>
      </c>
      <c r="K1686" s="11"/>
      <c r="L1686" s="12" t="s">
        <v>24</v>
      </c>
    </row>
    <row r="1687" s="2" customFormat="1" ht="19" customHeight="1" spans="1:12">
      <c r="A1687" s="10">
        <f>MAX(A$3:A1686)+1</f>
        <v>546</v>
      </c>
      <c r="B1687" s="10" t="s">
        <v>4463</v>
      </c>
      <c r="C1687" s="11" t="s">
        <v>4464</v>
      </c>
      <c r="D1687" s="11" t="s">
        <v>16</v>
      </c>
      <c r="E1687" s="12" t="s">
        <v>4465</v>
      </c>
      <c r="F1687" s="12" t="s">
        <v>45</v>
      </c>
      <c r="G1687" s="12" t="s">
        <v>4466</v>
      </c>
      <c r="H1687" s="11"/>
      <c r="I1687" s="11" t="s">
        <v>20</v>
      </c>
      <c r="J1687" s="11" t="s">
        <v>20</v>
      </c>
      <c r="K1687" s="11"/>
      <c r="L1687" s="12" t="s">
        <v>24</v>
      </c>
    </row>
    <row r="1688" s="2" customFormat="1" ht="19" customHeight="1" spans="1:12">
      <c r="A1688" s="14"/>
      <c r="B1688" s="14"/>
      <c r="C1688" s="11" t="s">
        <v>4467</v>
      </c>
      <c r="D1688" s="11" t="s">
        <v>22</v>
      </c>
      <c r="E1688" s="12" t="s">
        <v>4468</v>
      </c>
      <c r="F1688" s="12" t="s">
        <v>24</v>
      </c>
      <c r="G1688" s="12" t="s">
        <v>4466</v>
      </c>
      <c r="H1688" s="11"/>
      <c r="I1688" s="11" t="s">
        <v>20</v>
      </c>
      <c r="J1688" s="11" t="s">
        <v>20</v>
      </c>
      <c r="K1688" s="11"/>
      <c r="L1688" s="12" t="s">
        <v>24</v>
      </c>
    </row>
    <row r="1689" s="2" customFormat="1" ht="19" customHeight="1" spans="1:12">
      <c r="A1689" s="14"/>
      <c r="B1689" s="14"/>
      <c r="C1689" s="11" t="s">
        <v>4469</v>
      </c>
      <c r="D1689" s="11" t="s">
        <v>22</v>
      </c>
      <c r="E1689" s="12" t="s">
        <v>4470</v>
      </c>
      <c r="F1689" s="12" t="s">
        <v>24</v>
      </c>
      <c r="G1689" s="12" t="s">
        <v>4466</v>
      </c>
      <c r="H1689" s="11"/>
      <c r="I1689" s="11" t="s">
        <v>20</v>
      </c>
      <c r="J1689" s="11" t="s">
        <v>20</v>
      </c>
      <c r="K1689" s="11"/>
      <c r="L1689" s="12" t="s">
        <v>24</v>
      </c>
    </row>
    <row r="1690" s="2" customFormat="1" ht="19" customHeight="1" spans="1:12">
      <c r="A1690" s="13"/>
      <c r="B1690" s="13"/>
      <c r="C1690" s="11" t="s">
        <v>4471</v>
      </c>
      <c r="D1690" s="11" t="s">
        <v>22</v>
      </c>
      <c r="E1690" s="12" t="s">
        <v>4472</v>
      </c>
      <c r="F1690" s="12" t="s">
        <v>24</v>
      </c>
      <c r="G1690" s="12" t="s">
        <v>4466</v>
      </c>
      <c r="H1690" s="11"/>
      <c r="I1690" s="11" t="s">
        <v>20</v>
      </c>
      <c r="J1690" s="11" t="s">
        <v>20</v>
      </c>
      <c r="K1690" s="11"/>
      <c r="L1690" s="12" t="s">
        <v>24</v>
      </c>
    </row>
    <row r="1691" s="2" customFormat="1" ht="19" customHeight="1" spans="1:12">
      <c r="A1691" s="10">
        <f>MAX(A$3:A1690)+1</f>
        <v>547</v>
      </c>
      <c r="B1691" s="10" t="s">
        <v>4473</v>
      </c>
      <c r="C1691" s="11" t="s">
        <v>4474</v>
      </c>
      <c r="D1691" s="11" t="s">
        <v>16</v>
      </c>
      <c r="E1691" s="12" t="s">
        <v>4475</v>
      </c>
      <c r="F1691" s="12" t="s">
        <v>28</v>
      </c>
      <c r="G1691" s="12" t="s">
        <v>4476</v>
      </c>
      <c r="H1691" s="11"/>
      <c r="I1691" s="11" t="s">
        <v>20</v>
      </c>
      <c r="J1691" s="11" t="s">
        <v>20</v>
      </c>
      <c r="K1691" s="11"/>
      <c r="L1691" s="12" t="s">
        <v>24</v>
      </c>
    </row>
    <row r="1692" s="2" customFormat="1" ht="19" customHeight="1" spans="1:12">
      <c r="A1692" s="14"/>
      <c r="B1692" s="14"/>
      <c r="C1692" s="11" t="s">
        <v>4477</v>
      </c>
      <c r="D1692" s="11" t="s">
        <v>22</v>
      </c>
      <c r="E1692" s="12" t="s">
        <v>4478</v>
      </c>
      <c r="F1692" s="12" t="s">
        <v>24</v>
      </c>
      <c r="G1692" s="12" t="s">
        <v>4476</v>
      </c>
      <c r="H1692" s="11"/>
      <c r="I1692" s="11" t="s">
        <v>20</v>
      </c>
      <c r="J1692" s="11" t="s">
        <v>20</v>
      </c>
      <c r="K1692" s="11"/>
      <c r="L1692" s="12" t="s">
        <v>24</v>
      </c>
    </row>
    <row r="1693" s="2" customFormat="1" ht="19" customHeight="1" spans="1:12">
      <c r="A1693" s="13"/>
      <c r="B1693" s="13"/>
      <c r="C1693" s="11" t="s">
        <v>4479</v>
      </c>
      <c r="D1693" s="11" t="s">
        <v>22</v>
      </c>
      <c r="E1693" s="12" t="s">
        <v>4480</v>
      </c>
      <c r="F1693" s="12" t="s">
        <v>24</v>
      </c>
      <c r="G1693" s="12" t="s">
        <v>4476</v>
      </c>
      <c r="H1693" s="11"/>
      <c r="I1693" s="11" t="s">
        <v>20</v>
      </c>
      <c r="J1693" s="11" t="s">
        <v>20</v>
      </c>
      <c r="K1693" s="11"/>
      <c r="L1693" s="12" t="s">
        <v>24</v>
      </c>
    </row>
    <row r="1694" s="2" customFormat="1" ht="19" customHeight="1" spans="1:12">
      <c r="A1694" s="10">
        <f>MAX(A$3:A1693)+1</f>
        <v>548</v>
      </c>
      <c r="B1694" s="10" t="s">
        <v>4481</v>
      </c>
      <c r="C1694" s="11" t="s">
        <v>4482</v>
      </c>
      <c r="D1694" s="11" t="s">
        <v>16</v>
      </c>
      <c r="E1694" s="12" t="s">
        <v>4483</v>
      </c>
      <c r="F1694" s="12" t="s">
        <v>45</v>
      </c>
      <c r="G1694" s="12" t="s">
        <v>4484</v>
      </c>
      <c r="H1694" s="11"/>
      <c r="I1694" s="11" t="s">
        <v>20</v>
      </c>
      <c r="J1694" s="11" t="s">
        <v>20</v>
      </c>
      <c r="K1694" s="11"/>
      <c r="L1694" s="12" t="s">
        <v>24</v>
      </c>
    </row>
    <row r="1695" s="2" customFormat="1" ht="19" customHeight="1" spans="1:12">
      <c r="A1695" s="14"/>
      <c r="B1695" s="14"/>
      <c r="C1695" s="11" t="s">
        <v>4485</v>
      </c>
      <c r="D1695" s="11" t="s">
        <v>22</v>
      </c>
      <c r="E1695" s="12" t="s">
        <v>4486</v>
      </c>
      <c r="F1695" s="12" t="s">
        <v>24</v>
      </c>
      <c r="G1695" s="12" t="s">
        <v>4484</v>
      </c>
      <c r="H1695" s="11"/>
      <c r="I1695" s="11" t="s">
        <v>20</v>
      </c>
      <c r="J1695" s="11" t="s">
        <v>20</v>
      </c>
      <c r="K1695" s="11"/>
      <c r="L1695" s="12" t="s">
        <v>24</v>
      </c>
    </row>
    <row r="1696" s="2" customFormat="1" ht="19" customHeight="1" spans="1:12">
      <c r="A1696" s="14"/>
      <c r="B1696" s="14"/>
      <c r="C1696" s="11" t="s">
        <v>4487</v>
      </c>
      <c r="D1696" s="11" t="s">
        <v>22</v>
      </c>
      <c r="E1696" s="12" t="s">
        <v>4488</v>
      </c>
      <c r="F1696" s="12" t="s">
        <v>24</v>
      </c>
      <c r="G1696" s="12" t="s">
        <v>4484</v>
      </c>
      <c r="H1696" s="11"/>
      <c r="I1696" s="11" t="s">
        <v>20</v>
      </c>
      <c r="J1696" s="11" t="s">
        <v>20</v>
      </c>
      <c r="K1696" s="11"/>
      <c r="L1696" s="12" t="s">
        <v>24</v>
      </c>
    </row>
    <row r="1697" s="2" customFormat="1" ht="19" customHeight="1" spans="1:12">
      <c r="A1697" s="13"/>
      <c r="B1697" s="13"/>
      <c r="C1697" s="11" t="s">
        <v>4489</v>
      </c>
      <c r="D1697" s="11" t="s">
        <v>22</v>
      </c>
      <c r="E1697" s="12" t="s">
        <v>4490</v>
      </c>
      <c r="F1697" s="12" t="s">
        <v>24</v>
      </c>
      <c r="G1697" s="12" t="s">
        <v>4484</v>
      </c>
      <c r="H1697" s="11"/>
      <c r="I1697" s="11" t="s">
        <v>20</v>
      </c>
      <c r="J1697" s="11" t="s">
        <v>20</v>
      </c>
      <c r="K1697" s="11"/>
      <c r="L1697" s="12" t="s">
        <v>24</v>
      </c>
    </row>
    <row r="1698" s="2" customFormat="1" ht="19" customHeight="1" spans="1:12">
      <c r="A1698" s="10">
        <f>MAX(A$3:A1697)+1</f>
        <v>549</v>
      </c>
      <c r="B1698" s="10" t="s">
        <v>4491</v>
      </c>
      <c r="C1698" s="11" t="s">
        <v>4492</v>
      </c>
      <c r="D1698" s="11" t="s">
        <v>16</v>
      </c>
      <c r="E1698" s="12" t="s">
        <v>4493</v>
      </c>
      <c r="F1698" s="12" t="s">
        <v>18</v>
      </c>
      <c r="G1698" s="12" t="s">
        <v>4494</v>
      </c>
      <c r="H1698" s="11"/>
      <c r="I1698" s="11" t="s">
        <v>20</v>
      </c>
      <c r="J1698" s="11" t="s">
        <v>20</v>
      </c>
      <c r="K1698" s="11"/>
      <c r="L1698" s="12" t="s">
        <v>24</v>
      </c>
    </row>
    <row r="1699" s="2" customFormat="1" ht="19" customHeight="1" spans="1:12">
      <c r="A1699" s="13"/>
      <c r="B1699" s="13"/>
      <c r="C1699" s="11" t="s">
        <v>4495</v>
      </c>
      <c r="D1699" s="11" t="s">
        <v>22</v>
      </c>
      <c r="E1699" s="12" t="s">
        <v>4496</v>
      </c>
      <c r="F1699" s="12" t="s">
        <v>24</v>
      </c>
      <c r="G1699" s="12" t="s">
        <v>4494</v>
      </c>
      <c r="H1699" s="11"/>
      <c r="I1699" s="11" t="s">
        <v>20</v>
      </c>
      <c r="J1699" s="11" t="s">
        <v>20</v>
      </c>
      <c r="K1699" s="11"/>
      <c r="L1699" s="12" t="s">
        <v>24</v>
      </c>
    </row>
    <row r="1700" s="2" customFormat="1" ht="19" customHeight="1" spans="1:12">
      <c r="A1700" s="10">
        <f>MAX(A$3:A1699)+1</f>
        <v>550</v>
      </c>
      <c r="B1700" s="10" t="s">
        <v>4497</v>
      </c>
      <c r="C1700" s="11" t="s">
        <v>4498</v>
      </c>
      <c r="D1700" s="11" t="s">
        <v>16</v>
      </c>
      <c r="E1700" s="12" t="s">
        <v>4499</v>
      </c>
      <c r="F1700" s="12" t="s">
        <v>18</v>
      </c>
      <c r="G1700" s="12" t="s">
        <v>4500</v>
      </c>
      <c r="H1700" s="11"/>
      <c r="I1700" s="11" t="s">
        <v>20</v>
      </c>
      <c r="J1700" s="11" t="s">
        <v>20</v>
      </c>
      <c r="K1700" s="11"/>
      <c r="L1700" s="12" t="s">
        <v>24</v>
      </c>
    </row>
    <row r="1701" s="2" customFormat="1" ht="19" customHeight="1" spans="1:12">
      <c r="A1701" s="13"/>
      <c r="B1701" s="13"/>
      <c r="C1701" s="11" t="s">
        <v>4501</v>
      </c>
      <c r="D1701" s="11" t="s">
        <v>22</v>
      </c>
      <c r="E1701" s="12" t="s">
        <v>4502</v>
      </c>
      <c r="F1701" s="12" t="s">
        <v>24</v>
      </c>
      <c r="G1701" s="12" t="s">
        <v>4500</v>
      </c>
      <c r="H1701" s="11"/>
      <c r="I1701" s="11" t="s">
        <v>20</v>
      </c>
      <c r="J1701" s="11" t="s">
        <v>20</v>
      </c>
      <c r="K1701" s="11"/>
      <c r="L1701" s="12" t="s">
        <v>24</v>
      </c>
    </row>
    <row r="1702" s="2" customFormat="1" ht="19" customHeight="1" spans="1:12">
      <c r="A1702" s="10">
        <f>MAX(A$3:A1701)+1</f>
        <v>551</v>
      </c>
      <c r="B1702" s="10" t="s">
        <v>4503</v>
      </c>
      <c r="C1702" s="11" t="s">
        <v>4504</v>
      </c>
      <c r="D1702" s="11" t="s">
        <v>16</v>
      </c>
      <c r="E1702" s="12" t="s">
        <v>4505</v>
      </c>
      <c r="F1702" s="12" t="s">
        <v>18</v>
      </c>
      <c r="G1702" s="12" t="s">
        <v>4506</v>
      </c>
      <c r="H1702" s="11"/>
      <c r="I1702" s="11" t="s">
        <v>20</v>
      </c>
      <c r="J1702" s="11" t="s">
        <v>20</v>
      </c>
      <c r="K1702" s="11"/>
      <c r="L1702" s="12" t="s">
        <v>24</v>
      </c>
    </row>
    <row r="1703" s="2" customFormat="1" ht="19" customHeight="1" spans="1:12">
      <c r="A1703" s="13"/>
      <c r="B1703" s="13"/>
      <c r="C1703" s="11" t="s">
        <v>4507</v>
      </c>
      <c r="D1703" s="11" t="s">
        <v>22</v>
      </c>
      <c r="E1703" s="12" t="s">
        <v>4508</v>
      </c>
      <c r="F1703" s="12" t="s">
        <v>24</v>
      </c>
      <c r="G1703" s="12" t="s">
        <v>4506</v>
      </c>
      <c r="H1703" s="11"/>
      <c r="I1703" s="11" t="s">
        <v>20</v>
      </c>
      <c r="J1703" s="11" t="s">
        <v>20</v>
      </c>
      <c r="K1703" s="11"/>
      <c r="L1703" s="12" t="s">
        <v>24</v>
      </c>
    </row>
    <row r="1704" s="2" customFormat="1" ht="19" customHeight="1" spans="1:12">
      <c r="A1704" s="10">
        <f>MAX(A$3:A1703)+1</f>
        <v>552</v>
      </c>
      <c r="B1704" s="10" t="s">
        <v>4509</v>
      </c>
      <c r="C1704" s="11" t="s">
        <v>4510</v>
      </c>
      <c r="D1704" s="11" t="s">
        <v>16</v>
      </c>
      <c r="E1704" s="12" t="s">
        <v>4511</v>
      </c>
      <c r="F1704" s="12" t="s">
        <v>28</v>
      </c>
      <c r="G1704" s="12" t="s">
        <v>4512</v>
      </c>
      <c r="H1704" s="11"/>
      <c r="I1704" s="11" t="s">
        <v>20</v>
      </c>
      <c r="J1704" s="11" t="s">
        <v>20</v>
      </c>
      <c r="K1704" s="11"/>
      <c r="L1704" s="12" t="s">
        <v>24</v>
      </c>
    </row>
    <row r="1705" s="2" customFormat="1" ht="19" customHeight="1" spans="1:12">
      <c r="A1705" s="14"/>
      <c r="B1705" s="14"/>
      <c r="C1705" s="11" t="s">
        <v>4513</v>
      </c>
      <c r="D1705" s="11" t="s">
        <v>22</v>
      </c>
      <c r="E1705" s="12" t="s">
        <v>4514</v>
      </c>
      <c r="F1705" s="12" t="s">
        <v>24</v>
      </c>
      <c r="G1705" s="12" t="s">
        <v>4512</v>
      </c>
      <c r="H1705" s="11"/>
      <c r="I1705" s="11" t="s">
        <v>20</v>
      </c>
      <c r="J1705" s="11" t="s">
        <v>20</v>
      </c>
      <c r="K1705" s="11"/>
      <c r="L1705" s="12" t="s">
        <v>24</v>
      </c>
    </row>
    <row r="1706" s="2" customFormat="1" ht="19" customHeight="1" spans="1:12">
      <c r="A1706" s="13"/>
      <c r="B1706" s="13"/>
      <c r="C1706" s="11" t="s">
        <v>4515</v>
      </c>
      <c r="D1706" s="11" t="s">
        <v>22</v>
      </c>
      <c r="E1706" s="12" t="s">
        <v>4516</v>
      </c>
      <c r="F1706" s="12" t="s">
        <v>24</v>
      </c>
      <c r="G1706" s="12" t="s">
        <v>4512</v>
      </c>
      <c r="H1706" s="11"/>
      <c r="I1706" s="11" t="s">
        <v>20</v>
      </c>
      <c r="J1706" s="11" t="s">
        <v>20</v>
      </c>
      <c r="K1706" s="11"/>
      <c r="L1706" s="12" t="s">
        <v>24</v>
      </c>
    </row>
    <row r="1707" s="2" customFormat="1" ht="19" customHeight="1" spans="1:12">
      <c r="A1707" s="10">
        <f>MAX(A$3:A1706)+1</f>
        <v>553</v>
      </c>
      <c r="B1707" s="10" t="s">
        <v>4517</v>
      </c>
      <c r="C1707" s="11" t="s">
        <v>4518</v>
      </c>
      <c r="D1707" s="11" t="s">
        <v>16</v>
      </c>
      <c r="E1707" s="12" t="s">
        <v>4519</v>
      </c>
      <c r="F1707" s="12" t="s">
        <v>28</v>
      </c>
      <c r="G1707" s="12" t="s">
        <v>4520</v>
      </c>
      <c r="H1707" s="11"/>
      <c r="I1707" s="11" t="s">
        <v>20</v>
      </c>
      <c r="J1707" s="11" t="s">
        <v>20</v>
      </c>
      <c r="K1707" s="11"/>
      <c r="L1707" s="12" t="s">
        <v>24</v>
      </c>
    </row>
    <row r="1708" s="2" customFormat="1" ht="19" customHeight="1" spans="1:12">
      <c r="A1708" s="14"/>
      <c r="B1708" s="14"/>
      <c r="C1708" s="11" t="s">
        <v>4521</v>
      </c>
      <c r="D1708" s="11" t="s">
        <v>22</v>
      </c>
      <c r="E1708" s="12" t="s">
        <v>4522</v>
      </c>
      <c r="F1708" s="12" t="s">
        <v>24</v>
      </c>
      <c r="G1708" s="12" t="s">
        <v>4520</v>
      </c>
      <c r="H1708" s="11"/>
      <c r="I1708" s="11" t="s">
        <v>20</v>
      </c>
      <c r="J1708" s="11" t="s">
        <v>20</v>
      </c>
      <c r="K1708" s="11"/>
      <c r="L1708" s="12" t="s">
        <v>24</v>
      </c>
    </row>
    <row r="1709" s="2" customFormat="1" ht="19" customHeight="1" spans="1:12">
      <c r="A1709" s="14"/>
      <c r="B1709" s="14"/>
      <c r="C1709" s="11" t="s">
        <v>4523</v>
      </c>
      <c r="D1709" s="11" t="s">
        <v>22</v>
      </c>
      <c r="E1709" s="12" t="s">
        <v>4524</v>
      </c>
      <c r="F1709" s="12" t="s">
        <v>24</v>
      </c>
      <c r="G1709" s="12" t="s">
        <v>4520</v>
      </c>
      <c r="H1709" s="11"/>
      <c r="I1709" s="11" t="s">
        <v>20</v>
      </c>
      <c r="J1709" s="11" t="s">
        <v>20</v>
      </c>
      <c r="K1709" s="11"/>
      <c r="L1709" s="12" t="s">
        <v>24</v>
      </c>
    </row>
    <row r="1710" s="2" customFormat="1" ht="19" customHeight="1" spans="1:12">
      <c r="A1710" s="13"/>
      <c r="B1710" s="13"/>
      <c r="C1710" s="11" t="s">
        <v>4525</v>
      </c>
      <c r="D1710" s="11" t="s">
        <v>71</v>
      </c>
      <c r="E1710" s="12" t="s">
        <v>4526</v>
      </c>
      <c r="F1710" s="12" t="s">
        <v>24</v>
      </c>
      <c r="G1710" s="12" t="s">
        <v>4520</v>
      </c>
      <c r="H1710" s="11"/>
      <c r="I1710" s="11" t="s">
        <v>20</v>
      </c>
      <c r="J1710" s="11" t="s">
        <v>20</v>
      </c>
      <c r="K1710" s="11"/>
      <c r="L1710" s="12" t="s">
        <v>24</v>
      </c>
    </row>
    <row r="1711" s="2" customFormat="1" ht="19" customHeight="1" spans="1:12">
      <c r="A1711" s="10">
        <f>MAX(A$3:A1710)+1</f>
        <v>554</v>
      </c>
      <c r="B1711" s="10" t="s">
        <v>4527</v>
      </c>
      <c r="C1711" s="11" t="s">
        <v>4528</v>
      </c>
      <c r="D1711" s="11" t="s">
        <v>16</v>
      </c>
      <c r="E1711" s="12" t="s">
        <v>4529</v>
      </c>
      <c r="F1711" s="12" t="s">
        <v>28</v>
      </c>
      <c r="G1711" s="12" t="s">
        <v>4530</v>
      </c>
      <c r="H1711" s="11"/>
      <c r="I1711" s="11" t="s">
        <v>20</v>
      </c>
      <c r="J1711" s="11" t="s">
        <v>20</v>
      </c>
      <c r="K1711" s="11"/>
      <c r="L1711" s="12" t="s">
        <v>24</v>
      </c>
    </row>
    <row r="1712" s="2" customFormat="1" ht="19" customHeight="1" spans="1:12">
      <c r="A1712" s="14"/>
      <c r="B1712" s="14"/>
      <c r="C1712" s="11" t="s">
        <v>4531</v>
      </c>
      <c r="D1712" s="11" t="s">
        <v>22</v>
      </c>
      <c r="E1712" s="12" t="s">
        <v>4532</v>
      </c>
      <c r="F1712" s="12" t="s">
        <v>24</v>
      </c>
      <c r="G1712" s="12" t="s">
        <v>4530</v>
      </c>
      <c r="H1712" s="11"/>
      <c r="I1712" s="11" t="s">
        <v>20</v>
      </c>
      <c r="J1712" s="11" t="s">
        <v>20</v>
      </c>
      <c r="K1712" s="11"/>
      <c r="L1712" s="12" t="s">
        <v>24</v>
      </c>
    </row>
    <row r="1713" s="2" customFormat="1" ht="19" customHeight="1" spans="1:12">
      <c r="A1713" s="13"/>
      <c r="B1713" s="13"/>
      <c r="C1713" s="11" t="s">
        <v>4533</v>
      </c>
      <c r="D1713" s="11" t="s">
        <v>22</v>
      </c>
      <c r="E1713" s="12" t="s">
        <v>4534</v>
      </c>
      <c r="F1713" s="12" t="s">
        <v>24</v>
      </c>
      <c r="G1713" s="12" t="s">
        <v>4530</v>
      </c>
      <c r="H1713" s="11"/>
      <c r="I1713" s="11" t="s">
        <v>20</v>
      </c>
      <c r="J1713" s="11" t="s">
        <v>20</v>
      </c>
      <c r="K1713" s="11"/>
      <c r="L1713" s="12" t="s">
        <v>24</v>
      </c>
    </row>
    <row r="1714" s="2" customFormat="1" ht="19" customHeight="1" spans="1:12">
      <c r="A1714" s="10">
        <f>MAX(A$3:A1713)+1</f>
        <v>555</v>
      </c>
      <c r="B1714" s="10" t="s">
        <v>4535</v>
      </c>
      <c r="C1714" s="11" t="s">
        <v>4536</v>
      </c>
      <c r="D1714" s="11" t="s">
        <v>16</v>
      </c>
      <c r="E1714" s="12" t="s">
        <v>4537</v>
      </c>
      <c r="F1714" s="12" t="s">
        <v>28</v>
      </c>
      <c r="G1714" s="12" t="s">
        <v>4538</v>
      </c>
      <c r="H1714" s="11"/>
      <c r="I1714" s="11" t="s">
        <v>20</v>
      </c>
      <c r="J1714" s="11" t="s">
        <v>20</v>
      </c>
      <c r="K1714" s="11"/>
      <c r="L1714" s="12" t="s">
        <v>24</v>
      </c>
    </row>
    <row r="1715" s="2" customFormat="1" ht="19" customHeight="1" spans="1:12">
      <c r="A1715" s="14"/>
      <c r="B1715" s="14"/>
      <c r="C1715" s="11" t="s">
        <v>4539</v>
      </c>
      <c r="D1715" s="11" t="s">
        <v>22</v>
      </c>
      <c r="E1715" s="12" t="s">
        <v>4540</v>
      </c>
      <c r="F1715" s="12" t="s">
        <v>24</v>
      </c>
      <c r="G1715" s="12" t="s">
        <v>4538</v>
      </c>
      <c r="H1715" s="11"/>
      <c r="I1715" s="11" t="s">
        <v>20</v>
      </c>
      <c r="J1715" s="11" t="s">
        <v>20</v>
      </c>
      <c r="K1715" s="11"/>
      <c r="L1715" s="12" t="s">
        <v>24</v>
      </c>
    </row>
    <row r="1716" s="2" customFormat="1" ht="19" customHeight="1" spans="1:12">
      <c r="A1716" s="13"/>
      <c r="B1716" s="13"/>
      <c r="C1716" s="11" t="s">
        <v>4541</v>
      </c>
      <c r="D1716" s="11" t="s">
        <v>22</v>
      </c>
      <c r="E1716" s="12" t="s">
        <v>4542</v>
      </c>
      <c r="F1716" s="12" t="s">
        <v>24</v>
      </c>
      <c r="G1716" s="12" t="s">
        <v>4538</v>
      </c>
      <c r="H1716" s="11"/>
      <c r="I1716" s="11" t="s">
        <v>20</v>
      </c>
      <c r="J1716" s="11" t="s">
        <v>20</v>
      </c>
      <c r="K1716" s="11"/>
      <c r="L1716" s="12" t="s">
        <v>24</v>
      </c>
    </row>
    <row r="1717" s="2" customFormat="1" ht="19" customHeight="1" spans="1:12">
      <c r="A1717" s="10">
        <f>MAX(A$3:A1716)+1</f>
        <v>556</v>
      </c>
      <c r="B1717" s="10" t="s">
        <v>4543</v>
      </c>
      <c r="C1717" s="11" t="s">
        <v>4544</v>
      </c>
      <c r="D1717" s="11" t="s">
        <v>16</v>
      </c>
      <c r="E1717" s="12" t="s">
        <v>4545</v>
      </c>
      <c r="F1717" s="12" t="s">
        <v>28</v>
      </c>
      <c r="G1717" s="12" t="s">
        <v>4546</v>
      </c>
      <c r="H1717" s="11"/>
      <c r="I1717" s="11" t="s">
        <v>20</v>
      </c>
      <c r="J1717" s="11" t="s">
        <v>20</v>
      </c>
      <c r="K1717" s="11"/>
      <c r="L1717" s="12" t="s">
        <v>24</v>
      </c>
    </row>
    <row r="1718" s="2" customFormat="1" ht="19" customHeight="1" spans="1:12">
      <c r="A1718" s="14"/>
      <c r="B1718" s="14"/>
      <c r="C1718" s="11" t="s">
        <v>4547</v>
      </c>
      <c r="D1718" s="11" t="s">
        <v>22</v>
      </c>
      <c r="E1718" s="12" t="s">
        <v>4548</v>
      </c>
      <c r="F1718" s="12" t="s">
        <v>24</v>
      </c>
      <c r="G1718" s="12" t="s">
        <v>4546</v>
      </c>
      <c r="H1718" s="11"/>
      <c r="I1718" s="11" t="s">
        <v>20</v>
      </c>
      <c r="J1718" s="11" t="s">
        <v>20</v>
      </c>
      <c r="K1718" s="11"/>
      <c r="L1718" s="12" t="s">
        <v>24</v>
      </c>
    </row>
    <row r="1719" s="2" customFormat="1" ht="19" customHeight="1" spans="1:12">
      <c r="A1719" s="13"/>
      <c r="B1719" s="13"/>
      <c r="C1719" s="11" t="s">
        <v>4549</v>
      </c>
      <c r="D1719" s="11" t="s">
        <v>22</v>
      </c>
      <c r="E1719" s="12" t="s">
        <v>4550</v>
      </c>
      <c r="F1719" s="12" t="s">
        <v>24</v>
      </c>
      <c r="G1719" s="12" t="s">
        <v>4546</v>
      </c>
      <c r="H1719" s="11"/>
      <c r="I1719" s="11" t="s">
        <v>20</v>
      </c>
      <c r="J1719" s="11" t="s">
        <v>20</v>
      </c>
      <c r="K1719" s="11"/>
      <c r="L1719" s="12" t="s">
        <v>24</v>
      </c>
    </row>
    <row r="1720" s="2" customFormat="1" ht="19" customHeight="1" spans="1:12">
      <c r="A1720" s="10">
        <f>MAX(A$3:A1719)+1</f>
        <v>557</v>
      </c>
      <c r="B1720" s="10" t="s">
        <v>4551</v>
      </c>
      <c r="C1720" s="11" t="s">
        <v>4552</v>
      </c>
      <c r="D1720" s="11" t="s">
        <v>16</v>
      </c>
      <c r="E1720" s="12" t="s">
        <v>4553</v>
      </c>
      <c r="F1720" s="12" t="s">
        <v>28</v>
      </c>
      <c r="G1720" s="12" t="s">
        <v>4554</v>
      </c>
      <c r="H1720" s="11"/>
      <c r="I1720" s="11" t="s">
        <v>20</v>
      </c>
      <c r="J1720" s="11" t="s">
        <v>20</v>
      </c>
      <c r="K1720" s="11"/>
      <c r="L1720" s="12" t="s">
        <v>24</v>
      </c>
    </row>
    <row r="1721" s="2" customFormat="1" ht="19" customHeight="1" spans="1:12">
      <c r="A1721" s="14"/>
      <c r="B1721" s="14"/>
      <c r="C1721" s="11" t="s">
        <v>4555</v>
      </c>
      <c r="D1721" s="11" t="s">
        <v>22</v>
      </c>
      <c r="E1721" s="12" t="s">
        <v>4556</v>
      </c>
      <c r="F1721" s="12" t="s">
        <v>24</v>
      </c>
      <c r="G1721" s="12" t="s">
        <v>4554</v>
      </c>
      <c r="H1721" s="11"/>
      <c r="I1721" s="11" t="s">
        <v>20</v>
      </c>
      <c r="J1721" s="11" t="s">
        <v>20</v>
      </c>
      <c r="K1721" s="11"/>
      <c r="L1721" s="12" t="s">
        <v>24</v>
      </c>
    </row>
    <row r="1722" s="2" customFormat="1" ht="19" customHeight="1" spans="1:12">
      <c r="A1722" s="13"/>
      <c r="B1722" s="13"/>
      <c r="C1722" s="11" t="s">
        <v>4557</v>
      </c>
      <c r="D1722" s="11" t="s">
        <v>22</v>
      </c>
      <c r="E1722" s="12" t="s">
        <v>4558</v>
      </c>
      <c r="F1722" s="12" t="s">
        <v>24</v>
      </c>
      <c r="G1722" s="12" t="s">
        <v>4554</v>
      </c>
      <c r="H1722" s="11"/>
      <c r="I1722" s="11" t="s">
        <v>20</v>
      </c>
      <c r="J1722" s="11" t="s">
        <v>20</v>
      </c>
      <c r="K1722" s="11"/>
      <c r="L1722" s="12" t="s">
        <v>24</v>
      </c>
    </row>
    <row r="1723" s="2" customFormat="1" ht="19" customHeight="1" spans="1:12">
      <c r="A1723" s="10">
        <f>MAX(A$3:A1722)+1</f>
        <v>558</v>
      </c>
      <c r="B1723" s="10" t="s">
        <v>4559</v>
      </c>
      <c r="C1723" s="11" t="s">
        <v>4560</v>
      </c>
      <c r="D1723" s="11" t="s">
        <v>16</v>
      </c>
      <c r="E1723" s="12" t="s">
        <v>4561</v>
      </c>
      <c r="F1723" s="12" t="s">
        <v>28</v>
      </c>
      <c r="G1723" s="12" t="s">
        <v>4562</v>
      </c>
      <c r="H1723" s="11"/>
      <c r="I1723" s="11" t="s">
        <v>20</v>
      </c>
      <c r="J1723" s="11" t="s">
        <v>20</v>
      </c>
      <c r="K1723" s="11"/>
      <c r="L1723" s="12" t="s">
        <v>24</v>
      </c>
    </row>
    <row r="1724" s="2" customFormat="1" ht="19" customHeight="1" spans="1:12">
      <c r="A1724" s="14"/>
      <c r="B1724" s="14"/>
      <c r="C1724" s="11" t="s">
        <v>4563</v>
      </c>
      <c r="D1724" s="11" t="s">
        <v>22</v>
      </c>
      <c r="E1724" s="12" t="s">
        <v>4564</v>
      </c>
      <c r="F1724" s="12" t="s">
        <v>24</v>
      </c>
      <c r="G1724" s="12" t="s">
        <v>4562</v>
      </c>
      <c r="H1724" s="11"/>
      <c r="I1724" s="11" t="s">
        <v>20</v>
      </c>
      <c r="J1724" s="11" t="s">
        <v>20</v>
      </c>
      <c r="K1724" s="11"/>
      <c r="L1724" s="12" t="s">
        <v>24</v>
      </c>
    </row>
    <row r="1725" s="2" customFormat="1" ht="19" customHeight="1" spans="1:12">
      <c r="A1725" s="13"/>
      <c r="B1725" s="13"/>
      <c r="C1725" s="11" t="s">
        <v>4565</v>
      </c>
      <c r="D1725" s="11" t="s">
        <v>22</v>
      </c>
      <c r="E1725" s="12" t="s">
        <v>4566</v>
      </c>
      <c r="F1725" s="12" t="s">
        <v>24</v>
      </c>
      <c r="G1725" s="12" t="s">
        <v>4562</v>
      </c>
      <c r="H1725" s="11"/>
      <c r="I1725" s="11" t="s">
        <v>20</v>
      </c>
      <c r="J1725" s="11" t="s">
        <v>20</v>
      </c>
      <c r="K1725" s="11"/>
      <c r="L1725" s="12" t="s">
        <v>24</v>
      </c>
    </row>
    <row r="1726" s="2" customFormat="1" ht="19" customHeight="1" spans="1:12">
      <c r="A1726" s="10">
        <f>MAX(A$3:A1725)+1</f>
        <v>559</v>
      </c>
      <c r="B1726" s="10" t="s">
        <v>4567</v>
      </c>
      <c r="C1726" s="11" t="s">
        <v>4568</v>
      </c>
      <c r="D1726" s="11" t="s">
        <v>16</v>
      </c>
      <c r="E1726" s="12" t="s">
        <v>4569</v>
      </c>
      <c r="F1726" s="12" t="s">
        <v>45</v>
      </c>
      <c r="G1726" s="12" t="s">
        <v>4570</v>
      </c>
      <c r="H1726" s="11"/>
      <c r="I1726" s="11" t="s">
        <v>20</v>
      </c>
      <c r="J1726" s="11" t="s">
        <v>20</v>
      </c>
      <c r="K1726" s="11"/>
      <c r="L1726" s="12" t="s">
        <v>24</v>
      </c>
    </row>
    <row r="1727" s="2" customFormat="1" ht="19" customHeight="1" spans="1:12">
      <c r="A1727" s="14"/>
      <c r="B1727" s="14"/>
      <c r="C1727" s="11" t="s">
        <v>4571</v>
      </c>
      <c r="D1727" s="11" t="s">
        <v>22</v>
      </c>
      <c r="E1727" s="12" t="s">
        <v>4572</v>
      </c>
      <c r="F1727" s="12" t="s">
        <v>24</v>
      </c>
      <c r="G1727" s="12" t="s">
        <v>4570</v>
      </c>
      <c r="H1727" s="11"/>
      <c r="I1727" s="11" t="s">
        <v>20</v>
      </c>
      <c r="J1727" s="11" t="s">
        <v>20</v>
      </c>
      <c r="K1727" s="11"/>
      <c r="L1727" s="12" t="s">
        <v>24</v>
      </c>
    </row>
    <row r="1728" s="2" customFormat="1" ht="19" customHeight="1" spans="1:12">
      <c r="A1728" s="14"/>
      <c r="B1728" s="14"/>
      <c r="C1728" s="11" t="s">
        <v>4573</v>
      </c>
      <c r="D1728" s="11" t="s">
        <v>22</v>
      </c>
      <c r="E1728" s="12" t="s">
        <v>4574</v>
      </c>
      <c r="F1728" s="12" t="s">
        <v>24</v>
      </c>
      <c r="G1728" s="12" t="s">
        <v>4570</v>
      </c>
      <c r="H1728" s="11"/>
      <c r="I1728" s="11" t="s">
        <v>20</v>
      </c>
      <c r="J1728" s="11" t="s">
        <v>20</v>
      </c>
      <c r="K1728" s="11"/>
      <c r="L1728" s="12" t="s">
        <v>24</v>
      </c>
    </row>
    <row r="1729" s="2" customFormat="1" ht="19" customHeight="1" spans="1:12">
      <c r="A1729" s="13"/>
      <c r="B1729" s="13"/>
      <c r="C1729" s="11" t="s">
        <v>4575</v>
      </c>
      <c r="D1729" s="11" t="s">
        <v>22</v>
      </c>
      <c r="E1729" s="12" t="s">
        <v>4576</v>
      </c>
      <c r="F1729" s="12" t="s">
        <v>24</v>
      </c>
      <c r="G1729" s="12" t="s">
        <v>4570</v>
      </c>
      <c r="H1729" s="11"/>
      <c r="I1729" s="11" t="s">
        <v>20</v>
      </c>
      <c r="J1729" s="11" t="s">
        <v>20</v>
      </c>
      <c r="K1729" s="11"/>
      <c r="L1729" s="12" t="s">
        <v>24</v>
      </c>
    </row>
    <row r="1730" s="2" customFormat="1" ht="19" customHeight="1" spans="1:12">
      <c r="A1730" s="10">
        <f>MAX(A$3:A1729)+1</f>
        <v>560</v>
      </c>
      <c r="B1730" s="10" t="s">
        <v>4577</v>
      </c>
      <c r="C1730" s="11" t="s">
        <v>4578</v>
      </c>
      <c r="D1730" s="11" t="s">
        <v>16</v>
      </c>
      <c r="E1730" s="12" t="s">
        <v>4579</v>
      </c>
      <c r="F1730" s="12" t="s">
        <v>45</v>
      </c>
      <c r="G1730" s="12" t="s">
        <v>4580</v>
      </c>
      <c r="H1730" s="11"/>
      <c r="I1730" s="11" t="s">
        <v>20</v>
      </c>
      <c r="J1730" s="11" t="s">
        <v>20</v>
      </c>
      <c r="K1730" s="11"/>
      <c r="L1730" s="12" t="s">
        <v>24</v>
      </c>
    </row>
    <row r="1731" s="2" customFormat="1" ht="19" customHeight="1" spans="1:12">
      <c r="A1731" s="14"/>
      <c r="B1731" s="14"/>
      <c r="C1731" s="11" t="s">
        <v>4581</v>
      </c>
      <c r="D1731" s="11" t="s">
        <v>22</v>
      </c>
      <c r="E1731" s="12" t="s">
        <v>4582</v>
      </c>
      <c r="F1731" s="12" t="s">
        <v>24</v>
      </c>
      <c r="G1731" s="12" t="s">
        <v>4580</v>
      </c>
      <c r="H1731" s="11"/>
      <c r="I1731" s="11" t="s">
        <v>20</v>
      </c>
      <c r="J1731" s="11" t="s">
        <v>20</v>
      </c>
      <c r="K1731" s="11"/>
      <c r="L1731" s="12" t="s">
        <v>24</v>
      </c>
    </row>
    <row r="1732" s="2" customFormat="1" ht="19" customHeight="1" spans="1:12">
      <c r="A1732" s="14"/>
      <c r="B1732" s="14"/>
      <c r="C1732" s="11" t="s">
        <v>4583</v>
      </c>
      <c r="D1732" s="11" t="s">
        <v>22</v>
      </c>
      <c r="E1732" s="12" t="s">
        <v>4584</v>
      </c>
      <c r="F1732" s="12" t="s">
        <v>24</v>
      </c>
      <c r="G1732" s="12" t="s">
        <v>4580</v>
      </c>
      <c r="H1732" s="11"/>
      <c r="I1732" s="11" t="s">
        <v>20</v>
      </c>
      <c r="J1732" s="11" t="s">
        <v>20</v>
      </c>
      <c r="K1732" s="11"/>
      <c r="L1732" s="12" t="s">
        <v>24</v>
      </c>
    </row>
    <row r="1733" s="2" customFormat="1" ht="19" customHeight="1" spans="1:12">
      <c r="A1733" s="13"/>
      <c r="B1733" s="13"/>
      <c r="C1733" s="11" t="s">
        <v>4585</v>
      </c>
      <c r="D1733" s="11" t="s">
        <v>22</v>
      </c>
      <c r="E1733" s="12" t="s">
        <v>4586</v>
      </c>
      <c r="F1733" s="12" t="s">
        <v>24</v>
      </c>
      <c r="G1733" s="12" t="s">
        <v>4580</v>
      </c>
      <c r="H1733" s="11"/>
      <c r="I1733" s="11" t="s">
        <v>20</v>
      </c>
      <c r="J1733" s="11" t="s">
        <v>20</v>
      </c>
      <c r="K1733" s="11"/>
      <c r="L1733" s="12" t="s">
        <v>24</v>
      </c>
    </row>
    <row r="1734" s="2" customFormat="1" ht="19" customHeight="1" spans="1:12">
      <c r="A1734" s="10">
        <f>MAX(A$3:A1733)+1</f>
        <v>561</v>
      </c>
      <c r="B1734" s="10" t="s">
        <v>4587</v>
      </c>
      <c r="C1734" s="11" t="s">
        <v>4588</v>
      </c>
      <c r="D1734" s="11" t="s">
        <v>16</v>
      </c>
      <c r="E1734" s="12" t="s">
        <v>4589</v>
      </c>
      <c r="F1734" s="12" t="s">
        <v>28</v>
      </c>
      <c r="G1734" s="12" t="s">
        <v>4590</v>
      </c>
      <c r="H1734" s="11"/>
      <c r="I1734" s="11" t="s">
        <v>20</v>
      </c>
      <c r="J1734" s="11" t="s">
        <v>20</v>
      </c>
      <c r="K1734" s="11"/>
      <c r="L1734" s="12" t="s">
        <v>24</v>
      </c>
    </row>
    <row r="1735" s="2" customFormat="1" ht="19" customHeight="1" spans="1:12">
      <c r="A1735" s="14"/>
      <c r="B1735" s="14"/>
      <c r="C1735" s="11" t="s">
        <v>4591</v>
      </c>
      <c r="D1735" s="11" t="s">
        <v>22</v>
      </c>
      <c r="E1735" s="12" t="s">
        <v>4592</v>
      </c>
      <c r="F1735" s="12" t="s">
        <v>24</v>
      </c>
      <c r="G1735" s="12" t="s">
        <v>4590</v>
      </c>
      <c r="H1735" s="11"/>
      <c r="I1735" s="11" t="s">
        <v>20</v>
      </c>
      <c r="J1735" s="11" t="s">
        <v>20</v>
      </c>
      <c r="K1735" s="11"/>
      <c r="L1735" s="12" t="s">
        <v>24</v>
      </c>
    </row>
    <row r="1736" s="2" customFormat="1" ht="19" customHeight="1" spans="1:12">
      <c r="A1736" s="13"/>
      <c r="B1736" s="13"/>
      <c r="C1736" s="11" t="s">
        <v>4593</v>
      </c>
      <c r="D1736" s="11" t="s">
        <v>22</v>
      </c>
      <c r="E1736" s="12" t="s">
        <v>4594</v>
      </c>
      <c r="F1736" s="12" t="s">
        <v>24</v>
      </c>
      <c r="G1736" s="12" t="s">
        <v>4590</v>
      </c>
      <c r="H1736" s="11"/>
      <c r="I1736" s="11" t="s">
        <v>20</v>
      </c>
      <c r="J1736" s="11" t="s">
        <v>20</v>
      </c>
      <c r="K1736" s="11"/>
      <c r="L1736" s="12" t="s">
        <v>24</v>
      </c>
    </row>
    <row r="1737" s="2" customFormat="1" ht="19" customHeight="1" spans="1:12">
      <c r="A1737" s="10">
        <f>MAX(A$3:A1736)+1</f>
        <v>562</v>
      </c>
      <c r="B1737" s="10" t="s">
        <v>4595</v>
      </c>
      <c r="C1737" s="11" t="s">
        <v>4596</v>
      </c>
      <c r="D1737" s="11" t="s">
        <v>16</v>
      </c>
      <c r="E1737" s="12" t="s">
        <v>4597</v>
      </c>
      <c r="F1737" s="12" t="s">
        <v>28</v>
      </c>
      <c r="G1737" s="12" t="s">
        <v>4598</v>
      </c>
      <c r="H1737" s="11"/>
      <c r="I1737" s="11" t="s">
        <v>20</v>
      </c>
      <c r="J1737" s="11" t="s">
        <v>20</v>
      </c>
      <c r="K1737" s="11"/>
      <c r="L1737" s="12" t="s">
        <v>24</v>
      </c>
    </row>
    <row r="1738" s="2" customFormat="1" ht="19" customHeight="1" spans="1:12">
      <c r="A1738" s="14"/>
      <c r="B1738" s="14"/>
      <c r="C1738" s="11" t="s">
        <v>4599</v>
      </c>
      <c r="D1738" s="11" t="s">
        <v>22</v>
      </c>
      <c r="E1738" s="12" t="s">
        <v>4600</v>
      </c>
      <c r="F1738" s="12" t="s">
        <v>24</v>
      </c>
      <c r="G1738" s="12" t="s">
        <v>4598</v>
      </c>
      <c r="H1738" s="11"/>
      <c r="I1738" s="11" t="s">
        <v>20</v>
      </c>
      <c r="J1738" s="11" t="s">
        <v>20</v>
      </c>
      <c r="K1738" s="11"/>
      <c r="L1738" s="12" t="s">
        <v>24</v>
      </c>
    </row>
    <row r="1739" s="2" customFormat="1" ht="19" customHeight="1" spans="1:12">
      <c r="A1739" s="13"/>
      <c r="B1739" s="13"/>
      <c r="C1739" s="11" t="s">
        <v>4601</v>
      </c>
      <c r="D1739" s="11" t="s">
        <v>22</v>
      </c>
      <c r="E1739" s="12" t="s">
        <v>4602</v>
      </c>
      <c r="F1739" s="12" t="s">
        <v>24</v>
      </c>
      <c r="G1739" s="12" t="s">
        <v>4598</v>
      </c>
      <c r="H1739" s="11"/>
      <c r="I1739" s="11" t="s">
        <v>20</v>
      </c>
      <c r="J1739" s="11" t="s">
        <v>20</v>
      </c>
      <c r="K1739" s="11"/>
      <c r="L1739" s="12" t="s">
        <v>24</v>
      </c>
    </row>
    <row r="1740" s="2" customFormat="1" ht="19" customHeight="1" spans="1:12">
      <c r="A1740" s="10">
        <f>MAX(A$3:A1739)+1</f>
        <v>563</v>
      </c>
      <c r="B1740" s="10" t="s">
        <v>4603</v>
      </c>
      <c r="C1740" s="11" t="s">
        <v>4604</v>
      </c>
      <c r="D1740" s="11" t="s">
        <v>16</v>
      </c>
      <c r="E1740" s="12" t="s">
        <v>4605</v>
      </c>
      <c r="F1740" s="12" t="s">
        <v>28</v>
      </c>
      <c r="G1740" s="12" t="s">
        <v>4606</v>
      </c>
      <c r="H1740" s="11"/>
      <c r="I1740" s="11" t="s">
        <v>20</v>
      </c>
      <c r="J1740" s="11" t="s">
        <v>20</v>
      </c>
      <c r="K1740" s="11"/>
      <c r="L1740" s="12" t="s">
        <v>24</v>
      </c>
    </row>
    <row r="1741" s="2" customFormat="1" ht="19" customHeight="1" spans="1:12">
      <c r="A1741" s="14"/>
      <c r="B1741" s="14"/>
      <c r="C1741" s="11" t="s">
        <v>4607</v>
      </c>
      <c r="D1741" s="11" t="s">
        <v>22</v>
      </c>
      <c r="E1741" s="12" t="s">
        <v>4608</v>
      </c>
      <c r="F1741" s="12" t="s">
        <v>24</v>
      </c>
      <c r="G1741" s="12" t="s">
        <v>4606</v>
      </c>
      <c r="H1741" s="11"/>
      <c r="I1741" s="11" t="s">
        <v>20</v>
      </c>
      <c r="J1741" s="11" t="s">
        <v>20</v>
      </c>
      <c r="K1741" s="11"/>
      <c r="L1741" s="12" t="s">
        <v>24</v>
      </c>
    </row>
    <row r="1742" s="2" customFormat="1" ht="19" customHeight="1" spans="1:12">
      <c r="A1742" s="13"/>
      <c r="B1742" s="13"/>
      <c r="C1742" s="11" t="s">
        <v>4609</v>
      </c>
      <c r="D1742" s="11" t="s">
        <v>22</v>
      </c>
      <c r="E1742" s="12" t="s">
        <v>4610</v>
      </c>
      <c r="F1742" s="12" t="s">
        <v>24</v>
      </c>
      <c r="G1742" s="12" t="s">
        <v>4606</v>
      </c>
      <c r="H1742" s="11"/>
      <c r="I1742" s="11" t="s">
        <v>20</v>
      </c>
      <c r="J1742" s="11" t="s">
        <v>20</v>
      </c>
      <c r="K1742" s="11"/>
      <c r="L1742" s="12" t="s">
        <v>24</v>
      </c>
    </row>
    <row r="1743" s="2" customFormat="1" ht="19" customHeight="1" spans="1:12">
      <c r="A1743" s="10">
        <f>MAX(A$3:A1742)+1</f>
        <v>564</v>
      </c>
      <c r="B1743" s="10" t="s">
        <v>4611</v>
      </c>
      <c r="C1743" s="11" t="s">
        <v>4612</v>
      </c>
      <c r="D1743" s="11" t="s">
        <v>16</v>
      </c>
      <c r="E1743" s="12" t="s">
        <v>4613</v>
      </c>
      <c r="F1743" s="12">
        <v>3</v>
      </c>
      <c r="G1743" s="12" t="s">
        <v>4614</v>
      </c>
      <c r="H1743" s="11"/>
      <c r="I1743" s="11" t="s">
        <v>20</v>
      </c>
      <c r="J1743" s="11" t="s">
        <v>20</v>
      </c>
      <c r="K1743" s="11"/>
      <c r="L1743" s="12" t="s">
        <v>24</v>
      </c>
    </row>
    <row r="1744" s="2" customFormat="1" ht="19" customHeight="1" spans="1:12">
      <c r="A1744" s="14"/>
      <c r="B1744" s="14"/>
      <c r="C1744" s="11" t="s">
        <v>4615</v>
      </c>
      <c r="D1744" s="11" t="s">
        <v>71</v>
      </c>
      <c r="E1744" s="12" t="s">
        <v>4616</v>
      </c>
      <c r="F1744" s="12" t="s">
        <v>24</v>
      </c>
      <c r="G1744" s="12" t="s">
        <v>4614</v>
      </c>
      <c r="H1744" s="11"/>
      <c r="I1744" s="11" t="s">
        <v>20</v>
      </c>
      <c r="J1744" s="11" t="s">
        <v>20</v>
      </c>
      <c r="K1744" s="11"/>
      <c r="L1744" s="12" t="s">
        <v>24</v>
      </c>
    </row>
    <row r="1745" s="2" customFormat="1" ht="19" customHeight="1" spans="1:12">
      <c r="A1745" s="14"/>
      <c r="B1745" s="14"/>
      <c r="C1745" s="11" t="s">
        <v>4617</v>
      </c>
      <c r="D1745" s="11" t="s">
        <v>22</v>
      </c>
      <c r="E1745" s="12" t="s">
        <v>4618</v>
      </c>
      <c r="F1745" s="12" t="s">
        <v>24</v>
      </c>
      <c r="G1745" s="12" t="s">
        <v>4614</v>
      </c>
      <c r="H1745" s="11"/>
      <c r="I1745" s="11" t="s">
        <v>20</v>
      </c>
      <c r="J1745" s="11" t="s">
        <v>20</v>
      </c>
      <c r="K1745" s="11"/>
      <c r="L1745" s="12" t="s">
        <v>24</v>
      </c>
    </row>
    <row r="1746" s="2" customFormat="1" ht="19" customHeight="1" spans="1:12">
      <c r="A1746" s="13"/>
      <c r="B1746" s="13"/>
      <c r="C1746" s="11" t="s">
        <v>4619</v>
      </c>
      <c r="D1746" s="11" t="s">
        <v>22</v>
      </c>
      <c r="E1746" s="12" t="s">
        <v>4620</v>
      </c>
      <c r="F1746" s="12" t="s">
        <v>24</v>
      </c>
      <c r="G1746" s="12" t="s">
        <v>4614</v>
      </c>
      <c r="H1746" s="11"/>
      <c r="I1746" s="11" t="s">
        <v>20</v>
      </c>
      <c r="J1746" s="11" t="s">
        <v>20</v>
      </c>
      <c r="K1746" s="11"/>
      <c r="L1746" s="12" t="s">
        <v>24</v>
      </c>
    </row>
    <row r="1747" s="2" customFormat="1" ht="19" customHeight="1" spans="1:12">
      <c r="A1747" s="10">
        <f>MAX(A$3:A1746)+1</f>
        <v>565</v>
      </c>
      <c r="B1747" s="10" t="s">
        <v>4621</v>
      </c>
      <c r="C1747" s="11" t="s">
        <v>4622</v>
      </c>
      <c r="D1747" s="11" t="s">
        <v>16</v>
      </c>
      <c r="E1747" s="12" t="s">
        <v>4623</v>
      </c>
      <c r="F1747" s="12" t="s">
        <v>28</v>
      </c>
      <c r="G1747" s="12" t="s">
        <v>4624</v>
      </c>
      <c r="H1747" s="11"/>
      <c r="I1747" s="11" t="s">
        <v>20</v>
      </c>
      <c r="J1747" s="11" t="s">
        <v>20</v>
      </c>
      <c r="K1747" s="11"/>
      <c r="L1747" s="12" t="s">
        <v>24</v>
      </c>
    </row>
    <row r="1748" s="2" customFormat="1" ht="19" customHeight="1" spans="1:12">
      <c r="A1748" s="14"/>
      <c r="B1748" s="14"/>
      <c r="C1748" s="11" t="s">
        <v>4625</v>
      </c>
      <c r="D1748" s="11" t="s">
        <v>22</v>
      </c>
      <c r="E1748" s="12" t="s">
        <v>4626</v>
      </c>
      <c r="F1748" s="12" t="s">
        <v>24</v>
      </c>
      <c r="G1748" s="12" t="s">
        <v>4624</v>
      </c>
      <c r="H1748" s="11"/>
      <c r="I1748" s="11" t="s">
        <v>20</v>
      </c>
      <c r="J1748" s="11" t="s">
        <v>20</v>
      </c>
      <c r="K1748" s="11"/>
      <c r="L1748" s="12" t="s">
        <v>24</v>
      </c>
    </row>
    <row r="1749" s="2" customFormat="1" ht="19" customHeight="1" spans="1:12">
      <c r="A1749" s="14"/>
      <c r="B1749" s="14"/>
      <c r="C1749" s="11" t="s">
        <v>4627</v>
      </c>
      <c r="D1749" s="11" t="s">
        <v>22</v>
      </c>
      <c r="E1749" s="12" t="s">
        <v>4628</v>
      </c>
      <c r="F1749" s="12" t="s">
        <v>24</v>
      </c>
      <c r="G1749" s="12" t="s">
        <v>4624</v>
      </c>
      <c r="H1749" s="11"/>
      <c r="I1749" s="11" t="s">
        <v>20</v>
      </c>
      <c r="J1749" s="11" t="s">
        <v>20</v>
      </c>
      <c r="K1749" s="11"/>
      <c r="L1749" s="12" t="s">
        <v>24</v>
      </c>
    </row>
    <row r="1750" s="2" customFormat="1" ht="19" customHeight="1" spans="1:12">
      <c r="A1750" s="13"/>
      <c r="B1750" s="13"/>
      <c r="C1750" s="11" t="s">
        <v>4629</v>
      </c>
      <c r="D1750" s="11" t="s">
        <v>71</v>
      </c>
      <c r="E1750" s="12" t="s">
        <v>4630</v>
      </c>
      <c r="F1750" s="12" t="s">
        <v>24</v>
      </c>
      <c r="G1750" s="12" t="s">
        <v>4624</v>
      </c>
      <c r="H1750" s="11"/>
      <c r="I1750" s="11" t="s">
        <v>20</v>
      </c>
      <c r="J1750" s="11" t="s">
        <v>20</v>
      </c>
      <c r="K1750" s="11"/>
      <c r="L1750" s="12" t="s">
        <v>24</v>
      </c>
    </row>
    <row r="1751" s="2" customFormat="1" ht="19" customHeight="1" spans="1:12">
      <c r="A1751" s="10">
        <f>MAX(A$3:A1750)+1</f>
        <v>566</v>
      </c>
      <c r="B1751" s="10" t="s">
        <v>4631</v>
      </c>
      <c r="C1751" s="11" t="s">
        <v>4632</v>
      </c>
      <c r="D1751" s="11" t="s">
        <v>16</v>
      </c>
      <c r="E1751" s="12" t="s">
        <v>4633</v>
      </c>
      <c r="F1751" s="12" t="s">
        <v>45</v>
      </c>
      <c r="G1751" s="12" t="s">
        <v>4634</v>
      </c>
      <c r="H1751" s="11"/>
      <c r="I1751" s="11" t="s">
        <v>20</v>
      </c>
      <c r="J1751" s="11" t="s">
        <v>20</v>
      </c>
      <c r="K1751" s="11"/>
      <c r="L1751" s="12" t="s">
        <v>24</v>
      </c>
    </row>
    <row r="1752" s="2" customFormat="1" ht="19" customHeight="1" spans="1:12">
      <c r="A1752" s="14"/>
      <c r="B1752" s="14"/>
      <c r="C1752" s="11" t="s">
        <v>4635</v>
      </c>
      <c r="D1752" s="11" t="s">
        <v>22</v>
      </c>
      <c r="E1752" s="12" t="s">
        <v>4636</v>
      </c>
      <c r="F1752" s="12" t="s">
        <v>24</v>
      </c>
      <c r="G1752" s="12" t="s">
        <v>4634</v>
      </c>
      <c r="H1752" s="11"/>
      <c r="I1752" s="11" t="s">
        <v>20</v>
      </c>
      <c r="J1752" s="11" t="s">
        <v>20</v>
      </c>
      <c r="K1752" s="11"/>
      <c r="L1752" s="12" t="s">
        <v>24</v>
      </c>
    </row>
    <row r="1753" s="2" customFormat="1" ht="19" customHeight="1" spans="1:12">
      <c r="A1753" s="14"/>
      <c r="B1753" s="14"/>
      <c r="C1753" s="11" t="s">
        <v>4637</v>
      </c>
      <c r="D1753" s="11" t="s">
        <v>22</v>
      </c>
      <c r="E1753" s="12" t="s">
        <v>3280</v>
      </c>
      <c r="F1753" s="12" t="s">
        <v>24</v>
      </c>
      <c r="G1753" s="12" t="s">
        <v>4634</v>
      </c>
      <c r="H1753" s="11"/>
      <c r="I1753" s="11" t="s">
        <v>20</v>
      </c>
      <c r="J1753" s="11" t="s">
        <v>20</v>
      </c>
      <c r="K1753" s="11"/>
      <c r="L1753" s="12" t="s">
        <v>24</v>
      </c>
    </row>
    <row r="1754" s="2" customFormat="1" ht="19" customHeight="1" spans="1:12">
      <c r="A1754" s="13"/>
      <c r="B1754" s="13"/>
      <c r="C1754" s="11" t="s">
        <v>4638</v>
      </c>
      <c r="D1754" s="11" t="s">
        <v>22</v>
      </c>
      <c r="E1754" s="12" t="s">
        <v>4639</v>
      </c>
      <c r="F1754" s="12" t="s">
        <v>24</v>
      </c>
      <c r="G1754" s="12" t="s">
        <v>4634</v>
      </c>
      <c r="H1754" s="11"/>
      <c r="I1754" s="11" t="s">
        <v>20</v>
      </c>
      <c r="J1754" s="11" t="s">
        <v>20</v>
      </c>
      <c r="K1754" s="11"/>
      <c r="L1754" s="12" t="s">
        <v>24</v>
      </c>
    </row>
    <row r="1755" s="2" customFormat="1" ht="19" customHeight="1" spans="1:12">
      <c r="A1755" s="10">
        <f>MAX(A$3:A1754)+1</f>
        <v>567</v>
      </c>
      <c r="B1755" s="10" t="s">
        <v>4640</v>
      </c>
      <c r="C1755" s="11" t="s">
        <v>4641</v>
      </c>
      <c r="D1755" s="11" t="s">
        <v>16</v>
      </c>
      <c r="E1755" s="12" t="s">
        <v>4642</v>
      </c>
      <c r="F1755" s="12" t="s">
        <v>18</v>
      </c>
      <c r="G1755" s="12" t="s">
        <v>4643</v>
      </c>
      <c r="H1755" s="11"/>
      <c r="I1755" s="11" t="s">
        <v>20</v>
      </c>
      <c r="J1755" s="11" t="s">
        <v>20</v>
      </c>
      <c r="K1755" s="11"/>
      <c r="L1755" s="12" t="s">
        <v>24</v>
      </c>
    </row>
    <row r="1756" s="2" customFormat="1" ht="19" customHeight="1" spans="1:12">
      <c r="A1756" s="13"/>
      <c r="B1756" s="13"/>
      <c r="C1756" s="11" t="s">
        <v>4644</v>
      </c>
      <c r="D1756" s="11" t="s">
        <v>22</v>
      </c>
      <c r="E1756" s="12" t="s">
        <v>4645</v>
      </c>
      <c r="F1756" s="12" t="s">
        <v>24</v>
      </c>
      <c r="G1756" s="12" t="s">
        <v>4643</v>
      </c>
      <c r="H1756" s="11"/>
      <c r="I1756" s="11" t="s">
        <v>20</v>
      </c>
      <c r="J1756" s="11" t="s">
        <v>20</v>
      </c>
      <c r="K1756" s="11"/>
      <c r="L1756" s="12" t="s">
        <v>24</v>
      </c>
    </row>
    <row r="1757" s="2" customFormat="1" ht="19" customHeight="1" spans="1:12">
      <c r="A1757" s="10">
        <f>MAX(A$3:A1756)+1</f>
        <v>568</v>
      </c>
      <c r="B1757" s="10" t="s">
        <v>4646</v>
      </c>
      <c r="C1757" s="11" t="s">
        <v>4647</v>
      </c>
      <c r="D1757" s="11" t="s">
        <v>16</v>
      </c>
      <c r="E1757" s="12" t="s">
        <v>4648</v>
      </c>
      <c r="F1757" s="12" t="s">
        <v>28</v>
      </c>
      <c r="G1757" s="12" t="s">
        <v>4649</v>
      </c>
      <c r="H1757" s="11"/>
      <c r="I1757" s="11" t="s">
        <v>20</v>
      </c>
      <c r="J1757" s="11" t="s">
        <v>20</v>
      </c>
      <c r="K1757" s="11"/>
      <c r="L1757" s="12" t="s">
        <v>24</v>
      </c>
    </row>
    <row r="1758" s="2" customFormat="1" ht="19" customHeight="1" spans="1:12">
      <c r="A1758" s="14"/>
      <c r="B1758" s="14"/>
      <c r="C1758" s="11" t="s">
        <v>4650</v>
      </c>
      <c r="D1758" s="11" t="s">
        <v>22</v>
      </c>
      <c r="E1758" s="12" t="s">
        <v>4651</v>
      </c>
      <c r="F1758" s="12" t="s">
        <v>24</v>
      </c>
      <c r="G1758" s="12" t="s">
        <v>4649</v>
      </c>
      <c r="H1758" s="11"/>
      <c r="I1758" s="11" t="s">
        <v>20</v>
      </c>
      <c r="J1758" s="11" t="s">
        <v>20</v>
      </c>
      <c r="K1758" s="11"/>
      <c r="L1758" s="12" t="s">
        <v>24</v>
      </c>
    </row>
    <row r="1759" s="2" customFormat="1" ht="19" customHeight="1" spans="1:12">
      <c r="A1759" s="13"/>
      <c r="B1759" s="13"/>
      <c r="C1759" s="11" t="s">
        <v>4652</v>
      </c>
      <c r="D1759" s="11" t="s">
        <v>22</v>
      </c>
      <c r="E1759" s="12" t="s">
        <v>4653</v>
      </c>
      <c r="F1759" s="12" t="s">
        <v>24</v>
      </c>
      <c r="G1759" s="12" t="s">
        <v>4649</v>
      </c>
      <c r="H1759" s="11"/>
      <c r="I1759" s="11" t="s">
        <v>20</v>
      </c>
      <c r="J1759" s="11" t="s">
        <v>20</v>
      </c>
      <c r="K1759" s="11"/>
      <c r="L1759" s="12" t="s">
        <v>24</v>
      </c>
    </row>
    <row r="1760" s="2" customFormat="1" ht="19" customHeight="1" spans="1:12">
      <c r="A1760" s="10">
        <f>MAX(A$3:A1759)+1</f>
        <v>569</v>
      </c>
      <c r="B1760" s="10" t="s">
        <v>4654</v>
      </c>
      <c r="C1760" s="11" t="s">
        <v>4655</v>
      </c>
      <c r="D1760" s="11" t="s">
        <v>16</v>
      </c>
      <c r="E1760" s="12" t="s">
        <v>4656</v>
      </c>
      <c r="F1760" s="12" t="s">
        <v>28</v>
      </c>
      <c r="G1760" s="12" t="s">
        <v>4657</v>
      </c>
      <c r="H1760" s="11"/>
      <c r="I1760" s="11" t="s">
        <v>20</v>
      </c>
      <c r="J1760" s="11" t="s">
        <v>20</v>
      </c>
      <c r="K1760" s="11"/>
      <c r="L1760" s="12" t="s">
        <v>24</v>
      </c>
    </row>
    <row r="1761" s="2" customFormat="1" ht="19" customHeight="1" spans="1:12">
      <c r="A1761" s="14"/>
      <c r="B1761" s="14"/>
      <c r="C1761" s="11" t="s">
        <v>4658</v>
      </c>
      <c r="D1761" s="11" t="s">
        <v>22</v>
      </c>
      <c r="E1761" s="12" t="s">
        <v>4659</v>
      </c>
      <c r="F1761" s="12" t="s">
        <v>24</v>
      </c>
      <c r="G1761" s="12" t="s">
        <v>4657</v>
      </c>
      <c r="H1761" s="11"/>
      <c r="I1761" s="11" t="s">
        <v>20</v>
      </c>
      <c r="J1761" s="11" t="s">
        <v>20</v>
      </c>
      <c r="K1761" s="11"/>
      <c r="L1761" s="12" t="s">
        <v>24</v>
      </c>
    </row>
    <row r="1762" s="2" customFormat="1" ht="19" customHeight="1" spans="1:12">
      <c r="A1762" s="13"/>
      <c r="B1762" s="13"/>
      <c r="C1762" s="11" t="s">
        <v>4660</v>
      </c>
      <c r="D1762" s="11" t="s">
        <v>22</v>
      </c>
      <c r="E1762" s="12" t="s">
        <v>4661</v>
      </c>
      <c r="F1762" s="12" t="s">
        <v>24</v>
      </c>
      <c r="G1762" s="12" t="s">
        <v>4657</v>
      </c>
      <c r="H1762" s="11"/>
      <c r="I1762" s="11" t="s">
        <v>20</v>
      </c>
      <c r="J1762" s="11" t="s">
        <v>20</v>
      </c>
      <c r="K1762" s="11"/>
      <c r="L1762" s="12" t="s">
        <v>24</v>
      </c>
    </row>
    <row r="1763" s="2" customFormat="1" ht="19" customHeight="1" spans="1:12">
      <c r="A1763" s="10">
        <f>MAX(A$3:A1762)+1</f>
        <v>570</v>
      </c>
      <c r="B1763" s="10" t="s">
        <v>4662</v>
      </c>
      <c r="C1763" s="11" t="s">
        <v>1392</v>
      </c>
      <c r="D1763" s="11" t="s">
        <v>16</v>
      </c>
      <c r="E1763" s="12" t="s">
        <v>4663</v>
      </c>
      <c r="F1763" s="12" t="s">
        <v>45</v>
      </c>
      <c r="G1763" s="12" t="s">
        <v>4664</v>
      </c>
      <c r="H1763" s="11"/>
      <c r="I1763" s="11" t="s">
        <v>20</v>
      </c>
      <c r="J1763" s="11" t="s">
        <v>20</v>
      </c>
      <c r="K1763" s="11"/>
      <c r="L1763" s="12" t="s">
        <v>24</v>
      </c>
    </row>
    <row r="1764" s="2" customFormat="1" ht="19" customHeight="1" spans="1:12">
      <c r="A1764" s="14"/>
      <c r="B1764" s="14"/>
      <c r="C1764" s="11" t="s">
        <v>4665</v>
      </c>
      <c r="D1764" s="11" t="s">
        <v>22</v>
      </c>
      <c r="E1764" s="12" t="s">
        <v>517</v>
      </c>
      <c r="F1764" s="12" t="s">
        <v>24</v>
      </c>
      <c r="G1764" s="12" t="s">
        <v>4664</v>
      </c>
      <c r="H1764" s="11"/>
      <c r="I1764" s="11" t="s">
        <v>20</v>
      </c>
      <c r="J1764" s="11" t="s">
        <v>20</v>
      </c>
      <c r="K1764" s="11"/>
      <c r="L1764" s="12" t="s">
        <v>24</v>
      </c>
    </row>
    <row r="1765" s="2" customFormat="1" ht="19" customHeight="1" spans="1:12">
      <c r="A1765" s="14"/>
      <c r="B1765" s="14"/>
      <c r="C1765" s="11" t="s">
        <v>4666</v>
      </c>
      <c r="D1765" s="11" t="s">
        <v>22</v>
      </c>
      <c r="E1765" s="12" t="s">
        <v>4667</v>
      </c>
      <c r="F1765" s="12" t="s">
        <v>24</v>
      </c>
      <c r="G1765" s="12" t="s">
        <v>4664</v>
      </c>
      <c r="H1765" s="11"/>
      <c r="I1765" s="11" t="s">
        <v>20</v>
      </c>
      <c r="J1765" s="11" t="s">
        <v>20</v>
      </c>
      <c r="K1765" s="11"/>
      <c r="L1765" s="12" t="s">
        <v>24</v>
      </c>
    </row>
    <row r="1766" s="2" customFormat="1" ht="19" customHeight="1" spans="1:12">
      <c r="A1766" s="13"/>
      <c r="B1766" s="13"/>
      <c r="C1766" s="11" t="s">
        <v>4668</v>
      </c>
      <c r="D1766" s="11" t="s">
        <v>22</v>
      </c>
      <c r="E1766" s="12" t="s">
        <v>4669</v>
      </c>
      <c r="F1766" s="12" t="s">
        <v>24</v>
      </c>
      <c r="G1766" s="12" t="s">
        <v>4664</v>
      </c>
      <c r="H1766" s="11"/>
      <c r="I1766" s="11" t="s">
        <v>20</v>
      </c>
      <c r="J1766" s="11" t="s">
        <v>20</v>
      </c>
      <c r="K1766" s="11"/>
      <c r="L1766" s="12" t="s">
        <v>24</v>
      </c>
    </row>
    <row r="1767" s="2" customFormat="1" ht="19" customHeight="1" spans="1:12">
      <c r="A1767" s="10">
        <f>MAX(A$3:A1766)+1</f>
        <v>571</v>
      </c>
      <c r="B1767" s="10" t="s">
        <v>4670</v>
      </c>
      <c r="C1767" s="11" t="s">
        <v>4671</v>
      </c>
      <c r="D1767" s="11" t="s">
        <v>16</v>
      </c>
      <c r="E1767" s="12" t="s">
        <v>4672</v>
      </c>
      <c r="F1767" s="12" t="s">
        <v>18</v>
      </c>
      <c r="G1767" s="12" t="s">
        <v>4673</v>
      </c>
      <c r="H1767" s="11"/>
      <c r="I1767" s="11" t="s">
        <v>20</v>
      </c>
      <c r="J1767" s="11" t="s">
        <v>20</v>
      </c>
      <c r="K1767" s="11"/>
      <c r="L1767" s="12" t="s">
        <v>24</v>
      </c>
    </row>
    <row r="1768" s="2" customFormat="1" ht="19" customHeight="1" spans="1:12">
      <c r="A1768" s="13"/>
      <c r="B1768" s="13"/>
      <c r="C1768" s="11" t="s">
        <v>4674</v>
      </c>
      <c r="D1768" s="11" t="s">
        <v>22</v>
      </c>
      <c r="E1768" s="12" t="s">
        <v>4675</v>
      </c>
      <c r="F1768" s="12" t="s">
        <v>24</v>
      </c>
      <c r="G1768" s="12" t="s">
        <v>4673</v>
      </c>
      <c r="H1768" s="11"/>
      <c r="I1768" s="11" t="s">
        <v>20</v>
      </c>
      <c r="J1768" s="11" t="s">
        <v>20</v>
      </c>
      <c r="K1768" s="11"/>
      <c r="L1768" s="12" t="s">
        <v>24</v>
      </c>
    </row>
    <row r="1769" s="2" customFormat="1" ht="19" customHeight="1" spans="1:12">
      <c r="A1769" s="10">
        <f>MAX(A$3:A1768)+1</f>
        <v>572</v>
      </c>
      <c r="B1769" s="10" t="s">
        <v>4676</v>
      </c>
      <c r="C1769" s="11" t="s">
        <v>4677</v>
      </c>
      <c r="D1769" s="11" t="s">
        <v>16</v>
      </c>
      <c r="E1769" s="12" t="s">
        <v>4678</v>
      </c>
      <c r="F1769" s="12" t="s">
        <v>28</v>
      </c>
      <c r="G1769" s="12" t="s">
        <v>4679</v>
      </c>
      <c r="H1769" s="11"/>
      <c r="I1769" s="11" t="s">
        <v>20</v>
      </c>
      <c r="J1769" s="11" t="s">
        <v>20</v>
      </c>
      <c r="K1769" s="11"/>
      <c r="L1769" s="12" t="s">
        <v>24</v>
      </c>
    </row>
    <row r="1770" s="2" customFormat="1" ht="19" customHeight="1" spans="1:12">
      <c r="A1770" s="14"/>
      <c r="B1770" s="14"/>
      <c r="C1770" s="11" t="s">
        <v>4680</v>
      </c>
      <c r="D1770" s="11" t="s">
        <v>22</v>
      </c>
      <c r="E1770" s="12" t="s">
        <v>4681</v>
      </c>
      <c r="F1770" s="12" t="s">
        <v>24</v>
      </c>
      <c r="G1770" s="12" t="s">
        <v>4679</v>
      </c>
      <c r="H1770" s="11"/>
      <c r="I1770" s="11" t="s">
        <v>20</v>
      </c>
      <c r="J1770" s="11" t="s">
        <v>20</v>
      </c>
      <c r="K1770" s="11"/>
      <c r="L1770" s="12" t="s">
        <v>24</v>
      </c>
    </row>
    <row r="1771" s="2" customFormat="1" ht="19" customHeight="1" spans="1:12">
      <c r="A1771" s="13"/>
      <c r="B1771" s="13"/>
      <c r="C1771" s="11" t="s">
        <v>4682</v>
      </c>
      <c r="D1771" s="11" t="s">
        <v>22</v>
      </c>
      <c r="E1771" s="12" t="s">
        <v>4683</v>
      </c>
      <c r="F1771" s="12" t="s">
        <v>24</v>
      </c>
      <c r="G1771" s="12" t="s">
        <v>4679</v>
      </c>
      <c r="H1771" s="11"/>
      <c r="I1771" s="11" t="s">
        <v>20</v>
      </c>
      <c r="J1771" s="11" t="s">
        <v>20</v>
      </c>
      <c r="K1771" s="11"/>
      <c r="L1771" s="12" t="s">
        <v>24</v>
      </c>
    </row>
    <row r="1772" s="2" customFormat="1" ht="19" customHeight="1" spans="1:12">
      <c r="A1772" s="10">
        <f>MAX(A$3:A1771)+1</f>
        <v>573</v>
      </c>
      <c r="B1772" s="10" t="s">
        <v>4684</v>
      </c>
      <c r="C1772" s="11" t="s">
        <v>4685</v>
      </c>
      <c r="D1772" s="11" t="s">
        <v>16</v>
      </c>
      <c r="E1772" s="12" t="s">
        <v>4686</v>
      </c>
      <c r="F1772" s="12" t="s">
        <v>28</v>
      </c>
      <c r="G1772" s="12" t="s">
        <v>4687</v>
      </c>
      <c r="H1772" s="11"/>
      <c r="I1772" s="11" t="s">
        <v>20</v>
      </c>
      <c r="J1772" s="11" t="s">
        <v>20</v>
      </c>
      <c r="K1772" s="11"/>
      <c r="L1772" s="12" t="s">
        <v>24</v>
      </c>
    </row>
    <row r="1773" s="2" customFormat="1" ht="19" customHeight="1" spans="1:12">
      <c r="A1773" s="14"/>
      <c r="B1773" s="14"/>
      <c r="C1773" s="11" t="s">
        <v>4688</v>
      </c>
      <c r="D1773" s="11" t="s">
        <v>22</v>
      </c>
      <c r="E1773" s="12" t="s">
        <v>4689</v>
      </c>
      <c r="F1773" s="12" t="s">
        <v>24</v>
      </c>
      <c r="G1773" s="12" t="s">
        <v>4687</v>
      </c>
      <c r="H1773" s="11"/>
      <c r="I1773" s="11" t="s">
        <v>20</v>
      </c>
      <c r="J1773" s="11" t="s">
        <v>20</v>
      </c>
      <c r="K1773" s="11"/>
      <c r="L1773" s="12" t="s">
        <v>24</v>
      </c>
    </row>
    <row r="1774" s="2" customFormat="1" ht="19" customHeight="1" spans="1:12">
      <c r="A1774" s="13"/>
      <c r="B1774" s="13"/>
      <c r="C1774" s="11" t="s">
        <v>4690</v>
      </c>
      <c r="D1774" s="11" t="s">
        <v>22</v>
      </c>
      <c r="E1774" s="12" t="s">
        <v>4691</v>
      </c>
      <c r="F1774" s="12" t="s">
        <v>24</v>
      </c>
      <c r="G1774" s="12" t="s">
        <v>4687</v>
      </c>
      <c r="H1774" s="11"/>
      <c r="I1774" s="11" t="s">
        <v>20</v>
      </c>
      <c r="J1774" s="11" t="s">
        <v>20</v>
      </c>
      <c r="K1774" s="11"/>
      <c r="L1774" s="12" t="s">
        <v>24</v>
      </c>
    </row>
    <row r="1775" s="2" customFormat="1" ht="19" customHeight="1" spans="1:12">
      <c r="A1775" s="10">
        <f>MAX(A$3:A1774)+1</f>
        <v>574</v>
      </c>
      <c r="B1775" s="10" t="s">
        <v>4692</v>
      </c>
      <c r="C1775" s="11" t="s">
        <v>4693</v>
      </c>
      <c r="D1775" s="11" t="s">
        <v>16</v>
      </c>
      <c r="E1775" s="12" t="s">
        <v>4694</v>
      </c>
      <c r="F1775" s="12" t="s">
        <v>28</v>
      </c>
      <c r="G1775" s="12" t="s">
        <v>4695</v>
      </c>
      <c r="H1775" s="11"/>
      <c r="I1775" s="11" t="s">
        <v>20</v>
      </c>
      <c r="J1775" s="11" t="s">
        <v>20</v>
      </c>
      <c r="K1775" s="11"/>
      <c r="L1775" s="12" t="s">
        <v>24</v>
      </c>
    </row>
    <row r="1776" s="2" customFormat="1" ht="19" customHeight="1" spans="1:12">
      <c r="A1776" s="14"/>
      <c r="B1776" s="14"/>
      <c r="C1776" s="11" t="s">
        <v>4696</v>
      </c>
      <c r="D1776" s="11" t="s">
        <v>22</v>
      </c>
      <c r="E1776" s="12" t="s">
        <v>4697</v>
      </c>
      <c r="F1776" s="12" t="s">
        <v>24</v>
      </c>
      <c r="G1776" s="12" t="s">
        <v>4695</v>
      </c>
      <c r="H1776" s="11"/>
      <c r="I1776" s="11" t="s">
        <v>20</v>
      </c>
      <c r="J1776" s="11" t="s">
        <v>20</v>
      </c>
      <c r="K1776" s="11"/>
      <c r="L1776" s="12" t="s">
        <v>24</v>
      </c>
    </row>
    <row r="1777" s="2" customFormat="1" ht="19" customHeight="1" spans="1:12">
      <c r="A1777" s="13"/>
      <c r="B1777" s="13"/>
      <c r="C1777" s="11" t="s">
        <v>4698</v>
      </c>
      <c r="D1777" s="11" t="s">
        <v>22</v>
      </c>
      <c r="E1777" s="12" t="s">
        <v>4699</v>
      </c>
      <c r="F1777" s="12" t="s">
        <v>24</v>
      </c>
      <c r="G1777" s="12" t="s">
        <v>4695</v>
      </c>
      <c r="H1777" s="11"/>
      <c r="I1777" s="11" t="s">
        <v>20</v>
      </c>
      <c r="J1777" s="11" t="s">
        <v>20</v>
      </c>
      <c r="K1777" s="11"/>
      <c r="L1777" s="12" t="s">
        <v>24</v>
      </c>
    </row>
    <row r="1778" s="2" customFormat="1" ht="19" customHeight="1" spans="1:12">
      <c r="A1778" s="10">
        <f>MAX(A$3:A1777)+1</f>
        <v>575</v>
      </c>
      <c r="B1778" s="10" t="s">
        <v>4700</v>
      </c>
      <c r="C1778" s="11" t="s">
        <v>4701</v>
      </c>
      <c r="D1778" s="11" t="s">
        <v>16</v>
      </c>
      <c r="E1778" s="12" t="s">
        <v>4702</v>
      </c>
      <c r="F1778" s="12" t="s">
        <v>45</v>
      </c>
      <c r="G1778" s="12" t="s">
        <v>4703</v>
      </c>
      <c r="H1778" s="11"/>
      <c r="I1778" s="11" t="s">
        <v>20</v>
      </c>
      <c r="J1778" s="11" t="s">
        <v>20</v>
      </c>
      <c r="K1778" s="11"/>
      <c r="L1778" s="12" t="s">
        <v>24</v>
      </c>
    </row>
    <row r="1779" s="2" customFormat="1" ht="19" customHeight="1" spans="1:12">
      <c r="A1779" s="14"/>
      <c r="B1779" s="14"/>
      <c r="C1779" s="11" t="s">
        <v>4704</v>
      </c>
      <c r="D1779" s="11" t="s">
        <v>22</v>
      </c>
      <c r="E1779" s="12" t="s">
        <v>4705</v>
      </c>
      <c r="F1779" s="12" t="s">
        <v>24</v>
      </c>
      <c r="G1779" s="12" t="s">
        <v>4703</v>
      </c>
      <c r="H1779" s="11"/>
      <c r="I1779" s="11" t="s">
        <v>20</v>
      </c>
      <c r="J1779" s="11" t="s">
        <v>20</v>
      </c>
      <c r="K1779" s="11"/>
      <c r="L1779" s="12" t="s">
        <v>24</v>
      </c>
    </row>
    <row r="1780" s="2" customFormat="1" ht="19" customHeight="1" spans="1:12">
      <c r="A1780" s="14"/>
      <c r="B1780" s="14"/>
      <c r="C1780" s="11" t="s">
        <v>4706</v>
      </c>
      <c r="D1780" s="11" t="s">
        <v>22</v>
      </c>
      <c r="E1780" s="12" t="s">
        <v>4707</v>
      </c>
      <c r="F1780" s="12" t="s">
        <v>24</v>
      </c>
      <c r="G1780" s="12" t="s">
        <v>4703</v>
      </c>
      <c r="H1780" s="11"/>
      <c r="I1780" s="11" t="s">
        <v>20</v>
      </c>
      <c r="J1780" s="11" t="s">
        <v>20</v>
      </c>
      <c r="K1780" s="11"/>
      <c r="L1780" s="12" t="s">
        <v>24</v>
      </c>
    </row>
    <row r="1781" s="2" customFormat="1" ht="19" customHeight="1" spans="1:12">
      <c r="A1781" s="13"/>
      <c r="B1781" s="13"/>
      <c r="C1781" s="11" t="s">
        <v>4708</v>
      </c>
      <c r="D1781" s="11" t="s">
        <v>22</v>
      </c>
      <c r="E1781" s="12" t="s">
        <v>4709</v>
      </c>
      <c r="F1781" s="12" t="s">
        <v>24</v>
      </c>
      <c r="G1781" s="12" t="s">
        <v>4703</v>
      </c>
      <c r="H1781" s="11"/>
      <c r="I1781" s="11" t="s">
        <v>20</v>
      </c>
      <c r="J1781" s="11" t="s">
        <v>20</v>
      </c>
      <c r="K1781" s="11"/>
      <c r="L1781" s="12" t="s">
        <v>24</v>
      </c>
    </row>
    <row r="1782" s="2" customFormat="1" ht="19" customHeight="1" spans="1:12">
      <c r="A1782" s="10">
        <f>MAX(A$3:A1781)+1</f>
        <v>576</v>
      </c>
      <c r="B1782" s="10" t="s">
        <v>4710</v>
      </c>
      <c r="C1782" s="11" t="s">
        <v>4711</v>
      </c>
      <c r="D1782" s="11" t="s">
        <v>16</v>
      </c>
      <c r="E1782" s="12" t="s">
        <v>4712</v>
      </c>
      <c r="F1782" s="12" t="s">
        <v>28</v>
      </c>
      <c r="G1782" s="12" t="s">
        <v>4713</v>
      </c>
      <c r="H1782" s="11"/>
      <c r="I1782" s="11" t="s">
        <v>20</v>
      </c>
      <c r="J1782" s="11" t="s">
        <v>20</v>
      </c>
      <c r="K1782" s="11"/>
      <c r="L1782" s="12" t="s">
        <v>24</v>
      </c>
    </row>
    <row r="1783" s="2" customFormat="1" ht="19" customHeight="1" spans="1:12">
      <c r="A1783" s="14"/>
      <c r="B1783" s="14"/>
      <c r="C1783" s="11" t="s">
        <v>4714</v>
      </c>
      <c r="D1783" s="11" t="s">
        <v>22</v>
      </c>
      <c r="E1783" s="12" t="s">
        <v>4715</v>
      </c>
      <c r="F1783" s="12" t="s">
        <v>24</v>
      </c>
      <c r="G1783" s="12" t="s">
        <v>4713</v>
      </c>
      <c r="H1783" s="11"/>
      <c r="I1783" s="11" t="s">
        <v>20</v>
      </c>
      <c r="J1783" s="11" t="s">
        <v>20</v>
      </c>
      <c r="K1783" s="11"/>
      <c r="L1783" s="12" t="s">
        <v>24</v>
      </c>
    </row>
    <row r="1784" s="2" customFormat="1" ht="19" customHeight="1" spans="1:12">
      <c r="A1784" s="13"/>
      <c r="B1784" s="13"/>
      <c r="C1784" s="11" t="s">
        <v>4716</v>
      </c>
      <c r="D1784" s="11" t="s">
        <v>22</v>
      </c>
      <c r="E1784" s="12" t="s">
        <v>4717</v>
      </c>
      <c r="F1784" s="12" t="s">
        <v>24</v>
      </c>
      <c r="G1784" s="12" t="s">
        <v>4713</v>
      </c>
      <c r="H1784" s="11"/>
      <c r="I1784" s="11" t="s">
        <v>20</v>
      </c>
      <c r="J1784" s="11" t="s">
        <v>20</v>
      </c>
      <c r="K1784" s="11"/>
      <c r="L1784" s="12" t="s">
        <v>24</v>
      </c>
    </row>
    <row r="1785" s="2" customFormat="1" ht="19" customHeight="1" spans="1:12">
      <c r="A1785" s="10">
        <f>MAX(A$3:A1784)+1</f>
        <v>577</v>
      </c>
      <c r="B1785" s="10" t="s">
        <v>4718</v>
      </c>
      <c r="C1785" s="11" t="s">
        <v>2199</v>
      </c>
      <c r="D1785" s="11" t="s">
        <v>16</v>
      </c>
      <c r="E1785" s="12" t="s">
        <v>4719</v>
      </c>
      <c r="F1785" s="12" t="s">
        <v>45</v>
      </c>
      <c r="G1785" s="12" t="s">
        <v>4720</v>
      </c>
      <c r="H1785" s="11"/>
      <c r="I1785" s="11" t="s">
        <v>20</v>
      </c>
      <c r="J1785" s="11" t="s">
        <v>20</v>
      </c>
      <c r="K1785" s="11"/>
      <c r="L1785" s="12" t="s">
        <v>24</v>
      </c>
    </row>
    <row r="1786" s="2" customFormat="1" ht="19" customHeight="1" spans="1:12">
      <c r="A1786" s="14"/>
      <c r="B1786" s="14"/>
      <c r="C1786" s="11" t="s">
        <v>4721</v>
      </c>
      <c r="D1786" s="11" t="s">
        <v>22</v>
      </c>
      <c r="E1786" s="12" t="s">
        <v>4722</v>
      </c>
      <c r="F1786" s="12" t="s">
        <v>24</v>
      </c>
      <c r="G1786" s="12" t="s">
        <v>4720</v>
      </c>
      <c r="H1786" s="11"/>
      <c r="I1786" s="11" t="s">
        <v>20</v>
      </c>
      <c r="J1786" s="11" t="s">
        <v>20</v>
      </c>
      <c r="K1786" s="11"/>
      <c r="L1786" s="12" t="s">
        <v>24</v>
      </c>
    </row>
    <row r="1787" s="2" customFormat="1" ht="19" customHeight="1" spans="1:12">
      <c r="A1787" s="14"/>
      <c r="B1787" s="14"/>
      <c r="C1787" s="11" t="s">
        <v>4723</v>
      </c>
      <c r="D1787" s="11" t="s">
        <v>22</v>
      </c>
      <c r="E1787" s="12" t="s">
        <v>4724</v>
      </c>
      <c r="F1787" s="12" t="s">
        <v>24</v>
      </c>
      <c r="G1787" s="12" t="s">
        <v>4720</v>
      </c>
      <c r="H1787" s="11"/>
      <c r="I1787" s="11" t="s">
        <v>20</v>
      </c>
      <c r="J1787" s="11" t="s">
        <v>20</v>
      </c>
      <c r="K1787" s="11"/>
      <c r="L1787" s="12" t="s">
        <v>24</v>
      </c>
    </row>
    <row r="1788" s="2" customFormat="1" ht="19" customHeight="1" spans="1:12">
      <c r="A1788" s="13"/>
      <c r="B1788" s="13"/>
      <c r="C1788" s="11" t="s">
        <v>4725</v>
      </c>
      <c r="D1788" s="11" t="s">
        <v>22</v>
      </c>
      <c r="E1788" s="12" t="s">
        <v>4726</v>
      </c>
      <c r="F1788" s="12" t="s">
        <v>24</v>
      </c>
      <c r="G1788" s="12" t="s">
        <v>4720</v>
      </c>
      <c r="H1788" s="11"/>
      <c r="I1788" s="11" t="s">
        <v>20</v>
      </c>
      <c r="J1788" s="11" t="s">
        <v>20</v>
      </c>
      <c r="K1788" s="11"/>
      <c r="L1788" s="12" t="s">
        <v>24</v>
      </c>
    </row>
    <row r="1789" s="2" customFormat="1" ht="19" customHeight="1" spans="1:12">
      <c r="A1789" s="10">
        <f>MAX(A$3:A1788)+1</f>
        <v>578</v>
      </c>
      <c r="B1789" s="10" t="s">
        <v>4727</v>
      </c>
      <c r="C1789" s="11" t="s">
        <v>4728</v>
      </c>
      <c r="D1789" s="11" t="s">
        <v>16</v>
      </c>
      <c r="E1789" s="12" t="s">
        <v>4729</v>
      </c>
      <c r="F1789" s="12" t="s">
        <v>45</v>
      </c>
      <c r="G1789" s="12" t="s">
        <v>4730</v>
      </c>
      <c r="H1789" s="11"/>
      <c r="I1789" s="11" t="s">
        <v>20</v>
      </c>
      <c r="J1789" s="11" t="s">
        <v>20</v>
      </c>
      <c r="K1789" s="11"/>
      <c r="L1789" s="12" t="s">
        <v>24</v>
      </c>
    </row>
    <row r="1790" s="2" customFormat="1" ht="19" customHeight="1" spans="1:12">
      <c r="A1790" s="14"/>
      <c r="B1790" s="14"/>
      <c r="C1790" s="11" t="s">
        <v>4731</v>
      </c>
      <c r="D1790" s="11" t="s">
        <v>22</v>
      </c>
      <c r="E1790" s="12" t="s">
        <v>4732</v>
      </c>
      <c r="F1790" s="12" t="s">
        <v>24</v>
      </c>
      <c r="G1790" s="12" t="s">
        <v>4730</v>
      </c>
      <c r="H1790" s="11"/>
      <c r="I1790" s="11" t="s">
        <v>20</v>
      </c>
      <c r="J1790" s="11" t="s">
        <v>20</v>
      </c>
      <c r="K1790" s="11"/>
      <c r="L1790" s="12" t="s">
        <v>24</v>
      </c>
    </row>
    <row r="1791" s="2" customFormat="1" ht="19" customHeight="1" spans="1:12">
      <c r="A1791" s="14"/>
      <c r="B1791" s="14"/>
      <c r="C1791" s="11" t="s">
        <v>4733</v>
      </c>
      <c r="D1791" s="11" t="s">
        <v>22</v>
      </c>
      <c r="E1791" s="12" t="s">
        <v>4734</v>
      </c>
      <c r="F1791" s="12" t="s">
        <v>24</v>
      </c>
      <c r="G1791" s="12" t="s">
        <v>4730</v>
      </c>
      <c r="H1791" s="11"/>
      <c r="I1791" s="11" t="s">
        <v>20</v>
      </c>
      <c r="J1791" s="11" t="s">
        <v>20</v>
      </c>
      <c r="K1791" s="11"/>
      <c r="L1791" s="12" t="s">
        <v>24</v>
      </c>
    </row>
    <row r="1792" s="2" customFormat="1" ht="19" customHeight="1" spans="1:12">
      <c r="A1792" s="13"/>
      <c r="B1792" s="13"/>
      <c r="C1792" s="11" t="s">
        <v>4735</v>
      </c>
      <c r="D1792" s="11" t="s">
        <v>22</v>
      </c>
      <c r="E1792" s="12" t="s">
        <v>4736</v>
      </c>
      <c r="F1792" s="12" t="s">
        <v>24</v>
      </c>
      <c r="G1792" s="12" t="s">
        <v>4730</v>
      </c>
      <c r="H1792" s="11"/>
      <c r="I1792" s="11" t="s">
        <v>20</v>
      </c>
      <c r="J1792" s="11" t="s">
        <v>20</v>
      </c>
      <c r="K1792" s="11"/>
      <c r="L1792" s="12" t="s">
        <v>24</v>
      </c>
    </row>
    <row r="1793" s="2" customFormat="1" ht="19" customHeight="1" spans="1:12">
      <c r="A1793" s="10">
        <f>MAX(A$3:A1792)+1</f>
        <v>579</v>
      </c>
      <c r="B1793" s="10" t="s">
        <v>4737</v>
      </c>
      <c r="C1793" s="11" t="s">
        <v>4738</v>
      </c>
      <c r="D1793" s="11" t="s">
        <v>16</v>
      </c>
      <c r="E1793" s="12" t="s">
        <v>4739</v>
      </c>
      <c r="F1793" s="12" t="s">
        <v>18</v>
      </c>
      <c r="G1793" s="12" t="s">
        <v>4740</v>
      </c>
      <c r="H1793" s="11"/>
      <c r="I1793" s="11" t="s">
        <v>20</v>
      </c>
      <c r="J1793" s="11" t="s">
        <v>20</v>
      </c>
      <c r="K1793" s="11"/>
      <c r="L1793" s="12" t="s">
        <v>24</v>
      </c>
    </row>
    <row r="1794" s="2" customFormat="1" ht="19" customHeight="1" spans="1:12">
      <c r="A1794" s="14"/>
      <c r="B1794" s="14"/>
      <c r="C1794" s="11" t="s">
        <v>4741</v>
      </c>
      <c r="D1794" s="11" t="s">
        <v>22</v>
      </c>
      <c r="E1794" s="12" t="s">
        <v>4742</v>
      </c>
      <c r="F1794" s="12" t="s">
        <v>24</v>
      </c>
      <c r="G1794" s="12" t="s">
        <v>4740</v>
      </c>
      <c r="H1794" s="11"/>
      <c r="I1794" s="11" t="s">
        <v>20</v>
      </c>
      <c r="J1794" s="11" t="s">
        <v>20</v>
      </c>
      <c r="K1794" s="11"/>
      <c r="L1794" s="12" t="s">
        <v>24</v>
      </c>
    </row>
    <row r="1795" s="2" customFormat="1" ht="19" customHeight="1" spans="1:12">
      <c r="A1795" s="13"/>
      <c r="B1795" s="13"/>
      <c r="C1795" s="11" t="s">
        <v>4743</v>
      </c>
      <c r="D1795" s="11" t="s">
        <v>71</v>
      </c>
      <c r="E1795" s="12" t="s">
        <v>4744</v>
      </c>
      <c r="F1795" s="12" t="s">
        <v>24</v>
      </c>
      <c r="G1795" s="12" t="s">
        <v>4740</v>
      </c>
      <c r="H1795" s="11"/>
      <c r="I1795" s="11" t="s">
        <v>20</v>
      </c>
      <c r="J1795" s="11" t="s">
        <v>20</v>
      </c>
      <c r="K1795" s="11"/>
      <c r="L1795" s="12" t="s">
        <v>24</v>
      </c>
    </row>
    <row r="1796" s="2" customFormat="1" ht="19" customHeight="1" spans="1:12">
      <c r="A1796" s="10">
        <f>MAX(A$3:A1795)+1</f>
        <v>580</v>
      </c>
      <c r="B1796" s="10" t="s">
        <v>4745</v>
      </c>
      <c r="C1796" s="11" t="s">
        <v>4555</v>
      </c>
      <c r="D1796" s="11" t="s">
        <v>16</v>
      </c>
      <c r="E1796" s="12" t="s">
        <v>4746</v>
      </c>
      <c r="F1796" s="12" t="s">
        <v>28</v>
      </c>
      <c r="G1796" s="12" t="s">
        <v>4747</v>
      </c>
      <c r="H1796" s="11"/>
      <c r="I1796" s="11" t="s">
        <v>20</v>
      </c>
      <c r="J1796" s="11" t="s">
        <v>20</v>
      </c>
      <c r="K1796" s="11"/>
      <c r="L1796" s="12" t="s">
        <v>24</v>
      </c>
    </row>
    <row r="1797" s="2" customFormat="1" ht="19" customHeight="1" spans="1:12">
      <c r="A1797" s="14"/>
      <c r="B1797" s="14"/>
      <c r="C1797" s="11" t="s">
        <v>4748</v>
      </c>
      <c r="D1797" s="11" t="s">
        <v>22</v>
      </c>
      <c r="E1797" s="12" t="s">
        <v>4749</v>
      </c>
      <c r="F1797" s="12" t="s">
        <v>24</v>
      </c>
      <c r="G1797" s="12" t="s">
        <v>4747</v>
      </c>
      <c r="H1797" s="11"/>
      <c r="I1797" s="11" t="s">
        <v>20</v>
      </c>
      <c r="J1797" s="11" t="s">
        <v>20</v>
      </c>
      <c r="K1797" s="11"/>
      <c r="L1797" s="12" t="s">
        <v>24</v>
      </c>
    </row>
    <row r="1798" s="2" customFormat="1" ht="19" customHeight="1" spans="1:12">
      <c r="A1798" s="13"/>
      <c r="B1798" s="13"/>
      <c r="C1798" s="11" t="s">
        <v>4750</v>
      </c>
      <c r="D1798" s="11" t="s">
        <v>22</v>
      </c>
      <c r="E1798" s="12" t="s">
        <v>4751</v>
      </c>
      <c r="F1798" s="12" t="s">
        <v>24</v>
      </c>
      <c r="G1798" s="12" t="s">
        <v>4747</v>
      </c>
      <c r="H1798" s="11"/>
      <c r="I1798" s="11" t="s">
        <v>20</v>
      </c>
      <c r="J1798" s="11" t="s">
        <v>20</v>
      </c>
      <c r="K1798" s="11"/>
      <c r="L1798" s="12" t="s">
        <v>24</v>
      </c>
    </row>
    <row r="1799" s="2" customFormat="1" ht="19" customHeight="1" spans="1:12">
      <c r="A1799" s="10">
        <f>MAX(A$3:A1798)+1</f>
        <v>581</v>
      </c>
      <c r="B1799" s="10" t="s">
        <v>4752</v>
      </c>
      <c r="C1799" s="11" t="s">
        <v>4753</v>
      </c>
      <c r="D1799" s="11" t="s">
        <v>16</v>
      </c>
      <c r="E1799" s="12" t="s">
        <v>4754</v>
      </c>
      <c r="F1799" s="12" t="s">
        <v>28</v>
      </c>
      <c r="G1799" s="12" t="s">
        <v>4755</v>
      </c>
      <c r="H1799" s="11"/>
      <c r="I1799" s="11" t="s">
        <v>20</v>
      </c>
      <c r="J1799" s="11" t="s">
        <v>20</v>
      </c>
      <c r="K1799" s="11"/>
      <c r="L1799" s="12" t="s">
        <v>24</v>
      </c>
    </row>
    <row r="1800" s="2" customFormat="1" ht="19" customHeight="1" spans="1:12">
      <c r="A1800" s="14"/>
      <c r="B1800" s="14"/>
      <c r="C1800" s="11" t="s">
        <v>4756</v>
      </c>
      <c r="D1800" s="11" t="s">
        <v>22</v>
      </c>
      <c r="E1800" s="12" t="s">
        <v>4757</v>
      </c>
      <c r="F1800" s="12" t="s">
        <v>24</v>
      </c>
      <c r="G1800" s="12" t="s">
        <v>4755</v>
      </c>
      <c r="H1800" s="11"/>
      <c r="I1800" s="11" t="s">
        <v>20</v>
      </c>
      <c r="J1800" s="11" t="s">
        <v>20</v>
      </c>
      <c r="K1800" s="11"/>
      <c r="L1800" s="12" t="s">
        <v>24</v>
      </c>
    </row>
    <row r="1801" s="2" customFormat="1" ht="19" customHeight="1" spans="1:12">
      <c r="A1801" s="13"/>
      <c r="B1801" s="13"/>
      <c r="C1801" s="11" t="s">
        <v>4758</v>
      </c>
      <c r="D1801" s="11" t="s">
        <v>22</v>
      </c>
      <c r="E1801" s="12" t="s">
        <v>4759</v>
      </c>
      <c r="F1801" s="12" t="s">
        <v>24</v>
      </c>
      <c r="G1801" s="12" t="s">
        <v>4755</v>
      </c>
      <c r="H1801" s="11"/>
      <c r="I1801" s="11" t="s">
        <v>20</v>
      </c>
      <c r="J1801" s="11" t="s">
        <v>20</v>
      </c>
      <c r="K1801" s="11"/>
      <c r="L1801" s="12" t="s">
        <v>24</v>
      </c>
    </row>
    <row r="1802" s="2" customFormat="1" ht="19" customHeight="1" spans="1:12">
      <c r="A1802" s="10">
        <f>MAX(A$3:A1801)+1</f>
        <v>582</v>
      </c>
      <c r="B1802" s="10" t="s">
        <v>4760</v>
      </c>
      <c r="C1802" s="11" t="s">
        <v>4761</v>
      </c>
      <c r="D1802" s="11" t="s">
        <v>16</v>
      </c>
      <c r="E1802" s="12" t="s">
        <v>4762</v>
      </c>
      <c r="F1802" s="12" t="s">
        <v>18</v>
      </c>
      <c r="G1802" s="12" t="s">
        <v>4763</v>
      </c>
      <c r="H1802" s="11"/>
      <c r="I1802" s="11" t="s">
        <v>20</v>
      </c>
      <c r="J1802" s="11" t="s">
        <v>20</v>
      </c>
      <c r="K1802" s="11"/>
      <c r="L1802" s="12" t="s">
        <v>24</v>
      </c>
    </row>
    <row r="1803" s="2" customFormat="1" ht="19" customHeight="1" spans="1:12">
      <c r="A1803" s="13"/>
      <c r="B1803" s="13"/>
      <c r="C1803" s="11" t="s">
        <v>4764</v>
      </c>
      <c r="D1803" s="11" t="s">
        <v>22</v>
      </c>
      <c r="E1803" s="12" t="s">
        <v>4765</v>
      </c>
      <c r="F1803" s="12" t="s">
        <v>24</v>
      </c>
      <c r="G1803" s="12" t="s">
        <v>4763</v>
      </c>
      <c r="H1803" s="11"/>
      <c r="I1803" s="11" t="s">
        <v>20</v>
      </c>
      <c r="J1803" s="11" t="s">
        <v>20</v>
      </c>
      <c r="K1803" s="11"/>
      <c r="L1803" s="12" t="s">
        <v>24</v>
      </c>
    </row>
    <row r="1804" s="2" customFormat="1" ht="19" customHeight="1" spans="1:12">
      <c r="A1804" s="10">
        <f>MAX(A$3:A1803)+1</f>
        <v>583</v>
      </c>
      <c r="B1804" s="10" t="s">
        <v>4766</v>
      </c>
      <c r="C1804" s="11" t="s">
        <v>4767</v>
      </c>
      <c r="D1804" s="11" t="s">
        <v>16</v>
      </c>
      <c r="E1804" s="12" t="s">
        <v>4768</v>
      </c>
      <c r="F1804" s="12" t="s">
        <v>28</v>
      </c>
      <c r="G1804" s="12" t="s">
        <v>4769</v>
      </c>
      <c r="H1804" s="11"/>
      <c r="I1804" s="11" t="s">
        <v>20</v>
      </c>
      <c r="J1804" s="11" t="s">
        <v>20</v>
      </c>
      <c r="K1804" s="11"/>
      <c r="L1804" s="12" t="s">
        <v>24</v>
      </c>
    </row>
    <row r="1805" s="2" customFormat="1" ht="19" customHeight="1" spans="1:12">
      <c r="A1805" s="14"/>
      <c r="B1805" s="14"/>
      <c r="C1805" s="11" t="s">
        <v>4770</v>
      </c>
      <c r="D1805" s="11" t="s">
        <v>22</v>
      </c>
      <c r="E1805" s="12" t="s">
        <v>4771</v>
      </c>
      <c r="F1805" s="12" t="s">
        <v>24</v>
      </c>
      <c r="G1805" s="12" t="s">
        <v>4769</v>
      </c>
      <c r="H1805" s="11"/>
      <c r="I1805" s="11" t="s">
        <v>20</v>
      </c>
      <c r="J1805" s="11" t="s">
        <v>20</v>
      </c>
      <c r="K1805" s="11"/>
      <c r="L1805" s="12" t="s">
        <v>24</v>
      </c>
    </row>
    <row r="1806" s="2" customFormat="1" ht="19" customHeight="1" spans="1:12">
      <c r="A1806" s="13"/>
      <c r="B1806" s="13"/>
      <c r="C1806" s="11" t="s">
        <v>4772</v>
      </c>
      <c r="D1806" s="11" t="s">
        <v>22</v>
      </c>
      <c r="E1806" s="12" t="s">
        <v>4773</v>
      </c>
      <c r="F1806" s="12" t="s">
        <v>24</v>
      </c>
      <c r="G1806" s="12" t="s">
        <v>4769</v>
      </c>
      <c r="H1806" s="11"/>
      <c r="I1806" s="11" t="s">
        <v>20</v>
      </c>
      <c r="J1806" s="11" t="s">
        <v>20</v>
      </c>
      <c r="K1806" s="11"/>
      <c r="L1806" s="12" t="s">
        <v>24</v>
      </c>
    </row>
    <row r="1807" s="2" customFormat="1" ht="19" customHeight="1" spans="1:12">
      <c r="A1807" s="10">
        <f>MAX(A$3:A1806)+1</f>
        <v>584</v>
      </c>
      <c r="B1807" s="10" t="s">
        <v>4774</v>
      </c>
      <c r="C1807" s="11" t="s">
        <v>4775</v>
      </c>
      <c r="D1807" s="11" t="s">
        <v>16</v>
      </c>
      <c r="E1807" s="12" t="s">
        <v>4776</v>
      </c>
      <c r="F1807" s="12" t="s">
        <v>28</v>
      </c>
      <c r="G1807" s="12" t="s">
        <v>4777</v>
      </c>
      <c r="H1807" s="11"/>
      <c r="I1807" s="11" t="s">
        <v>20</v>
      </c>
      <c r="J1807" s="11" t="s">
        <v>20</v>
      </c>
      <c r="K1807" s="11"/>
      <c r="L1807" s="12" t="s">
        <v>24</v>
      </c>
    </row>
    <row r="1808" s="2" customFormat="1" ht="19" customHeight="1" spans="1:12">
      <c r="A1808" s="14"/>
      <c r="B1808" s="14"/>
      <c r="C1808" s="11" t="s">
        <v>4778</v>
      </c>
      <c r="D1808" s="11" t="s">
        <v>22</v>
      </c>
      <c r="E1808" s="12" t="s">
        <v>4779</v>
      </c>
      <c r="F1808" s="12" t="s">
        <v>24</v>
      </c>
      <c r="G1808" s="12" t="s">
        <v>4777</v>
      </c>
      <c r="H1808" s="11"/>
      <c r="I1808" s="11" t="s">
        <v>20</v>
      </c>
      <c r="J1808" s="11" t="s">
        <v>20</v>
      </c>
      <c r="K1808" s="11"/>
      <c r="L1808" s="12" t="s">
        <v>24</v>
      </c>
    </row>
    <row r="1809" s="2" customFormat="1" ht="19" customHeight="1" spans="1:12">
      <c r="A1809" s="14"/>
      <c r="B1809" s="14"/>
      <c r="C1809" s="11" t="s">
        <v>4780</v>
      </c>
      <c r="D1809" s="11" t="s">
        <v>22</v>
      </c>
      <c r="E1809" s="12" t="s">
        <v>4781</v>
      </c>
      <c r="F1809" s="12" t="s">
        <v>24</v>
      </c>
      <c r="G1809" s="12" t="s">
        <v>4777</v>
      </c>
      <c r="H1809" s="11"/>
      <c r="I1809" s="11" t="s">
        <v>20</v>
      </c>
      <c r="J1809" s="11" t="s">
        <v>20</v>
      </c>
      <c r="K1809" s="11"/>
      <c r="L1809" s="12" t="s">
        <v>24</v>
      </c>
    </row>
    <row r="1810" s="2" customFormat="1" ht="19" customHeight="1" spans="1:12">
      <c r="A1810" s="13"/>
      <c r="B1810" s="13"/>
      <c r="C1810" s="11" t="s">
        <v>4782</v>
      </c>
      <c r="D1810" s="11" t="s">
        <v>71</v>
      </c>
      <c r="E1810" s="12" t="s">
        <v>4783</v>
      </c>
      <c r="F1810" s="12" t="s">
        <v>24</v>
      </c>
      <c r="G1810" s="12" t="s">
        <v>4777</v>
      </c>
      <c r="H1810" s="11"/>
      <c r="I1810" s="11" t="s">
        <v>20</v>
      </c>
      <c r="J1810" s="11" t="s">
        <v>20</v>
      </c>
      <c r="K1810" s="11"/>
      <c r="L1810" s="12" t="s">
        <v>24</v>
      </c>
    </row>
    <row r="1811" s="2" customFormat="1" ht="19" customHeight="1" spans="1:12">
      <c r="A1811" s="10">
        <f>MAX(A$3:A1810)+1</f>
        <v>585</v>
      </c>
      <c r="B1811" s="10" t="s">
        <v>4784</v>
      </c>
      <c r="C1811" s="11" t="s">
        <v>4785</v>
      </c>
      <c r="D1811" s="11" t="s">
        <v>16</v>
      </c>
      <c r="E1811" s="12" t="s">
        <v>4786</v>
      </c>
      <c r="F1811" s="12" t="s">
        <v>28</v>
      </c>
      <c r="G1811" s="12" t="s">
        <v>4787</v>
      </c>
      <c r="H1811" s="11"/>
      <c r="I1811" s="11" t="s">
        <v>20</v>
      </c>
      <c r="J1811" s="11" t="s">
        <v>20</v>
      </c>
      <c r="K1811" s="11"/>
      <c r="L1811" s="12" t="s">
        <v>24</v>
      </c>
    </row>
    <row r="1812" s="2" customFormat="1" ht="19" customHeight="1" spans="1:12">
      <c r="A1812" s="14"/>
      <c r="B1812" s="14"/>
      <c r="C1812" s="11" t="s">
        <v>4788</v>
      </c>
      <c r="D1812" s="11" t="s">
        <v>22</v>
      </c>
      <c r="E1812" s="12" t="s">
        <v>4789</v>
      </c>
      <c r="F1812" s="12" t="s">
        <v>24</v>
      </c>
      <c r="G1812" s="12" t="s">
        <v>4787</v>
      </c>
      <c r="H1812" s="11"/>
      <c r="I1812" s="11" t="s">
        <v>20</v>
      </c>
      <c r="J1812" s="11" t="s">
        <v>20</v>
      </c>
      <c r="K1812" s="11"/>
      <c r="L1812" s="12" t="s">
        <v>24</v>
      </c>
    </row>
    <row r="1813" s="2" customFormat="1" ht="19" customHeight="1" spans="1:12">
      <c r="A1813" s="13"/>
      <c r="B1813" s="13"/>
      <c r="C1813" s="11" t="s">
        <v>4790</v>
      </c>
      <c r="D1813" s="11" t="s">
        <v>22</v>
      </c>
      <c r="E1813" s="12" t="s">
        <v>4791</v>
      </c>
      <c r="F1813" s="12" t="s">
        <v>24</v>
      </c>
      <c r="G1813" s="12" t="s">
        <v>4787</v>
      </c>
      <c r="H1813" s="11"/>
      <c r="I1813" s="11" t="s">
        <v>20</v>
      </c>
      <c r="J1813" s="11" t="s">
        <v>20</v>
      </c>
      <c r="K1813" s="11"/>
      <c r="L1813" s="12" t="s">
        <v>24</v>
      </c>
    </row>
    <row r="1814" s="2" customFormat="1" ht="19" customHeight="1" spans="1:12">
      <c r="A1814" s="10">
        <f>MAX(A$3:A1813)+1</f>
        <v>586</v>
      </c>
      <c r="B1814" s="10" t="s">
        <v>4792</v>
      </c>
      <c r="C1814" s="11" t="s">
        <v>4793</v>
      </c>
      <c r="D1814" s="11" t="s">
        <v>16</v>
      </c>
      <c r="E1814" s="12" t="s">
        <v>4794</v>
      </c>
      <c r="F1814" s="12" t="s">
        <v>45</v>
      </c>
      <c r="G1814" s="12" t="s">
        <v>4795</v>
      </c>
      <c r="H1814" s="11"/>
      <c r="I1814" s="11" t="s">
        <v>20</v>
      </c>
      <c r="J1814" s="11" t="s">
        <v>20</v>
      </c>
      <c r="K1814" s="11"/>
      <c r="L1814" s="12" t="s">
        <v>24</v>
      </c>
    </row>
    <row r="1815" s="2" customFormat="1" ht="19" customHeight="1" spans="1:12">
      <c r="A1815" s="14"/>
      <c r="B1815" s="14"/>
      <c r="C1815" s="11" t="s">
        <v>4796</v>
      </c>
      <c r="D1815" s="11" t="s">
        <v>22</v>
      </c>
      <c r="E1815" s="12" t="s">
        <v>4797</v>
      </c>
      <c r="F1815" s="12" t="s">
        <v>24</v>
      </c>
      <c r="G1815" s="12" t="s">
        <v>4795</v>
      </c>
      <c r="H1815" s="11"/>
      <c r="I1815" s="11" t="s">
        <v>20</v>
      </c>
      <c r="J1815" s="11" t="s">
        <v>20</v>
      </c>
      <c r="K1815" s="11"/>
      <c r="L1815" s="12" t="s">
        <v>24</v>
      </c>
    </row>
    <row r="1816" s="2" customFormat="1" ht="19" customHeight="1" spans="1:12">
      <c r="A1816" s="14"/>
      <c r="B1816" s="14"/>
      <c r="C1816" s="11" t="s">
        <v>4798</v>
      </c>
      <c r="D1816" s="11" t="s">
        <v>22</v>
      </c>
      <c r="E1816" s="12" t="s">
        <v>4799</v>
      </c>
      <c r="F1816" s="12" t="s">
        <v>24</v>
      </c>
      <c r="G1816" s="12" t="s">
        <v>4795</v>
      </c>
      <c r="H1816" s="11"/>
      <c r="I1816" s="11" t="s">
        <v>20</v>
      </c>
      <c r="J1816" s="11" t="s">
        <v>20</v>
      </c>
      <c r="K1816" s="11"/>
      <c r="L1816" s="12" t="s">
        <v>24</v>
      </c>
    </row>
    <row r="1817" s="2" customFormat="1" ht="19" customHeight="1" spans="1:12">
      <c r="A1817" s="13"/>
      <c r="B1817" s="13"/>
      <c r="C1817" s="11" t="s">
        <v>4800</v>
      </c>
      <c r="D1817" s="11" t="s">
        <v>22</v>
      </c>
      <c r="E1817" s="12" t="s">
        <v>4801</v>
      </c>
      <c r="F1817" s="12" t="s">
        <v>24</v>
      </c>
      <c r="G1817" s="12" t="s">
        <v>4795</v>
      </c>
      <c r="H1817" s="11"/>
      <c r="I1817" s="11" t="s">
        <v>20</v>
      </c>
      <c r="J1817" s="11" t="s">
        <v>20</v>
      </c>
      <c r="K1817" s="11"/>
      <c r="L1817" s="12" t="s">
        <v>24</v>
      </c>
    </row>
    <row r="1818" s="2" customFormat="1" ht="19" customHeight="1" spans="1:12">
      <c r="A1818" s="10">
        <f>MAX(A$3:A1817)+1</f>
        <v>587</v>
      </c>
      <c r="B1818" s="10" t="s">
        <v>4802</v>
      </c>
      <c r="C1818" s="11" t="s">
        <v>4803</v>
      </c>
      <c r="D1818" s="11" t="s">
        <v>16</v>
      </c>
      <c r="E1818" s="12" t="s">
        <v>4804</v>
      </c>
      <c r="F1818" s="12" t="s">
        <v>45</v>
      </c>
      <c r="G1818" s="12" t="s">
        <v>4805</v>
      </c>
      <c r="H1818" s="11"/>
      <c r="I1818" s="11" t="s">
        <v>20</v>
      </c>
      <c r="J1818" s="11" t="s">
        <v>20</v>
      </c>
      <c r="K1818" s="11"/>
      <c r="L1818" s="12" t="s">
        <v>24</v>
      </c>
    </row>
    <row r="1819" s="2" customFormat="1" ht="19" customHeight="1" spans="1:12">
      <c r="A1819" s="14"/>
      <c r="B1819" s="14"/>
      <c r="C1819" s="11" t="s">
        <v>4806</v>
      </c>
      <c r="D1819" s="11" t="s">
        <v>22</v>
      </c>
      <c r="E1819" s="12" t="s">
        <v>4807</v>
      </c>
      <c r="F1819" s="12" t="s">
        <v>24</v>
      </c>
      <c r="G1819" s="12" t="s">
        <v>4805</v>
      </c>
      <c r="H1819" s="11"/>
      <c r="I1819" s="11" t="s">
        <v>20</v>
      </c>
      <c r="J1819" s="11" t="s">
        <v>20</v>
      </c>
      <c r="K1819" s="11"/>
      <c r="L1819" s="12" t="s">
        <v>24</v>
      </c>
    </row>
    <row r="1820" s="2" customFormat="1" ht="19" customHeight="1" spans="1:12">
      <c r="A1820" s="14"/>
      <c r="B1820" s="14"/>
      <c r="C1820" s="11" t="s">
        <v>4808</v>
      </c>
      <c r="D1820" s="11" t="s">
        <v>22</v>
      </c>
      <c r="E1820" s="12" t="s">
        <v>4809</v>
      </c>
      <c r="F1820" s="12" t="s">
        <v>24</v>
      </c>
      <c r="G1820" s="12" t="s">
        <v>4805</v>
      </c>
      <c r="H1820" s="11"/>
      <c r="I1820" s="11" t="s">
        <v>20</v>
      </c>
      <c r="J1820" s="11" t="s">
        <v>20</v>
      </c>
      <c r="K1820" s="11"/>
      <c r="L1820" s="12" t="s">
        <v>24</v>
      </c>
    </row>
    <row r="1821" s="2" customFormat="1" ht="19" customHeight="1" spans="1:12">
      <c r="A1821" s="13"/>
      <c r="B1821" s="13"/>
      <c r="C1821" s="11" t="s">
        <v>4810</v>
      </c>
      <c r="D1821" s="11" t="s">
        <v>22</v>
      </c>
      <c r="E1821" s="12" t="s">
        <v>4811</v>
      </c>
      <c r="F1821" s="12" t="s">
        <v>24</v>
      </c>
      <c r="G1821" s="12" t="s">
        <v>4805</v>
      </c>
      <c r="H1821" s="11"/>
      <c r="I1821" s="11" t="s">
        <v>20</v>
      </c>
      <c r="J1821" s="11" t="s">
        <v>20</v>
      </c>
      <c r="K1821" s="11"/>
      <c r="L1821" s="12" t="s">
        <v>24</v>
      </c>
    </row>
    <row r="1822" s="2" customFormat="1" ht="19" customHeight="1" spans="1:12">
      <c r="A1822" s="10">
        <f>MAX(A$3:A1821)+1</f>
        <v>588</v>
      </c>
      <c r="B1822" s="10" t="s">
        <v>4812</v>
      </c>
      <c r="C1822" s="11" t="s">
        <v>4813</v>
      </c>
      <c r="D1822" s="11" t="s">
        <v>16</v>
      </c>
      <c r="E1822" s="12" t="s">
        <v>4814</v>
      </c>
      <c r="F1822" s="12" t="s">
        <v>28</v>
      </c>
      <c r="G1822" s="12" t="s">
        <v>4815</v>
      </c>
      <c r="H1822" s="11"/>
      <c r="I1822" s="11" t="s">
        <v>20</v>
      </c>
      <c r="J1822" s="11" t="s">
        <v>20</v>
      </c>
      <c r="K1822" s="11"/>
      <c r="L1822" s="12" t="s">
        <v>24</v>
      </c>
    </row>
    <row r="1823" s="2" customFormat="1" ht="19" customHeight="1" spans="1:12">
      <c r="A1823" s="14"/>
      <c r="B1823" s="14"/>
      <c r="C1823" s="11" t="s">
        <v>4816</v>
      </c>
      <c r="D1823" s="11" t="s">
        <v>22</v>
      </c>
      <c r="E1823" s="12" t="s">
        <v>4817</v>
      </c>
      <c r="F1823" s="12" t="s">
        <v>24</v>
      </c>
      <c r="G1823" s="12" t="s">
        <v>4815</v>
      </c>
      <c r="H1823" s="11"/>
      <c r="I1823" s="11" t="s">
        <v>20</v>
      </c>
      <c r="J1823" s="11" t="s">
        <v>20</v>
      </c>
      <c r="K1823" s="11"/>
      <c r="L1823" s="12" t="s">
        <v>24</v>
      </c>
    </row>
    <row r="1824" s="2" customFormat="1" ht="19" customHeight="1" spans="1:12">
      <c r="A1824" s="13"/>
      <c r="B1824" s="13"/>
      <c r="C1824" s="11" t="s">
        <v>4818</v>
      </c>
      <c r="D1824" s="11" t="s">
        <v>22</v>
      </c>
      <c r="E1824" s="12" t="s">
        <v>4819</v>
      </c>
      <c r="F1824" s="12" t="s">
        <v>24</v>
      </c>
      <c r="G1824" s="12" t="s">
        <v>4815</v>
      </c>
      <c r="H1824" s="11"/>
      <c r="I1824" s="11" t="s">
        <v>20</v>
      </c>
      <c r="J1824" s="11" t="s">
        <v>20</v>
      </c>
      <c r="K1824" s="11"/>
      <c r="L1824" s="12" t="s">
        <v>24</v>
      </c>
    </row>
    <row r="1825" s="2" customFormat="1" ht="19" customHeight="1" spans="1:12">
      <c r="A1825" s="10">
        <f>MAX(A$3:A1824)+1</f>
        <v>589</v>
      </c>
      <c r="B1825" s="10" t="s">
        <v>4820</v>
      </c>
      <c r="C1825" s="11" t="s">
        <v>4821</v>
      </c>
      <c r="D1825" s="11" t="s">
        <v>16</v>
      </c>
      <c r="E1825" s="12" t="s">
        <v>4822</v>
      </c>
      <c r="F1825" s="12" t="s">
        <v>45</v>
      </c>
      <c r="G1825" s="12" t="s">
        <v>4823</v>
      </c>
      <c r="H1825" s="11"/>
      <c r="I1825" s="11" t="s">
        <v>20</v>
      </c>
      <c r="J1825" s="11" t="s">
        <v>20</v>
      </c>
      <c r="K1825" s="11"/>
      <c r="L1825" s="12" t="s">
        <v>24</v>
      </c>
    </row>
    <row r="1826" s="2" customFormat="1" ht="19" customHeight="1" spans="1:12">
      <c r="A1826" s="14"/>
      <c r="B1826" s="14"/>
      <c r="C1826" s="11" t="s">
        <v>4824</v>
      </c>
      <c r="D1826" s="11" t="s">
        <v>22</v>
      </c>
      <c r="E1826" s="12" t="s">
        <v>4825</v>
      </c>
      <c r="F1826" s="12" t="s">
        <v>24</v>
      </c>
      <c r="G1826" s="12" t="s">
        <v>4823</v>
      </c>
      <c r="H1826" s="11"/>
      <c r="I1826" s="11" t="s">
        <v>20</v>
      </c>
      <c r="J1826" s="11" t="s">
        <v>20</v>
      </c>
      <c r="K1826" s="11"/>
      <c r="L1826" s="12" t="s">
        <v>24</v>
      </c>
    </row>
    <row r="1827" s="2" customFormat="1" ht="19" customHeight="1" spans="1:12">
      <c r="A1827" s="14"/>
      <c r="B1827" s="14"/>
      <c r="C1827" s="11" t="s">
        <v>4826</v>
      </c>
      <c r="D1827" s="11" t="s">
        <v>22</v>
      </c>
      <c r="E1827" s="12" t="s">
        <v>4827</v>
      </c>
      <c r="F1827" s="12" t="s">
        <v>24</v>
      </c>
      <c r="G1827" s="12" t="s">
        <v>4823</v>
      </c>
      <c r="H1827" s="11"/>
      <c r="I1827" s="11" t="s">
        <v>20</v>
      </c>
      <c r="J1827" s="11" t="s">
        <v>20</v>
      </c>
      <c r="K1827" s="11"/>
      <c r="L1827" s="12" t="s">
        <v>24</v>
      </c>
    </row>
    <row r="1828" s="2" customFormat="1" ht="19" customHeight="1" spans="1:12">
      <c r="A1828" s="13"/>
      <c r="B1828" s="13"/>
      <c r="C1828" s="11" t="s">
        <v>4828</v>
      </c>
      <c r="D1828" s="11" t="s">
        <v>22</v>
      </c>
      <c r="E1828" s="12" t="s">
        <v>4829</v>
      </c>
      <c r="F1828" s="12" t="s">
        <v>24</v>
      </c>
      <c r="G1828" s="12" t="s">
        <v>4823</v>
      </c>
      <c r="H1828" s="11"/>
      <c r="I1828" s="11" t="s">
        <v>20</v>
      </c>
      <c r="J1828" s="11" t="s">
        <v>20</v>
      </c>
      <c r="K1828" s="11"/>
      <c r="L1828" s="12" t="s">
        <v>24</v>
      </c>
    </row>
    <row r="1829" s="2" customFormat="1" ht="19" customHeight="1" spans="1:12">
      <c r="A1829" s="10">
        <f>MAX(A$3:A1828)+1</f>
        <v>590</v>
      </c>
      <c r="B1829" s="10" t="s">
        <v>4830</v>
      </c>
      <c r="C1829" s="11" t="s">
        <v>4831</v>
      </c>
      <c r="D1829" s="11" t="s">
        <v>16</v>
      </c>
      <c r="E1829" s="12" t="s">
        <v>4832</v>
      </c>
      <c r="F1829" s="12" t="s">
        <v>28</v>
      </c>
      <c r="G1829" s="12" t="s">
        <v>4833</v>
      </c>
      <c r="H1829" s="11"/>
      <c r="I1829" s="11" t="s">
        <v>20</v>
      </c>
      <c r="J1829" s="11" t="s">
        <v>20</v>
      </c>
      <c r="K1829" s="11"/>
      <c r="L1829" s="12" t="s">
        <v>24</v>
      </c>
    </row>
    <row r="1830" s="2" customFormat="1" ht="19" customHeight="1" spans="1:12">
      <c r="A1830" s="14"/>
      <c r="B1830" s="14"/>
      <c r="C1830" s="11" t="s">
        <v>4834</v>
      </c>
      <c r="D1830" s="11" t="s">
        <v>22</v>
      </c>
      <c r="E1830" s="12" t="s">
        <v>4835</v>
      </c>
      <c r="F1830" s="12" t="s">
        <v>24</v>
      </c>
      <c r="G1830" s="12" t="s">
        <v>4833</v>
      </c>
      <c r="H1830" s="11"/>
      <c r="I1830" s="11" t="s">
        <v>20</v>
      </c>
      <c r="J1830" s="11" t="s">
        <v>20</v>
      </c>
      <c r="K1830" s="11"/>
      <c r="L1830" s="12" t="s">
        <v>24</v>
      </c>
    </row>
    <row r="1831" s="2" customFormat="1" ht="19" customHeight="1" spans="1:12">
      <c r="A1831" s="13"/>
      <c r="B1831" s="13"/>
      <c r="C1831" s="11" t="s">
        <v>4836</v>
      </c>
      <c r="D1831" s="11" t="s">
        <v>22</v>
      </c>
      <c r="E1831" s="12" t="s">
        <v>4837</v>
      </c>
      <c r="F1831" s="12" t="s">
        <v>24</v>
      </c>
      <c r="G1831" s="12" t="s">
        <v>4833</v>
      </c>
      <c r="H1831" s="11"/>
      <c r="I1831" s="11" t="s">
        <v>20</v>
      </c>
      <c r="J1831" s="11" t="s">
        <v>20</v>
      </c>
      <c r="K1831" s="11"/>
      <c r="L1831" s="12" t="s">
        <v>24</v>
      </c>
    </row>
    <row r="1832" s="2" customFormat="1" ht="19" customHeight="1" spans="1:12">
      <c r="A1832" s="10">
        <f>MAX(A$3:A1831)+1</f>
        <v>591</v>
      </c>
      <c r="B1832" s="10" t="s">
        <v>4838</v>
      </c>
      <c r="C1832" s="11" t="s">
        <v>4839</v>
      </c>
      <c r="D1832" s="11" t="s">
        <v>16</v>
      </c>
      <c r="E1832" s="12" t="s">
        <v>4840</v>
      </c>
      <c r="F1832" s="12" t="s">
        <v>18</v>
      </c>
      <c r="G1832" s="12" t="s">
        <v>4841</v>
      </c>
      <c r="H1832" s="11"/>
      <c r="I1832" s="11" t="s">
        <v>20</v>
      </c>
      <c r="J1832" s="11" t="s">
        <v>20</v>
      </c>
      <c r="K1832" s="11"/>
      <c r="L1832" s="12" t="s">
        <v>24</v>
      </c>
    </row>
    <row r="1833" s="2" customFormat="1" ht="19" customHeight="1" spans="1:12">
      <c r="A1833" s="13"/>
      <c r="B1833" s="13"/>
      <c r="C1833" s="11" t="s">
        <v>4842</v>
      </c>
      <c r="D1833" s="11" t="s">
        <v>22</v>
      </c>
      <c r="E1833" s="12" t="s">
        <v>4843</v>
      </c>
      <c r="F1833" s="12" t="s">
        <v>24</v>
      </c>
      <c r="G1833" s="12" t="s">
        <v>4841</v>
      </c>
      <c r="H1833" s="11"/>
      <c r="I1833" s="11" t="s">
        <v>20</v>
      </c>
      <c r="J1833" s="11" t="s">
        <v>20</v>
      </c>
      <c r="K1833" s="11"/>
      <c r="L1833" s="12" t="s">
        <v>24</v>
      </c>
    </row>
    <row r="1834" s="2" customFormat="1" ht="19" customHeight="1" spans="1:12">
      <c r="A1834" s="10">
        <f>MAX(A$3:A1833)+1</f>
        <v>592</v>
      </c>
      <c r="B1834" s="10" t="s">
        <v>4844</v>
      </c>
      <c r="C1834" s="11" t="s">
        <v>4845</v>
      </c>
      <c r="D1834" s="11" t="s">
        <v>16</v>
      </c>
      <c r="E1834" s="12" t="s">
        <v>4846</v>
      </c>
      <c r="F1834" s="12" t="s">
        <v>28</v>
      </c>
      <c r="G1834" s="12" t="s">
        <v>4847</v>
      </c>
      <c r="H1834" s="11"/>
      <c r="I1834" s="11" t="s">
        <v>20</v>
      </c>
      <c r="J1834" s="11" t="s">
        <v>20</v>
      </c>
      <c r="K1834" s="11"/>
      <c r="L1834" s="12" t="s">
        <v>24</v>
      </c>
    </row>
    <row r="1835" s="2" customFormat="1" ht="19" customHeight="1" spans="1:12">
      <c r="A1835" s="14"/>
      <c r="B1835" s="14"/>
      <c r="C1835" s="11" t="s">
        <v>4848</v>
      </c>
      <c r="D1835" s="11" t="s">
        <v>22</v>
      </c>
      <c r="E1835" s="12" t="s">
        <v>4849</v>
      </c>
      <c r="F1835" s="12" t="s">
        <v>24</v>
      </c>
      <c r="G1835" s="12" t="s">
        <v>4847</v>
      </c>
      <c r="H1835" s="11"/>
      <c r="I1835" s="11" t="s">
        <v>20</v>
      </c>
      <c r="J1835" s="11" t="s">
        <v>20</v>
      </c>
      <c r="K1835" s="11"/>
      <c r="L1835" s="12" t="s">
        <v>24</v>
      </c>
    </row>
    <row r="1836" s="2" customFormat="1" ht="19" customHeight="1" spans="1:12">
      <c r="A1836" s="13"/>
      <c r="B1836" s="13"/>
      <c r="C1836" s="11" t="s">
        <v>4850</v>
      </c>
      <c r="D1836" s="11" t="s">
        <v>22</v>
      </c>
      <c r="E1836" s="12" t="s">
        <v>4851</v>
      </c>
      <c r="F1836" s="12" t="s">
        <v>24</v>
      </c>
      <c r="G1836" s="12" t="s">
        <v>4847</v>
      </c>
      <c r="H1836" s="11"/>
      <c r="I1836" s="11" t="s">
        <v>20</v>
      </c>
      <c r="J1836" s="11" t="s">
        <v>20</v>
      </c>
      <c r="K1836" s="11"/>
      <c r="L1836" s="12" t="s">
        <v>24</v>
      </c>
    </row>
    <row r="1837" s="2" customFormat="1" ht="19" customHeight="1" spans="1:12">
      <c r="A1837" s="10">
        <f>MAX(A$3:A1836)+1</f>
        <v>593</v>
      </c>
      <c r="B1837" s="10" t="s">
        <v>4852</v>
      </c>
      <c r="C1837" s="11" t="s">
        <v>4853</v>
      </c>
      <c r="D1837" s="11" t="s">
        <v>16</v>
      </c>
      <c r="E1837" s="12" t="s">
        <v>4854</v>
      </c>
      <c r="F1837" s="12" t="s">
        <v>28</v>
      </c>
      <c r="G1837" s="12" t="s">
        <v>4855</v>
      </c>
      <c r="H1837" s="11"/>
      <c r="I1837" s="11" t="s">
        <v>20</v>
      </c>
      <c r="J1837" s="11" t="s">
        <v>20</v>
      </c>
      <c r="K1837" s="11"/>
      <c r="L1837" s="12" t="s">
        <v>24</v>
      </c>
    </row>
    <row r="1838" s="2" customFormat="1" ht="19" customHeight="1" spans="1:12">
      <c r="A1838" s="14"/>
      <c r="B1838" s="14"/>
      <c r="C1838" s="11" t="s">
        <v>4856</v>
      </c>
      <c r="D1838" s="11" t="s">
        <v>22</v>
      </c>
      <c r="E1838" s="12" t="s">
        <v>1690</v>
      </c>
      <c r="F1838" s="12" t="s">
        <v>24</v>
      </c>
      <c r="G1838" s="12" t="s">
        <v>4855</v>
      </c>
      <c r="H1838" s="11"/>
      <c r="I1838" s="11" t="s">
        <v>20</v>
      </c>
      <c r="J1838" s="11" t="s">
        <v>20</v>
      </c>
      <c r="K1838" s="11"/>
      <c r="L1838" s="12" t="s">
        <v>24</v>
      </c>
    </row>
    <row r="1839" s="2" customFormat="1" ht="19" customHeight="1" spans="1:12">
      <c r="A1839" s="13"/>
      <c r="B1839" s="13"/>
      <c r="C1839" s="11" t="s">
        <v>4857</v>
      </c>
      <c r="D1839" s="11" t="s">
        <v>22</v>
      </c>
      <c r="E1839" s="12" t="s">
        <v>4858</v>
      </c>
      <c r="F1839" s="12" t="s">
        <v>24</v>
      </c>
      <c r="G1839" s="12" t="s">
        <v>4855</v>
      </c>
      <c r="H1839" s="11"/>
      <c r="I1839" s="11" t="s">
        <v>20</v>
      </c>
      <c r="J1839" s="11" t="s">
        <v>20</v>
      </c>
      <c r="K1839" s="11"/>
      <c r="L1839" s="12" t="s">
        <v>24</v>
      </c>
    </row>
    <row r="1840" s="2" customFormat="1" ht="19" customHeight="1" spans="1:12">
      <c r="A1840" s="10">
        <f>MAX(A$3:A1839)+1</f>
        <v>594</v>
      </c>
      <c r="B1840" s="10" t="s">
        <v>4859</v>
      </c>
      <c r="C1840" s="11" t="s">
        <v>4860</v>
      </c>
      <c r="D1840" s="11" t="s">
        <v>16</v>
      </c>
      <c r="E1840" s="12" t="s">
        <v>4861</v>
      </c>
      <c r="F1840" s="12" t="s">
        <v>18</v>
      </c>
      <c r="G1840" s="12" t="s">
        <v>4862</v>
      </c>
      <c r="H1840" s="11"/>
      <c r="I1840" s="11" t="s">
        <v>20</v>
      </c>
      <c r="J1840" s="11" t="s">
        <v>20</v>
      </c>
      <c r="K1840" s="11"/>
      <c r="L1840" s="12" t="s">
        <v>24</v>
      </c>
    </row>
    <row r="1841" s="2" customFormat="1" ht="19" customHeight="1" spans="1:12">
      <c r="A1841" s="13"/>
      <c r="B1841" s="13"/>
      <c r="C1841" s="11" t="s">
        <v>4863</v>
      </c>
      <c r="D1841" s="11" t="s">
        <v>22</v>
      </c>
      <c r="E1841" s="12" t="s">
        <v>4864</v>
      </c>
      <c r="F1841" s="12" t="s">
        <v>24</v>
      </c>
      <c r="G1841" s="12" t="s">
        <v>4862</v>
      </c>
      <c r="H1841" s="11"/>
      <c r="I1841" s="11" t="s">
        <v>20</v>
      </c>
      <c r="J1841" s="11" t="s">
        <v>20</v>
      </c>
      <c r="K1841" s="11"/>
      <c r="L1841" s="12" t="s">
        <v>24</v>
      </c>
    </row>
    <row r="1842" s="2" customFormat="1" ht="19" customHeight="1" spans="1:12">
      <c r="A1842" s="10">
        <f>MAX(A$3:A1841)+1</f>
        <v>595</v>
      </c>
      <c r="B1842" s="10" t="s">
        <v>4865</v>
      </c>
      <c r="C1842" s="11" t="s">
        <v>4866</v>
      </c>
      <c r="D1842" s="11" t="s">
        <v>16</v>
      </c>
      <c r="E1842" s="12" t="s">
        <v>4867</v>
      </c>
      <c r="F1842" s="12" t="s">
        <v>45</v>
      </c>
      <c r="G1842" s="12" t="s">
        <v>4868</v>
      </c>
      <c r="H1842" s="11"/>
      <c r="I1842" s="11" t="s">
        <v>20</v>
      </c>
      <c r="J1842" s="11" t="s">
        <v>20</v>
      </c>
      <c r="K1842" s="11"/>
      <c r="L1842" s="12" t="s">
        <v>24</v>
      </c>
    </row>
    <row r="1843" s="2" customFormat="1" ht="19" customHeight="1" spans="1:12">
      <c r="A1843" s="14"/>
      <c r="B1843" s="14"/>
      <c r="C1843" s="11" t="s">
        <v>4869</v>
      </c>
      <c r="D1843" s="11" t="s">
        <v>22</v>
      </c>
      <c r="E1843" s="12" t="s">
        <v>4870</v>
      </c>
      <c r="F1843" s="12" t="s">
        <v>24</v>
      </c>
      <c r="G1843" s="12" t="s">
        <v>4868</v>
      </c>
      <c r="H1843" s="11"/>
      <c r="I1843" s="11" t="s">
        <v>20</v>
      </c>
      <c r="J1843" s="11" t="s">
        <v>20</v>
      </c>
      <c r="K1843" s="11"/>
      <c r="L1843" s="12" t="s">
        <v>24</v>
      </c>
    </row>
    <row r="1844" s="2" customFormat="1" ht="19" customHeight="1" spans="1:12">
      <c r="A1844" s="14"/>
      <c r="B1844" s="14"/>
      <c r="C1844" s="11" t="s">
        <v>4871</v>
      </c>
      <c r="D1844" s="11" t="s">
        <v>22</v>
      </c>
      <c r="E1844" s="12" t="s">
        <v>1399</v>
      </c>
      <c r="F1844" s="12" t="s">
        <v>24</v>
      </c>
      <c r="G1844" s="12" t="s">
        <v>4868</v>
      </c>
      <c r="H1844" s="11"/>
      <c r="I1844" s="11" t="s">
        <v>20</v>
      </c>
      <c r="J1844" s="11" t="s">
        <v>20</v>
      </c>
      <c r="K1844" s="11"/>
      <c r="L1844" s="12" t="s">
        <v>24</v>
      </c>
    </row>
    <row r="1845" s="2" customFormat="1" ht="19" customHeight="1" spans="1:12">
      <c r="A1845" s="13"/>
      <c r="B1845" s="13"/>
      <c r="C1845" s="11" t="s">
        <v>4872</v>
      </c>
      <c r="D1845" s="11" t="s">
        <v>22</v>
      </c>
      <c r="E1845" s="12" t="s">
        <v>4873</v>
      </c>
      <c r="F1845" s="12" t="s">
        <v>24</v>
      </c>
      <c r="G1845" s="12" t="s">
        <v>4868</v>
      </c>
      <c r="H1845" s="11"/>
      <c r="I1845" s="11" t="s">
        <v>20</v>
      </c>
      <c r="J1845" s="11" t="s">
        <v>20</v>
      </c>
      <c r="K1845" s="11"/>
      <c r="L1845" s="12" t="s">
        <v>24</v>
      </c>
    </row>
    <row r="1846" s="2" customFormat="1" ht="19" customHeight="1" spans="1:12">
      <c r="A1846" s="10">
        <f>MAX(A$3:A1845)+1</f>
        <v>596</v>
      </c>
      <c r="B1846" s="10" t="s">
        <v>4874</v>
      </c>
      <c r="C1846" s="11" t="s">
        <v>4875</v>
      </c>
      <c r="D1846" s="11" t="s">
        <v>16</v>
      </c>
      <c r="E1846" s="12" t="s">
        <v>4876</v>
      </c>
      <c r="F1846" s="12" t="s">
        <v>28</v>
      </c>
      <c r="G1846" s="12" t="s">
        <v>4877</v>
      </c>
      <c r="H1846" s="11"/>
      <c r="I1846" s="11" t="s">
        <v>20</v>
      </c>
      <c r="J1846" s="11" t="s">
        <v>20</v>
      </c>
      <c r="K1846" s="11"/>
      <c r="L1846" s="12" t="s">
        <v>24</v>
      </c>
    </row>
    <row r="1847" s="2" customFormat="1" ht="19" customHeight="1" spans="1:12">
      <c r="A1847" s="14"/>
      <c r="B1847" s="14"/>
      <c r="C1847" s="11" t="s">
        <v>4878</v>
      </c>
      <c r="D1847" s="11" t="s">
        <v>22</v>
      </c>
      <c r="E1847" s="12" t="s">
        <v>4879</v>
      </c>
      <c r="F1847" s="12" t="s">
        <v>24</v>
      </c>
      <c r="G1847" s="12" t="s">
        <v>4877</v>
      </c>
      <c r="H1847" s="11"/>
      <c r="I1847" s="11" t="s">
        <v>20</v>
      </c>
      <c r="J1847" s="11" t="s">
        <v>20</v>
      </c>
      <c r="K1847" s="11"/>
      <c r="L1847" s="12" t="s">
        <v>24</v>
      </c>
    </row>
    <row r="1848" s="2" customFormat="1" ht="19" customHeight="1" spans="1:12">
      <c r="A1848" s="13"/>
      <c r="B1848" s="13"/>
      <c r="C1848" s="11" t="s">
        <v>4880</v>
      </c>
      <c r="D1848" s="11" t="s">
        <v>22</v>
      </c>
      <c r="E1848" s="12" t="s">
        <v>4881</v>
      </c>
      <c r="F1848" s="12" t="s">
        <v>24</v>
      </c>
      <c r="G1848" s="12" t="s">
        <v>4877</v>
      </c>
      <c r="H1848" s="11"/>
      <c r="I1848" s="11" t="s">
        <v>20</v>
      </c>
      <c r="J1848" s="11" t="s">
        <v>20</v>
      </c>
      <c r="K1848" s="11"/>
      <c r="L1848" s="12" t="s">
        <v>24</v>
      </c>
    </row>
    <row r="1849" s="2" customFormat="1" ht="19" customHeight="1" spans="1:12">
      <c r="A1849" s="10">
        <f>MAX(A$3:A1848)+1</f>
        <v>597</v>
      </c>
      <c r="B1849" s="10" t="s">
        <v>4882</v>
      </c>
      <c r="C1849" s="11" t="s">
        <v>4883</v>
      </c>
      <c r="D1849" s="11" t="s">
        <v>16</v>
      </c>
      <c r="E1849" s="12" t="s">
        <v>4884</v>
      </c>
      <c r="F1849" s="12" t="s">
        <v>18</v>
      </c>
      <c r="G1849" s="12" t="s">
        <v>4885</v>
      </c>
      <c r="H1849" s="11"/>
      <c r="I1849" s="11" t="s">
        <v>20</v>
      </c>
      <c r="J1849" s="11" t="s">
        <v>20</v>
      </c>
      <c r="K1849" s="11"/>
      <c r="L1849" s="12" t="s">
        <v>24</v>
      </c>
    </row>
    <row r="1850" s="2" customFormat="1" ht="19" customHeight="1" spans="1:12">
      <c r="A1850" s="13"/>
      <c r="B1850" s="13"/>
      <c r="C1850" s="11" t="s">
        <v>4886</v>
      </c>
      <c r="D1850" s="11" t="s">
        <v>22</v>
      </c>
      <c r="E1850" s="12" t="s">
        <v>4887</v>
      </c>
      <c r="F1850" s="12" t="s">
        <v>24</v>
      </c>
      <c r="G1850" s="12" t="s">
        <v>4885</v>
      </c>
      <c r="H1850" s="11"/>
      <c r="I1850" s="11" t="s">
        <v>20</v>
      </c>
      <c r="J1850" s="11" t="s">
        <v>20</v>
      </c>
      <c r="K1850" s="11"/>
      <c r="L1850" s="12" t="s">
        <v>24</v>
      </c>
    </row>
    <row r="1851" s="2" customFormat="1" ht="19" customHeight="1" spans="1:12">
      <c r="A1851" s="10">
        <f>MAX(A$3:A1850)+1</f>
        <v>598</v>
      </c>
      <c r="B1851" s="10" t="s">
        <v>4888</v>
      </c>
      <c r="C1851" s="11" t="s">
        <v>4889</v>
      </c>
      <c r="D1851" s="11" t="s">
        <v>16</v>
      </c>
      <c r="E1851" s="12" t="s">
        <v>4890</v>
      </c>
      <c r="F1851" s="12" t="s">
        <v>28</v>
      </c>
      <c r="G1851" s="12" t="s">
        <v>4891</v>
      </c>
      <c r="H1851" s="11"/>
      <c r="I1851" s="11" t="s">
        <v>20</v>
      </c>
      <c r="J1851" s="11" t="s">
        <v>20</v>
      </c>
      <c r="K1851" s="11"/>
      <c r="L1851" s="12" t="s">
        <v>24</v>
      </c>
    </row>
    <row r="1852" s="2" customFormat="1" ht="19" customHeight="1" spans="1:12">
      <c r="A1852" s="14"/>
      <c r="B1852" s="14"/>
      <c r="C1852" s="11" t="s">
        <v>4892</v>
      </c>
      <c r="D1852" s="11" t="s">
        <v>22</v>
      </c>
      <c r="E1852" s="12" t="s">
        <v>4893</v>
      </c>
      <c r="F1852" s="12" t="s">
        <v>24</v>
      </c>
      <c r="G1852" s="12" t="s">
        <v>4891</v>
      </c>
      <c r="H1852" s="11"/>
      <c r="I1852" s="11" t="s">
        <v>20</v>
      </c>
      <c r="J1852" s="11" t="s">
        <v>20</v>
      </c>
      <c r="K1852" s="11"/>
      <c r="L1852" s="12" t="s">
        <v>24</v>
      </c>
    </row>
    <row r="1853" s="2" customFormat="1" ht="19" customHeight="1" spans="1:12">
      <c r="A1853" s="13"/>
      <c r="B1853" s="13"/>
      <c r="C1853" s="11" t="s">
        <v>4894</v>
      </c>
      <c r="D1853" s="11" t="s">
        <v>22</v>
      </c>
      <c r="E1853" s="12" t="s">
        <v>4895</v>
      </c>
      <c r="F1853" s="12" t="s">
        <v>24</v>
      </c>
      <c r="G1853" s="12" t="s">
        <v>4891</v>
      </c>
      <c r="H1853" s="11"/>
      <c r="I1853" s="11" t="s">
        <v>20</v>
      </c>
      <c r="J1853" s="11" t="s">
        <v>20</v>
      </c>
      <c r="K1853" s="11"/>
      <c r="L1853" s="12" t="s">
        <v>24</v>
      </c>
    </row>
    <row r="1854" s="2" customFormat="1" ht="19" customHeight="1" spans="1:12">
      <c r="A1854" s="10">
        <f>MAX(A$3:A1853)+1</f>
        <v>599</v>
      </c>
      <c r="B1854" s="10" t="s">
        <v>4896</v>
      </c>
      <c r="C1854" s="11" t="s">
        <v>4897</v>
      </c>
      <c r="D1854" s="11" t="s">
        <v>16</v>
      </c>
      <c r="E1854" s="12" t="s">
        <v>4898</v>
      </c>
      <c r="F1854" s="12" t="s">
        <v>45</v>
      </c>
      <c r="G1854" s="12" t="s">
        <v>4899</v>
      </c>
      <c r="H1854" s="11"/>
      <c r="I1854" s="11" t="s">
        <v>20</v>
      </c>
      <c r="J1854" s="11" t="s">
        <v>20</v>
      </c>
      <c r="K1854" s="11"/>
      <c r="L1854" s="12" t="s">
        <v>24</v>
      </c>
    </row>
    <row r="1855" s="2" customFormat="1" ht="19" customHeight="1" spans="1:12">
      <c r="A1855" s="14"/>
      <c r="B1855" s="14"/>
      <c r="C1855" s="11" t="s">
        <v>4900</v>
      </c>
      <c r="D1855" s="11" t="s">
        <v>22</v>
      </c>
      <c r="E1855" s="12" t="s">
        <v>4901</v>
      </c>
      <c r="F1855" s="12" t="s">
        <v>24</v>
      </c>
      <c r="G1855" s="12" t="s">
        <v>4899</v>
      </c>
      <c r="H1855" s="11"/>
      <c r="I1855" s="11" t="s">
        <v>20</v>
      </c>
      <c r="J1855" s="11" t="s">
        <v>20</v>
      </c>
      <c r="K1855" s="11"/>
      <c r="L1855" s="12" t="s">
        <v>24</v>
      </c>
    </row>
    <row r="1856" s="2" customFormat="1" ht="19" customHeight="1" spans="1:12">
      <c r="A1856" s="14"/>
      <c r="B1856" s="14"/>
      <c r="C1856" s="11" t="s">
        <v>4902</v>
      </c>
      <c r="D1856" s="11" t="s">
        <v>22</v>
      </c>
      <c r="E1856" s="12" t="s">
        <v>4903</v>
      </c>
      <c r="F1856" s="12" t="s">
        <v>24</v>
      </c>
      <c r="G1856" s="12" t="s">
        <v>4899</v>
      </c>
      <c r="H1856" s="11"/>
      <c r="I1856" s="11" t="s">
        <v>20</v>
      </c>
      <c r="J1856" s="11" t="s">
        <v>20</v>
      </c>
      <c r="K1856" s="11"/>
      <c r="L1856" s="12" t="s">
        <v>24</v>
      </c>
    </row>
    <row r="1857" s="2" customFormat="1" ht="19" customHeight="1" spans="1:12">
      <c r="A1857" s="13"/>
      <c r="B1857" s="13"/>
      <c r="C1857" s="11" t="s">
        <v>4904</v>
      </c>
      <c r="D1857" s="11" t="s">
        <v>22</v>
      </c>
      <c r="E1857" s="12" t="s">
        <v>4905</v>
      </c>
      <c r="F1857" s="12" t="s">
        <v>24</v>
      </c>
      <c r="G1857" s="12" t="s">
        <v>4899</v>
      </c>
      <c r="H1857" s="11"/>
      <c r="I1857" s="11" t="s">
        <v>20</v>
      </c>
      <c r="J1857" s="11" t="s">
        <v>20</v>
      </c>
      <c r="K1857" s="11"/>
      <c r="L1857" s="12" t="s">
        <v>24</v>
      </c>
    </row>
    <row r="1858" s="2" customFormat="1" ht="19" customHeight="1" spans="1:12">
      <c r="A1858" s="10">
        <f>MAX(A$3:A1857)+1</f>
        <v>600</v>
      </c>
      <c r="B1858" s="10" t="s">
        <v>4906</v>
      </c>
      <c r="C1858" s="11" t="s">
        <v>4907</v>
      </c>
      <c r="D1858" s="11" t="s">
        <v>16</v>
      </c>
      <c r="E1858" s="12" t="s">
        <v>4908</v>
      </c>
      <c r="F1858" s="12">
        <v>3</v>
      </c>
      <c r="G1858" s="12" t="s">
        <v>4909</v>
      </c>
      <c r="H1858" s="11"/>
      <c r="I1858" s="11" t="s">
        <v>20</v>
      </c>
      <c r="J1858" s="11" t="s">
        <v>20</v>
      </c>
      <c r="K1858" s="11"/>
      <c r="L1858" s="12" t="s">
        <v>24</v>
      </c>
    </row>
    <row r="1859" s="2" customFormat="1" ht="19" customHeight="1" spans="1:12">
      <c r="A1859" s="14"/>
      <c r="B1859" s="14"/>
      <c r="C1859" s="11" t="s">
        <v>4910</v>
      </c>
      <c r="D1859" s="11" t="s">
        <v>22</v>
      </c>
      <c r="E1859" s="12" t="s">
        <v>4911</v>
      </c>
      <c r="F1859" s="12" t="s">
        <v>24</v>
      </c>
      <c r="G1859" s="12" t="s">
        <v>4909</v>
      </c>
      <c r="H1859" s="11"/>
      <c r="I1859" s="11" t="s">
        <v>20</v>
      </c>
      <c r="J1859" s="11" t="s">
        <v>20</v>
      </c>
      <c r="K1859" s="11"/>
      <c r="L1859" s="12" t="s">
        <v>24</v>
      </c>
    </row>
    <row r="1860" s="2" customFormat="1" ht="19" customHeight="1" spans="1:12">
      <c r="A1860" s="14"/>
      <c r="B1860" s="14"/>
      <c r="C1860" s="11" t="s">
        <v>4912</v>
      </c>
      <c r="D1860" s="11" t="s">
        <v>22</v>
      </c>
      <c r="E1860" s="12" t="s">
        <v>4913</v>
      </c>
      <c r="F1860" s="12" t="s">
        <v>24</v>
      </c>
      <c r="G1860" s="12" t="s">
        <v>4909</v>
      </c>
      <c r="H1860" s="11"/>
      <c r="I1860" s="11" t="s">
        <v>20</v>
      </c>
      <c r="J1860" s="11" t="s">
        <v>20</v>
      </c>
      <c r="K1860" s="11"/>
      <c r="L1860" s="12" t="s">
        <v>24</v>
      </c>
    </row>
    <row r="1861" s="2" customFormat="1" ht="19" customHeight="1" spans="1:12">
      <c r="A1861" s="13"/>
      <c r="B1861" s="13"/>
      <c r="C1861" s="11" t="s">
        <v>4914</v>
      </c>
      <c r="D1861" s="11" t="s">
        <v>71</v>
      </c>
      <c r="E1861" s="12" t="s">
        <v>4915</v>
      </c>
      <c r="F1861" s="12" t="s">
        <v>24</v>
      </c>
      <c r="G1861" s="12" t="s">
        <v>4909</v>
      </c>
      <c r="H1861" s="11"/>
      <c r="I1861" s="11" t="s">
        <v>20</v>
      </c>
      <c r="J1861" s="11" t="s">
        <v>20</v>
      </c>
      <c r="K1861" s="11"/>
      <c r="L1861" s="12" t="s">
        <v>24</v>
      </c>
    </row>
    <row r="1862" s="2" customFormat="1" ht="19" customHeight="1" spans="1:12">
      <c r="A1862" s="10">
        <f>MAX(A$3:A1861)+1</f>
        <v>601</v>
      </c>
      <c r="B1862" s="10" t="s">
        <v>4916</v>
      </c>
      <c r="C1862" s="11" t="s">
        <v>4917</v>
      </c>
      <c r="D1862" s="11" t="s">
        <v>16</v>
      </c>
      <c r="E1862" s="12" t="s">
        <v>4918</v>
      </c>
      <c r="F1862" s="12" t="s">
        <v>45</v>
      </c>
      <c r="G1862" s="12" t="s">
        <v>4919</v>
      </c>
      <c r="H1862" s="11"/>
      <c r="I1862" s="11" t="s">
        <v>20</v>
      </c>
      <c r="J1862" s="11" t="s">
        <v>20</v>
      </c>
      <c r="K1862" s="11"/>
      <c r="L1862" s="12" t="s">
        <v>24</v>
      </c>
    </row>
    <row r="1863" s="2" customFormat="1" ht="19" customHeight="1" spans="1:12">
      <c r="A1863" s="14"/>
      <c r="B1863" s="14"/>
      <c r="C1863" s="11" t="s">
        <v>4920</v>
      </c>
      <c r="D1863" s="11" t="s">
        <v>22</v>
      </c>
      <c r="E1863" s="12" t="s">
        <v>4921</v>
      </c>
      <c r="F1863" s="12" t="s">
        <v>24</v>
      </c>
      <c r="G1863" s="12" t="s">
        <v>4919</v>
      </c>
      <c r="H1863" s="11"/>
      <c r="I1863" s="11" t="s">
        <v>20</v>
      </c>
      <c r="J1863" s="11" t="s">
        <v>20</v>
      </c>
      <c r="K1863" s="11"/>
      <c r="L1863" s="12" t="s">
        <v>24</v>
      </c>
    </row>
    <row r="1864" s="2" customFormat="1" ht="19" customHeight="1" spans="1:12">
      <c r="A1864" s="14"/>
      <c r="B1864" s="14"/>
      <c r="C1864" s="11" t="s">
        <v>4922</v>
      </c>
      <c r="D1864" s="11" t="s">
        <v>22</v>
      </c>
      <c r="E1864" s="12" t="s">
        <v>4923</v>
      </c>
      <c r="F1864" s="12" t="s">
        <v>24</v>
      </c>
      <c r="G1864" s="12" t="s">
        <v>4919</v>
      </c>
      <c r="H1864" s="11"/>
      <c r="I1864" s="11" t="s">
        <v>20</v>
      </c>
      <c r="J1864" s="11" t="s">
        <v>20</v>
      </c>
      <c r="K1864" s="11"/>
      <c r="L1864" s="12" t="s">
        <v>24</v>
      </c>
    </row>
    <row r="1865" s="2" customFormat="1" ht="19" customHeight="1" spans="1:12">
      <c r="A1865" s="13"/>
      <c r="B1865" s="13"/>
      <c r="C1865" s="11" t="s">
        <v>4924</v>
      </c>
      <c r="D1865" s="11" t="s">
        <v>22</v>
      </c>
      <c r="E1865" s="12" t="s">
        <v>4925</v>
      </c>
      <c r="F1865" s="12" t="s">
        <v>24</v>
      </c>
      <c r="G1865" s="12" t="s">
        <v>4919</v>
      </c>
      <c r="H1865" s="11"/>
      <c r="I1865" s="11" t="s">
        <v>20</v>
      </c>
      <c r="J1865" s="11" t="s">
        <v>20</v>
      </c>
      <c r="K1865" s="11"/>
      <c r="L1865" s="12" t="s">
        <v>24</v>
      </c>
    </row>
    <row r="1866" s="2" customFormat="1" ht="19" customHeight="1" spans="1:12">
      <c r="A1866" s="10">
        <f>MAX(A$3:A1865)+1</f>
        <v>602</v>
      </c>
      <c r="B1866" s="10" t="s">
        <v>4926</v>
      </c>
      <c r="C1866" s="11" t="s">
        <v>4927</v>
      </c>
      <c r="D1866" s="11" t="s">
        <v>16</v>
      </c>
      <c r="E1866" s="12" t="s">
        <v>4928</v>
      </c>
      <c r="F1866" s="12" t="s">
        <v>28</v>
      </c>
      <c r="G1866" s="12" t="s">
        <v>4929</v>
      </c>
      <c r="H1866" s="11"/>
      <c r="I1866" s="11" t="s">
        <v>20</v>
      </c>
      <c r="J1866" s="11" t="s">
        <v>20</v>
      </c>
      <c r="K1866" s="11"/>
      <c r="L1866" s="12" t="s">
        <v>24</v>
      </c>
    </row>
    <row r="1867" s="2" customFormat="1" ht="19" customHeight="1" spans="1:12">
      <c r="A1867" s="14"/>
      <c r="B1867" s="14"/>
      <c r="C1867" s="11" t="s">
        <v>4930</v>
      </c>
      <c r="D1867" s="11" t="s">
        <v>22</v>
      </c>
      <c r="E1867" s="12" t="s">
        <v>4931</v>
      </c>
      <c r="F1867" s="12" t="s">
        <v>24</v>
      </c>
      <c r="G1867" s="12" t="s">
        <v>4929</v>
      </c>
      <c r="H1867" s="11"/>
      <c r="I1867" s="11" t="s">
        <v>20</v>
      </c>
      <c r="J1867" s="11" t="s">
        <v>20</v>
      </c>
      <c r="K1867" s="11"/>
      <c r="L1867" s="12" t="s">
        <v>24</v>
      </c>
    </row>
    <row r="1868" s="2" customFormat="1" ht="19" customHeight="1" spans="1:12">
      <c r="A1868" s="13"/>
      <c r="B1868" s="13"/>
      <c r="C1868" s="11" t="s">
        <v>4932</v>
      </c>
      <c r="D1868" s="11" t="s">
        <v>22</v>
      </c>
      <c r="E1868" s="12" t="s">
        <v>4933</v>
      </c>
      <c r="F1868" s="12" t="s">
        <v>24</v>
      </c>
      <c r="G1868" s="12" t="s">
        <v>4929</v>
      </c>
      <c r="H1868" s="11"/>
      <c r="I1868" s="11" t="s">
        <v>20</v>
      </c>
      <c r="J1868" s="11" t="s">
        <v>20</v>
      </c>
      <c r="K1868" s="11"/>
      <c r="L1868" s="12" t="s">
        <v>24</v>
      </c>
    </row>
    <row r="1869" s="2" customFormat="1" ht="19" customHeight="1" spans="1:12">
      <c r="A1869" s="10">
        <f>MAX(A$3:A1868)+1</f>
        <v>603</v>
      </c>
      <c r="B1869" s="10" t="s">
        <v>4934</v>
      </c>
      <c r="C1869" s="11" t="s">
        <v>4935</v>
      </c>
      <c r="D1869" s="11" t="s">
        <v>16</v>
      </c>
      <c r="E1869" s="12" t="s">
        <v>4936</v>
      </c>
      <c r="F1869" s="12" t="s">
        <v>28</v>
      </c>
      <c r="G1869" s="12" t="s">
        <v>4937</v>
      </c>
      <c r="H1869" s="11"/>
      <c r="I1869" s="11" t="s">
        <v>20</v>
      </c>
      <c r="J1869" s="11" t="s">
        <v>20</v>
      </c>
      <c r="K1869" s="11"/>
      <c r="L1869" s="12" t="s">
        <v>24</v>
      </c>
    </row>
    <row r="1870" s="2" customFormat="1" ht="19" customHeight="1" spans="1:12">
      <c r="A1870" s="14"/>
      <c r="B1870" s="14"/>
      <c r="C1870" s="11" t="s">
        <v>4938</v>
      </c>
      <c r="D1870" s="11" t="s">
        <v>22</v>
      </c>
      <c r="E1870" s="12" t="s">
        <v>4939</v>
      </c>
      <c r="F1870" s="12" t="s">
        <v>24</v>
      </c>
      <c r="G1870" s="12" t="s">
        <v>4937</v>
      </c>
      <c r="H1870" s="11"/>
      <c r="I1870" s="11" t="s">
        <v>20</v>
      </c>
      <c r="J1870" s="11" t="s">
        <v>20</v>
      </c>
      <c r="K1870" s="11"/>
      <c r="L1870" s="12" t="s">
        <v>24</v>
      </c>
    </row>
    <row r="1871" s="2" customFormat="1" ht="19" customHeight="1" spans="1:12">
      <c r="A1871" s="13"/>
      <c r="B1871" s="13"/>
      <c r="C1871" s="11" t="s">
        <v>4940</v>
      </c>
      <c r="D1871" s="11" t="s">
        <v>22</v>
      </c>
      <c r="E1871" s="12" t="s">
        <v>4941</v>
      </c>
      <c r="F1871" s="12" t="s">
        <v>24</v>
      </c>
      <c r="G1871" s="12" t="s">
        <v>4937</v>
      </c>
      <c r="H1871" s="11"/>
      <c r="I1871" s="11" t="s">
        <v>20</v>
      </c>
      <c r="J1871" s="11" t="s">
        <v>20</v>
      </c>
      <c r="K1871" s="11"/>
      <c r="L1871" s="12" t="s">
        <v>24</v>
      </c>
    </row>
    <row r="1872" s="2" customFormat="1" ht="19" customHeight="1" spans="1:12">
      <c r="A1872" s="10">
        <f>MAX(A$3:A1871)+1</f>
        <v>604</v>
      </c>
      <c r="B1872" s="10" t="s">
        <v>4942</v>
      </c>
      <c r="C1872" s="11" t="s">
        <v>4943</v>
      </c>
      <c r="D1872" s="11" t="s">
        <v>16</v>
      </c>
      <c r="E1872" s="12" t="s">
        <v>4944</v>
      </c>
      <c r="F1872" s="12" t="s">
        <v>18</v>
      </c>
      <c r="G1872" s="12" t="s">
        <v>4945</v>
      </c>
      <c r="H1872" s="11"/>
      <c r="I1872" s="11" t="s">
        <v>20</v>
      </c>
      <c r="J1872" s="11" t="s">
        <v>20</v>
      </c>
      <c r="K1872" s="11"/>
      <c r="L1872" s="12" t="s">
        <v>24</v>
      </c>
    </row>
    <row r="1873" s="2" customFormat="1" ht="19" customHeight="1" spans="1:12">
      <c r="A1873" s="13"/>
      <c r="B1873" s="13"/>
      <c r="C1873" s="11" t="s">
        <v>4946</v>
      </c>
      <c r="D1873" s="11" t="s">
        <v>22</v>
      </c>
      <c r="E1873" s="12" t="s">
        <v>4947</v>
      </c>
      <c r="F1873" s="12" t="s">
        <v>24</v>
      </c>
      <c r="G1873" s="12" t="s">
        <v>4945</v>
      </c>
      <c r="H1873" s="11"/>
      <c r="I1873" s="11" t="s">
        <v>20</v>
      </c>
      <c r="J1873" s="11" t="s">
        <v>20</v>
      </c>
      <c r="K1873" s="11"/>
      <c r="L1873" s="12" t="s">
        <v>24</v>
      </c>
    </row>
    <row r="1874" s="2" customFormat="1" ht="19" customHeight="1" spans="1:12">
      <c r="A1874" s="10">
        <f>MAX(A$3:A1873)+1</f>
        <v>605</v>
      </c>
      <c r="B1874" s="10" t="s">
        <v>4948</v>
      </c>
      <c r="C1874" s="11" t="s">
        <v>4949</v>
      </c>
      <c r="D1874" s="11" t="s">
        <v>16</v>
      </c>
      <c r="E1874" s="12" t="s">
        <v>4950</v>
      </c>
      <c r="F1874" s="12" t="s">
        <v>28</v>
      </c>
      <c r="G1874" s="12" t="s">
        <v>4951</v>
      </c>
      <c r="H1874" s="11"/>
      <c r="I1874" s="11" t="s">
        <v>20</v>
      </c>
      <c r="J1874" s="11" t="s">
        <v>20</v>
      </c>
      <c r="K1874" s="11"/>
      <c r="L1874" s="12" t="s">
        <v>24</v>
      </c>
    </row>
    <row r="1875" s="2" customFormat="1" ht="19" customHeight="1" spans="1:12">
      <c r="A1875" s="14"/>
      <c r="B1875" s="14"/>
      <c r="C1875" s="11" t="s">
        <v>4952</v>
      </c>
      <c r="D1875" s="11" t="s">
        <v>22</v>
      </c>
      <c r="E1875" s="12" t="s">
        <v>4953</v>
      </c>
      <c r="F1875" s="12" t="s">
        <v>24</v>
      </c>
      <c r="G1875" s="12" t="s">
        <v>4951</v>
      </c>
      <c r="H1875" s="11"/>
      <c r="I1875" s="11" t="s">
        <v>20</v>
      </c>
      <c r="J1875" s="11" t="s">
        <v>20</v>
      </c>
      <c r="K1875" s="11"/>
      <c r="L1875" s="12" t="s">
        <v>24</v>
      </c>
    </row>
    <row r="1876" s="2" customFormat="1" ht="19" customHeight="1" spans="1:12">
      <c r="A1876" s="13"/>
      <c r="B1876" s="13"/>
      <c r="C1876" s="11" t="s">
        <v>4954</v>
      </c>
      <c r="D1876" s="11" t="s">
        <v>22</v>
      </c>
      <c r="E1876" s="12" t="s">
        <v>4955</v>
      </c>
      <c r="F1876" s="12" t="s">
        <v>24</v>
      </c>
      <c r="G1876" s="12" t="s">
        <v>4951</v>
      </c>
      <c r="H1876" s="11"/>
      <c r="I1876" s="11" t="s">
        <v>20</v>
      </c>
      <c r="J1876" s="11" t="s">
        <v>20</v>
      </c>
      <c r="K1876" s="11"/>
      <c r="L1876" s="12" t="s">
        <v>24</v>
      </c>
    </row>
    <row r="1877" s="2" customFormat="1" ht="19" customHeight="1" spans="1:12">
      <c r="A1877" s="10">
        <f>MAX(A$3:A1876)+1</f>
        <v>606</v>
      </c>
      <c r="B1877" s="10" t="s">
        <v>4956</v>
      </c>
      <c r="C1877" s="11" t="s">
        <v>4957</v>
      </c>
      <c r="D1877" s="11" t="s">
        <v>16</v>
      </c>
      <c r="E1877" s="12" t="s">
        <v>4958</v>
      </c>
      <c r="F1877" s="12" t="s">
        <v>28</v>
      </c>
      <c r="G1877" s="12" t="s">
        <v>4959</v>
      </c>
      <c r="H1877" s="11"/>
      <c r="I1877" s="11" t="s">
        <v>20</v>
      </c>
      <c r="J1877" s="11" t="s">
        <v>20</v>
      </c>
      <c r="K1877" s="11"/>
      <c r="L1877" s="12" t="s">
        <v>24</v>
      </c>
    </row>
    <row r="1878" s="2" customFormat="1" ht="19" customHeight="1" spans="1:12">
      <c r="A1878" s="14"/>
      <c r="B1878" s="14"/>
      <c r="C1878" s="11" t="s">
        <v>4960</v>
      </c>
      <c r="D1878" s="11" t="s">
        <v>22</v>
      </c>
      <c r="E1878" s="12" t="s">
        <v>4961</v>
      </c>
      <c r="F1878" s="12" t="s">
        <v>24</v>
      </c>
      <c r="G1878" s="12" t="s">
        <v>4959</v>
      </c>
      <c r="H1878" s="11"/>
      <c r="I1878" s="11" t="s">
        <v>20</v>
      </c>
      <c r="J1878" s="11" t="s">
        <v>20</v>
      </c>
      <c r="K1878" s="11"/>
      <c r="L1878" s="12" t="s">
        <v>24</v>
      </c>
    </row>
    <row r="1879" s="2" customFormat="1" ht="19" customHeight="1" spans="1:12">
      <c r="A1879" s="14"/>
      <c r="B1879" s="14"/>
      <c r="C1879" s="11" t="s">
        <v>4962</v>
      </c>
      <c r="D1879" s="11" t="s">
        <v>22</v>
      </c>
      <c r="E1879" s="12" t="s">
        <v>4963</v>
      </c>
      <c r="F1879" s="12" t="s">
        <v>24</v>
      </c>
      <c r="G1879" s="12" t="s">
        <v>4959</v>
      </c>
      <c r="H1879" s="11"/>
      <c r="I1879" s="11" t="s">
        <v>20</v>
      </c>
      <c r="J1879" s="11" t="s">
        <v>20</v>
      </c>
      <c r="K1879" s="11"/>
      <c r="L1879" s="12" t="s">
        <v>24</v>
      </c>
    </row>
    <row r="1880" s="2" customFormat="1" ht="19" customHeight="1" spans="1:12">
      <c r="A1880" s="13"/>
      <c r="B1880" s="13"/>
      <c r="C1880" s="11" t="s">
        <v>4964</v>
      </c>
      <c r="D1880" s="11" t="s">
        <v>71</v>
      </c>
      <c r="E1880" s="12" t="s">
        <v>4965</v>
      </c>
      <c r="F1880" s="12" t="s">
        <v>24</v>
      </c>
      <c r="G1880" s="12" t="s">
        <v>4959</v>
      </c>
      <c r="H1880" s="11"/>
      <c r="I1880" s="11" t="s">
        <v>20</v>
      </c>
      <c r="J1880" s="11" t="s">
        <v>20</v>
      </c>
      <c r="K1880" s="11"/>
      <c r="L1880" s="12" t="s">
        <v>24</v>
      </c>
    </row>
    <row r="1881" s="2" customFormat="1" ht="19" customHeight="1" spans="1:12">
      <c r="A1881" s="10">
        <f>MAX(A$3:A1880)+1</f>
        <v>607</v>
      </c>
      <c r="B1881" s="10" t="s">
        <v>4966</v>
      </c>
      <c r="C1881" s="11" t="s">
        <v>2853</v>
      </c>
      <c r="D1881" s="11" t="s">
        <v>16</v>
      </c>
      <c r="E1881" s="12" t="s">
        <v>4967</v>
      </c>
      <c r="F1881" s="12" t="s">
        <v>45</v>
      </c>
      <c r="G1881" s="12" t="s">
        <v>4968</v>
      </c>
      <c r="H1881" s="11"/>
      <c r="I1881" s="11" t="s">
        <v>20</v>
      </c>
      <c r="J1881" s="11" t="s">
        <v>20</v>
      </c>
      <c r="K1881" s="11"/>
      <c r="L1881" s="12" t="s">
        <v>24</v>
      </c>
    </row>
    <row r="1882" s="2" customFormat="1" ht="19" customHeight="1" spans="1:12">
      <c r="A1882" s="14"/>
      <c r="B1882" s="14"/>
      <c r="C1882" s="11" t="s">
        <v>4969</v>
      </c>
      <c r="D1882" s="11" t="s">
        <v>22</v>
      </c>
      <c r="E1882" s="12" t="s">
        <v>4970</v>
      </c>
      <c r="F1882" s="12" t="s">
        <v>24</v>
      </c>
      <c r="G1882" s="12" t="s">
        <v>4968</v>
      </c>
      <c r="H1882" s="11"/>
      <c r="I1882" s="11" t="s">
        <v>20</v>
      </c>
      <c r="J1882" s="11" t="s">
        <v>20</v>
      </c>
      <c r="K1882" s="11"/>
      <c r="L1882" s="12" t="s">
        <v>24</v>
      </c>
    </row>
    <row r="1883" s="2" customFormat="1" ht="19" customHeight="1" spans="1:12">
      <c r="A1883" s="14"/>
      <c r="B1883" s="14"/>
      <c r="C1883" s="11" t="s">
        <v>4971</v>
      </c>
      <c r="D1883" s="11" t="s">
        <v>22</v>
      </c>
      <c r="E1883" s="12" t="s">
        <v>1382</v>
      </c>
      <c r="F1883" s="12" t="s">
        <v>24</v>
      </c>
      <c r="G1883" s="12" t="s">
        <v>4968</v>
      </c>
      <c r="H1883" s="11"/>
      <c r="I1883" s="11" t="s">
        <v>20</v>
      </c>
      <c r="J1883" s="11" t="s">
        <v>20</v>
      </c>
      <c r="K1883" s="11"/>
      <c r="L1883" s="12" t="s">
        <v>24</v>
      </c>
    </row>
    <row r="1884" s="2" customFormat="1" ht="19" customHeight="1" spans="1:12">
      <c r="A1884" s="13"/>
      <c r="B1884" s="13"/>
      <c r="C1884" s="11" t="s">
        <v>4972</v>
      </c>
      <c r="D1884" s="11" t="s">
        <v>22</v>
      </c>
      <c r="E1884" s="12" t="s">
        <v>4973</v>
      </c>
      <c r="F1884" s="12" t="s">
        <v>24</v>
      </c>
      <c r="G1884" s="12" t="s">
        <v>4968</v>
      </c>
      <c r="H1884" s="11"/>
      <c r="I1884" s="11" t="s">
        <v>20</v>
      </c>
      <c r="J1884" s="11" t="s">
        <v>20</v>
      </c>
      <c r="K1884" s="11"/>
      <c r="L1884" s="12" t="s">
        <v>24</v>
      </c>
    </row>
    <row r="1885" s="2" customFormat="1" ht="19" customHeight="1" spans="1:12">
      <c r="A1885" s="10">
        <f>MAX(A$3:A1884)+1</f>
        <v>608</v>
      </c>
      <c r="B1885" s="10" t="s">
        <v>4974</v>
      </c>
      <c r="C1885" s="11" t="s">
        <v>4975</v>
      </c>
      <c r="D1885" s="11" t="s">
        <v>16</v>
      </c>
      <c r="E1885" s="12" t="s">
        <v>4976</v>
      </c>
      <c r="F1885" s="12" t="s">
        <v>18</v>
      </c>
      <c r="G1885" s="12" t="s">
        <v>4977</v>
      </c>
      <c r="H1885" s="11"/>
      <c r="I1885" s="11" t="s">
        <v>20</v>
      </c>
      <c r="J1885" s="11" t="s">
        <v>20</v>
      </c>
      <c r="K1885" s="11"/>
      <c r="L1885" s="12" t="s">
        <v>24</v>
      </c>
    </row>
    <row r="1886" s="2" customFormat="1" ht="19" customHeight="1" spans="1:12">
      <c r="A1886" s="14"/>
      <c r="B1886" s="14"/>
      <c r="C1886" s="11" t="s">
        <v>4978</v>
      </c>
      <c r="D1886" s="11" t="s">
        <v>22</v>
      </c>
      <c r="E1886" s="12" t="s">
        <v>4979</v>
      </c>
      <c r="F1886" s="12" t="s">
        <v>24</v>
      </c>
      <c r="G1886" s="12" t="s">
        <v>4977</v>
      </c>
      <c r="H1886" s="11"/>
      <c r="I1886" s="11" t="s">
        <v>20</v>
      </c>
      <c r="J1886" s="11" t="s">
        <v>20</v>
      </c>
      <c r="K1886" s="11"/>
      <c r="L1886" s="12" t="s">
        <v>24</v>
      </c>
    </row>
    <row r="1887" s="2" customFormat="1" ht="19" customHeight="1" spans="1:12">
      <c r="A1887" s="13"/>
      <c r="B1887" s="13"/>
      <c r="C1887" s="11" t="s">
        <v>4980</v>
      </c>
      <c r="D1887" s="11" t="s">
        <v>71</v>
      </c>
      <c r="E1887" s="12" t="s">
        <v>4981</v>
      </c>
      <c r="F1887" s="12" t="s">
        <v>24</v>
      </c>
      <c r="G1887" s="12" t="s">
        <v>4977</v>
      </c>
      <c r="H1887" s="11"/>
      <c r="I1887" s="11" t="s">
        <v>20</v>
      </c>
      <c r="J1887" s="11" t="s">
        <v>20</v>
      </c>
      <c r="K1887" s="11"/>
      <c r="L1887" s="12" t="s">
        <v>24</v>
      </c>
    </row>
    <row r="1888" s="2" customFormat="1" ht="19" customHeight="1" spans="1:12">
      <c r="A1888" s="10">
        <f>MAX(A$3:A1887)+1</f>
        <v>609</v>
      </c>
      <c r="B1888" s="10" t="s">
        <v>4982</v>
      </c>
      <c r="C1888" s="11" t="s">
        <v>4983</v>
      </c>
      <c r="D1888" s="11" t="s">
        <v>16</v>
      </c>
      <c r="E1888" s="12" t="s">
        <v>4984</v>
      </c>
      <c r="F1888" s="12" t="s">
        <v>28</v>
      </c>
      <c r="G1888" s="12" t="s">
        <v>4985</v>
      </c>
      <c r="H1888" s="11"/>
      <c r="I1888" s="11" t="s">
        <v>20</v>
      </c>
      <c r="J1888" s="11" t="s">
        <v>20</v>
      </c>
      <c r="K1888" s="11"/>
      <c r="L1888" s="12" t="s">
        <v>24</v>
      </c>
    </row>
    <row r="1889" s="2" customFormat="1" ht="19" customHeight="1" spans="1:12">
      <c r="A1889" s="14"/>
      <c r="B1889" s="14"/>
      <c r="C1889" s="11" t="s">
        <v>4986</v>
      </c>
      <c r="D1889" s="11" t="s">
        <v>22</v>
      </c>
      <c r="E1889" s="12" t="s">
        <v>4987</v>
      </c>
      <c r="F1889" s="12" t="s">
        <v>24</v>
      </c>
      <c r="G1889" s="12" t="s">
        <v>4985</v>
      </c>
      <c r="H1889" s="11"/>
      <c r="I1889" s="11" t="s">
        <v>20</v>
      </c>
      <c r="J1889" s="11" t="s">
        <v>20</v>
      </c>
      <c r="K1889" s="11"/>
      <c r="L1889" s="12" t="s">
        <v>24</v>
      </c>
    </row>
    <row r="1890" s="2" customFormat="1" ht="19" customHeight="1" spans="1:12">
      <c r="A1890" s="13"/>
      <c r="B1890" s="13"/>
      <c r="C1890" s="11" t="s">
        <v>4988</v>
      </c>
      <c r="D1890" s="11" t="s">
        <v>22</v>
      </c>
      <c r="E1890" s="12" t="s">
        <v>4989</v>
      </c>
      <c r="F1890" s="12" t="s">
        <v>24</v>
      </c>
      <c r="G1890" s="12" t="s">
        <v>4985</v>
      </c>
      <c r="H1890" s="11"/>
      <c r="I1890" s="11" t="s">
        <v>20</v>
      </c>
      <c r="J1890" s="11" t="s">
        <v>20</v>
      </c>
      <c r="K1890" s="11"/>
      <c r="L1890" s="12" t="s">
        <v>24</v>
      </c>
    </row>
    <row r="1891" s="2" customFormat="1" ht="19" customHeight="1" spans="1:12">
      <c r="A1891" s="10">
        <f>MAX(A$3:A1890)+1</f>
        <v>610</v>
      </c>
      <c r="B1891" s="10" t="s">
        <v>4990</v>
      </c>
      <c r="C1891" s="11" t="s">
        <v>4991</v>
      </c>
      <c r="D1891" s="11" t="s">
        <v>16</v>
      </c>
      <c r="E1891" s="12" t="s">
        <v>4992</v>
      </c>
      <c r="F1891" s="12" t="s">
        <v>28</v>
      </c>
      <c r="G1891" s="12" t="s">
        <v>4993</v>
      </c>
      <c r="H1891" s="11"/>
      <c r="I1891" s="11" t="s">
        <v>20</v>
      </c>
      <c r="J1891" s="11" t="s">
        <v>20</v>
      </c>
      <c r="K1891" s="11"/>
      <c r="L1891" s="12" t="s">
        <v>24</v>
      </c>
    </row>
    <row r="1892" s="2" customFormat="1" ht="19" customHeight="1" spans="1:12">
      <c r="A1892" s="14"/>
      <c r="B1892" s="14"/>
      <c r="C1892" s="11" t="s">
        <v>4994</v>
      </c>
      <c r="D1892" s="11" t="s">
        <v>22</v>
      </c>
      <c r="E1892" s="12" t="s">
        <v>4995</v>
      </c>
      <c r="F1892" s="12" t="s">
        <v>24</v>
      </c>
      <c r="G1892" s="12" t="s">
        <v>4993</v>
      </c>
      <c r="H1892" s="11"/>
      <c r="I1892" s="11" t="s">
        <v>20</v>
      </c>
      <c r="J1892" s="11" t="s">
        <v>20</v>
      </c>
      <c r="K1892" s="11"/>
      <c r="L1892" s="12" t="s">
        <v>24</v>
      </c>
    </row>
    <row r="1893" s="2" customFormat="1" ht="19" customHeight="1" spans="1:12">
      <c r="A1893" s="13"/>
      <c r="B1893" s="13"/>
      <c r="C1893" s="11" t="s">
        <v>4996</v>
      </c>
      <c r="D1893" s="11" t="s">
        <v>22</v>
      </c>
      <c r="E1893" s="12" t="s">
        <v>4997</v>
      </c>
      <c r="F1893" s="12" t="s">
        <v>24</v>
      </c>
      <c r="G1893" s="12" t="s">
        <v>4993</v>
      </c>
      <c r="H1893" s="11"/>
      <c r="I1893" s="11" t="s">
        <v>20</v>
      </c>
      <c r="J1893" s="11" t="s">
        <v>20</v>
      </c>
      <c r="K1893" s="11"/>
      <c r="L1893" s="12" t="s">
        <v>24</v>
      </c>
    </row>
    <row r="1894" s="2" customFormat="1" ht="19" customHeight="1" spans="1:12">
      <c r="A1894" s="10">
        <f>MAX(A$3:A1893)+1</f>
        <v>611</v>
      </c>
      <c r="B1894" s="10" t="s">
        <v>4998</v>
      </c>
      <c r="C1894" s="11" t="s">
        <v>4999</v>
      </c>
      <c r="D1894" s="11" t="s">
        <v>16</v>
      </c>
      <c r="E1894" s="12" t="s">
        <v>5000</v>
      </c>
      <c r="F1894" s="12" t="s">
        <v>28</v>
      </c>
      <c r="G1894" s="12" t="s">
        <v>5001</v>
      </c>
      <c r="H1894" s="11"/>
      <c r="I1894" s="11" t="s">
        <v>20</v>
      </c>
      <c r="J1894" s="11" t="s">
        <v>20</v>
      </c>
      <c r="K1894" s="11"/>
      <c r="L1894" s="12" t="s">
        <v>24</v>
      </c>
    </row>
    <row r="1895" s="2" customFormat="1" ht="19" customHeight="1" spans="1:12">
      <c r="A1895" s="14"/>
      <c r="B1895" s="14"/>
      <c r="C1895" s="11" t="s">
        <v>5002</v>
      </c>
      <c r="D1895" s="11" t="s">
        <v>22</v>
      </c>
      <c r="E1895" s="12" t="s">
        <v>5003</v>
      </c>
      <c r="F1895" s="12" t="s">
        <v>24</v>
      </c>
      <c r="G1895" s="12" t="s">
        <v>5001</v>
      </c>
      <c r="H1895" s="11"/>
      <c r="I1895" s="11" t="s">
        <v>20</v>
      </c>
      <c r="J1895" s="11" t="s">
        <v>20</v>
      </c>
      <c r="K1895" s="11"/>
      <c r="L1895" s="12" t="s">
        <v>24</v>
      </c>
    </row>
    <row r="1896" s="2" customFormat="1" ht="19" customHeight="1" spans="1:12">
      <c r="A1896" s="13"/>
      <c r="B1896" s="13"/>
      <c r="C1896" s="11" t="s">
        <v>5004</v>
      </c>
      <c r="D1896" s="11" t="s">
        <v>22</v>
      </c>
      <c r="E1896" s="12" t="s">
        <v>5005</v>
      </c>
      <c r="F1896" s="12" t="s">
        <v>24</v>
      </c>
      <c r="G1896" s="12" t="s">
        <v>5001</v>
      </c>
      <c r="H1896" s="11"/>
      <c r="I1896" s="11" t="s">
        <v>20</v>
      </c>
      <c r="J1896" s="11" t="s">
        <v>20</v>
      </c>
      <c r="K1896" s="11"/>
      <c r="L1896" s="12" t="s">
        <v>24</v>
      </c>
    </row>
    <row r="1897" s="2" customFormat="1" ht="19" customHeight="1" spans="1:12">
      <c r="A1897" s="10">
        <f>MAX(A$3:A1896)+1</f>
        <v>612</v>
      </c>
      <c r="B1897" s="10" t="s">
        <v>5006</v>
      </c>
      <c r="C1897" s="11" t="s">
        <v>5007</v>
      </c>
      <c r="D1897" s="11" t="s">
        <v>16</v>
      </c>
      <c r="E1897" s="12" t="s">
        <v>5008</v>
      </c>
      <c r="F1897" s="12" t="s">
        <v>45</v>
      </c>
      <c r="G1897" s="12" t="s">
        <v>5009</v>
      </c>
      <c r="H1897" s="11"/>
      <c r="I1897" s="11" t="s">
        <v>20</v>
      </c>
      <c r="J1897" s="11" t="s">
        <v>20</v>
      </c>
      <c r="K1897" s="11"/>
      <c r="L1897" s="12" t="s">
        <v>24</v>
      </c>
    </row>
    <row r="1898" s="2" customFormat="1" ht="19" customHeight="1" spans="1:12">
      <c r="A1898" s="14"/>
      <c r="B1898" s="14"/>
      <c r="C1898" s="11" t="s">
        <v>5010</v>
      </c>
      <c r="D1898" s="11" t="s">
        <v>22</v>
      </c>
      <c r="E1898" s="12" t="s">
        <v>5011</v>
      </c>
      <c r="F1898" s="12" t="s">
        <v>24</v>
      </c>
      <c r="G1898" s="12" t="s">
        <v>5009</v>
      </c>
      <c r="H1898" s="11"/>
      <c r="I1898" s="11" t="s">
        <v>20</v>
      </c>
      <c r="J1898" s="11" t="s">
        <v>20</v>
      </c>
      <c r="K1898" s="11"/>
      <c r="L1898" s="12" t="s">
        <v>24</v>
      </c>
    </row>
    <row r="1899" s="2" customFormat="1" ht="19" customHeight="1" spans="1:12">
      <c r="A1899" s="14"/>
      <c r="B1899" s="14"/>
      <c r="C1899" s="11" t="s">
        <v>5012</v>
      </c>
      <c r="D1899" s="11" t="s">
        <v>22</v>
      </c>
      <c r="E1899" s="12" t="s">
        <v>5013</v>
      </c>
      <c r="F1899" s="12" t="s">
        <v>24</v>
      </c>
      <c r="G1899" s="12" t="s">
        <v>5009</v>
      </c>
      <c r="H1899" s="11"/>
      <c r="I1899" s="11" t="s">
        <v>20</v>
      </c>
      <c r="J1899" s="11" t="s">
        <v>20</v>
      </c>
      <c r="K1899" s="11"/>
      <c r="L1899" s="12" t="s">
        <v>24</v>
      </c>
    </row>
    <row r="1900" s="2" customFormat="1" ht="19" customHeight="1" spans="1:12">
      <c r="A1900" s="13"/>
      <c r="B1900" s="13"/>
      <c r="C1900" s="11" t="s">
        <v>5014</v>
      </c>
      <c r="D1900" s="11" t="s">
        <v>22</v>
      </c>
      <c r="E1900" s="12" t="s">
        <v>5015</v>
      </c>
      <c r="F1900" s="12" t="s">
        <v>24</v>
      </c>
      <c r="G1900" s="12" t="s">
        <v>5009</v>
      </c>
      <c r="H1900" s="11"/>
      <c r="I1900" s="11" t="s">
        <v>20</v>
      </c>
      <c r="J1900" s="11" t="s">
        <v>20</v>
      </c>
      <c r="K1900" s="11"/>
      <c r="L1900" s="12" t="s">
        <v>24</v>
      </c>
    </row>
    <row r="1901" s="2" customFormat="1" ht="19" customHeight="1" spans="1:12">
      <c r="A1901" s="10">
        <f>MAX(A$3:A1900)+1</f>
        <v>613</v>
      </c>
      <c r="B1901" s="10" t="s">
        <v>5016</v>
      </c>
      <c r="C1901" s="11" t="s">
        <v>5017</v>
      </c>
      <c r="D1901" s="11" t="s">
        <v>16</v>
      </c>
      <c r="E1901" s="12" t="s">
        <v>5018</v>
      </c>
      <c r="F1901" s="12" t="s">
        <v>28</v>
      </c>
      <c r="G1901" s="12" t="s">
        <v>5019</v>
      </c>
      <c r="H1901" s="11"/>
      <c r="I1901" s="11" t="s">
        <v>20</v>
      </c>
      <c r="J1901" s="11" t="s">
        <v>20</v>
      </c>
      <c r="K1901" s="11"/>
      <c r="L1901" s="12" t="s">
        <v>24</v>
      </c>
    </row>
    <row r="1902" s="2" customFormat="1" ht="19" customHeight="1" spans="1:12">
      <c r="A1902" s="14"/>
      <c r="B1902" s="14"/>
      <c r="C1902" s="11" t="s">
        <v>5020</v>
      </c>
      <c r="D1902" s="11" t="s">
        <v>22</v>
      </c>
      <c r="E1902" s="12" t="s">
        <v>5021</v>
      </c>
      <c r="F1902" s="12" t="s">
        <v>24</v>
      </c>
      <c r="G1902" s="12" t="s">
        <v>5019</v>
      </c>
      <c r="H1902" s="11"/>
      <c r="I1902" s="11" t="s">
        <v>20</v>
      </c>
      <c r="J1902" s="11" t="s">
        <v>20</v>
      </c>
      <c r="K1902" s="11"/>
      <c r="L1902" s="12" t="s">
        <v>24</v>
      </c>
    </row>
    <row r="1903" s="2" customFormat="1" ht="19" customHeight="1" spans="1:12">
      <c r="A1903" s="13"/>
      <c r="B1903" s="13"/>
      <c r="C1903" s="11" t="s">
        <v>5022</v>
      </c>
      <c r="D1903" s="11" t="s">
        <v>22</v>
      </c>
      <c r="E1903" s="12" t="s">
        <v>5023</v>
      </c>
      <c r="F1903" s="12" t="s">
        <v>24</v>
      </c>
      <c r="G1903" s="12" t="s">
        <v>5019</v>
      </c>
      <c r="H1903" s="11"/>
      <c r="I1903" s="11" t="s">
        <v>20</v>
      </c>
      <c r="J1903" s="11" t="s">
        <v>20</v>
      </c>
      <c r="K1903" s="11"/>
      <c r="L1903" s="12" t="s">
        <v>24</v>
      </c>
    </row>
    <row r="1904" s="2" customFormat="1" ht="19" customHeight="1" spans="1:12">
      <c r="A1904" s="10">
        <f>MAX(A$3:A1903)+1</f>
        <v>614</v>
      </c>
      <c r="B1904" s="10" t="s">
        <v>5024</v>
      </c>
      <c r="C1904" s="11" t="s">
        <v>5025</v>
      </c>
      <c r="D1904" s="11" t="s">
        <v>16</v>
      </c>
      <c r="E1904" s="12" t="s">
        <v>5026</v>
      </c>
      <c r="F1904" s="12" t="s">
        <v>28</v>
      </c>
      <c r="G1904" s="12" t="s">
        <v>5027</v>
      </c>
      <c r="H1904" s="11"/>
      <c r="I1904" s="11" t="s">
        <v>20</v>
      </c>
      <c r="J1904" s="11" t="s">
        <v>20</v>
      </c>
      <c r="K1904" s="11"/>
      <c r="L1904" s="12" t="s">
        <v>24</v>
      </c>
    </row>
    <row r="1905" s="2" customFormat="1" ht="19" customHeight="1" spans="1:12">
      <c r="A1905" s="14"/>
      <c r="B1905" s="14"/>
      <c r="C1905" s="11" t="s">
        <v>5028</v>
      </c>
      <c r="D1905" s="11" t="s">
        <v>22</v>
      </c>
      <c r="E1905" s="12" t="s">
        <v>5029</v>
      </c>
      <c r="F1905" s="12" t="s">
        <v>24</v>
      </c>
      <c r="G1905" s="12" t="s">
        <v>5027</v>
      </c>
      <c r="H1905" s="11"/>
      <c r="I1905" s="11" t="s">
        <v>20</v>
      </c>
      <c r="J1905" s="11" t="s">
        <v>20</v>
      </c>
      <c r="K1905" s="11"/>
      <c r="L1905" s="12" t="s">
        <v>24</v>
      </c>
    </row>
    <row r="1906" s="2" customFormat="1" ht="19" customHeight="1" spans="1:12">
      <c r="A1906" s="13"/>
      <c r="B1906" s="13"/>
      <c r="C1906" s="11" t="s">
        <v>5030</v>
      </c>
      <c r="D1906" s="11" t="s">
        <v>22</v>
      </c>
      <c r="E1906" s="12" t="s">
        <v>5031</v>
      </c>
      <c r="F1906" s="12" t="s">
        <v>24</v>
      </c>
      <c r="G1906" s="12" t="s">
        <v>5027</v>
      </c>
      <c r="H1906" s="11"/>
      <c r="I1906" s="11" t="s">
        <v>20</v>
      </c>
      <c r="J1906" s="11" t="s">
        <v>20</v>
      </c>
      <c r="K1906" s="11"/>
      <c r="L1906" s="12" t="s">
        <v>24</v>
      </c>
    </row>
    <row r="1907" s="2" customFormat="1" ht="19" customHeight="1" spans="1:12">
      <c r="A1907" s="10">
        <f>MAX(A$3:A1906)+1</f>
        <v>615</v>
      </c>
      <c r="B1907" s="10" t="s">
        <v>5032</v>
      </c>
      <c r="C1907" s="11" t="s">
        <v>5033</v>
      </c>
      <c r="D1907" s="11" t="s">
        <v>16</v>
      </c>
      <c r="E1907" s="12" t="s">
        <v>5034</v>
      </c>
      <c r="F1907" s="12" t="s">
        <v>28</v>
      </c>
      <c r="G1907" s="12" t="s">
        <v>5035</v>
      </c>
      <c r="H1907" s="11"/>
      <c r="I1907" s="11" t="s">
        <v>20</v>
      </c>
      <c r="J1907" s="11" t="s">
        <v>20</v>
      </c>
      <c r="K1907" s="11"/>
      <c r="L1907" s="12" t="s">
        <v>24</v>
      </c>
    </row>
    <row r="1908" s="2" customFormat="1" ht="19" customHeight="1" spans="1:12">
      <c r="A1908" s="14"/>
      <c r="B1908" s="14"/>
      <c r="C1908" s="11" t="s">
        <v>5036</v>
      </c>
      <c r="D1908" s="11" t="s">
        <v>22</v>
      </c>
      <c r="E1908" s="12" t="s">
        <v>5037</v>
      </c>
      <c r="F1908" s="12" t="s">
        <v>24</v>
      </c>
      <c r="G1908" s="12" t="s">
        <v>5035</v>
      </c>
      <c r="H1908" s="11"/>
      <c r="I1908" s="11" t="s">
        <v>20</v>
      </c>
      <c r="J1908" s="11" t="s">
        <v>20</v>
      </c>
      <c r="K1908" s="11"/>
      <c r="L1908" s="12" t="s">
        <v>24</v>
      </c>
    </row>
    <row r="1909" s="2" customFormat="1" ht="19" customHeight="1" spans="1:12">
      <c r="A1909" s="13"/>
      <c r="B1909" s="13"/>
      <c r="C1909" s="11" t="s">
        <v>5038</v>
      </c>
      <c r="D1909" s="11" t="s">
        <v>22</v>
      </c>
      <c r="E1909" s="12" t="s">
        <v>5039</v>
      </c>
      <c r="F1909" s="12" t="s">
        <v>24</v>
      </c>
      <c r="G1909" s="12" t="s">
        <v>5035</v>
      </c>
      <c r="H1909" s="11"/>
      <c r="I1909" s="11" t="s">
        <v>20</v>
      </c>
      <c r="J1909" s="11" t="s">
        <v>20</v>
      </c>
      <c r="K1909" s="11"/>
      <c r="L1909" s="12" t="s">
        <v>24</v>
      </c>
    </row>
    <row r="1910" s="2" customFormat="1" ht="19" customHeight="1" spans="1:12">
      <c r="A1910" s="10">
        <f>MAX(A$3:A1909)+1</f>
        <v>616</v>
      </c>
      <c r="B1910" s="10" t="s">
        <v>5040</v>
      </c>
      <c r="C1910" s="11" t="s">
        <v>5041</v>
      </c>
      <c r="D1910" s="11" t="s">
        <v>16</v>
      </c>
      <c r="E1910" s="12" t="s">
        <v>5042</v>
      </c>
      <c r="F1910" s="12" t="s">
        <v>28</v>
      </c>
      <c r="G1910" s="12" t="s">
        <v>5043</v>
      </c>
      <c r="H1910" s="11"/>
      <c r="I1910" s="11" t="s">
        <v>20</v>
      </c>
      <c r="J1910" s="11" t="s">
        <v>20</v>
      </c>
      <c r="K1910" s="11"/>
      <c r="L1910" s="12" t="s">
        <v>24</v>
      </c>
    </row>
    <row r="1911" s="2" customFormat="1" ht="19" customHeight="1" spans="1:12">
      <c r="A1911" s="14"/>
      <c r="B1911" s="14"/>
      <c r="C1911" s="11" t="s">
        <v>3576</v>
      </c>
      <c r="D1911" s="11" t="s">
        <v>22</v>
      </c>
      <c r="E1911" s="12" t="s">
        <v>5044</v>
      </c>
      <c r="F1911" s="12" t="s">
        <v>24</v>
      </c>
      <c r="G1911" s="12" t="s">
        <v>5043</v>
      </c>
      <c r="H1911" s="11"/>
      <c r="I1911" s="11" t="s">
        <v>20</v>
      </c>
      <c r="J1911" s="11" t="s">
        <v>20</v>
      </c>
      <c r="K1911" s="11"/>
      <c r="L1911" s="12" t="s">
        <v>24</v>
      </c>
    </row>
    <row r="1912" s="2" customFormat="1" ht="19" customHeight="1" spans="1:12">
      <c r="A1912" s="13"/>
      <c r="B1912" s="13"/>
      <c r="C1912" s="11" t="s">
        <v>5045</v>
      </c>
      <c r="D1912" s="11" t="s">
        <v>22</v>
      </c>
      <c r="E1912" s="12" t="s">
        <v>5046</v>
      </c>
      <c r="F1912" s="12" t="s">
        <v>24</v>
      </c>
      <c r="G1912" s="12" t="s">
        <v>5043</v>
      </c>
      <c r="H1912" s="11"/>
      <c r="I1912" s="11" t="s">
        <v>20</v>
      </c>
      <c r="J1912" s="11" t="s">
        <v>20</v>
      </c>
      <c r="K1912" s="11"/>
      <c r="L1912" s="12" t="s">
        <v>24</v>
      </c>
    </row>
    <row r="1913" s="2" customFormat="1" ht="19" customHeight="1" spans="1:12">
      <c r="A1913" s="10">
        <f>MAX(A$3:A1912)+1</f>
        <v>617</v>
      </c>
      <c r="B1913" s="10" t="s">
        <v>5047</v>
      </c>
      <c r="C1913" s="11" t="s">
        <v>5048</v>
      </c>
      <c r="D1913" s="11" t="s">
        <v>16</v>
      </c>
      <c r="E1913" s="12" t="s">
        <v>5049</v>
      </c>
      <c r="F1913" s="12" t="s">
        <v>28</v>
      </c>
      <c r="G1913" s="12" t="s">
        <v>5050</v>
      </c>
      <c r="H1913" s="11"/>
      <c r="I1913" s="11" t="s">
        <v>20</v>
      </c>
      <c r="J1913" s="11" t="s">
        <v>20</v>
      </c>
      <c r="K1913" s="11"/>
      <c r="L1913" s="12" t="s">
        <v>24</v>
      </c>
    </row>
    <row r="1914" s="2" customFormat="1" ht="19" customHeight="1" spans="1:12">
      <c r="A1914" s="14"/>
      <c r="B1914" s="14"/>
      <c r="C1914" s="11" t="s">
        <v>5051</v>
      </c>
      <c r="D1914" s="11" t="s">
        <v>22</v>
      </c>
      <c r="E1914" s="12" t="s">
        <v>5052</v>
      </c>
      <c r="F1914" s="12" t="s">
        <v>24</v>
      </c>
      <c r="G1914" s="12" t="s">
        <v>5050</v>
      </c>
      <c r="H1914" s="11"/>
      <c r="I1914" s="11" t="s">
        <v>20</v>
      </c>
      <c r="J1914" s="11" t="s">
        <v>20</v>
      </c>
      <c r="K1914" s="11"/>
      <c r="L1914" s="12" t="s">
        <v>24</v>
      </c>
    </row>
    <row r="1915" s="2" customFormat="1" ht="19" customHeight="1" spans="1:12">
      <c r="A1915" s="13"/>
      <c r="B1915" s="13"/>
      <c r="C1915" s="11" t="s">
        <v>5053</v>
      </c>
      <c r="D1915" s="11" t="s">
        <v>22</v>
      </c>
      <c r="E1915" s="12" t="s">
        <v>5054</v>
      </c>
      <c r="F1915" s="12" t="s">
        <v>24</v>
      </c>
      <c r="G1915" s="12" t="s">
        <v>5050</v>
      </c>
      <c r="H1915" s="11"/>
      <c r="I1915" s="11" t="s">
        <v>20</v>
      </c>
      <c r="J1915" s="11" t="s">
        <v>20</v>
      </c>
      <c r="K1915" s="11"/>
      <c r="L1915" s="12" t="s">
        <v>24</v>
      </c>
    </row>
    <row r="1916" s="2" customFormat="1" ht="19" customHeight="1" spans="1:12">
      <c r="A1916" s="10">
        <f>MAX(A$3:A1915)+1</f>
        <v>618</v>
      </c>
      <c r="B1916" s="10" t="s">
        <v>5055</v>
      </c>
      <c r="C1916" s="11" t="s">
        <v>5056</v>
      </c>
      <c r="D1916" s="11" t="s">
        <v>16</v>
      </c>
      <c r="E1916" s="12" t="s">
        <v>5057</v>
      </c>
      <c r="F1916" s="12" t="s">
        <v>28</v>
      </c>
      <c r="G1916" s="12" t="s">
        <v>5058</v>
      </c>
      <c r="H1916" s="11"/>
      <c r="I1916" s="11" t="s">
        <v>20</v>
      </c>
      <c r="J1916" s="11" t="s">
        <v>20</v>
      </c>
      <c r="K1916" s="11"/>
      <c r="L1916" s="12" t="s">
        <v>24</v>
      </c>
    </row>
    <row r="1917" s="2" customFormat="1" ht="19" customHeight="1" spans="1:12">
      <c r="A1917" s="14"/>
      <c r="B1917" s="14"/>
      <c r="C1917" s="11" t="s">
        <v>5059</v>
      </c>
      <c r="D1917" s="11" t="s">
        <v>22</v>
      </c>
      <c r="E1917" s="12" t="s">
        <v>5060</v>
      </c>
      <c r="F1917" s="12" t="s">
        <v>24</v>
      </c>
      <c r="G1917" s="12" t="s">
        <v>5058</v>
      </c>
      <c r="H1917" s="11"/>
      <c r="I1917" s="11" t="s">
        <v>20</v>
      </c>
      <c r="J1917" s="11" t="s">
        <v>20</v>
      </c>
      <c r="K1917" s="11"/>
      <c r="L1917" s="12" t="s">
        <v>24</v>
      </c>
    </row>
    <row r="1918" s="2" customFormat="1" ht="19" customHeight="1" spans="1:12">
      <c r="A1918" s="13"/>
      <c r="B1918" s="13"/>
      <c r="C1918" s="11" t="s">
        <v>5061</v>
      </c>
      <c r="D1918" s="11" t="s">
        <v>22</v>
      </c>
      <c r="E1918" s="12" t="s">
        <v>5062</v>
      </c>
      <c r="F1918" s="12" t="s">
        <v>24</v>
      </c>
      <c r="G1918" s="12" t="s">
        <v>5058</v>
      </c>
      <c r="H1918" s="11"/>
      <c r="I1918" s="11" t="s">
        <v>20</v>
      </c>
      <c r="J1918" s="11" t="s">
        <v>20</v>
      </c>
      <c r="K1918" s="11"/>
      <c r="L1918" s="12" t="s">
        <v>24</v>
      </c>
    </row>
    <row r="1919" s="2" customFormat="1" ht="19" customHeight="1" spans="1:12">
      <c r="A1919" s="10">
        <f>MAX(A$3:A1918)+1</f>
        <v>619</v>
      </c>
      <c r="B1919" s="10" t="s">
        <v>5063</v>
      </c>
      <c r="C1919" s="11" t="s">
        <v>5064</v>
      </c>
      <c r="D1919" s="11" t="s">
        <v>16</v>
      </c>
      <c r="E1919" s="12" t="s">
        <v>5065</v>
      </c>
      <c r="F1919" s="12" t="s">
        <v>1131</v>
      </c>
      <c r="G1919" s="12" t="s">
        <v>5066</v>
      </c>
      <c r="H1919" s="11"/>
      <c r="I1919" s="11" t="s">
        <v>20</v>
      </c>
      <c r="J1919" s="11" t="s">
        <v>20</v>
      </c>
      <c r="K1919" s="11"/>
      <c r="L1919" s="12" t="s">
        <v>24</v>
      </c>
    </row>
    <row r="1920" s="2" customFormat="1" ht="19" customHeight="1" spans="1:12">
      <c r="A1920" s="14"/>
      <c r="B1920" s="14"/>
      <c r="C1920" s="11" t="s">
        <v>5067</v>
      </c>
      <c r="D1920" s="11" t="s">
        <v>22</v>
      </c>
      <c r="E1920" s="12" t="s">
        <v>5068</v>
      </c>
      <c r="F1920" s="12" t="s">
        <v>24</v>
      </c>
      <c r="G1920" s="12" t="s">
        <v>5066</v>
      </c>
      <c r="H1920" s="11"/>
      <c r="I1920" s="11" t="s">
        <v>20</v>
      </c>
      <c r="J1920" s="11" t="s">
        <v>20</v>
      </c>
      <c r="K1920" s="11"/>
      <c r="L1920" s="12" t="s">
        <v>24</v>
      </c>
    </row>
    <row r="1921" s="2" customFormat="1" ht="19" customHeight="1" spans="1:12">
      <c r="A1921" s="14"/>
      <c r="B1921" s="14"/>
      <c r="C1921" s="11" t="s">
        <v>5069</v>
      </c>
      <c r="D1921" s="11" t="s">
        <v>22</v>
      </c>
      <c r="E1921" s="12" t="s">
        <v>5070</v>
      </c>
      <c r="F1921" s="12" t="s">
        <v>24</v>
      </c>
      <c r="G1921" s="12" t="s">
        <v>5066</v>
      </c>
      <c r="H1921" s="11"/>
      <c r="I1921" s="11" t="s">
        <v>20</v>
      </c>
      <c r="J1921" s="11" t="s">
        <v>20</v>
      </c>
      <c r="K1921" s="11"/>
      <c r="L1921" s="12" t="s">
        <v>24</v>
      </c>
    </row>
    <row r="1922" s="2" customFormat="1" ht="19" customHeight="1" spans="1:12">
      <c r="A1922" s="14"/>
      <c r="B1922" s="14"/>
      <c r="C1922" s="11" t="s">
        <v>5071</v>
      </c>
      <c r="D1922" s="11" t="s">
        <v>22</v>
      </c>
      <c r="E1922" s="12" t="s">
        <v>5072</v>
      </c>
      <c r="F1922" s="12" t="s">
        <v>24</v>
      </c>
      <c r="G1922" s="12" t="s">
        <v>5066</v>
      </c>
      <c r="H1922" s="11"/>
      <c r="I1922" s="11" t="s">
        <v>20</v>
      </c>
      <c r="J1922" s="11" t="s">
        <v>20</v>
      </c>
      <c r="K1922" s="11"/>
      <c r="L1922" s="12" t="s">
        <v>24</v>
      </c>
    </row>
    <row r="1923" s="2" customFormat="1" ht="19" customHeight="1" spans="1:12">
      <c r="A1923" s="13"/>
      <c r="B1923" s="13"/>
      <c r="C1923" s="11" t="s">
        <v>5073</v>
      </c>
      <c r="D1923" s="11" t="s">
        <v>22</v>
      </c>
      <c r="E1923" s="12" t="s">
        <v>5070</v>
      </c>
      <c r="F1923" s="12" t="s">
        <v>24</v>
      </c>
      <c r="G1923" s="12" t="s">
        <v>5066</v>
      </c>
      <c r="H1923" s="11"/>
      <c r="I1923" s="11" t="s">
        <v>20</v>
      </c>
      <c r="J1923" s="11" t="s">
        <v>20</v>
      </c>
      <c r="K1923" s="11"/>
      <c r="L1923" s="12" t="s">
        <v>24</v>
      </c>
    </row>
    <row r="1924" s="2" customFormat="1" ht="19" customHeight="1" spans="1:12">
      <c r="A1924" s="10">
        <f>MAX(A$3:A1923)+1</f>
        <v>620</v>
      </c>
      <c r="B1924" s="10" t="s">
        <v>5074</v>
      </c>
      <c r="C1924" s="11" t="s">
        <v>5075</v>
      </c>
      <c r="D1924" s="11" t="s">
        <v>16</v>
      </c>
      <c r="E1924" s="12" t="s">
        <v>5076</v>
      </c>
      <c r="F1924" s="12" t="s">
        <v>28</v>
      </c>
      <c r="G1924" s="12" t="s">
        <v>5077</v>
      </c>
      <c r="H1924" s="11"/>
      <c r="I1924" s="11" t="s">
        <v>20</v>
      </c>
      <c r="J1924" s="11" t="s">
        <v>20</v>
      </c>
      <c r="K1924" s="11"/>
      <c r="L1924" s="12" t="s">
        <v>24</v>
      </c>
    </row>
    <row r="1925" s="2" customFormat="1" ht="19" customHeight="1" spans="1:12">
      <c r="A1925" s="14"/>
      <c r="B1925" s="14"/>
      <c r="C1925" s="11" t="s">
        <v>5078</v>
      </c>
      <c r="D1925" s="11" t="s">
        <v>22</v>
      </c>
      <c r="E1925" s="12" t="s">
        <v>5079</v>
      </c>
      <c r="F1925" s="12" t="s">
        <v>24</v>
      </c>
      <c r="G1925" s="12" t="s">
        <v>5077</v>
      </c>
      <c r="H1925" s="11"/>
      <c r="I1925" s="11" t="s">
        <v>20</v>
      </c>
      <c r="J1925" s="11" t="s">
        <v>20</v>
      </c>
      <c r="K1925" s="11"/>
      <c r="L1925" s="12" t="s">
        <v>24</v>
      </c>
    </row>
    <row r="1926" s="2" customFormat="1" ht="19" customHeight="1" spans="1:12">
      <c r="A1926" s="13"/>
      <c r="B1926" s="13"/>
      <c r="C1926" s="11" t="s">
        <v>5080</v>
      </c>
      <c r="D1926" s="11" t="s">
        <v>22</v>
      </c>
      <c r="E1926" s="12" t="s">
        <v>3635</v>
      </c>
      <c r="F1926" s="12" t="s">
        <v>24</v>
      </c>
      <c r="G1926" s="12" t="s">
        <v>5077</v>
      </c>
      <c r="H1926" s="11"/>
      <c r="I1926" s="11" t="s">
        <v>20</v>
      </c>
      <c r="J1926" s="11" t="s">
        <v>20</v>
      </c>
      <c r="K1926" s="11"/>
      <c r="L1926" s="12" t="s">
        <v>24</v>
      </c>
    </row>
    <row r="1927" s="2" customFormat="1" ht="19" customHeight="1" spans="1:12">
      <c r="A1927" s="10">
        <f>MAX(A$3:A1926)+1</f>
        <v>621</v>
      </c>
      <c r="B1927" s="10" t="s">
        <v>5081</v>
      </c>
      <c r="C1927" s="11" t="s">
        <v>5082</v>
      </c>
      <c r="D1927" s="11" t="s">
        <v>16</v>
      </c>
      <c r="E1927" s="12" t="s">
        <v>5083</v>
      </c>
      <c r="F1927" s="12">
        <v>3</v>
      </c>
      <c r="G1927" s="12" t="s">
        <v>5084</v>
      </c>
      <c r="H1927" s="11"/>
      <c r="I1927" s="11" t="s">
        <v>20</v>
      </c>
      <c r="J1927" s="11" t="s">
        <v>20</v>
      </c>
      <c r="K1927" s="11"/>
      <c r="L1927" s="12" t="s">
        <v>24</v>
      </c>
    </row>
    <row r="1928" s="2" customFormat="1" ht="19" customHeight="1" spans="1:12">
      <c r="A1928" s="14"/>
      <c r="B1928" s="14"/>
      <c r="C1928" s="11" t="s">
        <v>5085</v>
      </c>
      <c r="D1928" s="11" t="s">
        <v>22</v>
      </c>
      <c r="E1928" s="12" t="s">
        <v>5086</v>
      </c>
      <c r="F1928" s="12" t="s">
        <v>24</v>
      </c>
      <c r="G1928" s="12" t="s">
        <v>5084</v>
      </c>
      <c r="H1928" s="11"/>
      <c r="I1928" s="11" t="s">
        <v>20</v>
      </c>
      <c r="J1928" s="11" t="s">
        <v>20</v>
      </c>
      <c r="K1928" s="11"/>
      <c r="L1928" s="12" t="s">
        <v>24</v>
      </c>
    </row>
    <row r="1929" s="2" customFormat="1" ht="19" customHeight="1" spans="1:12">
      <c r="A1929" s="14"/>
      <c r="B1929" s="14"/>
      <c r="C1929" s="11" t="s">
        <v>5087</v>
      </c>
      <c r="D1929" s="11" t="s">
        <v>71</v>
      </c>
      <c r="E1929" s="12" t="s">
        <v>5088</v>
      </c>
      <c r="F1929" s="12" t="s">
        <v>24</v>
      </c>
      <c r="G1929" s="12" t="s">
        <v>5084</v>
      </c>
      <c r="H1929" s="11"/>
      <c r="I1929" s="11" t="s">
        <v>20</v>
      </c>
      <c r="J1929" s="11" t="s">
        <v>20</v>
      </c>
      <c r="K1929" s="11"/>
      <c r="L1929" s="12" t="s">
        <v>24</v>
      </c>
    </row>
    <row r="1930" s="2" customFormat="1" ht="19" customHeight="1" spans="1:12">
      <c r="A1930" s="13"/>
      <c r="B1930" s="13"/>
      <c r="C1930" s="11" t="s">
        <v>5089</v>
      </c>
      <c r="D1930" s="11" t="s">
        <v>22</v>
      </c>
      <c r="E1930" s="12" t="s">
        <v>5090</v>
      </c>
      <c r="F1930" s="12" t="s">
        <v>24</v>
      </c>
      <c r="G1930" s="12" t="s">
        <v>5084</v>
      </c>
      <c r="H1930" s="11"/>
      <c r="I1930" s="11" t="s">
        <v>20</v>
      </c>
      <c r="J1930" s="11" t="s">
        <v>20</v>
      </c>
      <c r="K1930" s="11"/>
      <c r="L1930" s="12" t="s">
        <v>24</v>
      </c>
    </row>
    <row r="1931" s="2" customFormat="1" ht="19" customHeight="1" spans="1:12">
      <c r="A1931" s="10">
        <f>MAX(A$3:A1930)+1</f>
        <v>622</v>
      </c>
      <c r="B1931" s="10" t="s">
        <v>5091</v>
      </c>
      <c r="C1931" s="11" t="s">
        <v>5092</v>
      </c>
      <c r="D1931" s="11" t="s">
        <v>16</v>
      </c>
      <c r="E1931" s="12" t="s">
        <v>5093</v>
      </c>
      <c r="F1931" s="12" t="s">
        <v>28</v>
      </c>
      <c r="G1931" s="12" t="s">
        <v>5094</v>
      </c>
      <c r="H1931" s="11"/>
      <c r="I1931" s="11" t="s">
        <v>20</v>
      </c>
      <c r="J1931" s="11" t="s">
        <v>20</v>
      </c>
      <c r="K1931" s="11"/>
      <c r="L1931" s="12" t="s">
        <v>24</v>
      </c>
    </row>
    <row r="1932" s="2" customFormat="1" ht="19" customHeight="1" spans="1:12">
      <c r="A1932" s="14"/>
      <c r="B1932" s="14"/>
      <c r="C1932" s="11" t="s">
        <v>5095</v>
      </c>
      <c r="D1932" s="11" t="s">
        <v>22</v>
      </c>
      <c r="E1932" s="12" t="s">
        <v>5096</v>
      </c>
      <c r="F1932" s="12" t="s">
        <v>24</v>
      </c>
      <c r="G1932" s="12" t="s">
        <v>5094</v>
      </c>
      <c r="H1932" s="11"/>
      <c r="I1932" s="11" t="s">
        <v>20</v>
      </c>
      <c r="J1932" s="11" t="s">
        <v>20</v>
      </c>
      <c r="K1932" s="11"/>
      <c r="L1932" s="12" t="s">
        <v>24</v>
      </c>
    </row>
    <row r="1933" s="2" customFormat="1" ht="19" customHeight="1" spans="1:12">
      <c r="A1933" s="13"/>
      <c r="B1933" s="13"/>
      <c r="C1933" s="11" t="s">
        <v>5097</v>
      </c>
      <c r="D1933" s="11" t="s">
        <v>22</v>
      </c>
      <c r="E1933" s="12" t="s">
        <v>5098</v>
      </c>
      <c r="F1933" s="12" t="s">
        <v>24</v>
      </c>
      <c r="G1933" s="12" t="s">
        <v>5094</v>
      </c>
      <c r="H1933" s="11"/>
      <c r="I1933" s="11" t="s">
        <v>20</v>
      </c>
      <c r="J1933" s="11" t="s">
        <v>20</v>
      </c>
      <c r="K1933" s="11"/>
      <c r="L1933" s="12" t="s">
        <v>24</v>
      </c>
    </row>
    <row r="1934" s="2" customFormat="1" ht="19" customHeight="1" spans="1:12">
      <c r="A1934" s="10">
        <f>MAX(A$3:A1933)+1</f>
        <v>623</v>
      </c>
      <c r="B1934" s="10" t="s">
        <v>5099</v>
      </c>
      <c r="C1934" s="11" t="s">
        <v>5100</v>
      </c>
      <c r="D1934" s="11" t="s">
        <v>16</v>
      </c>
      <c r="E1934" s="12" t="s">
        <v>5101</v>
      </c>
      <c r="F1934" s="12" t="s">
        <v>18</v>
      </c>
      <c r="G1934" s="12" t="s">
        <v>5102</v>
      </c>
      <c r="H1934" s="11"/>
      <c r="I1934" s="11" t="s">
        <v>20</v>
      </c>
      <c r="J1934" s="11" t="s">
        <v>20</v>
      </c>
      <c r="K1934" s="11"/>
      <c r="L1934" s="12" t="s">
        <v>24</v>
      </c>
    </row>
    <row r="1935" s="2" customFormat="1" ht="19" customHeight="1" spans="1:12">
      <c r="A1935" s="13"/>
      <c r="B1935" s="13"/>
      <c r="C1935" s="11" t="s">
        <v>5103</v>
      </c>
      <c r="D1935" s="11" t="s">
        <v>22</v>
      </c>
      <c r="E1935" s="12" t="s">
        <v>5104</v>
      </c>
      <c r="F1935" s="12" t="s">
        <v>24</v>
      </c>
      <c r="G1935" s="12" t="s">
        <v>5102</v>
      </c>
      <c r="H1935" s="11"/>
      <c r="I1935" s="11" t="s">
        <v>20</v>
      </c>
      <c r="J1935" s="11" t="s">
        <v>20</v>
      </c>
      <c r="K1935" s="11"/>
      <c r="L1935" s="12" t="s">
        <v>24</v>
      </c>
    </row>
    <row r="1936" s="2" customFormat="1" ht="19" customHeight="1" spans="1:12">
      <c r="A1936" s="10">
        <f>MAX(A$3:A1935)+1</f>
        <v>624</v>
      </c>
      <c r="B1936" s="10" t="s">
        <v>5105</v>
      </c>
      <c r="C1936" s="11" t="s">
        <v>5106</v>
      </c>
      <c r="D1936" s="11" t="s">
        <v>16</v>
      </c>
      <c r="E1936" s="12" t="s">
        <v>5107</v>
      </c>
      <c r="F1936" s="12" t="s">
        <v>45</v>
      </c>
      <c r="G1936" s="12" t="s">
        <v>5108</v>
      </c>
      <c r="H1936" s="11"/>
      <c r="I1936" s="11" t="s">
        <v>20</v>
      </c>
      <c r="J1936" s="11" t="s">
        <v>20</v>
      </c>
      <c r="K1936" s="11"/>
      <c r="L1936" s="12" t="s">
        <v>24</v>
      </c>
    </row>
    <row r="1937" s="2" customFormat="1" ht="19" customHeight="1" spans="1:12">
      <c r="A1937" s="14"/>
      <c r="B1937" s="14"/>
      <c r="C1937" s="11" t="s">
        <v>5109</v>
      </c>
      <c r="D1937" s="11" t="s">
        <v>22</v>
      </c>
      <c r="E1937" s="12" t="s">
        <v>5110</v>
      </c>
      <c r="F1937" s="12" t="s">
        <v>24</v>
      </c>
      <c r="G1937" s="12" t="s">
        <v>5108</v>
      </c>
      <c r="H1937" s="11"/>
      <c r="I1937" s="11" t="s">
        <v>20</v>
      </c>
      <c r="J1937" s="11" t="s">
        <v>20</v>
      </c>
      <c r="K1937" s="11"/>
      <c r="L1937" s="12" t="s">
        <v>24</v>
      </c>
    </row>
    <row r="1938" s="2" customFormat="1" ht="19" customHeight="1" spans="1:12">
      <c r="A1938" s="14"/>
      <c r="B1938" s="14"/>
      <c r="C1938" s="11" t="s">
        <v>5111</v>
      </c>
      <c r="D1938" s="11" t="s">
        <v>22</v>
      </c>
      <c r="E1938" s="12" t="s">
        <v>5112</v>
      </c>
      <c r="F1938" s="12" t="s">
        <v>24</v>
      </c>
      <c r="G1938" s="12" t="s">
        <v>5108</v>
      </c>
      <c r="H1938" s="11"/>
      <c r="I1938" s="11" t="s">
        <v>20</v>
      </c>
      <c r="J1938" s="11" t="s">
        <v>20</v>
      </c>
      <c r="K1938" s="11"/>
      <c r="L1938" s="12" t="s">
        <v>24</v>
      </c>
    </row>
    <row r="1939" s="2" customFormat="1" ht="19" customHeight="1" spans="1:12">
      <c r="A1939" s="13"/>
      <c r="B1939" s="13"/>
      <c r="C1939" s="11" t="s">
        <v>5113</v>
      </c>
      <c r="D1939" s="11" t="s">
        <v>22</v>
      </c>
      <c r="E1939" s="12" t="s">
        <v>5114</v>
      </c>
      <c r="F1939" s="12" t="s">
        <v>24</v>
      </c>
      <c r="G1939" s="12" t="s">
        <v>5108</v>
      </c>
      <c r="H1939" s="11"/>
      <c r="I1939" s="11" t="s">
        <v>20</v>
      </c>
      <c r="J1939" s="11" t="s">
        <v>20</v>
      </c>
      <c r="K1939" s="11"/>
      <c r="L1939" s="12" t="s">
        <v>24</v>
      </c>
    </row>
    <row r="1940" s="2" customFormat="1" ht="19" customHeight="1" spans="1:12">
      <c r="A1940" s="10">
        <f>MAX(A$3:A1939)+1</f>
        <v>625</v>
      </c>
      <c r="B1940" s="10" t="s">
        <v>5115</v>
      </c>
      <c r="C1940" s="11" t="s">
        <v>5116</v>
      </c>
      <c r="D1940" s="11" t="s">
        <v>16</v>
      </c>
      <c r="E1940" s="12" t="s">
        <v>5117</v>
      </c>
      <c r="F1940" s="12" t="s">
        <v>45</v>
      </c>
      <c r="G1940" s="12" t="s">
        <v>5118</v>
      </c>
      <c r="H1940" s="11"/>
      <c r="I1940" s="11" t="s">
        <v>20</v>
      </c>
      <c r="J1940" s="11" t="s">
        <v>20</v>
      </c>
      <c r="K1940" s="11"/>
      <c r="L1940" s="12" t="s">
        <v>24</v>
      </c>
    </row>
    <row r="1941" s="2" customFormat="1" ht="19" customHeight="1" spans="1:12">
      <c r="A1941" s="14"/>
      <c r="B1941" s="14"/>
      <c r="C1941" s="11" t="s">
        <v>5119</v>
      </c>
      <c r="D1941" s="11" t="s">
        <v>22</v>
      </c>
      <c r="E1941" s="12" t="s">
        <v>5120</v>
      </c>
      <c r="F1941" s="12" t="s">
        <v>24</v>
      </c>
      <c r="G1941" s="12" t="s">
        <v>5118</v>
      </c>
      <c r="H1941" s="11"/>
      <c r="I1941" s="11" t="s">
        <v>20</v>
      </c>
      <c r="J1941" s="11" t="s">
        <v>20</v>
      </c>
      <c r="K1941" s="11"/>
      <c r="L1941" s="12" t="s">
        <v>24</v>
      </c>
    </row>
    <row r="1942" s="2" customFormat="1" ht="19" customHeight="1" spans="1:12">
      <c r="A1942" s="14"/>
      <c r="B1942" s="14"/>
      <c r="C1942" s="11" t="s">
        <v>5121</v>
      </c>
      <c r="D1942" s="11" t="s">
        <v>22</v>
      </c>
      <c r="E1942" s="12" t="s">
        <v>5122</v>
      </c>
      <c r="F1942" s="12" t="s">
        <v>24</v>
      </c>
      <c r="G1942" s="12" t="s">
        <v>5118</v>
      </c>
      <c r="H1942" s="11"/>
      <c r="I1942" s="11" t="s">
        <v>20</v>
      </c>
      <c r="J1942" s="11" t="s">
        <v>20</v>
      </c>
      <c r="K1942" s="11"/>
      <c r="L1942" s="12" t="s">
        <v>24</v>
      </c>
    </row>
    <row r="1943" s="2" customFormat="1" ht="19" customHeight="1" spans="1:12">
      <c r="A1943" s="13"/>
      <c r="B1943" s="13"/>
      <c r="C1943" s="11" t="s">
        <v>5123</v>
      </c>
      <c r="D1943" s="11" t="s">
        <v>22</v>
      </c>
      <c r="E1943" s="12" t="s">
        <v>5124</v>
      </c>
      <c r="F1943" s="12" t="s">
        <v>24</v>
      </c>
      <c r="G1943" s="12" t="s">
        <v>5118</v>
      </c>
      <c r="H1943" s="11"/>
      <c r="I1943" s="11" t="s">
        <v>20</v>
      </c>
      <c r="J1943" s="11" t="s">
        <v>20</v>
      </c>
      <c r="K1943" s="11"/>
      <c r="L1943" s="12" t="s">
        <v>24</v>
      </c>
    </row>
    <row r="1944" s="2" customFormat="1" ht="19" customHeight="1" spans="1:12">
      <c r="A1944" s="10">
        <f>MAX(A$3:A1943)+1</f>
        <v>626</v>
      </c>
      <c r="B1944" s="10" t="s">
        <v>5125</v>
      </c>
      <c r="C1944" s="11" t="s">
        <v>5126</v>
      </c>
      <c r="D1944" s="11" t="s">
        <v>16</v>
      </c>
      <c r="E1944" s="12" t="s">
        <v>5127</v>
      </c>
      <c r="F1944" s="12" t="s">
        <v>28</v>
      </c>
      <c r="G1944" s="12" t="s">
        <v>5128</v>
      </c>
      <c r="H1944" s="11"/>
      <c r="I1944" s="11" t="s">
        <v>20</v>
      </c>
      <c r="J1944" s="11" t="s">
        <v>20</v>
      </c>
      <c r="K1944" s="11"/>
      <c r="L1944" s="12" t="s">
        <v>24</v>
      </c>
    </row>
    <row r="1945" s="2" customFormat="1" ht="19" customHeight="1" spans="1:12">
      <c r="A1945" s="14"/>
      <c r="B1945" s="14"/>
      <c r="C1945" s="11" t="s">
        <v>5129</v>
      </c>
      <c r="D1945" s="11" t="s">
        <v>22</v>
      </c>
      <c r="E1945" s="12" t="s">
        <v>5130</v>
      </c>
      <c r="F1945" s="12" t="s">
        <v>24</v>
      </c>
      <c r="G1945" s="12" t="s">
        <v>5128</v>
      </c>
      <c r="H1945" s="11"/>
      <c r="I1945" s="11" t="s">
        <v>20</v>
      </c>
      <c r="J1945" s="11" t="s">
        <v>20</v>
      </c>
      <c r="K1945" s="11"/>
      <c r="L1945" s="12" t="s">
        <v>24</v>
      </c>
    </row>
    <row r="1946" s="2" customFormat="1" ht="19" customHeight="1" spans="1:12">
      <c r="A1946" s="13"/>
      <c r="B1946" s="13"/>
      <c r="C1946" s="11" t="s">
        <v>5131</v>
      </c>
      <c r="D1946" s="11" t="s">
        <v>22</v>
      </c>
      <c r="E1946" s="12" t="s">
        <v>5132</v>
      </c>
      <c r="F1946" s="12" t="s">
        <v>24</v>
      </c>
      <c r="G1946" s="12" t="s">
        <v>5128</v>
      </c>
      <c r="H1946" s="11"/>
      <c r="I1946" s="11" t="s">
        <v>20</v>
      </c>
      <c r="J1946" s="11" t="s">
        <v>20</v>
      </c>
      <c r="K1946" s="11"/>
      <c r="L1946" s="12" t="s">
        <v>24</v>
      </c>
    </row>
    <row r="1947" s="2" customFormat="1" ht="19" customHeight="1" spans="1:12">
      <c r="A1947" s="10">
        <f>MAX(A$3:A1946)+1</f>
        <v>627</v>
      </c>
      <c r="B1947" s="10" t="s">
        <v>5133</v>
      </c>
      <c r="C1947" s="11" t="s">
        <v>5134</v>
      </c>
      <c r="D1947" s="11" t="s">
        <v>16</v>
      </c>
      <c r="E1947" s="12" t="s">
        <v>5135</v>
      </c>
      <c r="F1947" s="12" t="s">
        <v>28</v>
      </c>
      <c r="G1947" s="12" t="s">
        <v>5136</v>
      </c>
      <c r="H1947" s="11"/>
      <c r="I1947" s="11" t="s">
        <v>20</v>
      </c>
      <c r="J1947" s="11" t="s">
        <v>20</v>
      </c>
      <c r="K1947" s="11"/>
      <c r="L1947" s="12" t="s">
        <v>24</v>
      </c>
    </row>
    <row r="1948" s="2" customFormat="1" ht="19" customHeight="1" spans="1:12">
      <c r="A1948" s="14"/>
      <c r="B1948" s="14"/>
      <c r="C1948" s="11" t="s">
        <v>5137</v>
      </c>
      <c r="D1948" s="11" t="s">
        <v>22</v>
      </c>
      <c r="E1948" s="12" t="s">
        <v>5138</v>
      </c>
      <c r="F1948" s="12" t="s">
        <v>24</v>
      </c>
      <c r="G1948" s="12" t="s">
        <v>5136</v>
      </c>
      <c r="H1948" s="11"/>
      <c r="I1948" s="11" t="s">
        <v>20</v>
      </c>
      <c r="J1948" s="11" t="s">
        <v>20</v>
      </c>
      <c r="K1948" s="11"/>
      <c r="L1948" s="12" t="s">
        <v>24</v>
      </c>
    </row>
    <row r="1949" s="2" customFormat="1" ht="19" customHeight="1" spans="1:12">
      <c r="A1949" s="13"/>
      <c r="B1949" s="13"/>
      <c r="C1949" s="11" t="s">
        <v>5139</v>
      </c>
      <c r="D1949" s="11" t="s">
        <v>22</v>
      </c>
      <c r="E1949" s="12" t="s">
        <v>5140</v>
      </c>
      <c r="F1949" s="12" t="s">
        <v>24</v>
      </c>
      <c r="G1949" s="12" t="s">
        <v>5136</v>
      </c>
      <c r="H1949" s="11"/>
      <c r="I1949" s="11" t="s">
        <v>20</v>
      </c>
      <c r="J1949" s="11" t="s">
        <v>20</v>
      </c>
      <c r="K1949" s="11"/>
      <c r="L1949" s="12" t="s">
        <v>24</v>
      </c>
    </row>
    <row r="1950" s="2" customFormat="1" ht="19" customHeight="1" spans="1:12">
      <c r="A1950" s="10">
        <f>MAX(A$3:A1949)+1</f>
        <v>628</v>
      </c>
      <c r="B1950" s="10" t="s">
        <v>5141</v>
      </c>
      <c r="C1950" s="11" t="s">
        <v>5142</v>
      </c>
      <c r="D1950" s="11" t="s">
        <v>16</v>
      </c>
      <c r="E1950" s="12" t="s">
        <v>5143</v>
      </c>
      <c r="F1950" s="12" t="s">
        <v>28</v>
      </c>
      <c r="G1950" s="12" t="s">
        <v>5144</v>
      </c>
      <c r="H1950" s="11"/>
      <c r="I1950" s="11" t="s">
        <v>20</v>
      </c>
      <c r="J1950" s="11" t="s">
        <v>20</v>
      </c>
      <c r="K1950" s="11"/>
      <c r="L1950" s="12" t="s">
        <v>24</v>
      </c>
    </row>
    <row r="1951" s="2" customFormat="1" ht="19" customHeight="1" spans="1:12">
      <c r="A1951" s="14"/>
      <c r="B1951" s="14"/>
      <c r="C1951" s="11" t="s">
        <v>5145</v>
      </c>
      <c r="D1951" s="11" t="s">
        <v>22</v>
      </c>
      <c r="E1951" s="12" t="s">
        <v>5146</v>
      </c>
      <c r="F1951" s="12" t="s">
        <v>24</v>
      </c>
      <c r="G1951" s="12" t="s">
        <v>5144</v>
      </c>
      <c r="H1951" s="11"/>
      <c r="I1951" s="11" t="s">
        <v>20</v>
      </c>
      <c r="J1951" s="11" t="s">
        <v>20</v>
      </c>
      <c r="K1951" s="11"/>
      <c r="L1951" s="12" t="s">
        <v>24</v>
      </c>
    </row>
    <row r="1952" s="2" customFormat="1" ht="19" customHeight="1" spans="1:12">
      <c r="A1952" s="13"/>
      <c r="B1952" s="13"/>
      <c r="C1952" s="11" t="s">
        <v>5147</v>
      </c>
      <c r="D1952" s="11" t="s">
        <v>22</v>
      </c>
      <c r="E1952" s="12" t="s">
        <v>5148</v>
      </c>
      <c r="F1952" s="12" t="s">
        <v>24</v>
      </c>
      <c r="G1952" s="12" t="s">
        <v>5144</v>
      </c>
      <c r="H1952" s="11"/>
      <c r="I1952" s="11" t="s">
        <v>20</v>
      </c>
      <c r="J1952" s="11" t="s">
        <v>20</v>
      </c>
      <c r="K1952" s="11"/>
      <c r="L1952" s="12" t="s">
        <v>24</v>
      </c>
    </row>
    <row r="1953" s="2" customFormat="1" ht="19" customHeight="1" spans="1:12">
      <c r="A1953" s="10">
        <f>MAX(A$3:A1952)+1</f>
        <v>629</v>
      </c>
      <c r="B1953" s="10" t="s">
        <v>5149</v>
      </c>
      <c r="C1953" s="11" t="s">
        <v>5150</v>
      </c>
      <c r="D1953" s="11" t="s">
        <v>16</v>
      </c>
      <c r="E1953" s="12" t="s">
        <v>5151</v>
      </c>
      <c r="F1953" s="12" t="s">
        <v>45</v>
      </c>
      <c r="G1953" s="12" t="s">
        <v>5152</v>
      </c>
      <c r="H1953" s="11"/>
      <c r="I1953" s="11" t="s">
        <v>20</v>
      </c>
      <c r="J1953" s="11" t="s">
        <v>20</v>
      </c>
      <c r="K1953" s="11"/>
      <c r="L1953" s="12" t="s">
        <v>24</v>
      </c>
    </row>
    <row r="1954" s="2" customFormat="1" ht="19" customHeight="1" spans="1:12">
      <c r="A1954" s="14"/>
      <c r="B1954" s="14"/>
      <c r="C1954" s="11" t="s">
        <v>5153</v>
      </c>
      <c r="D1954" s="11" t="s">
        <v>22</v>
      </c>
      <c r="E1954" s="12" t="s">
        <v>5154</v>
      </c>
      <c r="F1954" s="12" t="s">
        <v>24</v>
      </c>
      <c r="G1954" s="12" t="s">
        <v>5152</v>
      </c>
      <c r="H1954" s="11"/>
      <c r="I1954" s="11" t="s">
        <v>20</v>
      </c>
      <c r="J1954" s="11" t="s">
        <v>20</v>
      </c>
      <c r="K1954" s="11"/>
      <c r="L1954" s="12" t="s">
        <v>24</v>
      </c>
    </row>
    <row r="1955" s="2" customFormat="1" ht="19" customHeight="1" spans="1:12">
      <c r="A1955" s="14"/>
      <c r="B1955" s="14"/>
      <c r="C1955" s="11" t="s">
        <v>5155</v>
      </c>
      <c r="D1955" s="11" t="s">
        <v>22</v>
      </c>
      <c r="E1955" s="12" t="s">
        <v>5156</v>
      </c>
      <c r="F1955" s="12" t="s">
        <v>24</v>
      </c>
      <c r="G1955" s="12" t="s">
        <v>5152</v>
      </c>
      <c r="H1955" s="11"/>
      <c r="I1955" s="11" t="s">
        <v>20</v>
      </c>
      <c r="J1955" s="11" t="s">
        <v>20</v>
      </c>
      <c r="K1955" s="11"/>
      <c r="L1955" s="12" t="s">
        <v>24</v>
      </c>
    </row>
    <row r="1956" s="2" customFormat="1" ht="19" customHeight="1" spans="1:12">
      <c r="A1956" s="13"/>
      <c r="B1956" s="13"/>
      <c r="C1956" s="11" t="s">
        <v>5157</v>
      </c>
      <c r="D1956" s="11" t="s">
        <v>22</v>
      </c>
      <c r="E1956" s="12" t="s">
        <v>5158</v>
      </c>
      <c r="F1956" s="12" t="s">
        <v>24</v>
      </c>
      <c r="G1956" s="12" t="s">
        <v>5152</v>
      </c>
      <c r="H1956" s="11"/>
      <c r="I1956" s="11" t="s">
        <v>20</v>
      </c>
      <c r="J1956" s="11" t="s">
        <v>20</v>
      </c>
      <c r="K1956" s="11"/>
      <c r="L1956" s="12" t="s">
        <v>24</v>
      </c>
    </row>
    <row r="1957" s="2" customFormat="1" ht="19" customHeight="1" spans="1:12">
      <c r="A1957" s="10">
        <f>MAX(A$3:A1956)+1</f>
        <v>630</v>
      </c>
      <c r="B1957" s="10" t="s">
        <v>5159</v>
      </c>
      <c r="C1957" s="11" t="s">
        <v>5160</v>
      </c>
      <c r="D1957" s="11" t="s">
        <v>16</v>
      </c>
      <c r="E1957" s="12" t="s">
        <v>5161</v>
      </c>
      <c r="F1957" s="12" t="s">
        <v>45</v>
      </c>
      <c r="G1957" s="12" t="s">
        <v>5162</v>
      </c>
      <c r="H1957" s="11"/>
      <c r="I1957" s="11" t="s">
        <v>20</v>
      </c>
      <c r="J1957" s="11" t="s">
        <v>20</v>
      </c>
      <c r="K1957" s="11"/>
      <c r="L1957" s="12" t="s">
        <v>24</v>
      </c>
    </row>
    <row r="1958" s="2" customFormat="1" ht="19" customHeight="1" spans="1:12">
      <c r="A1958" s="14"/>
      <c r="B1958" s="14"/>
      <c r="C1958" s="11" t="s">
        <v>5163</v>
      </c>
      <c r="D1958" s="11" t="s">
        <v>22</v>
      </c>
      <c r="E1958" s="12" t="s">
        <v>5164</v>
      </c>
      <c r="F1958" s="12" t="s">
        <v>24</v>
      </c>
      <c r="G1958" s="12" t="s">
        <v>5162</v>
      </c>
      <c r="H1958" s="11"/>
      <c r="I1958" s="11" t="s">
        <v>20</v>
      </c>
      <c r="J1958" s="11" t="s">
        <v>20</v>
      </c>
      <c r="K1958" s="11"/>
      <c r="L1958" s="12" t="s">
        <v>24</v>
      </c>
    </row>
    <row r="1959" s="2" customFormat="1" ht="19" customHeight="1" spans="1:12">
      <c r="A1959" s="14"/>
      <c r="B1959" s="14"/>
      <c r="C1959" s="11" t="s">
        <v>5165</v>
      </c>
      <c r="D1959" s="11" t="s">
        <v>22</v>
      </c>
      <c r="E1959" s="12" t="s">
        <v>5166</v>
      </c>
      <c r="F1959" s="12" t="s">
        <v>24</v>
      </c>
      <c r="G1959" s="12" t="s">
        <v>5162</v>
      </c>
      <c r="H1959" s="11"/>
      <c r="I1959" s="11" t="s">
        <v>20</v>
      </c>
      <c r="J1959" s="11" t="s">
        <v>20</v>
      </c>
      <c r="K1959" s="11"/>
      <c r="L1959" s="12" t="s">
        <v>24</v>
      </c>
    </row>
    <row r="1960" s="2" customFormat="1" ht="19" customHeight="1" spans="1:12">
      <c r="A1960" s="13"/>
      <c r="B1960" s="13"/>
      <c r="C1960" s="11" t="s">
        <v>5167</v>
      </c>
      <c r="D1960" s="11" t="s">
        <v>22</v>
      </c>
      <c r="E1960" s="12" t="s">
        <v>5168</v>
      </c>
      <c r="F1960" s="12" t="s">
        <v>24</v>
      </c>
      <c r="G1960" s="12" t="s">
        <v>5162</v>
      </c>
      <c r="H1960" s="11"/>
      <c r="I1960" s="11" t="s">
        <v>20</v>
      </c>
      <c r="J1960" s="11" t="s">
        <v>20</v>
      </c>
      <c r="K1960" s="11"/>
      <c r="L1960" s="12" t="s">
        <v>24</v>
      </c>
    </row>
    <row r="1961" s="2" customFormat="1" ht="19" customHeight="1" spans="1:12">
      <c r="A1961" s="10">
        <f>MAX(A$3:A1960)+1</f>
        <v>631</v>
      </c>
      <c r="B1961" s="10" t="s">
        <v>5169</v>
      </c>
      <c r="C1961" s="11" t="s">
        <v>5170</v>
      </c>
      <c r="D1961" s="11" t="s">
        <v>16</v>
      </c>
      <c r="E1961" s="12" t="s">
        <v>5171</v>
      </c>
      <c r="F1961" s="12">
        <v>2</v>
      </c>
      <c r="G1961" s="12" t="s">
        <v>5172</v>
      </c>
      <c r="H1961" s="11"/>
      <c r="I1961" s="11" t="s">
        <v>20</v>
      </c>
      <c r="J1961" s="11" t="s">
        <v>20</v>
      </c>
      <c r="K1961" s="11"/>
      <c r="L1961" s="12" t="s">
        <v>24</v>
      </c>
    </row>
    <row r="1962" s="2" customFormat="1" ht="19" customHeight="1" spans="1:12">
      <c r="A1962" s="14"/>
      <c r="B1962" s="14"/>
      <c r="C1962" s="11" t="s">
        <v>5173</v>
      </c>
      <c r="D1962" s="11" t="s">
        <v>22</v>
      </c>
      <c r="E1962" s="12" t="s">
        <v>5174</v>
      </c>
      <c r="F1962" s="12" t="s">
        <v>24</v>
      </c>
      <c r="G1962" s="12" t="s">
        <v>5172</v>
      </c>
      <c r="H1962" s="11"/>
      <c r="I1962" s="11" t="s">
        <v>20</v>
      </c>
      <c r="J1962" s="11" t="s">
        <v>20</v>
      </c>
      <c r="K1962" s="11"/>
      <c r="L1962" s="12" t="s">
        <v>24</v>
      </c>
    </row>
    <row r="1963" s="2" customFormat="1" ht="19" customHeight="1" spans="1:12">
      <c r="A1963" s="13"/>
      <c r="B1963" s="13"/>
      <c r="C1963" s="11" t="s">
        <v>5175</v>
      </c>
      <c r="D1963" s="11" t="s">
        <v>71</v>
      </c>
      <c r="E1963" s="12" t="s">
        <v>5176</v>
      </c>
      <c r="F1963" s="12" t="s">
        <v>24</v>
      </c>
      <c r="G1963" s="12" t="s">
        <v>5172</v>
      </c>
      <c r="H1963" s="11"/>
      <c r="I1963" s="11" t="s">
        <v>20</v>
      </c>
      <c r="J1963" s="11" t="s">
        <v>20</v>
      </c>
      <c r="K1963" s="11"/>
      <c r="L1963" s="12" t="s">
        <v>24</v>
      </c>
    </row>
    <row r="1964" s="2" customFormat="1" ht="19" customHeight="1" spans="1:12">
      <c r="A1964" s="10">
        <f>MAX(A$3:A1963)+1</f>
        <v>632</v>
      </c>
      <c r="B1964" s="10" t="s">
        <v>5177</v>
      </c>
      <c r="C1964" s="11" t="s">
        <v>1840</v>
      </c>
      <c r="D1964" s="11" t="s">
        <v>16</v>
      </c>
      <c r="E1964" s="12" t="s">
        <v>5178</v>
      </c>
      <c r="F1964" s="12" t="s">
        <v>45</v>
      </c>
      <c r="G1964" s="12" t="s">
        <v>5179</v>
      </c>
      <c r="H1964" s="11"/>
      <c r="I1964" s="11" t="s">
        <v>20</v>
      </c>
      <c r="J1964" s="11" t="s">
        <v>20</v>
      </c>
      <c r="K1964" s="11"/>
      <c r="L1964" s="12" t="s">
        <v>24</v>
      </c>
    </row>
    <row r="1965" s="2" customFormat="1" ht="19" customHeight="1" spans="1:12">
      <c r="A1965" s="14"/>
      <c r="B1965" s="14"/>
      <c r="C1965" s="11" t="s">
        <v>5180</v>
      </c>
      <c r="D1965" s="11" t="s">
        <v>22</v>
      </c>
      <c r="E1965" s="12" t="s">
        <v>5181</v>
      </c>
      <c r="F1965" s="12" t="s">
        <v>24</v>
      </c>
      <c r="G1965" s="12" t="s">
        <v>5179</v>
      </c>
      <c r="H1965" s="11"/>
      <c r="I1965" s="11" t="s">
        <v>20</v>
      </c>
      <c r="J1965" s="11" t="s">
        <v>20</v>
      </c>
      <c r="K1965" s="11"/>
      <c r="L1965" s="12" t="s">
        <v>24</v>
      </c>
    </row>
    <row r="1966" s="2" customFormat="1" ht="19" customHeight="1" spans="1:12">
      <c r="A1966" s="14"/>
      <c r="B1966" s="14"/>
      <c r="C1966" s="11" t="s">
        <v>5182</v>
      </c>
      <c r="D1966" s="11" t="s">
        <v>22</v>
      </c>
      <c r="E1966" s="12" t="s">
        <v>5183</v>
      </c>
      <c r="F1966" s="12" t="s">
        <v>24</v>
      </c>
      <c r="G1966" s="12" t="s">
        <v>5179</v>
      </c>
      <c r="H1966" s="11"/>
      <c r="I1966" s="11" t="s">
        <v>20</v>
      </c>
      <c r="J1966" s="11" t="s">
        <v>20</v>
      </c>
      <c r="K1966" s="11"/>
      <c r="L1966" s="12" t="s">
        <v>24</v>
      </c>
    </row>
    <row r="1967" s="2" customFormat="1" ht="19" customHeight="1" spans="1:12">
      <c r="A1967" s="13"/>
      <c r="B1967" s="13"/>
      <c r="C1967" s="11" t="s">
        <v>5184</v>
      </c>
      <c r="D1967" s="11" t="s">
        <v>22</v>
      </c>
      <c r="E1967" s="12" t="s">
        <v>5185</v>
      </c>
      <c r="F1967" s="12" t="s">
        <v>24</v>
      </c>
      <c r="G1967" s="12" t="s">
        <v>5179</v>
      </c>
      <c r="H1967" s="11"/>
      <c r="I1967" s="11" t="s">
        <v>20</v>
      </c>
      <c r="J1967" s="11" t="s">
        <v>20</v>
      </c>
      <c r="K1967" s="11"/>
      <c r="L1967" s="12" t="s">
        <v>5186</v>
      </c>
    </row>
    <row r="1968" s="2" customFormat="1" ht="19" customHeight="1" spans="1:12">
      <c r="A1968" s="10">
        <f>MAX(A$3:A1967)+1</f>
        <v>633</v>
      </c>
      <c r="B1968" s="10" t="s">
        <v>5187</v>
      </c>
      <c r="C1968" s="11" t="s">
        <v>5188</v>
      </c>
      <c r="D1968" s="11" t="s">
        <v>16</v>
      </c>
      <c r="E1968" s="12" t="s">
        <v>5189</v>
      </c>
      <c r="F1968" s="12" t="s">
        <v>45</v>
      </c>
      <c r="G1968" s="12" t="s">
        <v>5190</v>
      </c>
      <c r="H1968" s="11"/>
      <c r="I1968" s="11" t="s">
        <v>20</v>
      </c>
      <c r="J1968" s="11" t="s">
        <v>20</v>
      </c>
      <c r="K1968" s="11"/>
      <c r="L1968" s="12" t="s">
        <v>24</v>
      </c>
    </row>
    <row r="1969" s="2" customFormat="1" ht="19" customHeight="1" spans="1:12">
      <c r="A1969" s="14"/>
      <c r="B1969" s="14"/>
      <c r="C1969" s="11" t="s">
        <v>5191</v>
      </c>
      <c r="D1969" s="11" t="s">
        <v>22</v>
      </c>
      <c r="E1969" s="12" t="s">
        <v>5192</v>
      </c>
      <c r="F1969" s="12" t="s">
        <v>24</v>
      </c>
      <c r="G1969" s="12" t="s">
        <v>5190</v>
      </c>
      <c r="H1969" s="11"/>
      <c r="I1969" s="11" t="s">
        <v>20</v>
      </c>
      <c r="J1969" s="11" t="s">
        <v>20</v>
      </c>
      <c r="K1969" s="11"/>
      <c r="L1969" s="12" t="s">
        <v>24</v>
      </c>
    </row>
    <row r="1970" s="2" customFormat="1" ht="19" customHeight="1" spans="1:12">
      <c r="A1970" s="14"/>
      <c r="B1970" s="14"/>
      <c r="C1970" s="11" t="s">
        <v>5193</v>
      </c>
      <c r="D1970" s="11" t="s">
        <v>22</v>
      </c>
      <c r="E1970" s="12" t="s">
        <v>5194</v>
      </c>
      <c r="F1970" s="12" t="s">
        <v>24</v>
      </c>
      <c r="G1970" s="12" t="s">
        <v>5190</v>
      </c>
      <c r="H1970" s="11"/>
      <c r="I1970" s="11" t="s">
        <v>20</v>
      </c>
      <c r="J1970" s="11" t="s">
        <v>20</v>
      </c>
      <c r="K1970" s="11"/>
      <c r="L1970" s="12" t="s">
        <v>24</v>
      </c>
    </row>
    <row r="1971" s="2" customFormat="1" ht="19" customHeight="1" spans="1:12">
      <c r="A1971" s="13"/>
      <c r="B1971" s="13"/>
      <c r="C1971" s="11" t="s">
        <v>5195</v>
      </c>
      <c r="D1971" s="11" t="s">
        <v>22</v>
      </c>
      <c r="E1971" s="12" t="s">
        <v>5196</v>
      </c>
      <c r="F1971" s="12" t="s">
        <v>24</v>
      </c>
      <c r="G1971" s="12" t="s">
        <v>5190</v>
      </c>
      <c r="H1971" s="11"/>
      <c r="I1971" s="11" t="s">
        <v>20</v>
      </c>
      <c r="J1971" s="11" t="s">
        <v>20</v>
      </c>
      <c r="K1971" s="11"/>
      <c r="L1971" s="12" t="s">
        <v>24</v>
      </c>
    </row>
    <row r="1972" s="2" customFormat="1" ht="19" customHeight="1" spans="1:12">
      <c r="A1972" s="10">
        <f>MAX(A$3:A1971)+1</f>
        <v>634</v>
      </c>
      <c r="B1972" s="10" t="s">
        <v>5197</v>
      </c>
      <c r="C1972" s="11" t="s">
        <v>1837</v>
      </c>
      <c r="D1972" s="11" t="s">
        <v>16</v>
      </c>
      <c r="E1972" s="12" t="s">
        <v>5198</v>
      </c>
      <c r="F1972" s="12" t="s">
        <v>18</v>
      </c>
      <c r="G1972" s="12" t="s">
        <v>5199</v>
      </c>
      <c r="H1972" s="11"/>
      <c r="I1972" s="11" t="s">
        <v>20</v>
      </c>
      <c r="J1972" s="11" t="s">
        <v>20</v>
      </c>
      <c r="K1972" s="11"/>
      <c r="L1972" s="12" t="s">
        <v>24</v>
      </c>
    </row>
    <row r="1973" s="2" customFormat="1" ht="19" customHeight="1" spans="1:12">
      <c r="A1973" s="13"/>
      <c r="B1973" s="13"/>
      <c r="C1973" s="11" t="s">
        <v>5200</v>
      </c>
      <c r="D1973" s="11" t="s">
        <v>22</v>
      </c>
      <c r="E1973" s="12" t="s">
        <v>5201</v>
      </c>
      <c r="F1973" s="12" t="s">
        <v>24</v>
      </c>
      <c r="G1973" s="12" t="s">
        <v>5199</v>
      </c>
      <c r="H1973" s="11"/>
      <c r="I1973" s="11" t="s">
        <v>20</v>
      </c>
      <c r="J1973" s="11" t="s">
        <v>20</v>
      </c>
      <c r="K1973" s="11"/>
      <c r="L1973" s="12" t="s">
        <v>24</v>
      </c>
    </row>
    <row r="1974" s="2" customFormat="1" ht="19" customHeight="1" spans="1:12">
      <c r="A1974" s="10">
        <f>MAX(A$3:A1973)+1</f>
        <v>635</v>
      </c>
      <c r="B1974" s="10" t="s">
        <v>5202</v>
      </c>
      <c r="C1974" s="11" t="s">
        <v>5203</v>
      </c>
      <c r="D1974" s="11" t="s">
        <v>16</v>
      </c>
      <c r="E1974" s="12" t="s">
        <v>5204</v>
      </c>
      <c r="F1974" s="12" t="s">
        <v>45</v>
      </c>
      <c r="G1974" s="12" t="s">
        <v>5205</v>
      </c>
      <c r="H1974" s="11"/>
      <c r="I1974" s="11" t="s">
        <v>20</v>
      </c>
      <c r="J1974" s="11" t="s">
        <v>20</v>
      </c>
      <c r="K1974" s="11"/>
      <c r="L1974" s="12" t="s">
        <v>24</v>
      </c>
    </row>
    <row r="1975" s="2" customFormat="1" ht="19" customHeight="1" spans="1:12">
      <c r="A1975" s="14"/>
      <c r="B1975" s="14"/>
      <c r="C1975" s="11" t="s">
        <v>5206</v>
      </c>
      <c r="D1975" s="11" t="s">
        <v>22</v>
      </c>
      <c r="E1975" s="12" t="s">
        <v>5207</v>
      </c>
      <c r="F1975" s="12" t="s">
        <v>24</v>
      </c>
      <c r="G1975" s="12" t="s">
        <v>5205</v>
      </c>
      <c r="H1975" s="11"/>
      <c r="I1975" s="11" t="s">
        <v>20</v>
      </c>
      <c r="J1975" s="11" t="s">
        <v>20</v>
      </c>
      <c r="K1975" s="11"/>
      <c r="L1975" s="12" t="s">
        <v>24</v>
      </c>
    </row>
    <row r="1976" s="2" customFormat="1" ht="19" customHeight="1" spans="1:12">
      <c r="A1976" s="14"/>
      <c r="B1976" s="14"/>
      <c r="C1976" s="11" t="s">
        <v>5208</v>
      </c>
      <c r="D1976" s="11" t="s">
        <v>22</v>
      </c>
      <c r="E1976" s="12" t="s">
        <v>5209</v>
      </c>
      <c r="F1976" s="12" t="s">
        <v>24</v>
      </c>
      <c r="G1976" s="12" t="s">
        <v>5205</v>
      </c>
      <c r="H1976" s="11"/>
      <c r="I1976" s="11" t="s">
        <v>20</v>
      </c>
      <c r="J1976" s="11" t="s">
        <v>20</v>
      </c>
      <c r="K1976" s="11"/>
      <c r="L1976" s="12" t="s">
        <v>24</v>
      </c>
    </row>
    <row r="1977" s="2" customFormat="1" ht="19" customHeight="1" spans="1:12">
      <c r="A1977" s="13"/>
      <c r="B1977" s="13"/>
      <c r="C1977" s="11" t="s">
        <v>5210</v>
      </c>
      <c r="D1977" s="11" t="s">
        <v>22</v>
      </c>
      <c r="E1977" s="12" t="s">
        <v>5211</v>
      </c>
      <c r="F1977" s="12" t="s">
        <v>24</v>
      </c>
      <c r="G1977" s="12" t="s">
        <v>5205</v>
      </c>
      <c r="H1977" s="11"/>
      <c r="I1977" s="11" t="s">
        <v>20</v>
      </c>
      <c r="J1977" s="11" t="s">
        <v>20</v>
      </c>
      <c r="K1977" s="11"/>
      <c r="L1977" s="12" t="s">
        <v>24</v>
      </c>
    </row>
    <row r="1978" s="2" customFormat="1" ht="19" customHeight="1" spans="1:12">
      <c r="A1978" s="10">
        <f>MAX(A$3:A1977)+1</f>
        <v>636</v>
      </c>
      <c r="B1978" s="10" t="s">
        <v>5212</v>
      </c>
      <c r="C1978" s="11" t="s">
        <v>5213</v>
      </c>
      <c r="D1978" s="11" t="s">
        <v>16</v>
      </c>
      <c r="E1978" s="12" t="s">
        <v>5214</v>
      </c>
      <c r="F1978" s="12">
        <v>3</v>
      </c>
      <c r="G1978" s="12" t="s">
        <v>5215</v>
      </c>
      <c r="H1978" s="11"/>
      <c r="I1978" s="11" t="s">
        <v>20</v>
      </c>
      <c r="J1978" s="11" t="s">
        <v>20</v>
      </c>
      <c r="K1978" s="11"/>
      <c r="L1978" s="12" t="s">
        <v>24</v>
      </c>
    </row>
    <row r="1979" s="2" customFormat="1" ht="19" customHeight="1" spans="1:12">
      <c r="A1979" s="14"/>
      <c r="B1979" s="14"/>
      <c r="C1979" s="11" t="s">
        <v>5216</v>
      </c>
      <c r="D1979" s="11" t="s">
        <v>71</v>
      </c>
      <c r="E1979" s="12" t="s">
        <v>5217</v>
      </c>
      <c r="F1979" s="12" t="s">
        <v>24</v>
      </c>
      <c r="G1979" s="12" t="s">
        <v>5215</v>
      </c>
      <c r="H1979" s="11"/>
      <c r="I1979" s="11" t="s">
        <v>20</v>
      </c>
      <c r="J1979" s="11" t="s">
        <v>20</v>
      </c>
      <c r="K1979" s="11"/>
      <c r="L1979" s="12" t="s">
        <v>24</v>
      </c>
    </row>
    <row r="1980" s="2" customFormat="1" ht="19" customHeight="1" spans="1:12">
      <c r="A1980" s="14"/>
      <c r="B1980" s="14"/>
      <c r="C1980" s="11" t="s">
        <v>5218</v>
      </c>
      <c r="D1980" s="11" t="s">
        <v>22</v>
      </c>
      <c r="E1980" s="12" t="s">
        <v>5219</v>
      </c>
      <c r="F1980" s="12" t="s">
        <v>24</v>
      </c>
      <c r="G1980" s="12" t="s">
        <v>5215</v>
      </c>
      <c r="H1980" s="11"/>
      <c r="I1980" s="11" t="s">
        <v>20</v>
      </c>
      <c r="J1980" s="11" t="s">
        <v>20</v>
      </c>
      <c r="K1980" s="11"/>
      <c r="L1980" s="12" t="s">
        <v>24</v>
      </c>
    </row>
    <row r="1981" s="2" customFormat="1" ht="19" customHeight="1" spans="1:12">
      <c r="A1981" s="13"/>
      <c r="B1981" s="13"/>
      <c r="C1981" s="11" t="s">
        <v>5220</v>
      </c>
      <c r="D1981" s="11" t="s">
        <v>22</v>
      </c>
      <c r="E1981" s="12" t="s">
        <v>5221</v>
      </c>
      <c r="F1981" s="12" t="s">
        <v>24</v>
      </c>
      <c r="G1981" s="12" t="s">
        <v>5215</v>
      </c>
      <c r="H1981" s="11"/>
      <c r="I1981" s="11" t="s">
        <v>20</v>
      </c>
      <c r="J1981" s="11" t="s">
        <v>20</v>
      </c>
      <c r="K1981" s="11"/>
      <c r="L1981" s="12" t="s">
        <v>24</v>
      </c>
    </row>
    <row r="1982" s="2" customFormat="1" ht="19" customHeight="1" spans="1:12">
      <c r="A1982" s="10">
        <f>MAX(A$3:A1981)+1</f>
        <v>637</v>
      </c>
      <c r="B1982" s="10" t="s">
        <v>5222</v>
      </c>
      <c r="C1982" s="11" t="s">
        <v>5223</v>
      </c>
      <c r="D1982" s="11" t="s">
        <v>16</v>
      </c>
      <c r="E1982" s="12" t="s">
        <v>5224</v>
      </c>
      <c r="F1982" s="12" t="s">
        <v>18</v>
      </c>
      <c r="G1982" s="12" t="s">
        <v>5225</v>
      </c>
      <c r="H1982" s="11"/>
      <c r="I1982" s="11" t="s">
        <v>20</v>
      </c>
      <c r="J1982" s="11" t="s">
        <v>20</v>
      </c>
      <c r="K1982" s="11"/>
      <c r="L1982" s="12" t="s">
        <v>24</v>
      </c>
    </row>
    <row r="1983" s="2" customFormat="1" ht="19" customHeight="1" spans="1:12">
      <c r="A1983" s="13"/>
      <c r="B1983" s="13"/>
      <c r="C1983" s="11" t="s">
        <v>5226</v>
      </c>
      <c r="D1983" s="11" t="s">
        <v>22</v>
      </c>
      <c r="E1983" s="12" t="s">
        <v>5227</v>
      </c>
      <c r="F1983" s="12" t="s">
        <v>24</v>
      </c>
      <c r="G1983" s="12" t="s">
        <v>5225</v>
      </c>
      <c r="H1983" s="11"/>
      <c r="I1983" s="11" t="s">
        <v>20</v>
      </c>
      <c r="J1983" s="11" t="s">
        <v>20</v>
      </c>
      <c r="K1983" s="11"/>
      <c r="L1983" s="12" t="s">
        <v>24</v>
      </c>
    </row>
    <row r="1984" s="2" customFormat="1" ht="19" customHeight="1" spans="1:12">
      <c r="A1984" s="10">
        <f>MAX(A$3:A1983)+1</f>
        <v>638</v>
      </c>
      <c r="B1984" s="10" t="s">
        <v>5228</v>
      </c>
      <c r="C1984" s="11" t="s">
        <v>5229</v>
      </c>
      <c r="D1984" s="11" t="s">
        <v>16</v>
      </c>
      <c r="E1984" s="12" t="s">
        <v>5230</v>
      </c>
      <c r="F1984" s="12" t="s">
        <v>28</v>
      </c>
      <c r="G1984" s="12" t="s">
        <v>5231</v>
      </c>
      <c r="H1984" s="11"/>
      <c r="I1984" s="11" t="s">
        <v>20</v>
      </c>
      <c r="J1984" s="11" t="s">
        <v>20</v>
      </c>
      <c r="K1984" s="11"/>
      <c r="L1984" s="12" t="s">
        <v>24</v>
      </c>
    </row>
    <row r="1985" s="2" customFormat="1" ht="19" customHeight="1" spans="1:12">
      <c r="A1985" s="14"/>
      <c r="B1985" s="14"/>
      <c r="C1985" s="11" t="s">
        <v>5232</v>
      </c>
      <c r="D1985" s="11" t="s">
        <v>22</v>
      </c>
      <c r="E1985" s="12" t="s">
        <v>5233</v>
      </c>
      <c r="F1985" s="12" t="s">
        <v>24</v>
      </c>
      <c r="G1985" s="12" t="s">
        <v>5231</v>
      </c>
      <c r="H1985" s="11"/>
      <c r="I1985" s="11" t="s">
        <v>20</v>
      </c>
      <c r="J1985" s="11" t="s">
        <v>20</v>
      </c>
      <c r="K1985" s="11"/>
      <c r="L1985" s="12" t="s">
        <v>24</v>
      </c>
    </row>
    <row r="1986" s="2" customFormat="1" ht="19" customHeight="1" spans="1:12">
      <c r="A1986" s="13"/>
      <c r="B1986" s="13"/>
      <c r="C1986" s="11" t="s">
        <v>5234</v>
      </c>
      <c r="D1986" s="11" t="s">
        <v>22</v>
      </c>
      <c r="E1986" s="12" t="s">
        <v>5235</v>
      </c>
      <c r="F1986" s="12" t="s">
        <v>24</v>
      </c>
      <c r="G1986" s="12" t="s">
        <v>5231</v>
      </c>
      <c r="H1986" s="11"/>
      <c r="I1986" s="11" t="s">
        <v>20</v>
      </c>
      <c r="J1986" s="11" t="s">
        <v>20</v>
      </c>
      <c r="K1986" s="11"/>
      <c r="L1986" s="12" t="s">
        <v>24</v>
      </c>
    </row>
    <row r="1987" s="2" customFormat="1" ht="19" customHeight="1" spans="1:12">
      <c r="A1987" s="10">
        <f>MAX(A$3:A1986)+1</f>
        <v>639</v>
      </c>
      <c r="B1987" s="10" t="s">
        <v>5236</v>
      </c>
      <c r="C1987" s="11" t="s">
        <v>5237</v>
      </c>
      <c r="D1987" s="11" t="s">
        <v>16</v>
      </c>
      <c r="E1987" s="12" t="s">
        <v>5238</v>
      </c>
      <c r="F1987" s="12" t="s">
        <v>45</v>
      </c>
      <c r="G1987" s="12" t="s">
        <v>5239</v>
      </c>
      <c r="H1987" s="11"/>
      <c r="I1987" s="11" t="s">
        <v>20</v>
      </c>
      <c r="J1987" s="11" t="s">
        <v>20</v>
      </c>
      <c r="K1987" s="11"/>
      <c r="L1987" s="12" t="s">
        <v>24</v>
      </c>
    </row>
    <row r="1988" s="2" customFormat="1" ht="19" customHeight="1" spans="1:12">
      <c r="A1988" s="14"/>
      <c r="B1988" s="14"/>
      <c r="C1988" s="11" t="s">
        <v>5240</v>
      </c>
      <c r="D1988" s="11" t="s">
        <v>22</v>
      </c>
      <c r="E1988" s="12" t="s">
        <v>5241</v>
      </c>
      <c r="F1988" s="12" t="s">
        <v>24</v>
      </c>
      <c r="G1988" s="12" t="s">
        <v>5239</v>
      </c>
      <c r="H1988" s="11"/>
      <c r="I1988" s="11" t="s">
        <v>20</v>
      </c>
      <c r="J1988" s="11" t="s">
        <v>20</v>
      </c>
      <c r="K1988" s="11"/>
      <c r="L1988" s="12" t="s">
        <v>24</v>
      </c>
    </row>
    <row r="1989" s="2" customFormat="1" ht="19" customHeight="1" spans="1:12">
      <c r="A1989" s="14"/>
      <c r="B1989" s="14"/>
      <c r="C1989" s="11" t="s">
        <v>5242</v>
      </c>
      <c r="D1989" s="11" t="s">
        <v>22</v>
      </c>
      <c r="E1989" s="12" t="s">
        <v>5243</v>
      </c>
      <c r="F1989" s="12" t="s">
        <v>24</v>
      </c>
      <c r="G1989" s="12" t="s">
        <v>5239</v>
      </c>
      <c r="H1989" s="11"/>
      <c r="I1989" s="11" t="s">
        <v>20</v>
      </c>
      <c r="J1989" s="11" t="s">
        <v>20</v>
      </c>
      <c r="K1989" s="11"/>
      <c r="L1989" s="12" t="s">
        <v>24</v>
      </c>
    </row>
    <row r="1990" s="2" customFormat="1" ht="19" customHeight="1" spans="1:12">
      <c r="A1990" s="13"/>
      <c r="B1990" s="13"/>
      <c r="C1990" s="11" t="s">
        <v>5244</v>
      </c>
      <c r="D1990" s="11" t="s">
        <v>22</v>
      </c>
      <c r="E1990" s="12" t="s">
        <v>5245</v>
      </c>
      <c r="F1990" s="12" t="s">
        <v>24</v>
      </c>
      <c r="G1990" s="12" t="s">
        <v>5239</v>
      </c>
      <c r="H1990" s="11"/>
      <c r="I1990" s="11" t="s">
        <v>20</v>
      </c>
      <c r="J1990" s="11" t="s">
        <v>20</v>
      </c>
      <c r="K1990" s="11"/>
      <c r="L1990" s="12" t="s">
        <v>24</v>
      </c>
    </row>
    <row r="1991" s="2" customFormat="1" ht="19" customHeight="1" spans="1:12">
      <c r="A1991" s="10">
        <f>MAX(A$3:A1990)+1</f>
        <v>640</v>
      </c>
      <c r="B1991" s="10" t="s">
        <v>5246</v>
      </c>
      <c r="C1991" s="11" t="s">
        <v>5247</v>
      </c>
      <c r="D1991" s="11" t="s">
        <v>16</v>
      </c>
      <c r="E1991" s="12" t="s">
        <v>5248</v>
      </c>
      <c r="F1991" s="12" t="s">
        <v>45</v>
      </c>
      <c r="G1991" s="12" t="s">
        <v>5249</v>
      </c>
      <c r="H1991" s="11"/>
      <c r="I1991" s="11" t="s">
        <v>20</v>
      </c>
      <c r="J1991" s="11" t="s">
        <v>20</v>
      </c>
      <c r="K1991" s="11"/>
      <c r="L1991" s="12" t="s">
        <v>24</v>
      </c>
    </row>
    <row r="1992" s="2" customFormat="1" ht="19" customHeight="1" spans="1:12">
      <c r="A1992" s="14"/>
      <c r="B1992" s="14"/>
      <c r="C1992" s="11" t="s">
        <v>5250</v>
      </c>
      <c r="D1992" s="11" t="s">
        <v>22</v>
      </c>
      <c r="E1992" s="12" t="s">
        <v>5251</v>
      </c>
      <c r="F1992" s="12" t="s">
        <v>24</v>
      </c>
      <c r="G1992" s="12" t="s">
        <v>5249</v>
      </c>
      <c r="H1992" s="11"/>
      <c r="I1992" s="11" t="s">
        <v>20</v>
      </c>
      <c r="J1992" s="11" t="s">
        <v>20</v>
      </c>
      <c r="K1992" s="11"/>
      <c r="L1992" s="12" t="s">
        <v>24</v>
      </c>
    </row>
    <row r="1993" s="2" customFormat="1" ht="19" customHeight="1" spans="1:12">
      <c r="A1993" s="14"/>
      <c r="B1993" s="14"/>
      <c r="C1993" s="11" t="s">
        <v>5252</v>
      </c>
      <c r="D1993" s="11" t="s">
        <v>22</v>
      </c>
      <c r="E1993" s="12" t="s">
        <v>5253</v>
      </c>
      <c r="F1993" s="12" t="s">
        <v>24</v>
      </c>
      <c r="G1993" s="12" t="s">
        <v>5249</v>
      </c>
      <c r="H1993" s="11"/>
      <c r="I1993" s="11" t="s">
        <v>20</v>
      </c>
      <c r="J1993" s="11" t="s">
        <v>20</v>
      </c>
      <c r="K1993" s="11"/>
      <c r="L1993" s="12" t="s">
        <v>24</v>
      </c>
    </row>
    <row r="1994" s="2" customFormat="1" ht="19" customHeight="1" spans="1:12">
      <c r="A1994" s="13"/>
      <c r="B1994" s="13"/>
      <c r="C1994" s="11" t="s">
        <v>5254</v>
      </c>
      <c r="D1994" s="11" t="s">
        <v>22</v>
      </c>
      <c r="E1994" s="12" t="s">
        <v>5255</v>
      </c>
      <c r="F1994" s="12" t="s">
        <v>24</v>
      </c>
      <c r="G1994" s="12" t="s">
        <v>5249</v>
      </c>
      <c r="H1994" s="11"/>
      <c r="I1994" s="11" t="s">
        <v>20</v>
      </c>
      <c r="J1994" s="11" t="s">
        <v>20</v>
      </c>
      <c r="K1994" s="11"/>
      <c r="L1994" s="12" t="s">
        <v>24</v>
      </c>
    </row>
    <row r="1995" s="2" customFormat="1" ht="19" customHeight="1" spans="1:12">
      <c r="A1995" s="10">
        <f>MAX(A$3:A1994)+1</f>
        <v>641</v>
      </c>
      <c r="B1995" s="10" t="s">
        <v>5256</v>
      </c>
      <c r="C1995" s="11" t="s">
        <v>5257</v>
      </c>
      <c r="D1995" s="11" t="s">
        <v>16</v>
      </c>
      <c r="E1995" s="12" t="s">
        <v>5258</v>
      </c>
      <c r="F1995" s="12" t="s">
        <v>18</v>
      </c>
      <c r="G1995" s="12" t="s">
        <v>5259</v>
      </c>
      <c r="H1995" s="11"/>
      <c r="I1995" s="11" t="s">
        <v>20</v>
      </c>
      <c r="J1995" s="11" t="s">
        <v>20</v>
      </c>
      <c r="K1995" s="11"/>
      <c r="L1995" s="12" t="s">
        <v>24</v>
      </c>
    </row>
    <row r="1996" s="2" customFormat="1" ht="19" customHeight="1" spans="1:12">
      <c r="A1996" s="13"/>
      <c r="B1996" s="13"/>
      <c r="C1996" s="11" t="s">
        <v>5260</v>
      </c>
      <c r="D1996" s="11" t="s">
        <v>22</v>
      </c>
      <c r="E1996" s="12" t="s">
        <v>5261</v>
      </c>
      <c r="F1996" s="12" t="s">
        <v>24</v>
      </c>
      <c r="G1996" s="12" t="s">
        <v>5259</v>
      </c>
      <c r="H1996" s="11"/>
      <c r="I1996" s="11" t="s">
        <v>20</v>
      </c>
      <c r="J1996" s="11" t="s">
        <v>20</v>
      </c>
      <c r="K1996" s="11"/>
      <c r="L1996" s="12" t="s">
        <v>24</v>
      </c>
    </row>
    <row r="1997" s="2" customFormat="1" ht="19" customHeight="1" spans="1:12">
      <c r="A1997" s="10">
        <f>MAX(A$3:A1996)+1</f>
        <v>642</v>
      </c>
      <c r="B1997" s="10" t="s">
        <v>5262</v>
      </c>
      <c r="C1997" s="11" t="s">
        <v>5263</v>
      </c>
      <c r="D1997" s="11" t="s">
        <v>16</v>
      </c>
      <c r="E1997" s="12" t="s">
        <v>5264</v>
      </c>
      <c r="F1997" s="12" t="s">
        <v>45</v>
      </c>
      <c r="G1997" s="12" t="s">
        <v>5265</v>
      </c>
      <c r="H1997" s="11"/>
      <c r="I1997" s="11" t="s">
        <v>20</v>
      </c>
      <c r="J1997" s="11" t="s">
        <v>20</v>
      </c>
      <c r="K1997" s="11"/>
      <c r="L1997" s="12" t="s">
        <v>24</v>
      </c>
    </row>
    <row r="1998" s="2" customFormat="1" ht="19" customHeight="1" spans="1:12">
      <c r="A1998" s="14"/>
      <c r="B1998" s="14"/>
      <c r="C1998" s="11" t="s">
        <v>5266</v>
      </c>
      <c r="D1998" s="11" t="s">
        <v>22</v>
      </c>
      <c r="E1998" s="12" t="s">
        <v>5267</v>
      </c>
      <c r="F1998" s="12" t="s">
        <v>24</v>
      </c>
      <c r="G1998" s="12" t="s">
        <v>5265</v>
      </c>
      <c r="H1998" s="11"/>
      <c r="I1998" s="11" t="s">
        <v>20</v>
      </c>
      <c r="J1998" s="11" t="s">
        <v>20</v>
      </c>
      <c r="K1998" s="11"/>
      <c r="L1998" s="12" t="s">
        <v>24</v>
      </c>
    </row>
    <row r="1999" s="2" customFormat="1" ht="19" customHeight="1" spans="1:12">
      <c r="A1999" s="14"/>
      <c r="B1999" s="14"/>
      <c r="C1999" s="11" t="s">
        <v>5268</v>
      </c>
      <c r="D1999" s="11" t="s">
        <v>22</v>
      </c>
      <c r="E1999" s="12" t="s">
        <v>5269</v>
      </c>
      <c r="F1999" s="12" t="s">
        <v>24</v>
      </c>
      <c r="G1999" s="12" t="s">
        <v>5265</v>
      </c>
      <c r="H1999" s="11"/>
      <c r="I1999" s="11" t="s">
        <v>20</v>
      </c>
      <c r="J1999" s="11" t="s">
        <v>20</v>
      </c>
      <c r="K1999" s="11"/>
      <c r="L1999" s="12" t="s">
        <v>24</v>
      </c>
    </row>
    <row r="2000" s="2" customFormat="1" ht="19" customHeight="1" spans="1:12">
      <c r="A2000" s="13"/>
      <c r="B2000" s="13"/>
      <c r="C2000" s="11" t="s">
        <v>5270</v>
      </c>
      <c r="D2000" s="11" t="s">
        <v>22</v>
      </c>
      <c r="E2000" s="12" t="s">
        <v>5271</v>
      </c>
      <c r="F2000" s="12" t="s">
        <v>24</v>
      </c>
      <c r="G2000" s="12" t="s">
        <v>5265</v>
      </c>
      <c r="H2000" s="11"/>
      <c r="I2000" s="11" t="s">
        <v>20</v>
      </c>
      <c r="J2000" s="11" t="s">
        <v>20</v>
      </c>
      <c r="K2000" s="11"/>
      <c r="L2000" s="12" t="s">
        <v>24</v>
      </c>
    </row>
    <row r="2001" s="2" customFormat="1" ht="19" customHeight="1" spans="1:12">
      <c r="A2001" s="10">
        <f>MAX(A$3:A2000)+1</f>
        <v>643</v>
      </c>
      <c r="B2001" s="10" t="s">
        <v>5272</v>
      </c>
      <c r="C2001" s="11" t="s">
        <v>5273</v>
      </c>
      <c r="D2001" s="11" t="s">
        <v>16</v>
      </c>
      <c r="E2001" s="12" t="s">
        <v>5274</v>
      </c>
      <c r="F2001" s="12" t="s">
        <v>28</v>
      </c>
      <c r="G2001" s="12" t="s">
        <v>5275</v>
      </c>
      <c r="H2001" s="11"/>
      <c r="I2001" s="11" t="s">
        <v>20</v>
      </c>
      <c r="J2001" s="11" t="s">
        <v>20</v>
      </c>
      <c r="K2001" s="11"/>
      <c r="L2001" s="12" t="s">
        <v>24</v>
      </c>
    </row>
    <row r="2002" s="2" customFormat="1" ht="19" customHeight="1" spans="1:12">
      <c r="A2002" s="14"/>
      <c r="B2002" s="14"/>
      <c r="C2002" s="11" t="s">
        <v>5276</v>
      </c>
      <c r="D2002" s="11" t="s">
        <v>22</v>
      </c>
      <c r="E2002" s="12" t="s">
        <v>5277</v>
      </c>
      <c r="F2002" s="12" t="s">
        <v>24</v>
      </c>
      <c r="G2002" s="12" t="s">
        <v>5275</v>
      </c>
      <c r="H2002" s="11"/>
      <c r="I2002" s="11" t="s">
        <v>20</v>
      </c>
      <c r="J2002" s="11" t="s">
        <v>20</v>
      </c>
      <c r="K2002" s="11"/>
      <c r="L2002" s="12" t="s">
        <v>24</v>
      </c>
    </row>
    <row r="2003" s="2" customFormat="1" ht="19" customHeight="1" spans="1:12">
      <c r="A2003" s="13"/>
      <c r="B2003" s="13"/>
      <c r="C2003" s="11" t="s">
        <v>5278</v>
      </c>
      <c r="D2003" s="11" t="s">
        <v>22</v>
      </c>
      <c r="E2003" s="12" t="s">
        <v>5279</v>
      </c>
      <c r="F2003" s="12" t="s">
        <v>24</v>
      </c>
      <c r="G2003" s="12" t="s">
        <v>5275</v>
      </c>
      <c r="H2003" s="11"/>
      <c r="I2003" s="11" t="s">
        <v>20</v>
      </c>
      <c r="J2003" s="11" t="s">
        <v>20</v>
      </c>
      <c r="K2003" s="11"/>
      <c r="L2003" s="12" t="s">
        <v>24</v>
      </c>
    </row>
    <row r="2004" s="2" customFormat="1" ht="19" customHeight="1" spans="1:12">
      <c r="A2004" s="10">
        <f>MAX(A$3:A2003)+1</f>
        <v>644</v>
      </c>
      <c r="B2004" s="10" t="s">
        <v>5280</v>
      </c>
      <c r="C2004" s="11" t="s">
        <v>5281</v>
      </c>
      <c r="D2004" s="11" t="s">
        <v>16</v>
      </c>
      <c r="E2004" s="12" t="s">
        <v>5282</v>
      </c>
      <c r="F2004" s="12" t="s">
        <v>45</v>
      </c>
      <c r="G2004" s="12" t="s">
        <v>5283</v>
      </c>
      <c r="H2004" s="11"/>
      <c r="I2004" s="11" t="s">
        <v>20</v>
      </c>
      <c r="J2004" s="11" t="s">
        <v>20</v>
      </c>
      <c r="K2004" s="11"/>
      <c r="L2004" s="12" t="s">
        <v>24</v>
      </c>
    </row>
    <row r="2005" s="2" customFormat="1" ht="19" customHeight="1" spans="1:12">
      <c r="A2005" s="14"/>
      <c r="B2005" s="14"/>
      <c r="C2005" s="11" t="s">
        <v>5284</v>
      </c>
      <c r="D2005" s="11" t="s">
        <v>22</v>
      </c>
      <c r="E2005" s="12" t="s">
        <v>5285</v>
      </c>
      <c r="F2005" s="12" t="s">
        <v>24</v>
      </c>
      <c r="G2005" s="12" t="s">
        <v>5283</v>
      </c>
      <c r="H2005" s="11"/>
      <c r="I2005" s="11" t="s">
        <v>20</v>
      </c>
      <c r="J2005" s="11" t="s">
        <v>20</v>
      </c>
      <c r="K2005" s="11"/>
      <c r="L2005" s="12" t="s">
        <v>24</v>
      </c>
    </row>
    <row r="2006" s="2" customFormat="1" ht="19" customHeight="1" spans="1:12">
      <c r="A2006" s="14"/>
      <c r="B2006" s="14"/>
      <c r="C2006" s="11" t="s">
        <v>5286</v>
      </c>
      <c r="D2006" s="11" t="s">
        <v>22</v>
      </c>
      <c r="E2006" s="12" t="s">
        <v>5287</v>
      </c>
      <c r="F2006" s="12" t="s">
        <v>24</v>
      </c>
      <c r="G2006" s="12" t="s">
        <v>5283</v>
      </c>
      <c r="H2006" s="11"/>
      <c r="I2006" s="11" t="s">
        <v>20</v>
      </c>
      <c r="J2006" s="11" t="s">
        <v>20</v>
      </c>
      <c r="K2006" s="11"/>
      <c r="L2006" s="12" t="s">
        <v>24</v>
      </c>
    </row>
    <row r="2007" s="2" customFormat="1" ht="19" customHeight="1" spans="1:12">
      <c r="A2007" s="13"/>
      <c r="B2007" s="13"/>
      <c r="C2007" s="11" t="s">
        <v>5288</v>
      </c>
      <c r="D2007" s="11" t="s">
        <v>22</v>
      </c>
      <c r="E2007" s="12" t="s">
        <v>5289</v>
      </c>
      <c r="F2007" s="12" t="s">
        <v>24</v>
      </c>
      <c r="G2007" s="12" t="s">
        <v>5283</v>
      </c>
      <c r="H2007" s="11"/>
      <c r="I2007" s="11" t="s">
        <v>20</v>
      </c>
      <c r="J2007" s="11" t="s">
        <v>20</v>
      </c>
      <c r="K2007" s="11"/>
      <c r="L2007" s="12" t="s">
        <v>24</v>
      </c>
    </row>
    <row r="2008" s="2" customFormat="1" ht="19" customHeight="1" spans="1:12">
      <c r="A2008" s="10">
        <f>MAX(A$3:A2007)+1</f>
        <v>645</v>
      </c>
      <c r="B2008" s="10" t="s">
        <v>5290</v>
      </c>
      <c r="C2008" s="11" t="s">
        <v>5291</v>
      </c>
      <c r="D2008" s="11" t="s">
        <v>16</v>
      </c>
      <c r="E2008" s="12" t="s">
        <v>5292</v>
      </c>
      <c r="F2008" s="12" t="s">
        <v>45</v>
      </c>
      <c r="G2008" s="12" t="s">
        <v>5293</v>
      </c>
      <c r="H2008" s="11"/>
      <c r="I2008" s="11" t="s">
        <v>20</v>
      </c>
      <c r="J2008" s="11" t="s">
        <v>20</v>
      </c>
      <c r="K2008" s="11"/>
      <c r="L2008" s="12" t="s">
        <v>24</v>
      </c>
    </row>
    <row r="2009" s="2" customFormat="1" ht="19" customHeight="1" spans="1:12">
      <c r="A2009" s="14"/>
      <c r="B2009" s="14"/>
      <c r="C2009" s="11" t="s">
        <v>5294</v>
      </c>
      <c r="D2009" s="11" t="s">
        <v>22</v>
      </c>
      <c r="E2009" s="12" t="s">
        <v>5295</v>
      </c>
      <c r="F2009" s="12" t="s">
        <v>24</v>
      </c>
      <c r="G2009" s="12" t="s">
        <v>5293</v>
      </c>
      <c r="H2009" s="11"/>
      <c r="I2009" s="11" t="s">
        <v>20</v>
      </c>
      <c r="J2009" s="11" t="s">
        <v>20</v>
      </c>
      <c r="K2009" s="11"/>
      <c r="L2009" s="12" t="s">
        <v>24</v>
      </c>
    </row>
    <row r="2010" s="2" customFormat="1" ht="19" customHeight="1" spans="1:12">
      <c r="A2010" s="14"/>
      <c r="B2010" s="14"/>
      <c r="C2010" s="11" t="s">
        <v>5296</v>
      </c>
      <c r="D2010" s="11" t="s">
        <v>22</v>
      </c>
      <c r="E2010" s="12" t="s">
        <v>5297</v>
      </c>
      <c r="F2010" s="12" t="s">
        <v>24</v>
      </c>
      <c r="G2010" s="12" t="s">
        <v>5293</v>
      </c>
      <c r="H2010" s="11"/>
      <c r="I2010" s="11" t="s">
        <v>20</v>
      </c>
      <c r="J2010" s="11" t="s">
        <v>20</v>
      </c>
      <c r="K2010" s="11"/>
      <c r="L2010" s="12" t="s">
        <v>24</v>
      </c>
    </row>
    <row r="2011" s="2" customFormat="1" ht="19" customHeight="1" spans="1:12">
      <c r="A2011" s="13"/>
      <c r="B2011" s="13"/>
      <c r="C2011" s="11" t="s">
        <v>5298</v>
      </c>
      <c r="D2011" s="11" t="s">
        <v>22</v>
      </c>
      <c r="E2011" s="12" t="s">
        <v>5299</v>
      </c>
      <c r="F2011" s="12" t="s">
        <v>24</v>
      </c>
      <c r="G2011" s="12" t="s">
        <v>5293</v>
      </c>
      <c r="H2011" s="11"/>
      <c r="I2011" s="11" t="s">
        <v>20</v>
      </c>
      <c r="J2011" s="11" t="s">
        <v>20</v>
      </c>
      <c r="K2011" s="11"/>
      <c r="L2011" s="12" t="s">
        <v>24</v>
      </c>
    </row>
    <row r="2012" s="2" customFormat="1" ht="19" customHeight="1" spans="1:12">
      <c r="A2012" s="10">
        <f>MAX(A$3:A2011)+1</f>
        <v>646</v>
      </c>
      <c r="B2012" s="10" t="s">
        <v>5300</v>
      </c>
      <c r="C2012" s="11" t="s">
        <v>5301</v>
      </c>
      <c r="D2012" s="11" t="s">
        <v>16</v>
      </c>
      <c r="E2012" s="12" t="s">
        <v>5302</v>
      </c>
      <c r="F2012" s="12" t="s">
        <v>28</v>
      </c>
      <c r="G2012" s="12" t="s">
        <v>5303</v>
      </c>
      <c r="H2012" s="11"/>
      <c r="I2012" s="11" t="s">
        <v>20</v>
      </c>
      <c r="J2012" s="11" t="s">
        <v>20</v>
      </c>
      <c r="K2012" s="11"/>
      <c r="L2012" s="12" t="s">
        <v>24</v>
      </c>
    </row>
    <row r="2013" s="2" customFormat="1" ht="19" customHeight="1" spans="1:12">
      <c r="A2013" s="14"/>
      <c r="B2013" s="14"/>
      <c r="C2013" s="11" t="s">
        <v>5304</v>
      </c>
      <c r="D2013" s="11" t="s">
        <v>22</v>
      </c>
      <c r="E2013" s="12" t="s">
        <v>5305</v>
      </c>
      <c r="F2013" s="12" t="s">
        <v>24</v>
      </c>
      <c r="G2013" s="12" t="s">
        <v>5303</v>
      </c>
      <c r="H2013" s="11"/>
      <c r="I2013" s="11" t="s">
        <v>20</v>
      </c>
      <c r="J2013" s="11" t="s">
        <v>20</v>
      </c>
      <c r="K2013" s="11"/>
      <c r="L2013" s="12" t="s">
        <v>24</v>
      </c>
    </row>
    <row r="2014" s="2" customFormat="1" ht="19" customHeight="1" spans="1:12">
      <c r="A2014" s="13"/>
      <c r="B2014" s="13"/>
      <c r="C2014" s="11" t="s">
        <v>5306</v>
      </c>
      <c r="D2014" s="11" t="s">
        <v>22</v>
      </c>
      <c r="E2014" s="12" t="s">
        <v>5307</v>
      </c>
      <c r="F2014" s="12" t="s">
        <v>24</v>
      </c>
      <c r="G2014" s="12" t="s">
        <v>5303</v>
      </c>
      <c r="H2014" s="11"/>
      <c r="I2014" s="11" t="s">
        <v>20</v>
      </c>
      <c r="J2014" s="11" t="s">
        <v>20</v>
      </c>
      <c r="K2014" s="11"/>
      <c r="L2014" s="12" t="s">
        <v>24</v>
      </c>
    </row>
    <row r="2015" s="2" customFormat="1" ht="19" customHeight="1" spans="1:12">
      <c r="A2015" s="10">
        <f>MAX(A$3:A2014)+1</f>
        <v>647</v>
      </c>
      <c r="B2015" s="10" t="s">
        <v>5308</v>
      </c>
      <c r="C2015" s="11" t="s">
        <v>5309</v>
      </c>
      <c r="D2015" s="11" t="s">
        <v>16</v>
      </c>
      <c r="E2015" s="12" t="s">
        <v>5310</v>
      </c>
      <c r="F2015" s="12" t="s">
        <v>28</v>
      </c>
      <c r="G2015" s="12" t="s">
        <v>5311</v>
      </c>
      <c r="H2015" s="11"/>
      <c r="I2015" s="11" t="s">
        <v>20</v>
      </c>
      <c r="J2015" s="11" t="s">
        <v>20</v>
      </c>
      <c r="K2015" s="11"/>
      <c r="L2015" s="12" t="s">
        <v>24</v>
      </c>
    </row>
    <row r="2016" s="2" customFormat="1" ht="19" customHeight="1" spans="1:12">
      <c r="A2016" s="14"/>
      <c r="B2016" s="14"/>
      <c r="C2016" s="11" t="s">
        <v>5312</v>
      </c>
      <c r="D2016" s="11" t="s">
        <v>22</v>
      </c>
      <c r="E2016" s="12" t="s">
        <v>5313</v>
      </c>
      <c r="F2016" s="12" t="s">
        <v>24</v>
      </c>
      <c r="G2016" s="12" t="s">
        <v>5311</v>
      </c>
      <c r="H2016" s="11"/>
      <c r="I2016" s="11" t="s">
        <v>20</v>
      </c>
      <c r="J2016" s="11" t="s">
        <v>20</v>
      </c>
      <c r="K2016" s="11"/>
      <c r="L2016" s="12" t="s">
        <v>24</v>
      </c>
    </row>
    <row r="2017" s="2" customFormat="1" ht="19" customHeight="1" spans="1:12">
      <c r="A2017" s="13"/>
      <c r="B2017" s="13"/>
      <c r="C2017" s="11" t="s">
        <v>5314</v>
      </c>
      <c r="D2017" s="11" t="s">
        <v>22</v>
      </c>
      <c r="E2017" s="12" t="s">
        <v>5315</v>
      </c>
      <c r="F2017" s="12" t="s">
        <v>24</v>
      </c>
      <c r="G2017" s="12" t="s">
        <v>5311</v>
      </c>
      <c r="H2017" s="11"/>
      <c r="I2017" s="11" t="s">
        <v>20</v>
      </c>
      <c r="J2017" s="11" t="s">
        <v>20</v>
      </c>
      <c r="K2017" s="11"/>
      <c r="L2017" s="12" t="s">
        <v>24</v>
      </c>
    </row>
    <row r="2018" s="2" customFormat="1" ht="19" customHeight="1" spans="1:12">
      <c r="A2018" s="10">
        <f>MAX(A$3:A2017)+1</f>
        <v>648</v>
      </c>
      <c r="B2018" s="10" t="s">
        <v>5316</v>
      </c>
      <c r="C2018" s="11" t="s">
        <v>5317</v>
      </c>
      <c r="D2018" s="11" t="s">
        <v>16</v>
      </c>
      <c r="E2018" s="12" t="s">
        <v>5318</v>
      </c>
      <c r="F2018" s="12" t="s">
        <v>28</v>
      </c>
      <c r="G2018" s="12" t="s">
        <v>5319</v>
      </c>
      <c r="H2018" s="11"/>
      <c r="I2018" s="11" t="s">
        <v>20</v>
      </c>
      <c r="J2018" s="11" t="s">
        <v>20</v>
      </c>
      <c r="K2018" s="11"/>
      <c r="L2018" s="12" t="s">
        <v>24</v>
      </c>
    </row>
    <row r="2019" s="2" customFormat="1" ht="19" customHeight="1" spans="1:12">
      <c r="A2019" s="14"/>
      <c r="B2019" s="14"/>
      <c r="C2019" s="11" t="s">
        <v>5320</v>
      </c>
      <c r="D2019" s="11" t="s">
        <v>22</v>
      </c>
      <c r="E2019" s="12" t="s">
        <v>5321</v>
      </c>
      <c r="F2019" s="12" t="s">
        <v>24</v>
      </c>
      <c r="G2019" s="12" t="s">
        <v>5319</v>
      </c>
      <c r="H2019" s="11"/>
      <c r="I2019" s="11" t="s">
        <v>20</v>
      </c>
      <c r="J2019" s="11" t="s">
        <v>20</v>
      </c>
      <c r="K2019" s="11"/>
      <c r="L2019" s="12" t="s">
        <v>24</v>
      </c>
    </row>
    <row r="2020" s="2" customFormat="1" ht="19" customHeight="1" spans="1:12">
      <c r="A2020" s="13"/>
      <c r="B2020" s="13"/>
      <c r="C2020" s="11" t="s">
        <v>5322</v>
      </c>
      <c r="D2020" s="11" t="s">
        <v>22</v>
      </c>
      <c r="E2020" s="12" t="s">
        <v>5323</v>
      </c>
      <c r="F2020" s="12" t="s">
        <v>24</v>
      </c>
      <c r="G2020" s="12" t="s">
        <v>5319</v>
      </c>
      <c r="H2020" s="11"/>
      <c r="I2020" s="11" t="s">
        <v>20</v>
      </c>
      <c r="J2020" s="11" t="s">
        <v>20</v>
      </c>
      <c r="K2020" s="11"/>
      <c r="L2020" s="12" t="s">
        <v>24</v>
      </c>
    </row>
    <row r="2021" s="2" customFormat="1" ht="19" customHeight="1" spans="1:12">
      <c r="A2021" s="10">
        <f>MAX(A$3:A2020)+1</f>
        <v>649</v>
      </c>
      <c r="B2021" s="10" t="s">
        <v>5324</v>
      </c>
      <c r="C2021" s="11" t="s">
        <v>5325</v>
      </c>
      <c r="D2021" s="11" t="s">
        <v>16</v>
      </c>
      <c r="E2021" s="12" t="s">
        <v>5326</v>
      </c>
      <c r="F2021" s="12" t="s">
        <v>28</v>
      </c>
      <c r="G2021" s="12" t="s">
        <v>5327</v>
      </c>
      <c r="H2021" s="11"/>
      <c r="I2021" s="11" t="s">
        <v>20</v>
      </c>
      <c r="J2021" s="11" t="s">
        <v>20</v>
      </c>
      <c r="K2021" s="11"/>
      <c r="L2021" s="12" t="s">
        <v>24</v>
      </c>
    </row>
    <row r="2022" s="2" customFormat="1" ht="19" customHeight="1" spans="1:12">
      <c r="A2022" s="14"/>
      <c r="B2022" s="14"/>
      <c r="C2022" s="11" t="s">
        <v>5328</v>
      </c>
      <c r="D2022" s="11" t="s">
        <v>22</v>
      </c>
      <c r="E2022" s="12" t="s">
        <v>5329</v>
      </c>
      <c r="F2022" s="12" t="s">
        <v>24</v>
      </c>
      <c r="G2022" s="12" t="s">
        <v>5327</v>
      </c>
      <c r="H2022" s="11"/>
      <c r="I2022" s="11" t="s">
        <v>20</v>
      </c>
      <c r="J2022" s="11" t="s">
        <v>20</v>
      </c>
      <c r="K2022" s="11"/>
      <c r="L2022" s="12" t="s">
        <v>24</v>
      </c>
    </row>
    <row r="2023" s="2" customFormat="1" ht="19" customHeight="1" spans="1:12">
      <c r="A2023" s="13"/>
      <c r="B2023" s="13"/>
      <c r="C2023" s="11" t="s">
        <v>5330</v>
      </c>
      <c r="D2023" s="11" t="s">
        <v>22</v>
      </c>
      <c r="E2023" s="12" t="s">
        <v>5331</v>
      </c>
      <c r="F2023" s="12" t="s">
        <v>24</v>
      </c>
      <c r="G2023" s="12" t="s">
        <v>5327</v>
      </c>
      <c r="H2023" s="11"/>
      <c r="I2023" s="11" t="s">
        <v>20</v>
      </c>
      <c r="J2023" s="11" t="s">
        <v>20</v>
      </c>
      <c r="K2023" s="11"/>
      <c r="L2023" s="12" t="s">
        <v>24</v>
      </c>
    </row>
    <row r="2024" s="2" customFormat="1" ht="19" customHeight="1" spans="1:12">
      <c r="A2024" s="10">
        <f>MAX(A$3:A2023)+1</f>
        <v>650</v>
      </c>
      <c r="B2024" s="10" t="s">
        <v>5332</v>
      </c>
      <c r="C2024" s="11" t="s">
        <v>5333</v>
      </c>
      <c r="D2024" s="11" t="s">
        <v>16</v>
      </c>
      <c r="E2024" s="12" t="s">
        <v>5334</v>
      </c>
      <c r="F2024" s="12" t="s">
        <v>28</v>
      </c>
      <c r="G2024" s="12" t="s">
        <v>5335</v>
      </c>
      <c r="H2024" s="11"/>
      <c r="I2024" s="11" t="s">
        <v>20</v>
      </c>
      <c r="J2024" s="11" t="s">
        <v>20</v>
      </c>
      <c r="K2024" s="11"/>
      <c r="L2024" s="12" t="s">
        <v>24</v>
      </c>
    </row>
    <row r="2025" s="2" customFormat="1" ht="19" customHeight="1" spans="1:12">
      <c r="A2025" s="14"/>
      <c r="B2025" s="14"/>
      <c r="C2025" s="11" t="s">
        <v>5336</v>
      </c>
      <c r="D2025" s="11" t="s">
        <v>22</v>
      </c>
      <c r="E2025" s="12" t="s">
        <v>5337</v>
      </c>
      <c r="F2025" s="12" t="s">
        <v>24</v>
      </c>
      <c r="G2025" s="12" t="s">
        <v>5335</v>
      </c>
      <c r="H2025" s="11"/>
      <c r="I2025" s="11" t="s">
        <v>20</v>
      </c>
      <c r="J2025" s="11" t="s">
        <v>20</v>
      </c>
      <c r="K2025" s="11"/>
      <c r="L2025" s="12" t="s">
        <v>24</v>
      </c>
    </row>
    <row r="2026" s="2" customFormat="1" ht="19" customHeight="1" spans="1:12">
      <c r="A2026" s="13"/>
      <c r="B2026" s="13"/>
      <c r="C2026" s="11" t="s">
        <v>5338</v>
      </c>
      <c r="D2026" s="11" t="s">
        <v>22</v>
      </c>
      <c r="E2026" s="12" t="s">
        <v>5339</v>
      </c>
      <c r="F2026" s="12" t="s">
        <v>24</v>
      </c>
      <c r="G2026" s="12" t="s">
        <v>5335</v>
      </c>
      <c r="H2026" s="11"/>
      <c r="I2026" s="11" t="s">
        <v>20</v>
      </c>
      <c r="J2026" s="11" t="s">
        <v>20</v>
      </c>
      <c r="K2026" s="11"/>
      <c r="L2026" s="12" t="s">
        <v>24</v>
      </c>
    </row>
    <row r="2027" s="2" customFormat="1" ht="19" customHeight="1" spans="1:12">
      <c r="A2027" s="10">
        <f>MAX(A$3:A2026)+1</f>
        <v>651</v>
      </c>
      <c r="B2027" s="10" t="s">
        <v>5340</v>
      </c>
      <c r="C2027" s="11" t="s">
        <v>5341</v>
      </c>
      <c r="D2027" s="11" t="s">
        <v>16</v>
      </c>
      <c r="E2027" s="12" t="s">
        <v>5342</v>
      </c>
      <c r="F2027" s="12" t="s">
        <v>28</v>
      </c>
      <c r="G2027" s="12" t="s">
        <v>5343</v>
      </c>
      <c r="H2027" s="11"/>
      <c r="I2027" s="11" t="s">
        <v>20</v>
      </c>
      <c r="J2027" s="11" t="s">
        <v>20</v>
      </c>
      <c r="K2027" s="11"/>
      <c r="L2027" s="12" t="s">
        <v>24</v>
      </c>
    </row>
    <row r="2028" s="2" customFormat="1" ht="19" customHeight="1" spans="1:12">
      <c r="A2028" s="14"/>
      <c r="B2028" s="14"/>
      <c r="C2028" s="11" t="s">
        <v>5344</v>
      </c>
      <c r="D2028" s="11" t="s">
        <v>22</v>
      </c>
      <c r="E2028" s="12" t="s">
        <v>5345</v>
      </c>
      <c r="F2028" s="12" t="s">
        <v>24</v>
      </c>
      <c r="G2028" s="12" t="s">
        <v>5343</v>
      </c>
      <c r="H2028" s="11"/>
      <c r="I2028" s="11" t="s">
        <v>20</v>
      </c>
      <c r="J2028" s="11" t="s">
        <v>20</v>
      </c>
      <c r="K2028" s="11"/>
      <c r="L2028" s="12" t="s">
        <v>24</v>
      </c>
    </row>
    <row r="2029" s="2" customFormat="1" ht="19" customHeight="1" spans="1:12">
      <c r="A2029" s="13"/>
      <c r="B2029" s="13"/>
      <c r="C2029" s="11" t="s">
        <v>5346</v>
      </c>
      <c r="D2029" s="11" t="s">
        <v>22</v>
      </c>
      <c r="E2029" s="12" t="s">
        <v>5347</v>
      </c>
      <c r="F2029" s="12" t="s">
        <v>24</v>
      </c>
      <c r="G2029" s="12" t="s">
        <v>5343</v>
      </c>
      <c r="H2029" s="11"/>
      <c r="I2029" s="11" t="s">
        <v>20</v>
      </c>
      <c r="J2029" s="11" t="s">
        <v>20</v>
      </c>
      <c r="K2029" s="11"/>
      <c r="L2029" s="12" t="s">
        <v>24</v>
      </c>
    </row>
    <row r="2030" s="2" customFormat="1" ht="19" customHeight="1" spans="1:12">
      <c r="A2030" s="10">
        <f>MAX(A$3:A2029)+1</f>
        <v>652</v>
      </c>
      <c r="B2030" s="10" t="s">
        <v>5348</v>
      </c>
      <c r="C2030" s="11" t="s">
        <v>5349</v>
      </c>
      <c r="D2030" s="11" t="s">
        <v>16</v>
      </c>
      <c r="E2030" s="12" t="s">
        <v>5350</v>
      </c>
      <c r="F2030" s="12" t="s">
        <v>28</v>
      </c>
      <c r="G2030" s="12" t="s">
        <v>5351</v>
      </c>
      <c r="H2030" s="11"/>
      <c r="I2030" s="11" t="s">
        <v>20</v>
      </c>
      <c r="J2030" s="11" t="s">
        <v>20</v>
      </c>
      <c r="K2030" s="11"/>
      <c r="L2030" s="12" t="s">
        <v>24</v>
      </c>
    </row>
    <row r="2031" s="2" customFormat="1" ht="19" customHeight="1" spans="1:12">
      <c r="A2031" s="14"/>
      <c r="B2031" s="14"/>
      <c r="C2031" s="11" t="s">
        <v>5352</v>
      </c>
      <c r="D2031" s="11" t="s">
        <v>22</v>
      </c>
      <c r="E2031" s="12" t="s">
        <v>5353</v>
      </c>
      <c r="F2031" s="12" t="s">
        <v>24</v>
      </c>
      <c r="G2031" s="12" t="s">
        <v>5351</v>
      </c>
      <c r="H2031" s="11"/>
      <c r="I2031" s="11" t="s">
        <v>20</v>
      </c>
      <c r="J2031" s="11" t="s">
        <v>20</v>
      </c>
      <c r="K2031" s="11"/>
      <c r="L2031" s="12" t="s">
        <v>24</v>
      </c>
    </row>
    <row r="2032" s="2" customFormat="1" ht="19" customHeight="1" spans="1:12">
      <c r="A2032" s="13"/>
      <c r="B2032" s="13"/>
      <c r="C2032" s="11" t="s">
        <v>5354</v>
      </c>
      <c r="D2032" s="11" t="s">
        <v>22</v>
      </c>
      <c r="E2032" s="12" t="s">
        <v>5355</v>
      </c>
      <c r="F2032" s="12" t="s">
        <v>24</v>
      </c>
      <c r="G2032" s="12" t="s">
        <v>5351</v>
      </c>
      <c r="H2032" s="11"/>
      <c r="I2032" s="11" t="s">
        <v>20</v>
      </c>
      <c r="J2032" s="11" t="s">
        <v>20</v>
      </c>
      <c r="K2032" s="11"/>
      <c r="L2032" s="12" t="s">
        <v>24</v>
      </c>
    </row>
    <row r="2033" s="2" customFormat="1" ht="19" customHeight="1" spans="1:12">
      <c r="A2033" s="10">
        <f>MAX(A$3:A2032)+1</f>
        <v>653</v>
      </c>
      <c r="B2033" s="10" t="s">
        <v>5356</v>
      </c>
      <c r="C2033" s="11" t="s">
        <v>5357</v>
      </c>
      <c r="D2033" s="11" t="s">
        <v>16</v>
      </c>
      <c r="E2033" s="12" t="s">
        <v>5358</v>
      </c>
      <c r="F2033" s="12" t="s">
        <v>28</v>
      </c>
      <c r="G2033" s="12" t="s">
        <v>5359</v>
      </c>
      <c r="H2033" s="11"/>
      <c r="I2033" s="11" t="s">
        <v>20</v>
      </c>
      <c r="J2033" s="11" t="s">
        <v>20</v>
      </c>
      <c r="K2033" s="11"/>
      <c r="L2033" s="12" t="s">
        <v>24</v>
      </c>
    </row>
    <row r="2034" s="2" customFormat="1" ht="19" customHeight="1" spans="1:12">
      <c r="A2034" s="14"/>
      <c r="B2034" s="14"/>
      <c r="C2034" s="11" t="s">
        <v>5360</v>
      </c>
      <c r="D2034" s="11" t="s">
        <v>22</v>
      </c>
      <c r="E2034" s="12" t="s">
        <v>5361</v>
      </c>
      <c r="F2034" s="12" t="s">
        <v>24</v>
      </c>
      <c r="G2034" s="12" t="s">
        <v>5359</v>
      </c>
      <c r="H2034" s="11"/>
      <c r="I2034" s="11" t="s">
        <v>20</v>
      </c>
      <c r="J2034" s="11" t="s">
        <v>20</v>
      </c>
      <c r="K2034" s="11"/>
      <c r="L2034" s="12" t="s">
        <v>24</v>
      </c>
    </row>
    <row r="2035" s="2" customFormat="1" ht="19" customHeight="1" spans="1:12">
      <c r="A2035" s="13"/>
      <c r="B2035" s="13"/>
      <c r="C2035" s="11" t="s">
        <v>5362</v>
      </c>
      <c r="D2035" s="11" t="s">
        <v>22</v>
      </c>
      <c r="E2035" s="12" t="s">
        <v>5363</v>
      </c>
      <c r="F2035" s="12" t="s">
        <v>24</v>
      </c>
      <c r="G2035" s="12" t="s">
        <v>5359</v>
      </c>
      <c r="H2035" s="11"/>
      <c r="I2035" s="11" t="s">
        <v>20</v>
      </c>
      <c r="J2035" s="11" t="s">
        <v>20</v>
      </c>
      <c r="K2035" s="11"/>
      <c r="L2035" s="12" t="s">
        <v>24</v>
      </c>
    </row>
    <row r="2036" s="2" customFormat="1" ht="19" customHeight="1" spans="1:12">
      <c r="A2036" s="10">
        <f>MAX(A$3:A2035)+1</f>
        <v>654</v>
      </c>
      <c r="B2036" s="10" t="s">
        <v>5364</v>
      </c>
      <c r="C2036" s="11" t="s">
        <v>5365</v>
      </c>
      <c r="D2036" s="11" t="s">
        <v>16</v>
      </c>
      <c r="E2036" s="12" t="s">
        <v>5366</v>
      </c>
      <c r="F2036" s="12" t="s">
        <v>28</v>
      </c>
      <c r="G2036" s="12" t="s">
        <v>5367</v>
      </c>
      <c r="H2036" s="11"/>
      <c r="I2036" s="11" t="s">
        <v>20</v>
      </c>
      <c r="J2036" s="11" t="s">
        <v>20</v>
      </c>
      <c r="K2036" s="11"/>
      <c r="L2036" s="12" t="s">
        <v>24</v>
      </c>
    </row>
    <row r="2037" s="2" customFormat="1" ht="19" customHeight="1" spans="1:12">
      <c r="A2037" s="14"/>
      <c r="B2037" s="14"/>
      <c r="C2037" s="11" t="s">
        <v>5368</v>
      </c>
      <c r="D2037" s="11" t="s">
        <v>22</v>
      </c>
      <c r="E2037" s="12" t="s">
        <v>5369</v>
      </c>
      <c r="F2037" s="12" t="s">
        <v>24</v>
      </c>
      <c r="G2037" s="12" t="s">
        <v>5367</v>
      </c>
      <c r="H2037" s="11"/>
      <c r="I2037" s="11" t="s">
        <v>20</v>
      </c>
      <c r="J2037" s="11" t="s">
        <v>20</v>
      </c>
      <c r="K2037" s="11"/>
      <c r="L2037" s="12" t="s">
        <v>24</v>
      </c>
    </row>
    <row r="2038" s="2" customFormat="1" ht="19" customHeight="1" spans="1:12">
      <c r="A2038" s="14"/>
      <c r="B2038" s="14"/>
      <c r="C2038" s="11" t="s">
        <v>5370</v>
      </c>
      <c r="D2038" s="11" t="s">
        <v>22</v>
      </c>
      <c r="E2038" s="12" t="s">
        <v>5371</v>
      </c>
      <c r="F2038" s="12" t="s">
        <v>24</v>
      </c>
      <c r="G2038" s="12" t="s">
        <v>5367</v>
      </c>
      <c r="H2038" s="11"/>
      <c r="I2038" s="11" t="s">
        <v>20</v>
      </c>
      <c r="J2038" s="11" t="s">
        <v>20</v>
      </c>
      <c r="K2038" s="11"/>
      <c r="L2038" s="12" t="s">
        <v>24</v>
      </c>
    </row>
    <row r="2039" s="2" customFormat="1" ht="19" customHeight="1" spans="1:12">
      <c r="A2039" s="13"/>
      <c r="B2039" s="13"/>
      <c r="C2039" s="11" t="s">
        <v>5372</v>
      </c>
      <c r="D2039" s="11" t="s">
        <v>71</v>
      </c>
      <c r="E2039" s="12" t="s">
        <v>5373</v>
      </c>
      <c r="F2039" s="12" t="s">
        <v>24</v>
      </c>
      <c r="G2039" s="12" t="s">
        <v>5367</v>
      </c>
      <c r="H2039" s="11"/>
      <c r="I2039" s="11" t="s">
        <v>20</v>
      </c>
      <c r="J2039" s="11" t="s">
        <v>20</v>
      </c>
      <c r="K2039" s="11"/>
      <c r="L2039" s="12" t="s">
        <v>24</v>
      </c>
    </row>
    <row r="2040" s="2" customFormat="1" ht="19" customHeight="1" spans="1:12">
      <c r="A2040" s="10">
        <f>MAX(A$3:A2039)+1</f>
        <v>655</v>
      </c>
      <c r="B2040" s="10" t="s">
        <v>5374</v>
      </c>
      <c r="C2040" s="11" t="s">
        <v>5375</v>
      </c>
      <c r="D2040" s="11" t="s">
        <v>16</v>
      </c>
      <c r="E2040" s="12" t="s">
        <v>5376</v>
      </c>
      <c r="F2040" s="12" t="s">
        <v>28</v>
      </c>
      <c r="G2040" s="12" t="s">
        <v>5377</v>
      </c>
      <c r="H2040" s="11"/>
      <c r="I2040" s="11" t="s">
        <v>20</v>
      </c>
      <c r="J2040" s="11" t="s">
        <v>20</v>
      </c>
      <c r="K2040" s="11"/>
      <c r="L2040" s="12" t="s">
        <v>24</v>
      </c>
    </row>
    <row r="2041" s="2" customFormat="1" ht="19" customHeight="1" spans="1:12">
      <c r="A2041" s="14"/>
      <c r="B2041" s="14"/>
      <c r="C2041" s="11" t="s">
        <v>5378</v>
      </c>
      <c r="D2041" s="11" t="s">
        <v>22</v>
      </c>
      <c r="E2041" s="12" t="s">
        <v>5379</v>
      </c>
      <c r="F2041" s="12" t="s">
        <v>24</v>
      </c>
      <c r="G2041" s="12" t="s">
        <v>5377</v>
      </c>
      <c r="H2041" s="11"/>
      <c r="I2041" s="11" t="s">
        <v>20</v>
      </c>
      <c r="J2041" s="11" t="s">
        <v>20</v>
      </c>
      <c r="K2041" s="11"/>
      <c r="L2041" s="12" t="s">
        <v>24</v>
      </c>
    </row>
    <row r="2042" s="2" customFormat="1" ht="19" customHeight="1" spans="1:12">
      <c r="A2042" s="14"/>
      <c r="B2042" s="14"/>
      <c r="C2042" s="11" t="s">
        <v>5380</v>
      </c>
      <c r="D2042" s="11" t="s">
        <v>22</v>
      </c>
      <c r="E2042" s="12" t="s">
        <v>5381</v>
      </c>
      <c r="F2042" s="12" t="s">
        <v>24</v>
      </c>
      <c r="G2042" s="12" t="s">
        <v>5377</v>
      </c>
      <c r="H2042" s="11"/>
      <c r="I2042" s="11" t="s">
        <v>20</v>
      </c>
      <c r="J2042" s="11" t="s">
        <v>20</v>
      </c>
      <c r="K2042" s="11"/>
      <c r="L2042" s="12" t="s">
        <v>24</v>
      </c>
    </row>
    <row r="2043" s="2" customFormat="1" ht="19" customHeight="1" spans="1:12">
      <c r="A2043" s="13"/>
      <c r="B2043" s="13"/>
      <c r="C2043" s="11" t="s">
        <v>5382</v>
      </c>
      <c r="D2043" s="11" t="s">
        <v>71</v>
      </c>
      <c r="E2043" s="12" t="s">
        <v>5383</v>
      </c>
      <c r="F2043" s="12" t="s">
        <v>24</v>
      </c>
      <c r="G2043" s="12" t="s">
        <v>5377</v>
      </c>
      <c r="H2043" s="11"/>
      <c r="I2043" s="11" t="s">
        <v>20</v>
      </c>
      <c r="J2043" s="11" t="s">
        <v>20</v>
      </c>
      <c r="K2043" s="11"/>
      <c r="L2043" s="12" t="s">
        <v>24</v>
      </c>
    </row>
    <row r="2044" s="2" customFormat="1" ht="19" customHeight="1" spans="1:12">
      <c r="A2044" s="10">
        <f>MAX(A$3:A2043)+1</f>
        <v>656</v>
      </c>
      <c r="B2044" s="10" t="s">
        <v>5384</v>
      </c>
      <c r="C2044" s="11" t="s">
        <v>5385</v>
      </c>
      <c r="D2044" s="11" t="s">
        <v>16</v>
      </c>
      <c r="E2044" s="12" t="s">
        <v>5386</v>
      </c>
      <c r="F2044" s="12" t="s">
        <v>18</v>
      </c>
      <c r="G2044" s="12" t="s">
        <v>5387</v>
      </c>
      <c r="H2044" s="11"/>
      <c r="I2044" s="11" t="s">
        <v>20</v>
      </c>
      <c r="J2044" s="11" t="s">
        <v>20</v>
      </c>
      <c r="K2044" s="11"/>
      <c r="L2044" s="12" t="s">
        <v>24</v>
      </c>
    </row>
    <row r="2045" s="2" customFormat="1" ht="19" customHeight="1" spans="1:12">
      <c r="A2045" s="13"/>
      <c r="B2045" s="13"/>
      <c r="C2045" s="11" t="s">
        <v>5388</v>
      </c>
      <c r="D2045" s="11" t="s">
        <v>22</v>
      </c>
      <c r="E2045" s="12" t="s">
        <v>5389</v>
      </c>
      <c r="F2045" s="12" t="s">
        <v>24</v>
      </c>
      <c r="G2045" s="12" t="s">
        <v>5387</v>
      </c>
      <c r="H2045" s="11"/>
      <c r="I2045" s="11" t="s">
        <v>20</v>
      </c>
      <c r="J2045" s="11" t="s">
        <v>20</v>
      </c>
      <c r="K2045" s="11"/>
      <c r="L2045" s="12" t="s">
        <v>24</v>
      </c>
    </row>
    <row r="2046" s="2" customFormat="1" ht="19" customHeight="1" spans="1:12">
      <c r="A2046" s="10">
        <f>MAX(A$3:A2045)+1</f>
        <v>657</v>
      </c>
      <c r="B2046" s="10" t="s">
        <v>5390</v>
      </c>
      <c r="C2046" s="11" t="s">
        <v>5391</v>
      </c>
      <c r="D2046" s="11" t="s">
        <v>16</v>
      </c>
      <c r="E2046" s="12" t="s">
        <v>5392</v>
      </c>
      <c r="F2046" s="12" t="s">
        <v>18</v>
      </c>
      <c r="G2046" s="12" t="s">
        <v>5393</v>
      </c>
      <c r="H2046" s="11"/>
      <c r="I2046" s="11" t="s">
        <v>20</v>
      </c>
      <c r="J2046" s="11" t="s">
        <v>20</v>
      </c>
      <c r="K2046" s="11"/>
      <c r="L2046" s="12" t="s">
        <v>24</v>
      </c>
    </row>
    <row r="2047" s="2" customFormat="1" ht="19" customHeight="1" spans="1:12">
      <c r="A2047" s="14"/>
      <c r="B2047" s="14"/>
      <c r="C2047" s="11" t="s">
        <v>5394</v>
      </c>
      <c r="D2047" s="11" t="s">
        <v>22</v>
      </c>
      <c r="E2047" s="12" t="s">
        <v>5395</v>
      </c>
      <c r="F2047" s="12" t="s">
        <v>24</v>
      </c>
      <c r="G2047" s="12" t="s">
        <v>5393</v>
      </c>
      <c r="H2047" s="11"/>
      <c r="I2047" s="11" t="s">
        <v>20</v>
      </c>
      <c r="J2047" s="11" t="s">
        <v>20</v>
      </c>
      <c r="K2047" s="11"/>
      <c r="L2047" s="12" t="s">
        <v>24</v>
      </c>
    </row>
    <row r="2048" s="2" customFormat="1" ht="19" customHeight="1" spans="1:12">
      <c r="A2048" s="13"/>
      <c r="B2048" s="13"/>
      <c r="C2048" s="11" t="s">
        <v>5396</v>
      </c>
      <c r="D2048" s="11" t="s">
        <v>71</v>
      </c>
      <c r="E2048" s="12" t="s">
        <v>5397</v>
      </c>
      <c r="F2048" s="12" t="s">
        <v>24</v>
      </c>
      <c r="G2048" s="12" t="s">
        <v>5393</v>
      </c>
      <c r="H2048" s="11"/>
      <c r="I2048" s="11" t="s">
        <v>20</v>
      </c>
      <c r="J2048" s="11" t="s">
        <v>20</v>
      </c>
      <c r="K2048" s="11"/>
      <c r="L2048" s="12" t="s">
        <v>24</v>
      </c>
    </row>
    <row r="2049" s="2" customFormat="1" ht="19" customHeight="1" spans="1:12">
      <c r="A2049" s="10">
        <f>MAX(A$3:A2048)+1</f>
        <v>658</v>
      </c>
      <c r="B2049" s="10" t="s">
        <v>5398</v>
      </c>
      <c r="C2049" s="11" t="s">
        <v>5399</v>
      </c>
      <c r="D2049" s="11" t="s">
        <v>16</v>
      </c>
      <c r="E2049" s="12" t="s">
        <v>5400</v>
      </c>
      <c r="F2049" s="12" t="s">
        <v>28</v>
      </c>
      <c r="G2049" s="12" t="s">
        <v>5401</v>
      </c>
      <c r="H2049" s="11"/>
      <c r="I2049" s="11" t="s">
        <v>20</v>
      </c>
      <c r="J2049" s="11" t="s">
        <v>20</v>
      </c>
      <c r="K2049" s="11"/>
      <c r="L2049" s="12" t="s">
        <v>24</v>
      </c>
    </row>
    <row r="2050" s="2" customFormat="1" ht="19" customHeight="1" spans="1:12">
      <c r="A2050" s="14"/>
      <c r="B2050" s="14"/>
      <c r="C2050" s="11" t="s">
        <v>5402</v>
      </c>
      <c r="D2050" s="11" t="s">
        <v>22</v>
      </c>
      <c r="E2050" s="12" t="s">
        <v>5403</v>
      </c>
      <c r="F2050" s="12" t="s">
        <v>24</v>
      </c>
      <c r="G2050" s="12" t="s">
        <v>5401</v>
      </c>
      <c r="H2050" s="11"/>
      <c r="I2050" s="11" t="s">
        <v>20</v>
      </c>
      <c r="J2050" s="11" t="s">
        <v>20</v>
      </c>
      <c r="K2050" s="11"/>
      <c r="L2050" s="12" t="s">
        <v>24</v>
      </c>
    </row>
    <row r="2051" s="2" customFormat="1" ht="19" customHeight="1" spans="1:12">
      <c r="A2051" s="14"/>
      <c r="B2051" s="14"/>
      <c r="C2051" s="11" t="s">
        <v>5404</v>
      </c>
      <c r="D2051" s="11" t="s">
        <v>22</v>
      </c>
      <c r="E2051" s="12" t="s">
        <v>5405</v>
      </c>
      <c r="F2051" s="12" t="s">
        <v>24</v>
      </c>
      <c r="G2051" s="12" t="s">
        <v>5401</v>
      </c>
      <c r="H2051" s="11"/>
      <c r="I2051" s="11" t="s">
        <v>20</v>
      </c>
      <c r="J2051" s="11" t="s">
        <v>20</v>
      </c>
      <c r="K2051" s="11"/>
      <c r="L2051" s="12" t="s">
        <v>24</v>
      </c>
    </row>
    <row r="2052" s="2" customFormat="1" ht="19" customHeight="1" spans="1:12">
      <c r="A2052" s="13"/>
      <c r="B2052" s="13"/>
      <c r="C2052" s="11" t="s">
        <v>5406</v>
      </c>
      <c r="D2052" s="11" t="s">
        <v>71</v>
      </c>
      <c r="E2052" s="12" t="s">
        <v>5407</v>
      </c>
      <c r="F2052" s="12" t="s">
        <v>24</v>
      </c>
      <c r="G2052" s="12" t="s">
        <v>5401</v>
      </c>
      <c r="H2052" s="11"/>
      <c r="I2052" s="11" t="s">
        <v>20</v>
      </c>
      <c r="J2052" s="11" t="s">
        <v>20</v>
      </c>
      <c r="K2052" s="11"/>
      <c r="L2052" s="12" t="s">
        <v>24</v>
      </c>
    </row>
    <row r="2053" s="2" customFormat="1" ht="19" customHeight="1" spans="1:12">
      <c r="A2053" s="10">
        <f>MAX(A$3:A2052)+1</f>
        <v>659</v>
      </c>
      <c r="B2053" s="10" t="s">
        <v>5408</v>
      </c>
      <c r="C2053" s="11" t="s">
        <v>5409</v>
      </c>
      <c r="D2053" s="11" t="s">
        <v>16</v>
      </c>
      <c r="E2053" s="12" t="s">
        <v>5410</v>
      </c>
      <c r="F2053" s="12" t="s">
        <v>45</v>
      </c>
      <c r="G2053" s="12" t="s">
        <v>5411</v>
      </c>
      <c r="H2053" s="11"/>
      <c r="I2053" s="11" t="s">
        <v>20</v>
      </c>
      <c r="J2053" s="11" t="s">
        <v>20</v>
      </c>
      <c r="K2053" s="11"/>
      <c r="L2053" s="12" t="s">
        <v>24</v>
      </c>
    </row>
    <row r="2054" s="2" customFormat="1" ht="19" customHeight="1" spans="1:12">
      <c r="A2054" s="14"/>
      <c r="B2054" s="14"/>
      <c r="C2054" s="11" t="s">
        <v>5412</v>
      </c>
      <c r="D2054" s="11" t="s">
        <v>22</v>
      </c>
      <c r="E2054" s="12" t="s">
        <v>5413</v>
      </c>
      <c r="F2054" s="12" t="s">
        <v>24</v>
      </c>
      <c r="G2054" s="12" t="s">
        <v>5411</v>
      </c>
      <c r="H2054" s="11"/>
      <c r="I2054" s="11" t="s">
        <v>20</v>
      </c>
      <c r="J2054" s="11" t="s">
        <v>20</v>
      </c>
      <c r="K2054" s="11"/>
      <c r="L2054" s="12" t="s">
        <v>24</v>
      </c>
    </row>
    <row r="2055" s="2" customFormat="1" ht="19" customHeight="1" spans="1:12">
      <c r="A2055" s="14"/>
      <c r="B2055" s="14"/>
      <c r="C2055" s="11" t="s">
        <v>5414</v>
      </c>
      <c r="D2055" s="11" t="s">
        <v>22</v>
      </c>
      <c r="E2055" s="12" t="s">
        <v>3056</v>
      </c>
      <c r="F2055" s="12" t="s">
        <v>24</v>
      </c>
      <c r="G2055" s="12" t="s">
        <v>5411</v>
      </c>
      <c r="H2055" s="11"/>
      <c r="I2055" s="11" t="s">
        <v>20</v>
      </c>
      <c r="J2055" s="11" t="s">
        <v>20</v>
      </c>
      <c r="K2055" s="11"/>
      <c r="L2055" s="12" t="s">
        <v>24</v>
      </c>
    </row>
    <row r="2056" s="2" customFormat="1" ht="19" customHeight="1" spans="1:12">
      <c r="A2056" s="13"/>
      <c r="B2056" s="13"/>
      <c r="C2056" s="11" t="s">
        <v>5415</v>
      </c>
      <c r="D2056" s="11" t="s">
        <v>22</v>
      </c>
      <c r="E2056" s="12" t="s">
        <v>5416</v>
      </c>
      <c r="F2056" s="12" t="s">
        <v>24</v>
      </c>
      <c r="G2056" s="12" t="s">
        <v>5411</v>
      </c>
      <c r="H2056" s="11"/>
      <c r="I2056" s="11" t="s">
        <v>20</v>
      </c>
      <c r="J2056" s="11" t="s">
        <v>20</v>
      </c>
      <c r="K2056" s="11"/>
      <c r="L2056" s="12" t="s">
        <v>24</v>
      </c>
    </row>
    <row r="2057" s="2" customFormat="1" ht="19" customHeight="1" spans="1:12">
      <c r="A2057" s="10">
        <f>MAX(A$3:A2056)+1</f>
        <v>660</v>
      </c>
      <c r="B2057" s="10" t="s">
        <v>5417</v>
      </c>
      <c r="C2057" s="11" t="s">
        <v>5418</v>
      </c>
      <c r="D2057" s="11" t="s">
        <v>16</v>
      </c>
      <c r="E2057" s="12" t="s">
        <v>5419</v>
      </c>
      <c r="F2057" s="12" t="s">
        <v>18</v>
      </c>
      <c r="G2057" s="12" t="s">
        <v>5420</v>
      </c>
      <c r="H2057" s="11"/>
      <c r="I2057" s="11" t="s">
        <v>20</v>
      </c>
      <c r="J2057" s="11" t="s">
        <v>20</v>
      </c>
      <c r="K2057" s="11"/>
      <c r="L2057" s="12" t="s">
        <v>24</v>
      </c>
    </row>
    <row r="2058" s="2" customFormat="1" ht="19" customHeight="1" spans="1:12">
      <c r="A2058" s="13"/>
      <c r="B2058" s="13"/>
      <c r="C2058" s="11" t="s">
        <v>5421</v>
      </c>
      <c r="D2058" s="11" t="s">
        <v>22</v>
      </c>
      <c r="E2058" s="12" t="s">
        <v>5422</v>
      </c>
      <c r="F2058" s="12" t="s">
        <v>24</v>
      </c>
      <c r="G2058" s="12" t="s">
        <v>5420</v>
      </c>
      <c r="H2058" s="11"/>
      <c r="I2058" s="11" t="s">
        <v>20</v>
      </c>
      <c r="J2058" s="11" t="s">
        <v>20</v>
      </c>
      <c r="K2058" s="11"/>
      <c r="L2058" s="12" t="s">
        <v>24</v>
      </c>
    </row>
    <row r="2059" s="2" customFormat="1" ht="19" customHeight="1" spans="1:12">
      <c r="A2059" s="10">
        <f>MAX(A$3:A2058)+1</f>
        <v>661</v>
      </c>
      <c r="B2059" s="10" t="s">
        <v>5423</v>
      </c>
      <c r="C2059" s="11" t="s">
        <v>5424</v>
      </c>
      <c r="D2059" s="11" t="s">
        <v>16</v>
      </c>
      <c r="E2059" s="12" t="s">
        <v>5425</v>
      </c>
      <c r="F2059" s="12" t="s">
        <v>28</v>
      </c>
      <c r="G2059" s="12" t="s">
        <v>5426</v>
      </c>
      <c r="H2059" s="11"/>
      <c r="I2059" s="11" t="s">
        <v>20</v>
      </c>
      <c r="J2059" s="11" t="s">
        <v>20</v>
      </c>
      <c r="K2059" s="11"/>
      <c r="L2059" s="12" t="s">
        <v>24</v>
      </c>
    </row>
    <row r="2060" s="2" customFormat="1" ht="19" customHeight="1" spans="1:12">
      <c r="A2060" s="14"/>
      <c r="B2060" s="14"/>
      <c r="C2060" s="11" t="s">
        <v>5427</v>
      </c>
      <c r="D2060" s="11" t="s">
        <v>22</v>
      </c>
      <c r="E2060" s="12" t="s">
        <v>5428</v>
      </c>
      <c r="F2060" s="12" t="s">
        <v>24</v>
      </c>
      <c r="G2060" s="12" t="s">
        <v>5426</v>
      </c>
      <c r="H2060" s="11"/>
      <c r="I2060" s="11" t="s">
        <v>20</v>
      </c>
      <c r="J2060" s="11" t="s">
        <v>20</v>
      </c>
      <c r="K2060" s="11"/>
      <c r="L2060" s="12" t="s">
        <v>24</v>
      </c>
    </row>
    <row r="2061" s="2" customFormat="1" ht="19" customHeight="1" spans="1:12">
      <c r="A2061" s="13"/>
      <c r="B2061" s="13"/>
      <c r="C2061" s="11" t="s">
        <v>5429</v>
      </c>
      <c r="D2061" s="11" t="s">
        <v>22</v>
      </c>
      <c r="E2061" s="12" t="s">
        <v>5430</v>
      </c>
      <c r="F2061" s="12" t="s">
        <v>24</v>
      </c>
      <c r="G2061" s="12" t="s">
        <v>5426</v>
      </c>
      <c r="H2061" s="11"/>
      <c r="I2061" s="11" t="s">
        <v>20</v>
      </c>
      <c r="J2061" s="11" t="s">
        <v>20</v>
      </c>
      <c r="K2061" s="11"/>
      <c r="L2061" s="12" t="s">
        <v>24</v>
      </c>
    </row>
    <row r="2062" s="2" customFormat="1" ht="19" customHeight="1" spans="1:12">
      <c r="A2062" s="10">
        <f>MAX(A$3:A2061)+1</f>
        <v>662</v>
      </c>
      <c r="B2062" s="10" t="s">
        <v>5431</v>
      </c>
      <c r="C2062" s="11" t="s">
        <v>5432</v>
      </c>
      <c r="D2062" s="11" t="s">
        <v>16</v>
      </c>
      <c r="E2062" s="12" t="s">
        <v>5433</v>
      </c>
      <c r="F2062" s="12" t="s">
        <v>45</v>
      </c>
      <c r="G2062" s="12" t="s">
        <v>5434</v>
      </c>
      <c r="H2062" s="11"/>
      <c r="I2062" s="11" t="s">
        <v>20</v>
      </c>
      <c r="J2062" s="11" t="s">
        <v>20</v>
      </c>
      <c r="K2062" s="11"/>
      <c r="L2062" s="12" t="s">
        <v>24</v>
      </c>
    </row>
    <row r="2063" s="2" customFormat="1" ht="19" customHeight="1" spans="1:12">
      <c r="A2063" s="14"/>
      <c r="B2063" s="14"/>
      <c r="C2063" s="11" t="s">
        <v>5435</v>
      </c>
      <c r="D2063" s="11" t="s">
        <v>22</v>
      </c>
      <c r="E2063" s="12" t="s">
        <v>5436</v>
      </c>
      <c r="F2063" s="12" t="s">
        <v>24</v>
      </c>
      <c r="G2063" s="12" t="s">
        <v>5434</v>
      </c>
      <c r="H2063" s="11"/>
      <c r="I2063" s="11" t="s">
        <v>20</v>
      </c>
      <c r="J2063" s="11" t="s">
        <v>20</v>
      </c>
      <c r="K2063" s="11"/>
      <c r="L2063" s="12" t="s">
        <v>24</v>
      </c>
    </row>
    <row r="2064" s="2" customFormat="1" ht="19" customHeight="1" spans="1:12">
      <c r="A2064" s="14"/>
      <c r="B2064" s="14"/>
      <c r="C2064" s="11" t="s">
        <v>5437</v>
      </c>
      <c r="D2064" s="11" t="s">
        <v>22</v>
      </c>
      <c r="E2064" s="12" t="s">
        <v>5438</v>
      </c>
      <c r="F2064" s="12" t="s">
        <v>24</v>
      </c>
      <c r="G2064" s="12" t="s">
        <v>5434</v>
      </c>
      <c r="H2064" s="11"/>
      <c r="I2064" s="11" t="s">
        <v>20</v>
      </c>
      <c r="J2064" s="11" t="s">
        <v>20</v>
      </c>
      <c r="K2064" s="11"/>
      <c r="L2064" s="12" t="s">
        <v>24</v>
      </c>
    </row>
    <row r="2065" s="2" customFormat="1" ht="19" customHeight="1" spans="1:12">
      <c r="A2065" s="13"/>
      <c r="B2065" s="13"/>
      <c r="C2065" s="12" t="s">
        <v>5439</v>
      </c>
      <c r="D2065" s="11" t="s">
        <v>22</v>
      </c>
      <c r="E2065" s="12" t="s">
        <v>5440</v>
      </c>
      <c r="F2065" s="12" t="s">
        <v>24</v>
      </c>
      <c r="G2065" s="12" t="s">
        <v>5434</v>
      </c>
      <c r="H2065" s="11"/>
      <c r="I2065" s="11" t="s">
        <v>20</v>
      </c>
      <c r="J2065" s="11" t="s">
        <v>20</v>
      </c>
      <c r="K2065" s="11"/>
      <c r="L2065" s="12" t="s">
        <v>24</v>
      </c>
    </row>
    <row r="2066" s="2" customFormat="1" ht="19" customHeight="1" spans="1:12">
      <c r="A2066" s="10">
        <f>MAX(A$3:A2065)+1</f>
        <v>663</v>
      </c>
      <c r="B2066" s="10" t="s">
        <v>5441</v>
      </c>
      <c r="C2066" s="11" t="s">
        <v>5442</v>
      </c>
      <c r="D2066" s="11" t="s">
        <v>16</v>
      </c>
      <c r="E2066" s="12" t="s">
        <v>5443</v>
      </c>
      <c r="F2066" s="12" t="s">
        <v>18</v>
      </c>
      <c r="G2066" s="12" t="s">
        <v>5444</v>
      </c>
      <c r="H2066" s="11"/>
      <c r="I2066" s="11" t="s">
        <v>20</v>
      </c>
      <c r="J2066" s="11" t="s">
        <v>20</v>
      </c>
      <c r="K2066" s="11"/>
      <c r="L2066" s="12" t="s">
        <v>24</v>
      </c>
    </row>
    <row r="2067" s="2" customFormat="1" ht="19" customHeight="1" spans="1:12">
      <c r="A2067" s="13"/>
      <c r="B2067" s="13"/>
      <c r="C2067" s="11" t="s">
        <v>5445</v>
      </c>
      <c r="D2067" s="11" t="s">
        <v>22</v>
      </c>
      <c r="E2067" s="12" t="s">
        <v>5446</v>
      </c>
      <c r="F2067" s="12" t="s">
        <v>24</v>
      </c>
      <c r="G2067" s="12" t="s">
        <v>5444</v>
      </c>
      <c r="H2067" s="11"/>
      <c r="I2067" s="11" t="s">
        <v>20</v>
      </c>
      <c r="J2067" s="11" t="s">
        <v>20</v>
      </c>
      <c r="K2067" s="11"/>
      <c r="L2067" s="12" t="s">
        <v>24</v>
      </c>
    </row>
    <row r="2068" s="2" customFormat="1" ht="19" customHeight="1" spans="1:12">
      <c r="A2068" s="10">
        <f>MAX(A$3:A2067)+1</f>
        <v>664</v>
      </c>
      <c r="B2068" s="10" t="s">
        <v>5447</v>
      </c>
      <c r="C2068" s="11" t="s">
        <v>5448</v>
      </c>
      <c r="D2068" s="11" t="s">
        <v>16</v>
      </c>
      <c r="E2068" s="12" t="s">
        <v>5449</v>
      </c>
      <c r="F2068" s="12" t="s">
        <v>45</v>
      </c>
      <c r="G2068" s="12" t="s">
        <v>5450</v>
      </c>
      <c r="H2068" s="11"/>
      <c r="I2068" s="11" t="s">
        <v>20</v>
      </c>
      <c r="J2068" s="11" t="s">
        <v>20</v>
      </c>
      <c r="K2068" s="11"/>
      <c r="L2068" s="12" t="s">
        <v>24</v>
      </c>
    </row>
    <row r="2069" s="2" customFormat="1" ht="19" customHeight="1" spans="1:12">
      <c r="A2069" s="14"/>
      <c r="B2069" s="14"/>
      <c r="C2069" s="11" t="s">
        <v>5451</v>
      </c>
      <c r="D2069" s="11" t="s">
        <v>22</v>
      </c>
      <c r="E2069" s="12" t="s">
        <v>2801</v>
      </c>
      <c r="F2069" s="12" t="s">
        <v>24</v>
      </c>
      <c r="G2069" s="12" t="s">
        <v>5450</v>
      </c>
      <c r="H2069" s="11"/>
      <c r="I2069" s="11" t="s">
        <v>20</v>
      </c>
      <c r="J2069" s="11" t="s">
        <v>20</v>
      </c>
      <c r="K2069" s="11"/>
      <c r="L2069" s="12" t="s">
        <v>24</v>
      </c>
    </row>
    <row r="2070" s="2" customFormat="1" ht="19" customHeight="1" spans="1:12">
      <c r="A2070" s="14"/>
      <c r="B2070" s="14"/>
      <c r="C2070" s="11" t="s">
        <v>5452</v>
      </c>
      <c r="D2070" s="11" t="s">
        <v>22</v>
      </c>
      <c r="E2070" s="12" t="s">
        <v>5453</v>
      </c>
      <c r="F2070" s="12" t="s">
        <v>24</v>
      </c>
      <c r="G2070" s="12" t="s">
        <v>5450</v>
      </c>
      <c r="H2070" s="11"/>
      <c r="I2070" s="11" t="s">
        <v>20</v>
      </c>
      <c r="J2070" s="11" t="s">
        <v>20</v>
      </c>
      <c r="K2070" s="11"/>
      <c r="L2070" s="12" t="s">
        <v>24</v>
      </c>
    </row>
    <row r="2071" s="2" customFormat="1" ht="19" customHeight="1" spans="1:12">
      <c r="A2071" s="13"/>
      <c r="B2071" s="13"/>
      <c r="C2071" s="11" t="s">
        <v>5454</v>
      </c>
      <c r="D2071" s="11" t="s">
        <v>22</v>
      </c>
      <c r="E2071" s="12" t="s">
        <v>5455</v>
      </c>
      <c r="F2071" s="12" t="s">
        <v>24</v>
      </c>
      <c r="G2071" s="12" t="s">
        <v>5450</v>
      </c>
      <c r="H2071" s="11"/>
      <c r="I2071" s="11" t="s">
        <v>20</v>
      </c>
      <c r="J2071" s="11" t="s">
        <v>20</v>
      </c>
      <c r="K2071" s="11"/>
      <c r="L2071" s="12" t="s">
        <v>24</v>
      </c>
    </row>
    <row r="2072" s="2" customFormat="1" ht="19" customHeight="1" spans="1:12">
      <c r="A2072" s="10">
        <f>MAX(A$3:A2071)+1</f>
        <v>665</v>
      </c>
      <c r="B2072" s="10" t="s">
        <v>5456</v>
      </c>
      <c r="C2072" s="11" t="s">
        <v>5457</v>
      </c>
      <c r="D2072" s="11" t="s">
        <v>16</v>
      </c>
      <c r="E2072" s="12" t="s">
        <v>5458</v>
      </c>
      <c r="F2072" s="12" t="s">
        <v>28</v>
      </c>
      <c r="G2072" s="12" t="s">
        <v>5459</v>
      </c>
      <c r="H2072" s="11"/>
      <c r="I2072" s="11" t="s">
        <v>20</v>
      </c>
      <c r="J2072" s="11" t="s">
        <v>20</v>
      </c>
      <c r="K2072" s="11"/>
      <c r="L2072" s="12" t="s">
        <v>24</v>
      </c>
    </row>
    <row r="2073" s="2" customFormat="1" ht="19" customHeight="1" spans="1:12">
      <c r="A2073" s="14"/>
      <c r="B2073" s="14"/>
      <c r="C2073" s="11" t="s">
        <v>5460</v>
      </c>
      <c r="D2073" s="11" t="s">
        <v>22</v>
      </c>
      <c r="E2073" s="12" t="s">
        <v>5461</v>
      </c>
      <c r="F2073" s="12" t="s">
        <v>24</v>
      </c>
      <c r="G2073" s="12" t="s">
        <v>5459</v>
      </c>
      <c r="H2073" s="11"/>
      <c r="I2073" s="11" t="s">
        <v>20</v>
      </c>
      <c r="J2073" s="11" t="s">
        <v>20</v>
      </c>
      <c r="K2073" s="11"/>
      <c r="L2073" s="12" t="s">
        <v>24</v>
      </c>
    </row>
    <row r="2074" s="2" customFormat="1" ht="19" customHeight="1" spans="1:12">
      <c r="A2074" s="13"/>
      <c r="B2074" s="13"/>
      <c r="C2074" s="11" t="s">
        <v>5462</v>
      </c>
      <c r="D2074" s="11" t="s">
        <v>22</v>
      </c>
      <c r="E2074" s="12" t="s">
        <v>1902</v>
      </c>
      <c r="F2074" s="12" t="s">
        <v>24</v>
      </c>
      <c r="G2074" s="12" t="s">
        <v>5459</v>
      </c>
      <c r="H2074" s="11"/>
      <c r="I2074" s="11" t="s">
        <v>20</v>
      </c>
      <c r="J2074" s="11" t="s">
        <v>20</v>
      </c>
      <c r="K2074" s="11"/>
      <c r="L2074" s="12" t="s">
        <v>24</v>
      </c>
    </row>
    <row r="2075" s="2" customFormat="1" ht="19" customHeight="1" spans="1:12">
      <c r="A2075" s="10">
        <f>MAX(A$3:A2074)+1</f>
        <v>666</v>
      </c>
      <c r="B2075" s="10" t="s">
        <v>5463</v>
      </c>
      <c r="C2075" s="11" t="s">
        <v>5464</v>
      </c>
      <c r="D2075" s="11" t="s">
        <v>16</v>
      </c>
      <c r="E2075" s="12" t="s">
        <v>5465</v>
      </c>
      <c r="F2075" s="12" t="s">
        <v>45</v>
      </c>
      <c r="G2075" s="12" t="s">
        <v>5466</v>
      </c>
      <c r="H2075" s="11"/>
      <c r="I2075" s="11" t="s">
        <v>20</v>
      </c>
      <c r="J2075" s="11" t="s">
        <v>20</v>
      </c>
      <c r="K2075" s="11"/>
      <c r="L2075" s="12" t="s">
        <v>24</v>
      </c>
    </row>
    <row r="2076" s="2" customFormat="1" ht="19" customHeight="1" spans="1:12">
      <c r="A2076" s="14"/>
      <c r="B2076" s="14"/>
      <c r="C2076" s="11" t="s">
        <v>5467</v>
      </c>
      <c r="D2076" s="11" t="s">
        <v>22</v>
      </c>
      <c r="E2076" s="12" t="s">
        <v>5468</v>
      </c>
      <c r="F2076" s="12" t="s">
        <v>24</v>
      </c>
      <c r="G2076" s="12" t="s">
        <v>5466</v>
      </c>
      <c r="H2076" s="11"/>
      <c r="I2076" s="11" t="s">
        <v>20</v>
      </c>
      <c r="J2076" s="11" t="s">
        <v>20</v>
      </c>
      <c r="K2076" s="11"/>
      <c r="L2076" s="12" t="s">
        <v>24</v>
      </c>
    </row>
    <row r="2077" s="2" customFormat="1" ht="19" customHeight="1" spans="1:12">
      <c r="A2077" s="14"/>
      <c r="B2077" s="14"/>
      <c r="C2077" s="11" t="s">
        <v>5469</v>
      </c>
      <c r="D2077" s="11" t="s">
        <v>22</v>
      </c>
      <c r="E2077" s="12" t="s">
        <v>5470</v>
      </c>
      <c r="F2077" s="12" t="s">
        <v>24</v>
      </c>
      <c r="G2077" s="12" t="s">
        <v>5466</v>
      </c>
      <c r="H2077" s="11"/>
      <c r="I2077" s="11" t="s">
        <v>20</v>
      </c>
      <c r="J2077" s="11" t="s">
        <v>20</v>
      </c>
      <c r="K2077" s="11"/>
      <c r="L2077" s="12" t="s">
        <v>24</v>
      </c>
    </row>
    <row r="2078" s="2" customFormat="1" ht="19" customHeight="1" spans="1:12">
      <c r="A2078" s="13"/>
      <c r="B2078" s="13"/>
      <c r="C2078" s="11" t="s">
        <v>5471</v>
      </c>
      <c r="D2078" s="11" t="s">
        <v>22</v>
      </c>
      <c r="E2078" s="12" t="s">
        <v>5472</v>
      </c>
      <c r="F2078" s="12" t="s">
        <v>24</v>
      </c>
      <c r="G2078" s="12" t="s">
        <v>5466</v>
      </c>
      <c r="H2078" s="11"/>
      <c r="I2078" s="11" t="s">
        <v>20</v>
      </c>
      <c r="J2078" s="11" t="s">
        <v>20</v>
      </c>
      <c r="K2078" s="11"/>
      <c r="L2078" s="12" t="s">
        <v>24</v>
      </c>
    </row>
    <row r="2079" s="2" customFormat="1" ht="19" customHeight="1" spans="1:12">
      <c r="A2079" s="10">
        <f>MAX(A$3:A2078)+1</f>
        <v>667</v>
      </c>
      <c r="B2079" s="10" t="s">
        <v>5473</v>
      </c>
      <c r="C2079" s="11" t="s">
        <v>5474</v>
      </c>
      <c r="D2079" s="11" t="s">
        <v>16</v>
      </c>
      <c r="E2079" s="12" t="s">
        <v>5475</v>
      </c>
      <c r="F2079" s="12" t="s">
        <v>28</v>
      </c>
      <c r="G2079" s="12" t="s">
        <v>5476</v>
      </c>
      <c r="H2079" s="11"/>
      <c r="I2079" s="11" t="s">
        <v>20</v>
      </c>
      <c r="J2079" s="11" t="s">
        <v>20</v>
      </c>
      <c r="K2079" s="11"/>
      <c r="L2079" s="12" t="s">
        <v>24</v>
      </c>
    </row>
    <row r="2080" s="2" customFormat="1" ht="19" customHeight="1" spans="1:12">
      <c r="A2080" s="14"/>
      <c r="B2080" s="14"/>
      <c r="C2080" s="11" t="s">
        <v>5477</v>
      </c>
      <c r="D2080" s="11" t="s">
        <v>22</v>
      </c>
      <c r="E2080" s="12" t="s">
        <v>5478</v>
      </c>
      <c r="F2080" s="12" t="s">
        <v>24</v>
      </c>
      <c r="G2080" s="12" t="s">
        <v>5476</v>
      </c>
      <c r="H2080" s="11"/>
      <c r="I2080" s="11" t="s">
        <v>20</v>
      </c>
      <c r="J2080" s="11" t="s">
        <v>20</v>
      </c>
      <c r="K2080" s="11"/>
      <c r="L2080" s="12" t="s">
        <v>24</v>
      </c>
    </row>
    <row r="2081" s="2" customFormat="1" ht="19" customHeight="1" spans="1:12">
      <c r="A2081" s="13"/>
      <c r="B2081" s="13"/>
      <c r="C2081" s="11" t="s">
        <v>5479</v>
      </c>
      <c r="D2081" s="11" t="s">
        <v>22</v>
      </c>
      <c r="E2081" s="12" t="s">
        <v>5480</v>
      </c>
      <c r="F2081" s="12" t="s">
        <v>24</v>
      </c>
      <c r="G2081" s="12" t="s">
        <v>5476</v>
      </c>
      <c r="H2081" s="11"/>
      <c r="I2081" s="11" t="s">
        <v>20</v>
      </c>
      <c r="J2081" s="11" t="s">
        <v>20</v>
      </c>
      <c r="K2081" s="11"/>
      <c r="L2081" s="12" t="s">
        <v>24</v>
      </c>
    </row>
    <row r="2082" s="2" customFormat="1" ht="19" customHeight="1" spans="1:12">
      <c r="A2082" s="10">
        <f>MAX(A$3:A2081)+1</f>
        <v>668</v>
      </c>
      <c r="B2082" s="10" t="s">
        <v>5481</v>
      </c>
      <c r="C2082" s="11" t="s">
        <v>5482</v>
      </c>
      <c r="D2082" s="11" t="s">
        <v>16</v>
      </c>
      <c r="E2082" s="12" t="s">
        <v>5483</v>
      </c>
      <c r="F2082" s="12" t="s">
        <v>28</v>
      </c>
      <c r="G2082" s="12" t="s">
        <v>5484</v>
      </c>
      <c r="H2082" s="11"/>
      <c r="I2082" s="11" t="s">
        <v>20</v>
      </c>
      <c r="J2082" s="11" t="s">
        <v>20</v>
      </c>
      <c r="K2082" s="11"/>
      <c r="L2082" s="12" t="s">
        <v>24</v>
      </c>
    </row>
    <row r="2083" s="2" customFormat="1" ht="19" customHeight="1" spans="1:12">
      <c r="A2083" s="14"/>
      <c r="B2083" s="14"/>
      <c r="C2083" s="11" t="s">
        <v>5485</v>
      </c>
      <c r="D2083" s="11" t="s">
        <v>22</v>
      </c>
      <c r="E2083" s="12" t="s">
        <v>5486</v>
      </c>
      <c r="F2083" s="12" t="s">
        <v>24</v>
      </c>
      <c r="G2083" s="12" t="s">
        <v>5484</v>
      </c>
      <c r="H2083" s="11"/>
      <c r="I2083" s="11" t="s">
        <v>20</v>
      </c>
      <c r="J2083" s="11" t="s">
        <v>20</v>
      </c>
      <c r="K2083" s="11"/>
      <c r="L2083" s="12" t="s">
        <v>24</v>
      </c>
    </row>
    <row r="2084" s="2" customFormat="1" ht="19" customHeight="1" spans="1:12">
      <c r="A2084" s="13"/>
      <c r="B2084" s="13"/>
      <c r="C2084" s="11" t="s">
        <v>5487</v>
      </c>
      <c r="D2084" s="11" t="s">
        <v>22</v>
      </c>
      <c r="E2084" s="12" t="s">
        <v>5488</v>
      </c>
      <c r="F2084" s="12" t="s">
        <v>24</v>
      </c>
      <c r="G2084" s="12" t="s">
        <v>5484</v>
      </c>
      <c r="H2084" s="11"/>
      <c r="I2084" s="11" t="s">
        <v>20</v>
      </c>
      <c r="J2084" s="11" t="s">
        <v>20</v>
      </c>
      <c r="K2084" s="11"/>
      <c r="L2084" s="12" t="s">
        <v>24</v>
      </c>
    </row>
    <row r="2085" s="2" customFormat="1" ht="19" customHeight="1" spans="1:12">
      <c r="A2085" s="10">
        <f>MAX(A$3:A2084)+1</f>
        <v>669</v>
      </c>
      <c r="B2085" s="10" t="s">
        <v>5489</v>
      </c>
      <c r="C2085" s="11" t="s">
        <v>5490</v>
      </c>
      <c r="D2085" s="11" t="s">
        <v>16</v>
      </c>
      <c r="E2085" s="12" t="s">
        <v>5491</v>
      </c>
      <c r="F2085" s="12" t="s">
        <v>28</v>
      </c>
      <c r="G2085" s="12" t="s">
        <v>5492</v>
      </c>
      <c r="H2085" s="11"/>
      <c r="I2085" s="11" t="s">
        <v>20</v>
      </c>
      <c r="J2085" s="11" t="s">
        <v>20</v>
      </c>
      <c r="K2085" s="11"/>
      <c r="L2085" s="12" t="s">
        <v>24</v>
      </c>
    </row>
    <row r="2086" s="2" customFormat="1" ht="19" customHeight="1" spans="1:12">
      <c r="A2086" s="14"/>
      <c r="B2086" s="14"/>
      <c r="C2086" s="11" t="s">
        <v>5493</v>
      </c>
      <c r="D2086" s="11" t="s">
        <v>22</v>
      </c>
      <c r="E2086" s="12" t="s">
        <v>5494</v>
      </c>
      <c r="F2086" s="12" t="s">
        <v>24</v>
      </c>
      <c r="G2086" s="12" t="s">
        <v>5492</v>
      </c>
      <c r="H2086" s="11"/>
      <c r="I2086" s="11" t="s">
        <v>20</v>
      </c>
      <c r="J2086" s="11" t="s">
        <v>20</v>
      </c>
      <c r="K2086" s="11"/>
      <c r="L2086" s="12" t="s">
        <v>24</v>
      </c>
    </row>
    <row r="2087" s="2" customFormat="1" ht="19" customHeight="1" spans="1:12">
      <c r="A2087" s="13"/>
      <c r="B2087" s="13"/>
      <c r="C2087" s="11" t="s">
        <v>5495</v>
      </c>
      <c r="D2087" s="11" t="s">
        <v>22</v>
      </c>
      <c r="E2087" s="12" t="s">
        <v>5496</v>
      </c>
      <c r="F2087" s="12" t="s">
        <v>24</v>
      </c>
      <c r="G2087" s="12" t="s">
        <v>5492</v>
      </c>
      <c r="H2087" s="11"/>
      <c r="I2087" s="11" t="s">
        <v>20</v>
      </c>
      <c r="J2087" s="11" t="s">
        <v>20</v>
      </c>
      <c r="K2087" s="11"/>
      <c r="L2087" s="12" t="s">
        <v>24</v>
      </c>
    </row>
    <row r="2088" s="2" customFormat="1" ht="19" customHeight="1" spans="1:12">
      <c r="A2088" s="10">
        <f>MAX(A$3:A2087)+1</f>
        <v>670</v>
      </c>
      <c r="B2088" s="10" t="s">
        <v>5497</v>
      </c>
      <c r="C2088" s="11" t="s">
        <v>5498</v>
      </c>
      <c r="D2088" s="11" t="s">
        <v>16</v>
      </c>
      <c r="E2088" s="12" t="s">
        <v>5499</v>
      </c>
      <c r="F2088" s="12" t="s">
        <v>28</v>
      </c>
      <c r="G2088" s="12" t="s">
        <v>5500</v>
      </c>
      <c r="H2088" s="11"/>
      <c r="I2088" s="11" t="s">
        <v>20</v>
      </c>
      <c r="J2088" s="11" t="s">
        <v>20</v>
      </c>
      <c r="K2088" s="11"/>
      <c r="L2088" s="12" t="s">
        <v>24</v>
      </c>
    </row>
    <row r="2089" s="2" customFormat="1" ht="19" customHeight="1" spans="1:12">
      <c r="A2089" s="14"/>
      <c r="B2089" s="14"/>
      <c r="C2089" s="11" t="s">
        <v>5501</v>
      </c>
      <c r="D2089" s="11" t="s">
        <v>22</v>
      </c>
      <c r="E2089" s="12" t="s">
        <v>5502</v>
      </c>
      <c r="F2089" s="12" t="s">
        <v>24</v>
      </c>
      <c r="G2089" s="12" t="s">
        <v>5500</v>
      </c>
      <c r="H2089" s="11"/>
      <c r="I2089" s="11" t="s">
        <v>20</v>
      </c>
      <c r="J2089" s="11" t="s">
        <v>20</v>
      </c>
      <c r="K2089" s="11"/>
      <c r="L2089" s="12" t="s">
        <v>24</v>
      </c>
    </row>
    <row r="2090" s="2" customFormat="1" ht="19" customHeight="1" spans="1:12">
      <c r="A2090" s="13"/>
      <c r="B2090" s="13"/>
      <c r="C2090" s="11" t="s">
        <v>5503</v>
      </c>
      <c r="D2090" s="11" t="s">
        <v>22</v>
      </c>
      <c r="E2090" s="12" t="s">
        <v>5504</v>
      </c>
      <c r="F2090" s="12" t="s">
        <v>24</v>
      </c>
      <c r="G2090" s="12" t="s">
        <v>5500</v>
      </c>
      <c r="H2090" s="11"/>
      <c r="I2090" s="11" t="s">
        <v>20</v>
      </c>
      <c r="J2090" s="11" t="s">
        <v>20</v>
      </c>
      <c r="K2090" s="11"/>
      <c r="L2090" s="12" t="s">
        <v>24</v>
      </c>
    </row>
    <row r="2091" s="2" customFormat="1" ht="19" customHeight="1" spans="1:12">
      <c r="A2091" s="10">
        <f>MAX(A$3:A2090)+1</f>
        <v>671</v>
      </c>
      <c r="B2091" s="10" t="s">
        <v>5505</v>
      </c>
      <c r="C2091" s="11" t="s">
        <v>5506</v>
      </c>
      <c r="D2091" s="11" t="s">
        <v>16</v>
      </c>
      <c r="E2091" s="12" t="s">
        <v>5507</v>
      </c>
      <c r="F2091" s="12" t="s">
        <v>28</v>
      </c>
      <c r="G2091" s="12" t="s">
        <v>5508</v>
      </c>
      <c r="H2091" s="11"/>
      <c r="I2091" s="11" t="s">
        <v>20</v>
      </c>
      <c r="J2091" s="11" t="s">
        <v>20</v>
      </c>
      <c r="K2091" s="11"/>
      <c r="L2091" s="12" t="s">
        <v>24</v>
      </c>
    </row>
    <row r="2092" s="2" customFormat="1" ht="19" customHeight="1" spans="1:12">
      <c r="A2092" s="14"/>
      <c r="B2092" s="14"/>
      <c r="C2092" s="11" t="s">
        <v>5509</v>
      </c>
      <c r="D2092" s="11" t="s">
        <v>22</v>
      </c>
      <c r="E2092" s="12" t="s">
        <v>5510</v>
      </c>
      <c r="F2092" s="12" t="s">
        <v>24</v>
      </c>
      <c r="G2092" s="12" t="s">
        <v>5508</v>
      </c>
      <c r="H2092" s="11"/>
      <c r="I2092" s="11" t="s">
        <v>20</v>
      </c>
      <c r="J2092" s="11" t="s">
        <v>20</v>
      </c>
      <c r="K2092" s="11"/>
      <c r="L2092" s="12" t="s">
        <v>24</v>
      </c>
    </row>
    <row r="2093" s="2" customFormat="1" ht="19" customHeight="1" spans="1:12">
      <c r="A2093" s="13"/>
      <c r="B2093" s="13"/>
      <c r="C2093" s="11" t="s">
        <v>5511</v>
      </c>
      <c r="D2093" s="11" t="s">
        <v>22</v>
      </c>
      <c r="E2093" s="12" t="s">
        <v>5512</v>
      </c>
      <c r="F2093" s="12" t="s">
        <v>24</v>
      </c>
      <c r="G2093" s="12" t="s">
        <v>5508</v>
      </c>
      <c r="H2093" s="11"/>
      <c r="I2093" s="11" t="s">
        <v>20</v>
      </c>
      <c r="J2093" s="11" t="s">
        <v>20</v>
      </c>
      <c r="K2093" s="11"/>
      <c r="L2093" s="12" t="s">
        <v>24</v>
      </c>
    </row>
    <row r="2094" s="2" customFormat="1" ht="19" customHeight="1" spans="1:12">
      <c r="A2094" s="10">
        <f>MAX(A$3:A2093)+1</f>
        <v>672</v>
      </c>
      <c r="B2094" s="10" t="s">
        <v>5513</v>
      </c>
      <c r="C2094" s="11" t="s">
        <v>5514</v>
      </c>
      <c r="D2094" s="11" t="s">
        <v>16</v>
      </c>
      <c r="E2094" s="12" t="s">
        <v>5515</v>
      </c>
      <c r="F2094" s="12" t="s">
        <v>45</v>
      </c>
      <c r="G2094" s="12" t="s">
        <v>5516</v>
      </c>
      <c r="H2094" s="11"/>
      <c r="I2094" s="11" t="s">
        <v>20</v>
      </c>
      <c r="J2094" s="11" t="s">
        <v>20</v>
      </c>
      <c r="K2094" s="11"/>
      <c r="L2094" s="12" t="s">
        <v>24</v>
      </c>
    </row>
    <row r="2095" s="2" customFormat="1" ht="19" customHeight="1" spans="1:12">
      <c r="A2095" s="14"/>
      <c r="B2095" s="14"/>
      <c r="C2095" s="11" t="s">
        <v>5517</v>
      </c>
      <c r="D2095" s="11" t="s">
        <v>22</v>
      </c>
      <c r="E2095" s="12" t="s">
        <v>4722</v>
      </c>
      <c r="F2095" s="12" t="s">
        <v>24</v>
      </c>
      <c r="G2095" s="12" t="s">
        <v>5516</v>
      </c>
      <c r="H2095" s="11"/>
      <c r="I2095" s="11" t="s">
        <v>20</v>
      </c>
      <c r="J2095" s="11" t="s">
        <v>20</v>
      </c>
      <c r="K2095" s="11"/>
      <c r="L2095" s="12" t="s">
        <v>24</v>
      </c>
    </row>
    <row r="2096" s="2" customFormat="1" ht="19" customHeight="1" spans="1:12">
      <c r="A2096" s="14"/>
      <c r="B2096" s="14"/>
      <c r="C2096" s="11" t="s">
        <v>5518</v>
      </c>
      <c r="D2096" s="11" t="s">
        <v>22</v>
      </c>
      <c r="E2096" s="12" t="s">
        <v>5519</v>
      </c>
      <c r="F2096" s="12" t="s">
        <v>24</v>
      </c>
      <c r="G2096" s="12" t="s">
        <v>5516</v>
      </c>
      <c r="H2096" s="11"/>
      <c r="I2096" s="11" t="s">
        <v>20</v>
      </c>
      <c r="J2096" s="11" t="s">
        <v>20</v>
      </c>
      <c r="K2096" s="11"/>
      <c r="L2096" s="12" t="s">
        <v>24</v>
      </c>
    </row>
    <row r="2097" s="2" customFormat="1" ht="19" customHeight="1" spans="1:12">
      <c r="A2097" s="13"/>
      <c r="B2097" s="13"/>
      <c r="C2097" s="11" t="s">
        <v>5520</v>
      </c>
      <c r="D2097" s="11" t="s">
        <v>22</v>
      </c>
      <c r="E2097" s="12" t="s">
        <v>5521</v>
      </c>
      <c r="F2097" s="12" t="s">
        <v>24</v>
      </c>
      <c r="G2097" s="12" t="s">
        <v>5516</v>
      </c>
      <c r="H2097" s="11"/>
      <c r="I2097" s="11" t="s">
        <v>20</v>
      </c>
      <c r="J2097" s="11" t="s">
        <v>20</v>
      </c>
      <c r="K2097" s="11"/>
      <c r="L2097" s="12" t="s">
        <v>24</v>
      </c>
    </row>
    <row r="2098" s="2" customFormat="1" ht="19" customHeight="1" spans="1:12">
      <c r="A2098" s="10">
        <f>MAX(A$3:A2097)+1</f>
        <v>673</v>
      </c>
      <c r="B2098" s="10" t="s">
        <v>5522</v>
      </c>
      <c r="C2098" s="11" t="s">
        <v>5523</v>
      </c>
      <c r="D2098" s="11" t="s">
        <v>16</v>
      </c>
      <c r="E2098" s="12" t="s">
        <v>5524</v>
      </c>
      <c r="F2098" s="12" t="s">
        <v>45</v>
      </c>
      <c r="G2098" s="12" t="s">
        <v>5525</v>
      </c>
      <c r="H2098" s="11"/>
      <c r="I2098" s="11" t="s">
        <v>20</v>
      </c>
      <c r="J2098" s="11" t="s">
        <v>20</v>
      </c>
      <c r="K2098" s="11"/>
      <c r="L2098" s="12" t="s">
        <v>24</v>
      </c>
    </row>
    <row r="2099" s="2" customFormat="1" ht="19" customHeight="1" spans="1:12">
      <c r="A2099" s="14"/>
      <c r="B2099" s="14"/>
      <c r="C2099" s="11" t="s">
        <v>5526</v>
      </c>
      <c r="D2099" s="11" t="s">
        <v>22</v>
      </c>
      <c r="E2099" s="12" t="s">
        <v>5527</v>
      </c>
      <c r="F2099" s="12" t="s">
        <v>24</v>
      </c>
      <c r="G2099" s="12" t="s">
        <v>5525</v>
      </c>
      <c r="H2099" s="11"/>
      <c r="I2099" s="11" t="s">
        <v>20</v>
      </c>
      <c r="J2099" s="11" t="s">
        <v>20</v>
      </c>
      <c r="K2099" s="11"/>
      <c r="L2099" s="12" t="s">
        <v>24</v>
      </c>
    </row>
    <row r="2100" s="2" customFormat="1" ht="19" customHeight="1" spans="1:12">
      <c r="A2100" s="14"/>
      <c r="B2100" s="14"/>
      <c r="C2100" s="11" t="s">
        <v>5528</v>
      </c>
      <c r="D2100" s="11" t="s">
        <v>22</v>
      </c>
      <c r="E2100" s="12" t="s">
        <v>5529</v>
      </c>
      <c r="F2100" s="12" t="s">
        <v>24</v>
      </c>
      <c r="G2100" s="12" t="s">
        <v>5525</v>
      </c>
      <c r="H2100" s="11"/>
      <c r="I2100" s="11" t="s">
        <v>20</v>
      </c>
      <c r="J2100" s="11" t="s">
        <v>20</v>
      </c>
      <c r="K2100" s="11"/>
      <c r="L2100" s="12" t="s">
        <v>24</v>
      </c>
    </row>
    <row r="2101" s="2" customFormat="1" ht="19" customHeight="1" spans="1:12">
      <c r="A2101" s="13"/>
      <c r="B2101" s="13"/>
      <c r="C2101" s="11" t="s">
        <v>5530</v>
      </c>
      <c r="D2101" s="11" t="s">
        <v>22</v>
      </c>
      <c r="E2101" s="12" t="s">
        <v>5531</v>
      </c>
      <c r="F2101" s="12" t="s">
        <v>24</v>
      </c>
      <c r="G2101" s="12" t="s">
        <v>5525</v>
      </c>
      <c r="H2101" s="11"/>
      <c r="I2101" s="11" t="s">
        <v>20</v>
      </c>
      <c r="J2101" s="11" t="s">
        <v>20</v>
      </c>
      <c r="K2101" s="11"/>
      <c r="L2101" s="12" t="s">
        <v>24</v>
      </c>
    </row>
    <row r="2102" s="2" customFormat="1" ht="19" customHeight="1" spans="1:12">
      <c r="A2102" s="10">
        <f>MAX(A$3:A2101)+1</f>
        <v>674</v>
      </c>
      <c r="B2102" s="10" t="s">
        <v>5532</v>
      </c>
      <c r="C2102" s="11" t="s">
        <v>5533</v>
      </c>
      <c r="D2102" s="11" t="s">
        <v>16</v>
      </c>
      <c r="E2102" s="12" t="s">
        <v>5534</v>
      </c>
      <c r="F2102" s="12" t="s">
        <v>28</v>
      </c>
      <c r="G2102" s="12" t="s">
        <v>5535</v>
      </c>
      <c r="H2102" s="11"/>
      <c r="I2102" s="11" t="s">
        <v>20</v>
      </c>
      <c r="J2102" s="11" t="s">
        <v>20</v>
      </c>
      <c r="K2102" s="11"/>
      <c r="L2102" s="12" t="s">
        <v>24</v>
      </c>
    </row>
    <row r="2103" s="2" customFormat="1" ht="19" customHeight="1" spans="1:12">
      <c r="A2103" s="14"/>
      <c r="B2103" s="14"/>
      <c r="C2103" s="11" t="s">
        <v>5536</v>
      </c>
      <c r="D2103" s="11" t="s">
        <v>22</v>
      </c>
      <c r="E2103" s="12" t="s">
        <v>5537</v>
      </c>
      <c r="F2103" s="12" t="s">
        <v>24</v>
      </c>
      <c r="G2103" s="12" t="s">
        <v>5535</v>
      </c>
      <c r="H2103" s="11"/>
      <c r="I2103" s="11" t="s">
        <v>20</v>
      </c>
      <c r="J2103" s="11" t="s">
        <v>20</v>
      </c>
      <c r="K2103" s="11"/>
      <c r="L2103" s="12" t="s">
        <v>24</v>
      </c>
    </row>
    <row r="2104" s="2" customFormat="1" ht="19" customHeight="1" spans="1:12">
      <c r="A2104" s="13"/>
      <c r="B2104" s="13"/>
      <c r="C2104" s="11" t="s">
        <v>5538</v>
      </c>
      <c r="D2104" s="11" t="s">
        <v>22</v>
      </c>
      <c r="E2104" s="12" t="s">
        <v>5539</v>
      </c>
      <c r="F2104" s="12" t="s">
        <v>24</v>
      </c>
      <c r="G2104" s="12" t="s">
        <v>5535</v>
      </c>
      <c r="H2104" s="11"/>
      <c r="I2104" s="11" t="s">
        <v>20</v>
      </c>
      <c r="J2104" s="11" t="s">
        <v>20</v>
      </c>
      <c r="K2104" s="11"/>
      <c r="L2104" s="12" t="s">
        <v>24</v>
      </c>
    </row>
    <row r="2105" s="2" customFormat="1" ht="19" customHeight="1" spans="1:12">
      <c r="A2105" s="10">
        <f>MAX(A$3:A2104)+1</f>
        <v>675</v>
      </c>
      <c r="B2105" s="10" t="s">
        <v>5540</v>
      </c>
      <c r="C2105" s="11" t="s">
        <v>5541</v>
      </c>
      <c r="D2105" s="11" t="s">
        <v>16</v>
      </c>
      <c r="E2105" s="12" t="s">
        <v>5542</v>
      </c>
      <c r="F2105" s="12" t="s">
        <v>28</v>
      </c>
      <c r="G2105" s="12" t="s">
        <v>5543</v>
      </c>
      <c r="H2105" s="11"/>
      <c r="I2105" s="11" t="s">
        <v>20</v>
      </c>
      <c r="J2105" s="11" t="s">
        <v>20</v>
      </c>
      <c r="K2105" s="11"/>
      <c r="L2105" s="12" t="s">
        <v>24</v>
      </c>
    </row>
    <row r="2106" s="2" customFormat="1" ht="19" customHeight="1" spans="1:12">
      <c r="A2106" s="14"/>
      <c r="B2106" s="14"/>
      <c r="C2106" s="11" t="s">
        <v>5544</v>
      </c>
      <c r="D2106" s="11" t="s">
        <v>22</v>
      </c>
      <c r="E2106" s="12" t="s">
        <v>5545</v>
      </c>
      <c r="F2106" s="12" t="s">
        <v>24</v>
      </c>
      <c r="G2106" s="12" t="s">
        <v>5543</v>
      </c>
      <c r="H2106" s="11"/>
      <c r="I2106" s="11" t="s">
        <v>20</v>
      </c>
      <c r="J2106" s="11" t="s">
        <v>20</v>
      </c>
      <c r="K2106" s="11"/>
      <c r="L2106" s="12" t="s">
        <v>24</v>
      </c>
    </row>
    <row r="2107" s="2" customFormat="1" ht="19" customHeight="1" spans="1:12">
      <c r="A2107" s="14"/>
      <c r="B2107" s="14"/>
      <c r="C2107" s="11" t="s">
        <v>5546</v>
      </c>
      <c r="D2107" s="11" t="s">
        <v>22</v>
      </c>
      <c r="E2107" s="12" t="s">
        <v>5547</v>
      </c>
      <c r="F2107" s="12" t="s">
        <v>24</v>
      </c>
      <c r="G2107" s="12" t="s">
        <v>5543</v>
      </c>
      <c r="H2107" s="11"/>
      <c r="I2107" s="11" t="s">
        <v>20</v>
      </c>
      <c r="J2107" s="11" t="s">
        <v>20</v>
      </c>
      <c r="K2107" s="11"/>
      <c r="L2107" s="12" t="s">
        <v>24</v>
      </c>
    </row>
    <row r="2108" s="2" customFormat="1" ht="19" customHeight="1" spans="1:12">
      <c r="A2108" s="13"/>
      <c r="B2108" s="13"/>
      <c r="C2108" s="11" t="s">
        <v>5548</v>
      </c>
      <c r="D2108" s="11" t="s">
        <v>71</v>
      </c>
      <c r="E2108" s="12" t="s">
        <v>5549</v>
      </c>
      <c r="F2108" s="12" t="s">
        <v>24</v>
      </c>
      <c r="G2108" s="12" t="s">
        <v>5543</v>
      </c>
      <c r="H2108" s="11"/>
      <c r="I2108" s="11" t="s">
        <v>20</v>
      </c>
      <c r="J2108" s="11" t="s">
        <v>20</v>
      </c>
      <c r="K2108" s="11"/>
      <c r="L2108" s="12" t="s">
        <v>24</v>
      </c>
    </row>
    <row r="2109" s="2" customFormat="1" ht="19" customHeight="1" spans="1:12">
      <c r="A2109" s="10">
        <f>MAX(A$3:A2108)+1</f>
        <v>676</v>
      </c>
      <c r="B2109" s="10" t="s">
        <v>5550</v>
      </c>
      <c r="C2109" s="11" t="s">
        <v>5551</v>
      </c>
      <c r="D2109" s="11" t="s">
        <v>16</v>
      </c>
      <c r="E2109" s="12" t="s">
        <v>5552</v>
      </c>
      <c r="F2109" s="12" t="s">
        <v>28</v>
      </c>
      <c r="G2109" s="12" t="s">
        <v>5553</v>
      </c>
      <c r="H2109" s="11"/>
      <c r="I2109" s="11" t="s">
        <v>20</v>
      </c>
      <c r="J2109" s="11" t="s">
        <v>20</v>
      </c>
      <c r="K2109" s="11"/>
      <c r="L2109" s="12" t="s">
        <v>24</v>
      </c>
    </row>
    <row r="2110" s="2" customFormat="1" ht="19" customHeight="1" spans="1:12">
      <c r="A2110" s="14"/>
      <c r="B2110" s="14"/>
      <c r="C2110" s="11" t="s">
        <v>5554</v>
      </c>
      <c r="D2110" s="11" t="s">
        <v>22</v>
      </c>
      <c r="E2110" s="12" t="s">
        <v>5555</v>
      </c>
      <c r="F2110" s="12" t="s">
        <v>24</v>
      </c>
      <c r="G2110" s="12" t="s">
        <v>5553</v>
      </c>
      <c r="H2110" s="11"/>
      <c r="I2110" s="11" t="s">
        <v>20</v>
      </c>
      <c r="J2110" s="11" t="s">
        <v>20</v>
      </c>
      <c r="K2110" s="11"/>
      <c r="L2110" s="12" t="s">
        <v>24</v>
      </c>
    </row>
    <row r="2111" s="2" customFormat="1" ht="19" customHeight="1" spans="1:12">
      <c r="A2111" s="13"/>
      <c r="B2111" s="13"/>
      <c r="C2111" s="11" t="s">
        <v>2619</v>
      </c>
      <c r="D2111" s="11" t="s">
        <v>22</v>
      </c>
      <c r="E2111" s="12" t="s">
        <v>5556</v>
      </c>
      <c r="F2111" s="12" t="s">
        <v>24</v>
      </c>
      <c r="G2111" s="12" t="s">
        <v>5553</v>
      </c>
      <c r="H2111" s="11"/>
      <c r="I2111" s="11" t="s">
        <v>20</v>
      </c>
      <c r="J2111" s="11" t="s">
        <v>20</v>
      </c>
      <c r="K2111" s="11"/>
      <c r="L2111" s="12" t="s">
        <v>24</v>
      </c>
    </row>
    <row r="2112" s="2" customFormat="1" ht="19" customHeight="1" spans="1:12">
      <c r="A2112" s="10">
        <f>MAX(A$3:A2111)+1</f>
        <v>677</v>
      </c>
      <c r="B2112" s="10" t="s">
        <v>5557</v>
      </c>
      <c r="C2112" s="11" t="s">
        <v>5558</v>
      </c>
      <c r="D2112" s="11" t="s">
        <v>16</v>
      </c>
      <c r="E2112" s="12" t="s">
        <v>5559</v>
      </c>
      <c r="F2112" s="12" t="s">
        <v>28</v>
      </c>
      <c r="G2112" s="12" t="s">
        <v>5560</v>
      </c>
      <c r="H2112" s="11"/>
      <c r="I2112" s="11" t="s">
        <v>20</v>
      </c>
      <c r="J2112" s="11" t="s">
        <v>20</v>
      </c>
      <c r="K2112" s="11"/>
      <c r="L2112" s="12" t="s">
        <v>24</v>
      </c>
    </row>
    <row r="2113" s="2" customFormat="1" ht="19" customHeight="1" spans="1:12">
      <c r="A2113" s="14"/>
      <c r="B2113" s="14"/>
      <c r="C2113" s="11" t="s">
        <v>5561</v>
      </c>
      <c r="D2113" s="11" t="s">
        <v>22</v>
      </c>
      <c r="E2113" s="12" t="s">
        <v>5562</v>
      </c>
      <c r="F2113" s="12" t="s">
        <v>24</v>
      </c>
      <c r="G2113" s="12" t="s">
        <v>5560</v>
      </c>
      <c r="H2113" s="11"/>
      <c r="I2113" s="11" t="s">
        <v>20</v>
      </c>
      <c r="J2113" s="11" t="s">
        <v>20</v>
      </c>
      <c r="K2113" s="11"/>
      <c r="L2113" s="12" t="s">
        <v>24</v>
      </c>
    </row>
    <row r="2114" s="2" customFormat="1" ht="19" customHeight="1" spans="1:12">
      <c r="A2114" s="13"/>
      <c r="B2114" s="13"/>
      <c r="C2114" s="11" t="s">
        <v>5563</v>
      </c>
      <c r="D2114" s="11" t="s">
        <v>22</v>
      </c>
      <c r="E2114" s="12" t="s">
        <v>5564</v>
      </c>
      <c r="F2114" s="12" t="s">
        <v>24</v>
      </c>
      <c r="G2114" s="12" t="s">
        <v>5560</v>
      </c>
      <c r="H2114" s="11"/>
      <c r="I2114" s="11" t="s">
        <v>20</v>
      </c>
      <c r="J2114" s="11" t="s">
        <v>20</v>
      </c>
      <c r="K2114" s="11"/>
      <c r="L2114" s="12" t="s">
        <v>24</v>
      </c>
    </row>
    <row r="2115" s="2" customFormat="1" ht="19" customHeight="1" spans="1:12">
      <c r="A2115" s="10">
        <f>MAX(A$3:A2114)+1</f>
        <v>678</v>
      </c>
      <c r="B2115" s="10" t="s">
        <v>5565</v>
      </c>
      <c r="C2115" s="11" t="s">
        <v>5566</v>
      </c>
      <c r="D2115" s="11" t="s">
        <v>16</v>
      </c>
      <c r="E2115" s="12" t="s">
        <v>5567</v>
      </c>
      <c r="F2115" s="12" t="s">
        <v>28</v>
      </c>
      <c r="G2115" s="12" t="s">
        <v>5568</v>
      </c>
      <c r="H2115" s="11"/>
      <c r="I2115" s="11" t="s">
        <v>20</v>
      </c>
      <c r="J2115" s="11" t="s">
        <v>20</v>
      </c>
      <c r="K2115" s="11"/>
      <c r="L2115" s="12" t="s">
        <v>24</v>
      </c>
    </row>
    <row r="2116" s="2" customFormat="1" ht="19" customHeight="1" spans="1:12">
      <c r="A2116" s="14"/>
      <c r="B2116" s="14"/>
      <c r="C2116" s="11" t="s">
        <v>5569</v>
      </c>
      <c r="D2116" s="11" t="s">
        <v>22</v>
      </c>
      <c r="E2116" s="12" t="s">
        <v>5570</v>
      </c>
      <c r="F2116" s="12" t="s">
        <v>24</v>
      </c>
      <c r="G2116" s="12" t="s">
        <v>5568</v>
      </c>
      <c r="H2116" s="11"/>
      <c r="I2116" s="11" t="s">
        <v>20</v>
      </c>
      <c r="J2116" s="11" t="s">
        <v>20</v>
      </c>
      <c r="K2116" s="11"/>
      <c r="L2116" s="12" t="s">
        <v>24</v>
      </c>
    </row>
    <row r="2117" s="2" customFormat="1" ht="19" customHeight="1" spans="1:12">
      <c r="A2117" s="13"/>
      <c r="B2117" s="13"/>
      <c r="C2117" s="11" t="s">
        <v>5571</v>
      </c>
      <c r="D2117" s="11" t="s">
        <v>22</v>
      </c>
      <c r="E2117" s="12" t="s">
        <v>5572</v>
      </c>
      <c r="F2117" s="12" t="s">
        <v>24</v>
      </c>
      <c r="G2117" s="12" t="s">
        <v>5568</v>
      </c>
      <c r="H2117" s="11"/>
      <c r="I2117" s="11" t="s">
        <v>20</v>
      </c>
      <c r="J2117" s="11" t="s">
        <v>20</v>
      </c>
      <c r="K2117" s="11"/>
      <c r="L2117" s="12" t="s">
        <v>24</v>
      </c>
    </row>
    <row r="2118" s="2" customFormat="1" ht="19" customHeight="1" spans="1:12">
      <c r="A2118" s="10">
        <f>MAX(A$3:A2117)+1</f>
        <v>679</v>
      </c>
      <c r="B2118" s="10" t="s">
        <v>5573</v>
      </c>
      <c r="C2118" s="11" t="s">
        <v>5574</v>
      </c>
      <c r="D2118" s="11" t="s">
        <v>16</v>
      </c>
      <c r="E2118" s="12" t="s">
        <v>5575</v>
      </c>
      <c r="F2118" s="12" t="s">
        <v>28</v>
      </c>
      <c r="G2118" s="12" t="s">
        <v>5576</v>
      </c>
      <c r="H2118" s="11"/>
      <c r="I2118" s="11" t="s">
        <v>20</v>
      </c>
      <c r="J2118" s="11" t="s">
        <v>20</v>
      </c>
      <c r="K2118" s="11"/>
      <c r="L2118" s="12" t="s">
        <v>24</v>
      </c>
    </row>
    <row r="2119" s="2" customFormat="1" ht="19" customHeight="1" spans="1:12">
      <c r="A2119" s="14"/>
      <c r="B2119" s="14"/>
      <c r="C2119" s="11" t="s">
        <v>5577</v>
      </c>
      <c r="D2119" s="11" t="s">
        <v>22</v>
      </c>
      <c r="E2119" s="12" t="s">
        <v>5578</v>
      </c>
      <c r="F2119" s="12" t="s">
        <v>24</v>
      </c>
      <c r="G2119" s="12" t="s">
        <v>5576</v>
      </c>
      <c r="H2119" s="11"/>
      <c r="I2119" s="11" t="s">
        <v>20</v>
      </c>
      <c r="J2119" s="11" t="s">
        <v>20</v>
      </c>
      <c r="K2119" s="11"/>
      <c r="L2119" s="12" t="s">
        <v>24</v>
      </c>
    </row>
    <row r="2120" s="2" customFormat="1" ht="19" customHeight="1" spans="1:12">
      <c r="A2120" s="13"/>
      <c r="B2120" s="13"/>
      <c r="C2120" s="11" t="s">
        <v>5579</v>
      </c>
      <c r="D2120" s="11" t="s">
        <v>22</v>
      </c>
      <c r="E2120" s="12" t="s">
        <v>5580</v>
      </c>
      <c r="F2120" s="12" t="s">
        <v>24</v>
      </c>
      <c r="G2120" s="12" t="s">
        <v>5576</v>
      </c>
      <c r="H2120" s="11"/>
      <c r="I2120" s="11" t="s">
        <v>20</v>
      </c>
      <c r="J2120" s="11" t="s">
        <v>20</v>
      </c>
      <c r="K2120" s="11"/>
      <c r="L2120" s="12" t="s">
        <v>24</v>
      </c>
    </row>
    <row r="2121" s="2" customFormat="1" ht="19" customHeight="1" spans="1:12">
      <c r="A2121" s="10">
        <f>MAX(A$3:A2120)+1</f>
        <v>680</v>
      </c>
      <c r="B2121" s="10" t="s">
        <v>5581</v>
      </c>
      <c r="C2121" s="11" t="s">
        <v>5582</v>
      </c>
      <c r="D2121" s="11" t="s">
        <v>16</v>
      </c>
      <c r="E2121" s="12" t="s">
        <v>5583</v>
      </c>
      <c r="F2121" s="12" t="s">
        <v>45</v>
      </c>
      <c r="G2121" s="12" t="s">
        <v>5584</v>
      </c>
      <c r="H2121" s="11"/>
      <c r="I2121" s="11" t="s">
        <v>20</v>
      </c>
      <c r="J2121" s="11" t="s">
        <v>20</v>
      </c>
      <c r="K2121" s="11"/>
      <c r="L2121" s="12" t="s">
        <v>24</v>
      </c>
    </row>
    <row r="2122" s="2" customFormat="1" ht="19" customHeight="1" spans="1:12">
      <c r="A2122" s="14"/>
      <c r="B2122" s="14"/>
      <c r="C2122" s="11" t="s">
        <v>5585</v>
      </c>
      <c r="D2122" s="11" t="s">
        <v>22</v>
      </c>
      <c r="E2122" s="12" t="s">
        <v>5586</v>
      </c>
      <c r="F2122" s="12" t="s">
        <v>24</v>
      </c>
      <c r="G2122" s="12" t="s">
        <v>5584</v>
      </c>
      <c r="H2122" s="11"/>
      <c r="I2122" s="11" t="s">
        <v>20</v>
      </c>
      <c r="J2122" s="11" t="s">
        <v>20</v>
      </c>
      <c r="K2122" s="11"/>
      <c r="L2122" s="12" t="s">
        <v>24</v>
      </c>
    </row>
    <row r="2123" s="2" customFormat="1" ht="19" customHeight="1" spans="1:12">
      <c r="A2123" s="14"/>
      <c r="B2123" s="14"/>
      <c r="C2123" s="11" t="s">
        <v>5587</v>
      </c>
      <c r="D2123" s="11" t="s">
        <v>22</v>
      </c>
      <c r="E2123" s="12" t="s">
        <v>5588</v>
      </c>
      <c r="F2123" s="12" t="s">
        <v>24</v>
      </c>
      <c r="G2123" s="12" t="s">
        <v>5584</v>
      </c>
      <c r="H2123" s="11"/>
      <c r="I2123" s="11" t="s">
        <v>20</v>
      </c>
      <c r="J2123" s="11" t="s">
        <v>20</v>
      </c>
      <c r="K2123" s="11"/>
      <c r="L2123" s="12" t="s">
        <v>24</v>
      </c>
    </row>
    <row r="2124" s="2" customFormat="1" ht="19" customHeight="1" spans="1:12">
      <c r="A2124" s="13"/>
      <c r="B2124" s="13"/>
      <c r="C2124" s="11" t="s">
        <v>5589</v>
      </c>
      <c r="D2124" s="11" t="s">
        <v>22</v>
      </c>
      <c r="E2124" s="12" t="s">
        <v>5590</v>
      </c>
      <c r="F2124" s="12" t="s">
        <v>24</v>
      </c>
      <c r="G2124" s="12" t="s">
        <v>5584</v>
      </c>
      <c r="H2124" s="11"/>
      <c r="I2124" s="11" t="s">
        <v>20</v>
      </c>
      <c r="J2124" s="11" t="s">
        <v>20</v>
      </c>
      <c r="K2124" s="11"/>
      <c r="L2124" s="12" t="s">
        <v>24</v>
      </c>
    </row>
    <row r="2125" s="2" customFormat="1" ht="19" customHeight="1" spans="1:12">
      <c r="A2125" s="10">
        <f>MAX(A$3:A2124)+1</f>
        <v>681</v>
      </c>
      <c r="B2125" s="10" t="s">
        <v>5591</v>
      </c>
      <c r="C2125" s="11" t="s">
        <v>5592</v>
      </c>
      <c r="D2125" s="11" t="s">
        <v>16</v>
      </c>
      <c r="E2125" s="12" t="s">
        <v>5593</v>
      </c>
      <c r="F2125" s="12" t="s">
        <v>45</v>
      </c>
      <c r="G2125" s="12" t="s">
        <v>5594</v>
      </c>
      <c r="H2125" s="11"/>
      <c r="I2125" s="11" t="s">
        <v>20</v>
      </c>
      <c r="J2125" s="11" t="s">
        <v>20</v>
      </c>
      <c r="K2125" s="11"/>
      <c r="L2125" s="12" t="s">
        <v>24</v>
      </c>
    </row>
    <row r="2126" s="2" customFormat="1" ht="19" customHeight="1" spans="1:12">
      <c r="A2126" s="14"/>
      <c r="B2126" s="14"/>
      <c r="C2126" s="11" t="s">
        <v>5595</v>
      </c>
      <c r="D2126" s="11" t="s">
        <v>22</v>
      </c>
      <c r="E2126" s="12" t="s">
        <v>5596</v>
      </c>
      <c r="F2126" s="12" t="s">
        <v>24</v>
      </c>
      <c r="G2126" s="12" t="s">
        <v>5594</v>
      </c>
      <c r="H2126" s="11"/>
      <c r="I2126" s="11" t="s">
        <v>20</v>
      </c>
      <c r="J2126" s="11" t="s">
        <v>20</v>
      </c>
      <c r="K2126" s="11"/>
      <c r="L2126" s="12" t="s">
        <v>24</v>
      </c>
    </row>
    <row r="2127" s="2" customFormat="1" ht="19" customHeight="1" spans="1:12">
      <c r="A2127" s="14"/>
      <c r="B2127" s="14"/>
      <c r="C2127" s="11" t="s">
        <v>5597</v>
      </c>
      <c r="D2127" s="11" t="s">
        <v>22</v>
      </c>
      <c r="E2127" s="12" t="s">
        <v>5598</v>
      </c>
      <c r="F2127" s="12" t="s">
        <v>24</v>
      </c>
      <c r="G2127" s="12" t="s">
        <v>5594</v>
      </c>
      <c r="H2127" s="11"/>
      <c r="I2127" s="11" t="s">
        <v>20</v>
      </c>
      <c r="J2127" s="11" t="s">
        <v>20</v>
      </c>
      <c r="K2127" s="11"/>
      <c r="L2127" s="12" t="s">
        <v>24</v>
      </c>
    </row>
    <row r="2128" s="2" customFormat="1" ht="19" customHeight="1" spans="1:12">
      <c r="A2128" s="13"/>
      <c r="B2128" s="13"/>
      <c r="C2128" s="11" t="s">
        <v>5599</v>
      </c>
      <c r="D2128" s="11" t="s">
        <v>22</v>
      </c>
      <c r="E2128" s="12" t="s">
        <v>5600</v>
      </c>
      <c r="F2128" s="12" t="s">
        <v>24</v>
      </c>
      <c r="G2128" s="12" t="s">
        <v>5594</v>
      </c>
      <c r="H2128" s="11"/>
      <c r="I2128" s="11" t="s">
        <v>20</v>
      </c>
      <c r="J2128" s="11" t="s">
        <v>20</v>
      </c>
      <c r="K2128" s="11"/>
      <c r="L2128" s="12" t="s">
        <v>24</v>
      </c>
    </row>
    <row r="2129" s="2" customFormat="1" ht="19" customHeight="1" spans="1:12">
      <c r="A2129" s="10">
        <f>MAX(A$3:A2128)+1</f>
        <v>682</v>
      </c>
      <c r="B2129" s="10" t="s">
        <v>5601</v>
      </c>
      <c r="C2129" s="11" t="s">
        <v>5602</v>
      </c>
      <c r="D2129" s="11" t="s">
        <v>16</v>
      </c>
      <c r="E2129" s="12" t="s">
        <v>5603</v>
      </c>
      <c r="F2129" s="12" t="s">
        <v>45</v>
      </c>
      <c r="G2129" s="12" t="s">
        <v>5604</v>
      </c>
      <c r="H2129" s="11"/>
      <c r="I2129" s="11" t="s">
        <v>20</v>
      </c>
      <c r="J2129" s="11" t="s">
        <v>20</v>
      </c>
      <c r="K2129" s="11"/>
      <c r="L2129" s="12" t="s">
        <v>24</v>
      </c>
    </row>
    <row r="2130" s="2" customFormat="1" ht="19" customHeight="1" spans="1:12">
      <c r="A2130" s="14"/>
      <c r="B2130" s="14"/>
      <c r="C2130" s="11" t="s">
        <v>5605</v>
      </c>
      <c r="D2130" s="11" t="s">
        <v>22</v>
      </c>
      <c r="E2130" s="12" t="s">
        <v>5606</v>
      </c>
      <c r="F2130" s="12" t="s">
        <v>24</v>
      </c>
      <c r="G2130" s="12" t="s">
        <v>5604</v>
      </c>
      <c r="H2130" s="11"/>
      <c r="I2130" s="11" t="s">
        <v>20</v>
      </c>
      <c r="J2130" s="11" t="s">
        <v>20</v>
      </c>
      <c r="K2130" s="11"/>
      <c r="L2130" s="12" t="s">
        <v>24</v>
      </c>
    </row>
    <row r="2131" s="2" customFormat="1" ht="19" customHeight="1" spans="1:12">
      <c r="A2131" s="14"/>
      <c r="B2131" s="14"/>
      <c r="C2131" s="11" t="s">
        <v>5607</v>
      </c>
      <c r="D2131" s="11" t="s">
        <v>22</v>
      </c>
      <c r="E2131" s="12" t="s">
        <v>5608</v>
      </c>
      <c r="F2131" s="12" t="s">
        <v>24</v>
      </c>
      <c r="G2131" s="12" t="s">
        <v>5604</v>
      </c>
      <c r="H2131" s="11"/>
      <c r="I2131" s="11" t="s">
        <v>20</v>
      </c>
      <c r="J2131" s="11" t="s">
        <v>20</v>
      </c>
      <c r="K2131" s="11"/>
      <c r="L2131" s="12" t="s">
        <v>24</v>
      </c>
    </row>
    <row r="2132" s="2" customFormat="1" ht="19" customHeight="1" spans="1:12">
      <c r="A2132" s="13"/>
      <c r="B2132" s="13"/>
      <c r="C2132" s="11" t="s">
        <v>5609</v>
      </c>
      <c r="D2132" s="11" t="s">
        <v>22</v>
      </c>
      <c r="E2132" s="12" t="s">
        <v>5610</v>
      </c>
      <c r="F2132" s="12" t="s">
        <v>24</v>
      </c>
      <c r="G2132" s="12" t="s">
        <v>5604</v>
      </c>
      <c r="H2132" s="11"/>
      <c r="I2132" s="11" t="s">
        <v>20</v>
      </c>
      <c r="J2132" s="11" t="s">
        <v>20</v>
      </c>
      <c r="K2132" s="11"/>
      <c r="L2132" s="12" t="s">
        <v>24</v>
      </c>
    </row>
    <row r="2133" s="2" customFormat="1" ht="19" customHeight="1" spans="1:12">
      <c r="A2133" s="10">
        <f>MAX(A$3:A2132)+1</f>
        <v>683</v>
      </c>
      <c r="B2133" s="10" t="s">
        <v>5611</v>
      </c>
      <c r="C2133" s="11" t="s">
        <v>5612</v>
      </c>
      <c r="D2133" s="11" t="s">
        <v>16</v>
      </c>
      <c r="E2133" s="12" t="s">
        <v>5613</v>
      </c>
      <c r="F2133" s="12" t="s">
        <v>18</v>
      </c>
      <c r="G2133" s="12" t="s">
        <v>5614</v>
      </c>
      <c r="H2133" s="11"/>
      <c r="I2133" s="11" t="s">
        <v>20</v>
      </c>
      <c r="J2133" s="11" t="s">
        <v>20</v>
      </c>
      <c r="K2133" s="11"/>
      <c r="L2133" s="12" t="s">
        <v>24</v>
      </c>
    </row>
    <row r="2134" s="2" customFormat="1" ht="19" customHeight="1" spans="1:12">
      <c r="A2134" s="13"/>
      <c r="B2134" s="13"/>
      <c r="C2134" s="11" t="s">
        <v>5615</v>
      </c>
      <c r="D2134" s="11" t="s">
        <v>22</v>
      </c>
      <c r="E2134" s="12" t="s">
        <v>5616</v>
      </c>
      <c r="F2134" s="12" t="s">
        <v>24</v>
      </c>
      <c r="G2134" s="12" t="s">
        <v>5614</v>
      </c>
      <c r="H2134" s="11"/>
      <c r="I2134" s="11" t="s">
        <v>20</v>
      </c>
      <c r="J2134" s="11" t="s">
        <v>20</v>
      </c>
      <c r="K2134" s="11"/>
      <c r="L2134" s="12" t="s">
        <v>24</v>
      </c>
    </row>
    <row r="2135" s="2" customFormat="1" ht="19" customHeight="1" spans="1:12">
      <c r="A2135" s="10">
        <f>MAX(A$3:A2134)+1</f>
        <v>684</v>
      </c>
      <c r="B2135" s="10" t="s">
        <v>5617</v>
      </c>
      <c r="C2135" s="11" t="s">
        <v>5618</v>
      </c>
      <c r="D2135" s="11" t="s">
        <v>16</v>
      </c>
      <c r="E2135" s="12" t="s">
        <v>5619</v>
      </c>
      <c r="F2135" s="12" t="s">
        <v>45</v>
      </c>
      <c r="G2135" s="12" t="s">
        <v>5620</v>
      </c>
      <c r="H2135" s="11"/>
      <c r="I2135" s="11" t="s">
        <v>20</v>
      </c>
      <c r="J2135" s="11" t="s">
        <v>20</v>
      </c>
      <c r="K2135" s="11"/>
      <c r="L2135" s="12" t="s">
        <v>24</v>
      </c>
    </row>
    <row r="2136" s="2" customFormat="1" ht="19" customHeight="1" spans="1:12">
      <c r="A2136" s="14"/>
      <c r="B2136" s="14"/>
      <c r="C2136" s="11" t="s">
        <v>5621</v>
      </c>
      <c r="D2136" s="11" t="s">
        <v>22</v>
      </c>
      <c r="E2136" s="12" t="s">
        <v>5622</v>
      </c>
      <c r="F2136" s="12" t="s">
        <v>24</v>
      </c>
      <c r="G2136" s="12" t="s">
        <v>5620</v>
      </c>
      <c r="H2136" s="11"/>
      <c r="I2136" s="11" t="s">
        <v>20</v>
      </c>
      <c r="J2136" s="11" t="s">
        <v>20</v>
      </c>
      <c r="K2136" s="11"/>
      <c r="L2136" s="12" t="s">
        <v>24</v>
      </c>
    </row>
    <row r="2137" s="2" customFormat="1" ht="19" customHeight="1" spans="1:12">
      <c r="A2137" s="14"/>
      <c r="B2137" s="14"/>
      <c r="C2137" s="11" t="s">
        <v>5623</v>
      </c>
      <c r="D2137" s="11" t="s">
        <v>22</v>
      </c>
      <c r="E2137" s="12" t="s">
        <v>5624</v>
      </c>
      <c r="F2137" s="12" t="s">
        <v>24</v>
      </c>
      <c r="G2137" s="12" t="s">
        <v>5620</v>
      </c>
      <c r="H2137" s="11"/>
      <c r="I2137" s="11" t="s">
        <v>20</v>
      </c>
      <c r="J2137" s="11" t="s">
        <v>20</v>
      </c>
      <c r="K2137" s="11"/>
      <c r="L2137" s="12" t="s">
        <v>24</v>
      </c>
    </row>
    <row r="2138" s="2" customFormat="1" ht="19" customHeight="1" spans="1:12">
      <c r="A2138" s="13"/>
      <c r="B2138" s="13"/>
      <c r="C2138" s="11" t="s">
        <v>5625</v>
      </c>
      <c r="D2138" s="11" t="s">
        <v>22</v>
      </c>
      <c r="E2138" s="12" t="s">
        <v>5626</v>
      </c>
      <c r="F2138" s="12" t="s">
        <v>24</v>
      </c>
      <c r="G2138" s="12" t="s">
        <v>5620</v>
      </c>
      <c r="H2138" s="11"/>
      <c r="I2138" s="11" t="s">
        <v>20</v>
      </c>
      <c r="J2138" s="11" t="s">
        <v>20</v>
      </c>
      <c r="K2138" s="11"/>
      <c r="L2138" s="12" t="s">
        <v>24</v>
      </c>
    </row>
    <row r="2139" s="2" customFormat="1" ht="19" customHeight="1" spans="1:12">
      <c r="A2139" s="10">
        <f>MAX(A$3:A2138)+1</f>
        <v>685</v>
      </c>
      <c r="B2139" s="10" t="s">
        <v>5627</v>
      </c>
      <c r="C2139" s="11" t="s">
        <v>5628</v>
      </c>
      <c r="D2139" s="11" t="s">
        <v>16</v>
      </c>
      <c r="E2139" s="12" t="s">
        <v>5629</v>
      </c>
      <c r="F2139" s="12" t="s">
        <v>28</v>
      </c>
      <c r="G2139" s="12" t="s">
        <v>5630</v>
      </c>
      <c r="H2139" s="11"/>
      <c r="I2139" s="11" t="s">
        <v>20</v>
      </c>
      <c r="J2139" s="11" t="s">
        <v>20</v>
      </c>
      <c r="K2139" s="11"/>
      <c r="L2139" s="12" t="s">
        <v>24</v>
      </c>
    </row>
    <row r="2140" s="2" customFormat="1" ht="19" customHeight="1" spans="1:12">
      <c r="A2140" s="14"/>
      <c r="B2140" s="14"/>
      <c r="C2140" s="11" t="s">
        <v>3576</v>
      </c>
      <c r="D2140" s="11" t="s">
        <v>22</v>
      </c>
      <c r="E2140" s="12" t="s">
        <v>5631</v>
      </c>
      <c r="F2140" s="12" t="s">
        <v>24</v>
      </c>
      <c r="G2140" s="12" t="s">
        <v>5630</v>
      </c>
      <c r="H2140" s="11"/>
      <c r="I2140" s="11" t="s">
        <v>20</v>
      </c>
      <c r="J2140" s="11" t="s">
        <v>20</v>
      </c>
      <c r="K2140" s="11"/>
      <c r="L2140" s="12" t="s">
        <v>24</v>
      </c>
    </row>
    <row r="2141" s="2" customFormat="1" ht="19" customHeight="1" spans="1:12">
      <c r="A2141" s="13"/>
      <c r="B2141" s="13"/>
      <c r="C2141" s="11" t="s">
        <v>5632</v>
      </c>
      <c r="D2141" s="11" t="s">
        <v>22</v>
      </c>
      <c r="E2141" s="12" t="s">
        <v>5633</v>
      </c>
      <c r="F2141" s="12" t="s">
        <v>24</v>
      </c>
      <c r="G2141" s="12" t="s">
        <v>5630</v>
      </c>
      <c r="H2141" s="11"/>
      <c r="I2141" s="11" t="s">
        <v>20</v>
      </c>
      <c r="J2141" s="11" t="s">
        <v>20</v>
      </c>
      <c r="K2141" s="11"/>
      <c r="L2141" s="12" t="s">
        <v>24</v>
      </c>
    </row>
    <row r="2142" s="2" customFormat="1" ht="19" customHeight="1" spans="1:12">
      <c r="A2142" s="10">
        <f>MAX(A$3:A2141)+1</f>
        <v>686</v>
      </c>
      <c r="B2142" s="10" t="s">
        <v>5634</v>
      </c>
      <c r="C2142" s="11" t="s">
        <v>5635</v>
      </c>
      <c r="D2142" s="11" t="s">
        <v>16</v>
      </c>
      <c r="E2142" s="12" t="s">
        <v>5636</v>
      </c>
      <c r="F2142" s="12" t="s">
        <v>28</v>
      </c>
      <c r="G2142" s="12" t="s">
        <v>5637</v>
      </c>
      <c r="H2142" s="11"/>
      <c r="I2142" s="11" t="s">
        <v>20</v>
      </c>
      <c r="J2142" s="11" t="s">
        <v>20</v>
      </c>
      <c r="K2142" s="11"/>
      <c r="L2142" s="12" t="s">
        <v>24</v>
      </c>
    </row>
    <row r="2143" s="2" customFormat="1" ht="19" customHeight="1" spans="1:12">
      <c r="A2143" s="14"/>
      <c r="B2143" s="14"/>
      <c r="C2143" s="11" t="s">
        <v>5638</v>
      </c>
      <c r="D2143" s="11" t="s">
        <v>22</v>
      </c>
      <c r="E2143" s="12" t="s">
        <v>5639</v>
      </c>
      <c r="F2143" s="12" t="s">
        <v>24</v>
      </c>
      <c r="G2143" s="12" t="s">
        <v>5637</v>
      </c>
      <c r="H2143" s="11"/>
      <c r="I2143" s="11" t="s">
        <v>20</v>
      </c>
      <c r="J2143" s="11" t="s">
        <v>20</v>
      </c>
      <c r="K2143" s="11"/>
      <c r="L2143" s="12" t="s">
        <v>24</v>
      </c>
    </row>
    <row r="2144" s="2" customFormat="1" ht="19" customHeight="1" spans="1:12">
      <c r="A2144" s="13"/>
      <c r="B2144" s="13"/>
      <c r="C2144" s="11" t="s">
        <v>5640</v>
      </c>
      <c r="D2144" s="11" t="s">
        <v>22</v>
      </c>
      <c r="E2144" s="12" t="s">
        <v>5641</v>
      </c>
      <c r="F2144" s="12" t="s">
        <v>24</v>
      </c>
      <c r="G2144" s="12" t="s">
        <v>5637</v>
      </c>
      <c r="H2144" s="11"/>
      <c r="I2144" s="11" t="s">
        <v>20</v>
      </c>
      <c r="J2144" s="11" t="s">
        <v>20</v>
      </c>
      <c r="K2144" s="11"/>
      <c r="L2144" s="12" t="s">
        <v>24</v>
      </c>
    </row>
    <row r="2145" s="2" customFormat="1" ht="19" customHeight="1" spans="1:12">
      <c r="A2145" s="10">
        <f>MAX(A$3:A2144)+1</f>
        <v>687</v>
      </c>
      <c r="B2145" s="10" t="s">
        <v>5642</v>
      </c>
      <c r="C2145" s="11" t="s">
        <v>5643</v>
      </c>
      <c r="D2145" s="11" t="s">
        <v>16</v>
      </c>
      <c r="E2145" s="12" t="s">
        <v>5644</v>
      </c>
      <c r="F2145" s="12" t="s">
        <v>28</v>
      </c>
      <c r="G2145" s="12" t="s">
        <v>5645</v>
      </c>
      <c r="H2145" s="11"/>
      <c r="I2145" s="11" t="s">
        <v>20</v>
      </c>
      <c r="J2145" s="11" t="s">
        <v>20</v>
      </c>
      <c r="K2145" s="11"/>
      <c r="L2145" s="12" t="s">
        <v>24</v>
      </c>
    </row>
    <row r="2146" s="2" customFormat="1" ht="19" customHeight="1" spans="1:12">
      <c r="A2146" s="14"/>
      <c r="B2146" s="14"/>
      <c r="C2146" s="11" t="s">
        <v>5646</v>
      </c>
      <c r="D2146" s="11" t="s">
        <v>22</v>
      </c>
      <c r="E2146" s="12" t="s">
        <v>5647</v>
      </c>
      <c r="F2146" s="12" t="s">
        <v>24</v>
      </c>
      <c r="G2146" s="12" t="s">
        <v>5645</v>
      </c>
      <c r="H2146" s="11"/>
      <c r="I2146" s="11" t="s">
        <v>20</v>
      </c>
      <c r="J2146" s="11" t="s">
        <v>20</v>
      </c>
      <c r="K2146" s="11"/>
      <c r="L2146" s="12" t="s">
        <v>24</v>
      </c>
    </row>
    <row r="2147" s="2" customFormat="1" ht="19" customHeight="1" spans="1:12">
      <c r="A2147" s="13"/>
      <c r="B2147" s="13"/>
      <c r="C2147" s="11" t="s">
        <v>5648</v>
      </c>
      <c r="D2147" s="11" t="s">
        <v>22</v>
      </c>
      <c r="E2147" s="12" t="s">
        <v>5649</v>
      </c>
      <c r="F2147" s="12" t="s">
        <v>24</v>
      </c>
      <c r="G2147" s="12" t="s">
        <v>5645</v>
      </c>
      <c r="H2147" s="11"/>
      <c r="I2147" s="11" t="s">
        <v>20</v>
      </c>
      <c r="J2147" s="11" t="s">
        <v>20</v>
      </c>
      <c r="K2147" s="11"/>
      <c r="L2147" s="12" t="s">
        <v>24</v>
      </c>
    </row>
    <row r="2148" s="2" customFormat="1" ht="19" customHeight="1" spans="1:12">
      <c r="A2148" s="10">
        <f>MAX(A$3:A2147)+1</f>
        <v>688</v>
      </c>
      <c r="B2148" s="10" t="s">
        <v>5650</v>
      </c>
      <c r="C2148" s="11" t="s">
        <v>5651</v>
      </c>
      <c r="D2148" s="11" t="s">
        <v>16</v>
      </c>
      <c r="E2148" s="12" t="s">
        <v>5652</v>
      </c>
      <c r="F2148" s="12" t="s">
        <v>28</v>
      </c>
      <c r="G2148" s="12" t="s">
        <v>5653</v>
      </c>
      <c r="H2148" s="11"/>
      <c r="I2148" s="11" t="s">
        <v>20</v>
      </c>
      <c r="J2148" s="11" t="s">
        <v>20</v>
      </c>
      <c r="K2148" s="11"/>
      <c r="L2148" s="12" t="s">
        <v>24</v>
      </c>
    </row>
    <row r="2149" s="2" customFormat="1" ht="19" customHeight="1" spans="1:12">
      <c r="A2149" s="14"/>
      <c r="B2149" s="14"/>
      <c r="C2149" s="11" t="s">
        <v>5654</v>
      </c>
      <c r="D2149" s="11" t="s">
        <v>22</v>
      </c>
      <c r="E2149" s="12" t="s">
        <v>5655</v>
      </c>
      <c r="F2149" s="12" t="s">
        <v>24</v>
      </c>
      <c r="G2149" s="12" t="s">
        <v>5653</v>
      </c>
      <c r="H2149" s="11"/>
      <c r="I2149" s="11" t="s">
        <v>20</v>
      </c>
      <c r="J2149" s="11" t="s">
        <v>20</v>
      </c>
      <c r="K2149" s="11"/>
      <c r="L2149" s="12" t="s">
        <v>24</v>
      </c>
    </row>
    <row r="2150" s="2" customFormat="1" ht="19" customHeight="1" spans="1:12">
      <c r="A2150" s="13"/>
      <c r="B2150" s="13"/>
      <c r="C2150" s="11" t="s">
        <v>5656</v>
      </c>
      <c r="D2150" s="11" t="s">
        <v>22</v>
      </c>
      <c r="E2150" s="12" t="s">
        <v>5657</v>
      </c>
      <c r="F2150" s="12" t="s">
        <v>24</v>
      </c>
      <c r="G2150" s="12" t="s">
        <v>5653</v>
      </c>
      <c r="H2150" s="11"/>
      <c r="I2150" s="11" t="s">
        <v>20</v>
      </c>
      <c r="J2150" s="11" t="s">
        <v>20</v>
      </c>
      <c r="K2150" s="11"/>
      <c r="L2150" s="12" t="s">
        <v>24</v>
      </c>
    </row>
    <row r="2151" s="2" customFormat="1" ht="19" customHeight="1" spans="1:12">
      <c r="A2151" s="10">
        <f>MAX(A$3:A2150)+1</f>
        <v>689</v>
      </c>
      <c r="B2151" s="10" t="s">
        <v>5658</v>
      </c>
      <c r="C2151" s="11" t="s">
        <v>5659</v>
      </c>
      <c r="D2151" s="11" t="s">
        <v>16</v>
      </c>
      <c r="E2151" s="12" t="s">
        <v>5660</v>
      </c>
      <c r="F2151" s="12" t="s">
        <v>28</v>
      </c>
      <c r="G2151" s="12" t="s">
        <v>5661</v>
      </c>
      <c r="H2151" s="11"/>
      <c r="I2151" s="11" t="s">
        <v>20</v>
      </c>
      <c r="J2151" s="11" t="s">
        <v>20</v>
      </c>
      <c r="K2151" s="11"/>
      <c r="L2151" s="12" t="s">
        <v>24</v>
      </c>
    </row>
    <row r="2152" s="2" customFormat="1" ht="19" customHeight="1" spans="1:12">
      <c r="A2152" s="14"/>
      <c r="B2152" s="14"/>
      <c r="C2152" s="11" t="s">
        <v>5662</v>
      </c>
      <c r="D2152" s="11" t="s">
        <v>22</v>
      </c>
      <c r="E2152" s="12" t="s">
        <v>5663</v>
      </c>
      <c r="F2152" s="12" t="s">
        <v>24</v>
      </c>
      <c r="G2152" s="12" t="s">
        <v>5661</v>
      </c>
      <c r="H2152" s="11"/>
      <c r="I2152" s="11" t="s">
        <v>20</v>
      </c>
      <c r="J2152" s="11" t="s">
        <v>20</v>
      </c>
      <c r="K2152" s="11"/>
      <c r="L2152" s="12" t="s">
        <v>24</v>
      </c>
    </row>
    <row r="2153" s="2" customFormat="1" ht="19" customHeight="1" spans="1:12">
      <c r="A2153" s="13"/>
      <c r="B2153" s="13"/>
      <c r="C2153" s="11" t="s">
        <v>5664</v>
      </c>
      <c r="D2153" s="11" t="s">
        <v>22</v>
      </c>
      <c r="E2153" s="12" t="s">
        <v>5665</v>
      </c>
      <c r="F2153" s="12" t="s">
        <v>24</v>
      </c>
      <c r="G2153" s="12" t="s">
        <v>5661</v>
      </c>
      <c r="H2153" s="11"/>
      <c r="I2153" s="11" t="s">
        <v>20</v>
      </c>
      <c r="J2153" s="11" t="s">
        <v>20</v>
      </c>
      <c r="K2153" s="11"/>
      <c r="L2153" s="12" t="s">
        <v>24</v>
      </c>
    </row>
    <row r="2154" s="2" customFormat="1" ht="19" customHeight="1" spans="1:12">
      <c r="A2154" s="10">
        <f>MAX(A$3:A2153)+1</f>
        <v>690</v>
      </c>
      <c r="B2154" s="10" t="s">
        <v>5666</v>
      </c>
      <c r="C2154" s="11" t="s">
        <v>5667</v>
      </c>
      <c r="D2154" s="11" t="s">
        <v>16</v>
      </c>
      <c r="E2154" s="12" t="s">
        <v>5668</v>
      </c>
      <c r="F2154" s="12" t="s">
        <v>28</v>
      </c>
      <c r="G2154" s="12" t="s">
        <v>5669</v>
      </c>
      <c r="H2154" s="11"/>
      <c r="I2154" s="11" t="s">
        <v>20</v>
      </c>
      <c r="J2154" s="11" t="s">
        <v>20</v>
      </c>
      <c r="K2154" s="11"/>
      <c r="L2154" s="12" t="s">
        <v>24</v>
      </c>
    </row>
    <row r="2155" s="2" customFormat="1" ht="19" customHeight="1" spans="1:12">
      <c r="A2155" s="14"/>
      <c r="B2155" s="14"/>
      <c r="C2155" s="11" t="s">
        <v>5670</v>
      </c>
      <c r="D2155" s="11" t="s">
        <v>22</v>
      </c>
      <c r="E2155" s="12" t="s">
        <v>5671</v>
      </c>
      <c r="F2155" s="12" t="s">
        <v>24</v>
      </c>
      <c r="G2155" s="12" t="s">
        <v>5669</v>
      </c>
      <c r="H2155" s="11"/>
      <c r="I2155" s="11" t="s">
        <v>20</v>
      </c>
      <c r="J2155" s="11" t="s">
        <v>20</v>
      </c>
      <c r="K2155" s="11"/>
      <c r="L2155" s="12" t="s">
        <v>24</v>
      </c>
    </row>
    <row r="2156" s="2" customFormat="1" ht="19" customHeight="1" spans="1:12">
      <c r="A2156" s="13"/>
      <c r="B2156" s="13"/>
      <c r="C2156" s="11" t="s">
        <v>1210</v>
      </c>
      <c r="D2156" s="11" t="s">
        <v>22</v>
      </c>
      <c r="E2156" s="12" t="s">
        <v>5672</v>
      </c>
      <c r="F2156" s="12" t="s">
        <v>24</v>
      </c>
      <c r="G2156" s="12" t="s">
        <v>5669</v>
      </c>
      <c r="H2156" s="11"/>
      <c r="I2156" s="11" t="s">
        <v>20</v>
      </c>
      <c r="J2156" s="11" t="s">
        <v>20</v>
      </c>
      <c r="K2156" s="11"/>
      <c r="L2156" s="12" t="s">
        <v>24</v>
      </c>
    </row>
    <row r="2157" s="2" customFormat="1" ht="19" customHeight="1" spans="1:12">
      <c r="A2157" s="10">
        <f>MAX(A$3:A2156)+1</f>
        <v>691</v>
      </c>
      <c r="B2157" s="10" t="s">
        <v>5673</v>
      </c>
      <c r="C2157" s="11" t="s">
        <v>5674</v>
      </c>
      <c r="D2157" s="11" t="s">
        <v>16</v>
      </c>
      <c r="E2157" s="12" t="s">
        <v>5675</v>
      </c>
      <c r="F2157" s="12" t="s">
        <v>28</v>
      </c>
      <c r="G2157" s="12" t="s">
        <v>5676</v>
      </c>
      <c r="H2157" s="11"/>
      <c r="I2157" s="11" t="s">
        <v>20</v>
      </c>
      <c r="J2157" s="11" t="s">
        <v>20</v>
      </c>
      <c r="K2157" s="11"/>
      <c r="L2157" s="12" t="s">
        <v>24</v>
      </c>
    </row>
    <row r="2158" s="2" customFormat="1" ht="19" customHeight="1" spans="1:12">
      <c r="A2158" s="14"/>
      <c r="B2158" s="14"/>
      <c r="C2158" s="11" t="s">
        <v>5677</v>
      </c>
      <c r="D2158" s="11" t="s">
        <v>22</v>
      </c>
      <c r="E2158" s="12" t="s">
        <v>5678</v>
      </c>
      <c r="F2158" s="12" t="s">
        <v>24</v>
      </c>
      <c r="G2158" s="12" t="s">
        <v>5676</v>
      </c>
      <c r="H2158" s="11"/>
      <c r="I2158" s="11" t="s">
        <v>20</v>
      </c>
      <c r="J2158" s="11" t="s">
        <v>20</v>
      </c>
      <c r="K2158" s="11"/>
      <c r="L2158" s="12" t="s">
        <v>24</v>
      </c>
    </row>
    <row r="2159" s="2" customFormat="1" ht="19" customHeight="1" spans="1:12">
      <c r="A2159" s="13"/>
      <c r="B2159" s="13"/>
      <c r="C2159" s="11" t="s">
        <v>5679</v>
      </c>
      <c r="D2159" s="11" t="s">
        <v>22</v>
      </c>
      <c r="E2159" s="12" t="s">
        <v>5680</v>
      </c>
      <c r="F2159" s="12" t="s">
        <v>24</v>
      </c>
      <c r="G2159" s="12" t="s">
        <v>5676</v>
      </c>
      <c r="H2159" s="11"/>
      <c r="I2159" s="11" t="s">
        <v>20</v>
      </c>
      <c r="J2159" s="11" t="s">
        <v>20</v>
      </c>
      <c r="K2159" s="11"/>
      <c r="L2159" s="12" t="s">
        <v>24</v>
      </c>
    </row>
    <row r="2160" s="2" customFormat="1" ht="19" customHeight="1" spans="1:12">
      <c r="A2160" s="10">
        <f>MAX(A$3:A2159)+1</f>
        <v>692</v>
      </c>
      <c r="B2160" s="10" t="s">
        <v>5681</v>
      </c>
      <c r="C2160" s="11" t="s">
        <v>5682</v>
      </c>
      <c r="D2160" s="11" t="s">
        <v>16</v>
      </c>
      <c r="E2160" s="12" t="s">
        <v>5683</v>
      </c>
      <c r="F2160" s="12" t="s">
        <v>28</v>
      </c>
      <c r="G2160" s="12" t="s">
        <v>5684</v>
      </c>
      <c r="H2160" s="11"/>
      <c r="I2160" s="11" t="s">
        <v>20</v>
      </c>
      <c r="J2160" s="11" t="s">
        <v>20</v>
      </c>
      <c r="K2160" s="11"/>
      <c r="L2160" s="12" t="s">
        <v>24</v>
      </c>
    </row>
    <row r="2161" s="2" customFormat="1" ht="19" customHeight="1" spans="1:12">
      <c r="A2161" s="14"/>
      <c r="B2161" s="14"/>
      <c r="C2161" s="11" t="s">
        <v>5685</v>
      </c>
      <c r="D2161" s="11" t="s">
        <v>22</v>
      </c>
      <c r="E2161" s="12" t="s">
        <v>5686</v>
      </c>
      <c r="F2161" s="12" t="s">
        <v>24</v>
      </c>
      <c r="G2161" s="12" t="s">
        <v>5684</v>
      </c>
      <c r="H2161" s="11"/>
      <c r="I2161" s="11" t="s">
        <v>20</v>
      </c>
      <c r="J2161" s="11" t="s">
        <v>20</v>
      </c>
      <c r="K2161" s="11"/>
      <c r="L2161" s="12" t="s">
        <v>24</v>
      </c>
    </row>
    <row r="2162" s="2" customFormat="1" ht="19" customHeight="1" spans="1:12">
      <c r="A2162" s="13"/>
      <c r="B2162" s="13"/>
      <c r="C2162" s="11" t="s">
        <v>5687</v>
      </c>
      <c r="D2162" s="11" t="s">
        <v>22</v>
      </c>
      <c r="E2162" s="12" t="s">
        <v>5688</v>
      </c>
      <c r="F2162" s="12" t="s">
        <v>24</v>
      </c>
      <c r="G2162" s="12" t="s">
        <v>5684</v>
      </c>
      <c r="H2162" s="11"/>
      <c r="I2162" s="11" t="s">
        <v>20</v>
      </c>
      <c r="J2162" s="11" t="s">
        <v>20</v>
      </c>
      <c r="K2162" s="11"/>
      <c r="L2162" s="12" t="s">
        <v>24</v>
      </c>
    </row>
    <row r="2163" s="2" customFormat="1" ht="19" customHeight="1" spans="1:12">
      <c r="A2163" s="10">
        <f>MAX(A$3:A2162)+1</f>
        <v>693</v>
      </c>
      <c r="B2163" s="10" t="s">
        <v>5689</v>
      </c>
      <c r="C2163" s="11" t="s">
        <v>5690</v>
      </c>
      <c r="D2163" s="11" t="s">
        <v>16</v>
      </c>
      <c r="E2163" s="12" t="s">
        <v>5691</v>
      </c>
      <c r="F2163" s="12" t="s">
        <v>18</v>
      </c>
      <c r="G2163" s="12" t="s">
        <v>5692</v>
      </c>
      <c r="H2163" s="11"/>
      <c r="I2163" s="11" t="s">
        <v>20</v>
      </c>
      <c r="J2163" s="11" t="s">
        <v>20</v>
      </c>
      <c r="K2163" s="11"/>
      <c r="L2163" s="12" t="s">
        <v>24</v>
      </c>
    </row>
    <row r="2164" s="2" customFormat="1" ht="19" customHeight="1" spans="1:12">
      <c r="A2164" s="13"/>
      <c r="B2164" s="13"/>
      <c r="C2164" s="11" t="s">
        <v>5693</v>
      </c>
      <c r="D2164" s="11" t="s">
        <v>22</v>
      </c>
      <c r="E2164" s="12" t="s">
        <v>5694</v>
      </c>
      <c r="F2164" s="12" t="s">
        <v>24</v>
      </c>
      <c r="G2164" s="12" t="s">
        <v>5692</v>
      </c>
      <c r="H2164" s="11"/>
      <c r="I2164" s="11" t="s">
        <v>20</v>
      </c>
      <c r="J2164" s="11" t="s">
        <v>20</v>
      </c>
      <c r="K2164" s="11"/>
      <c r="L2164" s="12" t="s">
        <v>24</v>
      </c>
    </row>
    <row r="2165" s="2" customFormat="1" ht="19" customHeight="1" spans="1:12">
      <c r="A2165" s="10">
        <f>MAX(A$3:A2164)+1</f>
        <v>694</v>
      </c>
      <c r="B2165" s="10" t="s">
        <v>5695</v>
      </c>
      <c r="C2165" s="11" t="s">
        <v>5696</v>
      </c>
      <c r="D2165" s="11" t="s">
        <v>16</v>
      </c>
      <c r="E2165" s="12" t="s">
        <v>5697</v>
      </c>
      <c r="F2165" s="12" t="s">
        <v>28</v>
      </c>
      <c r="G2165" s="12" t="s">
        <v>5698</v>
      </c>
      <c r="H2165" s="11"/>
      <c r="I2165" s="11" t="s">
        <v>20</v>
      </c>
      <c r="J2165" s="11" t="s">
        <v>20</v>
      </c>
      <c r="K2165" s="11"/>
      <c r="L2165" s="12" t="s">
        <v>24</v>
      </c>
    </row>
    <row r="2166" s="2" customFormat="1" ht="19" customHeight="1" spans="1:12">
      <c r="A2166" s="14"/>
      <c r="B2166" s="14"/>
      <c r="C2166" s="11" t="s">
        <v>5699</v>
      </c>
      <c r="D2166" s="11" t="s">
        <v>22</v>
      </c>
      <c r="E2166" s="12" t="s">
        <v>4610</v>
      </c>
      <c r="F2166" s="12" t="s">
        <v>24</v>
      </c>
      <c r="G2166" s="12" t="s">
        <v>5698</v>
      </c>
      <c r="H2166" s="11"/>
      <c r="I2166" s="11" t="s">
        <v>20</v>
      </c>
      <c r="J2166" s="11" t="s">
        <v>20</v>
      </c>
      <c r="K2166" s="11"/>
      <c r="L2166" s="12" t="s">
        <v>24</v>
      </c>
    </row>
    <row r="2167" s="2" customFormat="1" ht="19" customHeight="1" spans="1:12">
      <c r="A2167" s="13"/>
      <c r="B2167" s="13"/>
      <c r="C2167" s="11" t="s">
        <v>5700</v>
      </c>
      <c r="D2167" s="11" t="s">
        <v>22</v>
      </c>
      <c r="E2167" s="12" t="s">
        <v>5701</v>
      </c>
      <c r="F2167" s="12" t="s">
        <v>24</v>
      </c>
      <c r="G2167" s="12" t="s">
        <v>5698</v>
      </c>
      <c r="H2167" s="11"/>
      <c r="I2167" s="11" t="s">
        <v>20</v>
      </c>
      <c r="J2167" s="11" t="s">
        <v>20</v>
      </c>
      <c r="K2167" s="11"/>
      <c r="L2167" s="12" t="s">
        <v>24</v>
      </c>
    </row>
    <row r="2168" s="2" customFormat="1" ht="19" customHeight="1" spans="1:12">
      <c r="A2168" s="10">
        <f>MAX(A$3:A2167)+1</f>
        <v>695</v>
      </c>
      <c r="B2168" s="10" t="s">
        <v>5702</v>
      </c>
      <c r="C2168" s="11" t="s">
        <v>5703</v>
      </c>
      <c r="D2168" s="11" t="s">
        <v>16</v>
      </c>
      <c r="E2168" s="12" t="s">
        <v>5704</v>
      </c>
      <c r="F2168" s="12" t="s">
        <v>28</v>
      </c>
      <c r="G2168" s="12" t="s">
        <v>5705</v>
      </c>
      <c r="H2168" s="11"/>
      <c r="I2168" s="11" t="s">
        <v>20</v>
      </c>
      <c r="J2168" s="11" t="s">
        <v>20</v>
      </c>
      <c r="K2168" s="11"/>
      <c r="L2168" s="12" t="s">
        <v>24</v>
      </c>
    </row>
    <row r="2169" s="2" customFormat="1" ht="19" customHeight="1" spans="1:12">
      <c r="A2169" s="14"/>
      <c r="B2169" s="14"/>
      <c r="C2169" s="11" t="s">
        <v>5706</v>
      </c>
      <c r="D2169" s="11" t="s">
        <v>22</v>
      </c>
      <c r="E2169" s="12" t="s">
        <v>5707</v>
      </c>
      <c r="F2169" s="12" t="s">
        <v>24</v>
      </c>
      <c r="G2169" s="12" t="s">
        <v>5705</v>
      </c>
      <c r="H2169" s="11"/>
      <c r="I2169" s="11" t="s">
        <v>20</v>
      </c>
      <c r="J2169" s="11" t="s">
        <v>20</v>
      </c>
      <c r="K2169" s="11"/>
      <c r="L2169" s="12" t="s">
        <v>24</v>
      </c>
    </row>
    <row r="2170" s="2" customFormat="1" ht="19" customHeight="1" spans="1:12">
      <c r="A2170" s="13"/>
      <c r="B2170" s="13"/>
      <c r="C2170" s="11" t="s">
        <v>5708</v>
      </c>
      <c r="D2170" s="11" t="s">
        <v>22</v>
      </c>
      <c r="E2170" s="12" t="s">
        <v>5709</v>
      </c>
      <c r="F2170" s="12" t="s">
        <v>24</v>
      </c>
      <c r="G2170" s="12" t="s">
        <v>5705</v>
      </c>
      <c r="H2170" s="11"/>
      <c r="I2170" s="11" t="s">
        <v>20</v>
      </c>
      <c r="J2170" s="11" t="s">
        <v>20</v>
      </c>
      <c r="K2170" s="11"/>
      <c r="L2170" s="12" t="s">
        <v>24</v>
      </c>
    </row>
    <row r="2171" s="2" customFormat="1" ht="19" customHeight="1" spans="1:12">
      <c r="A2171" s="10">
        <f>MAX(A$3:A2170)+1</f>
        <v>696</v>
      </c>
      <c r="B2171" s="10" t="s">
        <v>5710</v>
      </c>
      <c r="C2171" s="11" t="s">
        <v>5711</v>
      </c>
      <c r="D2171" s="11" t="s">
        <v>16</v>
      </c>
      <c r="E2171" s="12" t="s">
        <v>5712</v>
      </c>
      <c r="F2171" s="12" t="s">
        <v>28</v>
      </c>
      <c r="G2171" s="12" t="s">
        <v>5713</v>
      </c>
      <c r="H2171" s="11"/>
      <c r="I2171" s="11" t="s">
        <v>20</v>
      </c>
      <c r="J2171" s="11" t="s">
        <v>20</v>
      </c>
      <c r="K2171" s="11"/>
      <c r="L2171" s="12" t="s">
        <v>24</v>
      </c>
    </row>
    <row r="2172" s="2" customFormat="1" ht="19" customHeight="1" spans="1:12">
      <c r="A2172" s="14"/>
      <c r="B2172" s="14"/>
      <c r="C2172" s="11" t="s">
        <v>5714</v>
      </c>
      <c r="D2172" s="11" t="s">
        <v>22</v>
      </c>
      <c r="E2172" s="12" t="s">
        <v>4707</v>
      </c>
      <c r="F2172" s="12" t="s">
        <v>24</v>
      </c>
      <c r="G2172" s="12" t="s">
        <v>5713</v>
      </c>
      <c r="H2172" s="11"/>
      <c r="I2172" s="11" t="s">
        <v>20</v>
      </c>
      <c r="J2172" s="11" t="s">
        <v>20</v>
      </c>
      <c r="K2172" s="11"/>
      <c r="L2172" s="12" t="s">
        <v>24</v>
      </c>
    </row>
    <row r="2173" s="2" customFormat="1" ht="19" customHeight="1" spans="1:12">
      <c r="A2173" s="14"/>
      <c r="B2173" s="14"/>
      <c r="C2173" s="11" t="s">
        <v>5715</v>
      </c>
      <c r="D2173" s="11" t="s">
        <v>22</v>
      </c>
      <c r="E2173" s="12" t="s">
        <v>5716</v>
      </c>
      <c r="F2173" s="12" t="s">
        <v>24</v>
      </c>
      <c r="G2173" s="12" t="s">
        <v>5713</v>
      </c>
      <c r="H2173" s="11"/>
      <c r="I2173" s="11" t="s">
        <v>20</v>
      </c>
      <c r="J2173" s="11" t="s">
        <v>20</v>
      </c>
      <c r="K2173" s="11"/>
      <c r="L2173" s="12" t="s">
        <v>24</v>
      </c>
    </row>
    <row r="2174" s="2" customFormat="1" ht="19" customHeight="1" spans="1:12">
      <c r="A2174" s="13"/>
      <c r="B2174" s="13"/>
      <c r="C2174" s="11" t="s">
        <v>5717</v>
      </c>
      <c r="D2174" s="11" t="s">
        <v>71</v>
      </c>
      <c r="E2174" s="12" t="s">
        <v>5718</v>
      </c>
      <c r="F2174" s="12" t="s">
        <v>24</v>
      </c>
      <c r="G2174" s="12" t="s">
        <v>5713</v>
      </c>
      <c r="H2174" s="11"/>
      <c r="I2174" s="11" t="s">
        <v>20</v>
      </c>
      <c r="J2174" s="11" t="s">
        <v>20</v>
      </c>
      <c r="K2174" s="11"/>
      <c r="L2174" s="12" t="s">
        <v>24</v>
      </c>
    </row>
    <row r="2175" s="2" customFormat="1" ht="19" customHeight="1" spans="1:12">
      <c r="A2175" s="10">
        <f>MAX(A$3:A2174)+1</f>
        <v>697</v>
      </c>
      <c r="B2175" s="10" t="s">
        <v>5719</v>
      </c>
      <c r="C2175" s="11" t="s">
        <v>5720</v>
      </c>
      <c r="D2175" s="11" t="s">
        <v>16</v>
      </c>
      <c r="E2175" s="12" t="s">
        <v>5721</v>
      </c>
      <c r="F2175" s="12" t="s">
        <v>28</v>
      </c>
      <c r="G2175" s="12" t="s">
        <v>5722</v>
      </c>
      <c r="H2175" s="11"/>
      <c r="I2175" s="11" t="s">
        <v>20</v>
      </c>
      <c r="J2175" s="11" t="s">
        <v>20</v>
      </c>
      <c r="K2175" s="11"/>
      <c r="L2175" s="12" t="s">
        <v>24</v>
      </c>
    </row>
    <row r="2176" s="2" customFormat="1" ht="19" customHeight="1" spans="1:12">
      <c r="A2176" s="14"/>
      <c r="B2176" s="14"/>
      <c r="C2176" s="11" t="s">
        <v>5723</v>
      </c>
      <c r="D2176" s="11" t="s">
        <v>22</v>
      </c>
      <c r="E2176" s="12" t="s">
        <v>4540</v>
      </c>
      <c r="F2176" s="12" t="s">
        <v>24</v>
      </c>
      <c r="G2176" s="12" t="s">
        <v>5722</v>
      </c>
      <c r="H2176" s="11"/>
      <c r="I2176" s="11" t="s">
        <v>20</v>
      </c>
      <c r="J2176" s="11" t="s">
        <v>20</v>
      </c>
      <c r="K2176" s="11"/>
      <c r="L2176" s="12" t="s">
        <v>24</v>
      </c>
    </row>
    <row r="2177" s="2" customFormat="1" ht="19" customHeight="1" spans="1:12">
      <c r="A2177" s="13"/>
      <c r="B2177" s="13"/>
      <c r="C2177" s="11" t="s">
        <v>5724</v>
      </c>
      <c r="D2177" s="11" t="s">
        <v>22</v>
      </c>
      <c r="E2177" s="12" t="s">
        <v>5725</v>
      </c>
      <c r="F2177" s="12" t="s">
        <v>24</v>
      </c>
      <c r="G2177" s="12" t="s">
        <v>5722</v>
      </c>
      <c r="H2177" s="11"/>
      <c r="I2177" s="11" t="s">
        <v>20</v>
      </c>
      <c r="J2177" s="11" t="s">
        <v>20</v>
      </c>
      <c r="K2177" s="11"/>
      <c r="L2177" s="12" t="s">
        <v>24</v>
      </c>
    </row>
    <row r="2178" s="2" customFormat="1" ht="19" customHeight="1" spans="1:12">
      <c r="A2178" s="10">
        <f>MAX(A$3:A2177)+1</f>
        <v>698</v>
      </c>
      <c r="B2178" s="10" t="s">
        <v>5726</v>
      </c>
      <c r="C2178" s="11" t="s">
        <v>5727</v>
      </c>
      <c r="D2178" s="11" t="s">
        <v>16</v>
      </c>
      <c r="E2178" s="12" t="s">
        <v>5728</v>
      </c>
      <c r="F2178" s="12" t="s">
        <v>28</v>
      </c>
      <c r="G2178" s="12" t="s">
        <v>5729</v>
      </c>
      <c r="H2178" s="11"/>
      <c r="I2178" s="11" t="s">
        <v>20</v>
      </c>
      <c r="J2178" s="11" t="s">
        <v>20</v>
      </c>
      <c r="K2178" s="11"/>
      <c r="L2178" s="12" t="s">
        <v>24</v>
      </c>
    </row>
    <row r="2179" s="2" customFormat="1" ht="19" customHeight="1" spans="1:12">
      <c r="A2179" s="14"/>
      <c r="B2179" s="14"/>
      <c r="C2179" s="11" t="s">
        <v>5730</v>
      </c>
      <c r="D2179" s="11" t="s">
        <v>22</v>
      </c>
      <c r="E2179" s="12" t="s">
        <v>5731</v>
      </c>
      <c r="F2179" s="12" t="s">
        <v>24</v>
      </c>
      <c r="G2179" s="12" t="s">
        <v>5729</v>
      </c>
      <c r="H2179" s="11"/>
      <c r="I2179" s="11" t="s">
        <v>20</v>
      </c>
      <c r="J2179" s="11" t="s">
        <v>20</v>
      </c>
      <c r="K2179" s="11"/>
      <c r="L2179" s="12" t="s">
        <v>24</v>
      </c>
    </row>
    <row r="2180" s="2" customFormat="1" ht="19" customHeight="1" spans="1:12">
      <c r="A2180" s="13"/>
      <c r="B2180" s="13"/>
      <c r="C2180" s="11" t="s">
        <v>5732</v>
      </c>
      <c r="D2180" s="11" t="s">
        <v>22</v>
      </c>
      <c r="E2180" s="12" t="s">
        <v>5733</v>
      </c>
      <c r="F2180" s="12" t="s">
        <v>24</v>
      </c>
      <c r="G2180" s="12" t="s">
        <v>5729</v>
      </c>
      <c r="H2180" s="11"/>
      <c r="I2180" s="11" t="s">
        <v>20</v>
      </c>
      <c r="J2180" s="11" t="s">
        <v>20</v>
      </c>
      <c r="K2180" s="11"/>
      <c r="L2180" s="12" t="s">
        <v>24</v>
      </c>
    </row>
    <row r="2181" s="2" customFormat="1" ht="19" customHeight="1" spans="1:12">
      <c r="A2181" s="10">
        <f>MAX(A$3:A2180)+1</f>
        <v>699</v>
      </c>
      <c r="B2181" s="10" t="s">
        <v>5734</v>
      </c>
      <c r="C2181" s="11" t="s">
        <v>5735</v>
      </c>
      <c r="D2181" s="11" t="s">
        <v>16</v>
      </c>
      <c r="E2181" s="12" t="s">
        <v>5736</v>
      </c>
      <c r="F2181" s="12" t="s">
        <v>45</v>
      </c>
      <c r="G2181" s="12" t="s">
        <v>5737</v>
      </c>
      <c r="H2181" s="11"/>
      <c r="I2181" s="11" t="s">
        <v>20</v>
      </c>
      <c r="J2181" s="11" t="s">
        <v>20</v>
      </c>
      <c r="K2181" s="11"/>
      <c r="L2181" s="12" t="s">
        <v>24</v>
      </c>
    </row>
    <row r="2182" s="2" customFormat="1" ht="19" customHeight="1" spans="1:12">
      <c r="A2182" s="14"/>
      <c r="B2182" s="14"/>
      <c r="C2182" s="11" t="s">
        <v>5738</v>
      </c>
      <c r="D2182" s="11" t="s">
        <v>22</v>
      </c>
      <c r="E2182" s="12" t="s">
        <v>5739</v>
      </c>
      <c r="F2182" s="12" t="s">
        <v>24</v>
      </c>
      <c r="G2182" s="12" t="s">
        <v>5737</v>
      </c>
      <c r="H2182" s="11"/>
      <c r="I2182" s="11" t="s">
        <v>20</v>
      </c>
      <c r="J2182" s="11" t="s">
        <v>20</v>
      </c>
      <c r="K2182" s="11"/>
      <c r="L2182" s="12" t="s">
        <v>24</v>
      </c>
    </row>
    <row r="2183" s="2" customFormat="1" ht="19" customHeight="1" spans="1:12">
      <c r="A2183" s="14"/>
      <c r="B2183" s="14"/>
      <c r="C2183" s="11" t="s">
        <v>5740</v>
      </c>
      <c r="D2183" s="11" t="s">
        <v>22</v>
      </c>
      <c r="E2183" s="12" t="s">
        <v>5741</v>
      </c>
      <c r="F2183" s="12" t="s">
        <v>24</v>
      </c>
      <c r="G2183" s="12" t="s">
        <v>5737</v>
      </c>
      <c r="H2183" s="11"/>
      <c r="I2183" s="11" t="s">
        <v>20</v>
      </c>
      <c r="J2183" s="11" t="s">
        <v>20</v>
      </c>
      <c r="K2183" s="11"/>
      <c r="L2183" s="12" t="s">
        <v>24</v>
      </c>
    </row>
    <row r="2184" s="2" customFormat="1" ht="19" customHeight="1" spans="1:12">
      <c r="A2184" s="13"/>
      <c r="B2184" s="13"/>
      <c r="C2184" s="11" t="s">
        <v>5742</v>
      </c>
      <c r="D2184" s="11" t="s">
        <v>22</v>
      </c>
      <c r="E2184" s="12" t="s">
        <v>5743</v>
      </c>
      <c r="F2184" s="12" t="s">
        <v>24</v>
      </c>
      <c r="G2184" s="12" t="s">
        <v>5737</v>
      </c>
      <c r="H2184" s="11"/>
      <c r="I2184" s="11" t="s">
        <v>20</v>
      </c>
      <c r="J2184" s="11" t="s">
        <v>20</v>
      </c>
      <c r="K2184" s="11"/>
      <c r="L2184" s="12" t="s">
        <v>24</v>
      </c>
    </row>
    <row r="2185" s="2" customFormat="1" ht="19" customHeight="1" spans="1:12">
      <c r="A2185" s="10">
        <f>MAX(A$3:A2184)+1</f>
        <v>700</v>
      </c>
      <c r="B2185" s="10" t="s">
        <v>5744</v>
      </c>
      <c r="C2185" s="11" t="s">
        <v>5745</v>
      </c>
      <c r="D2185" s="11" t="s">
        <v>16</v>
      </c>
      <c r="E2185" s="12" t="s">
        <v>5746</v>
      </c>
      <c r="F2185" s="12" t="s">
        <v>28</v>
      </c>
      <c r="G2185" s="12" t="s">
        <v>5747</v>
      </c>
      <c r="H2185" s="11"/>
      <c r="I2185" s="11" t="s">
        <v>20</v>
      </c>
      <c r="J2185" s="11" t="s">
        <v>20</v>
      </c>
      <c r="K2185" s="11"/>
      <c r="L2185" s="12" t="s">
        <v>24</v>
      </c>
    </row>
    <row r="2186" s="2" customFormat="1" ht="19" customHeight="1" spans="1:12">
      <c r="A2186" s="14"/>
      <c r="B2186" s="14"/>
      <c r="C2186" s="11" t="s">
        <v>5748</v>
      </c>
      <c r="D2186" s="11" t="s">
        <v>22</v>
      </c>
      <c r="E2186" s="12" t="s">
        <v>5749</v>
      </c>
      <c r="F2186" s="12" t="s">
        <v>24</v>
      </c>
      <c r="G2186" s="12" t="s">
        <v>5747</v>
      </c>
      <c r="H2186" s="11"/>
      <c r="I2186" s="11" t="s">
        <v>20</v>
      </c>
      <c r="J2186" s="11" t="s">
        <v>20</v>
      </c>
      <c r="K2186" s="11"/>
      <c r="L2186" s="12" t="s">
        <v>24</v>
      </c>
    </row>
    <row r="2187" s="2" customFormat="1" ht="19" customHeight="1" spans="1:12">
      <c r="A2187" s="13"/>
      <c r="B2187" s="13"/>
      <c r="C2187" s="11" t="s">
        <v>5750</v>
      </c>
      <c r="D2187" s="11" t="s">
        <v>22</v>
      </c>
      <c r="E2187" s="12" t="s">
        <v>5751</v>
      </c>
      <c r="F2187" s="12" t="s">
        <v>24</v>
      </c>
      <c r="G2187" s="12" t="s">
        <v>5747</v>
      </c>
      <c r="H2187" s="11"/>
      <c r="I2187" s="11" t="s">
        <v>20</v>
      </c>
      <c r="J2187" s="11" t="s">
        <v>20</v>
      </c>
      <c r="K2187" s="11"/>
      <c r="L2187" s="12" t="s">
        <v>24</v>
      </c>
    </row>
    <row r="2188" s="2" customFormat="1" ht="19" customHeight="1" spans="1:12">
      <c r="A2188" s="10">
        <f>MAX(A$3:A2187)+1</f>
        <v>701</v>
      </c>
      <c r="B2188" s="10" t="s">
        <v>5752</v>
      </c>
      <c r="C2188" s="11" t="s">
        <v>5753</v>
      </c>
      <c r="D2188" s="11" t="s">
        <v>16</v>
      </c>
      <c r="E2188" s="12" t="s">
        <v>5754</v>
      </c>
      <c r="F2188" s="12" t="s">
        <v>28</v>
      </c>
      <c r="G2188" s="12" t="s">
        <v>5755</v>
      </c>
      <c r="H2188" s="11"/>
      <c r="I2188" s="11" t="s">
        <v>20</v>
      </c>
      <c r="J2188" s="11" t="s">
        <v>20</v>
      </c>
      <c r="K2188" s="11"/>
      <c r="L2188" s="12" t="s">
        <v>24</v>
      </c>
    </row>
    <row r="2189" s="2" customFormat="1" ht="19" customHeight="1" spans="1:12">
      <c r="A2189" s="14"/>
      <c r="B2189" s="14"/>
      <c r="C2189" s="11" t="s">
        <v>5756</v>
      </c>
      <c r="D2189" s="11" t="s">
        <v>22</v>
      </c>
      <c r="E2189" s="12" t="s">
        <v>5757</v>
      </c>
      <c r="F2189" s="12" t="s">
        <v>24</v>
      </c>
      <c r="G2189" s="12" t="s">
        <v>5755</v>
      </c>
      <c r="H2189" s="11"/>
      <c r="I2189" s="11" t="s">
        <v>20</v>
      </c>
      <c r="J2189" s="11" t="s">
        <v>20</v>
      </c>
      <c r="K2189" s="11"/>
      <c r="L2189" s="12" t="s">
        <v>24</v>
      </c>
    </row>
    <row r="2190" s="2" customFormat="1" ht="19" customHeight="1" spans="1:12">
      <c r="A2190" s="13"/>
      <c r="B2190" s="13"/>
      <c r="C2190" s="11" t="s">
        <v>5758</v>
      </c>
      <c r="D2190" s="11" t="s">
        <v>22</v>
      </c>
      <c r="E2190" s="12" t="s">
        <v>5759</v>
      </c>
      <c r="F2190" s="12" t="s">
        <v>24</v>
      </c>
      <c r="G2190" s="12" t="s">
        <v>5755</v>
      </c>
      <c r="H2190" s="11"/>
      <c r="I2190" s="11" t="s">
        <v>20</v>
      </c>
      <c r="J2190" s="11" t="s">
        <v>20</v>
      </c>
      <c r="K2190" s="11"/>
      <c r="L2190" s="12" t="s">
        <v>24</v>
      </c>
    </row>
    <row r="2191" s="2" customFormat="1" ht="19" customHeight="1" spans="1:12">
      <c r="A2191" s="10">
        <f>MAX(A$3:A2190)+1</f>
        <v>702</v>
      </c>
      <c r="B2191" s="10" t="s">
        <v>5760</v>
      </c>
      <c r="C2191" s="11" t="s">
        <v>5761</v>
      </c>
      <c r="D2191" s="11" t="s">
        <v>16</v>
      </c>
      <c r="E2191" s="12" t="s">
        <v>5762</v>
      </c>
      <c r="F2191" s="12" t="s">
        <v>45</v>
      </c>
      <c r="G2191" s="12" t="s">
        <v>5763</v>
      </c>
      <c r="H2191" s="11"/>
      <c r="I2191" s="11" t="s">
        <v>20</v>
      </c>
      <c r="J2191" s="11" t="s">
        <v>20</v>
      </c>
      <c r="K2191" s="11"/>
      <c r="L2191" s="12" t="s">
        <v>24</v>
      </c>
    </row>
    <row r="2192" s="2" customFormat="1" ht="19" customHeight="1" spans="1:12">
      <c r="A2192" s="14"/>
      <c r="B2192" s="14"/>
      <c r="C2192" s="11" t="s">
        <v>5764</v>
      </c>
      <c r="D2192" s="11" t="s">
        <v>22</v>
      </c>
      <c r="E2192" s="12" t="s">
        <v>5765</v>
      </c>
      <c r="F2192" s="12" t="s">
        <v>24</v>
      </c>
      <c r="G2192" s="12" t="s">
        <v>5763</v>
      </c>
      <c r="H2192" s="11"/>
      <c r="I2192" s="11" t="s">
        <v>20</v>
      </c>
      <c r="J2192" s="11" t="s">
        <v>20</v>
      </c>
      <c r="K2192" s="11"/>
      <c r="L2192" s="12" t="s">
        <v>24</v>
      </c>
    </row>
    <row r="2193" s="2" customFormat="1" ht="19" customHeight="1" spans="1:12">
      <c r="A2193" s="14"/>
      <c r="B2193" s="14"/>
      <c r="C2193" s="11" t="s">
        <v>5766</v>
      </c>
      <c r="D2193" s="11" t="s">
        <v>22</v>
      </c>
      <c r="E2193" s="12" t="s">
        <v>5767</v>
      </c>
      <c r="F2193" s="12" t="s">
        <v>24</v>
      </c>
      <c r="G2193" s="12" t="s">
        <v>5763</v>
      </c>
      <c r="H2193" s="11"/>
      <c r="I2193" s="11" t="s">
        <v>20</v>
      </c>
      <c r="J2193" s="11" t="s">
        <v>20</v>
      </c>
      <c r="K2193" s="11"/>
      <c r="L2193" s="12" t="s">
        <v>24</v>
      </c>
    </row>
    <row r="2194" s="2" customFormat="1" ht="19" customHeight="1" spans="1:12">
      <c r="A2194" s="13"/>
      <c r="B2194" s="13"/>
      <c r="C2194" s="11" t="s">
        <v>5768</v>
      </c>
      <c r="D2194" s="11" t="s">
        <v>22</v>
      </c>
      <c r="E2194" s="12" t="s">
        <v>5769</v>
      </c>
      <c r="F2194" s="12" t="s">
        <v>24</v>
      </c>
      <c r="G2194" s="12" t="s">
        <v>5763</v>
      </c>
      <c r="H2194" s="11"/>
      <c r="I2194" s="11" t="s">
        <v>20</v>
      </c>
      <c r="J2194" s="11" t="s">
        <v>20</v>
      </c>
      <c r="K2194" s="11"/>
      <c r="L2194" s="12" t="s">
        <v>24</v>
      </c>
    </row>
    <row r="2195" s="2" customFormat="1" ht="19" customHeight="1" spans="1:12">
      <c r="A2195" s="10">
        <f>MAX(A$3:A2194)+1</f>
        <v>703</v>
      </c>
      <c r="B2195" s="10" t="s">
        <v>5770</v>
      </c>
      <c r="C2195" s="11" t="s">
        <v>5771</v>
      </c>
      <c r="D2195" s="11" t="s">
        <v>16</v>
      </c>
      <c r="E2195" s="12" t="s">
        <v>5772</v>
      </c>
      <c r="F2195" s="12" t="s">
        <v>28</v>
      </c>
      <c r="G2195" s="12" t="s">
        <v>5773</v>
      </c>
      <c r="H2195" s="11"/>
      <c r="I2195" s="11" t="s">
        <v>20</v>
      </c>
      <c r="J2195" s="11" t="s">
        <v>20</v>
      </c>
      <c r="K2195" s="11"/>
      <c r="L2195" s="12" t="s">
        <v>24</v>
      </c>
    </row>
    <row r="2196" s="2" customFormat="1" ht="19" customHeight="1" spans="1:12">
      <c r="A2196" s="14"/>
      <c r="B2196" s="14"/>
      <c r="C2196" s="11" t="s">
        <v>5774</v>
      </c>
      <c r="D2196" s="11" t="s">
        <v>22</v>
      </c>
      <c r="E2196" s="12" t="s">
        <v>5775</v>
      </c>
      <c r="F2196" s="12" t="s">
        <v>24</v>
      </c>
      <c r="G2196" s="12" t="s">
        <v>5773</v>
      </c>
      <c r="H2196" s="11"/>
      <c r="I2196" s="11" t="s">
        <v>20</v>
      </c>
      <c r="J2196" s="11" t="s">
        <v>20</v>
      </c>
      <c r="K2196" s="11"/>
      <c r="L2196" s="12" t="s">
        <v>24</v>
      </c>
    </row>
    <row r="2197" s="2" customFormat="1" ht="19" customHeight="1" spans="1:12">
      <c r="A2197" s="13"/>
      <c r="B2197" s="13"/>
      <c r="C2197" s="11" t="s">
        <v>5776</v>
      </c>
      <c r="D2197" s="11" t="s">
        <v>22</v>
      </c>
      <c r="E2197" s="12" t="s">
        <v>5777</v>
      </c>
      <c r="F2197" s="12" t="s">
        <v>24</v>
      </c>
      <c r="G2197" s="12" t="s">
        <v>5773</v>
      </c>
      <c r="H2197" s="11"/>
      <c r="I2197" s="11" t="s">
        <v>20</v>
      </c>
      <c r="J2197" s="11" t="s">
        <v>20</v>
      </c>
      <c r="K2197" s="11"/>
      <c r="L2197" s="12" t="s">
        <v>24</v>
      </c>
    </row>
    <row r="2198" s="2" customFormat="1" ht="19" customHeight="1" spans="1:12">
      <c r="A2198" s="10">
        <f>MAX(A$3:A2197)+1</f>
        <v>704</v>
      </c>
      <c r="B2198" s="10" t="s">
        <v>5778</v>
      </c>
      <c r="C2198" s="11" t="s">
        <v>5779</v>
      </c>
      <c r="D2198" s="11" t="s">
        <v>16</v>
      </c>
      <c r="E2198" s="12" t="s">
        <v>5780</v>
      </c>
      <c r="F2198" s="12" t="s">
        <v>28</v>
      </c>
      <c r="G2198" s="12" t="s">
        <v>5781</v>
      </c>
      <c r="H2198" s="11"/>
      <c r="I2198" s="11" t="s">
        <v>20</v>
      </c>
      <c r="J2198" s="11" t="s">
        <v>20</v>
      </c>
      <c r="K2198" s="11"/>
      <c r="L2198" s="12" t="s">
        <v>24</v>
      </c>
    </row>
    <row r="2199" s="2" customFormat="1" ht="19" customHeight="1" spans="1:12">
      <c r="A2199" s="14"/>
      <c r="B2199" s="14"/>
      <c r="C2199" s="11" t="s">
        <v>5782</v>
      </c>
      <c r="D2199" s="11" t="s">
        <v>22</v>
      </c>
      <c r="E2199" s="12" t="s">
        <v>5783</v>
      </c>
      <c r="F2199" s="12" t="s">
        <v>24</v>
      </c>
      <c r="G2199" s="12" t="s">
        <v>5781</v>
      </c>
      <c r="H2199" s="11"/>
      <c r="I2199" s="11" t="s">
        <v>20</v>
      </c>
      <c r="J2199" s="11" t="s">
        <v>20</v>
      </c>
      <c r="K2199" s="11"/>
      <c r="L2199" s="12" t="s">
        <v>24</v>
      </c>
    </row>
    <row r="2200" s="2" customFormat="1" ht="19" customHeight="1" spans="1:12">
      <c r="A2200" s="13"/>
      <c r="B2200" s="13"/>
      <c r="C2200" s="11" t="s">
        <v>5784</v>
      </c>
      <c r="D2200" s="11" t="s">
        <v>22</v>
      </c>
      <c r="E2200" s="12" t="s">
        <v>5785</v>
      </c>
      <c r="F2200" s="12" t="s">
        <v>24</v>
      </c>
      <c r="G2200" s="12" t="s">
        <v>5781</v>
      </c>
      <c r="H2200" s="11"/>
      <c r="I2200" s="11" t="s">
        <v>20</v>
      </c>
      <c r="J2200" s="11" t="s">
        <v>20</v>
      </c>
      <c r="K2200" s="11"/>
      <c r="L2200" s="12" t="s">
        <v>24</v>
      </c>
    </row>
    <row r="2201" s="2" customFormat="1" ht="19" customHeight="1" spans="1:12">
      <c r="A2201" s="10">
        <f>MAX(A$3:A2200)+1</f>
        <v>705</v>
      </c>
      <c r="B2201" s="10" t="s">
        <v>5786</v>
      </c>
      <c r="C2201" s="11" t="s">
        <v>5787</v>
      </c>
      <c r="D2201" s="11" t="s">
        <v>16</v>
      </c>
      <c r="E2201" s="12" t="s">
        <v>5788</v>
      </c>
      <c r="F2201" s="12" t="s">
        <v>45</v>
      </c>
      <c r="G2201" s="12" t="s">
        <v>5789</v>
      </c>
      <c r="H2201" s="11"/>
      <c r="I2201" s="11" t="s">
        <v>20</v>
      </c>
      <c r="J2201" s="11" t="s">
        <v>20</v>
      </c>
      <c r="K2201" s="11"/>
      <c r="L2201" s="12" t="s">
        <v>24</v>
      </c>
    </row>
    <row r="2202" s="2" customFormat="1" ht="19" customHeight="1" spans="1:12">
      <c r="A2202" s="14"/>
      <c r="B2202" s="14"/>
      <c r="C2202" s="11" t="s">
        <v>5790</v>
      </c>
      <c r="D2202" s="11" t="s">
        <v>22</v>
      </c>
      <c r="E2202" s="12" t="s">
        <v>5791</v>
      </c>
      <c r="F2202" s="12" t="s">
        <v>24</v>
      </c>
      <c r="G2202" s="12" t="s">
        <v>5789</v>
      </c>
      <c r="H2202" s="11"/>
      <c r="I2202" s="11" t="s">
        <v>20</v>
      </c>
      <c r="J2202" s="11" t="s">
        <v>20</v>
      </c>
      <c r="K2202" s="11"/>
      <c r="L2202" s="12" t="s">
        <v>24</v>
      </c>
    </row>
    <row r="2203" s="2" customFormat="1" ht="19" customHeight="1" spans="1:12">
      <c r="A2203" s="14"/>
      <c r="B2203" s="14"/>
      <c r="C2203" s="11" t="s">
        <v>5792</v>
      </c>
      <c r="D2203" s="11" t="s">
        <v>22</v>
      </c>
      <c r="E2203" s="12" t="s">
        <v>5793</v>
      </c>
      <c r="F2203" s="12" t="s">
        <v>24</v>
      </c>
      <c r="G2203" s="12" t="s">
        <v>5789</v>
      </c>
      <c r="H2203" s="11"/>
      <c r="I2203" s="11" t="s">
        <v>20</v>
      </c>
      <c r="J2203" s="11" t="s">
        <v>20</v>
      </c>
      <c r="K2203" s="11"/>
      <c r="L2203" s="12" t="s">
        <v>24</v>
      </c>
    </row>
    <row r="2204" s="2" customFormat="1" ht="19" customHeight="1" spans="1:12">
      <c r="A2204" s="13"/>
      <c r="B2204" s="13"/>
      <c r="C2204" s="11" t="s">
        <v>5794</v>
      </c>
      <c r="D2204" s="11" t="s">
        <v>22</v>
      </c>
      <c r="E2204" s="12" t="s">
        <v>5795</v>
      </c>
      <c r="F2204" s="12" t="s">
        <v>24</v>
      </c>
      <c r="G2204" s="12" t="s">
        <v>5789</v>
      </c>
      <c r="H2204" s="11"/>
      <c r="I2204" s="11" t="s">
        <v>20</v>
      </c>
      <c r="J2204" s="11" t="s">
        <v>20</v>
      </c>
      <c r="K2204" s="11"/>
      <c r="L2204" s="12" t="s">
        <v>24</v>
      </c>
    </row>
    <row r="2205" s="2" customFormat="1" ht="19" customHeight="1" spans="1:12">
      <c r="A2205" s="10">
        <f>MAX(A$3:A2204)+1</f>
        <v>706</v>
      </c>
      <c r="B2205" s="10" t="s">
        <v>5796</v>
      </c>
      <c r="C2205" s="11" t="s">
        <v>5797</v>
      </c>
      <c r="D2205" s="11" t="s">
        <v>16</v>
      </c>
      <c r="E2205" s="12" t="s">
        <v>5798</v>
      </c>
      <c r="F2205" s="12" t="s">
        <v>28</v>
      </c>
      <c r="G2205" s="12" t="s">
        <v>5799</v>
      </c>
      <c r="H2205" s="11"/>
      <c r="I2205" s="11" t="s">
        <v>20</v>
      </c>
      <c r="J2205" s="11" t="s">
        <v>20</v>
      </c>
      <c r="K2205" s="11"/>
      <c r="L2205" s="12" t="s">
        <v>24</v>
      </c>
    </row>
    <row r="2206" s="2" customFormat="1" ht="19" customHeight="1" spans="1:12">
      <c r="A2206" s="14"/>
      <c r="B2206" s="14"/>
      <c r="C2206" s="11" t="s">
        <v>5800</v>
      </c>
      <c r="D2206" s="11" t="s">
        <v>22</v>
      </c>
      <c r="E2206" s="12" t="s">
        <v>5801</v>
      </c>
      <c r="F2206" s="12" t="s">
        <v>24</v>
      </c>
      <c r="G2206" s="12" t="s">
        <v>5799</v>
      </c>
      <c r="H2206" s="11"/>
      <c r="I2206" s="11" t="s">
        <v>20</v>
      </c>
      <c r="J2206" s="11" t="s">
        <v>20</v>
      </c>
      <c r="K2206" s="11"/>
      <c r="L2206" s="12" t="s">
        <v>24</v>
      </c>
    </row>
    <row r="2207" s="2" customFormat="1" ht="19" customHeight="1" spans="1:12">
      <c r="A2207" s="13"/>
      <c r="B2207" s="13"/>
      <c r="C2207" s="11" t="s">
        <v>5802</v>
      </c>
      <c r="D2207" s="11" t="s">
        <v>22</v>
      </c>
      <c r="E2207" s="12" t="s">
        <v>5803</v>
      </c>
      <c r="F2207" s="12" t="s">
        <v>24</v>
      </c>
      <c r="G2207" s="12" t="s">
        <v>5799</v>
      </c>
      <c r="H2207" s="11"/>
      <c r="I2207" s="11" t="s">
        <v>20</v>
      </c>
      <c r="J2207" s="11" t="s">
        <v>20</v>
      </c>
      <c r="K2207" s="11"/>
      <c r="L2207" s="12" t="s">
        <v>24</v>
      </c>
    </row>
    <row r="2208" s="2" customFormat="1" ht="19" customHeight="1" spans="1:12">
      <c r="A2208" s="10">
        <f>MAX(A$3:A2207)+1</f>
        <v>707</v>
      </c>
      <c r="B2208" s="10" t="s">
        <v>5804</v>
      </c>
      <c r="C2208" s="11" t="s">
        <v>5805</v>
      </c>
      <c r="D2208" s="11" t="s">
        <v>16</v>
      </c>
      <c r="E2208" s="12" t="s">
        <v>5806</v>
      </c>
      <c r="F2208" s="12" t="s">
        <v>28</v>
      </c>
      <c r="G2208" s="12" t="s">
        <v>5807</v>
      </c>
      <c r="H2208" s="11"/>
      <c r="I2208" s="11" t="s">
        <v>20</v>
      </c>
      <c r="J2208" s="11" t="s">
        <v>20</v>
      </c>
      <c r="K2208" s="11"/>
      <c r="L2208" s="12" t="s">
        <v>24</v>
      </c>
    </row>
    <row r="2209" s="2" customFormat="1" ht="19" customHeight="1" spans="1:12">
      <c r="A2209" s="14"/>
      <c r="B2209" s="14"/>
      <c r="C2209" s="11" t="s">
        <v>5808</v>
      </c>
      <c r="D2209" s="11" t="s">
        <v>22</v>
      </c>
      <c r="E2209" s="12" t="s">
        <v>5809</v>
      </c>
      <c r="F2209" s="12" t="s">
        <v>24</v>
      </c>
      <c r="G2209" s="12" t="s">
        <v>5807</v>
      </c>
      <c r="H2209" s="11"/>
      <c r="I2209" s="11" t="s">
        <v>20</v>
      </c>
      <c r="J2209" s="11" t="s">
        <v>20</v>
      </c>
      <c r="K2209" s="11"/>
      <c r="L2209" s="12" t="s">
        <v>24</v>
      </c>
    </row>
    <row r="2210" s="2" customFormat="1" ht="19" customHeight="1" spans="1:12">
      <c r="A2210" s="13"/>
      <c r="B2210" s="13"/>
      <c r="C2210" s="11" t="s">
        <v>5810</v>
      </c>
      <c r="D2210" s="11" t="s">
        <v>22</v>
      </c>
      <c r="E2210" s="12" t="s">
        <v>5811</v>
      </c>
      <c r="F2210" s="12" t="s">
        <v>24</v>
      </c>
      <c r="G2210" s="12" t="s">
        <v>5807</v>
      </c>
      <c r="H2210" s="11"/>
      <c r="I2210" s="11" t="s">
        <v>20</v>
      </c>
      <c r="J2210" s="11" t="s">
        <v>20</v>
      </c>
      <c r="K2210" s="11"/>
      <c r="L2210" s="12" t="s">
        <v>24</v>
      </c>
    </row>
    <row r="2211" s="2" customFormat="1" ht="19" customHeight="1" spans="1:12">
      <c r="A2211" s="10">
        <f>MAX(A$3:A2210)+1</f>
        <v>708</v>
      </c>
      <c r="B2211" s="10" t="s">
        <v>5812</v>
      </c>
      <c r="C2211" s="11" t="s">
        <v>5813</v>
      </c>
      <c r="D2211" s="11" t="s">
        <v>16</v>
      </c>
      <c r="E2211" s="12" t="s">
        <v>5814</v>
      </c>
      <c r="F2211" s="12" t="s">
        <v>28</v>
      </c>
      <c r="G2211" s="12" t="s">
        <v>5815</v>
      </c>
      <c r="H2211" s="11"/>
      <c r="I2211" s="11" t="s">
        <v>20</v>
      </c>
      <c r="J2211" s="11" t="s">
        <v>20</v>
      </c>
      <c r="K2211" s="11"/>
      <c r="L2211" s="12" t="s">
        <v>24</v>
      </c>
    </row>
    <row r="2212" s="2" customFormat="1" ht="19" customHeight="1" spans="1:12">
      <c r="A2212" s="14"/>
      <c r="B2212" s="14"/>
      <c r="C2212" s="11" t="s">
        <v>5816</v>
      </c>
      <c r="D2212" s="11" t="s">
        <v>22</v>
      </c>
      <c r="E2212" s="12" t="s">
        <v>5817</v>
      </c>
      <c r="F2212" s="12" t="s">
        <v>24</v>
      </c>
      <c r="G2212" s="12" t="s">
        <v>5815</v>
      </c>
      <c r="H2212" s="11"/>
      <c r="I2212" s="11" t="s">
        <v>20</v>
      </c>
      <c r="J2212" s="11" t="s">
        <v>20</v>
      </c>
      <c r="K2212" s="11"/>
      <c r="L2212" s="12" t="s">
        <v>24</v>
      </c>
    </row>
    <row r="2213" s="2" customFormat="1" ht="19" customHeight="1" spans="1:12">
      <c r="A2213" s="13"/>
      <c r="B2213" s="13"/>
      <c r="C2213" s="11" t="s">
        <v>5818</v>
      </c>
      <c r="D2213" s="11" t="s">
        <v>22</v>
      </c>
      <c r="E2213" s="12" t="s">
        <v>5819</v>
      </c>
      <c r="F2213" s="12" t="s">
        <v>24</v>
      </c>
      <c r="G2213" s="12" t="s">
        <v>5815</v>
      </c>
      <c r="H2213" s="11"/>
      <c r="I2213" s="11" t="s">
        <v>20</v>
      </c>
      <c r="J2213" s="11" t="s">
        <v>20</v>
      </c>
      <c r="K2213" s="11"/>
      <c r="L2213" s="12" t="s">
        <v>24</v>
      </c>
    </row>
    <row r="2214" s="2" customFormat="1" ht="19" customHeight="1" spans="1:12">
      <c r="A2214" s="10">
        <f>MAX(A$3:A2213)+1</f>
        <v>709</v>
      </c>
      <c r="B2214" s="10" t="s">
        <v>5820</v>
      </c>
      <c r="C2214" s="11" t="s">
        <v>5821</v>
      </c>
      <c r="D2214" s="11" t="s">
        <v>16</v>
      </c>
      <c r="E2214" s="12" t="s">
        <v>5822</v>
      </c>
      <c r="F2214" s="12" t="s">
        <v>28</v>
      </c>
      <c r="G2214" s="12" t="s">
        <v>5823</v>
      </c>
      <c r="H2214" s="11"/>
      <c r="I2214" s="11" t="s">
        <v>20</v>
      </c>
      <c r="J2214" s="11" t="s">
        <v>20</v>
      </c>
      <c r="K2214" s="11"/>
      <c r="L2214" s="12" t="s">
        <v>24</v>
      </c>
    </row>
    <row r="2215" s="2" customFormat="1" ht="19" customHeight="1" spans="1:12">
      <c r="A2215" s="14"/>
      <c r="B2215" s="14"/>
      <c r="C2215" s="11" t="s">
        <v>5824</v>
      </c>
      <c r="D2215" s="11" t="s">
        <v>22</v>
      </c>
      <c r="E2215" s="12" t="s">
        <v>5825</v>
      </c>
      <c r="F2215" s="12" t="s">
        <v>24</v>
      </c>
      <c r="G2215" s="12" t="s">
        <v>5823</v>
      </c>
      <c r="H2215" s="11"/>
      <c r="I2215" s="11" t="s">
        <v>20</v>
      </c>
      <c r="J2215" s="11" t="s">
        <v>20</v>
      </c>
      <c r="K2215" s="11"/>
      <c r="L2215" s="12" t="s">
        <v>24</v>
      </c>
    </row>
    <row r="2216" s="2" customFormat="1" ht="19" customHeight="1" spans="1:12">
      <c r="A2216" s="13"/>
      <c r="B2216" s="13"/>
      <c r="C2216" s="11" t="s">
        <v>5826</v>
      </c>
      <c r="D2216" s="11" t="s">
        <v>22</v>
      </c>
      <c r="E2216" s="12" t="s">
        <v>5827</v>
      </c>
      <c r="F2216" s="12" t="s">
        <v>24</v>
      </c>
      <c r="G2216" s="12" t="s">
        <v>5823</v>
      </c>
      <c r="H2216" s="11"/>
      <c r="I2216" s="11" t="s">
        <v>20</v>
      </c>
      <c r="J2216" s="11" t="s">
        <v>20</v>
      </c>
      <c r="K2216" s="11"/>
      <c r="L2216" s="12" t="s">
        <v>24</v>
      </c>
    </row>
    <row r="2217" s="2" customFormat="1" ht="19" customHeight="1" spans="1:12">
      <c r="A2217" s="10">
        <f>MAX(A$3:A2216)+1</f>
        <v>710</v>
      </c>
      <c r="B2217" s="10" t="s">
        <v>5828</v>
      </c>
      <c r="C2217" s="11" t="s">
        <v>5829</v>
      </c>
      <c r="D2217" s="11" t="s">
        <v>16</v>
      </c>
      <c r="E2217" s="12" t="s">
        <v>5830</v>
      </c>
      <c r="F2217" s="12" t="s">
        <v>28</v>
      </c>
      <c r="G2217" s="12" t="s">
        <v>5831</v>
      </c>
      <c r="H2217" s="11"/>
      <c r="I2217" s="11" t="s">
        <v>20</v>
      </c>
      <c r="J2217" s="11" t="s">
        <v>20</v>
      </c>
      <c r="K2217" s="11"/>
      <c r="L2217" s="12" t="s">
        <v>24</v>
      </c>
    </row>
    <row r="2218" s="2" customFormat="1" ht="19" customHeight="1" spans="1:12">
      <c r="A2218" s="14"/>
      <c r="B2218" s="14"/>
      <c r="C2218" s="11" t="s">
        <v>5832</v>
      </c>
      <c r="D2218" s="11" t="s">
        <v>22</v>
      </c>
      <c r="E2218" s="12" t="s">
        <v>5833</v>
      </c>
      <c r="F2218" s="12" t="s">
        <v>24</v>
      </c>
      <c r="G2218" s="12" t="s">
        <v>5831</v>
      </c>
      <c r="H2218" s="11"/>
      <c r="I2218" s="11" t="s">
        <v>20</v>
      </c>
      <c r="J2218" s="11" t="s">
        <v>20</v>
      </c>
      <c r="K2218" s="11"/>
      <c r="L2218" s="12" t="s">
        <v>24</v>
      </c>
    </row>
    <row r="2219" s="2" customFormat="1" ht="19" customHeight="1" spans="1:12">
      <c r="A2219" s="13"/>
      <c r="B2219" s="13"/>
      <c r="C2219" s="11" t="s">
        <v>5834</v>
      </c>
      <c r="D2219" s="11" t="s">
        <v>22</v>
      </c>
      <c r="E2219" s="12" t="s">
        <v>5835</v>
      </c>
      <c r="F2219" s="12" t="s">
        <v>24</v>
      </c>
      <c r="G2219" s="12" t="s">
        <v>5831</v>
      </c>
      <c r="H2219" s="11"/>
      <c r="I2219" s="11" t="s">
        <v>20</v>
      </c>
      <c r="J2219" s="11" t="s">
        <v>20</v>
      </c>
      <c r="K2219" s="11"/>
      <c r="L2219" s="12" t="s">
        <v>24</v>
      </c>
    </row>
    <row r="2220" s="2" customFormat="1" ht="19" customHeight="1" spans="1:12">
      <c r="A2220" s="10">
        <f>MAX(A$3:A2219)+1</f>
        <v>711</v>
      </c>
      <c r="B2220" s="10" t="s">
        <v>5836</v>
      </c>
      <c r="C2220" s="11" t="s">
        <v>5837</v>
      </c>
      <c r="D2220" s="11" t="s">
        <v>16</v>
      </c>
      <c r="E2220" s="12" t="s">
        <v>5838</v>
      </c>
      <c r="F2220" s="12" t="s">
        <v>28</v>
      </c>
      <c r="G2220" s="12" t="s">
        <v>5839</v>
      </c>
      <c r="H2220" s="11"/>
      <c r="I2220" s="11" t="s">
        <v>20</v>
      </c>
      <c r="J2220" s="11" t="s">
        <v>20</v>
      </c>
      <c r="K2220" s="11"/>
      <c r="L2220" s="12" t="s">
        <v>24</v>
      </c>
    </row>
    <row r="2221" s="2" customFormat="1" ht="19" customHeight="1" spans="1:12">
      <c r="A2221" s="14"/>
      <c r="B2221" s="14"/>
      <c r="C2221" s="11" t="s">
        <v>5840</v>
      </c>
      <c r="D2221" s="11" t="s">
        <v>22</v>
      </c>
      <c r="E2221" s="12" t="s">
        <v>5841</v>
      </c>
      <c r="F2221" s="12" t="s">
        <v>24</v>
      </c>
      <c r="G2221" s="12" t="s">
        <v>5839</v>
      </c>
      <c r="H2221" s="11"/>
      <c r="I2221" s="11" t="s">
        <v>20</v>
      </c>
      <c r="J2221" s="11" t="s">
        <v>20</v>
      </c>
      <c r="K2221" s="11"/>
      <c r="L2221" s="12" t="s">
        <v>24</v>
      </c>
    </row>
    <row r="2222" s="2" customFormat="1" ht="19" customHeight="1" spans="1:12">
      <c r="A2222" s="13"/>
      <c r="B2222" s="13"/>
      <c r="C2222" s="11" t="s">
        <v>5842</v>
      </c>
      <c r="D2222" s="11" t="s">
        <v>22</v>
      </c>
      <c r="E2222" s="12" t="s">
        <v>5843</v>
      </c>
      <c r="F2222" s="12" t="s">
        <v>24</v>
      </c>
      <c r="G2222" s="12" t="s">
        <v>5839</v>
      </c>
      <c r="H2222" s="11"/>
      <c r="I2222" s="11" t="s">
        <v>20</v>
      </c>
      <c r="J2222" s="11" t="s">
        <v>20</v>
      </c>
      <c r="K2222" s="11"/>
      <c r="L2222" s="12" t="s">
        <v>24</v>
      </c>
    </row>
    <row r="2223" s="2" customFormat="1" ht="19" customHeight="1" spans="1:12">
      <c r="A2223" s="10">
        <f>MAX(A$3:A2222)+1</f>
        <v>712</v>
      </c>
      <c r="B2223" s="10" t="s">
        <v>5844</v>
      </c>
      <c r="C2223" s="11" t="s">
        <v>5845</v>
      </c>
      <c r="D2223" s="11" t="s">
        <v>16</v>
      </c>
      <c r="E2223" s="12" t="s">
        <v>5846</v>
      </c>
      <c r="F2223" s="12" t="s">
        <v>45</v>
      </c>
      <c r="G2223" s="12" t="s">
        <v>5847</v>
      </c>
      <c r="H2223" s="11"/>
      <c r="I2223" s="11" t="s">
        <v>20</v>
      </c>
      <c r="J2223" s="11" t="s">
        <v>20</v>
      </c>
      <c r="K2223" s="11"/>
      <c r="L2223" s="12" t="s">
        <v>24</v>
      </c>
    </row>
    <row r="2224" s="2" customFormat="1" ht="19" customHeight="1" spans="1:12">
      <c r="A2224" s="14"/>
      <c r="B2224" s="14"/>
      <c r="C2224" s="11" t="s">
        <v>5848</v>
      </c>
      <c r="D2224" s="11" t="s">
        <v>22</v>
      </c>
      <c r="E2224" s="12" t="s">
        <v>5849</v>
      </c>
      <c r="F2224" s="12" t="s">
        <v>24</v>
      </c>
      <c r="G2224" s="12" t="s">
        <v>5847</v>
      </c>
      <c r="H2224" s="11"/>
      <c r="I2224" s="11" t="s">
        <v>20</v>
      </c>
      <c r="J2224" s="11" t="s">
        <v>20</v>
      </c>
      <c r="K2224" s="11"/>
      <c r="L2224" s="12" t="s">
        <v>24</v>
      </c>
    </row>
    <row r="2225" s="2" customFormat="1" ht="19" customHeight="1" spans="1:12">
      <c r="A2225" s="14"/>
      <c r="B2225" s="14"/>
      <c r="C2225" s="11" t="s">
        <v>5850</v>
      </c>
      <c r="D2225" s="11" t="s">
        <v>22</v>
      </c>
      <c r="E2225" s="12" t="s">
        <v>5851</v>
      </c>
      <c r="F2225" s="12" t="s">
        <v>24</v>
      </c>
      <c r="G2225" s="12" t="s">
        <v>5847</v>
      </c>
      <c r="H2225" s="11"/>
      <c r="I2225" s="11" t="s">
        <v>20</v>
      </c>
      <c r="J2225" s="11" t="s">
        <v>20</v>
      </c>
      <c r="K2225" s="11"/>
      <c r="L2225" s="12" t="s">
        <v>24</v>
      </c>
    </row>
    <row r="2226" s="2" customFormat="1" ht="19" customHeight="1" spans="1:12">
      <c r="A2226" s="13"/>
      <c r="B2226" s="13"/>
      <c r="C2226" s="11" t="s">
        <v>5852</v>
      </c>
      <c r="D2226" s="11" t="s">
        <v>22</v>
      </c>
      <c r="E2226" s="12" t="s">
        <v>5853</v>
      </c>
      <c r="F2226" s="12" t="s">
        <v>24</v>
      </c>
      <c r="G2226" s="12" t="s">
        <v>5847</v>
      </c>
      <c r="H2226" s="11"/>
      <c r="I2226" s="11" t="s">
        <v>20</v>
      </c>
      <c r="J2226" s="11" t="s">
        <v>20</v>
      </c>
      <c r="K2226" s="11"/>
      <c r="L2226" s="12" t="s">
        <v>24</v>
      </c>
    </row>
    <row r="2227" s="2" customFormat="1" ht="19" customHeight="1" spans="1:12">
      <c r="A2227" s="10">
        <f>MAX(A$3:A2226)+1</f>
        <v>713</v>
      </c>
      <c r="B2227" s="10" t="s">
        <v>5854</v>
      </c>
      <c r="C2227" s="11" t="s">
        <v>5855</v>
      </c>
      <c r="D2227" s="11" t="s">
        <v>16</v>
      </c>
      <c r="E2227" s="12" t="s">
        <v>5856</v>
      </c>
      <c r="F2227" s="12" t="s">
        <v>28</v>
      </c>
      <c r="G2227" s="12" t="s">
        <v>5857</v>
      </c>
      <c r="H2227" s="11"/>
      <c r="I2227" s="11" t="s">
        <v>20</v>
      </c>
      <c r="J2227" s="11" t="s">
        <v>20</v>
      </c>
      <c r="K2227" s="11"/>
      <c r="L2227" s="12" t="s">
        <v>24</v>
      </c>
    </row>
    <row r="2228" s="2" customFormat="1" ht="19" customHeight="1" spans="1:12">
      <c r="A2228" s="14"/>
      <c r="B2228" s="14"/>
      <c r="C2228" s="11" t="s">
        <v>5858</v>
      </c>
      <c r="D2228" s="11" t="s">
        <v>22</v>
      </c>
      <c r="E2228" s="12" t="s">
        <v>5859</v>
      </c>
      <c r="F2228" s="12" t="s">
        <v>24</v>
      </c>
      <c r="G2228" s="12" t="s">
        <v>5857</v>
      </c>
      <c r="H2228" s="11"/>
      <c r="I2228" s="11" t="s">
        <v>20</v>
      </c>
      <c r="J2228" s="11" t="s">
        <v>20</v>
      </c>
      <c r="K2228" s="11"/>
      <c r="L2228" s="12" t="s">
        <v>24</v>
      </c>
    </row>
    <row r="2229" s="2" customFormat="1" ht="19" customHeight="1" spans="1:12">
      <c r="A2229" s="13"/>
      <c r="B2229" s="13"/>
      <c r="C2229" s="11" t="s">
        <v>5860</v>
      </c>
      <c r="D2229" s="11" t="s">
        <v>22</v>
      </c>
      <c r="E2229" s="12" t="s">
        <v>5861</v>
      </c>
      <c r="F2229" s="12" t="s">
        <v>24</v>
      </c>
      <c r="G2229" s="12" t="s">
        <v>5857</v>
      </c>
      <c r="H2229" s="11"/>
      <c r="I2229" s="11" t="s">
        <v>20</v>
      </c>
      <c r="J2229" s="11" t="s">
        <v>20</v>
      </c>
      <c r="K2229" s="11"/>
      <c r="L2229" s="12" t="s">
        <v>24</v>
      </c>
    </row>
    <row r="2230" s="2" customFormat="1" ht="19" customHeight="1" spans="1:12">
      <c r="A2230" s="10">
        <f>MAX(A$3:A2229)+1</f>
        <v>714</v>
      </c>
      <c r="B2230" s="10" t="s">
        <v>5862</v>
      </c>
      <c r="C2230" s="11" t="s">
        <v>5863</v>
      </c>
      <c r="D2230" s="11" t="s">
        <v>16</v>
      </c>
      <c r="E2230" s="12" t="s">
        <v>5864</v>
      </c>
      <c r="F2230" s="12" t="s">
        <v>28</v>
      </c>
      <c r="G2230" s="12" t="s">
        <v>5865</v>
      </c>
      <c r="H2230" s="11"/>
      <c r="I2230" s="11" t="s">
        <v>20</v>
      </c>
      <c r="J2230" s="11" t="s">
        <v>20</v>
      </c>
      <c r="K2230" s="11"/>
      <c r="L2230" s="12" t="s">
        <v>24</v>
      </c>
    </row>
    <row r="2231" s="2" customFormat="1" ht="19" customHeight="1" spans="1:12">
      <c r="A2231" s="14"/>
      <c r="B2231" s="14"/>
      <c r="C2231" s="11" t="s">
        <v>5866</v>
      </c>
      <c r="D2231" s="11" t="s">
        <v>22</v>
      </c>
      <c r="E2231" s="12" t="s">
        <v>5867</v>
      </c>
      <c r="F2231" s="12" t="s">
        <v>24</v>
      </c>
      <c r="G2231" s="12" t="s">
        <v>5865</v>
      </c>
      <c r="H2231" s="11"/>
      <c r="I2231" s="11" t="s">
        <v>20</v>
      </c>
      <c r="J2231" s="11" t="s">
        <v>20</v>
      </c>
      <c r="K2231" s="11"/>
      <c r="L2231" s="12" t="s">
        <v>24</v>
      </c>
    </row>
    <row r="2232" s="2" customFormat="1" ht="19" customHeight="1" spans="1:12">
      <c r="A2232" s="13"/>
      <c r="B2232" s="13"/>
      <c r="C2232" s="11" t="s">
        <v>5868</v>
      </c>
      <c r="D2232" s="11" t="s">
        <v>22</v>
      </c>
      <c r="E2232" s="12" t="s">
        <v>5869</v>
      </c>
      <c r="F2232" s="12" t="s">
        <v>24</v>
      </c>
      <c r="G2232" s="12" t="s">
        <v>5865</v>
      </c>
      <c r="H2232" s="11"/>
      <c r="I2232" s="11" t="s">
        <v>20</v>
      </c>
      <c r="J2232" s="11" t="s">
        <v>20</v>
      </c>
      <c r="K2232" s="11"/>
      <c r="L2232" s="12" t="s">
        <v>24</v>
      </c>
    </row>
    <row r="2233" s="2" customFormat="1" ht="19" customHeight="1" spans="1:12">
      <c r="A2233" s="10">
        <f>MAX(A$3:A2232)+1</f>
        <v>715</v>
      </c>
      <c r="B2233" s="10" t="s">
        <v>5870</v>
      </c>
      <c r="C2233" s="11" t="s">
        <v>5871</v>
      </c>
      <c r="D2233" s="11" t="s">
        <v>16</v>
      </c>
      <c r="E2233" s="12" t="s">
        <v>5872</v>
      </c>
      <c r="F2233" s="12" t="s">
        <v>18</v>
      </c>
      <c r="G2233" s="12" t="s">
        <v>5873</v>
      </c>
      <c r="H2233" s="11"/>
      <c r="I2233" s="11" t="s">
        <v>20</v>
      </c>
      <c r="J2233" s="11" t="s">
        <v>20</v>
      </c>
      <c r="K2233" s="11"/>
      <c r="L2233" s="12" t="s">
        <v>24</v>
      </c>
    </row>
    <row r="2234" s="2" customFormat="1" ht="19" customHeight="1" spans="1:12">
      <c r="A2234" s="13"/>
      <c r="B2234" s="13"/>
      <c r="C2234" s="11" t="s">
        <v>5874</v>
      </c>
      <c r="D2234" s="11" t="s">
        <v>22</v>
      </c>
      <c r="E2234" s="12" t="s">
        <v>5875</v>
      </c>
      <c r="F2234" s="12" t="s">
        <v>24</v>
      </c>
      <c r="G2234" s="12" t="s">
        <v>5873</v>
      </c>
      <c r="H2234" s="11"/>
      <c r="I2234" s="11" t="s">
        <v>20</v>
      </c>
      <c r="J2234" s="11" t="s">
        <v>20</v>
      </c>
      <c r="K2234" s="11"/>
      <c r="L2234" s="12" t="s">
        <v>24</v>
      </c>
    </row>
    <row r="2235" s="2" customFormat="1" ht="19" customHeight="1" spans="1:12">
      <c r="A2235" s="10">
        <f>MAX(A$3:A2234)+1</f>
        <v>716</v>
      </c>
      <c r="B2235" s="10" t="s">
        <v>5876</v>
      </c>
      <c r="C2235" s="11" t="s">
        <v>5877</v>
      </c>
      <c r="D2235" s="11" t="s">
        <v>16</v>
      </c>
      <c r="E2235" s="12" t="s">
        <v>5878</v>
      </c>
      <c r="F2235" s="12" t="s">
        <v>28</v>
      </c>
      <c r="G2235" s="12" t="s">
        <v>5879</v>
      </c>
      <c r="H2235" s="11"/>
      <c r="I2235" s="11" t="s">
        <v>20</v>
      </c>
      <c r="J2235" s="11" t="s">
        <v>20</v>
      </c>
      <c r="K2235" s="11"/>
      <c r="L2235" s="12" t="s">
        <v>24</v>
      </c>
    </row>
    <row r="2236" s="2" customFormat="1" ht="19" customHeight="1" spans="1:12">
      <c r="A2236" s="14"/>
      <c r="B2236" s="14"/>
      <c r="C2236" s="11" t="s">
        <v>5880</v>
      </c>
      <c r="D2236" s="11" t="s">
        <v>22</v>
      </c>
      <c r="E2236" s="12" t="s">
        <v>5881</v>
      </c>
      <c r="F2236" s="12" t="s">
        <v>24</v>
      </c>
      <c r="G2236" s="12" t="s">
        <v>5879</v>
      </c>
      <c r="H2236" s="11"/>
      <c r="I2236" s="11" t="s">
        <v>20</v>
      </c>
      <c r="J2236" s="11" t="s">
        <v>20</v>
      </c>
      <c r="K2236" s="11"/>
      <c r="L2236" s="12" t="s">
        <v>24</v>
      </c>
    </row>
    <row r="2237" s="2" customFormat="1" ht="19" customHeight="1" spans="1:12">
      <c r="A2237" s="13"/>
      <c r="B2237" s="13"/>
      <c r="C2237" s="11" t="s">
        <v>5882</v>
      </c>
      <c r="D2237" s="11" t="s">
        <v>22</v>
      </c>
      <c r="E2237" s="12" t="s">
        <v>5883</v>
      </c>
      <c r="F2237" s="12" t="s">
        <v>24</v>
      </c>
      <c r="G2237" s="12" t="s">
        <v>5879</v>
      </c>
      <c r="H2237" s="11"/>
      <c r="I2237" s="11" t="s">
        <v>20</v>
      </c>
      <c r="J2237" s="11" t="s">
        <v>20</v>
      </c>
      <c r="K2237" s="11"/>
      <c r="L2237" s="12" t="s">
        <v>24</v>
      </c>
    </row>
    <row r="2238" s="2" customFormat="1" ht="19" customHeight="1" spans="1:12">
      <c r="A2238" s="10">
        <f>MAX(A$3:A2237)+1</f>
        <v>717</v>
      </c>
      <c r="B2238" s="10" t="s">
        <v>5884</v>
      </c>
      <c r="C2238" s="11" t="s">
        <v>5885</v>
      </c>
      <c r="D2238" s="11" t="s">
        <v>16</v>
      </c>
      <c r="E2238" s="12" t="s">
        <v>5886</v>
      </c>
      <c r="F2238" s="12" t="s">
        <v>28</v>
      </c>
      <c r="G2238" s="12" t="s">
        <v>5887</v>
      </c>
      <c r="H2238" s="11"/>
      <c r="I2238" s="11" t="s">
        <v>20</v>
      </c>
      <c r="J2238" s="11" t="s">
        <v>20</v>
      </c>
      <c r="K2238" s="11"/>
      <c r="L2238" s="12" t="s">
        <v>24</v>
      </c>
    </row>
    <row r="2239" s="2" customFormat="1" ht="19" customHeight="1" spans="1:12">
      <c r="A2239" s="14"/>
      <c r="B2239" s="14"/>
      <c r="C2239" s="11" t="s">
        <v>5888</v>
      </c>
      <c r="D2239" s="11" t="s">
        <v>22</v>
      </c>
      <c r="E2239" s="12" t="s">
        <v>5889</v>
      </c>
      <c r="F2239" s="12" t="s">
        <v>24</v>
      </c>
      <c r="G2239" s="12" t="s">
        <v>5887</v>
      </c>
      <c r="H2239" s="11"/>
      <c r="I2239" s="11" t="s">
        <v>20</v>
      </c>
      <c r="J2239" s="11" t="s">
        <v>20</v>
      </c>
      <c r="K2239" s="11"/>
      <c r="L2239" s="12" t="s">
        <v>24</v>
      </c>
    </row>
    <row r="2240" s="2" customFormat="1" ht="19" customHeight="1" spans="1:12">
      <c r="A2240" s="13"/>
      <c r="B2240" s="13"/>
      <c r="C2240" s="11" t="s">
        <v>5890</v>
      </c>
      <c r="D2240" s="11" t="s">
        <v>22</v>
      </c>
      <c r="E2240" s="12" t="s">
        <v>5891</v>
      </c>
      <c r="F2240" s="12" t="s">
        <v>24</v>
      </c>
      <c r="G2240" s="12" t="s">
        <v>5887</v>
      </c>
      <c r="H2240" s="11"/>
      <c r="I2240" s="11" t="s">
        <v>20</v>
      </c>
      <c r="J2240" s="11" t="s">
        <v>20</v>
      </c>
      <c r="K2240" s="11"/>
      <c r="L2240" s="12" t="s">
        <v>24</v>
      </c>
    </row>
    <row r="2241" s="2" customFormat="1" ht="19" customHeight="1" spans="1:12">
      <c r="A2241" s="10">
        <f>MAX(A$3:A2240)+1</f>
        <v>718</v>
      </c>
      <c r="B2241" s="10" t="s">
        <v>5892</v>
      </c>
      <c r="C2241" s="11" t="s">
        <v>5893</v>
      </c>
      <c r="D2241" s="11" t="s">
        <v>16</v>
      </c>
      <c r="E2241" s="12" t="s">
        <v>5894</v>
      </c>
      <c r="F2241" s="12" t="s">
        <v>45</v>
      </c>
      <c r="G2241" s="12" t="s">
        <v>5895</v>
      </c>
      <c r="H2241" s="11"/>
      <c r="I2241" s="11" t="s">
        <v>20</v>
      </c>
      <c r="J2241" s="11" t="s">
        <v>20</v>
      </c>
      <c r="K2241" s="11"/>
      <c r="L2241" s="12" t="s">
        <v>24</v>
      </c>
    </row>
    <row r="2242" s="2" customFormat="1" ht="19" customHeight="1" spans="1:12">
      <c r="A2242" s="14"/>
      <c r="B2242" s="14"/>
      <c r="C2242" s="11" t="s">
        <v>5896</v>
      </c>
      <c r="D2242" s="11" t="s">
        <v>22</v>
      </c>
      <c r="E2242" s="12" t="s">
        <v>5897</v>
      </c>
      <c r="F2242" s="12" t="s">
        <v>24</v>
      </c>
      <c r="G2242" s="12" t="s">
        <v>5895</v>
      </c>
      <c r="H2242" s="11"/>
      <c r="I2242" s="11" t="s">
        <v>20</v>
      </c>
      <c r="J2242" s="11" t="s">
        <v>20</v>
      </c>
      <c r="K2242" s="11"/>
      <c r="L2242" s="12" t="s">
        <v>24</v>
      </c>
    </row>
    <row r="2243" s="2" customFormat="1" ht="19" customHeight="1" spans="1:12">
      <c r="A2243" s="14"/>
      <c r="B2243" s="14"/>
      <c r="C2243" s="11" t="s">
        <v>5898</v>
      </c>
      <c r="D2243" s="11" t="s">
        <v>22</v>
      </c>
      <c r="E2243" s="12" t="s">
        <v>5899</v>
      </c>
      <c r="F2243" s="12" t="s">
        <v>24</v>
      </c>
      <c r="G2243" s="12" t="s">
        <v>5895</v>
      </c>
      <c r="H2243" s="11"/>
      <c r="I2243" s="11" t="s">
        <v>20</v>
      </c>
      <c r="J2243" s="11" t="s">
        <v>20</v>
      </c>
      <c r="K2243" s="11"/>
      <c r="L2243" s="12" t="s">
        <v>24</v>
      </c>
    </row>
    <row r="2244" s="2" customFormat="1" ht="19" customHeight="1" spans="1:12">
      <c r="A2244" s="13"/>
      <c r="B2244" s="13"/>
      <c r="C2244" s="11" t="s">
        <v>5900</v>
      </c>
      <c r="D2244" s="11" t="s">
        <v>22</v>
      </c>
      <c r="E2244" s="12" t="s">
        <v>5901</v>
      </c>
      <c r="F2244" s="12" t="s">
        <v>24</v>
      </c>
      <c r="G2244" s="12" t="s">
        <v>5895</v>
      </c>
      <c r="H2244" s="11"/>
      <c r="I2244" s="11" t="s">
        <v>20</v>
      </c>
      <c r="J2244" s="11" t="s">
        <v>20</v>
      </c>
      <c r="K2244" s="11"/>
      <c r="L2244" s="12" t="s">
        <v>24</v>
      </c>
    </row>
    <row r="2245" s="2" customFormat="1" ht="19" customHeight="1" spans="1:12">
      <c r="A2245" s="10">
        <f>MAX(A$3:A2244)+1</f>
        <v>719</v>
      </c>
      <c r="B2245" s="10" t="s">
        <v>5902</v>
      </c>
      <c r="C2245" s="11" t="s">
        <v>5903</v>
      </c>
      <c r="D2245" s="11" t="s">
        <v>16</v>
      </c>
      <c r="E2245" s="12" t="s">
        <v>5904</v>
      </c>
      <c r="F2245" s="12" t="s">
        <v>28</v>
      </c>
      <c r="G2245" s="12" t="s">
        <v>5905</v>
      </c>
      <c r="H2245" s="11"/>
      <c r="I2245" s="11" t="s">
        <v>20</v>
      </c>
      <c r="J2245" s="11" t="s">
        <v>20</v>
      </c>
      <c r="K2245" s="11"/>
      <c r="L2245" s="12" t="s">
        <v>24</v>
      </c>
    </row>
    <row r="2246" s="2" customFormat="1" ht="19" customHeight="1" spans="1:12">
      <c r="A2246" s="14"/>
      <c r="B2246" s="14"/>
      <c r="C2246" s="11" t="s">
        <v>5906</v>
      </c>
      <c r="D2246" s="11" t="s">
        <v>22</v>
      </c>
      <c r="E2246" s="12" t="s">
        <v>5907</v>
      </c>
      <c r="F2246" s="12" t="s">
        <v>24</v>
      </c>
      <c r="G2246" s="12" t="s">
        <v>5905</v>
      </c>
      <c r="H2246" s="11"/>
      <c r="I2246" s="11" t="s">
        <v>20</v>
      </c>
      <c r="J2246" s="11" t="s">
        <v>20</v>
      </c>
      <c r="K2246" s="11"/>
      <c r="L2246" s="12" t="s">
        <v>24</v>
      </c>
    </row>
    <row r="2247" s="2" customFormat="1" ht="19" customHeight="1" spans="1:12">
      <c r="A2247" s="13"/>
      <c r="B2247" s="13"/>
      <c r="C2247" s="11" t="s">
        <v>5908</v>
      </c>
      <c r="D2247" s="11" t="s">
        <v>22</v>
      </c>
      <c r="E2247" s="12" t="s">
        <v>2601</v>
      </c>
      <c r="F2247" s="12" t="s">
        <v>24</v>
      </c>
      <c r="G2247" s="12" t="s">
        <v>5905</v>
      </c>
      <c r="H2247" s="11"/>
      <c r="I2247" s="11" t="s">
        <v>20</v>
      </c>
      <c r="J2247" s="11" t="s">
        <v>20</v>
      </c>
      <c r="K2247" s="11"/>
      <c r="L2247" s="12" t="s">
        <v>24</v>
      </c>
    </row>
    <row r="2248" s="2" customFormat="1" ht="19" customHeight="1" spans="1:12">
      <c r="A2248" s="10">
        <f>MAX(A$3:A2247)+1</f>
        <v>720</v>
      </c>
      <c r="B2248" s="10" t="s">
        <v>5909</v>
      </c>
      <c r="C2248" s="11" t="s">
        <v>5910</v>
      </c>
      <c r="D2248" s="11" t="s">
        <v>16</v>
      </c>
      <c r="E2248" s="12" t="s">
        <v>5911</v>
      </c>
      <c r="F2248" s="12" t="s">
        <v>28</v>
      </c>
      <c r="G2248" s="12" t="s">
        <v>5912</v>
      </c>
      <c r="H2248" s="11"/>
      <c r="I2248" s="11" t="s">
        <v>20</v>
      </c>
      <c r="J2248" s="11" t="s">
        <v>20</v>
      </c>
      <c r="K2248" s="11"/>
      <c r="L2248" s="12" t="s">
        <v>24</v>
      </c>
    </row>
    <row r="2249" s="2" customFormat="1" ht="19" customHeight="1" spans="1:12">
      <c r="A2249" s="14"/>
      <c r="B2249" s="14"/>
      <c r="C2249" s="11" t="s">
        <v>5913</v>
      </c>
      <c r="D2249" s="11" t="s">
        <v>22</v>
      </c>
      <c r="E2249" s="12" t="s">
        <v>5914</v>
      </c>
      <c r="F2249" s="12" t="s">
        <v>24</v>
      </c>
      <c r="G2249" s="12" t="s">
        <v>5912</v>
      </c>
      <c r="H2249" s="11"/>
      <c r="I2249" s="11" t="s">
        <v>20</v>
      </c>
      <c r="J2249" s="11" t="s">
        <v>20</v>
      </c>
      <c r="K2249" s="11"/>
      <c r="L2249" s="12" t="s">
        <v>24</v>
      </c>
    </row>
    <row r="2250" s="2" customFormat="1" ht="19" customHeight="1" spans="1:12">
      <c r="A2250" s="14"/>
      <c r="B2250" s="14"/>
      <c r="C2250" s="11" t="s">
        <v>5915</v>
      </c>
      <c r="D2250" s="11" t="s">
        <v>22</v>
      </c>
      <c r="E2250" s="12" t="s">
        <v>5916</v>
      </c>
      <c r="F2250" s="12" t="s">
        <v>24</v>
      </c>
      <c r="G2250" s="12" t="s">
        <v>5912</v>
      </c>
      <c r="H2250" s="11"/>
      <c r="I2250" s="11" t="s">
        <v>20</v>
      </c>
      <c r="J2250" s="11" t="s">
        <v>20</v>
      </c>
      <c r="K2250" s="11"/>
      <c r="L2250" s="12" t="s">
        <v>24</v>
      </c>
    </row>
    <row r="2251" s="2" customFormat="1" ht="19" customHeight="1" spans="1:12">
      <c r="A2251" s="13"/>
      <c r="B2251" s="13"/>
      <c r="C2251" s="11" t="s">
        <v>5917</v>
      </c>
      <c r="D2251" s="11" t="s">
        <v>71</v>
      </c>
      <c r="E2251" s="12" t="s">
        <v>5918</v>
      </c>
      <c r="F2251" s="12" t="s">
        <v>24</v>
      </c>
      <c r="G2251" s="12" t="s">
        <v>5912</v>
      </c>
      <c r="H2251" s="11"/>
      <c r="I2251" s="11" t="s">
        <v>20</v>
      </c>
      <c r="J2251" s="11" t="s">
        <v>20</v>
      </c>
      <c r="K2251" s="11"/>
      <c r="L2251" s="12" t="s">
        <v>24</v>
      </c>
    </row>
    <row r="2252" s="2" customFormat="1" ht="19" customHeight="1" spans="1:12">
      <c r="A2252" s="10">
        <f>MAX(A$3:A2251)+1</f>
        <v>721</v>
      </c>
      <c r="B2252" s="10" t="s">
        <v>5919</v>
      </c>
      <c r="C2252" s="11" t="s">
        <v>5920</v>
      </c>
      <c r="D2252" s="11" t="s">
        <v>16</v>
      </c>
      <c r="E2252" s="12" t="s">
        <v>5921</v>
      </c>
      <c r="F2252" s="12" t="s">
        <v>28</v>
      </c>
      <c r="G2252" s="12" t="s">
        <v>5922</v>
      </c>
      <c r="H2252" s="11"/>
      <c r="I2252" s="11" t="s">
        <v>20</v>
      </c>
      <c r="J2252" s="11" t="s">
        <v>20</v>
      </c>
      <c r="K2252" s="11"/>
      <c r="L2252" s="12" t="s">
        <v>24</v>
      </c>
    </row>
    <row r="2253" s="2" customFormat="1" ht="19" customHeight="1" spans="1:12">
      <c r="A2253" s="14"/>
      <c r="B2253" s="14"/>
      <c r="C2253" s="11" t="s">
        <v>5923</v>
      </c>
      <c r="D2253" s="11" t="s">
        <v>22</v>
      </c>
      <c r="E2253" s="12" t="s">
        <v>5924</v>
      </c>
      <c r="F2253" s="12" t="s">
        <v>24</v>
      </c>
      <c r="G2253" s="12" t="s">
        <v>5922</v>
      </c>
      <c r="H2253" s="11"/>
      <c r="I2253" s="11" t="s">
        <v>20</v>
      </c>
      <c r="J2253" s="11" t="s">
        <v>20</v>
      </c>
      <c r="K2253" s="11"/>
      <c r="L2253" s="12" t="s">
        <v>24</v>
      </c>
    </row>
    <row r="2254" s="2" customFormat="1" ht="19" customHeight="1" spans="1:12">
      <c r="A2254" s="13"/>
      <c r="B2254" s="13"/>
      <c r="C2254" s="11" t="s">
        <v>5925</v>
      </c>
      <c r="D2254" s="11" t="s">
        <v>22</v>
      </c>
      <c r="E2254" s="12" t="s">
        <v>5926</v>
      </c>
      <c r="F2254" s="12" t="s">
        <v>24</v>
      </c>
      <c r="G2254" s="12" t="s">
        <v>5922</v>
      </c>
      <c r="H2254" s="11"/>
      <c r="I2254" s="11" t="s">
        <v>20</v>
      </c>
      <c r="J2254" s="11" t="s">
        <v>20</v>
      </c>
      <c r="K2254" s="11"/>
      <c r="L2254" s="12" t="s">
        <v>24</v>
      </c>
    </row>
    <row r="2255" s="2" customFormat="1" ht="19" customHeight="1" spans="1:12">
      <c r="A2255" s="10">
        <f>MAX(A$3:A2254)+1</f>
        <v>722</v>
      </c>
      <c r="B2255" s="10" t="s">
        <v>5927</v>
      </c>
      <c r="C2255" s="11" t="s">
        <v>5928</v>
      </c>
      <c r="D2255" s="11" t="s">
        <v>16</v>
      </c>
      <c r="E2255" s="12" t="s">
        <v>5929</v>
      </c>
      <c r="F2255" s="12" t="s">
        <v>45</v>
      </c>
      <c r="G2255" s="12" t="s">
        <v>5930</v>
      </c>
      <c r="H2255" s="11"/>
      <c r="I2255" s="11" t="s">
        <v>20</v>
      </c>
      <c r="J2255" s="11" t="s">
        <v>20</v>
      </c>
      <c r="K2255" s="11"/>
      <c r="L2255" s="12" t="s">
        <v>24</v>
      </c>
    </row>
    <row r="2256" s="2" customFormat="1" ht="19" customHeight="1" spans="1:12">
      <c r="A2256" s="14"/>
      <c r="B2256" s="14"/>
      <c r="C2256" s="11" t="s">
        <v>5931</v>
      </c>
      <c r="D2256" s="11" t="s">
        <v>22</v>
      </c>
      <c r="E2256" s="12" t="s">
        <v>5932</v>
      </c>
      <c r="F2256" s="12" t="s">
        <v>24</v>
      </c>
      <c r="G2256" s="12" t="s">
        <v>5930</v>
      </c>
      <c r="H2256" s="11"/>
      <c r="I2256" s="11" t="s">
        <v>20</v>
      </c>
      <c r="J2256" s="11" t="s">
        <v>20</v>
      </c>
      <c r="K2256" s="11"/>
      <c r="L2256" s="12" t="s">
        <v>24</v>
      </c>
    </row>
    <row r="2257" s="2" customFormat="1" ht="19" customHeight="1" spans="1:12">
      <c r="A2257" s="14"/>
      <c r="B2257" s="14"/>
      <c r="C2257" s="11" t="s">
        <v>5933</v>
      </c>
      <c r="D2257" s="11" t="s">
        <v>22</v>
      </c>
      <c r="E2257" s="12" t="s">
        <v>5934</v>
      </c>
      <c r="F2257" s="12" t="s">
        <v>24</v>
      </c>
      <c r="G2257" s="12" t="s">
        <v>5930</v>
      </c>
      <c r="H2257" s="11"/>
      <c r="I2257" s="11" t="s">
        <v>20</v>
      </c>
      <c r="J2257" s="11" t="s">
        <v>20</v>
      </c>
      <c r="K2257" s="11"/>
      <c r="L2257" s="12" t="s">
        <v>24</v>
      </c>
    </row>
    <row r="2258" s="2" customFormat="1" ht="19" customHeight="1" spans="1:12">
      <c r="A2258" s="13"/>
      <c r="B2258" s="13"/>
      <c r="C2258" s="11" t="s">
        <v>5935</v>
      </c>
      <c r="D2258" s="11" t="s">
        <v>22</v>
      </c>
      <c r="E2258" s="12" t="s">
        <v>5936</v>
      </c>
      <c r="F2258" s="12" t="s">
        <v>24</v>
      </c>
      <c r="G2258" s="12" t="s">
        <v>5930</v>
      </c>
      <c r="H2258" s="11"/>
      <c r="I2258" s="11" t="s">
        <v>20</v>
      </c>
      <c r="J2258" s="11" t="s">
        <v>20</v>
      </c>
      <c r="K2258" s="11"/>
      <c r="L2258" s="12" t="s">
        <v>24</v>
      </c>
    </row>
    <row r="2259" s="2" customFormat="1" ht="19" customHeight="1" spans="1:12">
      <c r="A2259" s="10">
        <f>MAX(A$3:A2258)+1</f>
        <v>723</v>
      </c>
      <c r="B2259" s="10" t="s">
        <v>5937</v>
      </c>
      <c r="C2259" s="11" t="s">
        <v>5938</v>
      </c>
      <c r="D2259" s="11" t="s">
        <v>16</v>
      </c>
      <c r="E2259" s="12" t="s">
        <v>5939</v>
      </c>
      <c r="F2259" s="12" t="s">
        <v>45</v>
      </c>
      <c r="G2259" s="12" t="s">
        <v>5940</v>
      </c>
      <c r="H2259" s="11"/>
      <c r="I2259" s="11" t="s">
        <v>20</v>
      </c>
      <c r="J2259" s="11" t="s">
        <v>20</v>
      </c>
      <c r="K2259" s="11"/>
      <c r="L2259" s="12" t="s">
        <v>24</v>
      </c>
    </row>
    <row r="2260" s="2" customFormat="1" ht="19" customHeight="1" spans="1:12">
      <c r="A2260" s="14"/>
      <c r="B2260" s="14"/>
      <c r="C2260" s="11" t="s">
        <v>5941</v>
      </c>
      <c r="D2260" s="11" t="s">
        <v>22</v>
      </c>
      <c r="E2260" s="12" t="s">
        <v>3637</v>
      </c>
      <c r="F2260" s="12" t="s">
        <v>24</v>
      </c>
      <c r="G2260" s="12" t="s">
        <v>5940</v>
      </c>
      <c r="H2260" s="11"/>
      <c r="I2260" s="11" t="s">
        <v>20</v>
      </c>
      <c r="J2260" s="11" t="s">
        <v>20</v>
      </c>
      <c r="K2260" s="11"/>
      <c r="L2260" s="12" t="s">
        <v>24</v>
      </c>
    </row>
    <row r="2261" s="2" customFormat="1" ht="19" customHeight="1" spans="1:12">
      <c r="A2261" s="14"/>
      <c r="B2261" s="14"/>
      <c r="C2261" s="11" t="s">
        <v>5942</v>
      </c>
      <c r="D2261" s="11" t="s">
        <v>22</v>
      </c>
      <c r="E2261" s="12" t="s">
        <v>5943</v>
      </c>
      <c r="F2261" s="12" t="s">
        <v>24</v>
      </c>
      <c r="G2261" s="12" t="s">
        <v>5940</v>
      </c>
      <c r="H2261" s="11"/>
      <c r="I2261" s="11" t="s">
        <v>20</v>
      </c>
      <c r="J2261" s="11" t="s">
        <v>20</v>
      </c>
      <c r="K2261" s="11"/>
      <c r="L2261" s="12" t="s">
        <v>24</v>
      </c>
    </row>
    <row r="2262" s="2" customFormat="1" ht="19" customHeight="1" spans="1:12">
      <c r="A2262" s="13"/>
      <c r="B2262" s="13"/>
      <c r="C2262" s="11" t="s">
        <v>5944</v>
      </c>
      <c r="D2262" s="11" t="s">
        <v>22</v>
      </c>
      <c r="E2262" s="12" t="s">
        <v>5945</v>
      </c>
      <c r="F2262" s="12" t="s">
        <v>24</v>
      </c>
      <c r="G2262" s="12" t="s">
        <v>5940</v>
      </c>
      <c r="H2262" s="11"/>
      <c r="I2262" s="11" t="s">
        <v>20</v>
      </c>
      <c r="J2262" s="11" t="s">
        <v>20</v>
      </c>
      <c r="K2262" s="11"/>
      <c r="L2262" s="12" t="s">
        <v>24</v>
      </c>
    </row>
    <row r="2263" s="2" customFormat="1" ht="19" customHeight="1" spans="1:12">
      <c r="A2263" s="10">
        <f>MAX(A$3:A2262)+1</f>
        <v>724</v>
      </c>
      <c r="B2263" s="10" t="s">
        <v>5946</v>
      </c>
      <c r="C2263" s="11" t="s">
        <v>5947</v>
      </c>
      <c r="D2263" s="11" t="s">
        <v>16</v>
      </c>
      <c r="E2263" s="12" t="s">
        <v>5948</v>
      </c>
      <c r="F2263" s="12" t="s">
        <v>28</v>
      </c>
      <c r="G2263" s="12" t="s">
        <v>5949</v>
      </c>
      <c r="H2263" s="11"/>
      <c r="I2263" s="11" t="s">
        <v>20</v>
      </c>
      <c r="J2263" s="11" t="s">
        <v>20</v>
      </c>
      <c r="K2263" s="11"/>
      <c r="L2263" s="12" t="s">
        <v>24</v>
      </c>
    </row>
    <row r="2264" s="2" customFormat="1" ht="19" customHeight="1" spans="1:12">
      <c r="A2264" s="14"/>
      <c r="B2264" s="14"/>
      <c r="C2264" s="11" t="s">
        <v>5950</v>
      </c>
      <c r="D2264" s="11" t="s">
        <v>22</v>
      </c>
      <c r="E2264" s="12" t="s">
        <v>5951</v>
      </c>
      <c r="F2264" s="12" t="s">
        <v>24</v>
      </c>
      <c r="G2264" s="12" t="s">
        <v>5949</v>
      </c>
      <c r="H2264" s="11"/>
      <c r="I2264" s="11" t="s">
        <v>20</v>
      </c>
      <c r="J2264" s="11" t="s">
        <v>20</v>
      </c>
      <c r="K2264" s="11"/>
      <c r="L2264" s="12" t="s">
        <v>24</v>
      </c>
    </row>
    <row r="2265" s="2" customFormat="1" ht="19" customHeight="1" spans="1:12">
      <c r="A2265" s="13"/>
      <c r="B2265" s="13"/>
      <c r="C2265" s="11" t="s">
        <v>5952</v>
      </c>
      <c r="D2265" s="11" t="s">
        <v>22</v>
      </c>
      <c r="E2265" s="12" t="s">
        <v>2358</v>
      </c>
      <c r="F2265" s="12" t="s">
        <v>24</v>
      </c>
      <c r="G2265" s="12" t="s">
        <v>5949</v>
      </c>
      <c r="H2265" s="11"/>
      <c r="I2265" s="11" t="s">
        <v>20</v>
      </c>
      <c r="J2265" s="11" t="s">
        <v>20</v>
      </c>
      <c r="K2265" s="11"/>
      <c r="L2265" s="12" t="s">
        <v>24</v>
      </c>
    </row>
    <row r="2266" s="2" customFormat="1" ht="19" customHeight="1" spans="1:12">
      <c r="A2266" s="10">
        <f>MAX(A$3:A2265)+1</f>
        <v>725</v>
      </c>
      <c r="B2266" s="10" t="s">
        <v>5953</v>
      </c>
      <c r="C2266" s="11" t="s">
        <v>5954</v>
      </c>
      <c r="D2266" s="11" t="s">
        <v>16</v>
      </c>
      <c r="E2266" s="12" t="s">
        <v>5955</v>
      </c>
      <c r="F2266" s="12" t="s">
        <v>45</v>
      </c>
      <c r="G2266" s="12" t="s">
        <v>5956</v>
      </c>
      <c r="H2266" s="11"/>
      <c r="I2266" s="11" t="s">
        <v>20</v>
      </c>
      <c r="J2266" s="11" t="s">
        <v>20</v>
      </c>
      <c r="K2266" s="11"/>
      <c r="L2266" s="12" t="s">
        <v>24</v>
      </c>
    </row>
    <row r="2267" s="2" customFormat="1" ht="19" customHeight="1" spans="1:12">
      <c r="A2267" s="14"/>
      <c r="B2267" s="14"/>
      <c r="C2267" s="11" t="s">
        <v>5957</v>
      </c>
      <c r="D2267" s="11" t="s">
        <v>22</v>
      </c>
      <c r="E2267" s="12" t="s">
        <v>5958</v>
      </c>
      <c r="F2267" s="12" t="s">
        <v>24</v>
      </c>
      <c r="G2267" s="12" t="s">
        <v>5956</v>
      </c>
      <c r="H2267" s="11"/>
      <c r="I2267" s="11" t="s">
        <v>20</v>
      </c>
      <c r="J2267" s="11" t="s">
        <v>20</v>
      </c>
      <c r="K2267" s="11"/>
      <c r="L2267" s="12" t="s">
        <v>24</v>
      </c>
    </row>
    <row r="2268" s="2" customFormat="1" ht="19" customHeight="1" spans="1:12">
      <c r="A2268" s="14"/>
      <c r="B2268" s="14"/>
      <c r="C2268" s="11" t="s">
        <v>5959</v>
      </c>
      <c r="D2268" s="11" t="s">
        <v>22</v>
      </c>
      <c r="E2268" s="12" t="s">
        <v>5960</v>
      </c>
      <c r="F2268" s="12" t="s">
        <v>24</v>
      </c>
      <c r="G2268" s="12" t="s">
        <v>5956</v>
      </c>
      <c r="H2268" s="11"/>
      <c r="I2268" s="11" t="s">
        <v>20</v>
      </c>
      <c r="J2268" s="11" t="s">
        <v>20</v>
      </c>
      <c r="K2268" s="11"/>
      <c r="L2268" s="12" t="s">
        <v>24</v>
      </c>
    </row>
    <row r="2269" s="2" customFormat="1" ht="19" customHeight="1" spans="1:12">
      <c r="A2269" s="13"/>
      <c r="B2269" s="13"/>
      <c r="C2269" s="11" t="s">
        <v>5961</v>
      </c>
      <c r="D2269" s="11" t="s">
        <v>22</v>
      </c>
      <c r="E2269" s="12" t="s">
        <v>5962</v>
      </c>
      <c r="F2269" s="12" t="s">
        <v>24</v>
      </c>
      <c r="G2269" s="12" t="s">
        <v>5956</v>
      </c>
      <c r="H2269" s="11"/>
      <c r="I2269" s="11" t="s">
        <v>20</v>
      </c>
      <c r="J2269" s="11" t="s">
        <v>20</v>
      </c>
      <c r="K2269" s="11"/>
      <c r="L2269" s="12" t="s">
        <v>24</v>
      </c>
    </row>
    <row r="2270" s="2" customFormat="1" ht="19" customHeight="1" spans="1:12">
      <c r="A2270" s="10">
        <f>MAX(A$3:A2269)+1</f>
        <v>726</v>
      </c>
      <c r="B2270" s="10" t="s">
        <v>5963</v>
      </c>
      <c r="C2270" s="11" t="s">
        <v>5964</v>
      </c>
      <c r="D2270" s="11" t="s">
        <v>16</v>
      </c>
      <c r="E2270" s="12" t="s">
        <v>5965</v>
      </c>
      <c r="F2270" s="12" t="s">
        <v>28</v>
      </c>
      <c r="G2270" s="12" t="s">
        <v>5966</v>
      </c>
      <c r="H2270" s="11"/>
      <c r="I2270" s="11" t="s">
        <v>20</v>
      </c>
      <c r="J2270" s="11" t="s">
        <v>20</v>
      </c>
      <c r="K2270" s="11"/>
      <c r="L2270" s="12" t="s">
        <v>24</v>
      </c>
    </row>
    <row r="2271" s="2" customFormat="1" ht="19" customHeight="1" spans="1:12">
      <c r="A2271" s="14"/>
      <c r="B2271" s="14"/>
      <c r="C2271" s="11" t="s">
        <v>5967</v>
      </c>
      <c r="D2271" s="11" t="s">
        <v>22</v>
      </c>
      <c r="E2271" s="12" t="s">
        <v>5968</v>
      </c>
      <c r="F2271" s="12" t="s">
        <v>24</v>
      </c>
      <c r="G2271" s="12" t="s">
        <v>5966</v>
      </c>
      <c r="H2271" s="11"/>
      <c r="I2271" s="11" t="s">
        <v>20</v>
      </c>
      <c r="J2271" s="11" t="s">
        <v>20</v>
      </c>
      <c r="K2271" s="11"/>
      <c r="L2271" s="12" t="s">
        <v>24</v>
      </c>
    </row>
    <row r="2272" s="2" customFormat="1" ht="19" customHeight="1" spans="1:12">
      <c r="A2272" s="13"/>
      <c r="B2272" s="13"/>
      <c r="C2272" s="11" t="s">
        <v>5969</v>
      </c>
      <c r="D2272" s="11" t="s">
        <v>22</v>
      </c>
      <c r="E2272" s="12" t="s">
        <v>1476</v>
      </c>
      <c r="F2272" s="12" t="s">
        <v>24</v>
      </c>
      <c r="G2272" s="12" t="s">
        <v>5966</v>
      </c>
      <c r="H2272" s="11"/>
      <c r="I2272" s="11" t="s">
        <v>20</v>
      </c>
      <c r="J2272" s="11" t="s">
        <v>20</v>
      </c>
      <c r="K2272" s="11"/>
      <c r="L2272" s="12" t="s">
        <v>24</v>
      </c>
    </row>
    <row r="2273" s="2" customFormat="1" ht="19" customHeight="1" spans="1:12">
      <c r="A2273" s="10">
        <f>MAX(A$3:A2272)+1</f>
        <v>727</v>
      </c>
      <c r="B2273" s="10" t="s">
        <v>5970</v>
      </c>
      <c r="C2273" s="11" t="s">
        <v>5971</v>
      </c>
      <c r="D2273" s="11" t="s">
        <v>16</v>
      </c>
      <c r="E2273" s="12" t="s">
        <v>5972</v>
      </c>
      <c r="F2273" s="12" t="s">
        <v>28</v>
      </c>
      <c r="G2273" s="12" t="s">
        <v>5973</v>
      </c>
      <c r="H2273" s="11"/>
      <c r="I2273" s="11" t="s">
        <v>20</v>
      </c>
      <c r="J2273" s="11" t="s">
        <v>20</v>
      </c>
      <c r="K2273" s="11"/>
      <c r="L2273" s="12" t="s">
        <v>24</v>
      </c>
    </row>
    <row r="2274" s="2" customFormat="1" ht="19" customHeight="1" spans="1:12">
      <c r="A2274" s="14"/>
      <c r="B2274" s="14"/>
      <c r="C2274" s="11" t="s">
        <v>5974</v>
      </c>
      <c r="D2274" s="11" t="s">
        <v>22</v>
      </c>
      <c r="E2274" s="12" t="s">
        <v>5975</v>
      </c>
      <c r="F2274" s="12" t="s">
        <v>24</v>
      </c>
      <c r="G2274" s="12" t="s">
        <v>5973</v>
      </c>
      <c r="H2274" s="11"/>
      <c r="I2274" s="11" t="s">
        <v>20</v>
      </c>
      <c r="J2274" s="11" t="s">
        <v>20</v>
      </c>
      <c r="K2274" s="11"/>
      <c r="L2274" s="12" t="s">
        <v>24</v>
      </c>
    </row>
    <row r="2275" s="2" customFormat="1" ht="19" customHeight="1" spans="1:12">
      <c r="A2275" s="13"/>
      <c r="B2275" s="13"/>
      <c r="C2275" s="11" t="s">
        <v>5976</v>
      </c>
      <c r="D2275" s="11" t="s">
        <v>22</v>
      </c>
      <c r="E2275" s="12" t="s">
        <v>5977</v>
      </c>
      <c r="F2275" s="12" t="s">
        <v>24</v>
      </c>
      <c r="G2275" s="12" t="s">
        <v>5973</v>
      </c>
      <c r="H2275" s="11"/>
      <c r="I2275" s="11" t="s">
        <v>20</v>
      </c>
      <c r="J2275" s="11" t="s">
        <v>20</v>
      </c>
      <c r="K2275" s="11"/>
      <c r="L2275" s="12" t="s">
        <v>24</v>
      </c>
    </row>
    <row r="2276" s="2" customFormat="1" ht="19" customHeight="1" spans="1:12">
      <c r="A2276" s="10">
        <f>MAX(A$3:A2275)+1</f>
        <v>728</v>
      </c>
      <c r="B2276" s="10" t="s">
        <v>5978</v>
      </c>
      <c r="C2276" s="11" t="s">
        <v>5979</v>
      </c>
      <c r="D2276" s="11" t="s">
        <v>16</v>
      </c>
      <c r="E2276" s="12" t="s">
        <v>5980</v>
      </c>
      <c r="F2276" s="12" t="s">
        <v>28</v>
      </c>
      <c r="G2276" s="12" t="s">
        <v>5981</v>
      </c>
      <c r="H2276" s="11"/>
      <c r="I2276" s="11" t="s">
        <v>20</v>
      </c>
      <c r="J2276" s="11" t="s">
        <v>20</v>
      </c>
      <c r="K2276" s="11"/>
      <c r="L2276" s="12" t="s">
        <v>24</v>
      </c>
    </row>
    <row r="2277" s="2" customFormat="1" ht="19" customHeight="1" spans="1:12">
      <c r="A2277" s="14"/>
      <c r="B2277" s="14"/>
      <c r="C2277" s="11" t="s">
        <v>5982</v>
      </c>
      <c r="D2277" s="11" t="s">
        <v>22</v>
      </c>
      <c r="E2277" s="12" t="s">
        <v>5983</v>
      </c>
      <c r="F2277" s="12" t="s">
        <v>24</v>
      </c>
      <c r="G2277" s="12" t="s">
        <v>5981</v>
      </c>
      <c r="H2277" s="11"/>
      <c r="I2277" s="11" t="s">
        <v>20</v>
      </c>
      <c r="J2277" s="11" t="s">
        <v>20</v>
      </c>
      <c r="K2277" s="11"/>
      <c r="L2277" s="12" t="s">
        <v>24</v>
      </c>
    </row>
    <row r="2278" s="2" customFormat="1" ht="19" customHeight="1" spans="1:12">
      <c r="A2278" s="13"/>
      <c r="B2278" s="13"/>
      <c r="C2278" s="11" t="s">
        <v>5984</v>
      </c>
      <c r="D2278" s="11" t="s">
        <v>22</v>
      </c>
      <c r="E2278" s="12" t="s">
        <v>5985</v>
      </c>
      <c r="F2278" s="12" t="s">
        <v>24</v>
      </c>
      <c r="G2278" s="12" t="s">
        <v>5981</v>
      </c>
      <c r="H2278" s="11"/>
      <c r="I2278" s="11" t="s">
        <v>20</v>
      </c>
      <c r="J2278" s="11" t="s">
        <v>20</v>
      </c>
      <c r="K2278" s="11"/>
      <c r="L2278" s="12" t="s">
        <v>24</v>
      </c>
    </row>
    <row r="2279" s="2" customFormat="1" ht="19" customHeight="1" spans="1:12">
      <c r="A2279" s="10">
        <f>MAX(A$3:A2278)+1</f>
        <v>729</v>
      </c>
      <c r="B2279" s="10" t="s">
        <v>5986</v>
      </c>
      <c r="C2279" s="11" t="s">
        <v>5987</v>
      </c>
      <c r="D2279" s="11" t="s">
        <v>16</v>
      </c>
      <c r="E2279" s="12" t="s">
        <v>5988</v>
      </c>
      <c r="F2279" s="12" t="s">
        <v>28</v>
      </c>
      <c r="G2279" s="12" t="s">
        <v>5989</v>
      </c>
      <c r="H2279" s="11"/>
      <c r="I2279" s="11" t="s">
        <v>20</v>
      </c>
      <c r="J2279" s="11" t="s">
        <v>20</v>
      </c>
      <c r="K2279" s="11"/>
      <c r="L2279" s="12" t="s">
        <v>24</v>
      </c>
    </row>
    <row r="2280" s="2" customFormat="1" ht="19" customHeight="1" spans="1:12">
      <c r="A2280" s="14"/>
      <c r="B2280" s="14"/>
      <c r="C2280" s="11" t="s">
        <v>5990</v>
      </c>
      <c r="D2280" s="11" t="s">
        <v>22</v>
      </c>
      <c r="E2280" s="12" t="s">
        <v>5991</v>
      </c>
      <c r="F2280" s="12" t="s">
        <v>24</v>
      </c>
      <c r="G2280" s="12" t="s">
        <v>5989</v>
      </c>
      <c r="H2280" s="11"/>
      <c r="I2280" s="11" t="s">
        <v>20</v>
      </c>
      <c r="J2280" s="11" t="s">
        <v>20</v>
      </c>
      <c r="K2280" s="11"/>
      <c r="L2280" s="12" t="s">
        <v>24</v>
      </c>
    </row>
    <row r="2281" s="2" customFormat="1" ht="19" customHeight="1" spans="1:12">
      <c r="A2281" s="13"/>
      <c r="B2281" s="13"/>
      <c r="C2281" s="11" t="s">
        <v>5992</v>
      </c>
      <c r="D2281" s="11" t="s">
        <v>22</v>
      </c>
      <c r="E2281" s="12" t="s">
        <v>5993</v>
      </c>
      <c r="F2281" s="12" t="s">
        <v>24</v>
      </c>
      <c r="G2281" s="12" t="s">
        <v>5989</v>
      </c>
      <c r="H2281" s="11"/>
      <c r="I2281" s="11" t="s">
        <v>20</v>
      </c>
      <c r="J2281" s="11" t="s">
        <v>20</v>
      </c>
      <c r="K2281" s="11"/>
      <c r="L2281" s="12" t="s">
        <v>24</v>
      </c>
    </row>
    <row r="2282" s="2" customFormat="1" ht="19" customHeight="1" spans="1:12">
      <c r="A2282" s="10">
        <f>MAX(A$3:A2281)+1</f>
        <v>730</v>
      </c>
      <c r="B2282" s="10" t="s">
        <v>5994</v>
      </c>
      <c r="C2282" s="11" t="s">
        <v>5995</v>
      </c>
      <c r="D2282" s="11" t="s">
        <v>16</v>
      </c>
      <c r="E2282" s="12" t="s">
        <v>5996</v>
      </c>
      <c r="F2282" s="12" t="s">
        <v>28</v>
      </c>
      <c r="G2282" s="12" t="s">
        <v>5997</v>
      </c>
      <c r="H2282" s="11"/>
      <c r="I2282" s="11" t="s">
        <v>20</v>
      </c>
      <c r="J2282" s="11" t="s">
        <v>20</v>
      </c>
      <c r="K2282" s="11"/>
      <c r="L2282" s="12" t="s">
        <v>24</v>
      </c>
    </row>
    <row r="2283" s="2" customFormat="1" ht="19" customHeight="1" spans="1:12">
      <c r="A2283" s="14"/>
      <c r="B2283" s="14"/>
      <c r="C2283" s="11" t="s">
        <v>5998</v>
      </c>
      <c r="D2283" s="11" t="s">
        <v>22</v>
      </c>
      <c r="E2283" s="12" t="s">
        <v>5999</v>
      </c>
      <c r="F2283" s="12" t="s">
        <v>24</v>
      </c>
      <c r="G2283" s="12" t="s">
        <v>5997</v>
      </c>
      <c r="H2283" s="11"/>
      <c r="I2283" s="11" t="s">
        <v>20</v>
      </c>
      <c r="J2283" s="11" t="s">
        <v>20</v>
      </c>
      <c r="K2283" s="11"/>
      <c r="L2283" s="12" t="s">
        <v>24</v>
      </c>
    </row>
    <row r="2284" s="2" customFormat="1" ht="19" customHeight="1" spans="1:12">
      <c r="A2284" s="13"/>
      <c r="B2284" s="13"/>
      <c r="C2284" s="11" t="s">
        <v>6000</v>
      </c>
      <c r="D2284" s="11" t="s">
        <v>22</v>
      </c>
      <c r="E2284" s="12" t="s">
        <v>6001</v>
      </c>
      <c r="F2284" s="12" t="s">
        <v>24</v>
      </c>
      <c r="G2284" s="12" t="s">
        <v>5997</v>
      </c>
      <c r="H2284" s="11"/>
      <c r="I2284" s="11" t="s">
        <v>20</v>
      </c>
      <c r="J2284" s="11" t="s">
        <v>20</v>
      </c>
      <c r="K2284" s="11"/>
      <c r="L2284" s="12" t="s">
        <v>24</v>
      </c>
    </row>
    <row r="2285" s="2" customFormat="1" ht="19" customHeight="1" spans="1:12">
      <c r="A2285" s="10">
        <f>MAX(A$3:A2284)+1</f>
        <v>731</v>
      </c>
      <c r="B2285" s="10" t="s">
        <v>6002</v>
      </c>
      <c r="C2285" s="11" t="s">
        <v>6003</v>
      </c>
      <c r="D2285" s="11" t="s">
        <v>16</v>
      </c>
      <c r="E2285" s="12" t="s">
        <v>6004</v>
      </c>
      <c r="F2285" s="12" t="s">
        <v>28</v>
      </c>
      <c r="G2285" s="12" t="s">
        <v>6005</v>
      </c>
      <c r="H2285" s="11"/>
      <c r="I2285" s="11" t="s">
        <v>20</v>
      </c>
      <c r="J2285" s="11" t="s">
        <v>20</v>
      </c>
      <c r="K2285" s="11"/>
      <c r="L2285" s="12" t="s">
        <v>24</v>
      </c>
    </row>
    <row r="2286" s="2" customFormat="1" ht="19" customHeight="1" spans="1:12">
      <c r="A2286" s="14"/>
      <c r="B2286" s="14"/>
      <c r="C2286" s="11" t="s">
        <v>6006</v>
      </c>
      <c r="D2286" s="11" t="s">
        <v>22</v>
      </c>
      <c r="E2286" s="12" t="s">
        <v>6007</v>
      </c>
      <c r="F2286" s="12" t="s">
        <v>24</v>
      </c>
      <c r="G2286" s="12" t="s">
        <v>6005</v>
      </c>
      <c r="H2286" s="11"/>
      <c r="I2286" s="11" t="s">
        <v>20</v>
      </c>
      <c r="J2286" s="11" t="s">
        <v>20</v>
      </c>
      <c r="K2286" s="11"/>
      <c r="L2286" s="12" t="s">
        <v>24</v>
      </c>
    </row>
    <row r="2287" s="2" customFormat="1" ht="19" customHeight="1" spans="1:12">
      <c r="A2287" s="13"/>
      <c r="B2287" s="13"/>
      <c r="C2287" s="11" t="s">
        <v>6008</v>
      </c>
      <c r="D2287" s="11" t="s">
        <v>22</v>
      </c>
      <c r="E2287" s="12" t="s">
        <v>6009</v>
      </c>
      <c r="F2287" s="12" t="s">
        <v>24</v>
      </c>
      <c r="G2287" s="12" t="s">
        <v>6005</v>
      </c>
      <c r="H2287" s="11"/>
      <c r="I2287" s="11" t="s">
        <v>20</v>
      </c>
      <c r="J2287" s="11" t="s">
        <v>20</v>
      </c>
      <c r="K2287" s="11"/>
      <c r="L2287" s="12" t="s">
        <v>24</v>
      </c>
    </row>
    <row r="2288" s="2" customFormat="1" ht="19" customHeight="1" spans="1:12">
      <c r="A2288" s="10">
        <f>MAX(A$3:A2287)+1</f>
        <v>732</v>
      </c>
      <c r="B2288" s="10" t="s">
        <v>6010</v>
      </c>
      <c r="C2288" s="11" t="s">
        <v>6011</v>
      </c>
      <c r="D2288" s="11" t="s">
        <v>16</v>
      </c>
      <c r="E2288" s="12" t="s">
        <v>6012</v>
      </c>
      <c r="F2288" s="12" t="s">
        <v>45</v>
      </c>
      <c r="G2288" s="12" t="s">
        <v>6013</v>
      </c>
      <c r="H2288" s="11"/>
      <c r="I2288" s="11" t="s">
        <v>20</v>
      </c>
      <c r="J2288" s="11" t="s">
        <v>20</v>
      </c>
      <c r="K2288" s="11"/>
      <c r="L2288" s="12" t="s">
        <v>24</v>
      </c>
    </row>
    <row r="2289" s="2" customFormat="1" ht="19" customHeight="1" spans="1:12">
      <c r="A2289" s="14"/>
      <c r="B2289" s="14"/>
      <c r="C2289" s="11" t="s">
        <v>6014</v>
      </c>
      <c r="D2289" s="11" t="s">
        <v>22</v>
      </c>
      <c r="E2289" s="12" t="s">
        <v>6015</v>
      </c>
      <c r="F2289" s="12" t="s">
        <v>24</v>
      </c>
      <c r="G2289" s="12" t="s">
        <v>6013</v>
      </c>
      <c r="H2289" s="11"/>
      <c r="I2289" s="11" t="s">
        <v>20</v>
      </c>
      <c r="J2289" s="11" t="s">
        <v>20</v>
      </c>
      <c r="K2289" s="11"/>
      <c r="L2289" s="12" t="s">
        <v>24</v>
      </c>
    </row>
    <row r="2290" s="2" customFormat="1" ht="19" customHeight="1" spans="1:12">
      <c r="A2290" s="14"/>
      <c r="B2290" s="14"/>
      <c r="C2290" s="11" t="s">
        <v>6016</v>
      </c>
      <c r="D2290" s="11" t="s">
        <v>22</v>
      </c>
      <c r="E2290" s="12" t="s">
        <v>6017</v>
      </c>
      <c r="F2290" s="12" t="s">
        <v>24</v>
      </c>
      <c r="G2290" s="12" t="s">
        <v>6013</v>
      </c>
      <c r="H2290" s="11"/>
      <c r="I2290" s="11" t="s">
        <v>20</v>
      </c>
      <c r="J2290" s="11" t="s">
        <v>20</v>
      </c>
      <c r="K2290" s="11"/>
      <c r="L2290" s="12" t="s">
        <v>24</v>
      </c>
    </row>
    <row r="2291" s="2" customFormat="1" ht="19" customHeight="1" spans="1:12">
      <c r="A2291" s="13"/>
      <c r="B2291" s="13"/>
      <c r="C2291" s="11" t="s">
        <v>6018</v>
      </c>
      <c r="D2291" s="11" t="s">
        <v>22</v>
      </c>
      <c r="E2291" s="12" t="s">
        <v>6019</v>
      </c>
      <c r="F2291" s="12" t="s">
        <v>24</v>
      </c>
      <c r="G2291" s="12" t="s">
        <v>6013</v>
      </c>
      <c r="H2291" s="11"/>
      <c r="I2291" s="11" t="s">
        <v>20</v>
      </c>
      <c r="J2291" s="11" t="s">
        <v>20</v>
      </c>
      <c r="K2291" s="11"/>
      <c r="L2291" s="12" t="s">
        <v>24</v>
      </c>
    </row>
    <row r="2292" s="2" customFormat="1" ht="19" customHeight="1" spans="1:12">
      <c r="A2292" s="10">
        <f>MAX(A$3:A2291)+1</f>
        <v>733</v>
      </c>
      <c r="B2292" s="10" t="s">
        <v>6020</v>
      </c>
      <c r="C2292" s="11" t="s">
        <v>6021</v>
      </c>
      <c r="D2292" s="11" t="s">
        <v>16</v>
      </c>
      <c r="E2292" s="12" t="s">
        <v>6022</v>
      </c>
      <c r="F2292" s="12" t="s">
        <v>45</v>
      </c>
      <c r="G2292" s="12" t="s">
        <v>6023</v>
      </c>
      <c r="H2292" s="11"/>
      <c r="I2292" s="11" t="s">
        <v>20</v>
      </c>
      <c r="J2292" s="11" t="s">
        <v>20</v>
      </c>
      <c r="K2292" s="11"/>
      <c r="L2292" s="12" t="s">
        <v>24</v>
      </c>
    </row>
    <row r="2293" s="2" customFormat="1" ht="19" customHeight="1" spans="1:12">
      <c r="A2293" s="14"/>
      <c r="B2293" s="14"/>
      <c r="C2293" s="11" t="s">
        <v>6024</v>
      </c>
      <c r="D2293" s="11" t="s">
        <v>22</v>
      </c>
      <c r="E2293" s="12" t="s">
        <v>6025</v>
      </c>
      <c r="F2293" s="12" t="s">
        <v>24</v>
      </c>
      <c r="G2293" s="12" t="s">
        <v>6023</v>
      </c>
      <c r="H2293" s="11"/>
      <c r="I2293" s="11" t="s">
        <v>20</v>
      </c>
      <c r="J2293" s="11" t="s">
        <v>20</v>
      </c>
      <c r="K2293" s="11"/>
      <c r="L2293" s="12" t="s">
        <v>24</v>
      </c>
    </row>
    <row r="2294" s="2" customFormat="1" ht="19" customHeight="1" spans="1:12">
      <c r="A2294" s="14"/>
      <c r="B2294" s="14"/>
      <c r="C2294" s="11" t="s">
        <v>6026</v>
      </c>
      <c r="D2294" s="11" t="s">
        <v>22</v>
      </c>
      <c r="E2294" s="12" t="s">
        <v>6027</v>
      </c>
      <c r="F2294" s="12" t="s">
        <v>24</v>
      </c>
      <c r="G2294" s="12" t="s">
        <v>6023</v>
      </c>
      <c r="H2294" s="11"/>
      <c r="I2294" s="11" t="s">
        <v>20</v>
      </c>
      <c r="J2294" s="11" t="s">
        <v>20</v>
      </c>
      <c r="K2294" s="11"/>
      <c r="L2294" s="12" t="s">
        <v>24</v>
      </c>
    </row>
    <row r="2295" s="2" customFormat="1" ht="19" customHeight="1" spans="1:12">
      <c r="A2295" s="13"/>
      <c r="B2295" s="13"/>
      <c r="C2295" s="11" t="s">
        <v>6028</v>
      </c>
      <c r="D2295" s="11" t="s">
        <v>22</v>
      </c>
      <c r="E2295" s="12" t="s">
        <v>6029</v>
      </c>
      <c r="F2295" s="12" t="s">
        <v>24</v>
      </c>
      <c r="G2295" s="12" t="s">
        <v>6023</v>
      </c>
      <c r="H2295" s="11"/>
      <c r="I2295" s="11" t="s">
        <v>20</v>
      </c>
      <c r="J2295" s="11" t="s">
        <v>20</v>
      </c>
      <c r="K2295" s="11"/>
      <c r="L2295" s="12" t="s">
        <v>24</v>
      </c>
    </row>
    <row r="2296" s="2" customFormat="1" ht="19" customHeight="1" spans="1:12">
      <c r="A2296" s="10">
        <f>MAX(A$3:A2295)+1</f>
        <v>734</v>
      </c>
      <c r="B2296" s="10" t="s">
        <v>6030</v>
      </c>
      <c r="C2296" s="11" t="s">
        <v>6031</v>
      </c>
      <c r="D2296" s="11" t="s">
        <v>16</v>
      </c>
      <c r="E2296" s="12" t="s">
        <v>6032</v>
      </c>
      <c r="F2296" s="12" t="s">
        <v>28</v>
      </c>
      <c r="G2296" s="12" t="s">
        <v>6033</v>
      </c>
      <c r="H2296" s="11"/>
      <c r="I2296" s="11" t="s">
        <v>20</v>
      </c>
      <c r="J2296" s="11" t="s">
        <v>20</v>
      </c>
      <c r="K2296" s="11"/>
      <c r="L2296" s="12" t="s">
        <v>24</v>
      </c>
    </row>
    <row r="2297" s="2" customFormat="1" ht="19" customHeight="1" spans="1:12">
      <c r="A2297" s="14"/>
      <c r="B2297" s="14"/>
      <c r="C2297" s="11" t="s">
        <v>6034</v>
      </c>
      <c r="D2297" s="11" t="s">
        <v>22</v>
      </c>
      <c r="E2297" s="12" t="s">
        <v>6035</v>
      </c>
      <c r="F2297" s="12" t="s">
        <v>24</v>
      </c>
      <c r="G2297" s="12" t="s">
        <v>6033</v>
      </c>
      <c r="H2297" s="11"/>
      <c r="I2297" s="11" t="s">
        <v>20</v>
      </c>
      <c r="J2297" s="11" t="s">
        <v>20</v>
      </c>
      <c r="K2297" s="11"/>
      <c r="L2297" s="12" t="s">
        <v>24</v>
      </c>
    </row>
    <row r="2298" s="2" customFormat="1" ht="19" customHeight="1" spans="1:12">
      <c r="A2298" s="13"/>
      <c r="B2298" s="13"/>
      <c r="C2298" s="11" t="s">
        <v>6036</v>
      </c>
      <c r="D2298" s="11" t="s">
        <v>22</v>
      </c>
      <c r="E2298" s="12" t="s">
        <v>6037</v>
      </c>
      <c r="F2298" s="12" t="s">
        <v>24</v>
      </c>
      <c r="G2298" s="12" t="s">
        <v>6033</v>
      </c>
      <c r="H2298" s="11"/>
      <c r="I2298" s="11" t="s">
        <v>20</v>
      </c>
      <c r="J2298" s="11" t="s">
        <v>20</v>
      </c>
      <c r="K2298" s="11"/>
      <c r="L2298" s="12" t="s">
        <v>24</v>
      </c>
    </row>
    <row r="2299" s="2" customFormat="1" ht="19" customHeight="1" spans="1:12">
      <c r="A2299" s="10">
        <f>MAX(A$3:A2298)+1</f>
        <v>735</v>
      </c>
      <c r="B2299" s="10" t="s">
        <v>6038</v>
      </c>
      <c r="C2299" s="11" t="s">
        <v>6039</v>
      </c>
      <c r="D2299" s="11" t="s">
        <v>16</v>
      </c>
      <c r="E2299" s="12" t="s">
        <v>6040</v>
      </c>
      <c r="F2299" s="12" t="s">
        <v>18</v>
      </c>
      <c r="G2299" s="12" t="s">
        <v>6041</v>
      </c>
      <c r="H2299" s="11"/>
      <c r="I2299" s="11" t="s">
        <v>20</v>
      </c>
      <c r="J2299" s="11" t="s">
        <v>20</v>
      </c>
      <c r="K2299" s="11"/>
      <c r="L2299" s="12" t="s">
        <v>24</v>
      </c>
    </row>
    <row r="2300" s="2" customFormat="1" ht="19" customHeight="1" spans="1:12">
      <c r="A2300" s="13"/>
      <c r="B2300" s="13"/>
      <c r="C2300" s="11" t="s">
        <v>6042</v>
      </c>
      <c r="D2300" s="11" t="s">
        <v>22</v>
      </c>
      <c r="E2300" s="12" t="s">
        <v>6043</v>
      </c>
      <c r="F2300" s="12" t="s">
        <v>24</v>
      </c>
      <c r="G2300" s="12" t="s">
        <v>6041</v>
      </c>
      <c r="H2300" s="11"/>
      <c r="I2300" s="11" t="s">
        <v>20</v>
      </c>
      <c r="J2300" s="11" t="s">
        <v>20</v>
      </c>
      <c r="K2300" s="11"/>
      <c r="L2300" s="12" t="s">
        <v>24</v>
      </c>
    </row>
    <row r="2301" s="2" customFormat="1" ht="19" customHeight="1" spans="1:12">
      <c r="A2301" s="10">
        <f>MAX(A$3:A2300)+1</f>
        <v>736</v>
      </c>
      <c r="B2301" s="10" t="s">
        <v>6044</v>
      </c>
      <c r="C2301" s="11" t="s">
        <v>6045</v>
      </c>
      <c r="D2301" s="11" t="s">
        <v>16</v>
      </c>
      <c r="E2301" s="12" t="s">
        <v>6046</v>
      </c>
      <c r="F2301" s="12" t="s">
        <v>28</v>
      </c>
      <c r="G2301" s="12" t="s">
        <v>6047</v>
      </c>
      <c r="H2301" s="11"/>
      <c r="I2301" s="11" t="s">
        <v>20</v>
      </c>
      <c r="J2301" s="11" t="s">
        <v>20</v>
      </c>
      <c r="K2301" s="11"/>
      <c r="L2301" s="12" t="s">
        <v>24</v>
      </c>
    </row>
    <row r="2302" s="2" customFormat="1" ht="19" customHeight="1" spans="1:12">
      <c r="A2302" s="14"/>
      <c r="B2302" s="14"/>
      <c r="C2302" s="11" t="s">
        <v>6048</v>
      </c>
      <c r="D2302" s="11" t="s">
        <v>22</v>
      </c>
      <c r="E2302" s="12" t="s">
        <v>6049</v>
      </c>
      <c r="F2302" s="12" t="s">
        <v>24</v>
      </c>
      <c r="G2302" s="12" t="s">
        <v>6047</v>
      </c>
      <c r="H2302" s="11"/>
      <c r="I2302" s="11" t="s">
        <v>20</v>
      </c>
      <c r="J2302" s="11" t="s">
        <v>20</v>
      </c>
      <c r="K2302" s="11"/>
      <c r="L2302" s="12" t="s">
        <v>24</v>
      </c>
    </row>
    <row r="2303" s="2" customFormat="1" ht="19" customHeight="1" spans="1:12">
      <c r="A2303" s="13"/>
      <c r="B2303" s="13"/>
      <c r="C2303" s="11" t="s">
        <v>6050</v>
      </c>
      <c r="D2303" s="11" t="s">
        <v>22</v>
      </c>
      <c r="E2303" s="12" t="s">
        <v>6051</v>
      </c>
      <c r="F2303" s="12" t="s">
        <v>24</v>
      </c>
      <c r="G2303" s="12" t="s">
        <v>6047</v>
      </c>
      <c r="H2303" s="11"/>
      <c r="I2303" s="11" t="s">
        <v>20</v>
      </c>
      <c r="J2303" s="11" t="s">
        <v>20</v>
      </c>
      <c r="K2303" s="11"/>
      <c r="L2303" s="12" t="s">
        <v>24</v>
      </c>
    </row>
    <row r="2304" s="2" customFormat="1" ht="19" customHeight="1" spans="1:12">
      <c r="A2304" s="10">
        <f>MAX(A$3:A2303)+1</f>
        <v>737</v>
      </c>
      <c r="B2304" s="10" t="s">
        <v>6052</v>
      </c>
      <c r="C2304" s="11" t="s">
        <v>6053</v>
      </c>
      <c r="D2304" s="11" t="s">
        <v>16</v>
      </c>
      <c r="E2304" s="12" t="s">
        <v>6054</v>
      </c>
      <c r="F2304" s="12" t="s">
        <v>18</v>
      </c>
      <c r="G2304" s="12" t="s">
        <v>6055</v>
      </c>
      <c r="H2304" s="11"/>
      <c r="I2304" s="11" t="s">
        <v>20</v>
      </c>
      <c r="J2304" s="11" t="s">
        <v>20</v>
      </c>
      <c r="K2304" s="11"/>
      <c r="L2304" s="12" t="s">
        <v>24</v>
      </c>
    </row>
    <row r="2305" s="2" customFormat="1" ht="19" customHeight="1" spans="1:12">
      <c r="A2305" s="13"/>
      <c r="B2305" s="13"/>
      <c r="C2305" s="11" t="s">
        <v>6056</v>
      </c>
      <c r="D2305" s="11" t="s">
        <v>22</v>
      </c>
      <c r="E2305" s="12" t="s">
        <v>6057</v>
      </c>
      <c r="F2305" s="12" t="s">
        <v>24</v>
      </c>
      <c r="G2305" s="12" t="s">
        <v>6055</v>
      </c>
      <c r="H2305" s="11"/>
      <c r="I2305" s="11" t="s">
        <v>20</v>
      </c>
      <c r="J2305" s="11" t="s">
        <v>20</v>
      </c>
      <c r="K2305" s="11"/>
      <c r="L2305" s="12" t="s">
        <v>24</v>
      </c>
    </row>
    <row r="2306" s="2" customFormat="1" ht="19" customHeight="1" spans="1:12">
      <c r="A2306" s="10">
        <f>MAX(A$3:A2305)+1</f>
        <v>738</v>
      </c>
      <c r="B2306" s="10" t="s">
        <v>6058</v>
      </c>
      <c r="C2306" s="11" t="s">
        <v>6059</v>
      </c>
      <c r="D2306" s="11" t="s">
        <v>16</v>
      </c>
      <c r="E2306" s="12" t="s">
        <v>6060</v>
      </c>
      <c r="F2306" s="12" t="s">
        <v>45</v>
      </c>
      <c r="G2306" s="12" t="s">
        <v>6061</v>
      </c>
      <c r="H2306" s="11"/>
      <c r="I2306" s="11" t="s">
        <v>20</v>
      </c>
      <c r="J2306" s="11" t="s">
        <v>20</v>
      </c>
      <c r="K2306" s="11"/>
      <c r="L2306" s="12" t="s">
        <v>24</v>
      </c>
    </row>
    <row r="2307" s="2" customFormat="1" ht="19" customHeight="1" spans="1:12">
      <c r="A2307" s="14"/>
      <c r="B2307" s="14"/>
      <c r="C2307" s="11" t="s">
        <v>6062</v>
      </c>
      <c r="D2307" s="11" t="s">
        <v>22</v>
      </c>
      <c r="E2307" s="12" t="s">
        <v>6063</v>
      </c>
      <c r="F2307" s="12" t="s">
        <v>24</v>
      </c>
      <c r="G2307" s="12" t="s">
        <v>6061</v>
      </c>
      <c r="H2307" s="11"/>
      <c r="I2307" s="11" t="s">
        <v>20</v>
      </c>
      <c r="J2307" s="11" t="s">
        <v>20</v>
      </c>
      <c r="K2307" s="11"/>
      <c r="L2307" s="12" t="s">
        <v>24</v>
      </c>
    </row>
    <row r="2308" s="2" customFormat="1" ht="19" customHeight="1" spans="1:12">
      <c r="A2308" s="14"/>
      <c r="B2308" s="14"/>
      <c r="C2308" s="11" t="s">
        <v>6064</v>
      </c>
      <c r="D2308" s="11" t="s">
        <v>22</v>
      </c>
      <c r="E2308" s="12" t="s">
        <v>6065</v>
      </c>
      <c r="F2308" s="12" t="s">
        <v>24</v>
      </c>
      <c r="G2308" s="12" t="s">
        <v>6061</v>
      </c>
      <c r="H2308" s="11"/>
      <c r="I2308" s="11" t="s">
        <v>20</v>
      </c>
      <c r="J2308" s="11" t="s">
        <v>20</v>
      </c>
      <c r="K2308" s="11"/>
      <c r="L2308" s="12" t="s">
        <v>24</v>
      </c>
    </row>
    <row r="2309" s="2" customFormat="1" ht="19" customHeight="1" spans="1:12">
      <c r="A2309" s="13"/>
      <c r="B2309" s="13"/>
      <c r="C2309" s="11" t="s">
        <v>6066</v>
      </c>
      <c r="D2309" s="11" t="s">
        <v>22</v>
      </c>
      <c r="E2309" s="12" t="s">
        <v>6067</v>
      </c>
      <c r="F2309" s="12" t="s">
        <v>24</v>
      </c>
      <c r="G2309" s="12" t="s">
        <v>6061</v>
      </c>
      <c r="H2309" s="11"/>
      <c r="I2309" s="11" t="s">
        <v>20</v>
      </c>
      <c r="J2309" s="11" t="s">
        <v>20</v>
      </c>
      <c r="K2309" s="11"/>
      <c r="L2309" s="12" t="s">
        <v>24</v>
      </c>
    </row>
    <row r="2310" s="2" customFormat="1" ht="19" customHeight="1" spans="1:12">
      <c r="A2310" s="10">
        <f>MAX(A$3:A2309)+1</f>
        <v>739</v>
      </c>
      <c r="B2310" s="10" t="s">
        <v>6068</v>
      </c>
      <c r="C2310" s="11" t="s">
        <v>6069</v>
      </c>
      <c r="D2310" s="11" t="s">
        <v>16</v>
      </c>
      <c r="E2310" s="12" t="s">
        <v>6070</v>
      </c>
      <c r="F2310" s="12" t="s">
        <v>45</v>
      </c>
      <c r="G2310" s="12" t="s">
        <v>6071</v>
      </c>
      <c r="H2310" s="11"/>
      <c r="I2310" s="11" t="s">
        <v>20</v>
      </c>
      <c r="J2310" s="11" t="s">
        <v>20</v>
      </c>
      <c r="K2310" s="11"/>
      <c r="L2310" s="12" t="s">
        <v>24</v>
      </c>
    </row>
    <row r="2311" s="2" customFormat="1" ht="19" customHeight="1" spans="1:12">
      <c r="A2311" s="14"/>
      <c r="B2311" s="14"/>
      <c r="C2311" s="11" t="s">
        <v>6072</v>
      </c>
      <c r="D2311" s="11" t="s">
        <v>22</v>
      </c>
      <c r="E2311" s="12" t="s">
        <v>6073</v>
      </c>
      <c r="F2311" s="12" t="s">
        <v>24</v>
      </c>
      <c r="G2311" s="12" t="s">
        <v>6071</v>
      </c>
      <c r="H2311" s="11"/>
      <c r="I2311" s="11" t="s">
        <v>20</v>
      </c>
      <c r="J2311" s="11" t="s">
        <v>20</v>
      </c>
      <c r="K2311" s="11"/>
      <c r="L2311" s="12" t="s">
        <v>24</v>
      </c>
    </row>
    <row r="2312" s="2" customFormat="1" ht="19" customHeight="1" spans="1:12">
      <c r="A2312" s="14"/>
      <c r="B2312" s="14"/>
      <c r="C2312" s="11" t="s">
        <v>6074</v>
      </c>
      <c r="D2312" s="11" t="s">
        <v>22</v>
      </c>
      <c r="E2312" s="12" t="s">
        <v>6075</v>
      </c>
      <c r="F2312" s="12" t="s">
        <v>24</v>
      </c>
      <c r="G2312" s="12" t="s">
        <v>6071</v>
      </c>
      <c r="H2312" s="11"/>
      <c r="I2312" s="11" t="s">
        <v>20</v>
      </c>
      <c r="J2312" s="11" t="s">
        <v>20</v>
      </c>
      <c r="K2312" s="11"/>
      <c r="L2312" s="12" t="s">
        <v>24</v>
      </c>
    </row>
    <row r="2313" s="2" customFormat="1" ht="19" customHeight="1" spans="1:12">
      <c r="A2313" s="13"/>
      <c r="B2313" s="13"/>
      <c r="C2313" s="11" t="s">
        <v>6076</v>
      </c>
      <c r="D2313" s="11" t="s">
        <v>22</v>
      </c>
      <c r="E2313" s="12" t="s">
        <v>6077</v>
      </c>
      <c r="F2313" s="12" t="s">
        <v>24</v>
      </c>
      <c r="G2313" s="12" t="s">
        <v>6071</v>
      </c>
      <c r="H2313" s="11"/>
      <c r="I2313" s="11" t="s">
        <v>20</v>
      </c>
      <c r="J2313" s="11" t="s">
        <v>20</v>
      </c>
      <c r="K2313" s="11"/>
      <c r="L2313" s="12" t="s">
        <v>24</v>
      </c>
    </row>
    <row r="2314" s="2" customFormat="1" ht="19" customHeight="1" spans="1:12">
      <c r="A2314" s="10">
        <f>MAX(A$3:A2313)+1</f>
        <v>740</v>
      </c>
      <c r="B2314" s="10" t="s">
        <v>6078</v>
      </c>
      <c r="C2314" s="11" t="s">
        <v>6079</v>
      </c>
      <c r="D2314" s="11" t="s">
        <v>16</v>
      </c>
      <c r="E2314" s="12" t="s">
        <v>6080</v>
      </c>
      <c r="F2314" s="12" t="s">
        <v>28</v>
      </c>
      <c r="G2314" s="12" t="s">
        <v>6081</v>
      </c>
      <c r="H2314" s="11"/>
      <c r="I2314" s="11" t="s">
        <v>20</v>
      </c>
      <c r="J2314" s="11" t="s">
        <v>20</v>
      </c>
      <c r="K2314" s="11"/>
      <c r="L2314" s="12" t="s">
        <v>24</v>
      </c>
    </row>
    <row r="2315" s="2" customFormat="1" ht="19" customHeight="1" spans="1:12">
      <c r="A2315" s="14"/>
      <c r="B2315" s="14"/>
      <c r="C2315" s="11" t="s">
        <v>6082</v>
      </c>
      <c r="D2315" s="11" t="s">
        <v>22</v>
      </c>
      <c r="E2315" s="12" t="s">
        <v>3415</v>
      </c>
      <c r="F2315" s="12" t="s">
        <v>24</v>
      </c>
      <c r="G2315" s="12" t="s">
        <v>6081</v>
      </c>
      <c r="H2315" s="11"/>
      <c r="I2315" s="11" t="s">
        <v>20</v>
      </c>
      <c r="J2315" s="11" t="s">
        <v>20</v>
      </c>
      <c r="K2315" s="11"/>
      <c r="L2315" s="12" t="s">
        <v>24</v>
      </c>
    </row>
    <row r="2316" s="2" customFormat="1" ht="19" customHeight="1" spans="1:12">
      <c r="A2316" s="13"/>
      <c r="B2316" s="13"/>
      <c r="C2316" s="11" t="s">
        <v>6083</v>
      </c>
      <c r="D2316" s="11" t="s">
        <v>22</v>
      </c>
      <c r="E2316" s="12" t="s">
        <v>6084</v>
      </c>
      <c r="F2316" s="12" t="s">
        <v>24</v>
      </c>
      <c r="G2316" s="12" t="s">
        <v>6081</v>
      </c>
      <c r="H2316" s="11"/>
      <c r="I2316" s="11" t="s">
        <v>20</v>
      </c>
      <c r="J2316" s="11" t="s">
        <v>20</v>
      </c>
      <c r="K2316" s="11"/>
      <c r="L2316" s="12" t="s">
        <v>24</v>
      </c>
    </row>
    <row r="2317" s="2" customFormat="1" ht="19" customHeight="1" spans="1:12">
      <c r="A2317" s="10">
        <f>MAX(A$3:A2316)+1</f>
        <v>741</v>
      </c>
      <c r="B2317" s="10" t="s">
        <v>6085</v>
      </c>
      <c r="C2317" s="11" t="s">
        <v>6086</v>
      </c>
      <c r="D2317" s="11" t="s">
        <v>16</v>
      </c>
      <c r="E2317" s="12" t="s">
        <v>6087</v>
      </c>
      <c r="F2317" s="12" t="s">
        <v>28</v>
      </c>
      <c r="G2317" s="12" t="s">
        <v>6088</v>
      </c>
      <c r="H2317" s="11"/>
      <c r="I2317" s="11" t="s">
        <v>20</v>
      </c>
      <c r="J2317" s="11" t="s">
        <v>20</v>
      </c>
      <c r="K2317" s="11"/>
      <c r="L2317" s="12" t="s">
        <v>24</v>
      </c>
    </row>
    <row r="2318" s="2" customFormat="1" ht="19" customHeight="1" spans="1:12">
      <c r="A2318" s="14"/>
      <c r="B2318" s="14"/>
      <c r="C2318" s="11" t="s">
        <v>6089</v>
      </c>
      <c r="D2318" s="11" t="s">
        <v>22</v>
      </c>
      <c r="E2318" s="12" t="s">
        <v>6090</v>
      </c>
      <c r="F2318" s="12" t="s">
        <v>24</v>
      </c>
      <c r="G2318" s="12" t="s">
        <v>6088</v>
      </c>
      <c r="H2318" s="11"/>
      <c r="I2318" s="11" t="s">
        <v>20</v>
      </c>
      <c r="J2318" s="11" t="s">
        <v>20</v>
      </c>
      <c r="K2318" s="11"/>
      <c r="L2318" s="12" t="s">
        <v>24</v>
      </c>
    </row>
    <row r="2319" s="2" customFormat="1" ht="19" customHeight="1" spans="1:12">
      <c r="A2319" s="13"/>
      <c r="B2319" s="13"/>
      <c r="C2319" s="11" t="s">
        <v>6091</v>
      </c>
      <c r="D2319" s="11" t="s">
        <v>22</v>
      </c>
      <c r="E2319" s="12" t="s">
        <v>6092</v>
      </c>
      <c r="F2319" s="12" t="s">
        <v>24</v>
      </c>
      <c r="G2319" s="12" t="s">
        <v>6088</v>
      </c>
      <c r="H2319" s="11"/>
      <c r="I2319" s="11" t="s">
        <v>20</v>
      </c>
      <c r="J2319" s="11" t="s">
        <v>20</v>
      </c>
      <c r="K2319" s="11"/>
      <c r="L2319" s="12" t="s">
        <v>24</v>
      </c>
    </row>
    <row r="2320" s="2" customFormat="1" ht="19" customHeight="1" spans="1:12">
      <c r="A2320" s="10">
        <f>MAX(A$3:A2319)+1</f>
        <v>742</v>
      </c>
      <c r="B2320" s="10" t="s">
        <v>6093</v>
      </c>
      <c r="C2320" s="11" t="s">
        <v>6094</v>
      </c>
      <c r="D2320" s="11" t="s">
        <v>16</v>
      </c>
      <c r="E2320" s="12" t="s">
        <v>6095</v>
      </c>
      <c r="F2320" s="12" t="s">
        <v>45</v>
      </c>
      <c r="G2320" s="12" t="s">
        <v>6096</v>
      </c>
      <c r="H2320" s="11"/>
      <c r="I2320" s="11" t="s">
        <v>20</v>
      </c>
      <c r="J2320" s="11" t="s">
        <v>20</v>
      </c>
      <c r="K2320" s="11"/>
      <c r="L2320" s="12" t="s">
        <v>24</v>
      </c>
    </row>
    <row r="2321" s="2" customFormat="1" ht="19" customHeight="1" spans="1:12">
      <c r="A2321" s="14"/>
      <c r="B2321" s="14"/>
      <c r="C2321" s="11" t="s">
        <v>6097</v>
      </c>
      <c r="D2321" s="11" t="s">
        <v>22</v>
      </c>
      <c r="E2321" s="12" t="s">
        <v>6098</v>
      </c>
      <c r="F2321" s="12" t="s">
        <v>24</v>
      </c>
      <c r="G2321" s="12" t="s">
        <v>6096</v>
      </c>
      <c r="H2321" s="11"/>
      <c r="I2321" s="11" t="s">
        <v>20</v>
      </c>
      <c r="J2321" s="11" t="s">
        <v>20</v>
      </c>
      <c r="K2321" s="11"/>
      <c r="L2321" s="12" t="s">
        <v>24</v>
      </c>
    </row>
    <row r="2322" s="2" customFormat="1" ht="19" customHeight="1" spans="1:12">
      <c r="A2322" s="14"/>
      <c r="B2322" s="14"/>
      <c r="C2322" s="11" t="s">
        <v>6099</v>
      </c>
      <c r="D2322" s="11" t="s">
        <v>22</v>
      </c>
      <c r="E2322" s="12" t="s">
        <v>6100</v>
      </c>
      <c r="F2322" s="12" t="s">
        <v>24</v>
      </c>
      <c r="G2322" s="12" t="s">
        <v>6096</v>
      </c>
      <c r="H2322" s="11"/>
      <c r="I2322" s="11" t="s">
        <v>20</v>
      </c>
      <c r="J2322" s="11" t="s">
        <v>20</v>
      </c>
      <c r="K2322" s="11"/>
      <c r="L2322" s="12" t="s">
        <v>24</v>
      </c>
    </row>
    <row r="2323" s="2" customFormat="1" ht="19" customHeight="1" spans="1:12">
      <c r="A2323" s="13"/>
      <c r="B2323" s="13"/>
      <c r="C2323" s="11" t="s">
        <v>6101</v>
      </c>
      <c r="D2323" s="11" t="s">
        <v>22</v>
      </c>
      <c r="E2323" s="12" t="s">
        <v>6102</v>
      </c>
      <c r="F2323" s="12" t="s">
        <v>24</v>
      </c>
      <c r="G2323" s="12" t="s">
        <v>6096</v>
      </c>
      <c r="H2323" s="11"/>
      <c r="I2323" s="11" t="s">
        <v>20</v>
      </c>
      <c r="J2323" s="11" t="s">
        <v>20</v>
      </c>
      <c r="K2323" s="11"/>
      <c r="L2323" s="12" t="s">
        <v>24</v>
      </c>
    </row>
    <row r="2324" s="2" customFormat="1" ht="19" customHeight="1" spans="1:12">
      <c r="A2324" s="10">
        <f>MAX(A$3:A2323)+1</f>
        <v>743</v>
      </c>
      <c r="B2324" s="10" t="s">
        <v>6103</v>
      </c>
      <c r="C2324" s="11" t="s">
        <v>6104</v>
      </c>
      <c r="D2324" s="11" t="s">
        <v>16</v>
      </c>
      <c r="E2324" s="12" t="s">
        <v>6105</v>
      </c>
      <c r="F2324" s="12" t="s">
        <v>18</v>
      </c>
      <c r="G2324" s="12" t="s">
        <v>6106</v>
      </c>
      <c r="H2324" s="11"/>
      <c r="I2324" s="11" t="s">
        <v>20</v>
      </c>
      <c r="J2324" s="11" t="s">
        <v>20</v>
      </c>
      <c r="K2324" s="11"/>
      <c r="L2324" s="12" t="s">
        <v>24</v>
      </c>
    </row>
    <row r="2325" s="2" customFormat="1" ht="19" customHeight="1" spans="1:12">
      <c r="A2325" s="13"/>
      <c r="B2325" s="13"/>
      <c r="C2325" s="11" t="s">
        <v>6107</v>
      </c>
      <c r="D2325" s="11" t="s">
        <v>22</v>
      </c>
      <c r="E2325" s="12" t="s">
        <v>6108</v>
      </c>
      <c r="F2325" s="12" t="s">
        <v>24</v>
      </c>
      <c r="G2325" s="12" t="s">
        <v>6106</v>
      </c>
      <c r="H2325" s="11"/>
      <c r="I2325" s="11" t="s">
        <v>20</v>
      </c>
      <c r="J2325" s="11" t="s">
        <v>20</v>
      </c>
      <c r="K2325" s="11"/>
      <c r="L2325" s="12" t="s">
        <v>24</v>
      </c>
    </row>
    <row r="2326" s="2" customFormat="1" ht="19" customHeight="1" spans="1:12">
      <c r="A2326" s="10">
        <f>MAX(A$3:A2325)+1</f>
        <v>744</v>
      </c>
      <c r="B2326" s="10" t="s">
        <v>6109</v>
      </c>
      <c r="C2326" s="11" t="s">
        <v>6110</v>
      </c>
      <c r="D2326" s="11" t="s">
        <v>16</v>
      </c>
      <c r="E2326" s="12" t="s">
        <v>6111</v>
      </c>
      <c r="F2326" s="12" t="s">
        <v>18</v>
      </c>
      <c r="G2326" s="12" t="s">
        <v>6112</v>
      </c>
      <c r="H2326" s="11"/>
      <c r="I2326" s="11" t="s">
        <v>20</v>
      </c>
      <c r="J2326" s="11" t="s">
        <v>20</v>
      </c>
      <c r="K2326" s="11"/>
      <c r="L2326" s="12" t="s">
        <v>24</v>
      </c>
    </row>
    <row r="2327" s="2" customFormat="1" ht="19" customHeight="1" spans="1:12">
      <c r="A2327" s="13"/>
      <c r="B2327" s="13"/>
      <c r="C2327" s="11" t="s">
        <v>6113</v>
      </c>
      <c r="D2327" s="11" t="s">
        <v>22</v>
      </c>
      <c r="E2327" s="12" t="s">
        <v>6114</v>
      </c>
      <c r="F2327" s="12" t="s">
        <v>24</v>
      </c>
      <c r="G2327" s="12" t="s">
        <v>6112</v>
      </c>
      <c r="H2327" s="11"/>
      <c r="I2327" s="11" t="s">
        <v>20</v>
      </c>
      <c r="J2327" s="11" t="s">
        <v>20</v>
      </c>
      <c r="K2327" s="11"/>
      <c r="L2327" s="12" t="s">
        <v>24</v>
      </c>
    </row>
    <row r="2328" s="2" customFormat="1" ht="19" customHeight="1" spans="1:12">
      <c r="A2328" s="10">
        <f>MAX(A$3:A2327)+1</f>
        <v>745</v>
      </c>
      <c r="B2328" s="10" t="s">
        <v>6115</v>
      </c>
      <c r="C2328" s="11" t="s">
        <v>6116</v>
      </c>
      <c r="D2328" s="11" t="s">
        <v>16</v>
      </c>
      <c r="E2328" s="12" t="s">
        <v>6117</v>
      </c>
      <c r="F2328" s="12" t="s">
        <v>1131</v>
      </c>
      <c r="G2328" s="12" t="s">
        <v>6118</v>
      </c>
      <c r="H2328" s="11"/>
      <c r="I2328" s="11" t="s">
        <v>20</v>
      </c>
      <c r="J2328" s="11" t="s">
        <v>20</v>
      </c>
      <c r="K2328" s="11"/>
      <c r="L2328" s="12" t="s">
        <v>24</v>
      </c>
    </row>
    <row r="2329" s="2" customFormat="1" ht="19" customHeight="1" spans="1:12">
      <c r="A2329" s="14"/>
      <c r="B2329" s="14"/>
      <c r="C2329" s="11" t="s">
        <v>6119</v>
      </c>
      <c r="D2329" s="11" t="s">
        <v>22</v>
      </c>
      <c r="E2329" s="12" t="s">
        <v>6120</v>
      </c>
      <c r="F2329" s="12" t="s">
        <v>24</v>
      </c>
      <c r="G2329" s="12" t="s">
        <v>6118</v>
      </c>
      <c r="H2329" s="11"/>
      <c r="I2329" s="11" t="s">
        <v>20</v>
      </c>
      <c r="J2329" s="11" t="s">
        <v>20</v>
      </c>
      <c r="K2329" s="11"/>
      <c r="L2329" s="12" t="s">
        <v>24</v>
      </c>
    </row>
    <row r="2330" s="2" customFormat="1" ht="19" customHeight="1" spans="1:12">
      <c r="A2330" s="14"/>
      <c r="B2330" s="14"/>
      <c r="C2330" s="11" t="s">
        <v>6121</v>
      </c>
      <c r="D2330" s="11" t="s">
        <v>22</v>
      </c>
      <c r="E2330" s="12" t="s">
        <v>6122</v>
      </c>
      <c r="F2330" s="12" t="s">
        <v>24</v>
      </c>
      <c r="G2330" s="12" t="s">
        <v>6118</v>
      </c>
      <c r="H2330" s="11"/>
      <c r="I2330" s="11" t="s">
        <v>20</v>
      </c>
      <c r="J2330" s="11" t="s">
        <v>20</v>
      </c>
      <c r="K2330" s="11"/>
      <c r="L2330" s="12" t="s">
        <v>24</v>
      </c>
    </row>
    <row r="2331" s="2" customFormat="1" ht="19" customHeight="1" spans="1:12">
      <c r="A2331" s="14"/>
      <c r="B2331" s="14"/>
      <c r="C2331" s="11" t="s">
        <v>6123</v>
      </c>
      <c r="D2331" s="11" t="s">
        <v>22</v>
      </c>
      <c r="E2331" s="12" t="s">
        <v>6124</v>
      </c>
      <c r="F2331" s="12" t="s">
        <v>24</v>
      </c>
      <c r="G2331" s="12" t="s">
        <v>6118</v>
      </c>
      <c r="H2331" s="11"/>
      <c r="I2331" s="11" t="s">
        <v>20</v>
      </c>
      <c r="J2331" s="11" t="s">
        <v>20</v>
      </c>
      <c r="K2331" s="11"/>
      <c r="L2331" s="12" t="s">
        <v>24</v>
      </c>
    </row>
    <row r="2332" s="2" customFormat="1" ht="19" customHeight="1" spans="1:12">
      <c r="A2332" s="13"/>
      <c r="B2332" s="13"/>
      <c r="C2332" s="11" t="s">
        <v>6125</v>
      </c>
      <c r="D2332" s="11" t="s">
        <v>22</v>
      </c>
      <c r="E2332" s="12" t="s">
        <v>6126</v>
      </c>
      <c r="F2332" s="12" t="s">
        <v>24</v>
      </c>
      <c r="G2332" s="12" t="s">
        <v>6118</v>
      </c>
      <c r="H2332" s="11"/>
      <c r="I2332" s="11" t="s">
        <v>20</v>
      </c>
      <c r="J2332" s="11" t="s">
        <v>20</v>
      </c>
      <c r="K2332" s="11"/>
      <c r="L2332" s="12" t="s">
        <v>24</v>
      </c>
    </row>
    <row r="2333" s="2" customFormat="1" ht="19" customHeight="1" spans="1:12">
      <c r="A2333" s="10">
        <f>MAX(A$3:A2332)+1</f>
        <v>746</v>
      </c>
      <c r="B2333" s="10" t="s">
        <v>6127</v>
      </c>
      <c r="C2333" s="11" t="s">
        <v>6128</v>
      </c>
      <c r="D2333" s="11" t="s">
        <v>16</v>
      </c>
      <c r="E2333" s="12" t="s">
        <v>6129</v>
      </c>
      <c r="F2333" s="12" t="s">
        <v>45</v>
      </c>
      <c r="G2333" s="12" t="s">
        <v>6130</v>
      </c>
      <c r="H2333" s="11"/>
      <c r="I2333" s="11" t="s">
        <v>20</v>
      </c>
      <c r="J2333" s="11" t="s">
        <v>20</v>
      </c>
      <c r="K2333" s="11"/>
      <c r="L2333" s="12" t="s">
        <v>24</v>
      </c>
    </row>
    <row r="2334" s="2" customFormat="1" ht="19" customHeight="1" spans="1:12">
      <c r="A2334" s="14"/>
      <c r="B2334" s="14"/>
      <c r="C2334" s="11" t="s">
        <v>6131</v>
      </c>
      <c r="D2334" s="11" t="s">
        <v>22</v>
      </c>
      <c r="E2334" s="12" t="s">
        <v>6132</v>
      </c>
      <c r="F2334" s="12" t="s">
        <v>24</v>
      </c>
      <c r="G2334" s="12" t="s">
        <v>6130</v>
      </c>
      <c r="H2334" s="11"/>
      <c r="I2334" s="11" t="s">
        <v>20</v>
      </c>
      <c r="J2334" s="11" t="s">
        <v>20</v>
      </c>
      <c r="K2334" s="11"/>
      <c r="L2334" s="12" t="s">
        <v>24</v>
      </c>
    </row>
    <row r="2335" s="2" customFormat="1" ht="19" customHeight="1" spans="1:12">
      <c r="A2335" s="14"/>
      <c r="B2335" s="14"/>
      <c r="C2335" s="11" t="s">
        <v>6133</v>
      </c>
      <c r="D2335" s="11" t="s">
        <v>22</v>
      </c>
      <c r="E2335" s="12" t="s">
        <v>6134</v>
      </c>
      <c r="F2335" s="12" t="s">
        <v>24</v>
      </c>
      <c r="G2335" s="12" t="s">
        <v>6130</v>
      </c>
      <c r="H2335" s="11"/>
      <c r="I2335" s="11" t="s">
        <v>20</v>
      </c>
      <c r="J2335" s="11" t="s">
        <v>20</v>
      </c>
      <c r="K2335" s="11"/>
      <c r="L2335" s="12" t="s">
        <v>24</v>
      </c>
    </row>
    <row r="2336" s="2" customFormat="1" ht="19" customHeight="1" spans="1:12">
      <c r="A2336" s="13"/>
      <c r="B2336" s="13"/>
      <c r="C2336" s="11" t="s">
        <v>6135</v>
      </c>
      <c r="D2336" s="11" t="s">
        <v>22</v>
      </c>
      <c r="E2336" s="12" t="s">
        <v>6136</v>
      </c>
      <c r="F2336" s="12" t="s">
        <v>24</v>
      </c>
      <c r="G2336" s="12" t="s">
        <v>6130</v>
      </c>
      <c r="H2336" s="11"/>
      <c r="I2336" s="11" t="s">
        <v>20</v>
      </c>
      <c r="J2336" s="11" t="s">
        <v>20</v>
      </c>
      <c r="K2336" s="11"/>
      <c r="L2336" s="12" t="s">
        <v>24</v>
      </c>
    </row>
    <row r="2337" s="2" customFormat="1" ht="19" customHeight="1" spans="1:12">
      <c r="A2337" s="10">
        <f>MAX(A$3:A2336)+1</f>
        <v>747</v>
      </c>
      <c r="B2337" s="10" t="s">
        <v>6137</v>
      </c>
      <c r="C2337" s="11" t="s">
        <v>656</v>
      </c>
      <c r="D2337" s="11" t="s">
        <v>16</v>
      </c>
      <c r="E2337" s="12" t="s">
        <v>6138</v>
      </c>
      <c r="F2337" s="12" t="s">
        <v>28</v>
      </c>
      <c r="G2337" s="12" t="s">
        <v>6139</v>
      </c>
      <c r="H2337" s="11"/>
      <c r="I2337" s="11" t="s">
        <v>20</v>
      </c>
      <c r="J2337" s="11" t="s">
        <v>20</v>
      </c>
      <c r="K2337" s="11"/>
      <c r="L2337" s="12" t="s">
        <v>24</v>
      </c>
    </row>
    <row r="2338" s="2" customFormat="1" ht="19" customHeight="1" spans="1:12">
      <c r="A2338" s="14"/>
      <c r="B2338" s="14"/>
      <c r="C2338" s="11" t="s">
        <v>6140</v>
      </c>
      <c r="D2338" s="11" t="s">
        <v>22</v>
      </c>
      <c r="E2338" s="12" t="s">
        <v>6141</v>
      </c>
      <c r="F2338" s="12" t="s">
        <v>24</v>
      </c>
      <c r="G2338" s="12" t="s">
        <v>6139</v>
      </c>
      <c r="H2338" s="11"/>
      <c r="I2338" s="11" t="s">
        <v>20</v>
      </c>
      <c r="J2338" s="11" t="s">
        <v>20</v>
      </c>
      <c r="K2338" s="11"/>
      <c r="L2338" s="12" t="s">
        <v>24</v>
      </c>
    </row>
    <row r="2339" s="2" customFormat="1" ht="19" customHeight="1" spans="1:12">
      <c r="A2339" s="13"/>
      <c r="B2339" s="13"/>
      <c r="C2339" s="11" t="s">
        <v>6142</v>
      </c>
      <c r="D2339" s="11" t="s">
        <v>22</v>
      </c>
      <c r="E2339" s="12" t="s">
        <v>6143</v>
      </c>
      <c r="F2339" s="12" t="s">
        <v>24</v>
      </c>
      <c r="G2339" s="12" t="s">
        <v>6139</v>
      </c>
      <c r="H2339" s="11"/>
      <c r="I2339" s="11" t="s">
        <v>20</v>
      </c>
      <c r="J2339" s="11" t="s">
        <v>20</v>
      </c>
      <c r="K2339" s="11"/>
      <c r="L2339" s="12" t="s">
        <v>24</v>
      </c>
    </row>
    <row r="2340" s="2" customFormat="1" ht="19" customHeight="1" spans="1:12">
      <c r="A2340" s="10">
        <f>MAX(A$3:A2339)+1</f>
        <v>748</v>
      </c>
      <c r="B2340" s="10" t="s">
        <v>6144</v>
      </c>
      <c r="C2340" s="11" t="s">
        <v>6145</v>
      </c>
      <c r="D2340" s="11" t="s">
        <v>16</v>
      </c>
      <c r="E2340" s="12" t="s">
        <v>6146</v>
      </c>
      <c r="F2340" s="12" t="s">
        <v>28</v>
      </c>
      <c r="G2340" s="12" t="s">
        <v>6147</v>
      </c>
      <c r="H2340" s="11"/>
      <c r="I2340" s="11" t="s">
        <v>20</v>
      </c>
      <c r="J2340" s="11" t="s">
        <v>20</v>
      </c>
      <c r="K2340" s="11"/>
      <c r="L2340" s="12" t="s">
        <v>24</v>
      </c>
    </row>
    <row r="2341" s="2" customFormat="1" ht="19" customHeight="1" spans="1:12">
      <c r="A2341" s="14"/>
      <c r="B2341" s="14"/>
      <c r="C2341" s="11" t="s">
        <v>6148</v>
      </c>
      <c r="D2341" s="11" t="s">
        <v>22</v>
      </c>
      <c r="E2341" s="12" t="s">
        <v>6149</v>
      </c>
      <c r="F2341" s="12" t="s">
        <v>24</v>
      </c>
      <c r="G2341" s="12" t="s">
        <v>6147</v>
      </c>
      <c r="H2341" s="11"/>
      <c r="I2341" s="11" t="s">
        <v>20</v>
      </c>
      <c r="J2341" s="11" t="s">
        <v>20</v>
      </c>
      <c r="K2341" s="11"/>
      <c r="L2341" s="12" t="s">
        <v>24</v>
      </c>
    </row>
    <row r="2342" s="2" customFormat="1" ht="19" customHeight="1" spans="1:12">
      <c r="A2342" s="13"/>
      <c r="B2342" s="13"/>
      <c r="C2342" s="11" t="s">
        <v>6150</v>
      </c>
      <c r="D2342" s="11" t="s">
        <v>22</v>
      </c>
      <c r="E2342" s="12" t="s">
        <v>6151</v>
      </c>
      <c r="F2342" s="12" t="s">
        <v>24</v>
      </c>
      <c r="G2342" s="12" t="s">
        <v>6147</v>
      </c>
      <c r="H2342" s="11"/>
      <c r="I2342" s="11" t="s">
        <v>20</v>
      </c>
      <c r="J2342" s="11" t="s">
        <v>20</v>
      </c>
      <c r="K2342" s="11"/>
      <c r="L2342" s="12" t="s">
        <v>24</v>
      </c>
    </row>
    <row r="2343" s="2" customFormat="1" ht="19" customHeight="1" spans="1:12">
      <c r="A2343" s="10">
        <f>MAX(A$3:A2342)+1</f>
        <v>749</v>
      </c>
      <c r="B2343" s="10" t="s">
        <v>6152</v>
      </c>
      <c r="C2343" s="11" t="s">
        <v>6153</v>
      </c>
      <c r="D2343" s="11" t="s">
        <v>16</v>
      </c>
      <c r="E2343" s="12" t="s">
        <v>6154</v>
      </c>
      <c r="F2343" s="12" t="s">
        <v>18</v>
      </c>
      <c r="G2343" s="12" t="s">
        <v>6155</v>
      </c>
      <c r="H2343" s="11"/>
      <c r="I2343" s="11" t="s">
        <v>20</v>
      </c>
      <c r="J2343" s="11" t="s">
        <v>20</v>
      </c>
      <c r="K2343" s="11"/>
      <c r="L2343" s="12" t="s">
        <v>24</v>
      </c>
    </row>
    <row r="2344" s="2" customFormat="1" ht="19" customHeight="1" spans="1:12">
      <c r="A2344" s="14"/>
      <c r="B2344" s="14"/>
      <c r="C2344" s="11" t="s">
        <v>6156</v>
      </c>
      <c r="D2344" s="11" t="s">
        <v>22</v>
      </c>
      <c r="E2344" s="12" t="s">
        <v>6157</v>
      </c>
      <c r="F2344" s="12" t="s">
        <v>24</v>
      </c>
      <c r="G2344" s="12" t="s">
        <v>6155</v>
      </c>
      <c r="H2344" s="11"/>
      <c r="I2344" s="11" t="s">
        <v>20</v>
      </c>
      <c r="J2344" s="11" t="s">
        <v>20</v>
      </c>
      <c r="K2344" s="11"/>
      <c r="L2344" s="12" t="s">
        <v>24</v>
      </c>
    </row>
    <row r="2345" s="2" customFormat="1" ht="19" customHeight="1" spans="1:12">
      <c r="A2345" s="13"/>
      <c r="B2345" s="13"/>
      <c r="C2345" s="11" t="s">
        <v>6158</v>
      </c>
      <c r="D2345" s="11" t="s">
        <v>71</v>
      </c>
      <c r="E2345" s="12" t="s">
        <v>6159</v>
      </c>
      <c r="F2345" s="12" t="s">
        <v>24</v>
      </c>
      <c r="G2345" s="12" t="s">
        <v>6155</v>
      </c>
      <c r="H2345" s="11"/>
      <c r="I2345" s="11" t="s">
        <v>20</v>
      </c>
      <c r="J2345" s="11" t="s">
        <v>20</v>
      </c>
      <c r="K2345" s="11"/>
      <c r="L2345" s="12" t="s">
        <v>24</v>
      </c>
    </row>
    <row r="2346" s="2" customFormat="1" ht="19" customHeight="1" spans="1:12">
      <c r="A2346" s="10">
        <f>MAX(A$3:A2345)+1</f>
        <v>750</v>
      </c>
      <c r="B2346" s="10" t="s">
        <v>6160</v>
      </c>
      <c r="C2346" s="11" t="s">
        <v>6161</v>
      </c>
      <c r="D2346" s="11" t="s">
        <v>16</v>
      </c>
      <c r="E2346" s="12" t="s">
        <v>6162</v>
      </c>
      <c r="F2346" s="12" t="s">
        <v>45</v>
      </c>
      <c r="G2346" s="12" t="s">
        <v>6163</v>
      </c>
      <c r="H2346" s="11"/>
      <c r="I2346" s="11" t="s">
        <v>20</v>
      </c>
      <c r="J2346" s="11" t="s">
        <v>20</v>
      </c>
      <c r="K2346" s="11"/>
      <c r="L2346" s="12" t="s">
        <v>24</v>
      </c>
    </row>
    <row r="2347" s="2" customFormat="1" ht="19" customHeight="1" spans="1:12">
      <c r="A2347" s="14"/>
      <c r="B2347" s="14"/>
      <c r="C2347" s="11" t="s">
        <v>6164</v>
      </c>
      <c r="D2347" s="11" t="s">
        <v>22</v>
      </c>
      <c r="E2347" s="12" t="s">
        <v>6165</v>
      </c>
      <c r="F2347" s="12" t="s">
        <v>24</v>
      </c>
      <c r="G2347" s="12" t="s">
        <v>6163</v>
      </c>
      <c r="H2347" s="11"/>
      <c r="I2347" s="11" t="s">
        <v>20</v>
      </c>
      <c r="J2347" s="11" t="s">
        <v>20</v>
      </c>
      <c r="K2347" s="11"/>
      <c r="L2347" s="12" t="s">
        <v>24</v>
      </c>
    </row>
    <row r="2348" s="2" customFormat="1" ht="19" customHeight="1" spans="1:12">
      <c r="A2348" s="14"/>
      <c r="B2348" s="14"/>
      <c r="C2348" s="11" t="s">
        <v>6166</v>
      </c>
      <c r="D2348" s="11" t="s">
        <v>22</v>
      </c>
      <c r="E2348" s="12" t="s">
        <v>6167</v>
      </c>
      <c r="F2348" s="12" t="s">
        <v>24</v>
      </c>
      <c r="G2348" s="12" t="s">
        <v>6163</v>
      </c>
      <c r="H2348" s="11"/>
      <c r="I2348" s="11" t="s">
        <v>20</v>
      </c>
      <c r="J2348" s="11" t="s">
        <v>20</v>
      </c>
      <c r="K2348" s="11"/>
      <c r="L2348" s="12" t="s">
        <v>24</v>
      </c>
    </row>
    <row r="2349" s="2" customFormat="1" ht="19" customHeight="1" spans="1:12">
      <c r="A2349" s="13"/>
      <c r="B2349" s="13"/>
      <c r="C2349" s="11" t="s">
        <v>6168</v>
      </c>
      <c r="D2349" s="11" t="s">
        <v>22</v>
      </c>
      <c r="E2349" s="12" t="s">
        <v>6169</v>
      </c>
      <c r="F2349" s="12" t="s">
        <v>24</v>
      </c>
      <c r="G2349" s="12" t="s">
        <v>6163</v>
      </c>
      <c r="H2349" s="11"/>
      <c r="I2349" s="11" t="s">
        <v>20</v>
      </c>
      <c r="J2349" s="11" t="s">
        <v>20</v>
      </c>
      <c r="K2349" s="11"/>
      <c r="L2349" s="12" t="s">
        <v>24</v>
      </c>
    </row>
    <row r="2350" s="2" customFormat="1" ht="19" customHeight="1" spans="1:12">
      <c r="A2350" s="10">
        <f>MAX(A$3:A2349)+1</f>
        <v>751</v>
      </c>
      <c r="B2350" s="10" t="s">
        <v>6170</v>
      </c>
      <c r="C2350" s="11" t="s">
        <v>6171</v>
      </c>
      <c r="D2350" s="11" t="s">
        <v>16</v>
      </c>
      <c r="E2350" s="12" t="s">
        <v>6172</v>
      </c>
      <c r="F2350" s="12" t="s">
        <v>28</v>
      </c>
      <c r="G2350" s="12" t="s">
        <v>6173</v>
      </c>
      <c r="H2350" s="11"/>
      <c r="I2350" s="11" t="s">
        <v>20</v>
      </c>
      <c r="J2350" s="11" t="s">
        <v>20</v>
      </c>
      <c r="K2350" s="11"/>
      <c r="L2350" s="12" t="s">
        <v>24</v>
      </c>
    </row>
    <row r="2351" s="2" customFormat="1" ht="19" customHeight="1" spans="1:12">
      <c r="A2351" s="14"/>
      <c r="B2351" s="14"/>
      <c r="C2351" s="11" t="s">
        <v>6174</v>
      </c>
      <c r="D2351" s="11" t="s">
        <v>22</v>
      </c>
      <c r="E2351" s="12" t="s">
        <v>6175</v>
      </c>
      <c r="F2351" s="12" t="s">
        <v>24</v>
      </c>
      <c r="G2351" s="12" t="s">
        <v>6173</v>
      </c>
      <c r="H2351" s="11"/>
      <c r="I2351" s="11" t="s">
        <v>20</v>
      </c>
      <c r="J2351" s="11" t="s">
        <v>20</v>
      </c>
      <c r="K2351" s="11"/>
      <c r="L2351" s="12" t="s">
        <v>24</v>
      </c>
    </row>
    <row r="2352" s="2" customFormat="1" ht="19" customHeight="1" spans="1:12">
      <c r="A2352" s="13"/>
      <c r="B2352" s="13"/>
      <c r="C2352" s="11" t="s">
        <v>6176</v>
      </c>
      <c r="D2352" s="11" t="s">
        <v>22</v>
      </c>
      <c r="E2352" s="12" t="s">
        <v>6177</v>
      </c>
      <c r="F2352" s="12" t="s">
        <v>24</v>
      </c>
      <c r="G2352" s="12" t="s">
        <v>6173</v>
      </c>
      <c r="H2352" s="11"/>
      <c r="I2352" s="11" t="s">
        <v>20</v>
      </c>
      <c r="J2352" s="11" t="s">
        <v>20</v>
      </c>
      <c r="K2352" s="11"/>
      <c r="L2352" s="12" t="s">
        <v>24</v>
      </c>
    </row>
    <row r="2353" s="2" customFormat="1" ht="19" customHeight="1" spans="1:12">
      <c r="A2353" s="10">
        <f>MAX(A$3:A2352)+1</f>
        <v>752</v>
      </c>
      <c r="B2353" s="10" t="s">
        <v>6178</v>
      </c>
      <c r="C2353" s="11" t="s">
        <v>6179</v>
      </c>
      <c r="D2353" s="11" t="s">
        <v>16</v>
      </c>
      <c r="E2353" s="12" t="s">
        <v>6180</v>
      </c>
      <c r="F2353" s="12" t="s">
        <v>18</v>
      </c>
      <c r="G2353" s="12" t="s">
        <v>6181</v>
      </c>
      <c r="H2353" s="11"/>
      <c r="I2353" s="11" t="s">
        <v>20</v>
      </c>
      <c r="J2353" s="11" t="s">
        <v>20</v>
      </c>
      <c r="K2353" s="11"/>
      <c r="L2353" s="12" t="s">
        <v>24</v>
      </c>
    </row>
    <row r="2354" s="2" customFormat="1" ht="19" customHeight="1" spans="1:12">
      <c r="A2354" s="13"/>
      <c r="B2354" s="13"/>
      <c r="C2354" s="11" t="s">
        <v>6182</v>
      </c>
      <c r="D2354" s="11" t="s">
        <v>22</v>
      </c>
      <c r="E2354" s="12" t="s">
        <v>6183</v>
      </c>
      <c r="F2354" s="12" t="s">
        <v>24</v>
      </c>
      <c r="G2354" s="12" t="s">
        <v>6181</v>
      </c>
      <c r="H2354" s="11"/>
      <c r="I2354" s="11" t="s">
        <v>20</v>
      </c>
      <c r="J2354" s="11" t="s">
        <v>20</v>
      </c>
      <c r="K2354" s="11"/>
      <c r="L2354" s="12" t="s">
        <v>24</v>
      </c>
    </row>
    <row r="2355" s="2" customFormat="1" ht="19" customHeight="1" spans="1:12">
      <c r="A2355" s="10">
        <f>MAX(A$3:A2354)+1</f>
        <v>753</v>
      </c>
      <c r="B2355" s="10" t="s">
        <v>6184</v>
      </c>
      <c r="C2355" s="11" t="s">
        <v>6185</v>
      </c>
      <c r="D2355" s="11" t="s">
        <v>16</v>
      </c>
      <c r="E2355" s="12" t="s">
        <v>6186</v>
      </c>
      <c r="F2355" s="12" t="s">
        <v>28</v>
      </c>
      <c r="G2355" s="12" t="s">
        <v>6187</v>
      </c>
      <c r="H2355" s="11"/>
      <c r="I2355" s="11" t="s">
        <v>20</v>
      </c>
      <c r="J2355" s="11" t="s">
        <v>20</v>
      </c>
      <c r="K2355" s="11"/>
      <c r="L2355" s="12" t="s">
        <v>24</v>
      </c>
    </row>
    <row r="2356" s="2" customFormat="1" ht="19" customHeight="1" spans="1:12">
      <c r="A2356" s="14"/>
      <c r="B2356" s="14"/>
      <c r="C2356" s="11" t="s">
        <v>6188</v>
      </c>
      <c r="D2356" s="11" t="s">
        <v>22</v>
      </c>
      <c r="E2356" s="12" t="s">
        <v>6189</v>
      </c>
      <c r="F2356" s="12" t="s">
        <v>24</v>
      </c>
      <c r="G2356" s="12" t="s">
        <v>6187</v>
      </c>
      <c r="H2356" s="11"/>
      <c r="I2356" s="11" t="s">
        <v>20</v>
      </c>
      <c r="J2356" s="11" t="s">
        <v>20</v>
      </c>
      <c r="K2356" s="11"/>
      <c r="L2356" s="12" t="s">
        <v>24</v>
      </c>
    </row>
    <row r="2357" s="2" customFormat="1" ht="19" customHeight="1" spans="1:12">
      <c r="A2357" s="13"/>
      <c r="B2357" s="13"/>
      <c r="C2357" s="11" t="s">
        <v>6190</v>
      </c>
      <c r="D2357" s="11" t="s">
        <v>22</v>
      </c>
      <c r="E2357" s="12" t="s">
        <v>6191</v>
      </c>
      <c r="F2357" s="12" t="s">
        <v>24</v>
      </c>
      <c r="G2357" s="12" t="s">
        <v>6187</v>
      </c>
      <c r="H2357" s="11"/>
      <c r="I2357" s="11" t="s">
        <v>20</v>
      </c>
      <c r="J2357" s="11" t="s">
        <v>20</v>
      </c>
      <c r="K2357" s="11"/>
      <c r="L2357" s="12" t="s">
        <v>24</v>
      </c>
    </row>
    <row r="2358" s="2" customFormat="1" ht="19" customHeight="1" spans="1:12">
      <c r="A2358" s="10">
        <f>MAX(A$3:A2357)+1</f>
        <v>754</v>
      </c>
      <c r="B2358" s="10" t="s">
        <v>6192</v>
      </c>
      <c r="C2358" s="11" t="s">
        <v>6193</v>
      </c>
      <c r="D2358" s="11" t="s">
        <v>16</v>
      </c>
      <c r="E2358" s="12" t="s">
        <v>6194</v>
      </c>
      <c r="F2358" s="12" t="s">
        <v>28</v>
      </c>
      <c r="G2358" s="12" t="s">
        <v>6195</v>
      </c>
      <c r="H2358" s="11"/>
      <c r="I2358" s="11" t="s">
        <v>20</v>
      </c>
      <c r="J2358" s="11" t="s">
        <v>20</v>
      </c>
      <c r="K2358" s="11"/>
      <c r="L2358" s="12" t="s">
        <v>24</v>
      </c>
    </row>
    <row r="2359" s="2" customFormat="1" ht="19" customHeight="1" spans="1:12">
      <c r="A2359" s="14"/>
      <c r="B2359" s="14"/>
      <c r="C2359" s="11" t="s">
        <v>6196</v>
      </c>
      <c r="D2359" s="11" t="s">
        <v>22</v>
      </c>
      <c r="E2359" s="12" t="s">
        <v>6197</v>
      </c>
      <c r="F2359" s="12" t="s">
        <v>24</v>
      </c>
      <c r="G2359" s="12" t="s">
        <v>6195</v>
      </c>
      <c r="H2359" s="11"/>
      <c r="I2359" s="11" t="s">
        <v>20</v>
      </c>
      <c r="J2359" s="11" t="s">
        <v>20</v>
      </c>
      <c r="K2359" s="11"/>
      <c r="L2359" s="12" t="s">
        <v>24</v>
      </c>
    </row>
    <row r="2360" s="2" customFormat="1" ht="19" customHeight="1" spans="1:12">
      <c r="A2360" s="13"/>
      <c r="B2360" s="13"/>
      <c r="C2360" s="11" t="s">
        <v>6198</v>
      </c>
      <c r="D2360" s="11" t="s">
        <v>22</v>
      </c>
      <c r="E2360" s="12" t="s">
        <v>6199</v>
      </c>
      <c r="F2360" s="12" t="s">
        <v>24</v>
      </c>
      <c r="G2360" s="12" t="s">
        <v>6195</v>
      </c>
      <c r="H2360" s="11"/>
      <c r="I2360" s="11" t="s">
        <v>20</v>
      </c>
      <c r="J2360" s="11" t="s">
        <v>20</v>
      </c>
      <c r="K2360" s="11"/>
      <c r="L2360" s="12" t="s">
        <v>24</v>
      </c>
    </row>
    <row r="2361" s="2" customFormat="1" ht="19" customHeight="1" spans="1:12">
      <c r="A2361" s="10">
        <f>MAX(A$3:A2360)+1</f>
        <v>755</v>
      </c>
      <c r="B2361" s="10" t="s">
        <v>6200</v>
      </c>
      <c r="C2361" s="11" t="s">
        <v>6201</v>
      </c>
      <c r="D2361" s="11" t="s">
        <v>16</v>
      </c>
      <c r="E2361" s="12" t="s">
        <v>6202</v>
      </c>
      <c r="F2361" s="12" t="s">
        <v>45</v>
      </c>
      <c r="G2361" s="12" t="s">
        <v>6203</v>
      </c>
      <c r="H2361" s="11"/>
      <c r="I2361" s="11" t="s">
        <v>20</v>
      </c>
      <c r="J2361" s="11" t="s">
        <v>20</v>
      </c>
      <c r="K2361" s="11"/>
      <c r="L2361" s="12" t="s">
        <v>24</v>
      </c>
    </row>
    <row r="2362" s="2" customFormat="1" ht="19" customHeight="1" spans="1:12">
      <c r="A2362" s="14"/>
      <c r="B2362" s="14"/>
      <c r="C2362" s="11" t="s">
        <v>6204</v>
      </c>
      <c r="D2362" s="11" t="s">
        <v>22</v>
      </c>
      <c r="E2362" s="12" t="s">
        <v>6205</v>
      </c>
      <c r="F2362" s="12" t="s">
        <v>24</v>
      </c>
      <c r="G2362" s="12" t="s">
        <v>6203</v>
      </c>
      <c r="H2362" s="11"/>
      <c r="I2362" s="11" t="s">
        <v>20</v>
      </c>
      <c r="J2362" s="11" t="s">
        <v>20</v>
      </c>
      <c r="K2362" s="11"/>
      <c r="L2362" s="12" t="s">
        <v>24</v>
      </c>
    </row>
    <row r="2363" s="2" customFormat="1" ht="19" customHeight="1" spans="1:12">
      <c r="A2363" s="14"/>
      <c r="B2363" s="14"/>
      <c r="C2363" s="11" t="s">
        <v>6206</v>
      </c>
      <c r="D2363" s="11" t="s">
        <v>22</v>
      </c>
      <c r="E2363" s="12" t="s">
        <v>6207</v>
      </c>
      <c r="F2363" s="12" t="s">
        <v>24</v>
      </c>
      <c r="G2363" s="12" t="s">
        <v>6203</v>
      </c>
      <c r="H2363" s="11"/>
      <c r="I2363" s="11" t="s">
        <v>20</v>
      </c>
      <c r="J2363" s="11" t="s">
        <v>20</v>
      </c>
      <c r="K2363" s="11"/>
      <c r="L2363" s="12" t="s">
        <v>24</v>
      </c>
    </row>
    <row r="2364" s="2" customFormat="1" ht="19" customHeight="1" spans="1:12">
      <c r="A2364" s="13"/>
      <c r="B2364" s="13"/>
      <c r="C2364" s="11" t="s">
        <v>6208</v>
      </c>
      <c r="D2364" s="11" t="s">
        <v>22</v>
      </c>
      <c r="E2364" s="12" t="s">
        <v>6209</v>
      </c>
      <c r="F2364" s="12" t="s">
        <v>24</v>
      </c>
      <c r="G2364" s="12" t="s">
        <v>6203</v>
      </c>
      <c r="H2364" s="11"/>
      <c r="I2364" s="11" t="s">
        <v>20</v>
      </c>
      <c r="J2364" s="11" t="s">
        <v>20</v>
      </c>
      <c r="K2364" s="11"/>
      <c r="L2364" s="12" t="s">
        <v>24</v>
      </c>
    </row>
    <row r="2365" s="2" customFormat="1" ht="19" customHeight="1" spans="1:12">
      <c r="A2365" s="10">
        <f>MAX(A$3:A2364)+1</f>
        <v>756</v>
      </c>
      <c r="B2365" s="10" t="s">
        <v>6210</v>
      </c>
      <c r="C2365" s="11" t="s">
        <v>6211</v>
      </c>
      <c r="D2365" s="11" t="s">
        <v>16</v>
      </c>
      <c r="E2365" s="12" t="s">
        <v>6212</v>
      </c>
      <c r="F2365" s="12" t="s">
        <v>18</v>
      </c>
      <c r="G2365" s="12" t="s">
        <v>6213</v>
      </c>
      <c r="H2365" s="11"/>
      <c r="I2365" s="11" t="s">
        <v>20</v>
      </c>
      <c r="J2365" s="11" t="s">
        <v>20</v>
      </c>
      <c r="K2365" s="11"/>
      <c r="L2365" s="12" t="s">
        <v>24</v>
      </c>
    </row>
    <row r="2366" s="2" customFormat="1" ht="19" customHeight="1" spans="1:12">
      <c r="A2366" s="14"/>
      <c r="B2366" s="14"/>
      <c r="C2366" s="11" t="s">
        <v>6214</v>
      </c>
      <c r="D2366" s="11" t="s">
        <v>22</v>
      </c>
      <c r="E2366" s="12" t="s">
        <v>6215</v>
      </c>
      <c r="F2366" s="12" t="s">
        <v>24</v>
      </c>
      <c r="G2366" s="12" t="s">
        <v>6213</v>
      </c>
      <c r="H2366" s="11"/>
      <c r="I2366" s="11" t="s">
        <v>20</v>
      </c>
      <c r="J2366" s="11" t="s">
        <v>20</v>
      </c>
      <c r="K2366" s="11"/>
      <c r="L2366" s="12" t="s">
        <v>24</v>
      </c>
    </row>
    <row r="2367" s="2" customFormat="1" ht="19" customHeight="1" spans="1:12">
      <c r="A2367" s="13"/>
      <c r="B2367" s="13"/>
      <c r="C2367" s="11" t="s">
        <v>6216</v>
      </c>
      <c r="D2367" s="11" t="s">
        <v>71</v>
      </c>
      <c r="E2367" s="12" t="s">
        <v>6217</v>
      </c>
      <c r="F2367" s="12" t="s">
        <v>24</v>
      </c>
      <c r="G2367" s="12" t="s">
        <v>6213</v>
      </c>
      <c r="H2367" s="11"/>
      <c r="I2367" s="11" t="s">
        <v>20</v>
      </c>
      <c r="J2367" s="11" t="s">
        <v>20</v>
      </c>
      <c r="K2367" s="11"/>
      <c r="L2367" s="12" t="s">
        <v>24</v>
      </c>
    </row>
    <row r="2368" s="2" customFormat="1" ht="19" customHeight="1" spans="1:12">
      <c r="A2368" s="10">
        <f>MAX(A$3:A2367)+1</f>
        <v>757</v>
      </c>
      <c r="B2368" s="10" t="s">
        <v>6218</v>
      </c>
      <c r="C2368" s="11" t="s">
        <v>6219</v>
      </c>
      <c r="D2368" s="11" t="s">
        <v>16</v>
      </c>
      <c r="E2368" s="12" t="s">
        <v>6220</v>
      </c>
      <c r="F2368" s="12" t="s">
        <v>28</v>
      </c>
      <c r="G2368" s="12" t="s">
        <v>6221</v>
      </c>
      <c r="H2368" s="11"/>
      <c r="I2368" s="11" t="s">
        <v>20</v>
      </c>
      <c r="J2368" s="11" t="s">
        <v>20</v>
      </c>
      <c r="K2368" s="11"/>
      <c r="L2368" s="12" t="s">
        <v>24</v>
      </c>
    </row>
    <row r="2369" s="2" customFormat="1" ht="19" customHeight="1" spans="1:12">
      <c r="A2369" s="14"/>
      <c r="B2369" s="14"/>
      <c r="C2369" s="11" t="s">
        <v>6222</v>
      </c>
      <c r="D2369" s="11" t="s">
        <v>22</v>
      </c>
      <c r="E2369" s="12" t="s">
        <v>5110</v>
      </c>
      <c r="F2369" s="12" t="s">
        <v>24</v>
      </c>
      <c r="G2369" s="12" t="s">
        <v>6221</v>
      </c>
      <c r="H2369" s="11"/>
      <c r="I2369" s="11" t="s">
        <v>20</v>
      </c>
      <c r="J2369" s="11" t="s">
        <v>20</v>
      </c>
      <c r="K2369" s="11"/>
      <c r="L2369" s="12" t="s">
        <v>24</v>
      </c>
    </row>
    <row r="2370" s="2" customFormat="1" ht="19" customHeight="1" spans="1:12">
      <c r="A2370" s="13"/>
      <c r="B2370" s="13"/>
      <c r="C2370" s="11" t="s">
        <v>6223</v>
      </c>
      <c r="D2370" s="11" t="s">
        <v>22</v>
      </c>
      <c r="E2370" s="12" t="s">
        <v>6224</v>
      </c>
      <c r="F2370" s="12" t="s">
        <v>24</v>
      </c>
      <c r="G2370" s="12" t="s">
        <v>6221</v>
      </c>
      <c r="H2370" s="11"/>
      <c r="I2370" s="11" t="s">
        <v>20</v>
      </c>
      <c r="J2370" s="11" t="s">
        <v>20</v>
      </c>
      <c r="K2370" s="11"/>
      <c r="L2370" s="12" t="s">
        <v>24</v>
      </c>
    </row>
    <row r="2371" s="2" customFormat="1" ht="19" customHeight="1" spans="1:12">
      <c r="A2371" s="10">
        <f>MAX(A$3:A2370)+1</f>
        <v>758</v>
      </c>
      <c r="B2371" s="10" t="s">
        <v>6225</v>
      </c>
      <c r="C2371" s="11" t="s">
        <v>6226</v>
      </c>
      <c r="D2371" s="11" t="s">
        <v>16</v>
      </c>
      <c r="E2371" s="12" t="s">
        <v>6227</v>
      </c>
      <c r="F2371" s="12" t="s">
        <v>28</v>
      </c>
      <c r="G2371" s="12" t="s">
        <v>6228</v>
      </c>
      <c r="H2371" s="11"/>
      <c r="I2371" s="11" t="s">
        <v>20</v>
      </c>
      <c r="J2371" s="11" t="s">
        <v>20</v>
      </c>
      <c r="K2371" s="11"/>
      <c r="L2371" s="12" t="s">
        <v>24</v>
      </c>
    </row>
    <row r="2372" s="2" customFormat="1" ht="19" customHeight="1" spans="1:12">
      <c r="A2372" s="14"/>
      <c r="B2372" s="14"/>
      <c r="C2372" s="11" t="s">
        <v>6229</v>
      </c>
      <c r="D2372" s="11" t="s">
        <v>22</v>
      </c>
      <c r="E2372" s="12" t="s">
        <v>6230</v>
      </c>
      <c r="F2372" s="12" t="s">
        <v>24</v>
      </c>
      <c r="G2372" s="12" t="s">
        <v>6228</v>
      </c>
      <c r="H2372" s="11"/>
      <c r="I2372" s="11" t="s">
        <v>20</v>
      </c>
      <c r="J2372" s="11" t="s">
        <v>20</v>
      </c>
      <c r="K2372" s="11"/>
      <c r="L2372" s="12" t="s">
        <v>24</v>
      </c>
    </row>
    <row r="2373" s="2" customFormat="1" ht="19" customHeight="1" spans="1:12">
      <c r="A2373" s="13"/>
      <c r="B2373" s="13"/>
      <c r="C2373" s="11" t="s">
        <v>6231</v>
      </c>
      <c r="D2373" s="11" t="s">
        <v>22</v>
      </c>
      <c r="E2373" s="12" t="s">
        <v>6232</v>
      </c>
      <c r="F2373" s="12" t="s">
        <v>24</v>
      </c>
      <c r="G2373" s="12" t="s">
        <v>6228</v>
      </c>
      <c r="H2373" s="11"/>
      <c r="I2373" s="11" t="s">
        <v>20</v>
      </c>
      <c r="J2373" s="11" t="s">
        <v>20</v>
      </c>
      <c r="K2373" s="11"/>
      <c r="L2373" s="12" t="s">
        <v>24</v>
      </c>
    </row>
    <row r="2374" s="2" customFormat="1" ht="19" customHeight="1" spans="1:12">
      <c r="A2374" s="10">
        <f>MAX(A$3:A2373)+1</f>
        <v>759</v>
      </c>
      <c r="B2374" s="10" t="s">
        <v>6233</v>
      </c>
      <c r="C2374" s="11" t="s">
        <v>6234</v>
      </c>
      <c r="D2374" s="11" t="s">
        <v>16</v>
      </c>
      <c r="E2374" s="12" t="s">
        <v>6235</v>
      </c>
      <c r="F2374" s="12" t="s">
        <v>28</v>
      </c>
      <c r="G2374" s="12" t="s">
        <v>6236</v>
      </c>
      <c r="H2374" s="11"/>
      <c r="I2374" s="11" t="s">
        <v>20</v>
      </c>
      <c r="J2374" s="11" t="s">
        <v>20</v>
      </c>
      <c r="K2374" s="11"/>
      <c r="L2374" s="12" t="s">
        <v>24</v>
      </c>
    </row>
    <row r="2375" s="2" customFormat="1" ht="19" customHeight="1" spans="1:12">
      <c r="A2375" s="14"/>
      <c r="B2375" s="14"/>
      <c r="C2375" s="11" t="s">
        <v>6237</v>
      </c>
      <c r="D2375" s="11" t="s">
        <v>22</v>
      </c>
      <c r="E2375" s="12" t="s">
        <v>6238</v>
      </c>
      <c r="F2375" s="12" t="s">
        <v>24</v>
      </c>
      <c r="G2375" s="12" t="s">
        <v>6236</v>
      </c>
      <c r="H2375" s="11"/>
      <c r="I2375" s="11" t="s">
        <v>20</v>
      </c>
      <c r="J2375" s="11" t="s">
        <v>20</v>
      </c>
      <c r="K2375" s="11"/>
      <c r="L2375" s="12" t="s">
        <v>24</v>
      </c>
    </row>
    <row r="2376" s="2" customFormat="1" ht="19" customHeight="1" spans="1:12">
      <c r="A2376" s="13"/>
      <c r="B2376" s="13"/>
      <c r="C2376" s="11" t="s">
        <v>6239</v>
      </c>
      <c r="D2376" s="11" t="s">
        <v>22</v>
      </c>
      <c r="E2376" s="12" t="s">
        <v>6240</v>
      </c>
      <c r="F2376" s="12" t="s">
        <v>24</v>
      </c>
      <c r="G2376" s="12" t="s">
        <v>6236</v>
      </c>
      <c r="H2376" s="11"/>
      <c r="I2376" s="11" t="s">
        <v>20</v>
      </c>
      <c r="J2376" s="11" t="s">
        <v>20</v>
      </c>
      <c r="K2376" s="11"/>
      <c r="L2376" s="12" t="s">
        <v>24</v>
      </c>
    </row>
    <row r="2377" s="2" customFormat="1" ht="19" customHeight="1" spans="1:12">
      <c r="A2377" s="10">
        <f>MAX(A$3:A2376)+1</f>
        <v>760</v>
      </c>
      <c r="B2377" s="10" t="s">
        <v>6241</v>
      </c>
      <c r="C2377" s="11" t="s">
        <v>6242</v>
      </c>
      <c r="D2377" s="11" t="s">
        <v>16</v>
      </c>
      <c r="E2377" s="12" t="s">
        <v>6243</v>
      </c>
      <c r="F2377" s="12" t="s">
        <v>45</v>
      </c>
      <c r="G2377" s="12" t="s">
        <v>6244</v>
      </c>
      <c r="H2377" s="11"/>
      <c r="I2377" s="11" t="s">
        <v>20</v>
      </c>
      <c r="J2377" s="11" t="s">
        <v>20</v>
      </c>
      <c r="K2377" s="11"/>
      <c r="L2377" s="12" t="s">
        <v>24</v>
      </c>
    </row>
    <row r="2378" s="2" customFormat="1" ht="19" customHeight="1" spans="1:12">
      <c r="A2378" s="14"/>
      <c r="B2378" s="14"/>
      <c r="C2378" s="11" t="s">
        <v>6245</v>
      </c>
      <c r="D2378" s="11" t="s">
        <v>22</v>
      </c>
      <c r="E2378" s="12" t="s">
        <v>6246</v>
      </c>
      <c r="F2378" s="12" t="s">
        <v>24</v>
      </c>
      <c r="G2378" s="12" t="s">
        <v>6244</v>
      </c>
      <c r="H2378" s="11"/>
      <c r="I2378" s="11" t="s">
        <v>20</v>
      </c>
      <c r="J2378" s="11" t="s">
        <v>20</v>
      </c>
      <c r="K2378" s="11"/>
      <c r="L2378" s="12" t="s">
        <v>24</v>
      </c>
    </row>
    <row r="2379" s="2" customFormat="1" ht="19" customHeight="1" spans="1:12">
      <c r="A2379" s="14"/>
      <c r="B2379" s="14"/>
      <c r="C2379" s="11" t="s">
        <v>6247</v>
      </c>
      <c r="D2379" s="11" t="s">
        <v>22</v>
      </c>
      <c r="E2379" s="12" t="s">
        <v>6246</v>
      </c>
      <c r="F2379" s="12" t="s">
        <v>24</v>
      </c>
      <c r="G2379" s="12" t="s">
        <v>6244</v>
      </c>
      <c r="H2379" s="11"/>
      <c r="I2379" s="11" t="s">
        <v>20</v>
      </c>
      <c r="J2379" s="11" t="s">
        <v>20</v>
      </c>
      <c r="K2379" s="11"/>
      <c r="L2379" s="12" t="s">
        <v>24</v>
      </c>
    </row>
    <row r="2380" s="2" customFormat="1" ht="19" customHeight="1" spans="1:12">
      <c r="A2380" s="13"/>
      <c r="B2380" s="13"/>
      <c r="C2380" s="11" t="s">
        <v>6248</v>
      </c>
      <c r="D2380" s="11" t="s">
        <v>22</v>
      </c>
      <c r="E2380" s="12" t="s">
        <v>6249</v>
      </c>
      <c r="F2380" s="12" t="s">
        <v>24</v>
      </c>
      <c r="G2380" s="12" t="s">
        <v>6244</v>
      </c>
      <c r="H2380" s="11"/>
      <c r="I2380" s="11" t="s">
        <v>20</v>
      </c>
      <c r="J2380" s="11" t="s">
        <v>20</v>
      </c>
      <c r="K2380" s="11"/>
      <c r="L2380" s="12" t="s">
        <v>24</v>
      </c>
    </row>
    <row r="2381" s="2" customFormat="1" ht="19" customHeight="1" spans="1:12">
      <c r="A2381" s="10">
        <f>MAX(A$3:A2380)+1</f>
        <v>761</v>
      </c>
      <c r="B2381" s="10" t="s">
        <v>6250</v>
      </c>
      <c r="C2381" s="11" t="s">
        <v>6251</v>
      </c>
      <c r="D2381" s="11" t="s">
        <v>16</v>
      </c>
      <c r="E2381" s="12" t="s">
        <v>6252</v>
      </c>
      <c r="F2381" s="12" t="s">
        <v>45</v>
      </c>
      <c r="G2381" s="12" t="s">
        <v>6253</v>
      </c>
      <c r="H2381" s="11"/>
      <c r="I2381" s="11" t="s">
        <v>20</v>
      </c>
      <c r="J2381" s="11" t="s">
        <v>20</v>
      </c>
      <c r="K2381" s="11"/>
      <c r="L2381" s="12" t="s">
        <v>24</v>
      </c>
    </row>
    <row r="2382" s="2" customFormat="1" ht="19" customHeight="1" spans="1:12">
      <c r="A2382" s="14"/>
      <c r="B2382" s="14"/>
      <c r="C2382" s="11" t="s">
        <v>6254</v>
      </c>
      <c r="D2382" s="11" t="s">
        <v>22</v>
      </c>
      <c r="E2382" s="12" t="s">
        <v>6255</v>
      </c>
      <c r="F2382" s="12" t="s">
        <v>24</v>
      </c>
      <c r="G2382" s="12" t="s">
        <v>6253</v>
      </c>
      <c r="H2382" s="11"/>
      <c r="I2382" s="11" t="s">
        <v>20</v>
      </c>
      <c r="J2382" s="11" t="s">
        <v>20</v>
      </c>
      <c r="K2382" s="11"/>
      <c r="L2382" s="12" t="s">
        <v>24</v>
      </c>
    </row>
    <row r="2383" s="2" customFormat="1" ht="19" customHeight="1" spans="1:12">
      <c r="A2383" s="14"/>
      <c r="B2383" s="14"/>
      <c r="C2383" s="11" t="s">
        <v>6256</v>
      </c>
      <c r="D2383" s="11" t="s">
        <v>22</v>
      </c>
      <c r="E2383" s="12" t="s">
        <v>6257</v>
      </c>
      <c r="F2383" s="12" t="s">
        <v>24</v>
      </c>
      <c r="G2383" s="12" t="s">
        <v>6253</v>
      </c>
      <c r="H2383" s="11"/>
      <c r="I2383" s="11" t="s">
        <v>20</v>
      </c>
      <c r="J2383" s="11" t="s">
        <v>20</v>
      </c>
      <c r="K2383" s="11"/>
      <c r="L2383" s="12" t="s">
        <v>24</v>
      </c>
    </row>
    <row r="2384" s="2" customFormat="1" ht="19" customHeight="1" spans="1:12">
      <c r="A2384" s="13"/>
      <c r="B2384" s="13"/>
      <c r="C2384" s="11" t="s">
        <v>6258</v>
      </c>
      <c r="D2384" s="11" t="s">
        <v>22</v>
      </c>
      <c r="E2384" s="12" t="s">
        <v>6259</v>
      </c>
      <c r="F2384" s="12" t="s">
        <v>24</v>
      </c>
      <c r="G2384" s="12" t="s">
        <v>6253</v>
      </c>
      <c r="H2384" s="11"/>
      <c r="I2384" s="11" t="s">
        <v>20</v>
      </c>
      <c r="J2384" s="11" t="s">
        <v>20</v>
      </c>
      <c r="K2384" s="11"/>
      <c r="L2384" s="12" t="s">
        <v>24</v>
      </c>
    </row>
    <row r="2385" s="2" customFormat="1" ht="19" customHeight="1" spans="1:12">
      <c r="A2385" s="10">
        <f>MAX(A$3:A2384)+1</f>
        <v>762</v>
      </c>
      <c r="B2385" s="10" t="s">
        <v>6260</v>
      </c>
      <c r="C2385" s="11" t="s">
        <v>6261</v>
      </c>
      <c r="D2385" s="11" t="s">
        <v>16</v>
      </c>
      <c r="E2385" s="12" t="s">
        <v>6262</v>
      </c>
      <c r="F2385" s="12" t="s">
        <v>45</v>
      </c>
      <c r="G2385" s="12" t="s">
        <v>6263</v>
      </c>
      <c r="H2385" s="11"/>
      <c r="I2385" s="11" t="s">
        <v>20</v>
      </c>
      <c r="J2385" s="11" t="s">
        <v>20</v>
      </c>
      <c r="K2385" s="11"/>
      <c r="L2385" s="12" t="s">
        <v>24</v>
      </c>
    </row>
    <row r="2386" s="2" customFormat="1" ht="19" customHeight="1" spans="1:12">
      <c r="A2386" s="14"/>
      <c r="B2386" s="14"/>
      <c r="C2386" s="11" t="s">
        <v>6264</v>
      </c>
      <c r="D2386" s="11" t="s">
        <v>22</v>
      </c>
      <c r="E2386" s="12" t="s">
        <v>6265</v>
      </c>
      <c r="F2386" s="12" t="s">
        <v>24</v>
      </c>
      <c r="G2386" s="12" t="s">
        <v>6263</v>
      </c>
      <c r="H2386" s="11"/>
      <c r="I2386" s="11" t="s">
        <v>20</v>
      </c>
      <c r="J2386" s="11" t="s">
        <v>20</v>
      </c>
      <c r="K2386" s="11"/>
      <c r="L2386" s="12" t="s">
        <v>24</v>
      </c>
    </row>
    <row r="2387" s="2" customFormat="1" ht="19" customHeight="1" spans="1:12">
      <c r="A2387" s="14"/>
      <c r="B2387" s="14"/>
      <c r="C2387" s="11" t="s">
        <v>6266</v>
      </c>
      <c r="D2387" s="11" t="s">
        <v>22</v>
      </c>
      <c r="E2387" s="12" t="s">
        <v>6267</v>
      </c>
      <c r="F2387" s="12" t="s">
        <v>24</v>
      </c>
      <c r="G2387" s="12" t="s">
        <v>6263</v>
      </c>
      <c r="H2387" s="11"/>
      <c r="I2387" s="11" t="s">
        <v>20</v>
      </c>
      <c r="J2387" s="11" t="s">
        <v>20</v>
      </c>
      <c r="K2387" s="11"/>
      <c r="L2387" s="12" t="s">
        <v>24</v>
      </c>
    </row>
    <row r="2388" s="2" customFormat="1" ht="19" customHeight="1" spans="1:12">
      <c r="A2388" s="13"/>
      <c r="B2388" s="13"/>
      <c r="C2388" s="11" t="s">
        <v>6268</v>
      </c>
      <c r="D2388" s="11" t="s">
        <v>22</v>
      </c>
      <c r="E2388" s="12" t="s">
        <v>6269</v>
      </c>
      <c r="F2388" s="12" t="s">
        <v>24</v>
      </c>
      <c r="G2388" s="12" t="s">
        <v>6263</v>
      </c>
      <c r="H2388" s="11"/>
      <c r="I2388" s="11" t="s">
        <v>20</v>
      </c>
      <c r="J2388" s="11" t="s">
        <v>20</v>
      </c>
      <c r="K2388" s="11"/>
      <c r="L2388" s="12" t="s">
        <v>24</v>
      </c>
    </row>
    <row r="2389" s="2" customFormat="1" ht="19" customHeight="1" spans="1:12">
      <c r="A2389" s="10">
        <f>MAX(A$3:A2388)+1</f>
        <v>763</v>
      </c>
      <c r="B2389" s="10" t="s">
        <v>6270</v>
      </c>
      <c r="C2389" s="11" t="s">
        <v>6271</v>
      </c>
      <c r="D2389" s="11" t="s">
        <v>16</v>
      </c>
      <c r="E2389" s="12" t="s">
        <v>6272</v>
      </c>
      <c r="F2389" s="12" t="s">
        <v>28</v>
      </c>
      <c r="G2389" s="12" t="s">
        <v>6273</v>
      </c>
      <c r="H2389" s="11"/>
      <c r="I2389" s="11" t="s">
        <v>20</v>
      </c>
      <c r="J2389" s="11" t="s">
        <v>20</v>
      </c>
      <c r="K2389" s="11"/>
      <c r="L2389" s="12" t="s">
        <v>24</v>
      </c>
    </row>
    <row r="2390" s="2" customFormat="1" ht="19" customHeight="1" spans="1:12">
      <c r="A2390" s="14"/>
      <c r="B2390" s="14"/>
      <c r="C2390" s="11" t="s">
        <v>6274</v>
      </c>
      <c r="D2390" s="11" t="s">
        <v>22</v>
      </c>
      <c r="E2390" s="12" t="s">
        <v>6275</v>
      </c>
      <c r="F2390" s="12" t="s">
        <v>24</v>
      </c>
      <c r="G2390" s="12" t="s">
        <v>6273</v>
      </c>
      <c r="H2390" s="11"/>
      <c r="I2390" s="11" t="s">
        <v>20</v>
      </c>
      <c r="J2390" s="11" t="s">
        <v>20</v>
      </c>
      <c r="K2390" s="11"/>
      <c r="L2390" s="12" t="s">
        <v>24</v>
      </c>
    </row>
    <row r="2391" s="2" customFormat="1" ht="19" customHeight="1" spans="1:12">
      <c r="A2391" s="13"/>
      <c r="B2391" s="13"/>
      <c r="C2391" s="11" t="s">
        <v>6276</v>
      </c>
      <c r="D2391" s="11" t="s">
        <v>22</v>
      </c>
      <c r="E2391" s="12" t="s">
        <v>6277</v>
      </c>
      <c r="F2391" s="12" t="s">
        <v>24</v>
      </c>
      <c r="G2391" s="12" t="s">
        <v>6273</v>
      </c>
      <c r="H2391" s="11"/>
      <c r="I2391" s="11" t="s">
        <v>20</v>
      </c>
      <c r="J2391" s="11" t="s">
        <v>20</v>
      </c>
      <c r="K2391" s="11"/>
      <c r="L2391" s="12" t="s">
        <v>24</v>
      </c>
    </row>
    <row r="2392" s="2" customFormat="1" ht="19" customHeight="1" spans="1:12">
      <c r="A2392" s="10">
        <f>MAX(A$3:A2391)+1</f>
        <v>764</v>
      </c>
      <c r="B2392" s="10" t="s">
        <v>6278</v>
      </c>
      <c r="C2392" s="11" t="s">
        <v>6279</v>
      </c>
      <c r="D2392" s="11" t="s">
        <v>16</v>
      </c>
      <c r="E2392" s="12" t="s">
        <v>6280</v>
      </c>
      <c r="F2392" s="12" t="s">
        <v>28</v>
      </c>
      <c r="G2392" s="12" t="s">
        <v>6281</v>
      </c>
      <c r="H2392" s="11"/>
      <c r="I2392" s="11" t="s">
        <v>20</v>
      </c>
      <c r="J2392" s="11" t="s">
        <v>20</v>
      </c>
      <c r="K2392" s="11"/>
      <c r="L2392" s="12" t="s">
        <v>24</v>
      </c>
    </row>
    <row r="2393" s="2" customFormat="1" ht="19" customHeight="1" spans="1:12">
      <c r="A2393" s="14"/>
      <c r="B2393" s="14"/>
      <c r="C2393" s="11" t="s">
        <v>6282</v>
      </c>
      <c r="D2393" s="11" t="s">
        <v>22</v>
      </c>
      <c r="E2393" s="12" t="s">
        <v>6283</v>
      </c>
      <c r="F2393" s="12" t="s">
        <v>24</v>
      </c>
      <c r="G2393" s="12" t="s">
        <v>6281</v>
      </c>
      <c r="H2393" s="11"/>
      <c r="I2393" s="11" t="s">
        <v>20</v>
      </c>
      <c r="J2393" s="11" t="s">
        <v>20</v>
      </c>
      <c r="K2393" s="11"/>
      <c r="L2393" s="12" t="s">
        <v>24</v>
      </c>
    </row>
    <row r="2394" s="2" customFormat="1" ht="19" customHeight="1" spans="1:12">
      <c r="A2394" s="13"/>
      <c r="B2394" s="13"/>
      <c r="C2394" s="11" t="s">
        <v>6284</v>
      </c>
      <c r="D2394" s="11" t="s">
        <v>22</v>
      </c>
      <c r="E2394" s="12" t="s">
        <v>6285</v>
      </c>
      <c r="F2394" s="12" t="s">
        <v>24</v>
      </c>
      <c r="G2394" s="12" t="s">
        <v>6281</v>
      </c>
      <c r="H2394" s="11"/>
      <c r="I2394" s="11" t="s">
        <v>20</v>
      </c>
      <c r="J2394" s="11" t="s">
        <v>20</v>
      </c>
      <c r="K2394" s="11"/>
      <c r="L2394" s="12" t="s">
        <v>24</v>
      </c>
    </row>
    <row r="2395" s="2" customFormat="1" ht="19" customHeight="1" spans="1:12">
      <c r="A2395" s="10">
        <f>MAX(A$3:A2394)+1</f>
        <v>765</v>
      </c>
      <c r="B2395" s="10" t="s">
        <v>6286</v>
      </c>
      <c r="C2395" s="11" t="s">
        <v>6287</v>
      </c>
      <c r="D2395" s="11" t="s">
        <v>16</v>
      </c>
      <c r="E2395" s="12" t="s">
        <v>6288</v>
      </c>
      <c r="F2395" s="12" t="s">
        <v>18</v>
      </c>
      <c r="G2395" s="12" t="s">
        <v>6289</v>
      </c>
      <c r="H2395" s="11"/>
      <c r="I2395" s="11" t="s">
        <v>20</v>
      </c>
      <c r="J2395" s="11" t="s">
        <v>20</v>
      </c>
      <c r="K2395" s="11"/>
      <c r="L2395" s="12" t="s">
        <v>24</v>
      </c>
    </row>
    <row r="2396" s="2" customFormat="1" ht="19" customHeight="1" spans="1:12">
      <c r="A2396" s="13"/>
      <c r="B2396" s="13"/>
      <c r="C2396" s="11" t="s">
        <v>6290</v>
      </c>
      <c r="D2396" s="11" t="s">
        <v>22</v>
      </c>
      <c r="E2396" s="12" t="s">
        <v>6291</v>
      </c>
      <c r="F2396" s="12" t="s">
        <v>24</v>
      </c>
      <c r="G2396" s="12" t="s">
        <v>6289</v>
      </c>
      <c r="H2396" s="11"/>
      <c r="I2396" s="11" t="s">
        <v>20</v>
      </c>
      <c r="J2396" s="11" t="s">
        <v>20</v>
      </c>
      <c r="K2396" s="11"/>
      <c r="L2396" s="12" t="s">
        <v>24</v>
      </c>
    </row>
    <row r="2397" s="2" customFormat="1" ht="19" customHeight="1" spans="1:12">
      <c r="A2397" s="10">
        <f>MAX(A$3:A2396)+1</f>
        <v>766</v>
      </c>
      <c r="B2397" s="10" t="s">
        <v>6292</v>
      </c>
      <c r="C2397" s="11" t="s">
        <v>6293</v>
      </c>
      <c r="D2397" s="11" t="s">
        <v>16</v>
      </c>
      <c r="E2397" s="12" t="s">
        <v>6294</v>
      </c>
      <c r="F2397" s="12" t="s">
        <v>28</v>
      </c>
      <c r="G2397" s="12" t="s">
        <v>6295</v>
      </c>
      <c r="H2397" s="11"/>
      <c r="I2397" s="11" t="s">
        <v>20</v>
      </c>
      <c r="J2397" s="11" t="s">
        <v>20</v>
      </c>
      <c r="K2397" s="11"/>
      <c r="L2397" s="12" t="s">
        <v>24</v>
      </c>
    </row>
    <row r="2398" s="2" customFormat="1" ht="19" customHeight="1" spans="1:12">
      <c r="A2398" s="14"/>
      <c r="B2398" s="14"/>
      <c r="C2398" s="11" t="s">
        <v>6296</v>
      </c>
      <c r="D2398" s="11" t="s">
        <v>22</v>
      </c>
      <c r="E2398" s="12" t="s">
        <v>6297</v>
      </c>
      <c r="F2398" s="12" t="s">
        <v>24</v>
      </c>
      <c r="G2398" s="12" t="s">
        <v>6295</v>
      </c>
      <c r="H2398" s="11"/>
      <c r="I2398" s="11" t="s">
        <v>20</v>
      </c>
      <c r="J2398" s="11" t="s">
        <v>20</v>
      </c>
      <c r="K2398" s="11"/>
      <c r="L2398" s="12" t="s">
        <v>24</v>
      </c>
    </row>
    <row r="2399" s="2" customFormat="1" ht="19" customHeight="1" spans="1:12">
      <c r="A2399" s="13"/>
      <c r="B2399" s="13"/>
      <c r="C2399" s="11" t="s">
        <v>6298</v>
      </c>
      <c r="D2399" s="11" t="s">
        <v>22</v>
      </c>
      <c r="E2399" s="12" t="s">
        <v>6299</v>
      </c>
      <c r="F2399" s="12" t="s">
        <v>24</v>
      </c>
      <c r="G2399" s="12" t="s">
        <v>6295</v>
      </c>
      <c r="H2399" s="11"/>
      <c r="I2399" s="11" t="s">
        <v>20</v>
      </c>
      <c r="J2399" s="11" t="s">
        <v>20</v>
      </c>
      <c r="K2399" s="11"/>
      <c r="L2399" s="12" t="s">
        <v>24</v>
      </c>
    </row>
    <row r="2400" s="2" customFormat="1" ht="19" customHeight="1" spans="1:12">
      <c r="A2400" s="10">
        <f>MAX(A$3:A2399)+1</f>
        <v>767</v>
      </c>
      <c r="B2400" s="10" t="s">
        <v>6300</v>
      </c>
      <c r="C2400" s="11" t="s">
        <v>6301</v>
      </c>
      <c r="D2400" s="11" t="s">
        <v>16</v>
      </c>
      <c r="E2400" s="12" t="s">
        <v>6302</v>
      </c>
      <c r="F2400" s="12" t="s">
        <v>28</v>
      </c>
      <c r="G2400" s="12" t="s">
        <v>6303</v>
      </c>
      <c r="H2400" s="11"/>
      <c r="I2400" s="11" t="s">
        <v>20</v>
      </c>
      <c r="J2400" s="11" t="s">
        <v>20</v>
      </c>
      <c r="K2400" s="11"/>
      <c r="L2400" s="12" t="s">
        <v>24</v>
      </c>
    </row>
    <row r="2401" s="2" customFormat="1" ht="19" customHeight="1" spans="1:12">
      <c r="A2401" s="14"/>
      <c r="B2401" s="14"/>
      <c r="C2401" s="11" t="s">
        <v>6304</v>
      </c>
      <c r="D2401" s="11" t="s">
        <v>22</v>
      </c>
      <c r="E2401" s="12" t="s">
        <v>6305</v>
      </c>
      <c r="F2401" s="12" t="s">
        <v>24</v>
      </c>
      <c r="G2401" s="12" t="s">
        <v>6303</v>
      </c>
      <c r="H2401" s="11"/>
      <c r="I2401" s="11" t="s">
        <v>20</v>
      </c>
      <c r="J2401" s="11" t="s">
        <v>20</v>
      </c>
      <c r="K2401" s="11"/>
      <c r="L2401" s="12" t="s">
        <v>24</v>
      </c>
    </row>
    <row r="2402" s="2" customFormat="1" ht="19" customHeight="1" spans="1:12">
      <c r="A2402" s="13"/>
      <c r="B2402" s="13"/>
      <c r="C2402" s="11" t="s">
        <v>6306</v>
      </c>
      <c r="D2402" s="11" t="s">
        <v>22</v>
      </c>
      <c r="E2402" s="12" t="s">
        <v>6307</v>
      </c>
      <c r="F2402" s="12" t="s">
        <v>24</v>
      </c>
      <c r="G2402" s="12" t="s">
        <v>6303</v>
      </c>
      <c r="H2402" s="11"/>
      <c r="I2402" s="11" t="s">
        <v>20</v>
      </c>
      <c r="J2402" s="11" t="s">
        <v>20</v>
      </c>
      <c r="K2402" s="11"/>
      <c r="L2402" s="12" t="s">
        <v>24</v>
      </c>
    </row>
    <row r="2403" s="2" customFormat="1" ht="19" customHeight="1" spans="1:12">
      <c r="A2403" s="10">
        <f>MAX(A$3:A2402)+1</f>
        <v>768</v>
      </c>
      <c r="B2403" s="10" t="s">
        <v>6308</v>
      </c>
      <c r="C2403" s="11" t="s">
        <v>6309</v>
      </c>
      <c r="D2403" s="11" t="s">
        <v>16</v>
      </c>
      <c r="E2403" s="12" t="s">
        <v>6310</v>
      </c>
      <c r="F2403" s="12" t="s">
        <v>28</v>
      </c>
      <c r="G2403" s="12" t="s">
        <v>6311</v>
      </c>
      <c r="H2403" s="11"/>
      <c r="I2403" s="11" t="s">
        <v>20</v>
      </c>
      <c r="J2403" s="11" t="s">
        <v>20</v>
      </c>
      <c r="K2403" s="11"/>
      <c r="L2403" s="12" t="s">
        <v>24</v>
      </c>
    </row>
    <row r="2404" s="2" customFormat="1" ht="19" customHeight="1" spans="1:12">
      <c r="A2404" s="14"/>
      <c r="B2404" s="14"/>
      <c r="C2404" s="11" t="s">
        <v>6312</v>
      </c>
      <c r="D2404" s="11" t="s">
        <v>22</v>
      </c>
      <c r="E2404" s="12" t="s">
        <v>6313</v>
      </c>
      <c r="F2404" s="12" t="s">
        <v>24</v>
      </c>
      <c r="G2404" s="12" t="s">
        <v>6311</v>
      </c>
      <c r="H2404" s="11"/>
      <c r="I2404" s="11" t="s">
        <v>20</v>
      </c>
      <c r="J2404" s="11" t="s">
        <v>20</v>
      </c>
      <c r="K2404" s="11"/>
      <c r="L2404" s="12" t="s">
        <v>24</v>
      </c>
    </row>
    <row r="2405" s="2" customFormat="1" ht="19" customHeight="1" spans="1:12">
      <c r="A2405" s="13"/>
      <c r="B2405" s="13"/>
      <c r="C2405" s="11" t="s">
        <v>6314</v>
      </c>
      <c r="D2405" s="11" t="s">
        <v>22</v>
      </c>
      <c r="E2405" s="12" t="s">
        <v>6315</v>
      </c>
      <c r="F2405" s="12" t="s">
        <v>24</v>
      </c>
      <c r="G2405" s="12" t="s">
        <v>6311</v>
      </c>
      <c r="H2405" s="11"/>
      <c r="I2405" s="11" t="s">
        <v>20</v>
      </c>
      <c r="J2405" s="11" t="s">
        <v>20</v>
      </c>
      <c r="K2405" s="11"/>
      <c r="L2405" s="12" t="s">
        <v>24</v>
      </c>
    </row>
    <row r="2406" s="2" customFormat="1" ht="19" customHeight="1" spans="1:12">
      <c r="A2406" s="10">
        <f>MAX(A$3:A2405)+1</f>
        <v>769</v>
      </c>
      <c r="B2406" s="10" t="s">
        <v>6316</v>
      </c>
      <c r="C2406" s="11" t="s">
        <v>6317</v>
      </c>
      <c r="D2406" s="11" t="s">
        <v>16</v>
      </c>
      <c r="E2406" s="12" t="s">
        <v>6318</v>
      </c>
      <c r="F2406" s="12" t="s">
        <v>28</v>
      </c>
      <c r="G2406" s="12" t="s">
        <v>6319</v>
      </c>
      <c r="H2406" s="11"/>
      <c r="I2406" s="11" t="s">
        <v>20</v>
      </c>
      <c r="J2406" s="11" t="s">
        <v>20</v>
      </c>
      <c r="K2406" s="11"/>
      <c r="L2406" s="12" t="s">
        <v>24</v>
      </c>
    </row>
    <row r="2407" s="2" customFormat="1" ht="19" customHeight="1" spans="1:12">
      <c r="A2407" s="14"/>
      <c r="B2407" s="14"/>
      <c r="C2407" s="11" t="s">
        <v>6320</v>
      </c>
      <c r="D2407" s="11" t="s">
        <v>22</v>
      </c>
      <c r="E2407" s="12" t="s">
        <v>6321</v>
      </c>
      <c r="F2407" s="12" t="s">
        <v>24</v>
      </c>
      <c r="G2407" s="12" t="s">
        <v>6319</v>
      </c>
      <c r="H2407" s="11"/>
      <c r="I2407" s="11" t="s">
        <v>20</v>
      </c>
      <c r="J2407" s="11" t="s">
        <v>20</v>
      </c>
      <c r="K2407" s="11"/>
      <c r="L2407" s="12" t="s">
        <v>24</v>
      </c>
    </row>
    <row r="2408" s="2" customFormat="1" ht="19" customHeight="1" spans="1:12">
      <c r="A2408" s="13"/>
      <c r="B2408" s="13"/>
      <c r="C2408" s="11" t="s">
        <v>6322</v>
      </c>
      <c r="D2408" s="11" t="s">
        <v>22</v>
      </c>
      <c r="E2408" s="12" t="s">
        <v>6323</v>
      </c>
      <c r="F2408" s="12" t="s">
        <v>24</v>
      </c>
      <c r="G2408" s="12" t="s">
        <v>6319</v>
      </c>
      <c r="H2408" s="11"/>
      <c r="I2408" s="11" t="s">
        <v>20</v>
      </c>
      <c r="J2408" s="11" t="s">
        <v>20</v>
      </c>
      <c r="K2408" s="11"/>
      <c r="L2408" s="12" t="s">
        <v>24</v>
      </c>
    </row>
    <row r="2409" s="2" customFormat="1" ht="19" customHeight="1" spans="1:12">
      <c r="A2409" s="10">
        <f>MAX(A$3:A2408)+1</f>
        <v>770</v>
      </c>
      <c r="B2409" s="10" t="s">
        <v>6324</v>
      </c>
      <c r="C2409" s="11" t="s">
        <v>6325</v>
      </c>
      <c r="D2409" s="11" t="s">
        <v>16</v>
      </c>
      <c r="E2409" s="12" t="s">
        <v>6326</v>
      </c>
      <c r="F2409" s="12" t="s">
        <v>28</v>
      </c>
      <c r="G2409" s="12" t="s">
        <v>6327</v>
      </c>
      <c r="H2409" s="11"/>
      <c r="I2409" s="11" t="s">
        <v>20</v>
      </c>
      <c r="J2409" s="11" t="s">
        <v>20</v>
      </c>
      <c r="K2409" s="11"/>
      <c r="L2409" s="12" t="s">
        <v>24</v>
      </c>
    </row>
    <row r="2410" s="2" customFormat="1" ht="19" customHeight="1" spans="1:12">
      <c r="A2410" s="14"/>
      <c r="B2410" s="14"/>
      <c r="C2410" s="11" t="s">
        <v>6328</v>
      </c>
      <c r="D2410" s="11" t="s">
        <v>22</v>
      </c>
      <c r="E2410" s="12" t="s">
        <v>6329</v>
      </c>
      <c r="F2410" s="12" t="s">
        <v>24</v>
      </c>
      <c r="G2410" s="12" t="s">
        <v>6327</v>
      </c>
      <c r="H2410" s="11"/>
      <c r="I2410" s="11" t="s">
        <v>20</v>
      </c>
      <c r="J2410" s="11" t="s">
        <v>20</v>
      </c>
      <c r="K2410" s="11"/>
      <c r="L2410" s="12" t="s">
        <v>24</v>
      </c>
    </row>
    <row r="2411" s="2" customFormat="1" ht="19" customHeight="1" spans="1:12">
      <c r="A2411" s="13"/>
      <c r="B2411" s="13"/>
      <c r="C2411" s="11" t="s">
        <v>6330</v>
      </c>
      <c r="D2411" s="11" t="s">
        <v>22</v>
      </c>
      <c r="E2411" s="12" t="s">
        <v>6331</v>
      </c>
      <c r="F2411" s="12" t="s">
        <v>24</v>
      </c>
      <c r="G2411" s="12" t="s">
        <v>6327</v>
      </c>
      <c r="H2411" s="11"/>
      <c r="I2411" s="11" t="s">
        <v>20</v>
      </c>
      <c r="J2411" s="11" t="s">
        <v>20</v>
      </c>
      <c r="K2411" s="11"/>
      <c r="L2411" s="12" t="s">
        <v>24</v>
      </c>
    </row>
    <row r="2412" s="2" customFormat="1" ht="19" customHeight="1" spans="1:12">
      <c r="A2412" s="10">
        <f>MAX(A$3:A2411)+1</f>
        <v>771</v>
      </c>
      <c r="B2412" s="10" t="s">
        <v>6332</v>
      </c>
      <c r="C2412" s="11" t="s">
        <v>6333</v>
      </c>
      <c r="D2412" s="11" t="s">
        <v>16</v>
      </c>
      <c r="E2412" s="12" t="s">
        <v>6334</v>
      </c>
      <c r="F2412" s="12" t="s">
        <v>45</v>
      </c>
      <c r="G2412" s="12" t="s">
        <v>6335</v>
      </c>
      <c r="H2412" s="11"/>
      <c r="I2412" s="11" t="s">
        <v>20</v>
      </c>
      <c r="J2412" s="11" t="s">
        <v>20</v>
      </c>
      <c r="K2412" s="11"/>
      <c r="L2412" s="12" t="s">
        <v>24</v>
      </c>
    </row>
    <row r="2413" s="2" customFormat="1" ht="19" customHeight="1" spans="1:12">
      <c r="A2413" s="14"/>
      <c r="B2413" s="14"/>
      <c r="C2413" s="11" t="s">
        <v>6336</v>
      </c>
      <c r="D2413" s="11" t="s">
        <v>22</v>
      </c>
      <c r="E2413" s="12" t="s">
        <v>6337</v>
      </c>
      <c r="F2413" s="12" t="s">
        <v>24</v>
      </c>
      <c r="G2413" s="12" t="s">
        <v>6335</v>
      </c>
      <c r="H2413" s="11"/>
      <c r="I2413" s="11" t="s">
        <v>20</v>
      </c>
      <c r="J2413" s="11" t="s">
        <v>20</v>
      </c>
      <c r="K2413" s="11"/>
      <c r="L2413" s="12" t="s">
        <v>24</v>
      </c>
    </row>
    <row r="2414" s="2" customFormat="1" ht="19" customHeight="1" spans="1:12">
      <c r="A2414" s="14"/>
      <c r="B2414" s="14"/>
      <c r="C2414" s="11" t="s">
        <v>6338</v>
      </c>
      <c r="D2414" s="11" t="s">
        <v>22</v>
      </c>
      <c r="E2414" s="12" t="s">
        <v>6339</v>
      </c>
      <c r="F2414" s="12" t="s">
        <v>24</v>
      </c>
      <c r="G2414" s="12" t="s">
        <v>6335</v>
      </c>
      <c r="H2414" s="11"/>
      <c r="I2414" s="11" t="s">
        <v>20</v>
      </c>
      <c r="J2414" s="11" t="s">
        <v>20</v>
      </c>
      <c r="K2414" s="11"/>
      <c r="L2414" s="12" t="s">
        <v>24</v>
      </c>
    </row>
    <row r="2415" s="2" customFormat="1" ht="19" customHeight="1" spans="1:12">
      <c r="A2415" s="13"/>
      <c r="B2415" s="13"/>
      <c r="C2415" s="11" t="s">
        <v>6340</v>
      </c>
      <c r="D2415" s="11" t="s">
        <v>22</v>
      </c>
      <c r="E2415" s="12" t="s">
        <v>6341</v>
      </c>
      <c r="F2415" s="12" t="s">
        <v>24</v>
      </c>
      <c r="G2415" s="12" t="s">
        <v>6335</v>
      </c>
      <c r="H2415" s="11"/>
      <c r="I2415" s="11" t="s">
        <v>20</v>
      </c>
      <c r="J2415" s="11" t="s">
        <v>20</v>
      </c>
      <c r="K2415" s="11"/>
      <c r="L2415" s="12" t="s">
        <v>24</v>
      </c>
    </row>
    <row r="2416" s="2" customFormat="1" ht="19" customHeight="1" spans="1:12">
      <c r="A2416" s="10">
        <f>MAX(A$3:A2415)+1</f>
        <v>772</v>
      </c>
      <c r="B2416" s="10" t="s">
        <v>6342</v>
      </c>
      <c r="C2416" s="11" t="s">
        <v>6343</v>
      </c>
      <c r="D2416" s="11" t="s">
        <v>16</v>
      </c>
      <c r="E2416" s="12" t="s">
        <v>6344</v>
      </c>
      <c r="F2416" s="12" t="s">
        <v>28</v>
      </c>
      <c r="G2416" s="12" t="s">
        <v>6345</v>
      </c>
      <c r="H2416" s="11"/>
      <c r="I2416" s="11" t="s">
        <v>20</v>
      </c>
      <c r="J2416" s="11" t="s">
        <v>20</v>
      </c>
      <c r="K2416" s="11"/>
      <c r="L2416" s="12" t="s">
        <v>24</v>
      </c>
    </row>
    <row r="2417" s="2" customFormat="1" ht="19" customHeight="1" spans="1:12">
      <c r="A2417" s="14"/>
      <c r="B2417" s="14"/>
      <c r="C2417" s="11" t="s">
        <v>6346</v>
      </c>
      <c r="D2417" s="11" t="s">
        <v>22</v>
      </c>
      <c r="E2417" s="12" t="s">
        <v>6347</v>
      </c>
      <c r="F2417" s="12" t="s">
        <v>24</v>
      </c>
      <c r="G2417" s="12" t="s">
        <v>6345</v>
      </c>
      <c r="H2417" s="11"/>
      <c r="I2417" s="11" t="s">
        <v>20</v>
      </c>
      <c r="J2417" s="11" t="s">
        <v>20</v>
      </c>
      <c r="K2417" s="11"/>
      <c r="L2417" s="12" t="s">
        <v>24</v>
      </c>
    </row>
    <row r="2418" s="2" customFormat="1" ht="19" customHeight="1" spans="1:12">
      <c r="A2418" s="13"/>
      <c r="B2418" s="13"/>
      <c r="C2418" s="11" t="s">
        <v>6348</v>
      </c>
      <c r="D2418" s="11" t="s">
        <v>22</v>
      </c>
      <c r="E2418" s="12" t="s">
        <v>6349</v>
      </c>
      <c r="F2418" s="12" t="s">
        <v>24</v>
      </c>
      <c r="G2418" s="12" t="s">
        <v>6345</v>
      </c>
      <c r="H2418" s="11"/>
      <c r="I2418" s="11" t="s">
        <v>20</v>
      </c>
      <c r="J2418" s="11" t="s">
        <v>20</v>
      </c>
      <c r="K2418" s="11"/>
      <c r="L2418" s="12" t="s">
        <v>24</v>
      </c>
    </row>
    <row r="2419" s="2" customFormat="1" ht="19" customHeight="1" spans="1:12">
      <c r="A2419" s="10">
        <f>MAX(A$3:A2418)+1</f>
        <v>773</v>
      </c>
      <c r="B2419" s="10" t="s">
        <v>6350</v>
      </c>
      <c r="C2419" s="11" t="s">
        <v>6351</v>
      </c>
      <c r="D2419" s="11" t="s">
        <v>16</v>
      </c>
      <c r="E2419" s="12" t="s">
        <v>6352</v>
      </c>
      <c r="F2419" s="12" t="s">
        <v>28</v>
      </c>
      <c r="G2419" s="12" t="s">
        <v>6353</v>
      </c>
      <c r="H2419" s="11"/>
      <c r="I2419" s="11" t="s">
        <v>20</v>
      </c>
      <c r="J2419" s="11" t="s">
        <v>20</v>
      </c>
      <c r="K2419" s="11"/>
      <c r="L2419" s="12" t="s">
        <v>24</v>
      </c>
    </row>
    <row r="2420" s="2" customFormat="1" ht="19" customHeight="1" spans="1:12">
      <c r="A2420" s="14"/>
      <c r="B2420" s="14"/>
      <c r="C2420" s="11" t="s">
        <v>6354</v>
      </c>
      <c r="D2420" s="11" t="s">
        <v>22</v>
      </c>
      <c r="E2420" s="12" t="s">
        <v>6355</v>
      </c>
      <c r="F2420" s="12" t="s">
        <v>24</v>
      </c>
      <c r="G2420" s="12" t="s">
        <v>6353</v>
      </c>
      <c r="H2420" s="11"/>
      <c r="I2420" s="11" t="s">
        <v>20</v>
      </c>
      <c r="J2420" s="11" t="s">
        <v>20</v>
      </c>
      <c r="K2420" s="11"/>
      <c r="L2420" s="12" t="s">
        <v>24</v>
      </c>
    </row>
    <row r="2421" s="2" customFormat="1" ht="19" customHeight="1" spans="1:12">
      <c r="A2421" s="14"/>
      <c r="B2421" s="14"/>
      <c r="C2421" s="11" t="s">
        <v>6356</v>
      </c>
      <c r="D2421" s="11" t="s">
        <v>22</v>
      </c>
      <c r="E2421" s="12" t="s">
        <v>6357</v>
      </c>
      <c r="F2421" s="12" t="s">
        <v>24</v>
      </c>
      <c r="G2421" s="12" t="s">
        <v>6353</v>
      </c>
      <c r="H2421" s="11"/>
      <c r="I2421" s="11" t="s">
        <v>20</v>
      </c>
      <c r="J2421" s="11" t="s">
        <v>20</v>
      </c>
      <c r="K2421" s="11"/>
      <c r="L2421" s="12" t="s">
        <v>24</v>
      </c>
    </row>
    <row r="2422" s="2" customFormat="1" ht="19" customHeight="1" spans="1:12">
      <c r="A2422" s="13"/>
      <c r="B2422" s="13"/>
      <c r="C2422" s="11" t="s">
        <v>6358</v>
      </c>
      <c r="D2422" s="11" t="s">
        <v>71</v>
      </c>
      <c r="E2422" s="12" t="s">
        <v>6359</v>
      </c>
      <c r="F2422" s="12" t="s">
        <v>24</v>
      </c>
      <c r="G2422" s="12" t="s">
        <v>6353</v>
      </c>
      <c r="H2422" s="11"/>
      <c r="I2422" s="11" t="s">
        <v>20</v>
      </c>
      <c r="J2422" s="11" t="s">
        <v>20</v>
      </c>
      <c r="K2422" s="11"/>
      <c r="L2422" s="12" t="s">
        <v>24</v>
      </c>
    </row>
    <row r="2423" s="2" customFormat="1" ht="19" customHeight="1" spans="1:12">
      <c r="A2423" s="10">
        <f>MAX(A$3:A2422)+1</f>
        <v>774</v>
      </c>
      <c r="B2423" s="10" t="s">
        <v>6360</v>
      </c>
      <c r="C2423" s="11" t="s">
        <v>6361</v>
      </c>
      <c r="D2423" s="11" t="s">
        <v>16</v>
      </c>
      <c r="E2423" s="12" t="s">
        <v>6362</v>
      </c>
      <c r="F2423" s="12" t="s">
        <v>18</v>
      </c>
      <c r="G2423" s="12" t="s">
        <v>6363</v>
      </c>
      <c r="H2423" s="11"/>
      <c r="I2423" s="11" t="s">
        <v>20</v>
      </c>
      <c r="J2423" s="11" t="s">
        <v>20</v>
      </c>
      <c r="K2423" s="11"/>
      <c r="L2423" s="12" t="s">
        <v>24</v>
      </c>
    </row>
    <row r="2424" s="2" customFormat="1" ht="19" customHeight="1" spans="1:12">
      <c r="A2424" s="13"/>
      <c r="B2424" s="13"/>
      <c r="C2424" s="11" t="s">
        <v>6364</v>
      </c>
      <c r="D2424" s="11" t="s">
        <v>22</v>
      </c>
      <c r="E2424" s="12" t="s">
        <v>6365</v>
      </c>
      <c r="F2424" s="12" t="s">
        <v>24</v>
      </c>
      <c r="G2424" s="12" t="s">
        <v>6363</v>
      </c>
      <c r="H2424" s="11"/>
      <c r="I2424" s="11" t="s">
        <v>20</v>
      </c>
      <c r="J2424" s="11" t="s">
        <v>20</v>
      </c>
      <c r="K2424" s="11"/>
      <c r="L2424" s="12" t="s">
        <v>24</v>
      </c>
    </row>
    <row r="2425" s="2" customFormat="1" ht="19" customHeight="1" spans="1:12">
      <c r="A2425" s="10">
        <f>MAX(A$3:A2424)+1</f>
        <v>775</v>
      </c>
      <c r="B2425" s="10" t="s">
        <v>6366</v>
      </c>
      <c r="C2425" s="11" t="s">
        <v>6367</v>
      </c>
      <c r="D2425" s="11" t="s">
        <v>16</v>
      </c>
      <c r="E2425" s="12" t="s">
        <v>6368</v>
      </c>
      <c r="F2425" s="12" t="s">
        <v>28</v>
      </c>
      <c r="G2425" s="12" t="s">
        <v>6369</v>
      </c>
      <c r="H2425" s="11"/>
      <c r="I2425" s="11" t="s">
        <v>20</v>
      </c>
      <c r="J2425" s="11" t="s">
        <v>20</v>
      </c>
      <c r="K2425" s="11"/>
      <c r="L2425" s="12" t="s">
        <v>24</v>
      </c>
    </row>
    <row r="2426" s="2" customFormat="1" ht="19" customHeight="1" spans="1:12">
      <c r="A2426" s="14"/>
      <c r="B2426" s="14"/>
      <c r="C2426" s="11" t="s">
        <v>6370</v>
      </c>
      <c r="D2426" s="11" t="s">
        <v>22</v>
      </c>
      <c r="E2426" s="12" t="s">
        <v>6371</v>
      </c>
      <c r="F2426" s="12" t="s">
        <v>24</v>
      </c>
      <c r="G2426" s="12" t="s">
        <v>6369</v>
      </c>
      <c r="H2426" s="11"/>
      <c r="I2426" s="11" t="s">
        <v>20</v>
      </c>
      <c r="J2426" s="11" t="s">
        <v>20</v>
      </c>
      <c r="K2426" s="11"/>
      <c r="L2426" s="12" t="s">
        <v>24</v>
      </c>
    </row>
    <row r="2427" s="2" customFormat="1" ht="19" customHeight="1" spans="1:12">
      <c r="A2427" s="13"/>
      <c r="B2427" s="13"/>
      <c r="C2427" s="11" t="s">
        <v>6372</v>
      </c>
      <c r="D2427" s="11" t="s">
        <v>22</v>
      </c>
      <c r="E2427" s="12" t="s">
        <v>6373</v>
      </c>
      <c r="F2427" s="12" t="s">
        <v>24</v>
      </c>
      <c r="G2427" s="12" t="s">
        <v>6369</v>
      </c>
      <c r="H2427" s="11"/>
      <c r="I2427" s="11" t="s">
        <v>20</v>
      </c>
      <c r="J2427" s="11" t="s">
        <v>20</v>
      </c>
      <c r="K2427" s="11"/>
      <c r="L2427" s="12" t="s">
        <v>24</v>
      </c>
    </row>
    <row r="2428" s="2" customFormat="1" ht="19" customHeight="1" spans="1:12">
      <c r="A2428" s="10">
        <f>MAX(A$3:A2427)+1</f>
        <v>776</v>
      </c>
      <c r="B2428" s="10" t="s">
        <v>6374</v>
      </c>
      <c r="C2428" s="11" t="s">
        <v>6375</v>
      </c>
      <c r="D2428" s="11" t="s">
        <v>16</v>
      </c>
      <c r="E2428" s="12" t="s">
        <v>6376</v>
      </c>
      <c r="F2428" s="12" t="s">
        <v>28</v>
      </c>
      <c r="G2428" s="12" t="s">
        <v>6377</v>
      </c>
      <c r="H2428" s="11"/>
      <c r="I2428" s="11" t="s">
        <v>20</v>
      </c>
      <c r="J2428" s="11" t="s">
        <v>20</v>
      </c>
      <c r="K2428" s="11"/>
      <c r="L2428" s="12" t="s">
        <v>24</v>
      </c>
    </row>
    <row r="2429" s="2" customFormat="1" ht="19" customHeight="1" spans="1:12">
      <c r="A2429" s="14"/>
      <c r="B2429" s="14"/>
      <c r="C2429" s="11" t="s">
        <v>6378</v>
      </c>
      <c r="D2429" s="11" t="s">
        <v>22</v>
      </c>
      <c r="E2429" s="12" t="s">
        <v>6379</v>
      </c>
      <c r="F2429" s="12" t="s">
        <v>24</v>
      </c>
      <c r="G2429" s="12" t="s">
        <v>6377</v>
      </c>
      <c r="H2429" s="11"/>
      <c r="I2429" s="11" t="s">
        <v>20</v>
      </c>
      <c r="J2429" s="11" t="s">
        <v>20</v>
      </c>
      <c r="K2429" s="11"/>
      <c r="L2429" s="12" t="s">
        <v>24</v>
      </c>
    </row>
    <row r="2430" s="2" customFormat="1" ht="19" customHeight="1" spans="1:12">
      <c r="A2430" s="13"/>
      <c r="B2430" s="13"/>
      <c r="C2430" s="11" t="s">
        <v>6380</v>
      </c>
      <c r="D2430" s="11" t="s">
        <v>22</v>
      </c>
      <c r="E2430" s="12" t="s">
        <v>6381</v>
      </c>
      <c r="F2430" s="12" t="s">
        <v>24</v>
      </c>
      <c r="G2430" s="12" t="s">
        <v>6377</v>
      </c>
      <c r="H2430" s="11"/>
      <c r="I2430" s="11" t="s">
        <v>20</v>
      </c>
      <c r="J2430" s="11" t="s">
        <v>20</v>
      </c>
      <c r="K2430" s="11"/>
      <c r="L2430" s="12" t="s">
        <v>24</v>
      </c>
    </row>
    <row r="2431" s="2" customFormat="1" ht="19" customHeight="1" spans="1:12">
      <c r="A2431" s="10">
        <f>MAX(A$3:A2430)+1</f>
        <v>777</v>
      </c>
      <c r="B2431" s="10" t="s">
        <v>6382</v>
      </c>
      <c r="C2431" s="11" t="s">
        <v>6383</v>
      </c>
      <c r="D2431" s="11" t="s">
        <v>16</v>
      </c>
      <c r="E2431" s="12" t="s">
        <v>6384</v>
      </c>
      <c r="F2431" s="12" t="s">
        <v>18</v>
      </c>
      <c r="G2431" s="12" t="s">
        <v>6385</v>
      </c>
      <c r="H2431" s="11"/>
      <c r="I2431" s="11" t="s">
        <v>20</v>
      </c>
      <c r="J2431" s="11" t="s">
        <v>20</v>
      </c>
      <c r="K2431" s="11"/>
      <c r="L2431" s="12" t="s">
        <v>24</v>
      </c>
    </row>
    <row r="2432" s="2" customFormat="1" ht="19" customHeight="1" spans="1:12">
      <c r="A2432" s="13"/>
      <c r="B2432" s="13"/>
      <c r="C2432" s="11" t="s">
        <v>6386</v>
      </c>
      <c r="D2432" s="11" t="s">
        <v>22</v>
      </c>
      <c r="E2432" s="12" t="s">
        <v>6387</v>
      </c>
      <c r="F2432" s="12" t="s">
        <v>24</v>
      </c>
      <c r="G2432" s="12" t="s">
        <v>6385</v>
      </c>
      <c r="H2432" s="11"/>
      <c r="I2432" s="11" t="s">
        <v>20</v>
      </c>
      <c r="J2432" s="11" t="s">
        <v>20</v>
      </c>
      <c r="K2432" s="11"/>
      <c r="L2432" s="12" t="s">
        <v>24</v>
      </c>
    </row>
    <row r="2433" s="2" customFormat="1" ht="19" customHeight="1" spans="1:12">
      <c r="A2433" s="10">
        <f>MAX(A$3:A2432)+1</f>
        <v>778</v>
      </c>
      <c r="B2433" s="10" t="s">
        <v>6388</v>
      </c>
      <c r="C2433" s="11" t="s">
        <v>6389</v>
      </c>
      <c r="D2433" s="11" t="s">
        <v>16</v>
      </c>
      <c r="E2433" s="12" t="s">
        <v>6390</v>
      </c>
      <c r="F2433" s="12" t="s">
        <v>45</v>
      </c>
      <c r="G2433" s="12" t="s">
        <v>6391</v>
      </c>
      <c r="H2433" s="11"/>
      <c r="I2433" s="11" t="s">
        <v>20</v>
      </c>
      <c r="J2433" s="11" t="s">
        <v>20</v>
      </c>
      <c r="K2433" s="11"/>
      <c r="L2433" s="12" t="s">
        <v>24</v>
      </c>
    </row>
    <row r="2434" s="2" customFormat="1" ht="19" customHeight="1" spans="1:12">
      <c r="A2434" s="14"/>
      <c r="B2434" s="14"/>
      <c r="C2434" s="11" t="s">
        <v>6392</v>
      </c>
      <c r="D2434" s="11" t="s">
        <v>22</v>
      </c>
      <c r="E2434" s="12" t="s">
        <v>6393</v>
      </c>
      <c r="F2434" s="12" t="s">
        <v>24</v>
      </c>
      <c r="G2434" s="12" t="s">
        <v>6391</v>
      </c>
      <c r="H2434" s="11"/>
      <c r="I2434" s="11" t="s">
        <v>20</v>
      </c>
      <c r="J2434" s="11" t="s">
        <v>20</v>
      </c>
      <c r="K2434" s="11"/>
      <c r="L2434" s="12" t="s">
        <v>24</v>
      </c>
    </row>
    <row r="2435" s="2" customFormat="1" ht="19" customHeight="1" spans="1:12">
      <c r="A2435" s="14"/>
      <c r="B2435" s="14"/>
      <c r="C2435" s="11" t="s">
        <v>6394</v>
      </c>
      <c r="D2435" s="11" t="s">
        <v>22</v>
      </c>
      <c r="E2435" s="12" t="s">
        <v>6395</v>
      </c>
      <c r="F2435" s="12" t="s">
        <v>24</v>
      </c>
      <c r="G2435" s="12" t="s">
        <v>6391</v>
      </c>
      <c r="H2435" s="11"/>
      <c r="I2435" s="11" t="s">
        <v>20</v>
      </c>
      <c r="J2435" s="11" t="s">
        <v>20</v>
      </c>
      <c r="K2435" s="11"/>
      <c r="L2435" s="12" t="s">
        <v>24</v>
      </c>
    </row>
    <row r="2436" s="2" customFormat="1" ht="19" customHeight="1" spans="1:12">
      <c r="A2436" s="13"/>
      <c r="B2436" s="13"/>
      <c r="C2436" s="11" t="s">
        <v>6396</v>
      </c>
      <c r="D2436" s="11" t="s">
        <v>22</v>
      </c>
      <c r="E2436" s="12" t="s">
        <v>6397</v>
      </c>
      <c r="F2436" s="12" t="s">
        <v>24</v>
      </c>
      <c r="G2436" s="12" t="s">
        <v>6391</v>
      </c>
      <c r="H2436" s="11"/>
      <c r="I2436" s="11" t="s">
        <v>20</v>
      </c>
      <c r="J2436" s="11" t="s">
        <v>20</v>
      </c>
      <c r="K2436" s="11"/>
      <c r="L2436" s="12" t="s">
        <v>24</v>
      </c>
    </row>
    <row r="2437" s="2" customFormat="1" ht="19" customHeight="1" spans="1:12">
      <c r="A2437" s="10">
        <f>MAX(A$3:A2436)+1</f>
        <v>779</v>
      </c>
      <c r="B2437" s="10" t="s">
        <v>6398</v>
      </c>
      <c r="C2437" s="11" t="s">
        <v>6399</v>
      </c>
      <c r="D2437" s="11" t="s">
        <v>16</v>
      </c>
      <c r="E2437" s="12" t="s">
        <v>6400</v>
      </c>
      <c r="F2437" s="12" t="s">
        <v>18</v>
      </c>
      <c r="G2437" s="12" t="s">
        <v>6401</v>
      </c>
      <c r="H2437" s="11"/>
      <c r="I2437" s="11" t="s">
        <v>20</v>
      </c>
      <c r="J2437" s="11" t="s">
        <v>20</v>
      </c>
      <c r="K2437" s="11"/>
      <c r="L2437" s="12" t="s">
        <v>24</v>
      </c>
    </row>
    <row r="2438" s="2" customFormat="1" ht="19" customHeight="1" spans="1:12">
      <c r="A2438" s="13"/>
      <c r="B2438" s="13"/>
      <c r="C2438" s="11" t="s">
        <v>6402</v>
      </c>
      <c r="D2438" s="11" t="s">
        <v>22</v>
      </c>
      <c r="E2438" s="12" t="s">
        <v>6403</v>
      </c>
      <c r="F2438" s="12" t="s">
        <v>24</v>
      </c>
      <c r="G2438" s="12" t="s">
        <v>6401</v>
      </c>
      <c r="H2438" s="11"/>
      <c r="I2438" s="11" t="s">
        <v>20</v>
      </c>
      <c r="J2438" s="11" t="s">
        <v>20</v>
      </c>
      <c r="K2438" s="11"/>
      <c r="L2438" s="12" t="s">
        <v>24</v>
      </c>
    </row>
    <row r="2439" s="2" customFormat="1" ht="19" customHeight="1" spans="1:12">
      <c r="A2439" s="10">
        <f>MAX(A$3:A2438)+1</f>
        <v>780</v>
      </c>
      <c r="B2439" s="10" t="s">
        <v>6404</v>
      </c>
      <c r="C2439" s="11" t="s">
        <v>6405</v>
      </c>
      <c r="D2439" s="11" t="s">
        <v>16</v>
      </c>
      <c r="E2439" s="12" t="s">
        <v>6406</v>
      </c>
      <c r="F2439" s="12" t="s">
        <v>45</v>
      </c>
      <c r="G2439" s="12" t="s">
        <v>6407</v>
      </c>
      <c r="H2439" s="11"/>
      <c r="I2439" s="11" t="s">
        <v>20</v>
      </c>
      <c r="J2439" s="11" t="s">
        <v>20</v>
      </c>
      <c r="K2439" s="11"/>
      <c r="L2439" s="12" t="s">
        <v>24</v>
      </c>
    </row>
    <row r="2440" s="2" customFormat="1" ht="19" customHeight="1" spans="1:12">
      <c r="A2440" s="14"/>
      <c r="B2440" s="14"/>
      <c r="C2440" s="11" t="s">
        <v>6408</v>
      </c>
      <c r="D2440" s="11" t="s">
        <v>22</v>
      </c>
      <c r="E2440" s="12" t="s">
        <v>6409</v>
      </c>
      <c r="F2440" s="12" t="s">
        <v>24</v>
      </c>
      <c r="G2440" s="12" t="s">
        <v>6407</v>
      </c>
      <c r="H2440" s="11"/>
      <c r="I2440" s="11" t="s">
        <v>20</v>
      </c>
      <c r="J2440" s="11" t="s">
        <v>20</v>
      </c>
      <c r="K2440" s="11"/>
      <c r="L2440" s="12" t="s">
        <v>24</v>
      </c>
    </row>
    <row r="2441" s="2" customFormat="1" ht="19" customHeight="1" spans="1:12">
      <c r="A2441" s="14"/>
      <c r="B2441" s="14"/>
      <c r="C2441" s="11" t="s">
        <v>6410</v>
      </c>
      <c r="D2441" s="11" t="s">
        <v>22</v>
      </c>
      <c r="E2441" s="12" t="s">
        <v>6411</v>
      </c>
      <c r="F2441" s="12" t="s">
        <v>24</v>
      </c>
      <c r="G2441" s="12" t="s">
        <v>6407</v>
      </c>
      <c r="H2441" s="11"/>
      <c r="I2441" s="11" t="s">
        <v>20</v>
      </c>
      <c r="J2441" s="11" t="s">
        <v>20</v>
      </c>
      <c r="K2441" s="11"/>
      <c r="L2441" s="12" t="s">
        <v>24</v>
      </c>
    </row>
    <row r="2442" s="2" customFormat="1" ht="19" customHeight="1" spans="1:12">
      <c r="A2442" s="13"/>
      <c r="B2442" s="13"/>
      <c r="C2442" s="11" t="s">
        <v>6412</v>
      </c>
      <c r="D2442" s="11" t="s">
        <v>22</v>
      </c>
      <c r="E2442" s="12" t="s">
        <v>6413</v>
      </c>
      <c r="F2442" s="12" t="s">
        <v>24</v>
      </c>
      <c r="G2442" s="12" t="s">
        <v>6407</v>
      </c>
      <c r="H2442" s="11"/>
      <c r="I2442" s="11" t="s">
        <v>20</v>
      </c>
      <c r="J2442" s="11" t="s">
        <v>20</v>
      </c>
      <c r="K2442" s="11"/>
      <c r="L2442" s="12" t="s">
        <v>24</v>
      </c>
    </row>
    <row r="2443" s="2" customFormat="1" ht="19" customHeight="1" spans="1:12">
      <c r="A2443" s="10">
        <f>MAX(A$3:A2442)+1</f>
        <v>781</v>
      </c>
      <c r="B2443" s="10" t="s">
        <v>6414</v>
      </c>
      <c r="C2443" s="11" t="s">
        <v>6415</v>
      </c>
      <c r="D2443" s="11" t="s">
        <v>16</v>
      </c>
      <c r="E2443" s="12" t="s">
        <v>6416</v>
      </c>
      <c r="F2443" s="12" t="s">
        <v>18</v>
      </c>
      <c r="G2443" s="12" t="s">
        <v>6417</v>
      </c>
      <c r="H2443" s="11"/>
      <c r="I2443" s="11" t="s">
        <v>20</v>
      </c>
      <c r="J2443" s="11" t="s">
        <v>20</v>
      </c>
      <c r="K2443" s="11"/>
      <c r="L2443" s="12" t="s">
        <v>24</v>
      </c>
    </row>
    <row r="2444" s="2" customFormat="1" ht="19" customHeight="1" spans="1:12">
      <c r="A2444" s="13"/>
      <c r="B2444" s="13"/>
      <c r="C2444" s="11" t="s">
        <v>6418</v>
      </c>
      <c r="D2444" s="11" t="s">
        <v>22</v>
      </c>
      <c r="E2444" s="12" t="s">
        <v>6419</v>
      </c>
      <c r="F2444" s="12" t="s">
        <v>24</v>
      </c>
      <c r="G2444" s="12" t="s">
        <v>6417</v>
      </c>
      <c r="H2444" s="11"/>
      <c r="I2444" s="11" t="s">
        <v>20</v>
      </c>
      <c r="J2444" s="11" t="s">
        <v>20</v>
      </c>
      <c r="K2444" s="11"/>
      <c r="L2444" s="12" t="s">
        <v>24</v>
      </c>
    </row>
    <row r="2445" s="2" customFormat="1" ht="19" customHeight="1" spans="1:12">
      <c r="A2445" s="10">
        <f>MAX(A$3:A2444)+1</f>
        <v>782</v>
      </c>
      <c r="B2445" s="10" t="s">
        <v>6420</v>
      </c>
      <c r="C2445" s="11" t="s">
        <v>6421</v>
      </c>
      <c r="D2445" s="11" t="s">
        <v>16</v>
      </c>
      <c r="E2445" s="12" t="s">
        <v>6422</v>
      </c>
      <c r="F2445" s="12" t="s">
        <v>28</v>
      </c>
      <c r="G2445" s="12" t="s">
        <v>6423</v>
      </c>
      <c r="H2445" s="11"/>
      <c r="I2445" s="11" t="s">
        <v>20</v>
      </c>
      <c r="J2445" s="11" t="s">
        <v>20</v>
      </c>
      <c r="K2445" s="11"/>
      <c r="L2445" s="12" t="s">
        <v>24</v>
      </c>
    </row>
    <row r="2446" s="2" customFormat="1" ht="19" customHeight="1" spans="1:12">
      <c r="A2446" s="14"/>
      <c r="B2446" s="14"/>
      <c r="C2446" s="11" t="s">
        <v>6424</v>
      </c>
      <c r="D2446" s="11" t="s">
        <v>22</v>
      </c>
      <c r="E2446" s="12" t="s">
        <v>6425</v>
      </c>
      <c r="F2446" s="12" t="s">
        <v>24</v>
      </c>
      <c r="G2446" s="12" t="s">
        <v>6423</v>
      </c>
      <c r="H2446" s="11"/>
      <c r="I2446" s="11" t="s">
        <v>20</v>
      </c>
      <c r="J2446" s="11" t="s">
        <v>20</v>
      </c>
      <c r="K2446" s="11"/>
      <c r="L2446" s="12" t="s">
        <v>24</v>
      </c>
    </row>
    <row r="2447" s="2" customFormat="1" ht="19" customHeight="1" spans="1:12">
      <c r="A2447" s="13"/>
      <c r="B2447" s="13"/>
      <c r="C2447" s="11" t="s">
        <v>6426</v>
      </c>
      <c r="D2447" s="11" t="s">
        <v>22</v>
      </c>
      <c r="E2447" s="12" t="s">
        <v>5570</v>
      </c>
      <c r="F2447" s="12" t="s">
        <v>24</v>
      </c>
      <c r="G2447" s="12" t="s">
        <v>6423</v>
      </c>
      <c r="H2447" s="11"/>
      <c r="I2447" s="11" t="s">
        <v>20</v>
      </c>
      <c r="J2447" s="11" t="s">
        <v>20</v>
      </c>
      <c r="K2447" s="11"/>
      <c r="L2447" s="12" t="s">
        <v>24</v>
      </c>
    </row>
    <row r="2448" s="2" customFormat="1" ht="19" customHeight="1" spans="1:12">
      <c r="A2448" s="10">
        <f>MAX(A$3:A2447)+1</f>
        <v>783</v>
      </c>
      <c r="B2448" s="10" t="s">
        <v>6427</v>
      </c>
      <c r="C2448" s="11" t="s">
        <v>6428</v>
      </c>
      <c r="D2448" s="11" t="s">
        <v>16</v>
      </c>
      <c r="E2448" s="12" t="s">
        <v>6429</v>
      </c>
      <c r="F2448" s="12" t="s">
        <v>45</v>
      </c>
      <c r="G2448" s="12" t="s">
        <v>6430</v>
      </c>
      <c r="H2448" s="11"/>
      <c r="I2448" s="11" t="s">
        <v>20</v>
      </c>
      <c r="J2448" s="11" t="s">
        <v>20</v>
      </c>
      <c r="K2448" s="11"/>
      <c r="L2448" s="12" t="s">
        <v>24</v>
      </c>
    </row>
    <row r="2449" s="2" customFormat="1" ht="19" customHeight="1" spans="1:12">
      <c r="A2449" s="14"/>
      <c r="B2449" s="14"/>
      <c r="C2449" s="11" t="s">
        <v>6431</v>
      </c>
      <c r="D2449" s="11" t="s">
        <v>22</v>
      </c>
      <c r="E2449" s="12" t="s">
        <v>6432</v>
      </c>
      <c r="F2449" s="12" t="s">
        <v>24</v>
      </c>
      <c r="G2449" s="12" t="s">
        <v>6430</v>
      </c>
      <c r="H2449" s="11"/>
      <c r="I2449" s="11" t="s">
        <v>20</v>
      </c>
      <c r="J2449" s="11" t="s">
        <v>20</v>
      </c>
      <c r="K2449" s="11"/>
      <c r="L2449" s="12" t="s">
        <v>24</v>
      </c>
    </row>
    <row r="2450" s="2" customFormat="1" ht="19" customHeight="1" spans="1:12">
      <c r="A2450" s="14"/>
      <c r="B2450" s="14"/>
      <c r="C2450" s="11" t="s">
        <v>6433</v>
      </c>
      <c r="D2450" s="11" t="s">
        <v>22</v>
      </c>
      <c r="E2450" s="12" t="s">
        <v>6434</v>
      </c>
      <c r="F2450" s="12" t="s">
        <v>24</v>
      </c>
      <c r="G2450" s="12" t="s">
        <v>6430</v>
      </c>
      <c r="H2450" s="11"/>
      <c r="I2450" s="11" t="s">
        <v>20</v>
      </c>
      <c r="J2450" s="11" t="s">
        <v>20</v>
      </c>
      <c r="K2450" s="11"/>
      <c r="L2450" s="12" t="s">
        <v>24</v>
      </c>
    </row>
    <row r="2451" s="2" customFormat="1" ht="19" customHeight="1" spans="1:12">
      <c r="A2451" s="13"/>
      <c r="B2451" s="13"/>
      <c r="C2451" s="11" t="s">
        <v>6435</v>
      </c>
      <c r="D2451" s="11" t="s">
        <v>22</v>
      </c>
      <c r="E2451" s="12" t="s">
        <v>6436</v>
      </c>
      <c r="F2451" s="12" t="s">
        <v>24</v>
      </c>
      <c r="G2451" s="12" t="s">
        <v>6430</v>
      </c>
      <c r="H2451" s="11"/>
      <c r="I2451" s="11" t="s">
        <v>20</v>
      </c>
      <c r="J2451" s="11" t="s">
        <v>20</v>
      </c>
      <c r="K2451" s="11"/>
      <c r="L2451" s="12" t="s">
        <v>24</v>
      </c>
    </row>
    <row r="2452" s="2" customFormat="1" ht="19" customHeight="1" spans="1:12">
      <c r="A2452" s="10">
        <f>MAX(A$3:A2451)+1</f>
        <v>784</v>
      </c>
      <c r="B2452" s="10" t="s">
        <v>6437</v>
      </c>
      <c r="C2452" s="11" t="s">
        <v>6438</v>
      </c>
      <c r="D2452" s="11" t="s">
        <v>16</v>
      </c>
      <c r="E2452" s="12" t="s">
        <v>6439</v>
      </c>
      <c r="F2452" s="12" t="s">
        <v>18</v>
      </c>
      <c r="G2452" s="12" t="s">
        <v>6440</v>
      </c>
      <c r="H2452" s="11"/>
      <c r="I2452" s="11" t="s">
        <v>20</v>
      </c>
      <c r="J2452" s="11" t="s">
        <v>20</v>
      </c>
      <c r="K2452" s="11"/>
      <c r="L2452" s="12" t="s">
        <v>24</v>
      </c>
    </row>
    <row r="2453" s="2" customFormat="1" ht="19" customHeight="1" spans="1:12">
      <c r="A2453" s="13"/>
      <c r="B2453" s="13"/>
      <c r="C2453" s="11" t="s">
        <v>6441</v>
      </c>
      <c r="D2453" s="11" t="s">
        <v>22</v>
      </c>
      <c r="E2453" s="12" t="s">
        <v>6442</v>
      </c>
      <c r="F2453" s="12" t="s">
        <v>24</v>
      </c>
      <c r="G2453" s="12" t="s">
        <v>6440</v>
      </c>
      <c r="H2453" s="11"/>
      <c r="I2453" s="11" t="s">
        <v>20</v>
      </c>
      <c r="J2453" s="11" t="s">
        <v>20</v>
      </c>
      <c r="K2453" s="11"/>
      <c r="L2453" s="12" t="s">
        <v>24</v>
      </c>
    </row>
    <row r="2454" s="2" customFormat="1" ht="19" customHeight="1" spans="1:12">
      <c r="A2454" s="10">
        <f>MAX(A$3:A2453)+1</f>
        <v>785</v>
      </c>
      <c r="B2454" s="10" t="s">
        <v>6443</v>
      </c>
      <c r="C2454" s="11" t="s">
        <v>6444</v>
      </c>
      <c r="D2454" s="11" t="s">
        <v>16</v>
      </c>
      <c r="E2454" s="12" t="s">
        <v>6445</v>
      </c>
      <c r="F2454" s="12" t="s">
        <v>45</v>
      </c>
      <c r="G2454" s="12" t="s">
        <v>6446</v>
      </c>
      <c r="H2454" s="11"/>
      <c r="I2454" s="11" t="s">
        <v>20</v>
      </c>
      <c r="J2454" s="11" t="s">
        <v>20</v>
      </c>
      <c r="K2454" s="11"/>
      <c r="L2454" s="12" t="s">
        <v>24</v>
      </c>
    </row>
    <row r="2455" s="2" customFormat="1" ht="19" customHeight="1" spans="1:12">
      <c r="A2455" s="14"/>
      <c r="B2455" s="14"/>
      <c r="C2455" s="11" t="s">
        <v>6447</v>
      </c>
      <c r="D2455" s="11" t="s">
        <v>22</v>
      </c>
      <c r="E2455" s="12" t="s">
        <v>6448</v>
      </c>
      <c r="F2455" s="12" t="s">
        <v>24</v>
      </c>
      <c r="G2455" s="12" t="s">
        <v>6446</v>
      </c>
      <c r="H2455" s="11"/>
      <c r="I2455" s="11" t="s">
        <v>20</v>
      </c>
      <c r="J2455" s="11" t="s">
        <v>20</v>
      </c>
      <c r="K2455" s="11"/>
      <c r="L2455" s="12" t="s">
        <v>24</v>
      </c>
    </row>
    <row r="2456" s="2" customFormat="1" ht="19" customHeight="1" spans="1:12">
      <c r="A2456" s="14"/>
      <c r="B2456" s="14"/>
      <c r="C2456" s="11" t="s">
        <v>6449</v>
      </c>
      <c r="D2456" s="11" t="s">
        <v>22</v>
      </c>
      <c r="E2456" s="12" t="s">
        <v>6450</v>
      </c>
      <c r="F2456" s="12" t="s">
        <v>24</v>
      </c>
      <c r="G2456" s="12" t="s">
        <v>6446</v>
      </c>
      <c r="H2456" s="11"/>
      <c r="I2456" s="11" t="s">
        <v>20</v>
      </c>
      <c r="J2456" s="11" t="s">
        <v>20</v>
      </c>
      <c r="K2456" s="11"/>
      <c r="L2456" s="12" t="s">
        <v>24</v>
      </c>
    </row>
    <row r="2457" s="2" customFormat="1" ht="19" customHeight="1" spans="1:12">
      <c r="A2457" s="13"/>
      <c r="B2457" s="13"/>
      <c r="C2457" s="11" t="s">
        <v>6451</v>
      </c>
      <c r="D2457" s="11" t="s">
        <v>22</v>
      </c>
      <c r="E2457" s="12" t="s">
        <v>6452</v>
      </c>
      <c r="F2457" s="12" t="s">
        <v>24</v>
      </c>
      <c r="G2457" s="12" t="s">
        <v>6446</v>
      </c>
      <c r="H2457" s="11"/>
      <c r="I2457" s="11" t="s">
        <v>20</v>
      </c>
      <c r="J2457" s="11" t="s">
        <v>20</v>
      </c>
      <c r="K2457" s="11"/>
      <c r="L2457" s="12" t="s">
        <v>24</v>
      </c>
    </row>
    <row r="2458" s="2" customFormat="1" ht="19" customHeight="1" spans="1:12">
      <c r="A2458" s="10">
        <f>MAX(A$3:A2457)+1</f>
        <v>786</v>
      </c>
      <c r="B2458" s="10" t="s">
        <v>6453</v>
      </c>
      <c r="C2458" s="11" t="s">
        <v>6454</v>
      </c>
      <c r="D2458" s="11" t="s">
        <v>16</v>
      </c>
      <c r="E2458" s="12" t="s">
        <v>6455</v>
      </c>
      <c r="F2458" s="12" t="s">
        <v>45</v>
      </c>
      <c r="G2458" s="12" t="s">
        <v>6456</v>
      </c>
      <c r="H2458" s="11"/>
      <c r="I2458" s="11" t="s">
        <v>20</v>
      </c>
      <c r="J2458" s="11" t="s">
        <v>20</v>
      </c>
      <c r="K2458" s="11"/>
      <c r="L2458" s="12" t="s">
        <v>24</v>
      </c>
    </row>
    <row r="2459" s="2" customFormat="1" ht="19" customHeight="1" spans="1:12">
      <c r="A2459" s="14"/>
      <c r="B2459" s="14"/>
      <c r="C2459" s="11" t="s">
        <v>6457</v>
      </c>
      <c r="D2459" s="11" t="s">
        <v>22</v>
      </c>
      <c r="E2459" s="12" t="s">
        <v>6458</v>
      </c>
      <c r="F2459" s="12" t="s">
        <v>24</v>
      </c>
      <c r="G2459" s="12" t="s">
        <v>6456</v>
      </c>
      <c r="H2459" s="11"/>
      <c r="I2459" s="11" t="s">
        <v>20</v>
      </c>
      <c r="J2459" s="11" t="s">
        <v>20</v>
      </c>
      <c r="K2459" s="11"/>
      <c r="L2459" s="12" t="s">
        <v>24</v>
      </c>
    </row>
    <row r="2460" s="2" customFormat="1" ht="19" customHeight="1" spans="1:12">
      <c r="A2460" s="14"/>
      <c r="B2460" s="14"/>
      <c r="C2460" s="11" t="s">
        <v>6459</v>
      </c>
      <c r="D2460" s="11" t="s">
        <v>22</v>
      </c>
      <c r="E2460" s="12" t="s">
        <v>6460</v>
      </c>
      <c r="F2460" s="12" t="s">
        <v>24</v>
      </c>
      <c r="G2460" s="12" t="s">
        <v>6456</v>
      </c>
      <c r="H2460" s="11"/>
      <c r="I2460" s="11" t="s">
        <v>20</v>
      </c>
      <c r="J2460" s="11" t="s">
        <v>20</v>
      </c>
      <c r="K2460" s="11"/>
      <c r="L2460" s="12" t="s">
        <v>24</v>
      </c>
    </row>
    <row r="2461" s="2" customFormat="1" ht="19" customHeight="1" spans="1:12">
      <c r="A2461" s="13"/>
      <c r="B2461" s="13"/>
      <c r="C2461" s="11" t="s">
        <v>6461</v>
      </c>
      <c r="D2461" s="11" t="s">
        <v>22</v>
      </c>
      <c r="E2461" s="12" t="s">
        <v>6462</v>
      </c>
      <c r="F2461" s="12" t="s">
        <v>24</v>
      </c>
      <c r="G2461" s="12" t="s">
        <v>6456</v>
      </c>
      <c r="H2461" s="11"/>
      <c r="I2461" s="11" t="s">
        <v>20</v>
      </c>
      <c r="J2461" s="11" t="s">
        <v>20</v>
      </c>
      <c r="K2461" s="11"/>
      <c r="L2461" s="12" t="s">
        <v>24</v>
      </c>
    </row>
    <row r="2462" s="2" customFormat="1" ht="19" customHeight="1" spans="1:12">
      <c r="A2462" s="10">
        <f>MAX(A$3:A2461)+1</f>
        <v>787</v>
      </c>
      <c r="B2462" s="10" t="s">
        <v>6463</v>
      </c>
      <c r="C2462" s="11" t="s">
        <v>6464</v>
      </c>
      <c r="D2462" s="11" t="s">
        <v>16</v>
      </c>
      <c r="E2462" s="12" t="s">
        <v>6465</v>
      </c>
      <c r="F2462" s="12" t="s">
        <v>18</v>
      </c>
      <c r="G2462" s="12" t="s">
        <v>6466</v>
      </c>
      <c r="H2462" s="11"/>
      <c r="I2462" s="11" t="s">
        <v>20</v>
      </c>
      <c r="J2462" s="11" t="s">
        <v>20</v>
      </c>
      <c r="K2462" s="11"/>
      <c r="L2462" s="12" t="s">
        <v>24</v>
      </c>
    </row>
    <row r="2463" s="2" customFormat="1" ht="19" customHeight="1" spans="1:12">
      <c r="A2463" s="13"/>
      <c r="B2463" s="13"/>
      <c r="C2463" s="11" t="s">
        <v>6467</v>
      </c>
      <c r="D2463" s="11" t="s">
        <v>22</v>
      </c>
      <c r="E2463" s="12" t="s">
        <v>6468</v>
      </c>
      <c r="F2463" s="12" t="s">
        <v>24</v>
      </c>
      <c r="G2463" s="12" t="s">
        <v>6466</v>
      </c>
      <c r="H2463" s="11"/>
      <c r="I2463" s="11" t="s">
        <v>20</v>
      </c>
      <c r="J2463" s="11" t="s">
        <v>20</v>
      </c>
      <c r="K2463" s="11"/>
      <c r="L2463" s="12" t="s">
        <v>24</v>
      </c>
    </row>
    <row r="2464" s="2" customFormat="1" ht="19" customHeight="1" spans="1:12">
      <c r="A2464" s="10">
        <f>MAX(A$3:A2463)+1</f>
        <v>788</v>
      </c>
      <c r="B2464" s="10" t="s">
        <v>6469</v>
      </c>
      <c r="C2464" s="11" t="s">
        <v>6470</v>
      </c>
      <c r="D2464" s="11" t="s">
        <v>16</v>
      </c>
      <c r="E2464" s="12" t="s">
        <v>6471</v>
      </c>
      <c r="F2464" s="12" t="s">
        <v>45</v>
      </c>
      <c r="G2464" s="12" t="s">
        <v>6472</v>
      </c>
      <c r="H2464" s="11"/>
      <c r="I2464" s="11" t="s">
        <v>20</v>
      </c>
      <c r="J2464" s="11" t="s">
        <v>20</v>
      </c>
      <c r="K2464" s="11"/>
      <c r="L2464" s="12" t="s">
        <v>24</v>
      </c>
    </row>
    <row r="2465" s="2" customFormat="1" ht="19" customHeight="1" spans="1:12">
      <c r="A2465" s="14"/>
      <c r="B2465" s="14"/>
      <c r="C2465" s="11" t="s">
        <v>6473</v>
      </c>
      <c r="D2465" s="11" t="s">
        <v>22</v>
      </c>
      <c r="E2465" s="12" t="s">
        <v>6474</v>
      </c>
      <c r="F2465" s="12" t="s">
        <v>24</v>
      </c>
      <c r="G2465" s="12" t="s">
        <v>6472</v>
      </c>
      <c r="H2465" s="11"/>
      <c r="I2465" s="11" t="s">
        <v>20</v>
      </c>
      <c r="J2465" s="11" t="s">
        <v>20</v>
      </c>
      <c r="K2465" s="11"/>
      <c r="L2465" s="12" t="s">
        <v>24</v>
      </c>
    </row>
    <row r="2466" s="2" customFormat="1" ht="19" customHeight="1" spans="1:12">
      <c r="A2466" s="14"/>
      <c r="B2466" s="14"/>
      <c r="C2466" s="11" t="s">
        <v>6475</v>
      </c>
      <c r="D2466" s="11" t="s">
        <v>22</v>
      </c>
      <c r="E2466" s="12" t="s">
        <v>6476</v>
      </c>
      <c r="F2466" s="12" t="s">
        <v>24</v>
      </c>
      <c r="G2466" s="12" t="s">
        <v>6472</v>
      </c>
      <c r="H2466" s="11"/>
      <c r="I2466" s="11" t="s">
        <v>20</v>
      </c>
      <c r="J2466" s="11" t="s">
        <v>20</v>
      </c>
      <c r="K2466" s="11"/>
      <c r="L2466" s="12" t="s">
        <v>24</v>
      </c>
    </row>
    <row r="2467" s="2" customFormat="1" ht="19" customHeight="1" spans="1:12">
      <c r="A2467" s="13"/>
      <c r="B2467" s="13"/>
      <c r="C2467" s="11" t="s">
        <v>6477</v>
      </c>
      <c r="D2467" s="11" t="s">
        <v>22</v>
      </c>
      <c r="E2467" s="12" t="s">
        <v>6478</v>
      </c>
      <c r="F2467" s="12" t="s">
        <v>24</v>
      </c>
      <c r="G2467" s="12" t="s">
        <v>6472</v>
      </c>
      <c r="H2467" s="11"/>
      <c r="I2467" s="11" t="s">
        <v>20</v>
      </c>
      <c r="J2467" s="11" t="s">
        <v>20</v>
      </c>
      <c r="K2467" s="11"/>
      <c r="L2467" s="12" t="s">
        <v>24</v>
      </c>
    </row>
    <row r="2468" s="2" customFormat="1" ht="19" customHeight="1" spans="1:12">
      <c r="A2468" s="10">
        <f>MAX(A$3:A2467)+1</f>
        <v>789</v>
      </c>
      <c r="B2468" s="10" t="s">
        <v>6479</v>
      </c>
      <c r="C2468" s="11" t="s">
        <v>6480</v>
      </c>
      <c r="D2468" s="11" t="s">
        <v>16</v>
      </c>
      <c r="E2468" s="12" t="s">
        <v>6481</v>
      </c>
      <c r="F2468" s="12" t="s">
        <v>45</v>
      </c>
      <c r="G2468" s="12" t="s">
        <v>6482</v>
      </c>
      <c r="H2468" s="11"/>
      <c r="I2468" s="11" t="s">
        <v>20</v>
      </c>
      <c r="J2468" s="11" t="s">
        <v>20</v>
      </c>
      <c r="K2468" s="11"/>
      <c r="L2468" s="12" t="s">
        <v>24</v>
      </c>
    </row>
    <row r="2469" s="2" customFormat="1" ht="19" customHeight="1" spans="1:12">
      <c r="A2469" s="14"/>
      <c r="B2469" s="14"/>
      <c r="C2469" s="11" t="s">
        <v>6483</v>
      </c>
      <c r="D2469" s="11" t="s">
        <v>22</v>
      </c>
      <c r="E2469" s="12" t="s">
        <v>6484</v>
      </c>
      <c r="F2469" s="12" t="s">
        <v>24</v>
      </c>
      <c r="G2469" s="12" t="s">
        <v>6482</v>
      </c>
      <c r="H2469" s="11"/>
      <c r="I2469" s="11" t="s">
        <v>20</v>
      </c>
      <c r="J2469" s="11" t="s">
        <v>20</v>
      </c>
      <c r="K2469" s="11"/>
      <c r="L2469" s="12" t="s">
        <v>24</v>
      </c>
    </row>
    <row r="2470" s="2" customFormat="1" ht="19" customHeight="1" spans="1:12">
      <c r="A2470" s="14"/>
      <c r="B2470" s="14"/>
      <c r="C2470" s="11" t="s">
        <v>6485</v>
      </c>
      <c r="D2470" s="11" t="s">
        <v>22</v>
      </c>
      <c r="E2470" s="12" t="s">
        <v>6486</v>
      </c>
      <c r="F2470" s="12" t="s">
        <v>24</v>
      </c>
      <c r="G2470" s="12" t="s">
        <v>6482</v>
      </c>
      <c r="H2470" s="11"/>
      <c r="I2470" s="11" t="s">
        <v>20</v>
      </c>
      <c r="J2470" s="11" t="s">
        <v>20</v>
      </c>
      <c r="K2470" s="11"/>
      <c r="L2470" s="12" t="s">
        <v>24</v>
      </c>
    </row>
    <row r="2471" s="2" customFormat="1" ht="19" customHeight="1" spans="1:12">
      <c r="A2471" s="13"/>
      <c r="B2471" s="13"/>
      <c r="C2471" s="11" t="s">
        <v>6487</v>
      </c>
      <c r="D2471" s="11" t="s">
        <v>22</v>
      </c>
      <c r="E2471" s="12" t="s">
        <v>6488</v>
      </c>
      <c r="F2471" s="12" t="s">
        <v>24</v>
      </c>
      <c r="G2471" s="12" t="s">
        <v>6482</v>
      </c>
      <c r="H2471" s="11"/>
      <c r="I2471" s="11" t="s">
        <v>20</v>
      </c>
      <c r="J2471" s="11" t="s">
        <v>20</v>
      </c>
      <c r="K2471" s="11"/>
      <c r="L2471" s="12" t="s">
        <v>24</v>
      </c>
    </row>
    <row r="2472" s="2" customFormat="1" ht="19" customHeight="1" spans="1:12">
      <c r="A2472" s="10">
        <f>MAX(A$3:A2471)+1</f>
        <v>790</v>
      </c>
      <c r="B2472" s="10" t="s">
        <v>6489</v>
      </c>
      <c r="C2472" s="11" t="s">
        <v>6490</v>
      </c>
      <c r="D2472" s="11" t="s">
        <v>16</v>
      </c>
      <c r="E2472" s="12" t="s">
        <v>6491</v>
      </c>
      <c r="F2472" s="12" t="s">
        <v>18</v>
      </c>
      <c r="G2472" s="12" t="s">
        <v>6492</v>
      </c>
      <c r="H2472" s="11"/>
      <c r="I2472" s="11" t="s">
        <v>20</v>
      </c>
      <c r="J2472" s="11" t="s">
        <v>20</v>
      </c>
      <c r="K2472" s="11"/>
      <c r="L2472" s="12" t="s">
        <v>24</v>
      </c>
    </row>
    <row r="2473" s="2" customFormat="1" ht="19" customHeight="1" spans="1:12">
      <c r="A2473" s="13"/>
      <c r="B2473" s="13"/>
      <c r="C2473" s="11" t="s">
        <v>6493</v>
      </c>
      <c r="D2473" s="11" t="s">
        <v>22</v>
      </c>
      <c r="E2473" s="12" t="s">
        <v>6494</v>
      </c>
      <c r="F2473" s="12" t="s">
        <v>24</v>
      </c>
      <c r="G2473" s="12" t="s">
        <v>6492</v>
      </c>
      <c r="H2473" s="11"/>
      <c r="I2473" s="11" t="s">
        <v>20</v>
      </c>
      <c r="J2473" s="11" t="s">
        <v>20</v>
      </c>
      <c r="K2473" s="11"/>
      <c r="L2473" s="12" t="s">
        <v>24</v>
      </c>
    </row>
    <row r="2474" s="2" customFormat="1" ht="19" customHeight="1" spans="1:12">
      <c r="A2474" s="10">
        <f>MAX(A$3:A2473)+1</f>
        <v>791</v>
      </c>
      <c r="B2474" s="10" t="s">
        <v>6495</v>
      </c>
      <c r="C2474" s="11" t="s">
        <v>6496</v>
      </c>
      <c r="D2474" s="11" t="s">
        <v>16</v>
      </c>
      <c r="E2474" s="12" t="s">
        <v>6497</v>
      </c>
      <c r="F2474" s="12" t="s">
        <v>28</v>
      </c>
      <c r="G2474" s="12" t="s">
        <v>6498</v>
      </c>
      <c r="H2474" s="11"/>
      <c r="I2474" s="11" t="s">
        <v>20</v>
      </c>
      <c r="J2474" s="11" t="s">
        <v>20</v>
      </c>
      <c r="K2474" s="11"/>
      <c r="L2474" s="12" t="s">
        <v>24</v>
      </c>
    </row>
    <row r="2475" s="2" customFormat="1" ht="19" customHeight="1" spans="1:12">
      <c r="A2475" s="14"/>
      <c r="B2475" s="14"/>
      <c r="C2475" s="11" t="s">
        <v>6499</v>
      </c>
      <c r="D2475" s="11" t="s">
        <v>22</v>
      </c>
      <c r="E2475" s="12" t="s">
        <v>6500</v>
      </c>
      <c r="F2475" s="12" t="s">
        <v>24</v>
      </c>
      <c r="G2475" s="12" t="s">
        <v>6498</v>
      </c>
      <c r="H2475" s="11"/>
      <c r="I2475" s="11" t="s">
        <v>20</v>
      </c>
      <c r="J2475" s="11" t="s">
        <v>20</v>
      </c>
      <c r="K2475" s="11"/>
      <c r="L2475" s="12" t="s">
        <v>24</v>
      </c>
    </row>
    <row r="2476" s="2" customFormat="1" ht="19" customHeight="1" spans="1:12">
      <c r="A2476" s="13"/>
      <c r="B2476" s="13"/>
      <c r="C2476" s="11" t="s">
        <v>6501</v>
      </c>
      <c r="D2476" s="11" t="s">
        <v>22</v>
      </c>
      <c r="E2476" s="12" t="s">
        <v>6502</v>
      </c>
      <c r="F2476" s="12" t="s">
        <v>24</v>
      </c>
      <c r="G2476" s="12" t="s">
        <v>6498</v>
      </c>
      <c r="H2476" s="11"/>
      <c r="I2476" s="11" t="s">
        <v>20</v>
      </c>
      <c r="J2476" s="11" t="s">
        <v>20</v>
      </c>
      <c r="K2476" s="11"/>
      <c r="L2476" s="12" t="s">
        <v>24</v>
      </c>
    </row>
    <row r="2477" s="2" customFormat="1" ht="19" customHeight="1" spans="1:12">
      <c r="A2477" s="10">
        <f>MAX(A$3:A2476)+1</f>
        <v>792</v>
      </c>
      <c r="B2477" s="10" t="s">
        <v>6503</v>
      </c>
      <c r="C2477" s="11" t="s">
        <v>6504</v>
      </c>
      <c r="D2477" s="11" t="s">
        <v>16</v>
      </c>
      <c r="E2477" s="12" t="s">
        <v>6505</v>
      </c>
      <c r="F2477" s="12" t="s">
        <v>28</v>
      </c>
      <c r="G2477" s="12" t="s">
        <v>6506</v>
      </c>
      <c r="H2477" s="11"/>
      <c r="I2477" s="11" t="s">
        <v>20</v>
      </c>
      <c r="J2477" s="11" t="s">
        <v>20</v>
      </c>
      <c r="K2477" s="11"/>
      <c r="L2477" s="12" t="s">
        <v>24</v>
      </c>
    </row>
    <row r="2478" s="2" customFormat="1" ht="19" customHeight="1" spans="1:12">
      <c r="A2478" s="14"/>
      <c r="B2478" s="14"/>
      <c r="C2478" s="11" t="s">
        <v>6507</v>
      </c>
      <c r="D2478" s="11" t="s">
        <v>22</v>
      </c>
      <c r="E2478" s="12" t="s">
        <v>6508</v>
      </c>
      <c r="F2478" s="12" t="s">
        <v>24</v>
      </c>
      <c r="G2478" s="12" t="s">
        <v>6506</v>
      </c>
      <c r="H2478" s="11"/>
      <c r="I2478" s="11" t="s">
        <v>20</v>
      </c>
      <c r="J2478" s="11" t="s">
        <v>20</v>
      </c>
      <c r="K2478" s="11"/>
      <c r="L2478" s="12" t="s">
        <v>24</v>
      </c>
    </row>
    <row r="2479" s="2" customFormat="1" ht="19" customHeight="1" spans="1:12">
      <c r="A2479" s="13"/>
      <c r="B2479" s="13"/>
      <c r="C2479" s="11" t="s">
        <v>6509</v>
      </c>
      <c r="D2479" s="11" t="s">
        <v>22</v>
      </c>
      <c r="E2479" s="12" t="s">
        <v>6510</v>
      </c>
      <c r="F2479" s="12" t="s">
        <v>24</v>
      </c>
      <c r="G2479" s="12" t="s">
        <v>6506</v>
      </c>
      <c r="H2479" s="11"/>
      <c r="I2479" s="11" t="s">
        <v>20</v>
      </c>
      <c r="J2479" s="11" t="s">
        <v>20</v>
      </c>
      <c r="K2479" s="11"/>
      <c r="L2479" s="12" t="s">
        <v>24</v>
      </c>
    </row>
    <row r="2480" s="2" customFormat="1" ht="19" customHeight="1" spans="1:12">
      <c r="A2480" s="10">
        <f>MAX(A$3:A2479)+1</f>
        <v>793</v>
      </c>
      <c r="B2480" s="10" t="s">
        <v>6511</v>
      </c>
      <c r="C2480" s="11" t="s">
        <v>6512</v>
      </c>
      <c r="D2480" s="11" t="s">
        <v>16</v>
      </c>
      <c r="E2480" s="12" t="s">
        <v>6513</v>
      </c>
      <c r="F2480" s="12" t="s">
        <v>28</v>
      </c>
      <c r="G2480" s="12" t="s">
        <v>6514</v>
      </c>
      <c r="H2480" s="11"/>
      <c r="I2480" s="11" t="s">
        <v>20</v>
      </c>
      <c r="J2480" s="11" t="s">
        <v>20</v>
      </c>
      <c r="K2480" s="11"/>
      <c r="L2480" s="12" t="s">
        <v>24</v>
      </c>
    </row>
    <row r="2481" s="2" customFormat="1" ht="19" customHeight="1" spans="1:12">
      <c r="A2481" s="14"/>
      <c r="B2481" s="14"/>
      <c r="C2481" s="11" t="s">
        <v>6515</v>
      </c>
      <c r="D2481" s="11" t="s">
        <v>22</v>
      </c>
      <c r="E2481" s="12" t="s">
        <v>6516</v>
      </c>
      <c r="F2481" s="12" t="s">
        <v>24</v>
      </c>
      <c r="G2481" s="12" t="s">
        <v>6514</v>
      </c>
      <c r="H2481" s="11"/>
      <c r="I2481" s="11" t="s">
        <v>20</v>
      </c>
      <c r="J2481" s="11" t="s">
        <v>20</v>
      </c>
      <c r="K2481" s="11"/>
      <c r="L2481" s="12" t="s">
        <v>24</v>
      </c>
    </row>
    <row r="2482" s="2" customFormat="1" ht="19" customHeight="1" spans="1:12">
      <c r="A2482" s="13"/>
      <c r="B2482" s="13"/>
      <c r="C2482" s="11" t="s">
        <v>6517</v>
      </c>
      <c r="D2482" s="11" t="s">
        <v>22</v>
      </c>
      <c r="E2482" s="12" t="s">
        <v>6518</v>
      </c>
      <c r="F2482" s="12" t="s">
        <v>24</v>
      </c>
      <c r="G2482" s="12" t="s">
        <v>6514</v>
      </c>
      <c r="H2482" s="11"/>
      <c r="I2482" s="11" t="s">
        <v>20</v>
      </c>
      <c r="J2482" s="11" t="s">
        <v>20</v>
      </c>
      <c r="K2482" s="11"/>
      <c r="L2482" s="12" t="s">
        <v>24</v>
      </c>
    </row>
    <row r="2483" s="2" customFormat="1" ht="19" customHeight="1" spans="1:12">
      <c r="A2483" s="10">
        <f>MAX(A$3:A2482)+1</f>
        <v>794</v>
      </c>
      <c r="B2483" s="10" t="s">
        <v>6519</v>
      </c>
      <c r="C2483" s="11" t="s">
        <v>6520</v>
      </c>
      <c r="D2483" s="11" t="s">
        <v>16</v>
      </c>
      <c r="E2483" s="12" t="s">
        <v>6521</v>
      </c>
      <c r="F2483" s="12" t="s">
        <v>28</v>
      </c>
      <c r="G2483" s="12" t="s">
        <v>6522</v>
      </c>
      <c r="H2483" s="11"/>
      <c r="I2483" s="11" t="s">
        <v>20</v>
      </c>
      <c r="J2483" s="11" t="s">
        <v>20</v>
      </c>
      <c r="K2483" s="11"/>
      <c r="L2483" s="12" t="s">
        <v>24</v>
      </c>
    </row>
    <row r="2484" s="2" customFormat="1" ht="19" customHeight="1" spans="1:12">
      <c r="A2484" s="14"/>
      <c r="B2484" s="14"/>
      <c r="C2484" s="11" t="s">
        <v>6523</v>
      </c>
      <c r="D2484" s="11" t="s">
        <v>22</v>
      </c>
      <c r="E2484" s="12" t="s">
        <v>6524</v>
      </c>
      <c r="F2484" s="12" t="s">
        <v>24</v>
      </c>
      <c r="G2484" s="12" t="s">
        <v>6522</v>
      </c>
      <c r="H2484" s="11"/>
      <c r="I2484" s="11" t="s">
        <v>20</v>
      </c>
      <c r="J2484" s="11" t="s">
        <v>20</v>
      </c>
      <c r="K2484" s="11"/>
      <c r="L2484" s="12" t="s">
        <v>24</v>
      </c>
    </row>
    <row r="2485" s="2" customFormat="1" ht="19" customHeight="1" spans="1:12">
      <c r="A2485" s="13"/>
      <c r="B2485" s="13"/>
      <c r="C2485" s="11" t="s">
        <v>6525</v>
      </c>
      <c r="D2485" s="11" t="s">
        <v>22</v>
      </c>
      <c r="E2485" s="12" t="s">
        <v>6526</v>
      </c>
      <c r="F2485" s="12" t="s">
        <v>24</v>
      </c>
      <c r="G2485" s="12" t="s">
        <v>6522</v>
      </c>
      <c r="H2485" s="11"/>
      <c r="I2485" s="11" t="s">
        <v>20</v>
      </c>
      <c r="J2485" s="11" t="s">
        <v>20</v>
      </c>
      <c r="K2485" s="11"/>
      <c r="L2485" s="12" t="s">
        <v>24</v>
      </c>
    </row>
    <row r="2486" s="2" customFormat="1" ht="19" customHeight="1" spans="1:12">
      <c r="A2486" s="10">
        <f>MAX(A$3:A2485)+1</f>
        <v>795</v>
      </c>
      <c r="B2486" s="10" t="s">
        <v>6527</v>
      </c>
      <c r="C2486" s="11" t="s">
        <v>6528</v>
      </c>
      <c r="D2486" s="11" t="s">
        <v>16</v>
      </c>
      <c r="E2486" s="12" t="s">
        <v>6529</v>
      </c>
      <c r="F2486" s="12" t="s">
        <v>28</v>
      </c>
      <c r="G2486" s="12" t="s">
        <v>6530</v>
      </c>
      <c r="H2486" s="11"/>
      <c r="I2486" s="11" t="s">
        <v>20</v>
      </c>
      <c r="J2486" s="11" t="s">
        <v>20</v>
      </c>
      <c r="K2486" s="11"/>
      <c r="L2486" s="12" t="s">
        <v>24</v>
      </c>
    </row>
    <row r="2487" s="2" customFormat="1" ht="19" customHeight="1" spans="1:12">
      <c r="A2487" s="14"/>
      <c r="B2487" s="14"/>
      <c r="C2487" s="11" t="s">
        <v>6531</v>
      </c>
      <c r="D2487" s="11" t="s">
        <v>22</v>
      </c>
      <c r="E2487" s="12" t="s">
        <v>6532</v>
      </c>
      <c r="F2487" s="12" t="s">
        <v>24</v>
      </c>
      <c r="G2487" s="12" t="s">
        <v>6530</v>
      </c>
      <c r="H2487" s="11"/>
      <c r="I2487" s="11" t="s">
        <v>20</v>
      </c>
      <c r="J2487" s="11" t="s">
        <v>20</v>
      </c>
      <c r="K2487" s="11"/>
      <c r="L2487" s="12" t="s">
        <v>24</v>
      </c>
    </row>
    <row r="2488" s="2" customFormat="1" ht="19" customHeight="1" spans="1:12">
      <c r="A2488" s="13"/>
      <c r="B2488" s="13"/>
      <c r="C2488" s="11" t="s">
        <v>6533</v>
      </c>
      <c r="D2488" s="11" t="s">
        <v>22</v>
      </c>
      <c r="E2488" s="12" t="s">
        <v>6534</v>
      </c>
      <c r="F2488" s="12" t="s">
        <v>24</v>
      </c>
      <c r="G2488" s="12" t="s">
        <v>6530</v>
      </c>
      <c r="H2488" s="11"/>
      <c r="I2488" s="11" t="s">
        <v>20</v>
      </c>
      <c r="J2488" s="11" t="s">
        <v>20</v>
      </c>
      <c r="K2488" s="11"/>
      <c r="L2488" s="12" t="s">
        <v>24</v>
      </c>
    </row>
    <row r="2489" s="2" customFormat="1" ht="19" customHeight="1" spans="1:12">
      <c r="A2489" s="10">
        <f>MAX(A$3:A2488)+1</f>
        <v>796</v>
      </c>
      <c r="B2489" s="10" t="s">
        <v>6535</v>
      </c>
      <c r="C2489" s="11" t="s">
        <v>6536</v>
      </c>
      <c r="D2489" s="11" t="s">
        <v>16</v>
      </c>
      <c r="E2489" s="12" t="s">
        <v>6537</v>
      </c>
      <c r="F2489" s="12" t="s">
        <v>28</v>
      </c>
      <c r="G2489" s="12" t="s">
        <v>6538</v>
      </c>
      <c r="H2489" s="11"/>
      <c r="I2489" s="11" t="s">
        <v>20</v>
      </c>
      <c r="J2489" s="11" t="s">
        <v>20</v>
      </c>
      <c r="K2489" s="11"/>
      <c r="L2489" s="12" t="s">
        <v>24</v>
      </c>
    </row>
    <row r="2490" s="2" customFormat="1" ht="19" customHeight="1" spans="1:12">
      <c r="A2490" s="14"/>
      <c r="B2490" s="14"/>
      <c r="C2490" s="11" t="s">
        <v>6539</v>
      </c>
      <c r="D2490" s="11" t="s">
        <v>22</v>
      </c>
      <c r="E2490" s="12" t="s">
        <v>6540</v>
      </c>
      <c r="F2490" s="12" t="s">
        <v>24</v>
      </c>
      <c r="G2490" s="12" t="s">
        <v>6538</v>
      </c>
      <c r="H2490" s="11"/>
      <c r="I2490" s="11" t="s">
        <v>20</v>
      </c>
      <c r="J2490" s="11" t="s">
        <v>20</v>
      </c>
      <c r="K2490" s="11"/>
      <c r="L2490" s="12" t="s">
        <v>24</v>
      </c>
    </row>
    <row r="2491" s="2" customFormat="1" ht="19" customHeight="1" spans="1:12">
      <c r="A2491" s="13"/>
      <c r="B2491" s="13"/>
      <c r="C2491" s="11" t="s">
        <v>6541</v>
      </c>
      <c r="D2491" s="11" t="s">
        <v>22</v>
      </c>
      <c r="E2491" s="12" t="s">
        <v>6542</v>
      </c>
      <c r="F2491" s="12" t="s">
        <v>24</v>
      </c>
      <c r="G2491" s="12" t="s">
        <v>6538</v>
      </c>
      <c r="H2491" s="11"/>
      <c r="I2491" s="11" t="s">
        <v>20</v>
      </c>
      <c r="J2491" s="11" t="s">
        <v>20</v>
      </c>
      <c r="K2491" s="11"/>
      <c r="L2491" s="12" t="s">
        <v>24</v>
      </c>
    </row>
    <row r="2492" s="2" customFormat="1" ht="19" customHeight="1" spans="1:12">
      <c r="A2492" s="10">
        <f>MAX(A$3:A2491)+1</f>
        <v>797</v>
      </c>
      <c r="B2492" s="10" t="s">
        <v>6543</v>
      </c>
      <c r="C2492" s="11" t="s">
        <v>6544</v>
      </c>
      <c r="D2492" s="11" t="s">
        <v>16</v>
      </c>
      <c r="E2492" s="12" t="s">
        <v>6545</v>
      </c>
      <c r="F2492" s="12" t="s">
        <v>45</v>
      </c>
      <c r="G2492" s="12" t="s">
        <v>6546</v>
      </c>
      <c r="H2492" s="11"/>
      <c r="I2492" s="11" t="s">
        <v>20</v>
      </c>
      <c r="J2492" s="11" t="s">
        <v>20</v>
      </c>
      <c r="K2492" s="11"/>
      <c r="L2492" s="12" t="s">
        <v>24</v>
      </c>
    </row>
    <row r="2493" s="2" customFormat="1" ht="19" customHeight="1" spans="1:12">
      <c r="A2493" s="14"/>
      <c r="B2493" s="14"/>
      <c r="C2493" s="11" t="s">
        <v>6547</v>
      </c>
      <c r="D2493" s="11" t="s">
        <v>22</v>
      </c>
      <c r="E2493" s="12" t="s">
        <v>6548</v>
      </c>
      <c r="F2493" s="12" t="s">
        <v>24</v>
      </c>
      <c r="G2493" s="12" t="s">
        <v>6546</v>
      </c>
      <c r="H2493" s="11"/>
      <c r="I2493" s="11" t="s">
        <v>20</v>
      </c>
      <c r="J2493" s="11" t="s">
        <v>20</v>
      </c>
      <c r="K2493" s="11"/>
      <c r="L2493" s="12" t="s">
        <v>24</v>
      </c>
    </row>
    <row r="2494" s="2" customFormat="1" ht="19" customHeight="1" spans="1:12">
      <c r="A2494" s="14"/>
      <c r="B2494" s="14"/>
      <c r="C2494" s="11" t="s">
        <v>6549</v>
      </c>
      <c r="D2494" s="11" t="s">
        <v>22</v>
      </c>
      <c r="E2494" s="12" t="s">
        <v>3971</v>
      </c>
      <c r="F2494" s="12" t="s">
        <v>24</v>
      </c>
      <c r="G2494" s="12" t="s">
        <v>6546</v>
      </c>
      <c r="H2494" s="11"/>
      <c r="I2494" s="11" t="s">
        <v>20</v>
      </c>
      <c r="J2494" s="11" t="s">
        <v>20</v>
      </c>
      <c r="K2494" s="11"/>
      <c r="L2494" s="12" t="s">
        <v>24</v>
      </c>
    </row>
    <row r="2495" s="2" customFormat="1" ht="19" customHeight="1" spans="1:12">
      <c r="A2495" s="13"/>
      <c r="B2495" s="13"/>
      <c r="C2495" s="11" t="s">
        <v>6550</v>
      </c>
      <c r="D2495" s="11" t="s">
        <v>22</v>
      </c>
      <c r="E2495" s="12" t="s">
        <v>6551</v>
      </c>
      <c r="F2495" s="12" t="s">
        <v>24</v>
      </c>
      <c r="G2495" s="12" t="s">
        <v>6546</v>
      </c>
      <c r="H2495" s="11"/>
      <c r="I2495" s="11" t="s">
        <v>20</v>
      </c>
      <c r="J2495" s="11" t="s">
        <v>20</v>
      </c>
      <c r="K2495" s="11"/>
      <c r="L2495" s="12" t="s">
        <v>24</v>
      </c>
    </row>
    <row r="2496" s="2" customFormat="1" ht="19" customHeight="1" spans="1:12">
      <c r="A2496" s="10">
        <f>MAX(A$3:A2495)+1</f>
        <v>798</v>
      </c>
      <c r="B2496" s="10" t="s">
        <v>6552</v>
      </c>
      <c r="C2496" s="11" t="s">
        <v>6553</v>
      </c>
      <c r="D2496" s="11" t="s">
        <v>16</v>
      </c>
      <c r="E2496" s="12" t="s">
        <v>6554</v>
      </c>
      <c r="F2496" s="12" t="s">
        <v>28</v>
      </c>
      <c r="G2496" s="12" t="s">
        <v>6555</v>
      </c>
      <c r="H2496" s="11"/>
      <c r="I2496" s="11" t="s">
        <v>20</v>
      </c>
      <c r="J2496" s="11" t="s">
        <v>20</v>
      </c>
      <c r="K2496" s="11"/>
      <c r="L2496" s="12" t="s">
        <v>24</v>
      </c>
    </row>
    <row r="2497" s="2" customFormat="1" ht="19" customHeight="1" spans="1:12">
      <c r="A2497" s="14"/>
      <c r="B2497" s="14"/>
      <c r="C2497" s="11" t="s">
        <v>6556</v>
      </c>
      <c r="D2497" s="11" t="s">
        <v>22</v>
      </c>
      <c r="E2497" s="12" t="s">
        <v>6557</v>
      </c>
      <c r="F2497" s="12" t="s">
        <v>24</v>
      </c>
      <c r="G2497" s="12" t="s">
        <v>6555</v>
      </c>
      <c r="H2497" s="11"/>
      <c r="I2497" s="11" t="s">
        <v>20</v>
      </c>
      <c r="J2497" s="11" t="s">
        <v>20</v>
      </c>
      <c r="K2497" s="11"/>
      <c r="L2497" s="12" t="s">
        <v>24</v>
      </c>
    </row>
    <row r="2498" s="2" customFormat="1" ht="19" customHeight="1" spans="1:12">
      <c r="A2498" s="13"/>
      <c r="B2498" s="13"/>
      <c r="C2498" s="11" t="s">
        <v>6558</v>
      </c>
      <c r="D2498" s="11" t="s">
        <v>22</v>
      </c>
      <c r="E2498" s="12" t="s">
        <v>6559</v>
      </c>
      <c r="F2498" s="12" t="s">
        <v>24</v>
      </c>
      <c r="G2498" s="12" t="s">
        <v>6555</v>
      </c>
      <c r="H2498" s="11"/>
      <c r="I2498" s="11" t="s">
        <v>20</v>
      </c>
      <c r="J2498" s="11" t="s">
        <v>20</v>
      </c>
      <c r="K2498" s="11"/>
      <c r="L2498" s="12" t="s">
        <v>24</v>
      </c>
    </row>
    <row r="2499" s="2" customFormat="1" ht="19" customHeight="1" spans="1:12">
      <c r="A2499" s="10">
        <f>MAX(A$3:A2498)+1</f>
        <v>799</v>
      </c>
      <c r="B2499" s="10" t="s">
        <v>6560</v>
      </c>
      <c r="C2499" s="11" t="s">
        <v>6561</v>
      </c>
      <c r="D2499" s="11" t="s">
        <v>16</v>
      </c>
      <c r="E2499" s="12" t="s">
        <v>6562</v>
      </c>
      <c r="F2499" s="12" t="s">
        <v>45</v>
      </c>
      <c r="G2499" s="12" t="s">
        <v>6563</v>
      </c>
      <c r="H2499" s="11"/>
      <c r="I2499" s="11" t="s">
        <v>20</v>
      </c>
      <c r="J2499" s="11" t="s">
        <v>20</v>
      </c>
      <c r="K2499" s="11"/>
      <c r="L2499" s="12" t="s">
        <v>24</v>
      </c>
    </row>
    <row r="2500" s="2" customFormat="1" ht="19" customHeight="1" spans="1:12">
      <c r="A2500" s="14"/>
      <c r="B2500" s="14"/>
      <c r="C2500" s="11" t="s">
        <v>6564</v>
      </c>
      <c r="D2500" s="11" t="s">
        <v>22</v>
      </c>
      <c r="E2500" s="12" t="s">
        <v>6565</v>
      </c>
      <c r="F2500" s="12" t="s">
        <v>24</v>
      </c>
      <c r="G2500" s="12" t="s">
        <v>6563</v>
      </c>
      <c r="H2500" s="11"/>
      <c r="I2500" s="11" t="s">
        <v>20</v>
      </c>
      <c r="J2500" s="11" t="s">
        <v>20</v>
      </c>
      <c r="K2500" s="11"/>
      <c r="L2500" s="12" t="s">
        <v>24</v>
      </c>
    </row>
    <row r="2501" s="2" customFormat="1" ht="19" customHeight="1" spans="1:12">
      <c r="A2501" s="14"/>
      <c r="B2501" s="14"/>
      <c r="C2501" s="11" t="s">
        <v>6566</v>
      </c>
      <c r="D2501" s="11" t="s">
        <v>22</v>
      </c>
      <c r="E2501" s="12" t="s">
        <v>6567</v>
      </c>
      <c r="F2501" s="12" t="s">
        <v>24</v>
      </c>
      <c r="G2501" s="12" t="s">
        <v>6563</v>
      </c>
      <c r="H2501" s="11"/>
      <c r="I2501" s="11" t="s">
        <v>20</v>
      </c>
      <c r="J2501" s="11" t="s">
        <v>20</v>
      </c>
      <c r="K2501" s="11"/>
      <c r="L2501" s="12" t="s">
        <v>24</v>
      </c>
    </row>
    <row r="2502" s="2" customFormat="1" ht="19" customHeight="1" spans="1:12">
      <c r="A2502" s="13"/>
      <c r="B2502" s="13"/>
      <c r="C2502" s="11" t="s">
        <v>6568</v>
      </c>
      <c r="D2502" s="11" t="s">
        <v>22</v>
      </c>
      <c r="E2502" s="12" t="s">
        <v>6569</v>
      </c>
      <c r="F2502" s="12" t="s">
        <v>24</v>
      </c>
      <c r="G2502" s="12" t="s">
        <v>6563</v>
      </c>
      <c r="H2502" s="11"/>
      <c r="I2502" s="11" t="s">
        <v>20</v>
      </c>
      <c r="J2502" s="11" t="s">
        <v>20</v>
      </c>
      <c r="K2502" s="11"/>
      <c r="L2502" s="12" t="s">
        <v>24</v>
      </c>
    </row>
    <row r="2503" s="2" customFormat="1" ht="19" customHeight="1" spans="1:12">
      <c r="A2503" s="10">
        <f>MAX(A$3:A2502)+1</f>
        <v>800</v>
      </c>
      <c r="B2503" s="10" t="s">
        <v>6570</v>
      </c>
      <c r="C2503" s="11" t="s">
        <v>6571</v>
      </c>
      <c r="D2503" s="11" t="s">
        <v>16</v>
      </c>
      <c r="E2503" s="12" t="s">
        <v>6572</v>
      </c>
      <c r="F2503" s="12" t="s">
        <v>18</v>
      </c>
      <c r="G2503" s="12" t="s">
        <v>6573</v>
      </c>
      <c r="H2503" s="11"/>
      <c r="I2503" s="11" t="s">
        <v>20</v>
      </c>
      <c r="J2503" s="11" t="s">
        <v>20</v>
      </c>
      <c r="K2503" s="11"/>
      <c r="L2503" s="12" t="s">
        <v>24</v>
      </c>
    </row>
    <row r="2504" s="2" customFormat="1" ht="19" customHeight="1" spans="1:12">
      <c r="A2504" s="14"/>
      <c r="B2504" s="14"/>
      <c r="C2504" s="11" t="s">
        <v>6574</v>
      </c>
      <c r="D2504" s="11" t="s">
        <v>22</v>
      </c>
      <c r="E2504" s="12" t="s">
        <v>6575</v>
      </c>
      <c r="F2504" s="12" t="s">
        <v>24</v>
      </c>
      <c r="G2504" s="12" t="s">
        <v>6573</v>
      </c>
      <c r="H2504" s="11"/>
      <c r="I2504" s="11" t="s">
        <v>20</v>
      </c>
      <c r="J2504" s="11" t="s">
        <v>20</v>
      </c>
      <c r="K2504" s="11"/>
      <c r="L2504" s="12" t="s">
        <v>24</v>
      </c>
    </row>
    <row r="2505" s="2" customFormat="1" ht="19" customHeight="1" spans="1:12">
      <c r="A2505" s="13"/>
      <c r="B2505" s="13"/>
      <c r="C2505" s="11" t="s">
        <v>6576</v>
      </c>
      <c r="D2505" s="11" t="s">
        <v>71</v>
      </c>
      <c r="E2505" s="12" t="s">
        <v>6577</v>
      </c>
      <c r="F2505" s="12" t="s">
        <v>24</v>
      </c>
      <c r="G2505" s="12" t="s">
        <v>6573</v>
      </c>
      <c r="H2505" s="11"/>
      <c r="I2505" s="11" t="s">
        <v>20</v>
      </c>
      <c r="J2505" s="11" t="s">
        <v>20</v>
      </c>
      <c r="K2505" s="11"/>
      <c r="L2505" s="12" t="s">
        <v>24</v>
      </c>
    </row>
    <row r="2506" s="2" customFormat="1" ht="19" customHeight="1" spans="1:12">
      <c r="A2506" s="10">
        <f>MAX(A$3:A2505)+1</f>
        <v>801</v>
      </c>
      <c r="B2506" s="10" t="s">
        <v>6578</v>
      </c>
      <c r="C2506" s="11" t="s">
        <v>6579</v>
      </c>
      <c r="D2506" s="11" t="s">
        <v>16</v>
      </c>
      <c r="E2506" s="12" t="s">
        <v>6580</v>
      </c>
      <c r="F2506" s="12" t="s">
        <v>28</v>
      </c>
      <c r="G2506" s="12" t="s">
        <v>6581</v>
      </c>
      <c r="H2506" s="11"/>
      <c r="I2506" s="11" t="s">
        <v>20</v>
      </c>
      <c r="J2506" s="11" t="s">
        <v>20</v>
      </c>
      <c r="K2506" s="11"/>
      <c r="L2506" s="12" t="s">
        <v>24</v>
      </c>
    </row>
    <row r="2507" s="2" customFormat="1" ht="19" customHeight="1" spans="1:12">
      <c r="A2507" s="14"/>
      <c r="B2507" s="14"/>
      <c r="C2507" s="11" t="s">
        <v>6582</v>
      </c>
      <c r="D2507" s="11" t="s">
        <v>22</v>
      </c>
      <c r="E2507" s="12" t="s">
        <v>6583</v>
      </c>
      <c r="F2507" s="12" t="s">
        <v>24</v>
      </c>
      <c r="G2507" s="12" t="s">
        <v>6581</v>
      </c>
      <c r="H2507" s="11"/>
      <c r="I2507" s="11" t="s">
        <v>20</v>
      </c>
      <c r="J2507" s="11" t="s">
        <v>20</v>
      </c>
      <c r="K2507" s="11"/>
      <c r="L2507" s="12" t="s">
        <v>24</v>
      </c>
    </row>
    <row r="2508" s="2" customFormat="1" ht="19" customHeight="1" spans="1:12">
      <c r="A2508" s="13"/>
      <c r="B2508" s="13"/>
      <c r="C2508" s="11" t="s">
        <v>6584</v>
      </c>
      <c r="D2508" s="11" t="s">
        <v>22</v>
      </c>
      <c r="E2508" s="12" t="s">
        <v>6585</v>
      </c>
      <c r="F2508" s="12" t="s">
        <v>24</v>
      </c>
      <c r="G2508" s="12" t="s">
        <v>6581</v>
      </c>
      <c r="H2508" s="11"/>
      <c r="I2508" s="11" t="s">
        <v>20</v>
      </c>
      <c r="J2508" s="11" t="s">
        <v>20</v>
      </c>
      <c r="K2508" s="11"/>
      <c r="L2508" s="12" t="s">
        <v>24</v>
      </c>
    </row>
    <row r="2509" s="2" customFormat="1" ht="19" customHeight="1" spans="1:12">
      <c r="A2509" s="10">
        <f>MAX(A$3:A2508)+1</f>
        <v>802</v>
      </c>
      <c r="B2509" s="10" t="s">
        <v>6586</v>
      </c>
      <c r="C2509" s="11" t="s">
        <v>6587</v>
      </c>
      <c r="D2509" s="11" t="s">
        <v>16</v>
      </c>
      <c r="E2509" s="12" t="s">
        <v>6588</v>
      </c>
      <c r="F2509" s="12" t="s">
        <v>28</v>
      </c>
      <c r="G2509" s="12" t="s">
        <v>6589</v>
      </c>
      <c r="H2509" s="11"/>
      <c r="I2509" s="11" t="s">
        <v>20</v>
      </c>
      <c r="J2509" s="11" t="s">
        <v>20</v>
      </c>
      <c r="K2509" s="11"/>
      <c r="L2509" s="12" t="s">
        <v>24</v>
      </c>
    </row>
    <row r="2510" s="2" customFormat="1" ht="19" customHeight="1" spans="1:12">
      <c r="A2510" s="14"/>
      <c r="B2510" s="14"/>
      <c r="C2510" s="11" t="s">
        <v>6590</v>
      </c>
      <c r="D2510" s="11" t="s">
        <v>22</v>
      </c>
      <c r="E2510" s="12" t="s">
        <v>6591</v>
      </c>
      <c r="F2510" s="12" t="s">
        <v>24</v>
      </c>
      <c r="G2510" s="12" t="s">
        <v>6589</v>
      </c>
      <c r="H2510" s="11"/>
      <c r="I2510" s="11" t="s">
        <v>20</v>
      </c>
      <c r="J2510" s="11" t="s">
        <v>20</v>
      </c>
      <c r="K2510" s="11"/>
      <c r="L2510" s="12" t="s">
        <v>24</v>
      </c>
    </row>
    <row r="2511" s="2" customFormat="1" ht="19" customHeight="1" spans="1:12">
      <c r="A2511" s="13"/>
      <c r="B2511" s="13"/>
      <c r="C2511" s="11" t="s">
        <v>6592</v>
      </c>
      <c r="D2511" s="11" t="s">
        <v>22</v>
      </c>
      <c r="E2511" s="12" t="s">
        <v>6593</v>
      </c>
      <c r="F2511" s="12" t="s">
        <v>24</v>
      </c>
      <c r="G2511" s="12" t="s">
        <v>6589</v>
      </c>
      <c r="H2511" s="11"/>
      <c r="I2511" s="11" t="s">
        <v>20</v>
      </c>
      <c r="J2511" s="11" t="s">
        <v>20</v>
      </c>
      <c r="K2511" s="11"/>
      <c r="L2511" s="12" t="s">
        <v>24</v>
      </c>
    </row>
    <row r="2512" s="2" customFormat="1" ht="19" customHeight="1" spans="1:12">
      <c r="A2512" s="10">
        <f>MAX(A$3:A2511)+1</f>
        <v>803</v>
      </c>
      <c r="B2512" s="10" t="s">
        <v>6594</v>
      </c>
      <c r="C2512" s="11" t="s">
        <v>6595</v>
      </c>
      <c r="D2512" s="11" t="s">
        <v>16</v>
      </c>
      <c r="E2512" s="12" t="s">
        <v>6596</v>
      </c>
      <c r="F2512" s="12" t="s">
        <v>28</v>
      </c>
      <c r="G2512" s="12" t="s">
        <v>6597</v>
      </c>
      <c r="H2512" s="11"/>
      <c r="I2512" s="11" t="s">
        <v>20</v>
      </c>
      <c r="J2512" s="11" t="s">
        <v>20</v>
      </c>
      <c r="K2512" s="11"/>
      <c r="L2512" s="12" t="s">
        <v>24</v>
      </c>
    </row>
    <row r="2513" s="2" customFormat="1" ht="19" customHeight="1" spans="1:12">
      <c r="A2513" s="14"/>
      <c r="B2513" s="14"/>
      <c r="C2513" s="11" t="s">
        <v>6598</v>
      </c>
      <c r="D2513" s="11" t="s">
        <v>22</v>
      </c>
      <c r="E2513" s="12" t="s">
        <v>2713</v>
      </c>
      <c r="F2513" s="12" t="s">
        <v>24</v>
      </c>
      <c r="G2513" s="12" t="s">
        <v>6597</v>
      </c>
      <c r="H2513" s="11"/>
      <c r="I2513" s="11" t="s">
        <v>20</v>
      </c>
      <c r="J2513" s="11" t="s">
        <v>20</v>
      </c>
      <c r="K2513" s="11"/>
      <c r="L2513" s="12" t="s">
        <v>24</v>
      </c>
    </row>
    <row r="2514" s="2" customFormat="1" ht="19" customHeight="1" spans="1:12">
      <c r="A2514" s="13"/>
      <c r="B2514" s="13"/>
      <c r="C2514" s="11" t="s">
        <v>6599</v>
      </c>
      <c r="D2514" s="11" t="s">
        <v>22</v>
      </c>
      <c r="E2514" s="12" t="s">
        <v>6600</v>
      </c>
      <c r="F2514" s="12" t="s">
        <v>24</v>
      </c>
      <c r="G2514" s="12" t="s">
        <v>6597</v>
      </c>
      <c r="H2514" s="11"/>
      <c r="I2514" s="11" t="s">
        <v>20</v>
      </c>
      <c r="J2514" s="11" t="s">
        <v>20</v>
      </c>
      <c r="K2514" s="11"/>
      <c r="L2514" s="12" t="s">
        <v>24</v>
      </c>
    </row>
    <row r="2515" s="2" customFormat="1" ht="19" customHeight="1" spans="1:12">
      <c r="A2515" s="10">
        <f>MAX(A$3:A2514)+1</f>
        <v>804</v>
      </c>
      <c r="B2515" s="10" t="s">
        <v>6601</v>
      </c>
      <c r="C2515" s="11" t="s">
        <v>6602</v>
      </c>
      <c r="D2515" s="11" t="s">
        <v>16</v>
      </c>
      <c r="E2515" s="12" t="s">
        <v>6603</v>
      </c>
      <c r="F2515" s="12" t="s">
        <v>28</v>
      </c>
      <c r="G2515" s="12" t="s">
        <v>6604</v>
      </c>
      <c r="H2515" s="11"/>
      <c r="I2515" s="11" t="s">
        <v>20</v>
      </c>
      <c r="J2515" s="11" t="s">
        <v>20</v>
      </c>
      <c r="K2515" s="11"/>
      <c r="L2515" s="12" t="s">
        <v>24</v>
      </c>
    </row>
    <row r="2516" s="2" customFormat="1" ht="19" customHeight="1" spans="1:12">
      <c r="A2516" s="14"/>
      <c r="B2516" s="14"/>
      <c r="C2516" s="11" t="s">
        <v>6605</v>
      </c>
      <c r="D2516" s="11" t="s">
        <v>22</v>
      </c>
      <c r="E2516" s="12" t="s">
        <v>6606</v>
      </c>
      <c r="F2516" s="12" t="s">
        <v>24</v>
      </c>
      <c r="G2516" s="12" t="s">
        <v>6604</v>
      </c>
      <c r="H2516" s="11"/>
      <c r="I2516" s="11" t="s">
        <v>20</v>
      </c>
      <c r="J2516" s="11" t="s">
        <v>20</v>
      </c>
      <c r="K2516" s="11"/>
      <c r="L2516" s="12" t="s">
        <v>24</v>
      </c>
    </row>
    <row r="2517" s="2" customFormat="1" ht="19" customHeight="1" spans="1:12">
      <c r="A2517" s="13"/>
      <c r="B2517" s="13"/>
      <c r="C2517" s="11" t="s">
        <v>6607</v>
      </c>
      <c r="D2517" s="11" t="s">
        <v>22</v>
      </c>
      <c r="E2517" s="12" t="s">
        <v>6608</v>
      </c>
      <c r="F2517" s="12" t="s">
        <v>24</v>
      </c>
      <c r="G2517" s="12" t="s">
        <v>6604</v>
      </c>
      <c r="H2517" s="11"/>
      <c r="I2517" s="11" t="s">
        <v>20</v>
      </c>
      <c r="J2517" s="11" t="s">
        <v>20</v>
      </c>
      <c r="K2517" s="11"/>
      <c r="L2517" s="12" t="s">
        <v>24</v>
      </c>
    </row>
    <row r="2518" s="2" customFormat="1" ht="19" customHeight="1" spans="1:12">
      <c r="A2518" s="10">
        <f>MAX(A$3:A2517)+1</f>
        <v>805</v>
      </c>
      <c r="B2518" s="10" t="s">
        <v>6609</v>
      </c>
      <c r="C2518" s="11" t="s">
        <v>6610</v>
      </c>
      <c r="D2518" s="11" t="s">
        <v>16</v>
      </c>
      <c r="E2518" s="12" t="s">
        <v>6611</v>
      </c>
      <c r="F2518" s="12" t="s">
        <v>28</v>
      </c>
      <c r="G2518" s="12" t="s">
        <v>6612</v>
      </c>
      <c r="H2518" s="11"/>
      <c r="I2518" s="11" t="s">
        <v>20</v>
      </c>
      <c r="J2518" s="11" t="s">
        <v>20</v>
      </c>
      <c r="K2518" s="11"/>
      <c r="L2518" s="12" t="s">
        <v>24</v>
      </c>
    </row>
    <row r="2519" s="2" customFormat="1" ht="19" customHeight="1" spans="1:12">
      <c r="A2519" s="14"/>
      <c r="B2519" s="14"/>
      <c r="C2519" s="11" t="s">
        <v>6613</v>
      </c>
      <c r="D2519" s="11" t="s">
        <v>22</v>
      </c>
      <c r="E2519" s="12" t="s">
        <v>4837</v>
      </c>
      <c r="F2519" s="12" t="s">
        <v>24</v>
      </c>
      <c r="G2519" s="12" t="s">
        <v>6612</v>
      </c>
      <c r="H2519" s="11"/>
      <c r="I2519" s="11" t="s">
        <v>20</v>
      </c>
      <c r="J2519" s="11" t="s">
        <v>20</v>
      </c>
      <c r="K2519" s="11"/>
      <c r="L2519" s="12" t="s">
        <v>24</v>
      </c>
    </row>
    <row r="2520" s="2" customFormat="1" ht="19" customHeight="1" spans="1:12">
      <c r="A2520" s="13"/>
      <c r="B2520" s="13"/>
      <c r="C2520" s="11" t="s">
        <v>6614</v>
      </c>
      <c r="D2520" s="11" t="s">
        <v>22</v>
      </c>
      <c r="E2520" s="12" t="s">
        <v>6615</v>
      </c>
      <c r="F2520" s="12" t="s">
        <v>24</v>
      </c>
      <c r="G2520" s="12" t="s">
        <v>6612</v>
      </c>
      <c r="H2520" s="11"/>
      <c r="I2520" s="11" t="s">
        <v>20</v>
      </c>
      <c r="J2520" s="11" t="s">
        <v>20</v>
      </c>
      <c r="K2520" s="11"/>
      <c r="L2520" s="12" t="s">
        <v>24</v>
      </c>
    </row>
    <row r="2521" s="2" customFormat="1" ht="19" customHeight="1" spans="1:12">
      <c r="A2521" s="10">
        <f>MAX(A$3:A2520)+1</f>
        <v>806</v>
      </c>
      <c r="B2521" s="10" t="s">
        <v>6616</v>
      </c>
      <c r="C2521" s="11" t="s">
        <v>6617</v>
      </c>
      <c r="D2521" s="11" t="s">
        <v>16</v>
      </c>
      <c r="E2521" s="12" t="s">
        <v>6618</v>
      </c>
      <c r="F2521" s="12" t="s">
        <v>28</v>
      </c>
      <c r="G2521" s="12" t="s">
        <v>6619</v>
      </c>
      <c r="H2521" s="11"/>
      <c r="I2521" s="11" t="s">
        <v>20</v>
      </c>
      <c r="J2521" s="11" t="s">
        <v>20</v>
      </c>
      <c r="K2521" s="11"/>
      <c r="L2521" s="12" t="s">
        <v>24</v>
      </c>
    </row>
    <row r="2522" s="2" customFormat="1" ht="19" customHeight="1" spans="1:12">
      <c r="A2522" s="14"/>
      <c r="B2522" s="14"/>
      <c r="C2522" s="11" t="s">
        <v>6620</v>
      </c>
      <c r="D2522" s="11" t="s">
        <v>22</v>
      </c>
      <c r="E2522" s="12" t="s">
        <v>6621</v>
      </c>
      <c r="F2522" s="12" t="s">
        <v>24</v>
      </c>
      <c r="G2522" s="12" t="s">
        <v>6619</v>
      </c>
      <c r="H2522" s="11"/>
      <c r="I2522" s="11" t="s">
        <v>20</v>
      </c>
      <c r="J2522" s="11" t="s">
        <v>20</v>
      </c>
      <c r="K2522" s="11"/>
      <c r="L2522" s="12" t="s">
        <v>24</v>
      </c>
    </row>
    <row r="2523" s="2" customFormat="1" ht="19" customHeight="1" spans="1:12">
      <c r="A2523" s="13"/>
      <c r="B2523" s="13"/>
      <c r="C2523" s="11" t="s">
        <v>6622</v>
      </c>
      <c r="D2523" s="11" t="s">
        <v>22</v>
      </c>
      <c r="E2523" s="12" t="s">
        <v>6623</v>
      </c>
      <c r="F2523" s="12" t="s">
        <v>24</v>
      </c>
      <c r="G2523" s="12" t="s">
        <v>6619</v>
      </c>
      <c r="H2523" s="11"/>
      <c r="I2523" s="11" t="s">
        <v>20</v>
      </c>
      <c r="J2523" s="11" t="s">
        <v>20</v>
      </c>
      <c r="K2523" s="11"/>
      <c r="L2523" s="12" t="s">
        <v>24</v>
      </c>
    </row>
    <row r="2524" s="2" customFormat="1" ht="19" customHeight="1" spans="1:12">
      <c r="A2524" s="10">
        <f>MAX(A$3:A2523)+1</f>
        <v>807</v>
      </c>
      <c r="B2524" s="10" t="s">
        <v>6624</v>
      </c>
      <c r="C2524" s="11" t="s">
        <v>6625</v>
      </c>
      <c r="D2524" s="11" t="s">
        <v>16</v>
      </c>
      <c r="E2524" s="12" t="s">
        <v>6626</v>
      </c>
      <c r="F2524" s="12" t="s">
        <v>45</v>
      </c>
      <c r="G2524" s="12" t="s">
        <v>6627</v>
      </c>
      <c r="H2524" s="11"/>
      <c r="I2524" s="11" t="s">
        <v>20</v>
      </c>
      <c r="J2524" s="11" t="s">
        <v>20</v>
      </c>
      <c r="K2524" s="11"/>
      <c r="L2524" s="12" t="s">
        <v>24</v>
      </c>
    </row>
    <row r="2525" s="2" customFormat="1" ht="19" customHeight="1" spans="1:12">
      <c r="A2525" s="14"/>
      <c r="B2525" s="14"/>
      <c r="C2525" s="11" t="s">
        <v>6628</v>
      </c>
      <c r="D2525" s="11" t="s">
        <v>22</v>
      </c>
      <c r="E2525" s="12" t="s">
        <v>6629</v>
      </c>
      <c r="F2525" s="12" t="s">
        <v>24</v>
      </c>
      <c r="G2525" s="12" t="s">
        <v>6627</v>
      </c>
      <c r="H2525" s="11"/>
      <c r="I2525" s="11" t="s">
        <v>20</v>
      </c>
      <c r="J2525" s="11" t="s">
        <v>20</v>
      </c>
      <c r="K2525" s="11"/>
      <c r="L2525" s="12" t="s">
        <v>24</v>
      </c>
    </row>
    <row r="2526" s="2" customFormat="1" ht="19" customHeight="1" spans="1:12">
      <c r="A2526" s="14"/>
      <c r="B2526" s="14"/>
      <c r="C2526" s="11" t="s">
        <v>6630</v>
      </c>
      <c r="D2526" s="11" t="s">
        <v>22</v>
      </c>
      <c r="E2526" s="12" t="s">
        <v>6631</v>
      </c>
      <c r="F2526" s="12" t="s">
        <v>24</v>
      </c>
      <c r="G2526" s="12" t="s">
        <v>6627</v>
      </c>
      <c r="H2526" s="11"/>
      <c r="I2526" s="11" t="s">
        <v>20</v>
      </c>
      <c r="J2526" s="11" t="s">
        <v>20</v>
      </c>
      <c r="K2526" s="11"/>
      <c r="L2526" s="12" t="s">
        <v>65</v>
      </c>
    </row>
    <row r="2527" s="2" customFormat="1" ht="19" customHeight="1" spans="1:12">
      <c r="A2527" s="13"/>
      <c r="B2527" s="13"/>
      <c r="C2527" s="11" t="s">
        <v>6632</v>
      </c>
      <c r="D2527" s="11" t="s">
        <v>22</v>
      </c>
      <c r="E2527" s="12" t="s">
        <v>6633</v>
      </c>
      <c r="F2527" s="12" t="s">
        <v>24</v>
      </c>
      <c r="G2527" s="12" t="s">
        <v>6627</v>
      </c>
      <c r="H2527" s="11"/>
      <c r="I2527" s="11" t="s">
        <v>20</v>
      </c>
      <c r="J2527" s="11" t="s">
        <v>20</v>
      </c>
      <c r="K2527" s="11"/>
      <c r="L2527" s="12" t="s">
        <v>24</v>
      </c>
    </row>
    <row r="2528" s="2" customFormat="1" ht="19" customHeight="1" spans="1:12">
      <c r="A2528" s="10">
        <f>MAX(A$3:A2527)+1</f>
        <v>808</v>
      </c>
      <c r="B2528" s="10" t="s">
        <v>6634</v>
      </c>
      <c r="C2528" s="11" t="s">
        <v>6635</v>
      </c>
      <c r="D2528" s="11" t="s">
        <v>16</v>
      </c>
      <c r="E2528" s="12" t="s">
        <v>6636</v>
      </c>
      <c r="F2528" s="12" t="s">
        <v>18</v>
      </c>
      <c r="G2528" s="12" t="s">
        <v>6637</v>
      </c>
      <c r="H2528" s="11"/>
      <c r="I2528" s="11" t="s">
        <v>20</v>
      </c>
      <c r="J2528" s="11" t="s">
        <v>20</v>
      </c>
      <c r="K2528" s="11"/>
      <c r="L2528" s="12" t="s">
        <v>24</v>
      </c>
    </row>
    <row r="2529" s="2" customFormat="1" ht="19" customHeight="1" spans="1:12">
      <c r="A2529" s="13"/>
      <c r="B2529" s="13"/>
      <c r="C2529" s="11" t="s">
        <v>6638</v>
      </c>
      <c r="D2529" s="11" t="s">
        <v>22</v>
      </c>
      <c r="E2529" s="12" t="s">
        <v>6639</v>
      </c>
      <c r="F2529" s="12" t="s">
        <v>24</v>
      </c>
      <c r="G2529" s="12" t="s">
        <v>6637</v>
      </c>
      <c r="H2529" s="11"/>
      <c r="I2529" s="11" t="s">
        <v>20</v>
      </c>
      <c r="J2529" s="11" t="s">
        <v>20</v>
      </c>
      <c r="K2529" s="11"/>
      <c r="L2529" s="12" t="s">
        <v>24</v>
      </c>
    </row>
    <row r="2530" s="2" customFormat="1" ht="19" customHeight="1" spans="1:12">
      <c r="A2530" s="10">
        <f>MAX(A$3:A2529)+1</f>
        <v>809</v>
      </c>
      <c r="B2530" s="10" t="s">
        <v>6640</v>
      </c>
      <c r="C2530" s="11" t="s">
        <v>6641</v>
      </c>
      <c r="D2530" s="11" t="s">
        <v>16</v>
      </c>
      <c r="E2530" s="12" t="s">
        <v>6642</v>
      </c>
      <c r="F2530" s="12" t="s">
        <v>28</v>
      </c>
      <c r="G2530" s="12" t="s">
        <v>6643</v>
      </c>
      <c r="H2530" s="11"/>
      <c r="I2530" s="11" t="s">
        <v>20</v>
      </c>
      <c r="J2530" s="11" t="s">
        <v>20</v>
      </c>
      <c r="K2530" s="11"/>
      <c r="L2530" s="12" t="s">
        <v>24</v>
      </c>
    </row>
    <row r="2531" s="2" customFormat="1" ht="19" customHeight="1" spans="1:12">
      <c r="A2531" s="14"/>
      <c r="B2531" s="14"/>
      <c r="C2531" s="11" t="s">
        <v>6644</v>
      </c>
      <c r="D2531" s="11" t="s">
        <v>22</v>
      </c>
      <c r="E2531" s="12" t="s">
        <v>6645</v>
      </c>
      <c r="F2531" s="12" t="s">
        <v>24</v>
      </c>
      <c r="G2531" s="12" t="s">
        <v>6643</v>
      </c>
      <c r="H2531" s="11"/>
      <c r="I2531" s="11" t="s">
        <v>20</v>
      </c>
      <c r="J2531" s="11" t="s">
        <v>20</v>
      </c>
      <c r="K2531" s="11"/>
      <c r="L2531" s="12" t="s">
        <v>24</v>
      </c>
    </row>
    <row r="2532" s="2" customFormat="1" ht="19" customHeight="1" spans="1:12">
      <c r="A2532" s="13"/>
      <c r="B2532" s="13"/>
      <c r="C2532" s="11" t="s">
        <v>6646</v>
      </c>
      <c r="D2532" s="11" t="s">
        <v>22</v>
      </c>
      <c r="E2532" s="12" t="s">
        <v>6647</v>
      </c>
      <c r="F2532" s="12" t="s">
        <v>24</v>
      </c>
      <c r="G2532" s="12" t="s">
        <v>6643</v>
      </c>
      <c r="H2532" s="11"/>
      <c r="I2532" s="11" t="s">
        <v>20</v>
      </c>
      <c r="J2532" s="11" t="s">
        <v>20</v>
      </c>
      <c r="K2532" s="11"/>
      <c r="L2532" s="12" t="s">
        <v>24</v>
      </c>
    </row>
    <row r="2533" s="2" customFormat="1" ht="19" customHeight="1" spans="1:12">
      <c r="A2533" s="10">
        <f>MAX(A$3:A2532)+1</f>
        <v>810</v>
      </c>
      <c r="B2533" s="10" t="s">
        <v>6648</v>
      </c>
      <c r="C2533" s="11" t="s">
        <v>6649</v>
      </c>
      <c r="D2533" s="11" t="s">
        <v>16</v>
      </c>
      <c r="E2533" s="12" t="s">
        <v>6650</v>
      </c>
      <c r="F2533" s="12" t="s">
        <v>45</v>
      </c>
      <c r="G2533" s="12" t="s">
        <v>6651</v>
      </c>
      <c r="H2533" s="11"/>
      <c r="I2533" s="11" t="s">
        <v>20</v>
      </c>
      <c r="J2533" s="11" t="s">
        <v>20</v>
      </c>
      <c r="K2533" s="11"/>
      <c r="L2533" s="12" t="s">
        <v>24</v>
      </c>
    </row>
    <row r="2534" s="2" customFormat="1" ht="19" customHeight="1" spans="1:12">
      <c r="A2534" s="14"/>
      <c r="B2534" s="14"/>
      <c r="C2534" s="11" t="s">
        <v>6652</v>
      </c>
      <c r="D2534" s="11" t="s">
        <v>22</v>
      </c>
      <c r="E2534" s="12" t="s">
        <v>6653</v>
      </c>
      <c r="F2534" s="12" t="s">
        <v>24</v>
      </c>
      <c r="G2534" s="12" t="s">
        <v>6651</v>
      </c>
      <c r="H2534" s="11"/>
      <c r="I2534" s="11" t="s">
        <v>20</v>
      </c>
      <c r="J2534" s="11" t="s">
        <v>20</v>
      </c>
      <c r="K2534" s="11"/>
      <c r="L2534" s="12" t="s">
        <v>24</v>
      </c>
    </row>
    <row r="2535" s="2" customFormat="1" ht="19" customHeight="1" spans="1:12">
      <c r="A2535" s="14"/>
      <c r="B2535" s="14"/>
      <c r="C2535" s="11" t="s">
        <v>6654</v>
      </c>
      <c r="D2535" s="11" t="s">
        <v>22</v>
      </c>
      <c r="E2535" s="12" t="s">
        <v>6655</v>
      </c>
      <c r="F2535" s="12" t="s">
        <v>24</v>
      </c>
      <c r="G2535" s="12" t="s">
        <v>6651</v>
      </c>
      <c r="H2535" s="11"/>
      <c r="I2535" s="11" t="s">
        <v>20</v>
      </c>
      <c r="J2535" s="11" t="s">
        <v>20</v>
      </c>
      <c r="K2535" s="11"/>
      <c r="L2535" s="12" t="s">
        <v>24</v>
      </c>
    </row>
    <row r="2536" s="2" customFormat="1" ht="19" customHeight="1" spans="1:12">
      <c r="A2536" s="13"/>
      <c r="B2536" s="13"/>
      <c r="C2536" s="11" t="s">
        <v>6656</v>
      </c>
      <c r="D2536" s="11" t="s">
        <v>22</v>
      </c>
      <c r="E2536" s="12" t="s">
        <v>6657</v>
      </c>
      <c r="F2536" s="12" t="s">
        <v>24</v>
      </c>
      <c r="G2536" s="12" t="s">
        <v>6651</v>
      </c>
      <c r="H2536" s="11"/>
      <c r="I2536" s="11" t="s">
        <v>20</v>
      </c>
      <c r="J2536" s="11" t="s">
        <v>20</v>
      </c>
      <c r="K2536" s="11"/>
      <c r="L2536" s="12" t="s">
        <v>24</v>
      </c>
    </row>
    <row r="2537" s="2" customFormat="1" ht="19" customHeight="1" spans="1:12">
      <c r="A2537" s="10">
        <f>MAX(A$3:A2536)+1</f>
        <v>811</v>
      </c>
      <c r="B2537" s="10" t="s">
        <v>6658</v>
      </c>
      <c r="C2537" s="11" t="s">
        <v>6659</v>
      </c>
      <c r="D2537" s="11" t="s">
        <v>16</v>
      </c>
      <c r="E2537" s="12" t="s">
        <v>6660</v>
      </c>
      <c r="F2537" s="12" t="s">
        <v>28</v>
      </c>
      <c r="G2537" s="12" t="s">
        <v>6661</v>
      </c>
      <c r="H2537" s="11"/>
      <c r="I2537" s="11" t="s">
        <v>20</v>
      </c>
      <c r="J2537" s="11" t="s">
        <v>20</v>
      </c>
      <c r="K2537" s="11"/>
      <c r="L2537" s="12" t="s">
        <v>24</v>
      </c>
    </row>
    <row r="2538" s="2" customFormat="1" ht="19" customHeight="1" spans="1:12">
      <c r="A2538" s="14"/>
      <c r="B2538" s="14"/>
      <c r="C2538" s="11" t="s">
        <v>6662</v>
      </c>
      <c r="D2538" s="11" t="s">
        <v>22</v>
      </c>
      <c r="E2538" s="12" t="s">
        <v>6663</v>
      </c>
      <c r="F2538" s="12" t="s">
        <v>24</v>
      </c>
      <c r="G2538" s="12" t="s">
        <v>6661</v>
      </c>
      <c r="H2538" s="11"/>
      <c r="I2538" s="11" t="s">
        <v>20</v>
      </c>
      <c r="J2538" s="11" t="s">
        <v>20</v>
      </c>
      <c r="K2538" s="11"/>
      <c r="L2538" s="12" t="s">
        <v>24</v>
      </c>
    </row>
    <row r="2539" s="2" customFormat="1" ht="19" customHeight="1" spans="1:12">
      <c r="A2539" s="13"/>
      <c r="B2539" s="13"/>
      <c r="C2539" s="11" t="s">
        <v>6664</v>
      </c>
      <c r="D2539" s="11" t="s">
        <v>22</v>
      </c>
      <c r="E2539" s="12" t="s">
        <v>6665</v>
      </c>
      <c r="F2539" s="12" t="s">
        <v>24</v>
      </c>
      <c r="G2539" s="12" t="s">
        <v>6661</v>
      </c>
      <c r="H2539" s="11"/>
      <c r="I2539" s="11" t="s">
        <v>20</v>
      </c>
      <c r="J2539" s="11" t="s">
        <v>20</v>
      </c>
      <c r="K2539" s="11"/>
      <c r="L2539" s="12" t="s">
        <v>24</v>
      </c>
    </row>
    <row r="2540" s="2" customFormat="1" ht="19" customHeight="1" spans="1:12">
      <c r="A2540" s="10">
        <f>MAX(A$3:A2539)+1</f>
        <v>812</v>
      </c>
      <c r="B2540" s="10" t="s">
        <v>6666</v>
      </c>
      <c r="C2540" s="11" t="s">
        <v>6667</v>
      </c>
      <c r="D2540" s="11" t="s">
        <v>16</v>
      </c>
      <c r="E2540" s="12" t="s">
        <v>6668</v>
      </c>
      <c r="F2540" s="12" t="s">
        <v>28</v>
      </c>
      <c r="G2540" s="12" t="s">
        <v>6669</v>
      </c>
      <c r="H2540" s="11"/>
      <c r="I2540" s="11" t="s">
        <v>20</v>
      </c>
      <c r="J2540" s="11" t="s">
        <v>20</v>
      </c>
      <c r="K2540" s="11"/>
      <c r="L2540" s="12" t="s">
        <v>24</v>
      </c>
    </row>
    <row r="2541" s="2" customFormat="1" ht="19" customHeight="1" spans="1:12">
      <c r="A2541" s="14"/>
      <c r="B2541" s="14"/>
      <c r="C2541" s="11" t="s">
        <v>6670</v>
      </c>
      <c r="D2541" s="11" t="s">
        <v>22</v>
      </c>
      <c r="E2541" s="12" t="s">
        <v>6671</v>
      </c>
      <c r="F2541" s="12" t="s">
        <v>24</v>
      </c>
      <c r="G2541" s="12" t="s">
        <v>6669</v>
      </c>
      <c r="H2541" s="11"/>
      <c r="I2541" s="11" t="s">
        <v>20</v>
      </c>
      <c r="J2541" s="11" t="s">
        <v>20</v>
      </c>
      <c r="K2541" s="11"/>
      <c r="L2541" s="12" t="s">
        <v>24</v>
      </c>
    </row>
    <row r="2542" s="2" customFormat="1" ht="19" customHeight="1" spans="1:12">
      <c r="A2542" s="13"/>
      <c r="B2542" s="13"/>
      <c r="C2542" s="11" t="s">
        <v>6672</v>
      </c>
      <c r="D2542" s="11" t="s">
        <v>22</v>
      </c>
      <c r="E2542" s="12" t="s">
        <v>6673</v>
      </c>
      <c r="F2542" s="12" t="s">
        <v>24</v>
      </c>
      <c r="G2542" s="12" t="s">
        <v>6669</v>
      </c>
      <c r="H2542" s="11"/>
      <c r="I2542" s="11" t="s">
        <v>20</v>
      </c>
      <c r="J2542" s="11" t="s">
        <v>20</v>
      </c>
      <c r="K2542" s="11"/>
      <c r="L2542" s="12" t="s">
        <v>24</v>
      </c>
    </row>
    <row r="2543" s="2" customFormat="1" ht="19" customHeight="1" spans="1:12">
      <c r="A2543" s="10">
        <f>MAX(A$3:A2542)+1</f>
        <v>813</v>
      </c>
      <c r="B2543" s="10" t="s">
        <v>6674</v>
      </c>
      <c r="C2543" s="11" t="s">
        <v>6675</v>
      </c>
      <c r="D2543" s="11" t="s">
        <v>16</v>
      </c>
      <c r="E2543" s="12" t="s">
        <v>6676</v>
      </c>
      <c r="F2543" s="12" t="s">
        <v>18</v>
      </c>
      <c r="G2543" s="12" t="s">
        <v>6677</v>
      </c>
      <c r="H2543" s="11"/>
      <c r="I2543" s="11" t="s">
        <v>20</v>
      </c>
      <c r="J2543" s="11" t="s">
        <v>20</v>
      </c>
      <c r="K2543" s="11"/>
      <c r="L2543" s="12" t="s">
        <v>24</v>
      </c>
    </row>
    <row r="2544" s="2" customFormat="1" ht="19" customHeight="1" spans="1:12">
      <c r="A2544" s="13"/>
      <c r="B2544" s="13"/>
      <c r="C2544" s="11" t="s">
        <v>5551</v>
      </c>
      <c r="D2544" s="11" t="s">
        <v>22</v>
      </c>
      <c r="E2544" s="12" t="s">
        <v>6678</v>
      </c>
      <c r="F2544" s="12" t="s">
        <v>24</v>
      </c>
      <c r="G2544" s="12" t="s">
        <v>6677</v>
      </c>
      <c r="H2544" s="11"/>
      <c r="I2544" s="11" t="s">
        <v>20</v>
      </c>
      <c r="J2544" s="11" t="s">
        <v>20</v>
      </c>
      <c r="K2544" s="11"/>
      <c r="L2544" s="12" t="s">
        <v>24</v>
      </c>
    </row>
    <row r="2545" s="2" customFormat="1" ht="19" customHeight="1" spans="1:12">
      <c r="A2545" s="10">
        <f>MAX(A$3:A2544)+1</f>
        <v>814</v>
      </c>
      <c r="B2545" s="10" t="s">
        <v>6679</v>
      </c>
      <c r="C2545" s="11" t="s">
        <v>6680</v>
      </c>
      <c r="D2545" s="11" t="s">
        <v>16</v>
      </c>
      <c r="E2545" s="12" t="s">
        <v>6681</v>
      </c>
      <c r="F2545" s="12" t="s">
        <v>45</v>
      </c>
      <c r="G2545" s="12" t="s">
        <v>6682</v>
      </c>
      <c r="H2545" s="11"/>
      <c r="I2545" s="11" t="s">
        <v>20</v>
      </c>
      <c r="J2545" s="11" t="s">
        <v>20</v>
      </c>
      <c r="K2545" s="11"/>
      <c r="L2545" s="12" t="s">
        <v>24</v>
      </c>
    </row>
    <row r="2546" s="2" customFormat="1" ht="19" customHeight="1" spans="1:12">
      <c r="A2546" s="14"/>
      <c r="B2546" s="14"/>
      <c r="C2546" s="11" t="s">
        <v>6683</v>
      </c>
      <c r="D2546" s="11" t="s">
        <v>22</v>
      </c>
      <c r="E2546" s="12" t="s">
        <v>6684</v>
      </c>
      <c r="F2546" s="12" t="s">
        <v>24</v>
      </c>
      <c r="G2546" s="12" t="s">
        <v>6682</v>
      </c>
      <c r="H2546" s="11"/>
      <c r="I2546" s="11" t="s">
        <v>20</v>
      </c>
      <c r="J2546" s="11" t="s">
        <v>20</v>
      </c>
      <c r="K2546" s="11"/>
      <c r="L2546" s="12" t="s">
        <v>24</v>
      </c>
    </row>
    <row r="2547" s="2" customFormat="1" ht="19" customHeight="1" spans="1:12">
      <c r="A2547" s="14"/>
      <c r="B2547" s="14"/>
      <c r="C2547" s="11" t="s">
        <v>6685</v>
      </c>
      <c r="D2547" s="11" t="s">
        <v>22</v>
      </c>
      <c r="E2547" s="12" t="s">
        <v>4905</v>
      </c>
      <c r="F2547" s="12" t="s">
        <v>24</v>
      </c>
      <c r="G2547" s="12" t="s">
        <v>6682</v>
      </c>
      <c r="H2547" s="11"/>
      <c r="I2547" s="11" t="s">
        <v>20</v>
      </c>
      <c r="J2547" s="11" t="s">
        <v>20</v>
      </c>
      <c r="K2547" s="11"/>
      <c r="L2547" s="12" t="s">
        <v>24</v>
      </c>
    </row>
    <row r="2548" s="2" customFormat="1" ht="19" customHeight="1" spans="1:12">
      <c r="A2548" s="13"/>
      <c r="B2548" s="13"/>
      <c r="C2548" s="11" t="s">
        <v>6686</v>
      </c>
      <c r="D2548" s="11" t="s">
        <v>22</v>
      </c>
      <c r="E2548" s="12" t="s">
        <v>6687</v>
      </c>
      <c r="F2548" s="12" t="s">
        <v>24</v>
      </c>
      <c r="G2548" s="12" t="s">
        <v>6682</v>
      </c>
      <c r="H2548" s="11"/>
      <c r="I2548" s="11" t="s">
        <v>20</v>
      </c>
      <c r="J2548" s="11" t="s">
        <v>20</v>
      </c>
      <c r="K2548" s="11"/>
      <c r="L2548" s="12" t="s">
        <v>24</v>
      </c>
    </row>
    <row r="2549" s="2" customFormat="1" ht="19" customHeight="1" spans="1:12">
      <c r="A2549" s="10">
        <f>MAX(A$3:A2548)+1</f>
        <v>815</v>
      </c>
      <c r="B2549" s="10" t="s">
        <v>6688</v>
      </c>
      <c r="C2549" s="11" t="s">
        <v>6689</v>
      </c>
      <c r="D2549" s="11" t="s">
        <v>16</v>
      </c>
      <c r="E2549" s="12" t="s">
        <v>6690</v>
      </c>
      <c r="F2549" s="12" t="s">
        <v>45</v>
      </c>
      <c r="G2549" s="12" t="s">
        <v>6691</v>
      </c>
      <c r="H2549" s="11"/>
      <c r="I2549" s="11" t="s">
        <v>20</v>
      </c>
      <c r="J2549" s="11" t="s">
        <v>20</v>
      </c>
      <c r="K2549" s="11"/>
      <c r="L2549" s="12" t="s">
        <v>24</v>
      </c>
    </row>
    <row r="2550" s="2" customFormat="1" ht="19" customHeight="1" spans="1:12">
      <c r="A2550" s="14"/>
      <c r="B2550" s="14"/>
      <c r="C2550" s="11" t="s">
        <v>6692</v>
      </c>
      <c r="D2550" s="11" t="s">
        <v>22</v>
      </c>
      <c r="E2550" s="12" t="s">
        <v>3765</v>
      </c>
      <c r="F2550" s="12" t="s">
        <v>24</v>
      </c>
      <c r="G2550" s="12" t="s">
        <v>6691</v>
      </c>
      <c r="H2550" s="11"/>
      <c r="I2550" s="11" t="s">
        <v>20</v>
      </c>
      <c r="J2550" s="11" t="s">
        <v>20</v>
      </c>
      <c r="K2550" s="11"/>
      <c r="L2550" s="12" t="s">
        <v>24</v>
      </c>
    </row>
    <row r="2551" s="2" customFormat="1" ht="19" customHeight="1" spans="1:12">
      <c r="A2551" s="14"/>
      <c r="B2551" s="14"/>
      <c r="C2551" s="11" t="s">
        <v>6693</v>
      </c>
      <c r="D2551" s="11" t="s">
        <v>22</v>
      </c>
      <c r="E2551" s="12" t="s">
        <v>6694</v>
      </c>
      <c r="F2551" s="12" t="s">
        <v>24</v>
      </c>
      <c r="G2551" s="12" t="s">
        <v>6691</v>
      </c>
      <c r="H2551" s="11"/>
      <c r="I2551" s="11" t="s">
        <v>20</v>
      </c>
      <c r="J2551" s="11" t="s">
        <v>20</v>
      </c>
      <c r="K2551" s="11"/>
      <c r="L2551" s="12" t="s">
        <v>24</v>
      </c>
    </row>
    <row r="2552" s="2" customFormat="1" ht="19" customHeight="1" spans="1:12">
      <c r="A2552" s="13"/>
      <c r="B2552" s="13"/>
      <c r="C2552" s="11" t="s">
        <v>6695</v>
      </c>
      <c r="D2552" s="11" t="s">
        <v>22</v>
      </c>
      <c r="E2552" s="12" t="s">
        <v>6696</v>
      </c>
      <c r="F2552" s="12" t="s">
        <v>24</v>
      </c>
      <c r="G2552" s="12" t="s">
        <v>6691</v>
      </c>
      <c r="H2552" s="11"/>
      <c r="I2552" s="11" t="s">
        <v>20</v>
      </c>
      <c r="J2552" s="11" t="s">
        <v>20</v>
      </c>
      <c r="K2552" s="11"/>
      <c r="L2552" s="12" t="s">
        <v>24</v>
      </c>
    </row>
    <row r="2553" s="2" customFormat="1" ht="19" customHeight="1" spans="1:12">
      <c r="A2553" s="10">
        <f>MAX(A$3:A2552)+1</f>
        <v>816</v>
      </c>
      <c r="B2553" s="10" t="s">
        <v>6697</v>
      </c>
      <c r="C2553" s="11" t="s">
        <v>6698</v>
      </c>
      <c r="D2553" s="11" t="s">
        <v>16</v>
      </c>
      <c r="E2553" s="12" t="s">
        <v>6699</v>
      </c>
      <c r="F2553" s="12" t="s">
        <v>45</v>
      </c>
      <c r="G2553" s="12" t="s">
        <v>6700</v>
      </c>
      <c r="H2553" s="11"/>
      <c r="I2553" s="11" t="s">
        <v>20</v>
      </c>
      <c r="J2553" s="11" t="s">
        <v>20</v>
      </c>
      <c r="K2553" s="11"/>
      <c r="L2553" s="12" t="s">
        <v>24</v>
      </c>
    </row>
    <row r="2554" s="2" customFormat="1" ht="19" customHeight="1" spans="1:12">
      <c r="A2554" s="14"/>
      <c r="B2554" s="14"/>
      <c r="C2554" s="11" t="s">
        <v>6701</v>
      </c>
      <c r="D2554" s="11" t="s">
        <v>22</v>
      </c>
      <c r="E2554" s="12" t="s">
        <v>6702</v>
      </c>
      <c r="F2554" s="12" t="s">
        <v>24</v>
      </c>
      <c r="G2554" s="12" t="s">
        <v>6700</v>
      </c>
      <c r="H2554" s="11"/>
      <c r="I2554" s="11" t="s">
        <v>20</v>
      </c>
      <c r="J2554" s="11" t="s">
        <v>20</v>
      </c>
      <c r="K2554" s="11"/>
      <c r="L2554" s="12" t="s">
        <v>24</v>
      </c>
    </row>
    <row r="2555" s="2" customFormat="1" ht="19" customHeight="1" spans="1:12">
      <c r="A2555" s="14"/>
      <c r="B2555" s="14"/>
      <c r="C2555" s="11" t="s">
        <v>6703</v>
      </c>
      <c r="D2555" s="11" t="s">
        <v>22</v>
      </c>
      <c r="E2555" s="12" t="s">
        <v>6704</v>
      </c>
      <c r="F2555" s="12" t="s">
        <v>24</v>
      </c>
      <c r="G2555" s="12" t="s">
        <v>6700</v>
      </c>
      <c r="H2555" s="11"/>
      <c r="I2555" s="11" t="s">
        <v>20</v>
      </c>
      <c r="J2555" s="11" t="s">
        <v>20</v>
      </c>
      <c r="K2555" s="11"/>
      <c r="L2555" s="12" t="s">
        <v>24</v>
      </c>
    </row>
    <row r="2556" s="2" customFormat="1" ht="19" customHeight="1" spans="1:12">
      <c r="A2556" s="13"/>
      <c r="B2556" s="13"/>
      <c r="C2556" s="11" t="s">
        <v>6705</v>
      </c>
      <c r="D2556" s="11" t="s">
        <v>22</v>
      </c>
      <c r="E2556" s="12" t="s">
        <v>6706</v>
      </c>
      <c r="F2556" s="12" t="s">
        <v>24</v>
      </c>
      <c r="G2556" s="12" t="s">
        <v>6700</v>
      </c>
      <c r="H2556" s="11"/>
      <c r="I2556" s="11" t="s">
        <v>20</v>
      </c>
      <c r="J2556" s="11" t="s">
        <v>20</v>
      </c>
      <c r="K2556" s="11"/>
      <c r="L2556" s="12" t="s">
        <v>24</v>
      </c>
    </row>
    <row r="2557" s="2" customFormat="1" ht="19" customHeight="1" spans="1:12">
      <c r="A2557" s="10">
        <f>MAX(A$3:A2556)+1</f>
        <v>817</v>
      </c>
      <c r="B2557" s="10" t="s">
        <v>6707</v>
      </c>
      <c r="C2557" s="11" t="s">
        <v>6708</v>
      </c>
      <c r="D2557" s="11" t="s">
        <v>16</v>
      </c>
      <c r="E2557" s="12" t="s">
        <v>6709</v>
      </c>
      <c r="F2557" s="12" t="s">
        <v>45</v>
      </c>
      <c r="G2557" s="12" t="s">
        <v>6710</v>
      </c>
      <c r="H2557" s="11"/>
      <c r="I2557" s="11" t="s">
        <v>20</v>
      </c>
      <c r="J2557" s="11" t="s">
        <v>20</v>
      </c>
      <c r="K2557" s="11"/>
      <c r="L2557" s="12" t="s">
        <v>24</v>
      </c>
    </row>
    <row r="2558" s="2" customFormat="1" ht="19" customHeight="1" spans="1:12">
      <c r="A2558" s="14"/>
      <c r="B2558" s="14"/>
      <c r="C2558" s="11" t="s">
        <v>6711</v>
      </c>
      <c r="D2558" s="11" t="s">
        <v>22</v>
      </c>
      <c r="E2558" s="12" t="s">
        <v>6712</v>
      </c>
      <c r="F2558" s="12" t="s">
        <v>24</v>
      </c>
      <c r="G2558" s="12" t="s">
        <v>6710</v>
      </c>
      <c r="H2558" s="11"/>
      <c r="I2558" s="11" t="s">
        <v>20</v>
      </c>
      <c r="J2558" s="11" t="s">
        <v>20</v>
      </c>
      <c r="K2558" s="11"/>
      <c r="L2558" s="12" t="s">
        <v>24</v>
      </c>
    </row>
    <row r="2559" s="2" customFormat="1" ht="19" customHeight="1" spans="1:12">
      <c r="A2559" s="14"/>
      <c r="B2559" s="14"/>
      <c r="C2559" s="11" t="s">
        <v>6713</v>
      </c>
      <c r="D2559" s="11" t="s">
        <v>22</v>
      </c>
      <c r="E2559" s="12" t="s">
        <v>6714</v>
      </c>
      <c r="F2559" s="12" t="s">
        <v>24</v>
      </c>
      <c r="G2559" s="12" t="s">
        <v>6710</v>
      </c>
      <c r="H2559" s="11"/>
      <c r="I2559" s="11" t="s">
        <v>20</v>
      </c>
      <c r="J2559" s="11" t="s">
        <v>20</v>
      </c>
      <c r="K2559" s="11"/>
      <c r="L2559" s="12" t="s">
        <v>24</v>
      </c>
    </row>
    <row r="2560" s="2" customFormat="1" ht="19" customHeight="1" spans="1:12">
      <c r="A2560" s="13"/>
      <c r="B2560" s="13"/>
      <c r="C2560" s="11" t="s">
        <v>6715</v>
      </c>
      <c r="D2560" s="11" t="s">
        <v>22</v>
      </c>
      <c r="E2560" s="12" t="s">
        <v>6716</v>
      </c>
      <c r="F2560" s="12" t="s">
        <v>24</v>
      </c>
      <c r="G2560" s="12" t="s">
        <v>6710</v>
      </c>
      <c r="H2560" s="11"/>
      <c r="I2560" s="11" t="s">
        <v>20</v>
      </c>
      <c r="J2560" s="11" t="s">
        <v>20</v>
      </c>
      <c r="K2560" s="11"/>
      <c r="L2560" s="12" t="s">
        <v>24</v>
      </c>
    </row>
    <row r="2561" s="2" customFormat="1" ht="19" customHeight="1" spans="1:12">
      <c r="A2561" s="10">
        <f>MAX(A$3:A2560)+1</f>
        <v>818</v>
      </c>
      <c r="B2561" s="10" t="s">
        <v>6717</v>
      </c>
      <c r="C2561" s="11" t="s">
        <v>6718</v>
      </c>
      <c r="D2561" s="11" t="s">
        <v>16</v>
      </c>
      <c r="E2561" s="12" t="s">
        <v>6719</v>
      </c>
      <c r="F2561" s="12" t="s">
        <v>45</v>
      </c>
      <c r="G2561" s="12" t="s">
        <v>6720</v>
      </c>
      <c r="H2561" s="11"/>
      <c r="I2561" s="11" t="s">
        <v>20</v>
      </c>
      <c r="J2561" s="11" t="s">
        <v>20</v>
      </c>
      <c r="K2561" s="11"/>
      <c r="L2561" s="12" t="s">
        <v>24</v>
      </c>
    </row>
    <row r="2562" s="2" customFormat="1" ht="19" customHeight="1" spans="1:12">
      <c r="A2562" s="14"/>
      <c r="B2562" s="14"/>
      <c r="C2562" s="11" t="s">
        <v>6721</v>
      </c>
      <c r="D2562" s="11" t="s">
        <v>22</v>
      </c>
      <c r="E2562" s="12" t="s">
        <v>6722</v>
      </c>
      <c r="F2562" s="12" t="s">
        <v>24</v>
      </c>
      <c r="G2562" s="12" t="s">
        <v>6720</v>
      </c>
      <c r="H2562" s="11"/>
      <c r="I2562" s="11" t="s">
        <v>20</v>
      </c>
      <c r="J2562" s="11" t="s">
        <v>20</v>
      </c>
      <c r="K2562" s="11"/>
      <c r="L2562" s="12" t="s">
        <v>24</v>
      </c>
    </row>
    <row r="2563" s="2" customFormat="1" ht="19" customHeight="1" spans="1:12">
      <c r="A2563" s="14"/>
      <c r="B2563" s="14"/>
      <c r="C2563" s="11" t="s">
        <v>6723</v>
      </c>
      <c r="D2563" s="11" t="s">
        <v>22</v>
      </c>
      <c r="E2563" s="12" t="s">
        <v>6724</v>
      </c>
      <c r="F2563" s="12" t="s">
        <v>24</v>
      </c>
      <c r="G2563" s="12" t="s">
        <v>6720</v>
      </c>
      <c r="H2563" s="11"/>
      <c r="I2563" s="11" t="s">
        <v>20</v>
      </c>
      <c r="J2563" s="11" t="s">
        <v>20</v>
      </c>
      <c r="K2563" s="11"/>
      <c r="L2563" s="12" t="s">
        <v>24</v>
      </c>
    </row>
    <row r="2564" s="2" customFormat="1" ht="19" customHeight="1" spans="1:12">
      <c r="A2564" s="13"/>
      <c r="B2564" s="13"/>
      <c r="C2564" s="11" t="s">
        <v>6725</v>
      </c>
      <c r="D2564" s="11" t="s">
        <v>22</v>
      </c>
      <c r="E2564" s="12" t="s">
        <v>6726</v>
      </c>
      <c r="F2564" s="12" t="s">
        <v>24</v>
      </c>
      <c r="G2564" s="12" t="s">
        <v>6720</v>
      </c>
      <c r="H2564" s="11"/>
      <c r="I2564" s="11" t="s">
        <v>20</v>
      </c>
      <c r="J2564" s="11" t="s">
        <v>20</v>
      </c>
      <c r="K2564" s="11"/>
      <c r="L2564" s="12" t="s">
        <v>24</v>
      </c>
    </row>
    <row r="2565" s="2" customFormat="1" ht="19" customHeight="1" spans="1:12">
      <c r="A2565" s="10">
        <f>MAX(A$3:A2564)+1</f>
        <v>819</v>
      </c>
      <c r="B2565" s="10" t="s">
        <v>6727</v>
      </c>
      <c r="C2565" s="11" t="s">
        <v>6728</v>
      </c>
      <c r="D2565" s="11" t="s">
        <v>16</v>
      </c>
      <c r="E2565" s="12" t="s">
        <v>6729</v>
      </c>
      <c r="F2565" s="12" t="s">
        <v>28</v>
      </c>
      <c r="G2565" s="12" t="s">
        <v>6730</v>
      </c>
      <c r="H2565" s="11"/>
      <c r="I2565" s="11" t="s">
        <v>20</v>
      </c>
      <c r="J2565" s="11" t="s">
        <v>20</v>
      </c>
      <c r="K2565" s="11"/>
      <c r="L2565" s="12" t="s">
        <v>24</v>
      </c>
    </row>
    <row r="2566" s="2" customFormat="1" ht="19" customHeight="1" spans="1:12">
      <c r="A2566" s="14"/>
      <c r="B2566" s="14"/>
      <c r="C2566" s="11" t="s">
        <v>6731</v>
      </c>
      <c r="D2566" s="11" t="s">
        <v>22</v>
      </c>
      <c r="E2566" s="12" t="s">
        <v>6732</v>
      </c>
      <c r="F2566" s="12" t="s">
        <v>24</v>
      </c>
      <c r="G2566" s="12" t="s">
        <v>6730</v>
      </c>
      <c r="H2566" s="11"/>
      <c r="I2566" s="11" t="s">
        <v>20</v>
      </c>
      <c r="J2566" s="11" t="s">
        <v>20</v>
      </c>
      <c r="K2566" s="11"/>
      <c r="L2566" s="12" t="s">
        <v>24</v>
      </c>
    </row>
    <row r="2567" s="2" customFormat="1" ht="19" customHeight="1" spans="1:12">
      <c r="A2567" s="13"/>
      <c r="B2567" s="13"/>
      <c r="C2567" s="11" t="s">
        <v>6733</v>
      </c>
      <c r="D2567" s="11" t="s">
        <v>22</v>
      </c>
      <c r="E2567" s="12" t="s">
        <v>6734</v>
      </c>
      <c r="F2567" s="12" t="s">
        <v>24</v>
      </c>
      <c r="G2567" s="12" t="s">
        <v>6730</v>
      </c>
      <c r="H2567" s="11"/>
      <c r="I2567" s="11" t="s">
        <v>20</v>
      </c>
      <c r="J2567" s="11" t="s">
        <v>20</v>
      </c>
      <c r="K2567" s="11"/>
      <c r="L2567" s="12" t="s">
        <v>24</v>
      </c>
    </row>
    <row r="2568" s="2" customFormat="1" ht="19" customHeight="1" spans="1:12">
      <c r="A2568" s="10">
        <f>MAX(A$3:A2567)+1</f>
        <v>820</v>
      </c>
      <c r="B2568" s="10" t="s">
        <v>6735</v>
      </c>
      <c r="C2568" s="11" t="s">
        <v>6736</v>
      </c>
      <c r="D2568" s="11" t="s">
        <v>16</v>
      </c>
      <c r="E2568" s="12" t="s">
        <v>6737</v>
      </c>
      <c r="F2568" s="12" t="s">
        <v>45</v>
      </c>
      <c r="G2568" s="12" t="s">
        <v>6738</v>
      </c>
      <c r="H2568" s="11"/>
      <c r="I2568" s="11" t="s">
        <v>20</v>
      </c>
      <c r="J2568" s="11" t="s">
        <v>20</v>
      </c>
      <c r="K2568" s="11"/>
      <c r="L2568" s="12" t="s">
        <v>24</v>
      </c>
    </row>
    <row r="2569" s="2" customFormat="1" ht="19" customHeight="1" spans="1:12">
      <c r="A2569" s="14"/>
      <c r="B2569" s="14"/>
      <c r="C2569" s="11" t="s">
        <v>6739</v>
      </c>
      <c r="D2569" s="11" t="s">
        <v>22</v>
      </c>
      <c r="E2569" s="12" t="s">
        <v>6740</v>
      </c>
      <c r="F2569" s="12" t="s">
        <v>24</v>
      </c>
      <c r="G2569" s="12" t="s">
        <v>6738</v>
      </c>
      <c r="H2569" s="11"/>
      <c r="I2569" s="11" t="s">
        <v>20</v>
      </c>
      <c r="J2569" s="11" t="s">
        <v>20</v>
      </c>
      <c r="K2569" s="11"/>
      <c r="L2569" s="12" t="s">
        <v>24</v>
      </c>
    </row>
    <row r="2570" s="2" customFormat="1" ht="19" customHeight="1" spans="1:12">
      <c r="A2570" s="14"/>
      <c r="B2570" s="14"/>
      <c r="C2570" s="11" t="s">
        <v>6741</v>
      </c>
      <c r="D2570" s="11" t="s">
        <v>22</v>
      </c>
      <c r="E2570" s="12" t="s">
        <v>6742</v>
      </c>
      <c r="F2570" s="12" t="s">
        <v>24</v>
      </c>
      <c r="G2570" s="12" t="s">
        <v>6738</v>
      </c>
      <c r="H2570" s="11"/>
      <c r="I2570" s="11" t="s">
        <v>20</v>
      </c>
      <c r="J2570" s="11" t="s">
        <v>20</v>
      </c>
      <c r="K2570" s="11"/>
      <c r="L2570" s="12" t="s">
        <v>24</v>
      </c>
    </row>
    <row r="2571" s="2" customFormat="1" ht="19" customHeight="1" spans="1:12">
      <c r="A2571" s="13"/>
      <c r="B2571" s="13"/>
      <c r="C2571" s="11" t="s">
        <v>6743</v>
      </c>
      <c r="D2571" s="11" t="s">
        <v>22</v>
      </c>
      <c r="E2571" s="12" t="s">
        <v>6744</v>
      </c>
      <c r="F2571" s="12" t="s">
        <v>24</v>
      </c>
      <c r="G2571" s="12" t="s">
        <v>6738</v>
      </c>
      <c r="H2571" s="11"/>
      <c r="I2571" s="11" t="s">
        <v>20</v>
      </c>
      <c r="J2571" s="11" t="s">
        <v>20</v>
      </c>
      <c r="K2571" s="11"/>
      <c r="L2571" s="12" t="s">
        <v>24</v>
      </c>
    </row>
    <row r="2572" s="2" customFormat="1" ht="19" customHeight="1" spans="1:12">
      <c r="A2572" s="10">
        <f>MAX(A$3:A2571)+1</f>
        <v>821</v>
      </c>
      <c r="B2572" s="10" t="s">
        <v>6745</v>
      </c>
      <c r="C2572" s="11" t="s">
        <v>6746</v>
      </c>
      <c r="D2572" s="11" t="s">
        <v>16</v>
      </c>
      <c r="E2572" s="12" t="s">
        <v>6747</v>
      </c>
      <c r="F2572" s="12" t="s">
        <v>28</v>
      </c>
      <c r="G2572" s="12" t="s">
        <v>6748</v>
      </c>
      <c r="H2572" s="11"/>
      <c r="I2572" s="11" t="s">
        <v>20</v>
      </c>
      <c r="J2572" s="11" t="s">
        <v>20</v>
      </c>
      <c r="K2572" s="11"/>
      <c r="L2572" s="12" t="s">
        <v>24</v>
      </c>
    </row>
    <row r="2573" s="2" customFormat="1" ht="19" customHeight="1" spans="1:12">
      <c r="A2573" s="14"/>
      <c r="B2573" s="14"/>
      <c r="C2573" s="11" t="s">
        <v>6749</v>
      </c>
      <c r="D2573" s="11" t="s">
        <v>22</v>
      </c>
      <c r="E2573" s="12" t="s">
        <v>6750</v>
      </c>
      <c r="F2573" s="12" t="s">
        <v>24</v>
      </c>
      <c r="G2573" s="12" t="s">
        <v>6748</v>
      </c>
      <c r="H2573" s="11"/>
      <c r="I2573" s="11" t="s">
        <v>20</v>
      </c>
      <c r="J2573" s="11" t="s">
        <v>20</v>
      </c>
      <c r="K2573" s="11"/>
      <c r="L2573" s="12" t="s">
        <v>24</v>
      </c>
    </row>
    <row r="2574" s="2" customFormat="1" ht="19" customHeight="1" spans="1:12">
      <c r="A2574" s="13"/>
      <c r="B2574" s="13"/>
      <c r="C2574" s="11" t="s">
        <v>6751</v>
      </c>
      <c r="D2574" s="11" t="s">
        <v>22</v>
      </c>
      <c r="E2574" s="12" t="s">
        <v>6752</v>
      </c>
      <c r="F2574" s="12" t="s">
        <v>24</v>
      </c>
      <c r="G2574" s="12" t="s">
        <v>6748</v>
      </c>
      <c r="H2574" s="11"/>
      <c r="I2574" s="11" t="s">
        <v>20</v>
      </c>
      <c r="J2574" s="11" t="s">
        <v>20</v>
      </c>
      <c r="K2574" s="11"/>
      <c r="L2574" s="12" t="s">
        <v>24</v>
      </c>
    </row>
    <row r="2575" s="2" customFormat="1" ht="19" customHeight="1" spans="1:12">
      <c r="A2575" s="10">
        <f>MAX(A$3:A2574)+1</f>
        <v>822</v>
      </c>
      <c r="B2575" s="10" t="s">
        <v>6753</v>
      </c>
      <c r="C2575" s="11" t="s">
        <v>6754</v>
      </c>
      <c r="D2575" s="11" t="s">
        <v>16</v>
      </c>
      <c r="E2575" s="12" t="s">
        <v>6755</v>
      </c>
      <c r="F2575" s="12" t="s">
        <v>28</v>
      </c>
      <c r="G2575" s="12" t="s">
        <v>6756</v>
      </c>
      <c r="H2575" s="11"/>
      <c r="I2575" s="11" t="s">
        <v>20</v>
      </c>
      <c r="J2575" s="11" t="s">
        <v>20</v>
      </c>
      <c r="K2575" s="11"/>
      <c r="L2575" s="12" t="s">
        <v>24</v>
      </c>
    </row>
    <row r="2576" s="2" customFormat="1" ht="19" customHeight="1" spans="1:12">
      <c r="A2576" s="14"/>
      <c r="B2576" s="14"/>
      <c r="C2576" s="11" t="s">
        <v>6757</v>
      </c>
      <c r="D2576" s="11" t="s">
        <v>22</v>
      </c>
      <c r="E2576" s="12" t="s">
        <v>6758</v>
      </c>
      <c r="F2576" s="12" t="s">
        <v>24</v>
      </c>
      <c r="G2576" s="12" t="s">
        <v>6756</v>
      </c>
      <c r="H2576" s="11"/>
      <c r="I2576" s="11" t="s">
        <v>20</v>
      </c>
      <c r="J2576" s="11" t="s">
        <v>20</v>
      </c>
      <c r="K2576" s="11"/>
      <c r="L2576" s="12" t="s">
        <v>24</v>
      </c>
    </row>
    <row r="2577" s="2" customFormat="1" ht="19" customHeight="1" spans="1:12">
      <c r="A2577" s="13"/>
      <c r="B2577" s="13"/>
      <c r="C2577" s="11" t="s">
        <v>6759</v>
      </c>
      <c r="D2577" s="11" t="s">
        <v>22</v>
      </c>
      <c r="E2577" s="12" t="s">
        <v>6760</v>
      </c>
      <c r="F2577" s="12" t="s">
        <v>24</v>
      </c>
      <c r="G2577" s="12" t="s">
        <v>6756</v>
      </c>
      <c r="H2577" s="11"/>
      <c r="I2577" s="11" t="s">
        <v>20</v>
      </c>
      <c r="J2577" s="11" t="s">
        <v>20</v>
      </c>
      <c r="K2577" s="11"/>
      <c r="L2577" s="12" t="s">
        <v>24</v>
      </c>
    </row>
    <row r="2578" s="2" customFormat="1" ht="19" customHeight="1" spans="1:12">
      <c r="A2578" s="10">
        <f>MAX(A$3:A2577)+1</f>
        <v>823</v>
      </c>
      <c r="B2578" s="10" t="s">
        <v>6761</v>
      </c>
      <c r="C2578" s="11" t="s">
        <v>6762</v>
      </c>
      <c r="D2578" s="11" t="s">
        <v>16</v>
      </c>
      <c r="E2578" s="12" t="s">
        <v>6763</v>
      </c>
      <c r="F2578" s="12" t="s">
        <v>18</v>
      </c>
      <c r="G2578" s="12" t="s">
        <v>6764</v>
      </c>
      <c r="H2578" s="11"/>
      <c r="I2578" s="11" t="s">
        <v>20</v>
      </c>
      <c r="J2578" s="11" t="s">
        <v>20</v>
      </c>
      <c r="K2578" s="11"/>
      <c r="L2578" s="12" t="s">
        <v>24</v>
      </c>
    </row>
    <row r="2579" s="2" customFormat="1" ht="19" customHeight="1" spans="1:12">
      <c r="A2579" s="13"/>
      <c r="B2579" s="13"/>
      <c r="C2579" s="11" t="s">
        <v>6765</v>
      </c>
      <c r="D2579" s="11" t="s">
        <v>22</v>
      </c>
      <c r="E2579" s="12" t="s">
        <v>6766</v>
      </c>
      <c r="F2579" s="12" t="s">
        <v>24</v>
      </c>
      <c r="G2579" s="12" t="s">
        <v>6764</v>
      </c>
      <c r="H2579" s="11"/>
      <c r="I2579" s="11" t="s">
        <v>20</v>
      </c>
      <c r="J2579" s="11" t="s">
        <v>20</v>
      </c>
      <c r="K2579" s="11"/>
      <c r="L2579" s="12" t="s">
        <v>24</v>
      </c>
    </row>
    <row r="2580" s="2" customFormat="1" ht="19" customHeight="1" spans="1:12">
      <c r="A2580" s="10">
        <f>MAX(A$3:A2579)+1</f>
        <v>824</v>
      </c>
      <c r="B2580" s="10" t="s">
        <v>6767</v>
      </c>
      <c r="C2580" s="11" t="s">
        <v>6768</v>
      </c>
      <c r="D2580" s="11" t="s">
        <v>16</v>
      </c>
      <c r="E2580" s="12" t="s">
        <v>6769</v>
      </c>
      <c r="F2580" s="12" t="s">
        <v>28</v>
      </c>
      <c r="G2580" s="12" t="s">
        <v>6770</v>
      </c>
      <c r="H2580" s="11"/>
      <c r="I2580" s="11" t="s">
        <v>20</v>
      </c>
      <c r="J2580" s="11" t="s">
        <v>20</v>
      </c>
      <c r="K2580" s="11"/>
      <c r="L2580" s="12" t="s">
        <v>24</v>
      </c>
    </row>
    <row r="2581" s="2" customFormat="1" ht="19" customHeight="1" spans="1:12">
      <c r="A2581" s="14"/>
      <c r="B2581" s="14"/>
      <c r="C2581" s="11" t="s">
        <v>6771</v>
      </c>
      <c r="D2581" s="11" t="s">
        <v>22</v>
      </c>
      <c r="E2581" s="12" t="s">
        <v>6772</v>
      </c>
      <c r="F2581" s="12" t="s">
        <v>24</v>
      </c>
      <c r="G2581" s="12" t="s">
        <v>6770</v>
      </c>
      <c r="H2581" s="11"/>
      <c r="I2581" s="11" t="s">
        <v>20</v>
      </c>
      <c r="J2581" s="11" t="s">
        <v>20</v>
      </c>
      <c r="K2581" s="11"/>
      <c r="L2581" s="12" t="s">
        <v>24</v>
      </c>
    </row>
    <row r="2582" s="2" customFormat="1" ht="19" customHeight="1" spans="1:12">
      <c r="A2582" s="13"/>
      <c r="B2582" s="13"/>
      <c r="C2582" s="11" t="s">
        <v>640</v>
      </c>
      <c r="D2582" s="11" t="s">
        <v>22</v>
      </c>
      <c r="E2582" s="12" t="s">
        <v>6773</v>
      </c>
      <c r="F2582" s="12" t="s">
        <v>24</v>
      </c>
      <c r="G2582" s="12" t="s">
        <v>6770</v>
      </c>
      <c r="H2582" s="11"/>
      <c r="I2582" s="11" t="s">
        <v>20</v>
      </c>
      <c r="J2582" s="11" t="s">
        <v>20</v>
      </c>
      <c r="K2582" s="11"/>
      <c r="L2582" s="12" t="s">
        <v>24</v>
      </c>
    </row>
    <row r="2583" s="2" customFormat="1" ht="19" customHeight="1" spans="1:12">
      <c r="A2583" s="10">
        <f>MAX(A$3:A2582)+1</f>
        <v>825</v>
      </c>
      <c r="B2583" s="10" t="s">
        <v>6774</v>
      </c>
      <c r="C2583" s="11" t="s">
        <v>6775</v>
      </c>
      <c r="D2583" s="11" t="s">
        <v>16</v>
      </c>
      <c r="E2583" s="12" t="s">
        <v>6776</v>
      </c>
      <c r="F2583" s="12" t="s">
        <v>18</v>
      </c>
      <c r="G2583" s="12" t="s">
        <v>6777</v>
      </c>
      <c r="H2583" s="11"/>
      <c r="I2583" s="11" t="s">
        <v>20</v>
      </c>
      <c r="J2583" s="11" t="s">
        <v>20</v>
      </c>
      <c r="K2583" s="11"/>
      <c r="L2583" s="12" t="s">
        <v>24</v>
      </c>
    </row>
    <row r="2584" s="2" customFormat="1" ht="19" customHeight="1" spans="1:12">
      <c r="A2584" s="13"/>
      <c r="B2584" s="13"/>
      <c r="C2584" s="11" t="s">
        <v>6778</v>
      </c>
      <c r="D2584" s="11" t="s">
        <v>22</v>
      </c>
      <c r="E2584" s="12" t="s">
        <v>6779</v>
      </c>
      <c r="F2584" s="12" t="s">
        <v>24</v>
      </c>
      <c r="G2584" s="12" t="s">
        <v>6777</v>
      </c>
      <c r="H2584" s="11"/>
      <c r="I2584" s="11" t="s">
        <v>20</v>
      </c>
      <c r="J2584" s="11" t="s">
        <v>20</v>
      </c>
      <c r="K2584" s="11"/>
      <c r="L2584" s="12" t="s">
        <v>24</v>
      </c>
    </row>
    <row r="2585" s="2" customFormat="1" ht="19" customHeight="1" spans="1:12">
      <c r="A2585" s="10">
        <f>MAX(A$3:A2584)+1</f>
        <v>826</v>
      </c>
      <c r="B2585" s="10" t="s">
        <v>6780</v>
      </c>
      <c r="C2585" s="11" t="s">
        <v>6781</v>
      </c>
      <c r="D2585" s="11" t="s">
        <v>16</v>
      </c>
      <c r="E2585" s="12" t="s">
        <v>6782</v>
      </c>
      <c r="F2585" s="12" t="s">
        <v>28</v>
      </c>
      <c r="G2585" s="12" t="s">
        <v>6783</v>
      </c>
      <c r="H2585" s="11"/>
      <c r="I2585" s="11" t="s">
        <v>20</v>
      </c>
      <c r="J2585" s="11" t="s">
        <v>20</v>
      </c>
      <c r="K2585" s="11"/>
      <c r="L2585" s="12" t="s">
        <v>24</v>
      </c>
    </row>
    <row r="2586" s="2" customFormat="1" ht="19" customHeight="1" spans="1:12">
      <c r="A2586" s="14"/>
      <c r="B2586" s="14"/>
      <c r="C2586" s="11" t="s">
        <v>6784</v>
      </c>
      <c r="D2586" s="11" t="s">
        <v>22</v>
      </c>
      <c r="E2586" s="12" t="s">
        <v>6785</v>
      </c>
      <c r="F2586" s="12" t="s">
        <v>24</v>
      </c>
      <c r="G2586" s="12" t="s">
        <v>6783</v>
      </c>
      <c r="H2586" s="11"/>
      <c r="I2586" s="11" t="s">
        <v>20</v>
      </c>
      <c r="J2586" s="11" t="s">
        <v>20</v>
      </c>
      <c r="K2586" s="11"/>
      <c r="L2586" s="12" t="s">
        <v>24</v>
      </c>
    </row>
    <row r="2587" s="2" customFormat="1" ht="19" customHeight="1" spans="1:12">
      <c r="A2587" s="13"/>
      <c r="B2587" s="13"/>
      <c r="C2587" s="11" t="s">
        <v>6786</v>
      </c>
      <c r="D2587" s="11" t="s">
        <v>22</v>
      </c>
      <c r="E2587" s="12" t="s">
        <v>6787</v>
      </c>
      <c r="F2587" s="12" t="s">
        <v>24</v>
      </c>
      <c r="G2587" s="12" t="s">
        <v>6783</v>
      </c>
      <c r="H2587" s="11"/>
      <c r="I2587" s="11" t="s">
        <v>20</v>
      </c>
      <c r="J2587" s="11" t="s">
        <v>20</v>
      </c>
      <c r="K2587" s="11"/>
      <c r="L2587" s="12" t="s">
        <v>24</v>
      </c>
    </row>
    <row r="2588" s="2" customFormat="1" ht="19" customHeight="1" spans="1:12">
      <c r="A2588" s="10">
        <f>MAX(A$3:A2587)+1</f>
        <v>827</v>
      </c>
      <c r="B2588" s="10" t="s">
        <v>6788</v>
      </c>
      <c r="C2588" s="11" t="s">
        <v>6789</v>
      </c>
      <c r="D2588" s="11" t="s">
        <v>16</v>
      </c>
      <c r="E2588" s="12" t="s">
        <v>6790</v>
      </c>
      <c r="F2588" s="12" t="s">
        <v>45</v>
      </c>
      <c r="G2588" s="12" t="s">
        <v>6791</v>
      </c>
      <c r="H2588" s="11"/>
      <c r="I2588" s="11" t="s">
        <v>20</v>
      </c>
      <c r="J2588" s="11" t="s">
        <v>20</v>
      </c>
      <c r="K2588" s="11"/>
      <c r="L2588" s="12" t="s">
        <v>24</v>
      </c>
    </row>
    <row r="2589" s="2" customFormat="1" ht="19" customHeight="1" spans="1:12">
      <c r="A2589" s="14"/>
      <c r="B2589" s="14"/>
      <c r="C2589" s="11" t="s">
        <v>6792</v>
      </c>
      <c r="D2589" s="11" t="s">
        <v>22</v>
      </c>
      <c r="E2589" s="12" t="s">
        <v>6793</v>
      </c>
      <c r="F2589" s="12" t="s">
        <v>24</v>
      </c>
      <c r="G2589" s="12" t="s">
        <v>6791</v>
      </c>
      <c r="H2589" s="11"/>
      <c r="I2589" s="11" t="s">
        <v>20</v>
      </c>
      <c r="J2589" s="11" t="s">
        <v>20</v>
      </c>
      <c r="K2589" s="11"/>
      <c r="L2589" s="12" t="s">
        <v>24</v>
      </c>
    </row>
    <row r="2590" s="2" customFormat="1" ht="19" customHeight="1" spans="1:12">
      <c r="A2590" s="14"/>
      <c r="B2590" s="14"/>
      <c r="C2590" s="11" t="s">
        <v>6794</v>
      </c>
      <c r="D2590" s="11" t="s">
        <v>22</v>
      </c>
      <c r="E2590" s="12" t="s">
        <v>6795</v>
      </c>
      <c r="F2590" s="12" t="s">
        <v>24</v>
      </c>
      <c r="G2590" s="12" t="s">
        <v>6791</v>
      </c>
      <c r="H2590" s="11"/>
      <c r="I2590" s="11" t="s">
        <v>20</v>
      </c>
      <c r="J2590" s="11" t="s">
        <v>20</v>
      </c>
      <c r="K2590" s="11"/>
      <c r="L2590" s="12" t="s">
        <v>24</v>
      </c>
    </row>
    <row r="2591" s="2" customFormat="1" ht="19" customHeight="1" spans="1:12">
      <c r="A2591" s="13"/>
      <c r="B2591" s="13"/>
      <c r="C2591" s="11" t="s">
        <v>6796</v>
      </c>
      <c r="D2591" s="11" t="s">
        <v>22</v>
      </c>
      <c r="E2591" s="12" t="s">
        <v>6797</v>
      </c>
      <c r="F2591" s="12" t="s">
        <v>24</v>
      </c>
      <c r="G2591" s="12" t="s">
        <v>6791</v>
      </c>
      <c r="H2591" s="11"/>
      <c r="I2591" s="11" t="s">
        <v>20</v>
      </c>
      <c r="J2591" s="11" t="s">
        <v>20</v>
      </c>
      <c r="K2591" s="11"/>
      <c r="L2591" s="12" t="s">
        <v>24</v>
      </c>
    </row>
    <row r="2592" s="2" customFormat="1" ht="19" customHeight="1" spans="1:12">
      <c r="A2592" s="10">
        <f>MAX(A$3:A2591)+1</f>
        <v>828</v>
      </c>
      <c r="B2592" s="10" t="s">
        <v>6798</v>
      </c>
      <c r="C2592" s="11" t="s">
        <v>6799</v>
      </c>
      <c r="D2592" s="11" t="s">
        <v>16</v>
      </c>
      <c r="E2592" s="12" t="s">
        <v>6800</v>
      </c>
      <c r="F2592" s="12" t="s">
        <v>28</v>
      </c>
      <c r="G2592" s="12" t="s">
        <v>6801</v>
      </c>
      <c r="H2592" s="11"/>
      <c r="I2592" s="11" t="s">
        <v>20</v>
      </c>
      <c r="J2592" s="11" t="s">
        <v>20</v>
      </c>
      <c r="K2592" s="11"/>
      <c r="L2592" s="12" t="s">
        <v>24</v>
      </c>
    </row>
    <row r="2593" s="2" customFormat="1" ht="19" customHeight="1" spans="1:12">
      <c r="A2593" s="14"/>
      <c r="B2593" s="14"/>
      <c r="C2593" s="11" t="s">
        <v>6802</v>
      </c>
      <c r="D2593" s="11" t="s">
        <v>22</v>
      </c>
      <c r="E2593" s="12" t="s">
        <v>6803</v>
      </c>
      <c r="F2593" s="12" t="s">
        <v>24</v>
      </c>
      <c r="G2593" s="12" t="s">
        <v>6801</v>
      </c>
      <c r="H2593" s="11"/>
      <c r="I2593" s="11" t="s">
        <v>20</v>
      </c>
      <c r="J2593" s="11" t="s">
        <v>20</v>
      </c>
      <c r="K2593" s="11"/>
      <c r="L2593" s="12" t="s">
        <v>24</v>
      </c>
    </row>
    <row r="2594" s="2" customFormat="1" ht="19" customHeight="1" spans="1:12">
      <c r="A2594" s="13"/>
      <c r="B2594" s="13"/>
      <c r="C2594" s="11" t="s">
        <v>6804</v>
      </c>
      <c r="D2594" s="11" t="s">
        <v>22</v>
      </c>
      <c r="E2594" s="12" t="s">
        <v>6805</v>
      </c>
      <c r="F2594" s="12" t="s">
        <v>24</v>
      </c>
      <c r="G2594" s="12" t="s">
        <v>6801</v>
      </c>
      <c r="H2594" s="11"/>
      <c r="I2594" s="11" t="s">
        <v>20</v>
      </c>
      <c r="J2594" s="11" t="s">
        <v>20</v>
      </c>
      <c r="K2594" s="11"/>
      <c r="L2594" s="12" t="s">
        <v>24</v>
      </c>
    </row>
    <row r="2595" s="2" customFormat="1" ht="19" customHeight="1" spans="1:12">
      <c r="A2595" s="10">
        <f>MAX(A$3:A2594)+1</f>
        <v>829</v>
      </c>
      <c r="B2595" s="10" t="s">
        <v>6806</v>
      </c>
      <c r="C2595" s="11" t="s">
        <v>6807</v>
      </c>
      <c r="D2595" s="11" t="s">
        <v>16</v>
      </c>
      <c r="E2595" s="12" t="s">
        <v>6808</v>
      </c>
      <c r="F2595" s="12" t="s">
        <v>28</v>
      </c>
      <c r="G2595" s="12" t="s">
        <v>6809</v>
      </c>
      <c r="H2595" s="11"/>
      <c r="I2595" s="11" t="s">
        <v>20</v>
      </c>
      <c r="J2595" s="11" t="s">
        <v>20</v>
      </c>
      <c r="K2595" s="11"/>
      <c r="L2595" s="12" t="s">
        <v>24</v>
      </c>
    </row>
    <row r="2596" s="2" customFormat="1" ht="19" customHeight="1" spans="1:12">
      <c r="A2596" s="14"/>
      <c r="B2596" s="14"/>
      <c r="C2596" s="11" t="s">
        <v>6810</v>
      </c>
      <c r="D2596" s="11" t="s">
        <v>22</v>
      </c>
      <c r="E2596" s="12" t="s">
        <v>6811</v>
      </c>
      <c r="F2596" s="12" t="s">
        <v>24</v>
      </c>
      <c r="G2596" s="12" t="s">
        <v>6809</v>
      </c>
      <c r="H2596" s="11"/>
      <c r="I2596" s="11" t="s">
        <v>20</v>
      </c>
      <c r="J2596" s="11" t="s">
        <v>20</v>
      </c>
      <c r="K2596" s="11"/>
      <c r="L2596" s="12" t="s">
        <v>24</v>
      </c>
    </row>
    <row r="2597" s="2" customFormat="1" ht="19" customHeight="1" spans="1:12">
      <c r="A2597" s="13"/>
      <c r="B2597" s="13"/>
      <c r="C2597" s="11" t="s">
        <v>6812</v>
      </c>
      <c r="D2597" s="11" t="s">
        <v>22</v>
      </c>
      <c r="E2597" s="12" t="s">
        <v>6813</v>
      </c>
      <c r="F2597" s="12" t="s">
        <v>24</v>
      </c>
      <c r="G2597" s="12" t="s">
        <v>6809</v>
      </c>
      <c r="H2597" s="11"/>
      <c r="I2597" s="11" t="s">
        <v>20</v>
      </c>
      <c r="J2597" s="11" t="s">
        <v>20</v>
      </c>
      <c r="K2597" s="11"/>
      <c r="L2597" s="12" t="s">
        <v>24</v>
      </c>
    </row>
    <row r="2598" s="2" customFormat="1" ht="19" customHeight="1" spans="1:12">
      <c r="A2598" s="10">
        <f>MAX(A$3:A2597)+1</f>
        <v>830</v>
      </c>
      <c r="B2598" s="10" t="s">
        <v>6814</v>
      </c>
      <c r="C2598" s="11" t="s">
        <v>6815</v>
      </c>
      <c r="D2598" s="11" t="s">
        <v>16</v>
      </c>
      <c r="E2598" s="12" t="s">
        <v>6816</v>
      </c>
      <c r="F2598" s="12" t="s">
        <v>28</v>
      </c>
      <c r="G2598" s="12" t="s">
        <v>6817</v>
      </c>
      <c r="H2598" s="11"/>
      <c r="I2598" s="11" t="s">
        <v>20</v>
      </c>
      <c r="J2598" s="11" t="s">
        <v>20</v>
      </c>
      <c r="K2598" s="11"/>
      <c r="L2598" s="12" t="s">
        <v>24</v>
      </c>
    </row>
    <row r="2599" s="2" customFormat="1" ht="19" customHeight="1" spans="1:12">
      <c r="A2599" s="14"/>
      <c r="B2599" s="14"/>
      <c r="C2599" s="11" t="s">
        <v>6818</v>
      </c>
      <c r="D2599" s="11" t="s">
        <v>22</v>
      </c>
      <c r="E2599" s="12" t="s">
        <v>6819</v>
      </c>
      <c r="F2599" s="12" t="s">
        <v>24</v>
      </c>
      <c r="G2599" s="12" t="s">
        <v>6817</v>
      </c>
      <c r="H2599" s="11"/>
      <c r="I2599" s="11" t="s">
        <v>20</v>
      </c>
      <c r="J2599" s="11" t="s">
        <v>20</v>
      </c>
      <c r="K2599" s="11"/>
      <c r="L2599" s="12" t="s">
        <v>24</v>
      </c>
    </row>
    <row r="2600" s="2" customFormat="1" ht="19" customHeight="1" spans="1:12">
      <c r="A2600" s="13"/>
      <c r="B2600" s="13"/>
      <c r="C2600" s="11" t="s">
        <v>6820</v>
      </c>
      <c r="D2600" s="11" t="s">
        <v>22</v>
      </c>
      <c r="E2600" s="12" t="s">
        <v>6821</v>
      </c>
      <c r="F2600" s="12" t="s">
        <v>24</v>
      </c>
      <c r="G2600" s="12" t="s">
        <v>6817</v>
      </c>
      <c r="H2600" s="11"/>
      <c r="I2600" s="11" t="s">
        <v>20</v>
      </c>
      <c r="J2600" s="11" t="s">
        <v>20</v>
      </c>
      <c r="K2600" s="11"/>
      <c r="L2600" s="12" t="s">
        <v>24</v>
      </c>
    </row>
    <row r="2601" s="2" customFormat="1" ht="19" customHeight="1" spans="1:12">
      <c r="A2601" s="10">
        <f>MAX(A$3:A2600)+1</f>
        <v>831</v>
      </c>
      <c r="B2601" s="10" t="s">
        <v>6822</v>
      </c>
      <c r="C2601" s="11" t="s">
        <v>6823</v>
      </c>
      <c r="D2601" s="11" t="s">
        <v>16</v>
      </c>
      <c r="E2601" s="12" t="s">
        <v>6824</v>
      </c>
      <c r="F2601" s="12" t="s">
        <v>18</v>
      </c>
      <c r="G2601" s="12" t="s">
        <v>6825</v>
      </c>
      <c r="H2601" s="11"/>
      <c r="I2601" s="11" t="s">
        <v>20</v>
      </c>
      <c r="J2601" s="11" t="s">
        <v>20</v>
      </c>
      <c r="K2601" s="11"/>
      <c r="L2601" s="12" t="s">
        <v>24</v>
      </c>
    </row>
    <row r="2602" s="2" customFormat="1" ht="19" customHeight="1" spans="1:12">
      <c r="A2602" s="13"/>
      <c r="B2602" s="13"/>
      <c r="C2602" s="11" t="s">
        <v>6826</v>
      </c>
      <c r="D2602" s="11" t="s">
        <v>22</v>
      </c>
      <c r="E2602" s="12" t="s">
        <v>6827</v>
      </c>
      <c r="F2602" s="12" t="s">
        <v>24</v>
      </c>
      <c r="G2602" s="12" t="s">
        <v>6825</v>
      </c>
      <c r="H2602" s="11"/>
      <c r="I2602" s="11" t="s">
        <v>20</v>
      </c>
      <c r="J2602" s="11" t="s">
        <v>20</v>
      </c>
      <c r="K2602" s="11"/>
      <c r="L2602" s="12" t="s">
        <v>24</v>
      </c>
    </row>
    <row r="2603" s="2" customFormat="1" ht="19" customHeight="1" spans="1:12">
      <c r="A2603" s="10">
        <f>MAX(A$3:A2602)+1</f>
        <v>832</v>
      </c>
      <c r="B2603" s="10" t="s">
        <v>6828</v>
      </c>
      <c r="C2603" s="11" t="s">
        <v>6829</v>
      </c>
      <c r="D2603" s="11" t="s">
        <v>16</v>
      </c>
      <c r="E2603" s="12" t="s">
        <v>6830</v>
      </c>
      <c r="F2603" s="12" t="s">
        <v>28</v>
      </c>
      <c r="G2603" s="12" t="s">
        <v>6831</v>
      </c>
      <c r="H2603" s="11"/>
      <c r="I2603" s="11" t="s">
        <v>20</v>
      </c>
      <c r="J2603" s="11" t="s">
        <v>20</v>
      </c>
      <c r="K2603" s="11"/>
      <c r="L2603" s="12" t="s">
        <v>24</v>
      </c>
    </row>
    <row r="2604" s="2" customFormat="1" ht="19" customHeight="1" spans="1:12">
      <c r="A2604" s="14"/>
      <c r="B2604" s="14"/>
      <c r="C2604" s="11" t="s">
        <v>6832</v>
      </c>
      <c r="D2604" s="11" t="s">
        <v>22</v>
      </c>
      <c r="E2604" s="12" t="s">
        <v>2426</v>
      </c>
      <c r="F2604" s="12" t="s">
        <v>24</v>
      </c>
      <c r="G2604" s="12" t="s">
        <v>6831</v>
      </c>
      <c r="H2604" s="11"/>
      <c r="I2604" s="11" t="s">
        <v>20</v>
      </c>
      <c r="J2604" s="11" t="s">
        <v>20</v>
      </c>
      <c r="K2604" s="11"/>
      <c r="L2604" s="12" t="s">
        <v>24</v>
      </c>
    </row>
    <row r="2605" s="2" customFormat="1" ht="19" customHeight="1" spans="1:12">
      <c r="A2605" s="13"/>
      <c r="B2605" s="13"/>
      <c r="C2605" s="11" t="s">
        <v>6833</v>
      </c>
      <c r="D2605" s="11" t="s">
        <v>22</v>
      </c>
      <c r="E2605" s="12" t="s">
        <v>6834</v>
      </c>
      <c r="F2605" s="12" t="s">
        <v>24</v>
      </c>
      <c r="G2605" s="12" t="s">
        <v>6831</v>
      </c>
      <c r="H2605" s="11"/>
      <c r="I2605" s="11" t="s">
        <v>20</v>
      </c>
      <c r="J2605" s="11" t="s">
        <v>20</v>
      </c>
      <c r="K2605" s="11"/>
      <c r="L2605" s="12" t="s">
        <v>24</v>
      </c>
    </row>
    <row r="2606" s="2" customFormat="1" ht="19" customHeight="1" spans="1:12">
      <c r="A2606" s="10">
        <f>MAX(A$3:A2605)+1</f>
        <v>833</v>
      </c>
      <c r="B2606" s="10" t="s">
        <v>6835</v>
      </c>
      <c r="C2606" s="11" t="s">
        <v>6836</v>
      </c>
      <c r="D2606" s="11" t="s">
        <v>16</v>
      </c>
      <c r="E2606" s="12" t="s">
        <v>6837</v>
      </c>
      <c r="F2606" s="12" t="s">
        <v>28</v>
      </c>
      <c r="G2606" s="12" t="s">
        <v>6838</v>
      </c>
      <c r="H2606" s="11"/>
      <c r="I2606" s="11" t="s">
        <v>20</v>
      </c>
      <c r="J2606" s="11" t="s">
        <v>20</v>
      </c>
      <c r="K2606" s="11"/>
      <c r="L2606" s="12" t="s">
        <v>24</v>
      </c>
    </row>
    <row r="2607" s="2" customFormat="1" ht="19" customHeight="1" spans="1:12">
      <c r="A2607" s="14"/>
      <c r="B2607" s="14"/>
      <c r="C2607" s="11" t="s">
        <v>6839</v>
      </c>
      <c r="D2607" s="11" t="s">
        <v>22</v>
      </c>
      <c r="E2607" s="12" t="s">
        <v>6840</v>
      </c>
      <c r="F2607" s="12" t="s">
        <v>24</v>
      </c>
      <c r="G2607" s="12" t="s">
        <v>6838</v>
      </c>
      <c r="H2607" s="11"/>
      <c r="I2607" s="11" t="s">
        <v>20</v>
      </c>
      <c r="J2607" s="11" t="s">
        <v>20</v>
      </c>
      <c r="K2607" s="11"/>
      <c r="L2607" s="12" t="s">
        <v>24</v>
      </c>
    </row>
    <row r="2608" s="2" customFormat="1" ht="19" customHeight="1" spans="1:12">
      <c r="A2608" s="13"/>
      <c r="B2608" s="13"/>
      <c r="C2608" s="11" t="s">
        <v>6841</v>
      </c>
      <c r="D2608" s="11" t="s">
        <v>22</v>
      </c>
      <c r="E2608" s="12" t="s">
        <v>6842</v>
      </c>
      <c r="F2608" s="12" t="s">
        <v>24</v>
      </c>
      <c r="G2608" s="12" t="s">
        <v>6838</v>
      </c>
      <c r="H2608" s="11"/>
      <c r="I2608" s="11" t="s">
        <v>20</v>
      </c>
      <c r="J2608" s="11" t="s">
        <v>20</v>
      </c>
      <c r="K2608" s="11"/>
      <c r="L2608" s="12" t="s">
        <v>24</v>
      </c>
    </row>
    <row r="2609" s="2" customFormat="1" ht="19" customHeight="1" spans="1:12">
      <c r="A2609" s="10">
        <f>MAX(A$3:A2608)+1</f>
        <v>834</v>
      </c>
      <c r="B2609" s="10" t="s">
        <v>6843</v>
      </c>
      <c r="C2609" s="11" t="s">
        <v>6844</v>
      </c>
      <c r="D2609" s="11" t="s">
        <v>16</v>
      </c>
      <c r="E2609" s="12" t="s">
        <v>6845</v>
      </c>
      <c r="F2609" s="12">
        <v>2</v>
      </c>
      <c r="G2609" s="12" t="s">
        <v>6846</v>
      </c>
      <c r="H2609" s="11"/>
      <c r="I2609" s="11" t="s">
        <v>20</v>
      </c>
      <c r="J2609" s="11" t="s">
        <v>20</v>
      </c>
      <c r="K2609" s="11"/>
      <c r="L2609" s="12" t="s">
        <v>24</v>
      </c>
    </row>
    <row r="2610" s="2" customFormat="1" ht="19" customHeight="1" spans="1:12">
      <c r="A2610" s="14"/>
      <c r="B2610" s="14"/>
      <c r="C2610" s="11" t="s">
        <v>6847</v>
      </c>
      <c r="D2610" s="11" t="s">
        <v>71</v>
      </c>
      <c r="E2610" s="12" t="s">
        <v>6848</v>
      </c>
      <c r="F2610" s="12" t="s">
        <v>24</v>
      </c>
      <c r="G2610" s="12" t="s">
        <v>6846</v>
      </c>
      <c r="H2610" s="11"/>
      <c r="I2610" s="11" t="s">
        <v>20</v>
      </c>
      <c r="J2610" s="11" t="s">
        <v>20</v>
      </c>
      <c r="K2610" s="11"/>
      <c r="L2610" s="12" t="s">
        <v>24</v>
      </c>
    </row>
    <row r="2611" s="2" customFormat="1" ht="19" customHeight="1" spans="1:12">
      <c r="A2611" s="13"/>
      <c r="B2611" s="13"/>
      <c r="C2611" s="11" t="s">
        <v>6849</v>
      </c>
      <c r="D2611" s="11" t="s">
        <v>22</v>
      </c>
      <c r="E2611" s="12" t="s">
        <v>5013</v>
      </c>
      <c r="F2611" s="12" t="s">
        <v>24</v>
      </c>
      <c r="G2611" s="12" t="s">
        <v>6846</v>
      </c>
      <c r="H2611" s="11"/>
      <c r="I2611" s="11" t="s">
        <v>20</v>
      </c>
      <c r="J2611" s="11" t="s">
        <v>20</v>
      </c>
      <c r="K2611" s="11"/>
      <c r="L2611" s="12" t="s">
        <v>24</v>
      </c>
    </row>
    <row r="2612" s="2" customFormat="1" ht="19" customHeight="1" spans="1:12">
      <c r="A2612" s="10">
        <f>MAX(A$3:A2611)+1</f>
        <v>835</v>
      </c>
      <c r="B2612" s="10" t="s">
        <v>6850</v>
      </c>
      <c r="C2612" s="11" t="s">
        <v>6851</v>
      </c>
      <c r="D2612" s="11" t="s">
        <v>16</v>
      </c>
      <c r="E2612" s="12" t="s">
        <v>6852</v>
      </c>
      <c r="F2612" s="12" t="s">
        <v>28</v>
      </c>
      <c r="G2612" s="12" t="s">
        <v>6853</v>
      </c>
      <c r="H2612" s="11"/>
      <c r="I2612" s="11" t="s">
        <v>20</v>
      </c>
      <c r="J2612" s="11" t="s">
        <v>20</v>
      </c>
      <c r="K2612" s="11"/>
      <c r="L2612" s="12" t="s">
        <v>24</v>
      </c>
    </row>
    <row r="2613" s="2" customFormat="1" ht="19" customHeight="1" spans="1:12">
      <c r="A2613" s="14"/>
      <c r="B2613" s="14"/>
      <c r="C2613" s="11" t="s">
        <v>6854</v>
      </c>
      <c r="D2613" s="11" t="s">
        <v>22</v>
      </c>
      <c r="E2613" s="12" t="s">
        <v>6855</v>
      </c>
      <c r="F2613" s="12" t="s">
        <v>24</v>
      </c>
      <c r="G2613" s="12" t="s">
        <v>6853</v>
      </c>
      <c r="H2613" s="11"/>
      <c r="I2613" s="11" t="s">
        <v>20</v>
      </c>
      <c r="J2613" s="11" t="s">
        <v>20</v>
      </c>
      <c r="K2613" s="11"/>
      <c r="L2613" s="12" t="s">
        <v>24</v>
      </c>
    </row>
    <row r="2614" s="2" customFormat="1" ht="19" customHeight="1" spans="1:12">
      <c r="A2614" s="13"/>
      <c r="B2614" s="13"/>
      <c r="C2614" s="11" t="s">
        <v>6856</v>
      </c>
      <c r="D2614" s="11" t="s">
        <v>22</v>
      </c>
      <c r="E2614" s="12" t="s">
        <v>3459</v>
      </c>
      <c r="F2614" s="12" t="s">
        <v>24</v>
      </c>
      <c r="G2614" s="12" t="s">
        <v>6853</v>
      </c>
      <c r="H2614" s="11"/>
      <c r="I2614" s="11" t="s">
        <v>20</v>
      </c>
      <c r="J2614" s="11" t="s">
        <v>20</v>
      </c>
      <c r="K2614" s="11"/>
      <c r="L2614" s="12" t="s">
        <v>24</v>
      </c>
    </row>
    <row r="2615" s="2" customFormat="1" ht="19" customHeight="1" spans="1:12">
      <c r="A2615" s="10">
        <f>MAX(A$3:A2614)+1</f>
        <v>836</v>
      </c>
      <c r="B2615" s="10" t="s">
        <v>6857</v>
      </c>
      <c r="C2615" s="11" t="s">
        <v>6858</v>
      </c>
      <c r="D2615" s="11" t="s">
        <v>16</v>
      </c>
      <c r="E2615" s="12" t="s">
        <v>6859</v>
      </c>
      <c r="F2615" s="12" t="s">
        <v>28</v>
      </c>
      <c r="G2615" s="12" t="s">
        <v>6860</v>
      </c>
      <c r="H2615" s="11"/>
      <c r="I2615" s="11" t="s">
        <v>20</v>
      </c>
      <c r="J2615" s="11" t="s">
        <v>20</v>
      </c>
      <c r="K2615" s="11"/>
      <c r="L2615" s="12" t="s">
        <v>24</v>
      </c>
    </row>
    <row r="2616" s="2" customFormat="1" ht="19" customHeight="1" spans="1:12">
      <c r="A2616" s="14"/>
      <c r="B2616" s="14"/>
      <c r="C2616" s="11" t="s">
        <v>6861</v>
      </c>
      <c r="D2616" s="11" t="s">
        <v>22</v>
      </c>
      <c r="E2616" s="12" t="s">
        <v>6862</v>
      </c>
      <c r="F2616" s="12" t="s">
        <v>24</v>
      </c>
      <c r="G2616" s="12" t="s">
        <v>6860</v>
      </c>
      <c r="H2616" s="11"/>
      <c r="I2616" s="11" t="s">
        <v>20</v>
      </c>
      <c r="J2616" s="11" t="s">
        <v>20</v>
      </c>
      <c r="K2616" s="11"/>
      <c r="L2616" s="12" t="s">
        <v>24</v>
      </c>
    </row>
    <row r="2617" s="2" customFormat="1" ht="19" customHeight="1" spans="1:12">
      <c r="A2617" s="13"/>
      <c r="B2617" s="13"/>
      <c r="C2617" s="11" t="s">
        <v>6863</v>
      </c>
      <c r="D2617" s="11" t="s">
        <v>22</v>
      </c>
      <c r="E2617" s="12" t="s">
        <v>6864</v>
      </c>
      <c r="F2617" s="12" t="s">
        <v>24</v>
      </c>
      <c r="G2617" s="12" t="s">
        <v>6860</v>
      </c>
      <c r="H2617" s="11"/>
      <c r="I2617" s="11" t="s">
        <v>20</v>
      </c>
      <c r="J2617" s="11" t="s">
        <v>20</v>
      </c>
      <c r="K2617" s="11"/>
      <c r="L2617" s="12" t="s">
        <v>24</v>
      </c>
    </row>
    <row r="2618" s="2" customFormat="1" ht="19" customHeight="1" spans="1:12">
      <c r="A2618" s="10">
        <f>MAX(A$3:A2617)+1</f>
        <v>837</v>
      </c>
      <c r="B2618" s="10" t="s">
        <v>6865</v>
      </c>
      <c r="C2618" s="11" t="s">
        <v>6866</v>
      </c>
      <c r="D2618" s="11" t="s">
        <v>16</v>
      </c>
      <c r="E2618" s="12" t="s">
        <v>6867</v>
      </c>
      <c r="F2618" s="12" t="s">
        <v>45</v>
      </c>
      <c r="G2618" s="12" t="s">
        <v>6868</v>
      </c>
      <c r="H2618" s="11"/>
      <c r="I2618" s="11" t="s">
        <v>20</v>
      </c>
      <c r="J2618" s="11" t="s">
        <v>20</v>
      </c>
      <c r="K2618" s="11"/>
      <c r="L2618" s="12" t="s">
        <v>24</v>
      </c>
    </row>
    <row r="2619" s="2" customFormat="1" ht="19" customHeight="1" spans="1:12">
      <c r="A2619" s="14"/>
      <c r="B2619" s="14"/>
      <c r="C2619" s="11" t="s">
        <v>6869</v>
      </c>
      <c r="D2619" s="11" t="s">
        <v>22</v>
      </c>
      <c r="E2619" s="12" t="s">
        <v>6870</v>
      </c>
      <c r="F2619" s="12" t="s">
        <v>24</v>
      </c>
      <c r="G2619" s="12" t="s">
        <v>6868</v>
      </c>
      <c r="H2619" s="11"/>
      <c r="I2619" s="11" t="s">
        <v>20</v>
      </c>
      <c r="J2619" s="11" t="s">
        <v>20</v>
      </c>
      <c r="K2619" s="11"/>
      <c r="L2619" s="12" t="s">
        <v>24</v>
      </c>
    </row>
    <row r="2620" s="2" customFormat="1" ht="19" customHeight="1" spans="1:12">
      <c r="A2620" s="14"/>
      <c r="B2620" s="14"/>
      <c r="C2620" s="11" t="s">
        <v>6871</v>
      </c>
      <c r="D2620" s="11" t="s">
        <v>22</v>
      </c>
      <c r="E2620" s="12" t="s">
        <v>6872</v>
      </c>
      <c r="F2620" s="12" t="s">
        <v>24</v>
      </c>
      <c r="G2620" s="12" t="s">
        <v>6868</v>
      </c>
      <c r="H2620" s="11"/>
      <c r="I2620" s="11" t="s">
        <v>20</v>
      </c>
      <c r="J2620" s="11" t="s">
        <v>20</v>
      </c>
      <c r="K2620" s="11"/>
      <c r="L2620" s="12" t="s">
        <v>24</v>
      </c>
    </row>
    <row r="2621" s="2" customFormat="1" ht="19" customHeight="1" spans="1:12">
      <c r="A2621" s="13"/>
      <c r="B2621" s="13"/>
      <c r="C2621" s="11" t="s">
        <v>6873</v>
      </c>
      <c r="D2621" s="11" t="s">
        <v>22</v>
      </c>
      <c r="E2621" s="12" t="s">
        <v>6874</v>
      </c>
      <c r="F2621" s="12" t="s">
        <v>24</v>
      </c>
      <c r="G2621" s="12" t="s">
        <v>6868</v>
      </c>
      <c r="H2621" s="11"/>
      <c r="I2621" s="11" t="s">
        <v>20</v>
      </c>
      <c r="J2621" s="11" t="s">
        <v>20</v>
      </c>
      <c r="K2621" s="11"/>
      <c r="L2621" s="12" t="s">
        <v>24</v>
      </c>
    </row>
    <row r="2622" s="2" customFormat="1" ht="19" customHeight="1" spans="1:12">
      <c r="A2622" s="10">
        <f>MAX(A$3:A2621)+1</f>
        <v>838</v>
      </c>
      <c r="B2622" s="10" t="s">
        <v>6875</v>
      </c>
      <c r="C2622" s="11" t="s">
        <v>6876</v>
      </c>
      <c r="D2622" s="11" t="s">
        <v>16</v>
      </c>
      <c r="E2622" s="12" t="s">
        <v>6877</v>
      </c>
      <c r="F2622" s="12" t="s">
        <v>28</v>
      </c>
      <c r="G2622" s="12" t="s">
        <v>6878</v>
      </c>
      <c r="H2622" s="11"/>
      <c r="I2622" s="11" t="s">
        <v>20</v>
      </c>
      <c r="J2622" s="11" t="s">
        <v>20</v>
      </c>
      <c r="K2622" s="11"/>
      <c r="L2622" s="12" t="s">
        <v>24</v>
      </c>
    </row>
    <row r="2623" s="2" customFormat="1" ht="19" customHeight="1" spans="1:12">
      <c r="A2623" s="14"/>
      <c r="B2623" s="14"/>
      <c r="C2623" s="11" t="s">
        <v>6879</v>
      </c>
      <c r="D2623" s="11" t="s">
        <v>22</v>
      </c>
      <c r="E2623" s="12" t="s">
        <v>6880</v>
      </c>
      <c r="F2623" s="12" t="s">
        <v>24</v>
      </c>
      <c r="G2623" s="12" t="s">
        <v>6878</v>
      </c>
      <c r="H2623" s="11"/>
      <c r="I2623" s="11" t="s">
        <v>20</v>
      </c>
      <c r="J2623" s="11" t="s">
        <v>20</v>
      </c>
      <c r="K2623" s="11"/>
      <c r="L2623" s="12" t="s">
        <v>24</v>
      </c>
    </row>
    <row r="2624" s="2" customFormat="1" ht="19" customHeight="1" spans="1:12">
      <c r="A2624" s="13"/>
      <c r="B2624" s="13"/>
      <c r="C2624" s="11" t="s">
        <v>6881</v>
      </c>
      <c r="D2624" s="11" t="s">
        <v>22</v>
      </c>
      <c r="E2624" s="12" t="s">
        <v>6882</v>
      </c>
      <c r="F2624" s="12" t="s">
        <v>24</v>
      </c>
      <c r="G2624" s="12" t="s">
        <v>6878</v>
      </c>
      <c r="H2624" s="11"/>
      <c r="I2624" s="11" t="s">
        <v>20</v>
      </c>
      <c r="J2624" s="11" t="s">
        <v>20</v>
      </c>
      <c r="K2624" s="11"/>
      <c r="L2624" s="12" t="s">
        <v>24</v>
      </c>
    </row>
    <row r="2625" s="2" customFormat="1" ht="19" customHeight="1" spans="1:12">
      <c r="A2625" s="10">
        <f>MAX(A$3:A2624)+1</f>
        <v>839</v>
      </c>
      <c r="B2625" s="10" t="s">
        <v>6883</v>
      </c>
      <c r="C2625" s="11" t="s">
        <v>6884</v>
      </c>
      <c r="D2625" s="11" t="s">
        <v>16</v>
      </c>
      <c r="E2625" s="12" t="s">
        <v>6885</v>
      </c>
      <c r="F2625" s="12">
        <v>3</v>
      </c>
      <c r="G2625" s="12" t="s">
        <v>6886</v>
      </c>
      <c r="H2625" s="11"/>
      <c r="I2625" s="11" t="s">
        <v>20</v>
      </c>
      <c r="J2625" s="11" t="s">
        <v>20</v>
      </c>
      <c r="K2625" s="11"/>
      <c r="L2625" s="12" t="s">
        <v>24</v>
      </c>
    </row>
    <row r="2626" s="2" customFormat="1" ht="19" customHeight="1" spans="1:12">
      <c r="A2626" s="14"/>
      <c r="B2626" s="14"/>
      <c r="C2626" s="11" t="s">
        <v>6887</v>
      </c>
      <c r="D2626" s="11" t="s">
        <v>22</v>
      </c>
      <c r="E2626" s="12" t="s">
        <v>6888</v>
      </c>
      <c r="F2626" s="12" t="s">
        <v>24</v>
      </c>
      <c r="G2626" s="12" t="s">
        <v>6886</v>
      </c>
      <c r="H2626" s="11"/>
      <c r="I2626" s="11" t="s">
        <v>20</v>
      </c>
      <c r="J2626" s="11" t="s">
        <v>20</v>
      </c>
      <c r="K2626" s="11"/>
      <c r="L2626" s="12" t="s">
        <v>24</v>
      </c>
    </row>
    <row r="2627" s="2" customFormat="1" ht="19" customHeight="1" spans="1:12">
      <c r="A2627" s="14"/>
      <c r="B2627" s="14"/>
      <c r="C2627" s="11" t="s">
        <v>6889</v>
      </c>
      <c r="D2627" s="11" t="s">
        <v>22</v>
      </c>
      <c r="E2627" s="12" t="s">
        <v>6890</v>
      </c>
      <c r="F2627" s="12" t="s">
        <v>24</v>
      </c>
      <c r="G2627" s="12" t="s">
        <v>6886</v>
      </c>
      <c r="H2627" s="11"/>
      <c r="I2627" s="11" t="s">
        <v>20</v>
      </c>
      <c r="J2627" s="11" t="s">
        <v>20</v>
      </c>
      <c r="K2627" s="11"/>
      <c r="L2627" s="12" t="s">
        <v>24</v>
      </c>
    </row>
    <row r="2628" s="2" customFormat="1" ht="19" customHeight="1" spans="1:12">
      <c r="A2628" s="13"/>
      <c r="B2628" s="13"/>
      <c r="C2628" s="11" t="s">
        <v>6891</v>
      </c>
      <c r="D2628" s="11" t="s">
        <v>71</v>
      </c>
      <c r="E2628" s="12" t="s">
        <v>6892</v>
      </c>
      <c r="F2628" s="12" t="s">
        <v>24</v>
      </c>
      <c r="G2628" s="12" t="s">
        <v>6886</v>
      </c>
      <c r="H2628" s="11"/>
      <c r="I2628" s="11" t="s">
        <v>20</v>
      </c>
      <c r="J2628" s="11" t="s">
        <v>20</v>
      </c>
      <c r="K2628" s="11"/>
      <c r="L2628" s="12" t="s">
        <v>24</v>
      </c>
    </row>
    <row r="2629" s="2" customFormat="1" ht="19" customHeight="1" spans="1:12">
      <c r="A2629" s="10">
        <f>MAX(A$3:A2628)+1</f>
        <v>840</v>
      </c>
      <c r="B2629" s="10" t="s">
        <v>6893</v>
      </c>
      <c r="C2629" s="11" t="s">
        <v>6894</v>
      </c>
      <c r="D2629" s="11" t="s">
        <v>16</v>
      </c>
      <c r="E2629" s="12" t="s">
        <v>6895</v>
      </c>
      <c r="F2629" s="12" t="s">
        <v>28</v>
      </c>
      <c r="G2629" s="12" t="s">
        <v>6896</v>
      </c>
      <c r="H2629" s="11"/>
      <c r="I2629" s="11" t="s">
        <v>20</v>
      </c>
      <c r="J2629" s="11" t="s">
        <v>20</v>
      </c>
      <c r="K2629" s="11"/>
      <c r="L2629" s="12" t="s">
        <v>24</v>
      </c>
    </row>
    <row r="2630" s="2" customFormat="1" ht="19" customHeight="1" spans="1:12">
      <c r="A2630" s="14"/>
      <c r="B2630" s="14"/>
      <c r="C2630" s="11" t="s">
        <v>6897</v>
      </c>
      <c r="D2630" s="11" t="s">
        <v>22</v>
      </c>
      <c r="E2630" s="12" t="s">
        <v>6898</v>
      </c>
      <c r="F2630" s="12" t="s">
        <v>24</v>
      </c>
      <c r="G2630" s="12" t="s">
        <v>6896</v>
      </c>
      <c r="H2630" s="11"/>
      <c r="I2630" s="11" t="s">
        <v>20</v>
      </c>
      <c r="J2630" s="11" t="s">
        <v>20</v>
      </c>
      <c r="K2630" s="11"/>
      <c r="L2630" s="12" t="s">
        <v>24</v>
      </c>
    </row>
    <row r="2631" s="2" customFormat="1" ht="19" customHeight="1" spans="1:12">
      <c r="A2631" s="13"/>
      <c r="B2631" s="13"/>
      <c r="C2631" s="11" t="s">
        <v>6899</v>
      </c>
      <c r="D2631" s="11" t="s">
        <v>22</v>
      </c>
      <c r="E2631" s="12" t="s">
        <v>6900</v>
      </c>
      <c r="F2631" s="12" t="s">
        <v>24</v>
      </c>
      <c r="G2631" s="12" t="s">
        <v>6896</v>
      </c>
      <c r="H2631" s="11"/>
      <c r="I2631" s="11" t="s">
        <v>20</v>
      </c>
      <c r="J2631" s="11" t="s">
        <v>20</v>
      </c>
      <c r="K2631" s="11"/>
      <c r="L2631" s="12" t="s">
        <v>24</v>
      </c>
    </row>
    <row r="2632" s="2" customFormat="1" ht="19" customHeight="1" spans="1:12">
      <c r="A2632" s="10">
        <f>MAX(A$3:A2631)+1</f>
        <v>841</v>
      </c>
      <c r="B2632" s="10" t="s">
        <v>6901</v>
      </c>
      <c r="C2632" s="11" t="s">
        <v>6902</v>
      </c>
      <c r="D2632" s="11" t="s">
        <v>16</v>
      </c>
      <c r="E2632" s="12" t="s">
        <v>6903</v>
      </c>
      <c r="F2632" s="12" t="s">
        <v>18</v>
      </c>
      <c r="G2632" s="12" t="s">
        <v>6904</v>
      </c>
      <c r="H2632" s="11"/>
      <c r="I2632" s="11" t="s">
        <v>20</v>
      </c>
      <c r="J2632" s="11" t="s">
        <v>20</v>
      </c>
      <c r="K2632" s="11"/>
      <c r="L2632" s="12" t="s">
        <v>24</v>
      </c>
    </row>
    <row r="2633" s="2" customFormat="1" ht="19" customHeight="1" spans="1:12">
      <c r="A2633" s="13"/>
      <c r="B2633" s="13"/>
      <c r="C2633" s="11" t="s">
        <v>6905</v>
      </c>
      <c r="D2633" s="11" t="s">
        <v>22</v>
      </c>
      <c r="E2633" s="12" t="s">
        <v>6906</v>
      </c>
      <c r="F2633" s="12" t="s">
        <v>24</v>
      </c>
      <c r="G2633" s="12" t="s">
        <v>6904</v>
      </c>
      <c r="H2633" s="11"/>
      <c r="I2633" s="11" t="s">
        <v>20</v>
      </c>
      <c r="J2633" s="11" t="s">
        <v>20</v>
      </c>
      <c r="K2633" s="11"/>
      <c r="L2633" s="12" t="s">
        <v>24</v>
      </c>
    </row>
    <row r="2634" s="2" customFormat="1" ht="19" customHeight="1" spans="1:12">
      <c r="A2634" s="10">
        <f>MAX(A$3:A2633)+1</f>
        <v>842</v>
      </c>
      <c r="B2634" s="10" t="s">
        <v>6907</v>
      </c>
      <c r="C2634" s="11" t="s">
        <v>6908</v>
      </c>
      <c r="D2634" s="11" t="s">
        <v>16</v>
      </c>
      <c r="E2634" s="12" t="s">
        <v>6909</v>
      </c>
      <c r="F2634" s="12" t="s">
        <v>28</v>
      </c>
      <c r="G2634" s="12" t="s">
        <v>6910</v>
      </c>
      <c r="H2634" s="11"/>
      <c r="I2634" s="11" t="s">
        <v>20</v>
      </c>
      <c r="J2634" s="11" t="s">
        <v>20</v>
      </c>
      <c r="K2634" s="11"/>
      <c r="L2634" s="12" t="s">
        <v>24</v>
      </c>
    </row>
    <row r="2635" s="2" customFormat="1" ht="19" customHeight="1" spans="1:12">
      <c r="A2635" s="14"/>
      <c r="B2635" s="14"/>
      <c r="C2635" s="11" t="s">
        <v>6911</v>
      </c>
      <c r="D2635" s="11" t="s">
        <v>22</v>
      </c>
      <c r="E2635" s="12" t="s">
        <v>6912</v>
      </c>
      <c r="F2635" s="12" t="s">
        <v>24</v>
      </c>
      <c r="G2635" s="12" t="s">
        <v>6910</v>
      </c>
      <c r="H2635" s="11"/>
      <c r="I2635" s="11" t="s">
        <v>20</v>
      </c>
      <c r="J2635" s="11" t="s">
        <v>20</v>
      </c>
      <c r="K2635" s="11"/>
      <c r="L2635" s="12" t="s">
        <v>24</v>
      </c>
    </row>
    <row r="2636" s="2" customFormat="1" ht="19" customHeight="1" spans="1:12">
      <c r="A2636" s="13"/>
      <c r="B2636" s="13"/>
      <c r="C2636" s="11" t="s">
        <v>6913</v>
      </c>
      <c r="D2636" s="11" t="s">
        <v>22</v>
      </c>
      <c r="E2636" s="12" t="s">
        <v>6914</v>
      </c>
      <c r="F2636" s="12" t="s">
        <v>24</v>
      </c>
      <c r="G2636" s="12" t="s">
        <v>6910</v>
      </c>
      <c r="H2636" s="11"/>
      <c r="I2636" s="11" t="s">
        <v>20</v>
      </c>
      <c r="J2636" s="11" t="s">
        <v>20</v>
      </c>
      <c r="K2636" s="11"/>
      <c r="L2636" s="12" t="s">
        <v>24</v>
      </c>
    </row>
    <row r="2637" s="2" customFormat="1" ht="19" customHeight="1" spans="1:12">
      <c r="A2637" s="10">
        <f>MAX(A$3:A2636)+1</f>
        <v>843</v>
      </c>
      <c r="B2637" s="10" t="s">
        <v>6915</v>
      </c>
      <c r="C2637" s="11" t="s">
        <v>6916</v>
      </c>
      <c r="D2637" s="11" t="s">
        <v>16</v>
      </c>
      <c r="E2637" s="12" t="s">
        <v>6917</v>
      </c>
      <c r="F2637" s="12" t="s">
        <v>45</v>
      </c>
      <c r="G2637" s="12" t="s">
        <v>6918</v>
      </c>
      <c r="H2637" s="11"/>
      <c r="I2637" s="11" t="s">
        <v>20</v>
      </c>
      <c r="J2637" s="11" t="s">
        <v>20</v>
      </c>
      <c r="K2637" s="11"/>
      <c r="L2637" s="12" t="s">
        <v>24</v>
      </c>
    </row>
    <row r="2638" s="2" customFormat="1" ht="19" customHeight="1" spans="1:12">
      <c r="A2638" s="14"/>
      <c r="B2638" s="14"/>
      <c r="C2638" s="11" t="s">
        <v>6919</v>
      </c>
      <c r="D2638" s="11" t="s">
        <v>22</v>
      </c>
      <c r="E2638" s="12" t="s">
        <v>6920</v>
      </c>
      <c r="F2638" s="12" t="s">
        <v>24</v>
      </c>
      <c r="G2638" s="12" t="s">
        <v>6918</v>
      </c>
      <c r="H2638" s="11"/>
      <c r="I2638" s="11" t="s">
        <v>20</v>
      </c>
      <c r="J2638" s="11" t="s">
        <v>20</v>
      </c>
      <c r="K2638" s="11"/>
      <c r="L2638" s="12" t="s">
        <v>24</v>
      </c>
    </row>
    <row r="2639" s="2" customFormat="1" ht="19" customHeight="1" spans="1:12">
      <c r="A2639" s="14"/>
      <c r="B2639" s="14"/>
      <c r="C2639" s="11" t="s">
        <v>6921</v>
      </c>
      <c r="D2639" s="11" t="s">
        <v>22</v>
      </c>
      <c r="E2639" s="12" t="s">
        <v>6922</v>
      </c>
      <c r="F2639" s="12" t="s">
        <v>24</v>
      </c>
      <c r="G2639" s="12" t="s">
        <v>6918</v>
      </c>
      <c r="H2639" s="11"/>
      <c r="I2639" s="11" t="s">
        <v>20</v>
      </c>
      <c r="J2639" s="11" t="s">
        <v>20</v>
      </c>
      <c r="K2639" s="11"/>
      <c r="L2639" s="12" t="s">
        <v>24</v>
      </c>
    </row>
    <row r="2640" s="2" customFormat="1" ht="19" customHeight="1" spans="1:12">
      <c r="A2640" s="13"/>
      <c r="B2640" s="13"/>
      <c r="C2640" s="11" t="s">
        <v>6923</v>
      </c>
      <c r="D2640" s="11" t="s">
        <v>22</v>
      </c>
      <c r="E2640" s="12" t="s">
        <v>6924</v>
      </c>
      <c r="F2640" s="12" t="s">
        <v>24</v>
      </c>
      <c r="G2640" s="12" t="s">
        <v>6918</v>
      </c>
      <c r="H2640" s="11"/>
      <c r="I2640" s="11" t="s">
        <v>20</v>
      </c>
      <c r="J2640" s="11" t="s">
        <v>20</v>
      </c>
      <c r="K2640" s="11"/>
      <c r="L2640" s="12" t="s">
        <v>24</v>
      </c>
    </row>
    <row r="2641" s="2" customFormat="1" ht="19" customHeight="1" spans="1:12">
      <c r="A2641" s="10">
        <f>MAX(A$3:A2640)+1</f>
        <v>844</v>
      </c>
      <c r="B2641" s="10" t="s">
        <v>6925</v>
      </c>
      <c r="C2641" s="11" t="s">
        <v>6926</v>
      </c>
      <c r="D2641" s="11" t="s">
        <v>16</v>
      </c>
      <c r="E2641" s="12" t="s">
        <v>6927</v>
      </c>
      <c r="F2641" s="12" t="s">
        <v>18</v>
      </c>
      <c r="G2641" s="12" t="s">
        <v>6928</v>
      </c>
      <c r="H2641" s="11"/>
      <c r="I2641" s="11" t="s">
        <v>20</v>
      </c>
      <c r="J2641" s="11" t="s">
        <v>20</v>
      </c>
      <c r="K2641" s="11"/>
      <c r="L2641" s="12" t="s">
        <v>24</v>
      </c>
    </row>
    <row r="2642" s="2" customFormat="1" ht="19" customHeight="1" spans="1:12">
      <c r="A2642" s="13"/>
      <c r="B2642" s="13"/>
      <c r="C2642" s="11" t="s">
        <v>6929</v>
      </c>
      <c r="D2642" s="11" t="s">
        <v>22</v>
      </c>
      <c r="E2642" s="12" t="s">
        <v>6930</v>
      </c>
      <c r="F2642" s="12" t="s">
        <v>24</v>
      </c>
      <c r="G2642" s="12" t="s">
        <v>6928</v>
      </c>
      <c r="H2642" s="11"/>
      <c r="I2642" s="11" t="s">
        <v>20</v>
      </c>
      <c r="J2642" s="11" t="s">
        <v>20</v>
      </c>
      <c r="K2642" s="11"/>
      <c r="L2642" s="12" t="s">
        <v>24</v>
      </c>
    </row>
    <row r="2643" s="2" customFormat="1" ht="19" customHeight="1" spans="1:12">
      <c r="A2643" s="10">
        <f>MAX(A$3:A2642)+1</f>
        <v>845</v>
      </c>
      <c r="B2643" s="10" t="s">
        <v>6931</v>
      </c>
      <c r="C2643" s="11" t="s">
        <v>6932</v>
      </c>
      <c r="D2643" s="11" t="s">
        <v>16</v>
      </c>
      <c r="E2643" s="12" t="s">
        <v>6933</v>
      </c>
      <c r="F2643" s="12" t="s">
        <v>28</v>
      </c>
      <c r="G2643" s="12" t="s">
        <v>6934</v>
      </c>
      <c r="H2643" s="11"/>
      <c r="I2643" s="11" t="s">
        <v>20</v>
      </c>
      <c r="J2643" s="11" t="s">
        <v>20</v>
      </c>
      <c r="K2643" s="11"/>
      <c r="L2643" s="12" t="s">
        <v>24</v>
      </c>
    </row>
    <row r="2644" s="2" customFormat="1" ht="19" customHeight="1" spans="1:12">
      <c r="A2644" s="14"/>
      <c r="B2644" s="14"/>
      <c r="C2644" s="11" t="s">
        <v>6935</v>
      </c>
      <c r="D2644" s="11" t="s">
        <v>22</v>
      </c>
      <c r="E2644" s="12" t="s">
        <v>6936</v>
      </c>
      <c r="F2644" s="12" t="s">
        <v>24</v>
      </c>
      <c r="G2644" s="12" t="s">
        <v>6934</v>
      </c>
      <c r="H2644" s="11"/>
      <c r="I2644" s="11" t="s">
        <v>20</v>
      </c>
      <c r="J2644" s="11" t="s">
        <v>20</v>
      </c>
      <c r="K2644" s="11"/>
      <c r="L2644" s="12" t="s">
        <v>24</v>
      </c>
    </row>
    <row r="2645" s="2" customFormat="1" ht="19" customHeight="1" spans="1:12">
      <c r="A2645" s="14"/>
      <c r="B2645" s="14"/>
      <c r="C2645" s="11" t="s">
        <v>6937</v>
      </c>
      <c r="D2645" s="11" t="s">
        <v>22</v>
      </c>
      <c r="E2645" s="12" t="s">
        <v>6938</v>
      </c>
      <c r="F2645" s="12" t="s">
        <v>24</v>
      </c>
      <c r="G2645" s="12" t="s">
        <v>6934</v>
      </c>
      <c r="H2645" s="11"/>
      <c r="I2645" s="11" t="s">
        <v>20</v>
      </c>
      <c r="J2645" s="11" t="s">
        <v>20</v>
      </c>
      <c r="K2645" s="11"/>
      <c r="L2645" s="12" t="s">
        <v>24</v>
      </c>
    </row>
    <row r="2646" s="2" customFormat="1" ht="19" customHeight="1" spans="1:12">
      <c r="A2646" s="13"/>
      <c r="B2646" s="13"/>
      <c r="C2646" s="11" t="s">
        <v>6939</v>
      </c>
      <c r="D2646" s="11" t="s">
        <v>71</v>
      </c>
      <c r="E2646" s="12" t="s">
        <v>6940</v>
      </c>
      <c r="F2646" s="12" t="s">
        <v>24</v>
      </c>
      <c r="G2646" s="12" t="s">
        <v>6934</v>
      </c>
      <c r="H2646" s="11"/>
      <c r="I2646" s="11" t="s">
        <v>20</v>
      </c>
      <c r="J2646" s="11" t="s">
        <v>20</v>
      </c>
      <c r="K2646" s="11"/>
      <c r="L2646" s="12" t="s">
        <v>24</v>
      </c>
    </row>
    <row r="2647" s="2" customFormat="1" ht="19" customHeight="1" spans="1:12">
      <c r="A2647" s="10">
        <f>MAX(A$3:A2646)+1</f>
        <v>846</v>
      </c>
      <c r="B2647" s="10" t="s">
        <v>6941</v>
      </c>
      <c r="C2647" s="11" t="s">
        <v>6942</v>
      </c>
      <c r="D2647" s="11" t="s">
        <v>16</v>
      </c>
      <c r="E2647" s="12" t="s">
        <v>6943</v>
      </c>
      <c r="F2647" s="12" t="s">
        <v>28</v>
      </c>
      <c r="G2647" s="12" t="s">
        <v>6944</v>
      </c>
      <c r="H2647" s="11"/>
      <c r="I2647" s="11" t="s">
        <v>20</v>
      </c>
      <c r="J2647" s="11" t="s">
        <v>20</v>
      </c>
      <c r="K2647" s="11"/>
      <c r="L2647" s="12" t="s">
        <v>24</v>
      </c>
    </row>
    <row r="2648" s="2" customFormat="1" ht="19" customHeight="1" spans="1:12">
      <c r="A2648" s="14"/>
      <c r="B2648" s="14"/>
      <c r="C2648" s="11" t="s">
        <v>6945</v>
      </c>
      <c r="D2648" s="11" t="s">
        <v>22</v>
      </c>
      <c r="E2648" s="12" t="s">
        <v>6946</v>
      </c>
      <c r="F2648" s="12" t="s">
        <v>24</v>
      </c>
      <c r="G2648" s="12" t="s">
        <v>6944</v>
      </c>
      <c r="H2648" s="11"/>
      <c r="I2648" s="11" t="s">
        <v>20</v>
      </c>
      <c r="J2648" s="11" t="s">
        <v>20</v>
      </c>
      <c r="K2648" s="11"/>
      <c r="L2648" s="12" t="s">
        <v>24</v>
      </c>
    </row>
    <row r="2649" s="2" customFormat="1" ht="19" customHeight="1" spans="1:12">
      <c r="A2649" s="13"/>
      <c r="B2649" s="13"/>
      <c r="C2649" s="11" t="s">
        <v>6947</v>
      </c>
      <c r="D2649" s="11" t="s">
        <v>22</v>
      </c>
      <c r="E2649" s="12" t="s">
        <v>6948</v>
      </c>
      <c r="F2649" s="12" t="s">
        <v>24</v>
      </c>
      <c r="G2649" s="12" t="s">
        <v>6944</v>
      </c>
      <c r="H2649" s="11"/>
      <c r="I2649" s="11" t="s">
        <v>20</v>
      </c>
      <c r="J2649" s="11" t="s">
        <v>20</v>
      </c>
      <c r="K2649" s="11"/>
      <c r="L2649" s="12" t="s">
        <v>24</v>
      </c>
    </row>
    <row r="2650" s="2" customFormat="1" ht="19" customHeight="1" spans="1:12">
      <c r="A2650" s="10">
        <f>MAX(A$3:A2649)+1</f>
        <v>847</v>
      </c>
      <c r="B2650" s="10" t="s">
        <v>6949</v>
      </c>
      <c r="C2650" s="11" t="s">
        <v>6950</v>
      </c>
      <c r="D2650" s="11" t="s">
        <v>16</v>
      </c>
      <c r="E2650" s="12" t="s">
        <v>6951</v>
      </c>
      <c r="F2650" s="12" t="s">
        <v>45</v>
      </c>
      <c r="G2650" s="12" t="s">
        <v>6952</v>
      </c>
      <c r="H2650" s="11"/>
      <c r="I2650" s="11" t="s">
        <v>20</v>
      </c>
      <c r="J2650" s="11" t="s">
        <v>20</v>
      </c>
      <c r="K2650" s="11"/>
      <c r="L2650" s="12" t="s">
        <v>24</v>
      </c>
    </row>
    <row r="2651" s="2" customFormat="1" ht="19" customHeight="1" spans="1:12">
      <c r="A2651" s="14"/>
      <c r="B2651" s="14"/>
      <c r="C2651" s="11" t="s">
        <v>6953</v>
      </c>
      <c r="D2651" s="11" t="s">
        <v>22</v>
      </c>
      <c r="E2651" s="12" t="s">
        <v>6954</v>
      </c>
      <c r="F2651" s="12" t="s">
        <v>24</v>
      </c>
      <c r="G2651" s="12" t="s">
        <v>6952</v>
      </c>
      <c r="H2651" s="11"/>
      <c r="I2651" s="11" t="s">
        <v>20</v>
      </c>
      <c r="J2651" s="11" t="s">
        <v>20</v>
      </c>
      <c r="K2651" s="11"/>
      <c r="L2651" s="12" t="s">
        <v>24</v>
      </c>
    </row>
    <row r="2652" s="2" customFormat="1" ht="19" customHeight="1" spans="1:12">
      <c r="A2652" s="14"/>
      <c r="B2652" s="14"/>
      <c r="C2652" s="11" t="s">
        <v>6955</v>
      </c>
      <c r="D2652" s="11" t="s">
        <v>22</v>
      </c>
      <c r="E2652" s="12" t="s">
        <v>6956</v>
      </c>
      <c r="F2652" s="12" t="s">
        <v>24</v>
      </c>
      <c r="G2652" s="12" t="s">
        <v>6952</v>
      </c>
      <c r="H2652" s="11"/>
      <c r="I2652" s="11" t="s">
        <v>20</v>
      </c>
      <c r="J2652" s="11" t="s">
        <v>20</v>
      </c>
      <c r="K2652" s="11"/>
      <c r="L2652" s="12" t="s">
        <v>24</v>
      </c>
    </row>
    <row r="2653" s="2" customFormat="1" ht="19" customHeight="1" spans="1:12">
      <c r="A2653" s="13"/>
      <c r="B2653" s="13"/>
      <c r="C2653" s="11" t="s">
        <v>6957</v>
      </c>
      <c r="D2653" s="11" t="s">
        <v>22</v>
      </c>
      <c r="E2653" s="12" t="s">
        <v>6958</v>
      </c>
      <c r="F2653" s="12" t="s">
        <v>24</v>
      </c>
      <c r="G2653" s="12" t="s">
        <v>6952</v>
      </c>
      <c r="H2653" s="11"/>
      <c r="I2653" s="11" t="s">
        <v>20</v>
      </c>
      <c r="J2653" s="11" t="s">
        <v>20</v>
      </c>
      <c r="K2653" s="11"/>
      <c r="L2653" s="12" t="s">
        <v>24</v>
      </c>
    </row>
    <row r="2654" s="2" customFormat="1" ht="19" customHeight="1" spans="1:12">
      <c r="A2654" s="10">
        <f>MAX(A$3:A2653)+1</f>
        <v>848</v>
      </c>
      <c r="B2654" s="10" t="s">
        <v>6959</v>
      </c>
      <c r="C2654" s="11" t="s">
        <v>6960</v>
      </c>
      <c r="D2654" s="11" t="s">
        <v>16</v>
      </c>
      <c r="E2654" s="12" t="s">
        <v>6961</v>
      </c>
      <c r="F2654" s="12" t="s">
        <v>18</v>
      </c>
      <c r="G2654" s="12" t="s">
        <v>6962</v>
      </c>
      <c r="H2654" s="11"/>
      <c r="I2654" s="11" t="s">
        <v>20</v>
      </c>
      <c r="J2654" s="11" t="s">
        <v>20</v>
      </c>
      <c r="K2654" s="11"/>
      <c r="L2654" s="12" t="s">
        <v>24</v>
      </c>
    </row>
    <row r="2655" s="2" customFormat="1" ht="19" customHeight="1" spans="1:12">
      <c r="A2655" s="14"/>
      <c r="B2655" s="14"/>
      <c r="C2655" s="11" t="s">
        <v>6963</v>
      </c>
      <c r="D2655" s="11" t="s">
        <v>22</v>
      </c>
      <c r="E2655" s="12" t="s">
        <v>6964</v>
      </c>
      <c r="F2655" s="12" t="s">
        <v>24</v>
      </c>
      <c r="G2655" s="12" t="s">
        <v>6962</v>
      </c>
      <c r="H2655" s="11"/>
      <c r="I2655" s="11" t="s">
        <v>20</v>
      </c>
      <c r="J2655" s="11" t="s">
        <v>20</v>
      </c>
      <c r="K2655" s="11"/>
      <c r="L2655" s="12" t="s">
        <v>24</v>
      </c>
    </row>
    <row r="2656" s="2" customFormat="1" ht="19" customHeight="1" spans="1:12">
      <c r="A2656" s="13"/>
      <c r="B2656" s="13"/>
      <c r="C2656" s="11" t="s">
        <v>6965</v>
      </c>
      <c r="D2656" s="11" t="s">
        <v>71</v>
      </c>
      <c r="E2656" s="12" t="s">
        <v>6966</v>
      </c>
      <c r="F2656" s="12" t="s">
        <v>24</v>
      </c>
      <c r="G2656" s="12" t="s">
        <v>6962</v>
      </c>
      <c r="H2656" s="11"/>
      <c r="I2656" s="11" t="s">
        <v>20</v>
      </c>
      <c r="J2656" s="11" t="s">
        <v>20</v>
      </c>
      <c r="K2656" s="11"/>
      <c r="L2656" s="12" t="s">
        <v>24</v>
      </c>
    </row>
    <row r="2657" s="2" customFormat="1" ht="19" customHeight="1" spans="1:12">
      <c r="A2657" s="10">
        <f>MAX(A$3:A2656)+1</f>
        <v>849</v>
      </c>
      <c r="B2657" s="10" t="s">
        <v>6967</v>
      </c>
      <c r="C2657" s="11" t="s">
        <v>6968</v>
      </c>
      <c r="D2657" s="11" t="s">
        <v>16</v>
      </c>
      <c r="E2657" s="12" t="s">
        <v>6969</v>
      </c>
      <c r="F2657" s="12" t="s">
        <v>45</v>
      </c>
      <c r="G2657" s="12" t="s">
        <v>6970</v>
      </c>
      <c r="H2657" s="11"/>
      <c r="I2657" s="11" t="s">
        <v>20</v>
      </c>
      <c r="J2657" s="11" t="s">
        <v>20</v>
      </c>
      <c r="K2657" s="11"/>
      <c r="L2657" s="12" t="s">
        <v>24</v>
      </c>
    </row>
    <row r="2658" s="2" customFormat="1" ht="19" customHeight="1" spans="1:12">
      <c r="A2658" s="14"/>
      <c r="B2658" s="14"/>
      <c r="C2658" s="11" t="s">
        <v>6971</v>
      </c>
      <c r="D2658" s="11" t="s">
        <v>22</v>
      </c>
      <c r="E2658" s="12" t="s">
        <v>6972</v>
      </c>
      <c r="F2658" s="12" t="s">
        <v>24</v>
      </c>
      <c r="G2658" s="12" t="s">
        <v>6970</v>
      </c>
      <c r="H2658" s="11"/>
      <c r="I2658" s="11" t="s">
        <v>20</v>
      </c>
      <c r="J2658" s="11" t="s">
        <v>20</v>
      </c>
      <c r="K2658" s="11"/>
      <c r="L2658" s="12" t="s">
        <v>24</v>
      </c>
    </row>
    <row r="2659" s="2" customFormat="1" ht="19" customHeight="1" spans="1:12">
      <c r="A2659" s="14"/>
      <c r="B2659" s="14"/>
      <c r="C2659" s="11" t="s">
        <v>6973</v>
      </c>
      <c r="D2659" s="11" t="s">
        <v>22</v>
      </c>
      <c r="E2659" s="12" t="s">
        <v>6974</v>
      </c>
      <c r="F2659" s="12" t="s">
        <v>24</v>
      </c>
      <c r="G2659" s="12" t="s">
        <v>6970</v>
      </c>
      <c r="H2659" s="11"/>
      <c r="I2659" s="11" t="s">
        <v>20</v>
      </c>
      <c r="J2659" s="11" t="s">
        <v>20</v>
      </c>
      <c r="K2659" s="11"/>
      <c r="L2659" s="12" t="s">
        <v>24</v>
      </c>
    </row>
    <row r="2660" s="2" customFormat="1" ht="19" customHeight="1" spans="1:12">
      <c r="A2660" s="13"/>
      <c r="B2660" s="13"/>
      <c r="C2660" s="11" t="s">
        <v>6975</v>
      </c>
      <c r="D2660" s="11" t="s">
        <v>22</v>
      </c>
      <c r="E2660" s="12" t="s">
        <v>6976</v>
      </c>
      <c r="F2660" s="12" t="s">
        <v>24</v>
      </c>
      <c r="G2660" s="12" t="s">
        <v>6970</v>
      </c>
      <c r="H2660" s="11"/>
      <c r="I2660" s="11" t="s">
        <v>20</v>
      </c>
      <c r="J2660" s="11" t="s">
        <v>20</v>
      </c>
      <c r="K2660" s="11"/>
      <c r="L2660" s="12" t="s">
        <v>24</v>
      </c>
    </row>
    <row r="2661" s="2" customFormat="1" ht="19" customHeight="1" spans="1:12">
      <c r="A2661" s="10">
        <f>MAX(A$3:A2660)+1</f>
        <v>850</v>
      </c>
      <c r="B2661" s="10" t="s">
        <v>6977</v>
      </c>
      <c r="C2661" s="11" t="s">
        <v>6978</v>
      </c>
      <c r="D2661" s="11" t="s">
        <v>16</v>
      </c>
      <c r="E2661" s="12" t="s">
        <v>6979</v>
      </c>
      <c r="F2661" s="12" t="s">
        <v>45</v>
      </c>
      <c r="G2661" s="12" t="s">
        <v>6980</v>
      </c>
      <c r="H2661" s="11"/>
      <c r="I2661" s="11" t="s">
        <v>20</v>
      </c>
      <c r="J2661" s="11" t="s">
        <v>20</v>
      </c>
      <c r="K2661" s="11"/>
      <c r="L2661" s="12" t="s">
        <v>24</v>
      </c>
    </row>
    <row r="2662" s="2" customFormat="1" ht="19" customHeight="1" spans="1:12">
      <c r="A2662" s="14"/>
      <c r="B2662" s="14"/>
      <c r="C2662" s="11" t="s">
        <v>6981</v>
      </c>
      <c r="D2662" s="11" t="s">
        <v>22</v>
      </c>
      <c r="E2662" s="12" t="s">
        <v>6982</v>
      </c>
      <c r="F2662" s="12" t="s">
        <v>24</v>
      </c>
      <c r="G2662" s="12" t="s">
        <v>6980</v>
      </c>
      <c r="H2662" s="11"/>
      <c r="I2662" s="11" t="s">
        <v>20</v>
      </c>
      <c r="J2662" s="11" t="s">
        <v>20</v>
      </c>
      <c r="K2662" s="11"/>
      <c r="L2662" s="12" t="s">
        <v>24</v>
      </c>
    </row>
    <row r="2663" s="2" customFormat="1" ht="19" customHeight="1" spans="1:12">
      <c r="A2663" s="14"/>
      <c r="B2663" s="14"/>
      <c r="C2663" s="11" t="s">
        <v>6983</v>
      </c>
      <c r="D2663" s="11" t="s">
        <v>22</v>
      </c>
      <c r="E2663" s="12" t="s">
        <v>431</v>
      </c>
      <c r="F2663" s="12" t="s">
        <v>24</v>
      </c>
      <c r="G2663" s="12" t="s">
        <v>6980</v>
      </c>
      <c r="H2663" s="11"/>
      <c r="I2663" s="11" t="s">
        <v>20</v>
      </c>
      <c r="J2663" s="11" t="s">
        <v>20</v>
      </c>
      <c r="K2663" s="11"/>
      <c r="L2663" s="12" t="s">
        <v>24</v>
      </c>
    </row>
    <row r="2664" s="2" customFormat="1" ht="19" customHeight="1" spans="1:12">
      <c r="A2664" s="13"/>
      <c r="B2664" s="13"/>
      <c r="C2664" s="11" t="s">
        <v>6984</v>
      </c>
      <c r="D2664" s="11" t="s">
        <v>22</v>
      </c>
      <c r="E2664" s="12" t="s">
        <v>6985</v>
      </c>
      <c r="F2664" s="12" t="s">
        <v>24</v>
      </c>
      <c r="G2664" s="12" t="s">
        <v>6980</v>
      </c>
      <c r="H2664" s="11"/>
      <c r="I2664" s="11" t="s">
        <v>20</v>
      </c>
      <c r="J2664" s="11" t="s">
        <v>20</v>
      </c>
      <c r="K2664" s="11"/>
      <c r="L2664" s="12" t="s">
        <v>24</v>
      </c>
    </row>
    <row r="2665" s="2" customFormat="1" ht="19" customHeight="1" spans="1:12">
      <c r="A2665" s="10">
        <f>MAX(A$3:A2664)+1</f>
        <v>851</v>
      </c>
      <c r="B2665" s="10" t="s">
        <v>6986</v>
      </c>
      <c r="C2665" s="11" t="s">
        <v>6987</v>
      </c>
      <c r="D2665" s="11" t="s">
        <v>16</v>
      </c>
      <c r="E2665" s="12" t="s">
        <v>6988</v>
      </c>
      <c r="F2665" s="12" t="s">
        <v>18</v>
      </c>
      <c r="G2665" s="12" t="s">
        <v>6989</v>
      </c>
      <c r="H2665" s="11"/>
      <c r="I2665" s="11" t="s">
        <v>20</v>
      </c>
      <c r="J2665" s="11" t="s">
        <v>20</v>
      </c>
      <c r="K2665" s="11"/>
      <c r="L2665" s="12" t="s">
        <v>24</v>
      </c>
    </row>
    <row r="2666" s="2" customFormat="1" ht="19" customHeight="1" spans="1:12">
      <c r="A2666" s="14"/>
      <c r="B2666" s="14"/>
      <c r="C2666" s="11" t="s">
        <v>6990</v>
      </c>
      <c r="D2666" s="11" t="s">
        <v>22</v>
      </c>
      <c r="E2666" s="12" t="s">
        <v>6991</v>
      </c>
      <c r="F2666" s="12" t="s">
        <v>24</v>
      </c>
      <c r="G2666" s="12" t="s">
        <v>6989</v>
      </c>
      <c r="H2666" s="11"/>
      <c r="I2666" s="11" t="s">
        <v>20</v>
      </c>
      <c r="J2666" s="11" t="s">
        <v>20</v>
      </c>
      <c r="K2666" s="11"/>
      <c r="L2666" s="12" t="s">
        <v>24</v>
      </c>
    </row>
    <row r="2667" s="2" customFormat="1" ht="19" customHeight="1" spans="1:12">
      <c r="A2667" s="13"/>
      <c r="B2667" s="13"/>
      <c r="C2667" s="11" t="s">
        <v>6992</v>
      </c>
      <c r="D2667" s="11" t="s">
        <v>71</v>
      </c>
      <c r="E2667" s="12" t="s">
        <v>6993</v>
      </c>
      <c r="F2667" s="12" t="s">
        <v>24</v>
      </c>
      <c r="G2667" s="12" t="s">
        <v>6989</v>
      </c>
      <c r="H2667" s="11"/>
      <c r="I2667" s="11" t="s">
        <v>20</v>
      </c>
      <c r="J2667" s="11" t="s">
        <v>20</v>
      </c>
      <c r="K2667" s="11"/>
      <c r="L2667" s="12" t="s">
        <v>24</v>
      </c>
    </row>
    <row r="2668" s="2" customFormat="1" ht="19" customHeight="1" spans="1:12">
      <c r="A2668" s="10">
        <f>MAX(A$3:A2667)+1</f>
        <v>852</v>
      </c>
      <c r="B2668" s="10" t="s">
        <v>6994</v>
      </c>
      <c r="C2668" s="11" t="s">
        <v>6995</v>
      </c>
      <c r="D2668" s="11" t="s">
        <v>16</v>
      </c>
      <c r="E2668" s="12" t="s">
        <v>6996</v>
      </c>
      <c r="F2668" s="12" t="s">
        <v>18</v>
      </c>
      <c r="G2668" s="12" t="s">
        <v>6997</v>
      </c>
      <c r="H2668" s="11"/>
      <c r="I2668" s="11" t="s">
        <v>20</v>
      </c>
      <c r="J2668" s="11" t="s">
        <v>20</v>
      </c>
      <c r="K2668" s="11"/>
      <c r="L2668" s="12" t="s">
        <v>24</v>
      </c>
    </row>
    <row r="2669" s="2" customFormat="1" ht="19" customHeight="1" spans="1:12">
      <c r="A2669" s="13"/>
      <c r="B2669" s="13"/>
      <c r="C2669" s="11" t="s">
        <v>6998</v>
      </c>
      <c r="D2669" s="11" t="s">
        <v>22</v>
      </c>
      <c r="E2669" s="12" t="s">
        <v>6999</v>
      </c>
      <c r="F2669" s="12" t="s">
        <v>24</v>
      </c>
      <c r="G2669" s="12" t="s">
        <v>6997</v>
      </c>
      <c r="H2669" s="11"/>
      <c r="I2669" s="11" t="s">
        <v>20</v>
      </c>
      <c r="J2669" s="11" t="s">
        <v>20</v>
      </c>
      <c r="K2669" s="11"/>
      <c r="L2669" s="12" t="s">
        <v>24</v>
      </c>
    </row>
    <row r="2670" s="2" customFormat="1" ht="19" customHeight="1" spans="1:12">
      <c r="A2670" s="10">
        <f>MAX(A$3:A2669)+1</f>
        <v>853</v>
      </c>
      <c r="B2670" s="10" t="s">
        <v>7000</v>
      </c>
      <c r="C2670" s="11" t="s">
        <v>7001</v>
      </c>
      <c r="D2670" s="11" t="s">
        <v>16</v>
      </c>
      <c r="E2670" s="12" t="s">
        <v>7002</v>
      </c>
      <c r="F2670" s="12" t="s">
        <v>45</v>
      </c>
      <c r="G2670" s="12" t="s">
        <v>7003</v>
      </c>
      <c r="H2670" s="11"/>
      <c r="I2670" s="11" t="s">
        <v>20</v>
      </c>
      <c r="J2670" s="11" t="s">
        <v>20</v>
      </c>
      <c r="K2670" s="11"/>
      <c r="L2670" s="12" t="s">
        <v>24</v>
      </c>
    </row>
    <row r="2671" s="2" customFormat="1" ht="19" customHeight="1" spans="1:12">
      <c r="A2671" s="14"/>
      <c r="B2671" s="14"/>
      <c r="C2671" s="11" t="s">
        <v>7004</v>
      </c>
      <c r="D2671" s="11" t="s">
        <v>22</v>
      </c>
      <c r="E2671" s="12" t="s">
        <v>7005</v>
      </c>
      <c r="F2671" s="12" t="s">
        <v>24</v>
      </c>
      <c r="G2671" s="12" t="s">
        <v>7003</v>
      </c>
      <c r="H2671" s="11"/>
      <c r="I2671" s="11" t="s">
        <v>20</v>
      </c>
      <c r="J2671" s="11" t="s">
        <v>20</v>
      </c>
      <c r="K2671" s="11"/>
      <c r="L2671" s="12" t="s">
        <v>24</v>
      </c>
    </row>
    <row r="2672" s="2" customFormat="1" ht="19" customHeight="1" spans="1:12">
      <c r="A2672" s="14"/>
      <c r="B2672" s="14"/>
      <c r="C2672" s="11" t="s">
        <v>7006</v>
      </c>
      <c r="D2672" s="11" t="s">
        <v>22</v>
      </c>
      <c r="E2672" s="12" t="s">
        <v>7007</v>
      </c>
      <c r="F2672" s="12" t="s">
        <v>24</v>
      </c>
      <c r="G2672" s="12" t="s">
        <v>7003</v>
      </c>
      <c r="H2672" s="11"/>
      <c r="I2672" s="11" t="s">
        <v>20</v>
      </c>
      <c r="J2672" s="11" t="s">
        <v>20</v>
      </c>
      <c r="K2672" s="11"/>
      <c r="L2672" s="12" t="s">
        <v>24</v>
      </c>
    </row>
    <row r="2673" s="2" customFormat="1" ht="19" customHeight="1" spans="1:12">
      <c r="A2673" s="13"/>
      <c r="B2673" s="13"/>
      <c r="C2673" s="11" t="s">
        <v>3518</v>
      </c>
      <c r="D2673" s="11" t="s">
        <v>22</v>
      </c>
      <c r="E2673" s="12" t="s">
        <v>7008</v>
      </c>
      <c r="F2673" s="12" t="s">
        <v>24</v>
      </c>
      <c r="G2673" s="12" t="s">
        <v>7003</v>
      </c>
      <c r="H2673" s="11"/>
      <c r="I2673" s="11" t="s">
        <v>20</v>
      </c>
      <c r="J2673" s="11" t="s">
        <v>20</v>
      </c>
      <c r="K2673" s="11"/>
      <c r="L2673" s="12" t="s">
        <v>24</v>
      </c>
    </row>
    <row r="2674" s="2" customFormat="1" ht="19" customHeight="1" spans="1:12">
      <c r="A2674" s="10">
        <f>MAX(A$3:A2673)+1</f>
        <v>854</v>
      </c>
      <c r="B2674" s="10" t="s">
        <v>7009</v>
      </c>
      <c r="C2674" s="11" t="s">
        <v>7010</v>
      </c>
      <c r="D2674" s="11" t="s">
        <v>16</v>
      </c>
      <c r="E2674" s="12" t="s">
        <v>7011</v>
      </c>
      <c r="F2674" s="12" t="s">
        <v>28</v>
      </c>
      <c r="G2674" s="12" t="s">
        <v>7012</v>
      </c>
      <c r="H2674" s="11"/>
      <c r="I2674" s="11" t="s">
        <v>20</v>
      </c>
      <c r="J2674" s="11" t="s">
        <v>20</v>
      </c>
      <c r="K2674" s="11"/>
      <c r="L2674" s="12" t="s">
        <v>24</v>
      </c>
    </row>
    <row r="2675" s="2" customFormat="1" ht="19" customHeight="1" spans="1:12">
      <c r="A2675" s="14"/>
      <c r="B2675" s="14"/>
      <c r="C2675" s="11" t="s">
        <v>7013</v>
      </c>
      <c r="D2675" s="11" t="s">
        <v>22</v>
      </c>
      <c r="E2675" s="12" t="s">
        <v>7014</v>
      </c>
      <c r="F2675" s="12" t="s">
        <v>24</v>
      </c>
      <c r="G2675" s="12" t="s">
        <v>7012</v>
      </c>
      <c r="H2675" s="11"/>
      <c r="I2675" s="11" t="s">
        <v>20</v>
      </c>
      <c r="J2675" s="11" t="s">
        <v>20</v>
      </c>
      <c r="K2675" s="11"/>
      <c r="L2675" s="12" t="s">
        <v>24</v>
      </c>
    </row>
    <row r="2676" s="2" customFormat="1" ht="19" customHeight="1" spans="1:12">
      <c r="A2676" s="14"/>
      <c r="B2676" s="14"/>
      <c r="C2676" s="11" t="s">
        <v>7015</v>
      </c>
      <c r="D2676" s="11" t="s">
        <v>22</v>
      </c>
      <c r="E2676" s="12" t="s">
        <v>7016</v>
      </c>
      <c r="F2676" s="12" t="s">
        <v>24</v>
      </c>
      <c r="G2676" s="12" t="s">
        <v>7012</v>
      </c>
      <c r="H2676" s="11"/>
      <c r="I2676" s="11" t="s">
        <v>20</v>
      </c>
      <c r="J2676" s="11" t="s">
        <v>20</v>
      </c>
      <c r="K2676" s="11"/>
      <c r="L2676" s="12" t="s">
        <v>24</v>
      </c>
    </row>
    <row r="2677" s="2" customFormat="1" ht="19" customHeight="1" spans="1:12">
      <c r="A2677" s="13"/>
      <c r="B2677" s="13"/>
      <c r="C2677" s="11" t="s">
        <v>7017</v>
      </c>
      <c r="D2677" s="11" t="s">
        <v>71</v>
      </c>
      <c r="E2677" s="12" t="s">
        <v>7018</v>
      </c>
      <c r="F2677" s="12" t="s">
        <v>24</v>
      </c>
      <c r="G2677" s="12" t="s">
        <v>7012</v>
      </c>
      <c r="H2677" s="11"/>
      <c r="I2677" s="11" t="s">
        <v>20</v>
      </c>
      <c r="J2677" s="11" t="s">
        <v>20</v>
      </c>
      <c r="K2677" s="11"/>
      <c r="L2677" s="12" t="s">
        <v>24</v>
      </c>
    </row>
    <row r="2678" s="2" customFormat="1" ht="19" customHeight="1" spans="1:12">
      <c r="A2678" s="10">
        <f>MAX(A$3:A2677)+1</f>
        <v>855</v>
      </c>
      <c r="B2678" s="10" t="s">
        <v>7019</v>
      </c>
      <c r="C2678" s="11" t="s">
        <v>7020</v>
      </c>
      <c r="D2678" s="11" t="s">
        <v>16</v>
      </c>
      <c r="E2678" s="12" t="s">
        <v>7021</v>
      </c>
      <c r="F2678" s="12" t="s">
        <v>28</v>
      </c>
      <c r="G2678" s="12" t="s">
        <v>7022</v>
      </c>
      <c r="H2678" s="11"/>
      <c r="I2678" s="11" t="s">
        <v>20</v>
      </c>
      <c r="J2678" s="11" t="s">
        <v>20</v>
      </c>
      <c r="K2678" s="11"/>
      <c r="L2678" s="12" t="s">
        <v>24</v>
      </c>
    </row>
    <row r="2679" s="2" customFormat="1" ht="19" customHeight="1" spans="1:12">
      <c r="A2679" s="14"/>
      <c r="B2679" s="14"/>
      <c r="C2679" s="11" t="s">
        <v>7023</v>
      </c>
      <c r="D2679" s="11" t="s">
        <v>22</v>
      </c>
      <c r="E2679" s="12" t="s">
        <v>7024</v>
      </c>
      <c r="F2679" s="12" t="s">
        <v>24</v>
      </c>
      <c r="G2679" s="12" t="s">
        <v>7022</v>
      </c>
      <c r="H2679" s="11"/>
      <c r="I2679" s="11" t="s">
        <v>20</v>
      </c>
      <c r="J2679" s="11" t="s">
        <v>20</v>
      </c>
      <c r="K2679" s="11"/>
      <c r="L2679" s="12" t="s">
        <v>24</v>
      </c>
    </row>
    <row r="2680" s="2" customFormat="1" ht="19" customHeight="1" spans="1:12">
      <c r="A2680" s="13"/>
      <c r="B2680" s="13"/>
      <c r="C2680" s="11" t="s">
        <v>7025</v>
      </c>
      <c r="D2680" s="11" t="s">
        <v>22</v>
      </c>
      <c r="E2680" s="12" t="s">
        <v>7026</v>
      </c>
      <c r="F2680" s="12" t="s">
        <v>24</v>
      </c>
      <c r="G2680" s="12" t="s">
        <v>7022</v>
      </c>
      <c r="H2680" s="11"/>
      <c r="I2680" s="11" t="s">
        <v>20</v>
      </c>
      <c r="J2680" s="11" t="s">
        <v>20</v>
      </c>
      <c r="K2680" s="11"/>
      <c r="L2680" s="12" t="s">
        <v>24</v>
      </c>
    </row>
    <row r="2681" s="2" customFormat="1" ht="19" customHeight="1" spans="1:12">
      <c r="A2681" s="10">
        <f>MAX(A$3:A2680)+1</f>
        <v>856</v>
      </c>
      <c r="B2681" s="10" t="s">
        <v>7027</v>
      </c>
      <c r="C2681" s="11" t="s">
        <v>7028</v>
      </c>
      <c r="D2681" s="11" t="s">
        <v>16</v>
      </c>
      <c r="E2681" s="12" t="s">
        <v>7029</v>
      </c>
      <c r="F2681" s="12" t="s">
        <v>28</v>
      </c>
      <c r="G2681" s="12" t="s">
        <v>7030</v>
      </c>
      <c r="H2681" s="11"/>
      <c r="I2681" s="11" t="s">
        <v>20</v>
      </c>
      <c r="J2681" s="11" t="s">
        <v>20</v>
      </c>
      <c r="K2681" s="11"/>
      <c r="L2681" s="12" t="s">
        <v>24</v>
      </c>
    </row>
    <row r="2682" s="2" customFormat="1" ht="19" customHeight="1" spans="1:12">
      <c r="A2682" s="14"/>
      <c r="B2682" s="14"/>
      <c r="C2682" s="11" t="s">
        <v>7031</v>
      </c>
      <c r="D2682" s="11" t="s">
        <v>22</v>
      </c>
      <c r="E2682" s="12" t="s">
        <v>7032</v>
      </c>
      <c r="F2682" s="12" t="s">
        <v>24</v>
      </c>
      <c r="G2682" s="12" t="s">
        <v>7030</v>
      </c>
      <c r="H2682" s="11"/>
      <c r="I2682" s="11" t="s">
        <v>20</v>
      </c>
      <c r="J2682" s="11" t="s">
        <v>20</v>
      </c>
      <c r="K2682" s="11"/>
      <c r="L2682" s="12" t="s">
        <v>24</v>
      </c>
    </row>
    <row r="2683" s="2" customFormat="1" ht="19" customHeight="1" spans="1:12">
      <c r="A2683" s="13"/>
      <c r="B2683" s="13"/>
      <c r="C2683" s="11" t="s">
        <v>7033</v>
      </c>
      <c r="D2683" s="11" t="s">
        <v>22</v>
      </c>
      <c r="E2683" s="12" t="s">
        <v>7034</v>
      </c>
      <c r="F2683" s="12" t="s">
        <v>24</v>
      </c>
      <c r="G2683" s="12" t="s">
        <v>7030</v>
      </c>
      <c r="H2683" s="11"/>
      <c r="I2683" s="11" t="s">
        <v>20</v>
      </c>
      <c r="J2683" s="11" t="s">
        <v>20</v>
      </c>
      <c r="K2683" s="11"/>
      <c r="L2683" s="12" t="s">
        <v>24</v>
      </c>
    </row>
    <row r="2684" s="2" customFormat="1" ht="19" customHeight="1" spans="1:12">
      <c r="A2684" s="10">
        <f>MAX(A$3:A2683)+1</f>
        <v>857</v>
      </c>
      <c r="B2684" s="10" t="s">
        <v>7035</v>
      </c>
      <c r="C2684" s="11" t="s">
        <v>7036</v>
      </c>
      <c r="D2684" s="11" t="s">
        <v>16</v>
      </c>
      <c r="E2684" s="12" t="s">
        <v>7037</v>
      </c>
      <c r="F2684" s="12" t="s">
        <v>18</v>
      </c>
      <c r="G2684" s="12" t="s">
        <v>7038</v>
      </c>
      <c r="H2684" s="11"/>
      <c r="I2684" s="11" t="s">
        <v>20</v>
      </c>
      <c r="J2684" s="11" t="s">
        <v>20</v>
      </c>
      <c r="K2684" s="11"/>
      <c r="L2684" s="12" t="s">
        <v>24</v>
      </c>
    </row>
    <row r="2685" s="2" customFormat="1" ht="19" customHeight="1" spans="1:12">
      <c r="A2685" s="13"/>
      <c r="B2685" s="13"/>
      <c r="C2685" s="11" t="s">
        <v>7039</v>
      </c>
      <c r="D2685" s="11" t="s">
        <v>22</v>
      </c>
      <c r="E2685" s="12" t="s">
        <v>7040</v>
      </c>
      <c r="F2685" s="12" t="s">
        <v>24</v>
      </c>
      <c r="G2685" s="12" t="s">
        <v>7038</v>
      </c>
      <c r="H2685" s="11"/>
      <c r="I2685" s="11" t="s">
        <v>20</v>
      </c>
      <c r="J2685" s="11" t="s">
        <v>20</v>
      </c>
      <c r="K2685" s="11"/>
      <c r="L2685" s="12" t="s">
        <v>24</v>
      </c>
    </row>
    <row r="2686" s="2" customFormat="1" ht="19" customHeight="1" spans="1:12">
      <c r="A2686" s="10">
        <f>MAX(A$3:A2685)+1</f>
        <v>858</v>
      </c>
      <c r="B2686" s="10" t="s">
        <v>7041</v>
      </c>
      <c r="C2686" s="11" t="s">
        <v>7042</v>
      </c>
      <c r="D2686" s="11" t="s">
        <v>16</v>
      </c>
      <c r="E2686" s="12" t="s">
        <v>7043</v>
      </c>
      <c r="F2686" s="12" t="s">
        <v>18</v>
      </c>
      <c r="G2686" s="12" t="s">
        <v>7044</v>
      </c>
      <c r="H2686" s="11"/>
      <c r="I2686" s="11" t="s">
        <v>20</v>
      </c>
      <c r="J2686" s="11" t="s">
        <v>20</v>
      </c>
      <c r="K2686" s="11"/>
      <c r="L2686" s="12" t="s">
        <v>24</v>
      </c>
    </row>
    <row r="2687" s="2" customFormat="1" ht="19" customHeight="1" spans="1:12">
      <c r="A2687" s="14"/>
      <c r="B2687" s="14"/>
      <c r="C2687" s="11" t="s">
        <v>7045</v>
      </c>
      <c r="D2687" s="11" t="s">
        <v>22</v>
      </c>
      <c r="E2687" s="12" t="s">
        <v>7046</v>
      </c>
      <c r="F2687" s="12" t="s">
        <v>24</v>
      </c>
      <c r="G2687" s="12" t="s">
        <v>7044</v>
      </c>
      <c r="H2687" s="11"/>
      <c r="I2687" s="11" t="s">
        <v>20</v>
      </c>
      <c r="J2687" s="11" t="s">
        <v>20</v>
      </c>
      <c r="K2687" s="11"/>
      <c r="L2687" s="12" t="s">
        <v>24</v>
      </c>
    </row>
    <row r="2688" s="2" customFormat="1" ht="19" customHeight="1" spans="1:12">
      <c r="A2688" s="13"/>
      <c r="B2688" s="13"/>
      <c r="C2688" s="11" t="s">
        <v>7047</v>
      </c>
      <c r="D2688" s="11" t="s">
        <v>71</v>
      </c>
      <c r="E2688" s="12" t="s">
        <v>7048</v>
      </c>
      <c r="F2688" s="12" t="s">
        <v>24</v>
      </c>
      <c r="G2688" s="12" t="s">
        <v>7044</v>
      </c>
      <c r="H2688" s="11"/>
      <c r="I2688" s="11" t="s">
        <v>20</v>
      </c>
      <c r="J2688" s="11" t="s">
        <v>20</v>
      </c>
      <c r="K2688" s="11"/>
      <c r="L2688" s="12" t="s">
        <v>24</v>
      </c>
    </row>
    <row r="2689" s="2" customFormat="1" ht="19" customHeight="1" spans="1:12">
      <c r="A2689" s="10">
        <f>MAX(A$3:A2688)+1</f>
        <v>859</v>
      </c>
      <c r="B2689" s="10" t="s">
        <v>7049</v>
      </c>
      <c r="C2689" s="11" t="s">
        <v>7050</v>
      </c>
      <c r="D2689" s="11" t="s">
        <v>16</v>
      </c>
      <c r="E2689" s="12" t="s">
        <v>7051</v>
      </c>
      <c r="F2689" s="12" t="s">
        <v>28</v>
      </c>
      <c r="G2689" s="12" t="s">
        <v>7052</v>
      </c>
      <c r="H2689" s="11"/>
      <c r="I2689" s="11" t="s">
        <v>20</v>
      </c>
      <c r="J2689" s="11" t="s">
        <v>20</v>
      </c>
      <c r="K2689" s="11"/>
      <c r="L2689" s="12" t="s">
        <v>24</v>
      </c>
    </row>
    <row r="2690" s="2" customFormat="1" ht="19" customHeight="1" spans="1:12">
      <c r="A2690" s="14"/>
      <c r="B2690" s="14"/>
      <c r="C2690" s="11" t="s">
        <v>7053</v>
      </c>
      <c r="D2690" s="11" t="s">
        <v>22</v>
      </c>
      <c r="E2690" s="12" t="s">
        <v>7054</v>
      </c>
      <c r="F2690" s="12" t="s">
        <v>24</v>
      </c>
      <c r="G2690" s="12" t="s">
        <v>7052</v>
      </c>
      <c r="H2690" s="11"/>
      <c r="I2690" s="11" t="s">
        <v>20</v>
      </c>
      <c r="J2690" s="11" t="s">
        <v>20</v>
      </c>
      <c r="K2690" s="11"/>
      <c r="L2690" s="12" t="s">
        <v>24</v>
      </c>
    </row>
    <row r="2691" s="2" customFormat="1" ht="19" customHeight="1" spans="1:12">
      <c r="A2691" s="13"/>
      <c r="B2691" s="13"/>
      <c r="C2691" s="11" t="s">
        <v>7055</v>
      </c>
      <c r="D2691" s="11" t="s">
        <v>22</v>
      </c>
      <c r="E2691" s="12" t="s">
        <v>7056</v>
      </c>
      <c r="F2691" s="12" t="s">
        <v>24</v>
      </c>
      <c r="G2691" s="12" t="s">
        <v>7052</v>
      </c>
      <c r="H2691" s="11"/>
      <c r="I2691" s="11" t="s">
        <v>20</v>
      </c>
      <c r="J2691" s="11" t="s">
        <v>20</v>
      </c>
      <c r="K2691" s="11"/>
      <c r="L2691" s="12" t="s">
        <v>24</v>
      </c>
    </row>
    <row r="2692" s="2" customFormat="1" ht="19" customHeight="1" spans="1:12">
      <c r="A2692" s="10">
        <f>MAX(A$3:A2691)+1</f>
        <v>860</v>
      </c>
      <c r="B2692" s="10" t="s">
        <v>7057</v>
      </c>
      <c r="C2692" s="11" t="s">
        <v>7058</v>
      </c>
      <c r="D2692" s="11" t="s">
        <v>16</v>
      </c>
      <c r="E2692" s="12" t="s">
        <v>7059</v>
      </c>
      <c r="F2692" s="12" t="s">
        <v>45</v>
      </c>
      <c r="G2692" s="12" t="s">
        <v>7060</v>
      </c>
      <c r="H2692" s="11"/>
      <c r="I2692" s="11" t="s">
        <v>20</v>
      </c>
      <c r="J2692" s="11" t="s">
        <v>20</v>
      </c>
      <c r="K2692" s="11"/>
      <c r="L2692" s="12" t="s">
        <v>24</v>
      </c>
    </row>
    <row r="2693" s="2" customFormat="1" ht="19" customHeight="1" spans="1:12">
      <c r="A2693" s="14"/>
      <c r="B2693" s="14"/>
      <c r="C2693" s="11" t="s">
        <v>7061</v>
      </c>
      <c r="D2693" s="11" t="s">
        <v>22</v>
      </c>
      <c r="E2693" s="12" t="s">
        <v>7062</v>
      </c>
      <c r="F2693" s="12" t="s">
        <v>24</v>
      </c>
      <c r="G2693" s="12" t="s">
        <v>7060</v>
      </c>
      <c r="H2693" s="11"/>
      <c r="I2693" s="11" t="s">
        <v>20</v>
      </c>
      <c r="J2693" s="11" t="s">
        <v>20</v>
      </c>
      <c r="K2693" s="11"/>
      <c r="L2693" s="12" t="s">
        <v>24</v>
      </c>
    </row>
    <row r="2694" s="2" customFormat="1" ht="19" customHeight="1" spans="1:12">
      <c r="A2694" s="14"/>
      <c r="B2694" s="14"/>
      <c r="C2694" s="11" t="s">
        <v>7063</v>
      </c>
      <c r="D2694" s="11" t="s">
        <v>22</v>
      </c>
      <c r="E2694" s="12" t="s">
        <v>7064</v>
      </c>
      <c r="F2694" s="12" t="s">
        <v>24</v>
      </c>
      <c r="G2694" s="12" t="s">
        <v>7060</v>
      </c>
      <c r="H2694" s="11"/>
      <c r="I2694" s="11" t="s">
        <v>20</v>
      </c>
      <c r="J2694" s="11" t="s">
        <v>20</v>
      </c>
      <c r="K2694" s="11"/>
      <c r="L2694" s="12" t="s">
        <v>24</v>
      </c>
    </row>
    <row r="2695" s="2" customFormat="1" ht="19" customHeight="1" spans="1:12">
      <c r="A2695" s="13"/>
      <c r="B2695" s="13"/>
      <c r="C2695" s="11" t="s">
        <v>7065</v>
      </c>
      <c r="D2695" s="11" t="s">
        <v>22</v>
      </c>
      <c r="E2695" s="12" t="s">
        <v>7066</v>
      </c>
      <c r="F2695" s="12" t="s">
        <v>24</v>
      </c>
      <c r="G2695" s="12" t="s">
        <v>7060</v>
      </c>
      <c r="H2695" s="11"/>
      <c r="I2695" s="11" t="s">
        <v>20</v>
      </c>
      <c r="J2695" s="11" t="s">
        <v>20</v>
      </c>
      <c r="K2695" s="11"/>
      <c r="L2695" s="12" t="s">
        <v>24</v>
      </c>
    </row>
    <row r="2696" s="2" customFormat="1" ht="19" customHeight="1" spans="1:12">
      <c r="A2696" s="10">
        <f>MAX(A$3:A2695)+1</f>
        <v>861</v>
      </c>
      <c r="B2696" s="10" t="s">
        <v>7067</v>
      </c>
      <c r="C2696" s="11" t="s">
        <v>7068</v>
      </c>
      <c r="D2696" s="11" t="s">
        <v>16</v>
      </c>
      <c r="E2696" s="12" t="s">
        <v>7069</v>
      </c>
      <c r="F2696" s="12" t="s">
        <v>28</v>
      </c>
      <c r="G2696" s="12" t="s">
        <v>7070</v>
      </c>
      <c r="H2696" s="11"/>
      <c r="I2696" s="11" t="s">
        <v>20</v>
      </c>
      <c r="J2696" s="11" t="s">
        <v>20</v>
      </c>
      <c r="K2696" s="11"/>
      <c r="L2696" s="12" t="s">
        <v>24</v>
      </c>
    </row>
    <row r="2697" s="2" customFormat="1" ht="19" customHeight="1" spans="1:12">
      <c r="A2697" s="14"/>
      <c r="B2697" s="14"/>
      <c r="C2697" s="11" t="s">
        <v>7071</v>
      </c>
      <c r="D2697" s="11" t="s">
        <v>22</v>
      </c>
      <c r="E2697" s="12" t="s">
        <v>7072</v>
      </c>
      <c r="F2697" s="12" t="s">
        <v>24</v>
      </c>
      <c r="G2697" s="12" t="s">
        <v>7070</v>
      </c>
      <c r="H2697" s="11"/>
      <c r="I2697" s="11" t="s">
        <v>20</v>
      </c>
      <c r="J2697" s="11" t="s">
        <v>20</v>
      </c>
      <c r="K2697" s="11"/>
      <c r="L2697" s="12" t="s">
        <v>24</v>
      </c>
    </row>
    <row r="2698" s="2" customFormat="1" ht="19" customHeight="1" spans="1:12">
      <c r="A2698" s="13"/>
      <c r="B2698" s="13"/>
      <c r="C2698" s="11" t="s">
        <v>7073</v>
      </c>
      <c r="D2698" s="11" t="s">
        <v>22</v>
      </c>
      <c r="E2698" s="12" t="s">
        <v>7074</v>
      </c>
      <c r="F2698" s="12" t="s">
        <v>24</v>
      </c>
      <c r="G2698" s="12" t="s">
        <v>7070</v>
      </c>
      <c r="H2698" s="11"/>
      <c r="I2698" s="11" t="s">
        <v>20</v>
      </c>
      <c r="J2698" s="11" t="s">
        <v>20</v>
      </c>
      <c r="K2698" s="11"/>
      <c r="L2698" s="12" t="s">
        <v>24</v>
      </c>
    </row>
    <row r="2699" s="2" customFormat="1" ht="19" customHeight="1" spans="1:12">
      <c r="A2699" s="10">
        <f>MAX(A$3:A2698)+1</f>
        <v>862</v>
      </c>
      <c r="B2699" s="10" t="s">
        <v>7075</v>
      </c>
      <c r="C2699" s="11" t="s">
        <v>7076</v>
      </c>
      <c r="D2699" s="11" t="s">
        <v>16</v>
      </c>
      <c r="E2699" s="12" t="s">
        <v>7077</v>
      </c>
      <c r="F2699" s="12" t="s">
        <v>45</v>
      </c>
      <c r="G2699" s="12" t="s">
        <v>7078</v>
      </c>
      <c r="H2699" s="11"/>
      <c r="I2699" s="11" t="s">
        <v>20</v>
      </c>
      <c r="J2699" s="11" t="s">
        <v>20</v>
      </c>
      <c r="K2699" s="11"/>
      <c r="L2699" s="12" t="s">
        <v>24</v>
      </c>
    </row>
    <row r="2700" s="2" customFormat="1" ht="19" customHeight="1" spans="1:12">
      <c r="A2700" s="14"/>
      <c r="B2700" s="14"/>
      <c r="C2700" s="11" t="s">
        <v>7079</v>
      </c>
      <c r="D2700" s="11" t="s">
        <v>22</v>
      </c>
      <c r="E2700" s="12" t="s">
        <v>7080</v>
      </c>
      <c r="F2700" s="12" t="s">
        <v>24</v>
      </c>
      <c r="G2700" s="12" t="s">
        <v>7078</v>
      </c>
      <c r="H2700" s="11"/>
      <c r="I2700" s="11" t="s">
        <v>20</v>
      </c>
      <c r="J2700" s="11" t="s">
        <v>20</v>
      </c>
      <c r="K2700" s="11"/>
      <c r="L2700" s="12" t="s">
        <v>24</v>
      </c>
    </row>
    <row r="2701" s="2" customFormat="1" ht="19" customHeight="1" spans="1:12">
      <c r="A2701" s="14"/>
      <c r="B2701" s="14"/>
      <c r="C2701" s="11" t="s">
        <v>7081</v>
      </c>
      <c r="D2701" s="11" t="s">
        <v>22</v>
      </c>
      <c r="E2701" s="12" t="s">
        <v>7082</v>
      </c>
      <c r="F2701" s="12" t="s">
        <v>24</v>
      </c>
      <c r="G2701" s="12" t="s">
        <v>7078</v>
      </c>
      <c r="H2701" s="11"/>
      <c r="I2701" s="11" t="s">
        <v>20</v>
      </c>
      <c r="J2701" s="11" t="s">
        <v>20</v>
      </c>
      <c r="K2701" s="11"/>
      <c r="L2701" s="12" t="s">
        <v>24</v>
      </c>
    </row>
    <row r="2702" s="2" customFormat="1" ht="19" customHeight="1" spans="1:12">
      <c r="A2702" s="13"/>
      <c r="B2702" s="13"/>
      <c r="C2702" s="11" t="s">
        <v>7083</v>
      </c>
      <c r="D2702" s="11" t="s">
        <v>22</v>
      </c>
      <c r="E2702" s="12" t="s">
        <v>7084</v>
      </c>
      <c r="F2702" s="12" t="s">
        <v>24</v>
      </c>
      <c r="G2702" s="12" t="s">
        <v>7078</v>
      </c>
      <c r="H2702" s="11"/>
      <c r="I2702" s="11" t="s">
        <v>20</v>
      </c>
      <c r="J2702" s="11" t="s">
        <v>20</v>
      </c>
      <c r="K2702" s="11"/>
      <c r="L2702" s="12" t="s">
        <v>24</v>
      </c>
    </row>
    <row r="2703" s="2" customFormat="1" ht="19" customHeight="1" spans="1:12">
      <c r="A2703" s="10">
        <f>MAX(A$3:A2702)+1</f>
        <v>863</v>
      </c>
      <c r="B2703" s="10" t="s">
        <v>7085</v>
      </c>
      <c r="C2703" s="11" t="s">
        <v>7086</v>
      </c>
      <c r="D2703" s="11" t="s">
        <v>16</v>
      </c>
      <c r="E2703" s="12" t="s">
        <v>7087</v>
      </c>
      <c r="F2703" s="12" t="s">
        <v>18</v>
      </c>
      <c r="G2703" s="12" t="s">
        <v>7088</v>
      </c>
      <c r="H2703" s="11"/>
      <c r="I2703" s="11" t="s">
        <v>20</v>
      </c>
      <c r="J2703" s="11" t="s">
        <v>20</v>
      </c>
      <c r="K2703" s="11"/>
      <c r="L2703" s="12" t="s">
        <v>24</v>
      </c>
    </row>
    <row r="2704" s="2" customFormat="1" ht="19" customHeight="1" spans="1:12">
      <c r="A2704" s="13"/>
      <c r="B2704" s="13"/>
      <c r="C2704" s="11" t="s">
        <v>7089</v>
      </c>
      <c r="D2704" s="11" t="s">
        <v>22</v>
      </c>
      <c r="E2704" s="12" t="s">
        <v>7090</v>
      </c>
      <c r="F2704" s="12" t="s">
        <v>24</v>
      </c>
      <c r="G2704" s="12" t="s">
        <v>7088</v>
      </c>
      <c r="H2704" s="11"/>
      <c r="I2704" s="11" t="s">
        <v>20</v>
      </c>
      <c r="J2704" s="11" t="s">
        <v>20</v>
      </c>
      <c r="K2704" s="11"/>
      <c r="L2704" s="12" t="s">
        <v>24</v>
      </c>
    </row>
    <row r="2705" s="2" customFormat="1" ht="19" customHeight="1" spans="1:12">
      <c r="A2705" s="10">
        <f>MAX(A$3:A2704)+1</f>
        <v>864</v>
      </c>
      <c r="B2705" s="10" t="s">
        <v>7091</v>
      </c>
      <c r="C2705" s="11" t="s">
        <v>7092</v>
      </c>
      <c r="D2705" s="11" t="s">
        <v>16</v>
      </c>
      <c r="E2705" s="12" t="s">
        <v>7093</v>
      </c>
      <c r="F2705" s="12" t="s">
        <v>45</v>
      </c>
      <c r="G2705" s="12" t="s">
        <v>7094</v>
      </c>
      <c r="H2705" s="11"/>
      <c r="I2705" s="11" t="s">
        <v>20</v>
      </c>
      <c r="J2705" s="11" t="s">
        <v>20</v>
      </c>
      <c r="K2705" s="11"/>
      <c r="L2705" s="12" t="s">
        <v>24</v>
      </c>
    </row>
    <row r="2706" s="2" customFormat="1" ht="19" customHeight="1" spans="1:12">
      <c r="A2706" s="14"/>
      <c r="B2706" s="14"/>
      <c r="C2706" s="11" t="s">
        <v>7095</v>
      </c>
      <c r="D2706" s="11" t="s">
        <v>22</v>
      </c>
      <c r="E2706" s="12" t="s">
        <v>7096</v>
      </c>
      <c r="F2706" s="12" t="s">
        <v>24</v>
      </c>
      <c r="G2706" s="12" t="s">
        <v>7094</v>
      </c>
      <c r="H2706" s="11"/>
      <c r="I2706" s="11" t="s">
        <v>20</v>
      </c>
      <c r="J2706" s="11" t="s">
        <v>20</v>
      </c>
      <c r="K2706" s="11"/>
      <c r="L2706" s="12" t="s">
        <v>24</v>
      </c>
    </row>
    <row r="2707" s="2" customFormat="1" ht="19" customHeight="1" spans="1:12">
      <c r="A2707" s="14"/>
      <c r="B2707" s="14"/>
      <c r="C2707" s="11" t="s">
        <v>7097</v>
      </c>
      <c r="D2707" s="11" t="s">
        <v>22</v>
      </c>
      <c r="E2707" s="12" t="s">
        <v>7098</v>
      </c>
      <c r="F2707" s="12" t="s">
        <v>24</v>
      </c>
      <c r="G2707" s="12" t="s">
        <v>7094</v>
      </c>
      <c r="H2707" s="11"/>
      <c r="I2707" s="11" t="s">
        <v>20</v>
      </c>
      <c r="J2707" s="11" t="s">
        <v>20</v>
      </c>
      <c r="K2707" s="11"/>
      <c r="L2707" s="12" t="s">
        <v>24</v>
      </c>
    </row>
    <row r="2708" s="2" customFormat="1" ht="19" customHeight="1" spans="1:12">
      <c r="A2708" s="13"/>
      <c r="B2708" s="13"/>
      <c r="C2708" s="11" t="s">
        <v>7099</v>
      </c>
      <c r="D2708" s="11" t="s">
        <v>22</v>
      </c>
      <c r="E2708" s="12" t="s">
        <v>7100</v>
      </c>
      <c r="F2708" s="12" t="s">
        <v>24</v>
      </c>
      <c r="G2708" s="12" t="s">
        <v>7094</v>
      </c>
      <c r="H2708" s="11"/>
      <c r="I2708" s="11" t="s">
        <v>20</v>
      </c>
      <c r="J2708" s="11" t="s">
        <v>20</v>
      </c>
      <c r="K2708" s="11"/>
      <c r="L2708" s="12" t="s">
        <v>24</v>
      </c>
    </row>
    <row r="2709" s="2" customFormat="1" ht="19" customHeight="1" spans="1:12">
      <c r="A2709" s="10">
        <f>MAX(A$3:A2708)+1</f>
        <v>865</v>
      </c>
      <c r="B2709" s="10" t="s">
        <v>7101</v>
      </c>
      <c r="C2709" s="11" t="s">
        <v>7102</v>
      </c>
      <c r="D2709" s="11" t="s">
        <v>16</v>
      </c>
      <c r="E2709" s="12" t="s">
        <v>7103</v>
      </c>
      <c r="F2709" s="12" t="s">
        <v>28</v>
      </c>
      <c r="G2709" s="12" t="s">
        <v>7104</v>
      </c>
      <c r="H2709" s="11"/>
      <c r="I2709" s="11" t="s">
        <v>20</v>
      </c>
      <c r="J2709" s="11" t="s">
        <v>20</v>
      </c>
      <c r="K2709" s="11"/>
      <c r="L2709" s="12" t="s">
        <v>24</v>
      </c>
    </row>
    <row r="2710" s="2" customFormat="1" ht="19" customHeight="1" spans="1:12">
      <c r="A2710" s="14"/>
      <c r="B2710" s="14"/>
      <c r="C2710" s="11" t="s">
        <v>7105</v>
      </c>
      <c r="D2710" s="11" t="s">
        <v>22</v>
      </c>
      <c r="E2710" s="12" t="s">
        <v>7106</v>
      </c>
      <c r="F2710" s="12" t="s">
        <v>24</v>
      </c>
      <c r="G2710" s="12" t="s">
        <v>7104</v>
      </c>
      <c r="H2710" s="11"/>
      <c r="I2710" s="11" t="s">
        <v>20</v>
      </c>
      <c r="J2710" s="11" t="s">
        <v>20</v>
      </c>
      <c r="K2710" s="11"/>
      <c r="L2710" s="12" t="s">
        <v>24</v>
      </c>
    </row>
    <row r="2711" s="2" customFormat="1" ht="19" customHeight="1" spans="1:12">
      <c r="A2711" s="13"/>
      <c r="B2711" s="13"/>
      <c r="C2711" s="11" t="s">
        <v>7107</v>
      </c>
      <c r="D2711" s="11" t="s">
        <v>22</v>
      </c>
      <c r="E2711" s="12" t="s">
        <v>7108</v>
      </c>
      <c r="F2711" s="12" t="s">
        <v>24</v>
      </c>
      <c r="G2711" s="12" t="s">
        <v>7104</v>
      </c>
      <c r="H2711" s="11"/>
      <c r="I2711" s="11" t="s">
        <v>20</v>
      </c>
      <c r="J2711" s="11" t="s">
        <v>20</v>
      </c>
      <c r="K2711" s="11"/>
      <c r="L2711" s="12" t="s">
        <v>24</v>
      </c>
    </row>
    <row r="2712" s="2" customFormat="1" ht="19" customHeight="1" spans="1:12">
      <c r="A2712" s="10">
        <f>MAX(A$3:A2711)+1</f>
        <v>866</v>
      </c>
      <c r="B2712" s="10" t="s">
        <v>7109</v>
      </c>
      <c r="C2712" s="11" t="s">
        <v>7110</v>
      </c>
      <c r="D2712" s="11" t="s">
        <v>16</v>
      </c>
      <c r="E2712" s="12" t="s">
        <v>7111</v>
      </c>
      <c r="F2712" s="12" t="s">
        <v>45</v>
      </c>
      <c r="G2712" s="12" t="s">
        <v>7112</v>
      </c>
      <c r="H2712" s="11"/>
      <c r="I2712" s="11" t="s">
        <v>20</v>
      </c>
      <c r="J2712" s="11" t="s">
        <v>20</v>
      </c>
      <c r="K2712" s="11"/>
      <c r="L2712" s="12" t="s">
        <v>24</v>
      </c>
    </row>
    <row r="2713" s="2" customFormat="1" ht="19" customHeight="1" spans="1:12">
      <c r="A2713" s="14"/>
      <c r="B2713" s="14"/>
      <c r="C2713" s="11" t="s">
        <v>7113</v>
      </c>
      <c r="D2713" s="11" t="s">
        <v>22</v>
      </c>
      <c r="E2713" s="12" t="s">
        <v>7114</v>
      </c>
      <c r="F2713" s="12" t="s">
        <v>24</v>
      </c>
      <c r="G2713" s="12" t="s">
        <v>7112</v>
      </c>
      <c r="H2713" s="11"/>
      <c r="I2713" s="11" t="s">
        <v>20</v>
      </c>
      <c r="J2713" s="11" t="s">
        <v>20</v>
      </c>
      <c r="K2713" s="11"/>
      <c r="L2713" s="12" t="s">
        <v>24</v>
      </c>
    </row>
    <row r="2714" s="2" customFormat="1" ht="19" customHeight="1" spans="1:12">
      <c r="A2714" s="14"/>
      <c r="B2714" s="14"/>
      <c r="C2714" s="11" t="s">
        <v>7115</v>
      </c>
      <c r="D2714" s="11" t="s">
        <v>22</v>
      </c>
      <c r="E2714" s="12" t="s">
        <v>7116</v>
      </c>
      <c r="F2714" s="12" t="s">
        <v>24</v>
      </c>
      <c r="G2714" s="12" t="s">
        <v>7112</v>
      </c>
      <c r="H2714" s="11"/>
      <c r="I2714" s="11" t="s">
        <v>20</v>
      </c>
      <c r="J2714" s="11" t="s">
        <v>20</v>
      </c>
      <c r="K2714" s="11"/>
      <c r="L2714" s="12" t="s">
        <v>24</v>
      </c>
    </row>
    <row r="2715" s="2" customFormat="1" ht="19" customHeight="1" spans="1:12">
      <c r="A2715" s="13"/>
      <c r="B2715" s="13"/>
      <c r="C2715" s="11" t="s">
        <v>7117</v>
      </c>
      <c r="D2715" s="11" t="s">
        <v>22</v>
      </c>
      <c r="E2715" s="12" t="s">
        <v>7118</v>
      </c>
      <c r="F2715" s="12" t="s">
        <v>24</v>
      </c>
      <c r="G2715" s="12" t="s">
        <v>7112</v>
      </c>
      <c r="H2715" s="11"/>
      <c r="I2715" s="11" t="s">
        <v>20</v>
      </c>
      <c r="J2715" s="11" t="s">
        <v>20</v>
      </c>
      <c r="K2715" s="11"/>
      <c r="L2715" s="12" t="s">
        <v>24</v>
      </c>
    </row>
    <row r="2716" s="2" customFormat="1" ht="19" customHeight="1" spans="1:12">
      <c r="A2716" s="10">
        <f>MAX(A$3:A2715)+1</f>
        <v>867</v>
      </c>
      <c r="B2716" s="10" t="s">
        <v>7119</v>
      </c>
      <c r="C2716" s="11" t="s">
        <v>1642</v>
      </c>
      <c r="D2716" s="11" t="s">
        <v>16</v>
      </c>
      <c r="E2716" s="12" t="s">
        <v>7120</v>
      </c>
      <c r="F2716" s="12" t="s">
        <v>28</v>
      </c>
      <c r="G2716" s="12" t="s">
        <v>7121</v>
      </c>
      <c r="H2716" s="11"/>
      <c r="I2716" s="11" t="s">
        <v>20</v>
      </c>
      <c r="J2716" s="11" t="s">
        <v>20</v>
      </c>
      <c r="K2716" s="11"/>
      <c r="L2716" s="12" t="s">
        <v>24</v>
      </c>
    </row>
    <row r="2717" s="2" customFormat="1" ht="19" customHeight="1" spans="1:12">
      <c r="A2717" s="14"/>
      <c r="B2717" s="14"/>
      <c r="C2717" s="11" t="s">
        <v>7122</v>
      </c>
      <c r="D2717" s="11" t="s">
        <v>22</v>
      </c>
      <c r="E2717" s="12" t="s">
        <v>7123</v>
      </c>
      <c r="F2717" s="12" t="s">
        <v>24</v>
      </c>
      <c r="G2717" s="12" t="s">
        <v>7121</v>
      </c>
      <c r="H2717" s="11"/>
      <c r="I2717" s="11" t="s">
        <v>20</v>
      </c>
      <c r="J2717" s="11" t="s">
        <v>20</v>
      </c>
      <c r="K2717" s="11"/>
      <c r="L2717" s="12" t="s">
        <v>24</v>
      </c>
    </row>
    <row r="2718" s="2" customFormat="1" ht="19" customHeight="1" spans="1:12">
      <c r="A2718" s="13"/>
      <c r="B2718" s="13"/>
      <c r="C2718" s="11" t="s">
        <v>7124</v>
      </c>
      <c r="D2718" s="11" t="s">
        <v>22</v>
      </c>
      <c r="E2718" s="12" t="s">
        <v>7125</v>
      </c>
      <c r="F2718" s="12" t="s">
        <v>24</v>
      </c>
      <c r="G2718" s="12" t="s">
        <v>7121</v>
      </c>
      <c r="H2718" s="11"/>
      <c r="I2718" s="11" t="s">
        <v>20</v>
      </c>
      <c r="J2718" s="11" t="s">
        <v>20</v>
      </c>
      <c r="K2718" s="11"/>
      <c r="L2718" s="12" t="s">
        <v>24</v>
      </c>
    </row>
    <row r="2719" s="2" customFormat="1" ht="19" customHeight="1" spans="1:12">
      <c r="A2719" s="10">
        <f>MAX(A$3:A2718)+1</f>
        <v>868</v>
      </c>
      <c r="B2719" s="10" t="s">
        <v>7126</v>
      </c>
      <c r="C2719" s="11" t="s">
        <v>7127</v>
      </c>
      <c r="D2719" s="11" t="s">
        <v>16</v>
      </c>
      <c r="E2719" s="12" t="s">
        <v>7128</v>
      </c>
      <c r="F2719" s="12" t="s">
        <v>28</v>
      </c>
      <c r="G2719" s="12" t="s">
        <v>7129</v>
      </c>
      <c r="H2719" s="11"/>
      <c r="I2719" s="11" t="s">
        <v>20</v>
      </c>
      <c r="J2719" s="11" t="s">
        <v>20</v>
      </c>
      <c r="K2719" s="11"/>
      <c r="L2719" s="12" t="s">
        <v>24</v>
      </c>
    </row>
    <row r="2720" s="2" customFormat="1" ht="19" customHeight="1" spans="1:12">
      <c r="A2720" s="14"/>
      <c r="B2720" s="14"/>
      <c r="C2720" s="11" t="s">
        <v>7130</v>
      </c>
      <c r="D2720" s="11" t="s">
        <v>22</v>
      </c>
      <c r="E2720" s="12" t="s">
        <v>7131</v>
      </c>
      <c r="F2720" s="12" t="s">
        <v>24</v>
      </c>
      <c r="G2720" s="12" t="s">
        <v>7129</v>
      </c>
      <c r="H2720" s="11"/>
      <c r="I2720" s="11" t="s">
        <v>20</v>
      </c>
      <c r="J2720" s="11" t="s">
        <v>20</v>
      </c>
      <c r="K2720" s="11"/>
      <c r="L2720" s="12" t="s">
        <v>24</v>
      </c>
    </row>
    <row r="2721" s="2" customFormat="1" ht="19" customHeight="1" spans="1:12">
      <c r="A2721" s="13"/>
      <c r="B2721" s="13"/>
      <c r="C2721" s="11" t="s">
        <v>7132</v>
      </c>
      <c r="D2721" s="11" t="s">
        <v>22</v>
      </c>
      <c r="E2721" s="12" t="s">
        <v>7133</v>
      </c>
      <c r="F2721" s="12" t="s">
        <v>24</v>
      </c>
      <c r="G2721" s="12" t="s">
        <v>7129</v>
      </c>
      <c r="H2721" s="11"/>
      <c r="I2721" s="11" t="s">
        <v>20</v>
      </c>
      <c r="J2721" s="11" t="s">
        <v>20</v>
      </c>
      <c r="K2721" s="11"/>
      <c r="L2721" s="12" t="s">
        <v>24</v>
      </c>
    </row>
    <row r="2722" s="2" customFormat="1" ht="19" customHeight="1" spans="1:12">
      <c r="A2722" s="10">
        <f>MAX(A$3:A2721)+1</f>
        <v>869</v>
      </c>
      <c r="B2722" s="10" t="s">
        <v>7134</v>
      </c>
      <c r="C2722" s="11" t="s">
        <v>7135</v>
      </c>
      <c r="D2722" s="11" t="s">
        <v>16</v>
      </c>
      <c r="E2722" s="12" t="s">
        <v>7136</v>
      </c>
      <c r="F2722" s="12" t="s">
        <v>45</v>
      </c>
      <c r="G2722" s="12" t="s">
        <v>7137</v>
      </c>
      <c r="H2722" s="11"/>
      <c r="I2722" s="11" t="s">
        <v>20</v>
      </c>
      <c r="J2722" s="11" t="s">
        <v>20</v>
      </c>
      <c r="K2722" s="11"/>
      <c r="L2722" s="12" t="s">
        <v>24</v>
      </c>
    </row>
    <row r="2723" s="2" customFormat="1" ht="19" customHeight="1" spans="1:12">
      <c r="A2723" s="14"/>
      <c r="B2723" s="14"/>
      <c r="C2723" s="11" t="s">
        <v>7138</v>
      </c>
      <c r="D2723" s="11" t="s">
        <v>22</v>
      </c>
      <c r="E2723" s="12" t="s">
        <v>7139</v>
      </c>
      <c r="F2723" s="12" t="s">
        <v>24</v>
      </c>
      <c r="G2723" s="12" t="s">
        <v>7137</v>
      </c>
      <c r="H2723" s="11"/>
      <c r="I2723" s="11" t="s">
        <v>20</v>
      </c>
      <c r="J2723" s="11" t="s">
        <v>20</v>
      </c>
      <c r="K2723" s="11"/>
      <c r="L2723" s="12" t="s">
        <v>24</v>
      </c>
    </row>
    <row r="2724" s="2" customFormat="1" ht="19" customHeight="1" spans="1:12">
      <c r="A2724" s="14"/>
      <c r="B2724" s="14"/>
      <c r="C2724" s="11" t="s">
        <v>7140</v>
      </c>
      <c r="D2724" s="11" t="s">
        <v>22</v>
      </c>
      <c r="E2724" s="12" t="s">
        <v>7141</v>
      </c>
      <c r="F2724" s="12" t="s">
        <v>24</v>
      </c>
      <c r="G2724" s="12" t="s">
        <v>7137</v>
      </c>
      <c r="H2724" s="11"/>
      <c r="I2724" s="11" t="s">
        <v>20</v>
      </c>
      <c r="J2724" s="11" t="s">
        <v>20</v>
      </c>
      <c r="K2724" s="11"/>
      <c r="L2724" s="12" t="s">
        <v>24</v>
      </c>
    </row>
    <row r="2725" s="2" customFormat="1" ht="19" customHeight="1" spans="1:12">
      <c r="A2725" s="13"/>
      <c r="B2725" s="13"/>
      <c r="C2725" s="11" t="s">
        <v>7142</v>
      </c>
      <c r="D2725" s="11" t="s">
        <v>22</v>
      </c>
      <c r="E2725" s="12" t="s">
        <v>7143</v>
      </c>
      <c r="F2725" s="12" t="s">
        <v>24</v>
      </c>
      <c r="G2725" s="12" t="s">
        <v>7137</v>
      </c>
      <c r="H2725" s="11"/>
      <c r="I2725" s="11" t="s">
        <v>20</v>
      </c>
      <c r="J2725" s="11" t="s">
        <v>20</v>
      </c>
      <c r="K2725" s="11"/>
      <c r="L2725" s="12" t="s">
        <v>24</v>
      </c>
    </row>
    <row r="2726" s="2" customFormat="1" ht="19" customHeight="1" spans="1:12">
      <c r="A2726" s="10">
        <f>MAX(A$3:A2725)+1</f>
        <v>870</v>
      </c>
      <c r="B2726" s="10" t="s">
        <v>7144</v>
      </c>
      <c r="C2726" s="11" t="s">
        <v>7145</v>
      </c>
      <c r="D2726" s="11" t="s">
        <v>16</v>
      </c>
      <c r="E2726" s="12" t="s">
        <v>7146</v>
      </c>
      <c r="F2726" s="12" t="s">
        <v>45</v>
      </c>
      <c r="G2726" s="12" t="s">
        <v>7147</v>
      </c>
      <c r="H2726" s="11"/>
      <c r="I2726" s="11" t="s">
        <v>20</v>
      </c>
      <c r="J2726" s="11" t="s">
        <v>20</v>
      </c>
      <c r="K2726" s="11"/>
      <c r="L2726" s="12" t="s">
        <v>24</v>
      </c>
    </row>
    <row r="2727" s="2" customFormat="1" ht="19" customHeight="1" spans="1:12">
      <c r="A2727" s="14"/>
      <c r="B2727" s="14"/>
      <c r="C2727" s="11" t="s">
        <v>7148</v>
      </c>
      <c r="D2727" s="11" t="s">
        <v>22</v>
      </c>
      <c r="E2727" s="12" t="s">
        <v>7149</v>
      </c>
      <c r="F2727" s="12" t="s">
        <v>24</v>
      </c>
      <c r="G2727" s="12" t="s">
        <v>7147</v>
      </c>
      <c r="H2727" s="11"/>
      <c r="I2727" s="11" t="s">
        <v>20</v>
      </c>
      <c r="J2727" s="11" t="s">
        <v>20</v>
      </c>
      <c r="K2727" s="11"/>
      <c r="L2727" s="12" t="s">
        <v>24</v>
      </c>
    </row>
    <row r="2728" s="2" customFormat="1" ht="19" customHeight="1" spans="1:12">
      <c r="A2728" s="14"/>
      <c r="B2728" s="14"/>
      <c r="C2728" s="11" t="s">
        <v>7150</v>
      </c>
      <c r="D2728" s="11" t="s">
        <v>22</v>
      </c>
      <c r="E2728" s="12" t="s">
        <v>7151</v>
      </c>
      <c r="F2728" s="12" t="s">
        <v>24</v>
      </c>
      <c r="G2728" s="12" t="s">
        <v>7147</v>
      </c>
      <c r="H2728" s="11"/>
      <c r="I2728" s="11" t="s">
        <v>20</v>
      </c>
      <c r="J2728" s="11" t="s">
        <v>20</v>
      </c>
      <c r="K2728" s="11"/>
      <c r="L2728" s="12" t="s">
        <v>24</v>
      </c>
    </row>
    <row r="2729" s="2" customFormat="1" ht="19" customHeight="1" spans="1:12">
      <c r="A2729" s="13"/>
      <c r="B2729" s="13"/>
      <c r="C2729" s="11" t="s">
        <v>7152</v>
      </c>
      <c r="D2729" s="11" t="s">
        <v>22</v>
      </c>
      <c r="E2729" s="12" t="s">
        <v>7153</v>
      </c>
      <c r="F2729" s="12" t="s">
        <v>24</v>
      </c>
      <c r="G2729" s="12" t="s">
        <v>7147</v>
      </c>
      <c r="H2729" s="11"/>
      <c r="I2729" s="11" t="s">
        <v>20</v>
      </c>
      <c r="J2729" s="11" t="s">
        <v>20</v>
      </c>
      <c r="K2729" s="11"/>
      <c r="L2729" s="12" t="s">
        <v>24</v>
      </c>
    </row>
    <row r="2730" s="2" customFormat="1" ht="19" customHeight="1" spans="1:12">
      <c r="A2730" s="10">
        <f>MAX(A$3:A2729)+1</f>
        <v>871</v>
      </c>
      <c r="B2730" s="10" t="s">
        <v>7154</v>
      </c>
      <c r="C2730" s="11" t="s">
        <v>7155</v>
      </c>
      <c r="D2730" s="11" t="s">
        <v>16</v>
      </c>
      <c r="E2730" s="12" t="s">
        <v>7156</v>
      </c>
      <c r="F2730" s="12" t="s">
        <v>45</v>
      </c>
      <c r="G2730" s="12" t="s">
        <v>7157</v>
      </c>
      <c r="H2730" s="11"/>
      <c r="I2730" s="11" t="s">
        <v>20</v>
      </c>
      <c r="J2730" s="11" t="s">
        <v>20</v>
      </c>
      <c r="K2730" s="11"/>
      <c r="L2730" s="12" t="s">
        <v>24</v>
      </c>
    </row>
    <row r="2731" s="2" customFormat="1" ht="19" customHeight="1" spans="1:12">
      <c r="A2731" s="14"/>
      <c r="B2731" s="14"/>
      <c r="C2731" s="11" t="s">
        <v>7158</v>
      </c>
      <c r="D2731" s="11" t="s">
        <v>22</v>
      </c>
      <c r="E2731" s="12" t="s">
        <v>7159</v>
      </c>
      <c r="F2731" s="12" t="s">
        <v>24</v>
      </c>
      <c r="G2731" s="12" t="s">
        <v>7157</v>
      </c>
      <c r="H2731" s="11"/>
      <c r="I2731" s="11" t="s">
        <v>20</v>
      </c>
      <c r="J2731" s="11" t="s">
        <v>20</v>
      </c>
      <c r="K2731" s="11"/>
      <c r="L2731" s="12" t="s">
        <v>24</v>
      </c>
    </row>
    <row r="2732" s="2" customFormat="1" ht="19" customHeight="1" spans="1:12">
      <c r="A2732" s="14"/>
      <c r="B2732" s="14"/>
      <c r="C2732" s="11" t="s">
        <v>7160</v>
      </c>
      <c r="D2732" s="11" t="s">
        <v>22</v>
      </c>
      <c r="E2732" s="12" t="s">
        <v>7161</v>
      </c>
      <c r="F2732" s="12" t="s">
        <v>24</v>
      </c>
      <c r="G2732" s="12" t="s">
        <v>7157</v>
      </c>
      <c r="H2732" s="11"/>
      <c r="I2732" s="11" t="s">
        <v>20</v>
      </c>
      <c r="J2732" s="11" t="s">
        <v>20</v>
      </c>
      <c r="K2732" s="11"/>
      <c r="L2732" s="12" t="s">
        <v>24</v>
      </c>
    </row>
    <row r="2733" s="2" customFormat="1" ht="19" customHeight="1" spans="1:12">
      <c r="A2733" s="13"/>
      <c r="B2733" s="13"/>
      <c r="C2733" s="11" t="s">
        <v>7162</v>
      </c>
      <c r="D2733" s="11" t="s">
        <v>22</v>
      </c>
      <c r="E2733" s="12" t="s">
        <v>7161</v>
      </c>
      <c r="F2733" s="12" t="s">
        <v>24</v>
      </c>
      <c r="G2733" s="12" t="s">
        <v>7157</v>
      </c>
      <c r="H2733" s="11"/>
      <c r="I2733" s="11" t="s">
        <v>20</v>
      </c>
      <c r="J2733" s="11" t="s">
        <v>20</v>
      </c>
      <c r="K2733" s="11"/>
      <c r="L2733" s="12" t="s">
        <v>24</v>
      </c>
    </row>
    <row r="2734" s="2" customFormat="1" ht="19" customHeight="1" spans="1:12">
      <c r="A2734" s="10">
        <f>MAX(A$3:A2733)+1</f>
        <v>872</v>
      </c>
      <c r="B2734" s="10" t="s">
        <v>7163</v>
      </c>
      <c r="C2734" s="11" t="s">
        <v>7164</v>
      </c>
      <c r="D2734" s="11" t="s">
        <v>16</v>
      </c>
      <c r="E2734" s="12" t="s">
        <v>7165</v>
      </c>
      <c r="F2734" s="12" t="s">
        <v>28</v>
      </c>
      <c r="G2734" s="12" t="s">
        <v>7166</v>
      </c>
      <c r="H2734" s="11"/>
      <c r="I2734" s="11" t="s">
        <v>20</v>
      </c>
      <c r="J2734" s="11" t="s">
        <v>20</v>
      </c>
      <c r="K2734" s="11"/>
      <c r="L2734" s="12" t="s">
        <v>24</v>
      </c>
    </row>
    <row r="2735" s="2" customFormat="1" ht="19" customHeight="1" spans="1:12">
      <c r="A2735" s="14"/>
      <c r="B2735" s="14"/>
      <c r="C2735" s="11" t="s">
        <v>7167</v>
      </c>
      <c r="D2735" s="11" t="s">
        <v>22</v>
      </c>
      <c r="E2735" s="12" t="s">
        <v>7168</v>
      </c>
      <c r="F2735" s="12" t="s">
        <v>24</v>
      </c>
      <c r="G2735" s="12" t="s">
        <v>7166</v>
      </c>
      <c r="H2735" s="11"/>
      <c r="I2735" s="11" t="s">
        <v>20</v>
      </c>
      <c r="J2735" s="11" t="s">
        <v>20</v>
      </c>
      <c r="K2735" s="11"/>
      <c r="L2735" s="12" t="s">
        <v>24</v>
      </c>
    </row>
    <row r="2736" s="2" customFormat="1" ht="19" customHeight="1" spans="1:12">
      <c r="A2736" s="13"/>
      <c r="B2736" s="13"/>
      <c r="C2736" s="11" t="s">
        <v>7169</v>
      </c>
      <c r="D2736" s="11" t="s">
        <v>22</v>
      </c>
      <c r="E2736" s="12" t="s">
        <v>7170</v>
      </c>
      <c r="F2736" s="12" t="s">
        <v>24</v>
      </c>
      <c r="G2736" s="12" t="s">
        <v>7166</v>
      </c>
      <c r="H2736" s="11"/>
      <c r="I2736" s="11" t="s">
        <v>20</v>
      </c>
      <c r="J2736" s="11" t="s">
        <v>20</v>
      </c>
      <c r="K2736" s="11"/>
      <c r="L2736" s="12" t="s">
        <v>24</v>
      </c>
    </row>
    <row r="2737" s="2" customFormat="1" ht="19" customHeight="1" spans="1:12">
      <c r="A2737" s="10">
        <f>MAX(A$3:A2736)+1</f>
        <v>873</v>
      </c>
      <c r="B2737" s="10" t="s">
        <v>7171</v>
      </c>
      <c r="C2737" s="11" t="s">
        <v>7172</v>
      </c>
      <c r="D2737" s="11" t="s">
        <v>16</v>
      </c>
      <c r="E2737" s="12" t="s">
        <v>7173</v>
      </c>
      <c r="F2737" s="12" t="s">
        <v>28</v>
      </c>
      <c r="G2737" s="12" t="s">
        <v>7174</v>
      </c>
      <c r="H2737" s="11"/>
      <c r="I2737" s="11" t="s">
        <v>20</v>
      </c>
      <c r="J2737" s="11" t="s">
        <v>20</v>
      </c>
      <c r="K2737" s="11"/>
      <c r="L2737" s="12" t="s">
        <v>24</v>
      </c>
    </row>
    <row r="2738" s="2" customFormat="1" ht="19" customHeight="1" spans="1:12">
      <c r="A2738" s="14"/>
      <c r="B2738" s="14"/>
      <c r="C2738" s="11" t="s">
        <v>7175</v>
      </c>
      <c r="D2738" s="11" t="s">
        <v>22</v>
      </c>
      <c r="E2738" s="12" t="s">
        <v>7176</v>
      </c>
      <c r="F2738" s="12" t="s">
        <v>24</v>
      </c>
      <c r="G2738" s="12" t="s">
        <v>7174</v>
      </c>
      <c r="H2738" s="11"/>
      <c r="I2738" s="11" t="s">
        <v>20</v>
      </c>
      <c r="J2738" s="11" t="s">
        <v>20</v>
      </c>
      <c r="K2738" s="11"/>
      <c r="L2738" s="12" t="s">
        <v>24</v>
      </c>
    </row>
    <row r="2739" s="2" customFormat="1" ht="19" customHeight="1" spans="1:12">
      <c r="A2739" s="13"/>
      <c r="B2739" s="13"/>
      <c r="C2739" s="11" t="s">
        <v>7177</v>
      </c>
      <c r="D2739" s="11" t="s">
        <v>22</v>
      </c>
      <c r="E2739" s="12" t="s">
        <v>7178</v>
      </c>
      <c r="F2739" s="12" t="s">
        <v>24</v>
      </c>
      <c r="G2739" s="12" t="s">
        <v>7174</v>
      </c>
      <c r="H2739" s="11"/>
      <c r="I2739" s="11" t="s">
        <v>20</v>
      </c>
      <c r="J2739" s="11" t="s">
        <v>20</v>
      </c>
      <c r="K2739" s="11"/>
      <c r="L2739" s="12" t="s">
        <v>24</v>
      </c>
    </row>
    <row r="2740" s="2" customFormat="1" ht="19" customHeight="1" spans="1:12">
      <c r="A2740" s="10">
        <f>MAX(A$3:A2739)+1</f>
        <v>874</v>
      </c>
      <c r="B2740" s="10" t="s">
        <v>7179</v>
      </c>
      <c r="C2740" s="11" t="s">
        <v>7180</v>
      </c>
      <c r="D2740" s="11" t="s">
        <v>16</v>
      </c>
      <c r="E2740" s="12" t="s">
        <v>7181</v>
      </c>
      <c r="F2740" s="12" t="s">
        <v>28</v>
      </c>
      <c r="G2740" s="12" t="s">
        <v>7182</v>
      </c>
      <c r="H2740" s="11"/>
      <c r="I2740" s="11" t="s">
        <v>20</v>
      </c>
      <c r="J2740" s="11" t="s">
        <v>20</v>
      </c>
      <c r="K2740" s="11"/>
      <c r="L2740" s="12" t="s">
        <v>24</v>
      </c>
    </row>
    <row r="2741" s="2" customFormat="1" ht="19" customHeight="1" spans="1:12">
      <c r="A2741" s="14"/>
      <c r="B2741" s="14"/>
      <c r="C2741" s="11" t="s">
        <v>7183</v>
      </c>
      <c r="D2741" s="11" t="s">
        <v>22</v>
      </c>
      <c r="E2741" s="12" t="s">
        <v>7184</v>
      </c>
      <c r="F2741" s="12" t="s">
        <v>24</v>
      </c>
      <c r="G2741" s="12" t="s">
        <v>7182</v>
      </c>
      <c r="H2741" s="11"/>
      <c r="I2741" s="11" t="s">
        <v>20</v>
      </c>
      <c r="J2741" s="11" t="s">
        <v>20</v>
      </c>
      <c r="K2741" s="11"/>
      <c r="L2741" s="12" t="s">
        <v>24</v>
      </c>
    </row>
    <row r="2742" s="2" customFormat="1" ht="19" customHeight="1" spans="1:12">
      <c r="A2742" s="13"/>
      <c r="B2742" s="13"/>
      <c r="C2742" s="11" t="s">
        <v>7185</v>
      </c>
      <c r="D2742" s="11" t="s">
        <v>22</v>
      </c>
      <c r="E2742" s="12" t="s">
        <v>7186</v>
      </c>
      <c r="F2742" s="12" t="s">
        <v>24</v>
      </c>
      <c r="G2742" s="12" t="s">
        <v>7182</v>
      </c>
      <c r="H2742" s="11"/>
      <c r="I2742" s="11" t="s">
        <v>20</v>
      </c>
      <c r="J2742" s="11" t="s">
        <v>20</v>
      </c>
      <c r="K2742" s="11"/>
      <c r="L2742" s="12" t="s">
        <v>24</v>
      </c>
    </row>
    <row r="2743" s="2" customFormat="1" ht="19" customHeight="1" spans="1:12">
      <c r="A2743" s="10">
        <f>MAX(A$3:A2742)+1</f>
        <v>875</v>
      </c>
      <c r="B2743" s="10" t="s">
        <v>7187</v>
      </c>
      <c r="C2743" s="11" t="s">
        <v>7188</v>
      </c>
      <c r="D2743" s="11" t="s">
        <v>16</v>
      </c>
      <c r="E2743" s="12" t="s">
        <v>7189</v>
      </c>
      <c r="F2743" s="12" t="s">
        <v>28</v>
      </c>
      <c r="G2743" s="12" t="s">
        <v>7190</v>
      </c>
      <c r="H2743" s="11"/>
      <c r="I2743" s="11" t="s">
        <v>20</v>
      </c>
      <c r="J2743" s="11" t="s">
        <v>20</v>
      </c>
      <c r="K2743" s="11"/>
      <c r="L2743" s="12" t="s">
        <v>24</v>
      </c>
    </row>
    <row r="2744" s="2" customFormat="1" ht="19" customHeight="1" spans="1:12">
      <c r="A2744" s="14"/>
      <c r="B2744" s="14"/>
      <c r="C2744" s="11" t="s">
        <v>7191</v>
      </c>
      <c r="D2744" s="11" t="s">
        <v>22</v>
      </c>
      <c r="E2744" s="12" t="s">
        <v>7192</v>
      </c>
      <c r="F2744" s="12" t="s">
        <v>24</v>
      </c>
      <c r="G2744" s="12" t="s">
        <v>7190</v>
      </c>
      <c r="H2744" s="11"/>
      <c r="I2744" s="11" t="s">
        <v>20</v>
      </c>
      <c r="J2744" s="11" t="s">
        <v>20</v>
      </c>
      <c r="K2744" s="11"/>
      <c r="L2744" s="12" t="s">
        <v>24</v>
      </c>
    </row>
    <row r="2745" s="2" customFormat="1" ht="19" customHeight="1" spans="1:12">
      <c r="A2745" s="13"/>
      <c r="B2745" s="13"/>
      <c r="C2745" s="11" t="s">
        <v>7193</v>
      </c>
      <c r="D2745" s="11" t="s">
        <v>22</v>
      </c>
      <c r="E2745" s="12" t="s">
        <v>7194</v>
      </c>
      <c r="F2745" s="12" t="s">
        <v>24</v>
      </c>
      <c r="G2745" s="12" t="s">
        <v>7190</v>
      </c>
      <c r="H2745" s="11"/>
      <c r="I2745" s="11" t="s">
        <v>20</v>
      </c>
      <c r="J2745" s="11" t="s">
        <v>20</v>
      </c>
      <c r="K2745" s="11"/>
      <c r="L2745" s="12" t="s">
        <v>24</v>
      </c>
    </row>
    <row r="2746" s="2" customFormat="1" ht="19" customHeight="1" spans="1:12">
      <c r="A2746" s="10">
        <f>MAX(A$3:A2745)+1</f>
        <v>876</v>
      </c>
      <c r="B2746" s="10" t="s">
        <v>7195</v>
      </c>
      <c r="C2746" s="11" t="s">
        <v>7196</v>
      </c>
      <c r="D2746" s="11" t="s">
        <v>16</v>
      </c>
      <c r="E2746" s="12" t="s">
        <v>7197</v>
      </c>
      <c r="F2746" s="12" t="s">
        <v>28</v>
      </c>
      <c r="G2746" s="12" t="s">
        <v>7198</v>
      </c>
      <c r="H2746" s="11"/>
      <c r="I2746" s="11" t="s">
        <v>20</v>
      </c>
      <c r="J2746" s="11" t="s">
        <v>20</v>
      </c>
      <c r="K2746" s="11"/>
      <c r="L2746" s="12" t="s">
        <v>24</v>
      </c>
    </row>
    <row r="2747" s="2" customFormat="1" ht="19" customHeight="1" spans="1:12">
      <c r="A2747" s="14"/>
      <c r="B2747" s="14"/>
      <c r="C2747" s="11" t="s">
        <v>7199</v>
      </c>
      <c r="D2747" s="11" t="s">
        <v>22</v>
      </c>
      <c r="E2747" s="12" t="s">
        <v>7200</v>
      </c>
      <c r="F2747" s="12" t="s">
        <v>24</v>
      </c>
      <c r="G2747" s="12" t="s">
        <v>7198</v>
      </c>
      <c r="H2747" s="11"/>
      <c r="I2747" s="11" t="s">
        <v>20</v>
      </c>
      <c r="J2747" s="11" t="s">
        <v>20</v>
      </c>
      <c r="K2747" s="11"/>
      <c r="L2747" s="12" t="s">
        <v>24</v>
      </c>
    </row>
    <row r="2748" s="2" customFormat="1" ht="19" customHeight="1" spans="1:12">
      <c r="A2748" s="13"/>
      <c r="B2748" s="13"/>
      <c r="C2748" s="11" t="s">
        <v>7201</v>
      </c>
      <c r="D2748" s="11" t="s">
        <v>22</v>
      </c>
      <c r="E2748" s="12" t="s">
        <v>7202</v>
      </c>
      <c r="F2748" s="12" t="s">
        <v>24</v>
      </c>
      <c r="G2748" s="12" t="s">
        <v>7198</v>
      </c>
      <c r="H2748" s="11"/>
      <c r="I2748" s="11" t="s">
        <v>20</v>
      </c>
      <c r="J2748" s="11" t="s">
        <v>20</v>
      </c>
      <c r="K2748" s="11"/>
      <c r="L2748" s="12" t="s">
        <v>24</v>
      </c>
    </row>
    <row r="2749" s="2" customFormat="1" ht="19" customHeight="1" spans="1:12">
      <c r="A2749" s="10">
        <f>MAX(A$3:A2748)+1</f>
        <v>877</v>
      </c>
      <c r="B2749" s="10" t="s">
        <v>7203</v>
      </c>
      <c r="C2749" s="11" t="s">
        <v>7204</v>
      </c>
      <c r="D2749" s="11" t="s">
        <v>16</v>
      </c>
      <c r="E2749" s="12" t="s">
        <v>7205</v>
      </c>
      <c r="F2749" s="12" t="s">
        <v>45</v>
      </c>
      <c r="G2749" s="12" t="s">
        <v>7206</v>
      </c>
      <c r="H2749" s="11"/>
      <c r="I2749" s="11" t="s">
        <v>20</v>
      </c>
      <c r="J2749" s="11" t="s">
        <v>20</v>
      </c>
      <c r="K2749" s="11"/>
      <c r="L2749" s="12" t="s">
        <v>24</v>
      </c>
    </row>
    <row r="2750" s="2" customFormat="1" ht="19" customHeight="1" spans="1:12">
      <c r="A2750" s="14"/>
      <c r="B2750" s="14"/>
      <c r="C2750" s="11" t="s">
        <v>7207</v>
      </c>
      <c r="D2750" s="11" t="s">
        <v>22</v>
      </c>
      <c r="E2750" s="12" t="s">
        <v>7208</v>
      </c>
      <c r="F2750" s="12" t="s">
        <v>24</v>
      </c>
      <c r="G2750" s="12" t="s">
        <v>7206</v>
      </c>
      <c r="H2750" s="11"/>
      <c r="I2750" s="11" t="s">
        <v>20</v>
      </c>
      <c r="J2750" s="11" t="s">
        <v>20</v>
      </c>
      <c r="K2750" s="11"/>
      <c r="L2750" s="12" t="s">
        <v>24</v>
      </c>
    </row>
    <row r="2751" s="2" customFormat="1" ht="19" customHeight="1" spans="1:12">
      <c r="A2751" s="14"/>
      <c r="B2751" s="14"/>
      <c r="C2751" s="11" t="s">
        <v>7209</v>
      </c>
      <c r="D2751" s="11" t="s">
        <v>22</v>
      </c>
      <c r="E2751" s="12" t="s">
        <v>7210</v>
      </c>
      <c r="F2751" s="12" t="s">
        <v>24</v>
      </c>
      <c r="G2751" s="12" t="s">
        <v>7206</v>
      </c>
      <c r="H2751" s="11"/>
      <c r="I2751" s="11" t="s">
        <v>20</v>
      </c>
      <c r="J2751" s="11" t="s">
        <v>20</v>
      </c>
      <c r="K2751" s="11"/>
      <c r="L2751" s="12" t="s">
        <v>24</v>
      </c>
    </row>
    <row r="2752" s="2" customFormat="1" ht="19" customHeight="1" spans="1:12">
      <c r="A2752" s="13"/>
      <c r="B2752" s="13"/>
      <c r="C2752" s="11" t="s">
        <v>7211</v>
      </c>
      <c r="D2752" s="11" t="s">
        <v>22</v>
      </c>
      <c r="E2752" s="12" t="s">
        <v>7212</v>
      </c>
      <c r="F2752" s="12" t="s">
        <v>24</v>
      </c>
      <c r="G2752" s="12" t="s">
        <v>7206</v>
      </c>
      <c r="H2752" s="11"/>
      <c r="I2752" s="11" t="s">
        <v>20</v>
      </c>
      <c r="J2752" s="11" t="s">
        <v>20</v>
      </c>
      <c r="K2752" s="11"/>
      <c r="L2752" s="12" t="s">
        <v>24</v>
      </c>
    </row>
    <row r="2753" s="2" customFormat="1" ht="19" customHeight="1" spans="1:12">
      <c r="A2753" s="10">
        <f>MAX(A$3:A2752)+1</f>
        <v>878</v>
      </c>
      <c r="B2753" s="10" t="s">
        <v>7213</v>
      </c>
      <c r="C2753" s="11" t="s">
        <v>7214</v>
      </c>
      <c r="D2753" s="11" t="s">
        <v>16</v>
      </c>
      <c r="E2753" s="12" t="s">
        <v>7215</v>
      </c>
      <c r="F2753" s="12" t="s">
        <v>45</v>
      </c>
      <c r="G2753" s="12" t="s">
        <v>7216</v>
      </c>
      <c r="H2753" s="11"/>
      <c r="I2753" s="11" t="s">
        <v>20</v>
      </c>
      <c r="J2753" s="11" t="s">
        <v>20</v>
      </c>
      <c r="K2753" s="11"/>
      <c r="L2753" s="12" t="s">
        <v>24</v>
      </c>
    </row>
    <row r="2754" s="2" customFormat="1" ht="19" customHeight="1" spans="1:12">
      <c r="A2754" s="14"/>
      <c r="B2754" s="14"/>
      <c r="C2754" s="11" t="s">
        <v>7217</v>
      </c>
      <c r="D2754" s="11" t="s">
        <v>22</v>
      </c>
      <c r="E2754" s="12" t="s">
        <v>7218</v>
      </c>
      <c r="F2754" s="12" t="s">
        <v>24</v>
      </c>
      <c r="G2754" s="12" t="s">
        <v>7216</v>
      </c>
      <c r="H2754" s="11"/>
      <c r="I2754" s="11" t="s">
        <v>20</v>
      </c>
      <c r="J2754" s="11" t="s">
        <v>20</v>
      </c>
      <c r="K2754" s="11"/>
      <c r="L2754" s="12" t="s">
        <v>24</v>
      </c>
    </row>
    <row r="2755" s="2" customFormat="1" ht="19" customHeight="1" spans="1:12">
      <c r="A2755" s="14"/>
      <c r="B2755" s="14"/>
      <c r="C2755" s="11" t="s">
        <v>7219</v>
      </c>
      <c r="D2755" s="11" t="s">
        <v>22</v>
      </c>
      <c r="E2755" s="12" t="s">
        <v>7220</v>
      </c>
      <c r="F2755" s="12" t="s">
        <v>24</v>
      </c>
      <c r="G2755" s="12" t="s">
        <v>7216</v>
      </c>
      <c r="H2755" s="11"/>
      <c r="I2755" s="11" t="s">
        <v>20</v>
      </c>
      <c r="J2755" s="11" t="s">
        <v>20</v>
      </c>
      <c r="K2755" s="11"/>
      <c r="L2755" s="12" t="s">
        <v>24</v>
      </c>
    </row>
    <row r="2756" s="2" customFormat="1" ht="19" customHeight="1" spans="1:12">
      <c r="A2756" s="13"/>
      <c r="B2756" s="13"/>
      <c r="C2756" s="11" t="s">
        <v>7221</v>
      </c>
      <c r="D2756" s="11" t="s">
        <v>22</v>
      </c>
      <c r="E2756" s="12" t="s">
        <v>7218</v>
      </c>
      <c r="F2756" s="12" t="s">
        <v>24</v>
      </c>
      <c r="G2756" s="12" t="s">
        <v>7216</v>
      </c>
      <c r="H2756" s="11"/>
      <c r="I2756" s="11" t="s">
        <v>20</v>
      </c>
      <c r="J2756" s="11" t="s">
        <v>20</v>
      </c>
      <c r="K2756" s="11"/>
      <c r="L2756" s="12" t="s">
        <v>24</v>
      </c>
    </row>
    <row r="2757" s="2" customFormat="1" ht="19" customHeight="1" spans="1:12">
      <c r="A2757" s="10">
        <f>MAX(A$3:A2756)+1</f>
        <v>879</v>
      </c>
      <c r="B2757" s="10" t="s">
        <v>7222</v>
      </c>
      <c r="C2757" s="11" t="s">
        <v>7223</v>
      </c>
      <c r="D2757" s="11" t="s">
        <v>16</v>
      </c>
      <c r="E2757" s="12" t="s">
        <v>7224</v>
      </c>
      <c r="F2757" s="12" t="s">
        <v>45</v>
      </c>
      <c r="G2757" s="12" t="s">
        <v>7225</v>
      </c>
      <c r="H2757" s="11"/>
      <c r="I2757" s="11" t="s">
        <v>20</v>
      </c>
      <c r="J2757" s="11" t="s">
        <v>20</v>
      </c>
      <c r="K2757" s="11"/>
      <c r="L2757" s="12" t="s">
        <v>24</v>
      </c>
    </row>
    <row r="2758" s="2" customFormat="1" ht="19" customHeight="1" spans="1:12">
      <c r="A2758" s="14"/>
      <c r="B2758" s="14"/>
      <c r="C2758" s="11" t="s">
        <v>7226</v>
      </c>
      <c r="D2758" s="11" t="s">
        <v>22</v>
      </c>
      <c r="E2758" s="12" t="s">
        <v>7227</v>
      </c>
      <c r="F2758" s="12" t="s">
        <v>24</v>
      </c>
      <c r="G2758" s="12" t="s">
        <v>7225</v>
      </c>
      <c r="H2758" s="11"/>
      <c r="I2758" s="11" t="s">
        <v>20</v>
      </c>
      <c r="J2758" s="11" t="s">
        <v>20</v>
      </c>
      <c r="K2758" s="11"/>
      <c r="L2758" s="12" t="s">
        <v>24</v>
      </c>
    </row>
    <row r="2759" s="2" customFormat="1" ht="19" customHeight="1" spans="1:12">
      <c r="A2759" s="14"/>
      <c r="B2759" s="14"/>
      <c r="C2759" s="11" t="s">
        <v>7228</v>
      </c>
      <c r="D2759" s="11" t="s">
        <v>22</v>
      </c>
      <c r="E2759" s="12" t="s">
        <v>7229</v>
      </c>
      <c r="F2759" s="12" t="s">
        <v>24</v>
      </c>
      <c r="G2759" s="12" t="s">
        <v>7225</v>
      </c>
      <c r="H2759" s="11"/>
      <c r="I2759" s="11" t="s">
        <v>20</v>
      </c>
      <c r="J2759" s="11" t="s">
        <v>20</v>
      </c>
      <c r="K2759" s="11"/>
      <c r="L2759" s="12" t="s">
        <v>24</v>
      </c>
    </row>
    <row r="2760" s="2" customFormat="1" ht="19" customHeight="1" spans="1:12">
      <c r="A2760" s="13"/>
      <c r="B2760" s="13"/>
      <c r="C2760" s="11" t="s">
        <v>7230</v>
      </c>
      <c r="D2760" s="11" t="s">
        <v>22</v>
      </c>
      <c r="E2760" s="12" t="s">
        <v>7231</v>
      </c>
      <c r="F2760" s="12" t="s">
        <v>24</v>
      </c>
      <c r="G2760" s="12" t="s">
        <v>7225</v>
      </c>
      <c r="H2760" s="11"/>
      <c r="I2760" s="11" t="s">
        <v>20</v>
      </c>
      <c r="J2760" s="11" t="s">
        <v>20</v>
      </c>
      <c r="K2760" s="11"/>
      <c r="L2760" s="12" t="s">
        <v>24</v>
      </c>
    </row>
    <row r="2761" s="2" customFormat="1" ht="19" customHeight="1" spans="1:12">
      <c r="A2761" s="10">
        <f>MAX(A$3:A2760)+1</f>
        <v>880</v>
      </c>
      <c r="B2761" s="10" t="s">
        <v>7232</v>
      </c>
      <c r="C2761" s="11" t="s">
        <v>7233</v>
      </c>
      <c r="D2761" s="11" t="s">
        <v>16</v>
      </c>
      <c r="E2761" s="12" t="s">
        <v>7234</v>
      </c>
      <c r="F2761" s="12" t="s">
        <v>18</v>
      </c>
      <c r="G2761" s="12" t="s">
        <v>7235</v>
      </c>
      <c r="H2761" s="11"/>
      <c r="I2761" s="11" t="s">
        <v>20</v>
      </c>
      <c r="J2761" s="11" t="s">
        <v>20</v>
      </c>
      <c r="K2761" s="11"/>
      <c r="L2761" s="12" t="s">
        <v>24</v>
      </c>
    </row>
    <row r="2762" s="2" customFormat="1" ht="19" customHeight="1" spans="1:12">
      <c r="A2762" s="14"/>
      <c r="B2762" s="14"/>
      <c r="C2762" s="11" t="s">
        <v>7236</v>
      </c>
      <c r="D2762" s="11" t="s">
        <v>22</v>
      </c>
      <c r="E2762" s="12" t="s">
        <v>7237</v>
      </c>
      <c r="F2762" s="12" t="s">
        <v>24</v>
      </c>
      <c r="G2762" s="12" t="s">
        <v>7235</v>
      </c>
      <c r="H2762" s="11"/>
      <c r="I2762" s="11" t="s">
        <v>20</v>
      </c>
      <c r="J2762" s="11" t="s">
        <v>20</v>
      </c>
      <c r="K2762" s="11"/>
      <c r="L2762" s="12" t="s">
        <v>24</v>
      </c>
    </row>
    <row r="2763" s="2" customFormat="1" ht="19" customHeight="1" spans="1:12">
      <c r="A2763" s="13"/>
      <c r="B2763" s="13"/>
      <c r="C2763" s="11" t="s">
        <v>7238</v>
      </c>
      <c r="D2763" s="11" t="s">
        <v>71</v>
      </c>
      <c r="E2763" s="12" t="s">
        <v>7239</v>
      </c>
      <c r="F2763" s="12" t="s">
        <v>24</v>
      </c>
      <c r="G2763" s="12" t="s">
        <v>7235</v>
      </c>
      <c r="H2763" s="11"/>
      <c r="I2763" s="11" t="s">
        <v>20</v>
      </c>
      <c r="J2763" s="11" t="s">
        <v>20</v>
      </c>
      <c r="K2763" s="11"/>
      <c r="L2763" s="12" t="s">
        <v>24</v>
      </c>
    </row>
    <row r="2764" s="2" customFormat="1" ht="19" customHeight="1" spans="1:12">
      <c r="A2764" s="10">
        <f>MAX(A$3:A2763)+1</f>
        <v>881</v>
      </c>
      <c r="B2764" s="10" t="s">
        <v>7240</v>
      </c>
      <c r="C2764" s="11" t="s">
        <v>7241</v>
      </c>
      <c r="D2764" s="11" t="s">
        <v>16</v>
      </c>
      <c r="E2764" s="12" t="s">
        <v>7242</v>
      </c>
      <c r="F2764" s="12" t="s">
        <v>28</v>
      </c>
      <c r="G2764" s="12" t="s">
        <v>7243</v>
      </c>
      <c r="H2764" s="11"/>
      <c r="I2764" s="11" t="s">
        <v>20</v>
      </c>
      <c r="J2764" s="11" t="s">
        <v>20</v>
      </c>
      <c r="K2764" s="11"/>
      <c r="L2764" s="12" t="s">
        <v>24</v>
      </c>
    </row>
    <row r="2765" s="2" customFormat="1" ht="19" customHeight="1" spans="1:12">
      <c r="A2765" s="14"/>
      <c r="B2765" s="14"/>
      <c r="C2765" s="11" t="s">
        <v>7244</v>
      </c>
      <c r="D2765" s="11" t="s">
        <v>22</v>
      </c>
      <c r="E2765" s="12" t="s">
        <v>7245</v>
      </c>
      <c r="F2765" s="12" t="s">
        <v>24</v>
      </c>
      <c r="G2765" s="12" t="s">
        <v>7243</v>
      </c>
      <c r="H2765" s="11"/>
      <c r="I2765" s="11" t="s">
        <v>20</v>
      </c>
      <c r="J2765" s="11" t="s">
        <v>20</v>
      </c>
      <c r="K2765" s="11"/>
      <c r="L2765" s="12" t="s">
        <v>24</v>
      </c>
    </row>
    <row r="2766" s="2" customFormat="1" ht="19" customHeight="1" spans="1:12">
      <c r="A2766" s="14"/>
      <c r="B2766" s="14"/>
      <c r="C2766" s="11" t="s">
        <v>7246</v>
      </c>
      <c r="D2766" s="11" t="s">
        <v>22</v>
      </c>
      <c r="E2766" s="12" t="s">
        <v>7247</v>
      </c>
      <c r="F2766" s="12" t="s">
        <v>24</v>
      </c>
      <c r="G2766" s="12" t="s">
        <v>7243</v>
      </c>
      <c r="H2766" s="11"/>
      <c r="I2766" s="11" t="s">
        <v>20</v>
      </c>
      <c r="J2766" s="11" t="s">
        <v>20</v>
      </c>
      <c r="K2766" s="11"/>
      <c r="L2766" s="12" t="s">
        <v>24</v>
      </c>
    </row>
    <row r="2767" s="2" customFormat="1" ht="19" customHeight="1" spans="1:12">
      <c r="A2767" s="13"/>
      <c r="B2767" s="13"/>
      <c r="C2767" s="11" t="s">
        <v>7248</v>
      </c>
      <c r="D2767" s="11" t="s">
        <v>71</v>
      </c>
      <c r="E2767" s="12" t="s">
        <v>7249</v>
      </c>
      <c r="F2767" s="12" t="s">
        <v>24</v>
      </c>
      <c r="G2767" s="12" t="s">
        <v>7243</v>
      </c>
      <c r="H2767" s="11"/>
      <c r="I2767" s="11" t="s">
        <v>20</v>
      </c>
      <c r="J2767" s="11" t="s">
        <v>20</v>
      </c>
      <c r="K2767" s="11"/>
      <c r="L2767" s="12" t="s">
        <v>24</v>
      </c>
    </row>
    <row r="2768" s="2" customFormat="1" ht="19" customHeight="1" spans="1:12">
      <c r="A2768" s="10">
        <f>MAX(A$3:A2767)+1</f>
        <v>882</v>
      </c>
      <c r="B2768" s="10" t="s">
        <v>7250</v>
      </c>
      <c r="C2768" s="11" t="s">
        <v>7251</v>
      </c>
      <c r="D2768" s="11" t="s">
        <v>16</v>
      </c>
      <c r="E2768" s="12" t="s">
        <v>7252</v>
      </c>
      <c r="F2768" s="12" t="s">
        <v>28</v>
      </c>
      <c r="G2768" s="12" t="s">
        <v>7253</v>
      </c>
      <c r="H2768" s="11"/>
      <c r="I2768" s="11" t="s">
        <v>20</v>
      </c>
      <c r="J2768" s="11" t="s">
        <v>20</v>
      </c>
      <c r="K2768" s="11"/>
      <c r="L2768" s="12" t="s">
        <v>24</v>
      </c>
    </row>
    <row r="2769" s="2" customFormat="1" ht="19" customHeight="1" spans="1:12">
      <c r="A2769" s="14"/>
      <c r="B2769" s="14"/>
      <c r="C2769" s="11" t="s">
        <v>7254</v>
      </c>
      <c r="D2769" s="11" t="s">
        <v>22</v>
      </c>
      <c r="E2769" s="12" t="s">
        <v>7255</v>
      </c>
      <c r="F2769" s="12" t="s">
        <v>24</v>
      </c>
      <c r="G2769" s="12" t="s">
        <v>7253</v>
      </c>
      <c r="H2769" s="11"/>
      <c r="I2769" s="11" t="s">
        <v>20</v>
      </c>
      <c r="J2769" s="11" t="s">
        <v>20</v>
      </c>
      <c r="K2769" s="11"/>
      <c r="L2769" s="12" t="s">
        <v>24</v>
      </c>
    </row>
    <row r="2770" s="2" customFormat="1" ht="19" customHeight="1" spans="1:12">
      <c r="A2770" s="13"/>
      <c r="B2770" s="13"/>
      <c r="C2770" s="11" t="s">
        <v>7256</v>
      </c>
      <c r="D2770" s="11" t="s">
        <v>22</v>
      </c>
      <c r="E2770" s="12" t="s">
        <v>7257</v>
      </c>
      <c r="F2770" s="12" t="s">
        <v>24</v>
      </c>
      <c r="G2770" s="12" t="s">
        <v>7253</v>
      </c>
      <c r="H2770" s="11"/>
      <c r="I2770" s="11" t="s">
        <v>20</v>
      </c>
      <c r="J2770" s="11" t="s">
        <v>20</v>
      </c>
      <c r="K2770" s="11"/>
      <c r="L2770" s="12" t="s">
        <v>24</v>
      </c>
    </row>
    <row r="2771" s="2" customFormat="1" ht="19" customHeight="1" spans="1:12">
      <c r="A2771" s="10">
        <f>MAX(A$3:A2770)+1</f>
        <v>883</v>
      </c>
      <c r="B2771" s="10" t="s">
        <v>7258</v>
      </c>
      <c r="C2771" s="11" t="s">
        <v>7259</v>
      </c>
      <c r="D2771" s="11" t="s">
        <v>16</v>
      </c>
      <c r="E2771" s="12" t="s">
        <v>7260</v>
      </c>
      <c r="F2771" s="12" t="s">
        <v>28</v>
      </c>
      <c r="G2771" s="12" t="s">
        <v>7261</v>
      </c>
      <c r="H2771" s="11"/>
      <c r="I2771" s="11" t="s">
        <v>20</v>
      </c>
      <c r="J2771" s="11" t="s">
        <v>20</v>
      </c>
      <c r="K2771" s="11"/>
      <c r="L2771" s="12" t="s">
        <v>24</v>
      </c>
    </row>
    <row r="2772" s="2" customFormat="1" ht="19" customHeight="1" spans="1:12">
      <c r="A2772" s="14"/>
      <c r="B2772" s="14"/>
      <c r="C2772" s="11" t="s">
        <v>7262</v>
      </c>
      <c r="D2772" s="11" t="s">
        <v>22</v>
      </c>
      <c r="E2772" s="12" t="s">
        <v>7263</v>
      </c>
      <c r="F2772" s="12" t="s">
        <v>24</v>
      </c>
      <c r="G2772" s="12" t="s">
        <v>7261</v>
      </c>
      <c r="H2772" s="11"/>
      <c r="I2772" s="11" t="s">
        <v>20</v>
      </c>
      <c r="J2772" s="11" t="s">
        <v>20</v>
      </c>
      <c r="K2772" s="11"/>
      <c r="L2772" s="12" t="s">
        <v>24</v>
      </c>
    </row>
    <row r="2773" s="2" customFormat="1" ht="19" customHeight="1" spans="1:12">
      <c r="A2773" s="13"/>
      <c r="B2773" s="13"/>
      <c r="C2773" s="11" t="s">
        <v>7264</v>
      </c>
      <c r="D2773" s="11" t="s">
        <v>22</v>
      </c>
      <c r="E2773" s="12" t="s">
        <v>7265</v>
      </c>
      <c r="F2773" s="12" t="s">
        <v>24</v>
      </c>
      <c r="G2773" s="12" t="s">
        <v>7261</v>
      </c>
      <c r="H2773" s="11"/>
      <c r="I2773" s="11" t="s">
        <v>20</v>
      </c>
      <c r="J2773" s="11" t="s">
        <v>20</v>
      </c>
      <c r="K2773" s="11"/>
      <c r="L2773" s="12" t="s">
        <v>24</v>
      </c>
    </row>
    <row r="2774" s="2" customFormat="1" ht="19" customHeight="1" spans="1:12">
      <c r="A2774" s="10">
        <f>MAX(A$3:A2773)+1</f>
        <v>884</v>
      </c>
      <c r="B2774" s="10" t="s">
        <v>7266</v>
      </c>
      <c r="C2774" s="11" t="s">
        <v>7267</v>
      </c>
      <c r="D2774" s="11" t="s">
        <v>16</v>
      </c>
      <c r="E2774" s="12" t="s">
        <v>7268</v>
      </c>
      <c r="F2774" s="12" t="s">
        <v>28</v>
      </c>
      <c r="G2774" s="12" t="s">
        <v>7269</v>
      </c>
      <c r="H2774" s="11"/>
      <c r="I2774" s="11" t="s">
        <v>20</v>
      </c>
      <c r="J2774" s="11" t="s">
        <v>20</v>
      </c>
      <c r="K2774" s="11"/>
      <c r="L2774" s="12" t="s">
        <v>24</v>
      </c>
    </row>
    <row r="2775" s="2" customFormat="1" ht="19" customHeight="1" spans="1:12">
      <c r="A2775" s="14"/>
      <c r="B2775" s="14"/>
      <c r="C2775" s="11" t="s">
        <v>7270</v>
      </c>
      <c r="D2775" s="11" t="s">
        <v>22</v>
      </c>
      <c r="E2775" s="12" t="s">
        <v>7271</v>
      </c>
      <c r="F2775" s="12" t="s">
        <v>24</v>
      </c>
      <c r="G2775" s="12" t="s">
        <v>7269</v>
      </c>
      <c r="H2775" s="11"/>
      <c r="I2775" s="11" t="s">
        <v>20</v>
      </c>
      <c r="J2775" s="11" t="s">
        <v>20</v>
      </c>
      <c r="K2775" s="11"/>
      <c r="L2775" s="12" t="s">
        <v>24</v>
      </c>
    </row>
    <row r="2776" s="2" customFormat="1" ht="19" customHeight="1" spans="1:12">
      <c r="A2776" s="13"/>
      <c r="B2776" s="13"/>
      <c r="C2776" s="11" t="s">
        <v>7272</v>
      </c>
      <c r="D2776" s="11" t="s">
        <v>22</v>
      </c>
      <c r="E2776" s="12" t="s">
        <v>7273</v>
      </c>
      <c r="F2776" s="12" t="s">
        <v>24</v>
      </c>
      <c r="G2776" s="12" t="s">
        <v>7269</v>
      </c>
      <c r="H2776" s="11"/>
      <c r="I2776" s="11" t="s">
        <v>20</v>
      </c>
      <c r="J2776" s="11" t="s">
        <v>20</v>
      </c>
      <c r="K2776" s="11"/>
      <c r="L2776" s="12" t="s">
        <v>24</v>
      </c>
    </row>
    <row r="2777" s="2" customFormat="1" ht="19" customHeight="1" spans="1:12">
      <c r="A2777" s="10">
        <f>MAX(A$3:A2776)+1</f>
        <v>885</v>
      </c>
      <c r="B2777" s="10" t="s">
        <v>7274</v>
      </c>
      <c r="C2777" s="11" t="s">
        <v>7275</v>
      </c>
      <c r="D2777" s="11" t="s">
        <v>16</v>
      </c>
      <c r="E2777" s="12" t="s">
        <v>7276</v>
      </c>
      <c r="F2777" s="12" t="s">
        <v>28</v>
      </c>
      <c r="G2777" s="12" t="s">
        <v>7277</v>
      </c>
      <c r="H2777" s="11"/>
      <c r="I2777" s="11" t="s">
        <v>20</v>
      </c>
      <c r="J2777" s="11" t="s">
        <v>20</v>
      </c>
      <c r="K2777" s="11"/>
      <c r="L2777" s="12" t="s">
        <v>24</v>
      </c>
    </row>
    <row r="2778" s="2" customFormat="1" ht="19" customHeight="1" spans="1:12">
      <c r="A2778" s="14"/>
      <c r="B2778" s="14"/>
      <c r="C2778" s="11" t="s">
        <v>7278</v>
      </c>
      <c r="D2778" s="11" t="s">
        <v>22</v>
      </c>
      <c r="E2778" s="12" t="s">
        <v>7279</v>
      </c>
      <c r="F2778" s="12" t="s">
        <v>24</v>
      </c>
      <c r="G2778" s="12" t="s">
        <v>7277</v>
      </c>
      <c r="H2778" s="11"/>
      <c r="I2778" s="11" t="s">
        <v>20</v>
      </c>
      <c r="J2778" s="11" t="s">
        <v>20</v>
      </c>
      <c r="K2778" s="11"/>
      <c r="L2778" s="12" t="s">
        <v>24</v>
      </c>
    </row>
    <row r="2779" s="2" customFormat="1" ht="19" customHeight="1" spans="1:12">
      <c r="A2779" s="13"/>
      <c r="B2779" s="13"/>
      <c r="C2779" s="11" t="s">
        <v>7280</v>
      </c>
      <c r="D2779" s="11" t="s">
        <v>22</v>
      </c>
      <c r="E2779" s="12" t="s">
        <v>7281</v>
      </c>
      <c r="F2779" s="12" t="s">
        <v>24</v>
      </c>
      <c r="G2779" s="12" t="s">
        <v>7277</v>
      </c>
      <c r="H2779" s="11"/>
      <c r="I2779" s="11" t="s">
        <v>20</v>
      </c>
      <c r="J2779" s="11" t="s">
        <v>20</v>
      </c>
      <c r="K2779" s="11"/>
      <c r="L2779" s="12" t="s">
        <v>24</v>
      </c>
    </row>
    <row r="2780" s="2" customFormat="1" ht="19" customHeight="1" spans="1:12">
      <c r="A2780" s="10">
        <f>MAX(A$3:A2779)+1</f>
        <v>886</v>
      </c>
      <c r="B2780" s="10" t="s">
        <v>7282</v>
      </c>
      <c r="C2780" s="11" t="s">
        <v>7283</v>
      </c>
      <c r="D2780" s="11" t="s">
        <v>16</v>
      </c>
      <c r="E2780" s="12" t="s">
        <v>7284</v>
      </c>
      <c r="F2780" s="12" t="s">
        <v>18</v>
      </c>
      <c r="G2780" s="12" t="s">
        <v>7285</v>
      </c>
      <c r="H2780" s="11"/>
      <c r="I2780" s="11" t="s">
        <v>20</v>
      </c>
      <c r="J2780" s="11" t="s">
        <v>20</v>
      </c>
      <c r="K2780" s="11"/>
      <c r="L2780" s="12" t="s">
        <v>24</v>
      </c>
    </row>
    <row r="2781" s="2" customFormat="1" ht="19" customHeight="1" spans="1:12">
      <c r="A2781" s="13"/>
      <c r="B2781" s="13"/>
      <c r="C2781" s="11" t="s">
        <v>7286</v>
      </c>
      <c r="D2781" s="11" t="s">
        <v>22</v>
      </c>
      <c r="E2781" s="12" t="s">
        <v>7287</v>
      </c>
      <c r="F2781" s="12" t="s">
        <v>24</v>
      </c>
      <c r="G2781" s="12" t="s">
        <v>7285</v>
      </c>
      <c r="H2781" s="11"/>
      <c r="I2781" s="11" t="s">
        <v>20</v>
      </c>
      <c r="J2781" s="11" t="s">
        <v>20</v>
      </c>
      <c r="K2781" s="11"/>
      <c r="L2781" s="12" t="s">
        <v>24</v>
      </c>
    </row>
    <row r="2782" s="2" customFormat="1" ht="19" customHeight="1" spans="1:12">
      <c r="A2782" s="10">
        <f>MAX(A$3:A2781)+1</f>
        <v>887</v>
      </c>
      <c r="B2782" s="10" t="s">
        <v>7288</v>
      </c>
      <c r="C2782" s="11" t="s">
        <v>7289</v>
      </c>
      <c r="D2782" s="11" t="s">
        <v>16</v>
      </c>
      <c r="E2782" s="12" t="s">
        <v>7290</v>
      </c>
      <c r="F2782" s="12" t="s">
        <v>28</v>
      </c>
      <c r="G2782" s="12" t="s">
        <v>7291</v>
      </c>
      <c r="H2782" s="11"/>
      <c r="I2782" s="11" t="s">
        <v>20</v>
      </c>
      <c r="J2782" s="11" t="s">
        <v>20</v>
      </c>
      <c r="K2782" s="11"/>
      <c r="L2782" s="12" t="s">
        <v>24</v>
      </c>
    </row>
    <row r="2783" s="2" customFormat="1" ht="19" customHeight="1" spans="1:12">
      <c r="A2783" s="14"/>
      <c r="B2783" s="14"/>
      <c r="C2783" s="11" t="s">
        <v>7292</v>
      </c>
      <c r="D2783" s="11" t="s">
        <v>22</v>
      </c>
      <c r="E2783" s="12" t="s">
        <v>7293</v>
      </c>
      <c r="F2783" s="12" t="s">
        <v>24</v>
      </c>
      <c r="G2783" s="12" t="s">
        <v>7291</v>
      </c>
      <c r="H2783" s="11"/>
      <c r="I2783" s="11" t="s">
        <v>20</v>
      </c>
      <c r="J2783" s="11" t="s">
        <v>20</v>
      </c>
      <c r="K2783" s="11"/>
      <c r="L2783" s="12" t="s">
        <v>24</v>
      </c>
    </row>
    <row r="2784" s="2" customFormat="1" ht="19" customHeight="1" spans="1:12">
      <c r="A2784" s="13"/>
      <c r="B2784" s="13"/>
      <c r="C2784" s="11" t="s">
        <v>7294</v>
      </c>
      <c r="D2784" s="11" t="s">
        <v>22</v>
      </c>
      <c r="E2784" s="12" t="s">
        <v>7295</v>
      </c>
      <c r="F2784" s="12" t="s">
        <v>24</v>
      </c>
      <c r="G2784" s="12" t="s">
        <v>7291</v>
      </c>
      <c r="H2784" s="11"/>
      <c r="I2784" s="11" t="s">
        <v>20</v>
      </c>
      <c r="J2784" s="11" t="s">
        <v>20</v>
      </c>
      <c r="K2784" s="11"/>
      <c r="L2784" s="12" t="s">
        <v>24</v>
      </c>
    </row>
    <row r="2785" s="2" customFormat="1" ht="19" customHeight="1" spans="1:12">
      <c r="A2785" s="10">
        <f>MAX(A$3:A2784)+1</f>
        <v>888</v>
      </c>
      <c r="B2785" s="10" t="s">
        <v>7296</v>
      </c>
      <c r="C2785" s="11" t="s">
        <v>7297</v>
      </c>
      <c r="D2785" s="11" t="s">
        <v>16</v>
      </c>
      <c r="E2785" s="12" t="s">
        <v>7298</v>
      </c>
      <c r="F2785" s="12" t="s">
        <v>45</v>
      </c>
      <c r="G2785" s="12" t="s">
        <v>7299</v>
      </c>
      <c r="H2785" s="11"/>
      <c r="I2785" s="11" t="s">
        <v>20</v>
      </c>
      <c r="J2785" s="11" t="s">
        <v>20</v>
      </c>
      <c r="K2785" s="11"/>
      <c r="L2785" s="12" t="s">
        <v>24</v>
      </c>
    </row>
    <row r="2786" s="2" customFormat="1" ht="19" customHeight="1" spans="1:12">
      <c r="A2786" s="14"/>
      <c r="B2786" s="14"/>
      <c r="C2786" s="11" t="s">
        <v>7300</v>
      </c>
      <c r="D2786" s="11" t="s">
        <v>22</v>
      </c>
      <c r="E2786" s="12" t="s">
        <v>7301</v>
      </c>
      <c r="F2786" s="12" t="s">
        <v>24</v>
      </c>
      <c r="G2786" s="12" t="s">
        <v>7299</v>
      </c>
      <c r="H2786" s="11"/>
      <c r="I2786" s="11" t="s">
        <v>20</v>
      </c>
      <c r="J2786" s="11" t="s">
        <v>20</v>
      </c>
      <c r="K2786" s="11"/>
      <c r="L2786" s="12" t="s">
        <v>24</v>
      </c>
    </row>
    <row r="2787" s="2" customFormat="1" ht="19" customHeight="1" spans="1:12">
      <c r="A2787" s="14"/>
      <c r="B2787" s="14"/>
      <c r="C2787" s="11" t="s">
        <v>7302</v>
      </c>
      <c r="D2787" s="11" t="s">
        <v>22</v>
      </c>
      <c r="E2787" s="12" t="s">
        <v>7303</v>
      </c>
      <c r="F2787" s="12" t="s">
        <v>24</v>
      </c>
      <c r="G2787" s="12" t="s">
        <v>7299</v>
      </c>
      <c r="H2787" s="11"/>
      <c r="I2787" s="11" t="s">
        <v>20</v>
      </c>
      <c r="J2787" s="11" t="s">
        <v>20</v>
      </c>
      <c r="K2787" s="11"/>
      <c r="L2787" s="12" t="s">
        <v>24</v>
      </c>
    </row>
    <row r="2788" s="2" customFormat="1" ht="19" customHeight="1" spans="1:12">
      <c r="A2788" s="13"/>
      <c r="B2788" s="13"/>
      <c r="C2788" s="11" t="s">
        <v>7304</v>
      </c>
      <c r="D2788" s="11" t="s">
        <v>22</v>
      </c>
      <c r="E2788" s="12" t="s">
        <v>7301</v>
      </c>
      <c r="F2788" s="12" t="s">
        <v>24</v>
      </c>
      <c r="G2788" s="12" t="s">
        <v>7299</v>
      </c>
      <c r="H2788" s="11"/>
      <c r="I2788" s="11" t="s">
        <v>20</v>
      </c>
      <c r="J2788" s="11" t="s">
        <v>20</v>
      </c>
      <c r="K2788" s="11"/>
      <c r="L2788" s="12" t="s">
        <v>24</v>
      </c>
    </row>
    <row r="2789" s="2" customFormat="1" ht="19" customHeight="1" spans="1:12">
      <c r="A2789" s="10">
        <f>MAX(A$3:A2788)+1</f>
        <v>889</v>
      </c>
      <c r="B2789" s="10" t="s">
        <v>7305</v>
      </c>
      <c r="C2789" s="11" t="s">
        <v>7306</v>
      </c>
      <c r="D2789" s="11" t="s">
        <v>16</v>
      </c>
      <c r="E2789" s="12" t="s">
        <v>7307</v>
      </c>
      <c r="F2789" s="12" t="s">
        <v>18</v>
      </c>
      <c r="G2789" s="12" t="s">
        <v>7308</v>
      </c>
      <c r="H2789" s="11"/>
      <c r="I2789" s="11" t="s">
        <v>20</v>
      </c>
      <c r="J2789" s="11" t="s">
        <v>20</v>
      </c>
      <c r="K2789" s="11"/>
      <c r="L2789" s="12" t="s">
        <v>24</v>
      </c>
    </row>
    <row r="2790" s="2" customFormat="1" ht="19" customHeight="1" spans="1:12">
      <c r="A2790" s="13"/>
      <c r="B2790" s="13"/>
      <c r="C2790" s="11" t="s">
        <v>7309</v>
      </c>
      <c r="D2790" s="11" t="s">
        <v>22</v>
      </c>
      <c r="E2790" s="12" t="s">
        <v>7310</v>
      </c>
      <c r="F2790" s="12" t="s">
        <v>24</v>
      </c>
      <c r="G2790" s="12" t="s">
        <v>7308</v>
      </c>
      <c r="H2790" s="11"/>
      <c r="I2790" s="11" t="s">
        <v>20</v>
      </c>
      <c r="J2790" s="11" t="s">
        <v>20</v>
      </c>
      <c r="K2790" s="11"/>
      <c r="L2790" s="12" t="s">
        <v>24</v>
      </c>
    </row>
    <row r="2791" s="2" customFormat="1" ht="19" customHeight="1" spans="1:12">
      <c r="A2791" s="10">
        <f>MAX(A$3:A2790)+1</f>
        <v>890</v>
      </c>
      <c r="B2791" s="10" t="s">
        <v>7311</v>
      </c>
      <c r="C2791" s="11" t="s">
        <v>7312</v>
      </c>
      <c r="D2791" s="11" t="s">
        <v>16</v>
      </c>
      <c r="E2791" s="12" t="s">
        <v>7313</v>
      </c>
      <c r="F2791" s="12" t="s">
        <v>28</v>
      </c>
      <c r="G2791" s="12" t="s">
        <v>7314</v>
      </c>
      <c r="H2791" s="11"/>
      <c r="I2791" s="11" t="s">
        <v>20</v>
      </c>
      <c r="J2791" s="11" t="s">
        <v>20</v>
      </c>
      <c r="K2791" s="11"/>
      <c r="L2791" s="12" t="s">
        <v>24</v>
      </c>
    </row>
    <row r="2792" s="2" customFormat="1" ht="19" customHeight="1" spans="1:12">
      <c r="A2792" s="14"/>
      <c r="B2792" s="14"/>
      <c r="C2792" s="11" t="s">
        <v>7315</v>
      </c>
      <c r="D2792" s="11" t="s">
        <v>22</v>
      </c>
      <c r="E2792" s="12" t="s">
        <v>7316</v>
      </c>
      <c r="F2792" s="12" t="s">
        <v>24</v>
      </c>
      <c r="G2792" s="12" t="s">
        <v>7314</v>
      </c>
      <c r="H2792" s="11"/>
      <c r="I2792" s="11" t="s">
        <v>20</v>
      </c>
      <c r="J2792" s="11" t="s">
        <v>20</v>
      </c>
      <c r="K2792" s="11"/>
      <c r="L2792" s="12" t="s">
        <v>24</v>
      </c>
    </row>
    <row r="2793" s="2" customFormat="1" ht="19" customHeight="1" spans="1:12">
      <c r="A2793" s="13"/>
      <c r="B2793" s="13"/>
      <c r="C2793" s="11" t="s">
        <v>7317</v>
      </c>
      <c r="D2793" s="11" t="s">
        <v>22</v>
      </c>
      <c r="E2793" s="12" t="s">
        <v>7318</v>
      </c>
      <c r="F2793" s="12" t="s">
        <v>24</v>
      </c>
      <c r="G2793" s="12" t="s">
        <v>7314</v>
      </c>
      <c r="H2793" s="11"/>
      <c r="I2793" s="11" t="s">
        <v>20</v>
      </c>
      <c r="J2793" s="11" t="s">
        <v>20</v>
      </c>
      <c r="K2793" s="11"/>
      <c r="L2793" s="12" t="s">
        <v>24</v>
      </c>
    </row>
    <row r="2794" s="2" customFormat="1" ht="19" customHeight="1" spans="1:12">
      <c r="A2794" s="10">
        <f>MAX(A$3:A2793)+1</f>
        <v>891</v>
      </c>
      <c r="B2794" s="10" t="s">
        <v>7319</v>
      </c>
      <c r="C2794" s="11" t="s">
        <v>7320</v>
      </c>
      <c r="D2794" s="11" t="s">
        <v>16</v>
      </c>
      <c r="E2794" s="12" t="s">
        <v>7321</v>
      </c>
      <c r="F2794" s="12" t="s">
        <v>28</v>
      </c>
      <c r="G2794" s="12" t="s">
        <v>7322</v>
      </c>
      <c r="H2794" s="11"/>
      <c r="I2794" s="11" t="s">
        <v>20</v>
      </c>
      <c r="J2794" s="11" t="s">
        <v>20</v>
      </c>
      <c r="K2794" s="11"/>
      <c r="L2794" s="12" t="s">
        <v>24</v>
      </c>
    </row>
    <row r="2795" s="2" customFormat="1" ht="19" customHeight="1" spans="1:12">
      <c r="A2795" s="14"/>
      <c r="B2795" s="14"/>
      <c r="C2795" s="11" t="s">
        <v>7323</v>
      </c>
      <c r="D2795" s="11" t="s">
        <v>22</v>
      </c>
      <c r="E2795" s="12" t="s">
        <v>7324</v>
      </c>
      <c r="F2795" s="12" t="s">
        <v>24</v>
      </c>
      <c r="G2795" s="12" t="s">
        <v>7322</v>
      </c>
      <c r="H2795" s="11"/>
      <c r="I2795" s="11" t="s">
        <v>20</v>
      </c>
      <c r="J2795" s="11" t="s">
        <v>20</v>
      </c>
      <c r="K2795" s="11"/>
      <c r="L2795" s="12" t="s">
        <v>24</v>
      </c>
    </row>
    <row r="2796" s="2" customFormat="1" ht="19" customHeight="1" spans="1:12">
      <c r="A2796" s="13"/>
      <c r="B2796" s="13"/>
      <c r="C2796" s="11" t="s">
        <v>7325</v>
      </c>
      <c r="D2796" s="11" t="s">
        <v>22</v>
      </c>
      <c r="E2796" s="12" t="s">
        <v>7326</v>
      </c>
      <c r="F2796" s="12" t="s">
        <v>24</v>
      </c>
      <c r="G2796" s="12" t="s">
        <v>7322</v>
      </c>
      <c r="H2796" s="11"/>
      <c r="I2796" s="11" t="s">
        <v>20</v>
      </c>
      <c r="J2796" s="11" t="s">
        <v>20</v>
      </c>
      <c r="K2796" s="11"/>
      <c r="L2796" s="12" t="s">
        <v>24</v>
      </c>
    </row>
    <row r="2797" s="2" customFormat="1" ht="19" customHeight="1" spans="1:12">
      <c r="A2797" s="10">
        <f>MAX(A$3:A2796)+1</f>
        <v>892</v>
      </c>
      <c r="B2797" s="10" t="s">
        <v>7327</v>
      </c>
      <c r="C2797" s="11" t="s">
        <v>7328</v>
      </c>
      <c r="D2797" s="11" t="s">
        <v>16</v>
      </c>
      <c r="E2797" s="12" t="s">
        <v>7329</v>
      </c>
      <c r="F2797" s="12" t="s">
        <v>28</v>
      </c>
      <c r="G2797" s="12" t="s">
        <v>7330</v>
      </c>
      <c r="H2797" s="11"/>
      <c r="I2797" s="11" t="s">
        <v>20</v>
      </c>
      <c r="J2797" s="11" t="s">
        <v>20</v>
      </c>
      <c r="K2797" s="11"/>
      <c r="L2797" s="12" t="s">
        <v>24</v>
      </c>
    </row>
    <row r="2798" s="2" customFormat="1" ht="19" customHeight="1" spans="1:12">
      <c r="A2798" s="14"/>
      <c r="B2798" s="14"/>
      <c r="C2798" s="11" t="s">
        <v>7331</v>
      </c>
      <c r="D2798" s="11" t="s">
        <v>22</v>
      </c>
      <c r="E2798" s="12" t="s">
        <v>7332</v>
      </c>
      <c r="F2798" s="12" t="s">
        <v>24</v>
      </c>
      <c r="G2798" s="12" t="s">
        <v>7330</v>
      </c>
      <c r="H2798" s="11"/>
      <c r="I2798" s="11" t="s">
        <v>20</v>
      </c>
      <c r="J2798" s="11" t="s">
        <v>20</v>
      </c>
      <c r="K2798" s="11"/>
      <c r="L2798" s="12" t="s">
        <v>24</v>
      </c>
    </row>
    <row r="2799" s="2" customFormat="1" ht="19" customHeight="1" spans="1:12">
      <c r="A2799" s="13"/>
      <c r="B2799" s="13"/>
      <c r="C2799" s="11" t="s">
        <v>7333</v>
      </c>
      <c r="D2799" s="11" t="s">
        <v>22</v>
      </c>
      <c r="E2799" s="12" t="s">
        <v>7334</v>
      </c>
      <c r="F2799" s="12" t="s">
        <v>24</v>
      </c>
      <c r="G2799" s="12" t="s">
        <v>7330</v>
      </c>
      <c r="H2799" s="11"/>
      <c r="I2799" s="11" t="s">
        <v>20</v>
      </c>
      <c r="J2799" s="11" t="s">
        <v>20</v>
      </c>
      <c r="K2799" s="11"/>
      <c r="L2799" s="12" t="s">
        <v>24</v>
      </c>
    </row>
    <row r="2800" s="2" customFormat="1" ht="19" customHeight="1" spans="1:12">
      <c r="A2800" s="10">
        <f>MAX(A$3:A2799)+1</f>
        <v>893</v>
      </c>
      <c r="B2800" s="10" t="s">
        <v>7335</v>
      </c>
      <c r="C2800" s="11" t="s">
        <v>7336</v>
      </c>
      <c r="D2800" s="11" t="s">
        <v>16</v>
      </c>
      <c r="E2800" s="12" t="s">
        <v>7337</v>
      </c>
      <c r="F2800" s="12" t="s">
        <v>28</v>
      </c>
      <c r="G2800" s="12" t="s">
        <v>7338</v>
      </c>
      <c r="H2800" s="11"/>
      <c r="I2800" s="11" t="s">
        <v>20</v>
      </c>
      <c r="J2800" s="11" t="s">
        <v>20</v>
      </c>
      <c r="K2800" s="11"/>
      <c r="L2800" s="12" t="s">
        <v>24</v>
      </c>
    </row>
    <row r="2801" s="2" customFormat="1" ht="19" customHeight="1" spans="1:12">
      <c r="A2801" s="14"/>
      <c r="B2801" s="14"/>
      <c r="C2801" s="11" t="s">
        <v>7339</v>
      </c>
      <c r="D2801" s="11" t="s">
        <v>22</v>
      </c>
      <c r="E2801" s="12" t="s">
        <v>7340</v>
      </c>
      <c r="F2801" s="12" t="s">
        <v>24</v>
      </c>
      <c r="G2801" s="12" t="s">
        <v>7338</v>
      </c>
      <c r="H2801" s="11"/>
      <c r="I2801" s="11" t="s">
        <v>20</v>
      </c>
      <c r="J2801" s="11" t="s">
        <v>20</v>
      </c>
      <c r="K2801" s="11"/>
      <c r="L2801" s="12" t="s">
        <v>24</v>
      </c>
    </row>
    <row r="2802" s="2" customFormat="1" ht="19" customHeight="1" spans="1:12">
      <c r="A2802" s="13"/>
      <c r="B2802" s="13"/>
      <c r="C2802" s="11" t="s">
        <v>7341</v>
      </c>
      <c r="D2802" s="11" t="s">
        <v>22</v>
      </c>
      <c r="E2802" s="12" t="s">
        <v>7342</v>
      </c>
      <c r="F2802" s="12" t="s">
        <v>24</v>
      </c>
      <c r="G2802" s="12" t="s">
        <v>7338</v>
      </c>
      <c r="H2802" s="11"/>
      <c r="I2802" s="11" t="s">
        <v>20</v>
      </c>
      <c r="J2802" s="11" t="s">
        <v>20</v>
      </c>
      <c r="K2802" s="11"/>
      <c r="L2802" s="12" t="s">
        <v>24</v>
      </c>
    </row>
    <row r="2803" s="2" customFormat="1" ht="19" customHeight="1" spans="1:12">
      <c r="A2803" s="10">
        <f>MAX(A$3:A2802)+1</f>
        <v>894</v>
      </c>
      <c r="B2803" s="10" t="s">
        <v>7343</v>
      </c>
      <c r="C2803" s="11" t="s">
        <v>7344</v>
      </c>
      <c r="D2803" s="11" t="s">
        <v>16</v>
      </c>
      <c r="E2803" s="12" t="s">
        <v>7345</v>
      </c>
      <c r="F2803" s="12" t="s">
        <v>45</v>
      </c>
      <c r="G2803" s="12" t="s">
        <v>7346</v>
      </c>
      <c r="H2803" s="11"/>
      <c r="I2803" s="11" t="s">
        <v>20</v>
      </c>
      <c r="J2803" s="11" t="s">
        <v>20</v>
      </c>
      <c r="K2803" s="11"/>
      <c r="L2803" s="12" t="s">
        <v>24</v>
      </c>
    </row>
    <row r="2804" s="2" customFormat="1" ht="19" customHeight="1" spans="1:12">
      <c r="A2804" s="14"/>
      <c r="B2804" s="14"/>
      <c r="C2804" s="11" t="s">
        <v>7347</v>
      </c>
      <c r="D2804" s="11" t="s">
        <v>22</v>
      </c>
      <c r="E2804" s="12" t="s">
        <v>7348</v>
      </c>
      <c r="F2804" s="12" t="s">
        <v>24</v>
      </c>
      <c r="G2804" s="12" t="s">
        <v>7346</v>
      </c>
      <c r="H2804" s="11"/>
      <c r="I2804" s="11" t="s">
        <v>20</v>
      </c>
      <c r="J2804" s="11" t="s">
        <v>20</v>
      </c>
      <c r="K2804" s="11"/>
      <c r="L2804" s="12" t="s">
        <v>24</v>
      </c>
    </row>
    <row r="2805" s="2" customFormat="1" ht="19" customHeight="1" spans="1:12">
      <c r="A2805" s="14"/>
      <c r="B2805" s="14"/>
      <c r="C2805" s="11" t="s">
        <v>7349</v>
      </c>
      <c r="D2805" s="11" t="s">
        <v>22</v>
      </c>
      <c r="E2805" s="12" t="s">
        <v>7350</v>
      </c>
      <c r="F2805" s="12" t="s">
        <v>24</v>
      </c>
      <c r="G2805" s="12" t="s">
        <v>7346</v>
      </c>
      <c r="H2805" s="11"/>
      <c r="I2805" s="11" t="s">
        <v>20</v>
      </c>
      <c r="J2805" s="11" t="s">
        <v>20</v>
      </c>
      <c r="K2805" s="11"/>
      <c r="L2805" s="12" t="s">
        <v>24</v>
      </c>
    </row>
    <row r="2806" s="2" customFormat="1" ht="19" customHeight="1" spans="1:12">
      <c r="A2806" s="13"/>
      <c r="B2806" s="13"/>
      <c r="C2806" s="11" t="s">
        <v>7351</v>
      </c>
      <c r="D2806" s="11" t="s">
        <v>22</v>
      </c>
      <c r="E2806" s="12" t="s">
        <v>7352</v>
      </c>
      <c r="F2806" s="12" t="s">
        <v>24</v>
      </c>
      <c r="G2806" s="12" t="s">
        <v>7346</v>
      </c>
      <c r="H2806" s="11"/>
      <c r="I2806" s="11" t="s">
        <v>20</v>
      </c>
      <c r="J2806" s="11" t="s">
        <v>20</v>
      </c>
      <c r="K2806" s="11"/>
      <c r="L2806" s="12" t="s">
        <v>24</v>
      </c>
    </row>
    <row r="2807" s="2" customFormat="1" ht="19" customHeight="1" spans="1:12">
      <c r="A2807" s="10">
        <f>MAX(A$3:A2806)+1</f>
        <v>895</v>
      </c>
      <c r="B2807" s="10" t="s">
        <v>7353</v>
      </c>
      <c r="C2807" s="11" t="s">
        <v>7354</v>
      </c>
      <c r="D2807" s="11" t="s">
        <v>16</v>
      </c>
      <c r="E2807" s="12" t="s">
        <v>7355</v>
      </c>
      <c r="F2807" s="12" t="s">
        <v>18</v>
      </c>
      <c r="G2807" s="12" t="s">
        <v>7356</v>
      </c>
      <c r="H2807" s="11"/>
      <c r="I2807" s="11" t="s">
        <v>20</v>
      </c>
      <c r="J2807" s="11" t="s">
        <v>20</v>
      </c>
      <c r="K2807" s="11"/>
      <c r="L2807" s="12" t="s">
        <v>24</v>
      </c>
    </row>
    <row r="2808" s="2" customFormat="1" ht="19" customHeight="1" spans="1:12">
      <c r="A2808" s="13"/>
      <c r="B2808" s="13"/>
      <c r="C2808" s="11" t="s">
        <v>7357</v>
      </c>
      <c r="D2808" s="11" t="s">
        <v>22</v>
      </c>
      <c r="E2808" s="12" t="s">
        <v>7358</v>
      </c>
      <c r="F2808" s="12" t="s">
        <v>24</v>
      </c>
      <c r="G2808" s="12" t="s">
        <v>7356</v>
      </c>
      <c r="H2808" s="11"/>
      <c r="I2808" s="11" t="s">
        <v>20</v>
      </c>
      <c r="J2808" s="11" t="s">
        <v>20</v>
      </c>
      <c r="K2808" s="11"/>
      <c r="L2808" s="12" t="s">
        <v>24</v>
      </c>
    </row>
    <row r="2809" s="2" customFormat="1" ht="19" customHeight="1" spans="1:12">
      <c r="A2809" s="10">
        <f>MAX(A$3:A2808)+1</f>
        <v>896</v>
      </c>
      <c r="B2809" s="10" t="s">
        <v>7359</v>
      </c>
      <c r="C2809" s="11" t="s">
        <v>7360</v>
      </c>
      <c r="D2809" s="11" t="s">
        <v>16</v>
      </c>
      <c r="E2809" s="12" t="s">
        <v>7361</v>
      </c>
      <c r="F2809" s="12" t="s">
        <v>45</v>
      </c>
      <c r="G2809" s="12" t="s">
        <v>7362</v>
      </c>
      <c r="H2809" s="11"/>
      <c r="I2809" s="11" t="s">
        <v>20</v>
      </c>
      <c r="J2809" s="11" t="s">
        <v>20</v>
      </c>
      <c r="K2809" s="11"/>
      <c r="L2809" s="12" t="s">
        <v>24</v>
      </c>
    </row>
    <row r="2810" s="2" customFormat="1" ht="19" customHeight="1" spans="1:12">
      <c r="A2810" s="14"/>
      <c r="B2810" s="14"/>
      <c r="C2810" s="11" t="s">
        <v>7363</v>
      </c>
      <c r="D2810" s="11" t="s">
        <v>22</v>
      </c>
      <c r="E2810" s="12" t="s">
        <v>7364</v>
      </c>
      <c r="F2810" s="12" t="s">
        <v>24</v>
      </c>
      <c r="G2810" s="12" t="s">
        <v>7362</v>
      </c>
      <c r="H2810" s="11"/>
      <c r="I2810" s="11" t="s">
        <v>20</v>
      </c>
      <c r="J2810" s="11" t="s">
        <v>20</v>
      </c>
      <c r="K2810" s="11"/>
      <c r="L2810" s="12" t="s">
        <v>24</v>
      </c>
    </row>
    <row r="2811" s="2" customFormat="1" ht="19" customHeight="1" spans="1:12">
      <c r="A2811" s="14"/>
      <c r="B2811" s="14"/>
      <c r="C2811" s="11" t="s">
        <v>7365</v>
      </c>
      <c r="D2811" s="11" t="s">
        <v>22</v>
      </c>
      <c r="E2811" s="12" t="s">
        <v>7366</v>
      </c>
      <c r="F2811" s="12" t="s">
        <v>24</v>
      </c>
      <c r="G2811" s="12" t="s">
        <v>7362</v>
      </c>
      <c r="H2811" s="11"/>
      <c r="I2811" s="11" t="s">
        <v>20</v>
      </c>
      <c r="J2811" s="11" t="s">
        <v>20</v>
      </c>
      <c r="K2811" s="11"/>
      <c r="L2811" s="12" t="s">
        <v>24</v>
      </c>
    </row>
    <row r="2812" s="2" customFormat="1" ht="19" customHeight="1" spans="1:12">
      <c r="A2812" s="13"/>
      <c r="B2812" s="13"/>
      <c r="C2812" s="11" t="s">
        <v>7367</v>
      </c>
      <c r="D2812" s="11" t="s">
        <v>22</v>
      </c>
      <c r="E2812" s="12" t="s">
        <v>7364</v>
      </c>
      <c r="F2812" s="12" t="s">
        <v>24</v>
      </c>
      <c r="G2812" s="12" t="s">
        <v>7362</v>
      </c>
      <c r="H2812" s="11"/>
      <c r="I2812" s="11" t="s">
        <v>20</v>
      </c>
      <c r="J2812" s="11" t="s">
        <v>20</v>
      </c>
      <c r="K2812" s="11"/>
      <c r="L2812" s="12" t="s">
        <v>24</v>
      </c>
    </row>
    <row r="2813" s="2" customFormat="1" ht="19" customHeight="1" spans="1:12">
      <c r="A2813" s="10">
        <f>MAX(A$3:A2812)+1</f>
        <v>897</v>
      </c>
      <c r="B2813" s="10" t="s">
        <v>7368</v>
      </c>
      <c r="C2813" s="11" t="s">
        <v>7369</v>
      </c>
      <c r="D2813" s="11" t="s">
        <v>16</v>
      </c>
      <c r="E2813" s="12" t="s">
        <v>7370</v>
      </c>
      <c r="F2813" s="12" t="s">
        <v>18</v>
      </c>
      <c r="G2813" s="12" t="s">
        <v>7371</v>
      </c>
      <c r="H2813" s="11"/>
      <c r="I2813" s="11" t="s">
        <v>20</v>
      </c>
      <c r="J2813" s="11" t="s">
        <v>20</v>
      </c>
      <c r="K2813" s="11"/>
      <c r="L2813" s="12" t="s">
        <v>24</v>
      </c>
    </row>
    <row r="2814" s="2" customFormat="1" ht="19" customHeight="1" spans="1:12">
      <c r="A2814" s="13"/>
      <c r="B2814" s="13"/>
      <c r="C2814" s="11" t="s">
        <v>7372</v>
      </c>
      <c r="D2814" s="11" t="s">
        <v>22</v>
      </c>
      <c r="E2814" s="12" t="s">
        <v>7373</v>
      </c>
      <c r="F2814" s="12" t="s">
        <v>24</v>
      </c>
      <c r="G2814" s="12" t="s">
        <v>7371</v>
      </c>
      <c r="H2814" s="11"/>
      <c r="I2814" s="11" t="s">
        <v>20</v>
      </c>
      <c r="J2814" s="11" t="s">
        <v>20</v>
      </c>
      <c r="K2814" s="11"/>
      <c r="L2814" s="12" t="s">
        <v>24</v>
      </c>
    </row>
    <row r="2815" s="2" customFormat="1" ht="19" customHeight="1" spans="1:12">
      <c r="A2815" s="10">
        <f>MAX(A$3:A2814)+1</f>
        <v>898</v>
      </c>
      <c r="B2815" s="10" t="s">
        <v>7374</v>
      </c>
      <c r="C2815" s="11" t="s">
        <v>7375</v>
      </c>
      <c r="D2815" s="11" t="s">
        <v>16</v>
      </c>
      <c r="E2815" s="12" t="s">
        <v>7376</v>
      </c>
      <c r="F2815" s="12" t="s">
        <v>28</v>
      </c>
      <c r="G2815" s="12" t="s">
        <v>7377</v>
      </c>
      <c r="H2815" s="11"/>
      <c r="I2815" s="11" t="s">
        <v>20</v>
      </c>
      <c r="J2815" s="11" t="s">
        <v>20</v>
      </c>
      <c r="K2815" s="11"/>
      <c r="L2815" s="12" t="s">
        <v>24</v>
      </c>
    </row>
    <row r="2816" s="2" customFormat="1" ht="19" customHeight="1" spans="1:12">
      <c r="A2816" s="14"/>
      <c r="B2816" s="14"/>
      <c r="C2816" s="11" t="s">
        <v>7378</v>
      </c>
      <c r="D2816" s="11" t="s">
        <v>22</v>
      </c>
      <c r="E2816" s="12" t="s">
        <v>7379</v>
      </c>
      <c r="F2816" s="12" t="s">
        <v>24</v>
      </c>
      <c r="G2816" s="12" t="s">
        <v>7377</v>
      </c>
      <c r="H2816" s="11"/>
      <c r="I2816" s="11" t="s">
        <v>20</v>
      </c>
      <c r="J2816" s="11" t="s">
        <v>20</v>
      </c>
      <c r="K2816" s="11"/>
      <c r="L2816" s="12" t="s">
        <v>24</v>
      </c>
    </row>
    <row r="2817" s="2" customFormat="1" ht="19" customHeight="1" spans="1:12">
      <c r="A2817" s="13"/>
      <c r="B2817" s="13"/>
      <c r="C2817" s="11" t="s">
        <v>7380</v>
      </c>
      <c r="D2817" s="11" t="s">
        <v>22</v>
      </c>
      <c r="E2817" s="12" t="s">
        <v>7381</v>
      </c>
      <c r="F2817" s="12" t="s">
        <v>24</v>
      </c>
      <c r="G2817" s="12" t="s">
        <v>7377</v>
      </c>
      <c r="H2817" s="11"/>
      <c r="I2817" s="11" t="s">
        <v>20</v>
      </c>
      <c r="J2817" s="11" t="s">
        <v>20</v>
      </c>
      <c r="K2817" s="11"/>
      <c r="L2817" s="12" t="s">
        <v>24</v>
      </c>
    </row>
    <row r="2818" s="2" customFormat="1" ht="19" customHeight="1" spans="1:12">
      <c r="A2818" s="10">
        <f>MAX(A$3:A2817)+1</f>
        <v>899</v>
      </c>
      <c r="B2818" s="10" t="s">
        <v>7382</v>
      </c>
      <c r="C2818" s="11" t="s">
        <v>7383</v>
      </c>
      <c r="D2818" s="11" t="s">
        <v>16</v>
      </c>
      <c r="E2818" s="12" t="s">
        <v>7384</v>
      </c>
      <c r="F2818" s="12" t="s">
        <v>45</v>
      </c>
      <c r="G2818" s="12" t="s">
        <v>7385</v>
      </c>
      <c r="H2818" s="11"/>
      <c r="I2818" s="11" t="s">
        <v>20</v>
      </c>
      <c r="J2818" s="11" t="s">
        <v>20</v>
      </c>
      <c r="K2818" s="11"/>
      <c r="L2818" s="12" t="s">
        <v>24</v>
      </c>
    </row>
    <row r="2819" s="2" customFormat="1" ht="19" customHeight="1" spans="1:12">
      <c r="A2819" s="14"/>
      <c r="B2819" s="14"/>
      <c r="C2819" s="11" t="s">
        <v>7386</v>
      </c>
      <c r="D2819" s="11" t="s">
        <v>22</v>
      </c>
      <c r="E2819" s="12" t="s">
        <v>7387</v>
      </c>
      <c r="F2819" s="12" t="s">
        <v>24</v>
      </c>
      <c r="G2819" s="12" t="s">
        <v>7385</v>
      </c>
      <c r="H2819" s="11"/>
      <c r="I2819" s="11" t="s">
        <v>20</v>
      </c>
      <c r="J2819" s="11" t="s">
        <v>20</v>
      </c>
      <c r="K2819" s="11"/>
      <c r="L2819" s="12" t="s">
        <v>24</v>
      </c>
    </row>
    <row r="2820" s="2" customFormat="1" ht="19" customHeight="1" spans="1:12">
      <c r="A2820" s="14"/>
      <c r="B2820" s="14"/>
      <c r="C2820" s="11" t="s">
        <v>7388</v>
      </c>
      <c r="D2820" s="11" t="s">
        <v>22</v>
      </c>
      <c r="E2820" s="12" t="s">
        <v>7389</v>
      </c>
      <c r="F2820" s="12" t="s">
        <v>24</v>
      </c>
      <c r="G2820" s="12" t="s">
        <v>7385</v>
      </c>
      <c r="H2820" s="11"/>
      <c r="I2820" s="11" t="s">
        <v>20</v>
      </c>
      <c r="J2820" s="11" t="s">
        <v>20</v>
      </c>
      <c r="K2820" s="11"/>
      <c r="L2820" s="12" t="s">
        <v>24</v>
      </c>
    </row>
    <row r="2821" s="2" customFormat="1" ht="19" customHeight="1" spans="1:12">
      <c r="A2821" s="13"/>
      <c r="B2821" s="13"/>
      <c r="C2821" s="11" t="s">
        <v>7390</v>
      </c>
      <c r="D2821" s="11" t="s">
        <v>22</v>
      </c>
      <c r="E2821" s="12" t="s">
        <v>7391</v>
      </c>
      <c r="F2821" s="12" t="s">
        <v>24</v>
      </c>
      <c r="G2821" s="12" t="s">
        <v>7385</v>
      </c>
      <c r="H2821" s="11"/>
      <c r="I2821" s="11" t="s">
        <v>20</v>
      </c>
      <c r="J2821" s="11" t="s">
        <v>20</v>
      </c>
      <c r="K2821" s="11"/>
      <c r="L2821" s="12" t="s">
        <v>24</v>
      </c>
    </row>
    <row r="2822" s="2" customFormat="1" ht="19" customHeight="1" spans="1:12">
      <c r="A2822" s="10">
        <f>MAX(A$3:A2821)+1</f>
        <v>900</v>
      </c>
      <c r="B2822" s="10" t="s">
        <v>7392</v>
      </c>
      <c r="C2822" s="11" t="s">
        <v>7393</v>
      </c>
      <c r="D2822" s="11" t="s">
        <v>16</v>
      </c>
      <c r="E2822" s="12" t="s">
        <v>7394</v>
      </c>
      <c r="F2822" s="12" t="s">
        <v>28</v>
      </c>
      <c r="G2822" s="12" t="s">
        <v>7395</v>
      </c>
      <c r="H2822" s="11"/>
      <c r="I2822" s="11" t="s">
        <v>20</v>
      </c>
      <c r="J2822" s="11" t="s">
        <v>20</v>
      </c>
      <c r="K2822" s="11"/>
      <c r="L2822" s="12" t="s">
        <v>24</v>
      </c>
    </row>
    <row r="2823" s="2" customFormat="1" ht="19" customHeight="1" spans="1:12">
      <c r="A2823" s="14"/>
      <c r="B2823" s="14"/>
      <c r="C2823" s="11" t="s">
        <v>7396</v>
      </c>
      <c r="D2823" s="11" t="s">
        <v>22</v>
      </c>
      <c r="E2823" s="12" t="s">
        <v>7397</v>
      </c>
      <c r="F2823" s="12" t="s">
        <v>24</v>
      </c>
      <c r="G2823" s="12" t="s">
        <v>7395</v>
      </c>
      <c r="H2823" s="11"/>
      <c r="I2823" s="11" t="s">
        <v>20</v>
      </c>
      <c r="J2823" s="11" t="s">
        <v>20</v>
      </c>
      <c r="K2823" s="11"/>
      <c r="L2823" s="12" t="s">
        <v>24</v>
      </c>
    </row>
    <row r="2824" s="2" customFormat="1" ht="19" customHeight="1" spans="1:12">
      <c r="A2824" s="13"/>
      <c r="B2824" s="13"/>
      <c r="C2824" s="11" t="s">
        <v>7398</v>
      </c>
      <c r="D2824" s="11" t="s">
        <v>22</v>
      </c>
      <c r="E2824" s="12" t="s">
        <v>7399</v>
      </c>
      <c r="F2824" s="12" t="s">
        <v>24</v>
      </c>
      <c r="G2824" s="12" t="s">
        <v>7395</v>
      </c>
      <c r="H2824" s="11"/>
      <c r="I2824" s="11" t="s">
        <v>20</v>
      </c>
      <c r="J2824" s="11" t="s">
        <v>20</v>
      </c>
      <c r="K2824" s="11"/>
      <c r="L2824" s="12" t="s">
        <v>24</v>
      </c>
    </row>
    <row r="2825" s="2" customFormat="1" ht="19" customHeight="1" spans="1:12">
      <c r="A2825" s="10">
        <f>MAX(A$3:A2824)+1</f>
        <v>901</v>
      </c>
      <c r="B2825" s="10" t="s">
        <v>7400</v>
      </c>
      <c r="C2825" s="11" t="s">
        <v>7401</v>
      </c>
      <c r="D2825" s="11" t="s">
        <v>16</v>
      </c>
      <c r="E2825" s="12" t="s">
        <v>7402</v>
      </c>
      <c r="F2825" s="12" t="s">
        <v>28</v>
      </c>
      <c r="G2825" s="12" t="s">
        <v>7403</v>
      </c>
      <c r="H2825" s="11"/>
      <c r="I2825" s="11" t="s">
        <v>20</v>
      </c>
      <c r="J2825" s="11" t="s">
        <v>20</v>
      </c>
      <c r="K2825" s="11"/>
      <c r="L2825" s="12" t="s">
        <v>24</v>
      </c>
    </row>
    <row r="2826" s="2" customFormat="1" ht="19" customHeight="1" spans="1:12">
      <c r="A2826" s="14"/>
      <c r="B2826" s="14"/>
      <c r="C2826" s="11" t="s">
        <v>7404</v>
      </c>
      <c r="D2826" s="11" t="s">
        <v>22</v>
      </c>
      <c r="E2826" s="12" t="s">
        <v>1340</v>
      </c>
      <c r="F2826" s="12" t="s">
        <v>24</v>
      </c>
      <c r="G2826" s="12" t="s">
        <v>7403</v>
      </c>
      <c r="H2826" s="11"/>
      <c r="I2826" s="11" t="s">
        <v>20</v>
      </c>
      <c r="J2826" s="11" t="s">
        <v>20</v>
      </c>
      <c r="K2826" s="11"/>
      <c r="L2826" s="12" t="s">
        <v>24</v>
      </c>
    </row>
    <row r="2827" s="2" customFormat="1" ht="19" customHeight="1" spans="1:12">
      <c r="A2827" s="13"/>
      <c r="B2827" s="13"/>
      <c r="C2827" s="11" t="s">
        <v>7405</v>
      </c>
      <c r="D2827" s="11" t="s">
        <v>22</v>
      </c>
      <c r="E2827" s="12" t="s">
        <v>7406</v>
      </c>
      <c r="F2827" s="12" t="s">
        <v>24</v>
      </c>
      <c r="G2827" s="12" t="s">
        <v>7403</v>
      </c>
      <c r="H2827" s="11"/>
      <c r="I2827" s="11" t="s">
        <v>20</v>
      </c>
      <c r="J2827" s="11" t="s">
        <v>20</v>
      </c>
      <c r="K2827" s="11"/>
      <c r="L2827" s="12" t="s">
        <v>24</v>
      </c>
    </row>
    <row r="2828" s="2" customFormat="1" ht="19" customHeight="1" spans="1:12">
      <c r="A2828" s="10">
        <f>MAX(A$3:A2827)+1</f>
        <v>902</v>
      </c>
      <c r="B2828" s="10" t="s">
        <v>7407</v>
      </c>
      <c r="C2828" s="11" t="s">
        <v>7408</v>
      </c>
      <c r="D2828" s="11" t="s">
        <v>16</v>
      </c>
      <c r="E2828" s="12" t="s">
        <v>7409</v>
      </c>
      <c r="F2828" s="12" t="s">
        <v>28</v>
      </c>
      <c r="G2828" s="12" t="s">
        <v>7410</v>
      </c>
      <c r="H2828" s="11"/>
      <c r="I2828" s="11" t="s">
        <v>20</v>
      </c>
      <c r="J2828" s="11" t="s">
        <v>20</v>
      </c>
      <c r="K2828" s="11"/>
      <c r="L2828" s="12" t="s">
        <v>24</v>
      </c>
    </row>
    <row r="2829" s="2" customFormat="1" ht="19" customHeight="1" spans="1:12">
      <c r="A2829" s="14"/>
      <c r="B2829" s="14"/>
      <c r="C2829" s="11" t="s">
        <v>7411</v>
      </c>
      <c r="D2829" s="11" t="s">
        <v>22</v>
      </c>
      <c r="E2829" s="12" t="s">
        <v>7412</v>
      </c>
      <c r="F2829" s="12" t="s">
        <v>24</v>
      </c>
      <c r="G2829" s="12" t="s">
        <v>7410</v>
      </c>
      <c r="H2829" s="11"/>
      <c r="I2829" s="11" t="s">
        <v>20</v>
      </c>
      <c r="J2829" s="11" t="s">
        <v>20</v>
      </c>
      <c r="K2829" s="11"/>
      <c r="L2829" s="12" t="s">
        <v>24</v>
      </c>
    </row>
    <row r="2830" s="2" customFormat="1" ht="19" customHeight="1" spans="1:12">
      <c r="A2830" s="13"/>
      <c r="B2830" s="13"/>
      <c r="C2830" s="11" t="s">
        <v>7413</v>
      </c>
      <c r="D2830" s="11" t="s">
        <v>22</v>
      </c>
      <c r="E2830" s="12" t="s">
        <v>7414</v>
      </c>
      <c r="F2830" s="12" t="s">
        <v>24</v>
      </c>
      <c r="G2830" s="12" t="s">
        <v>7410</v>
      </c>
      <c r="H2830" s="11"/>
      <c r="I2830" s="11" t="s">
        <v>20</v>
      </c>
      <c r="J2830" s="11" t="s">
        <v>20</v>
      </c>
      <c r="K2830" s="11"/>
      <c r="L2830" s="12" t="s">
        <v>24</v>
      </c>
    </row>
    <row r="2831" s="2" customFormat="1" ht="19" customHeight="1" spans="1:12">
      <c r="A2831" s="10">
        <f>MAX(A$3:A2830)+1</f>
        <v>903</v>
      </c>
      <c r="B2831" s="10" t="s">
        <v>7415</v>
      </c>
      <c r="C2831" s="11" t="s">
        <v>7416</v>
      </c>
      <c r="D2831" s="11" t="s">
        <v>16</v>
      </c>
      <c r="E2831" s="12" t="s">
        <v>7417</v>
      </c>
      <c r="F2831" s="12" t="s">
        <v>45</v>
      </c>
      <c r="G2831" s="12" t="s">
        <v>7418</v>
      </c>
      <c r="H2831" s="11"/>
      <c r="I2831" s="11" t="s">
        <v>20</v>
      </c>
      <c r="J2831" s="11" t="s">
        <v>20</v>
      </c>
      <c r="K2831" s="11"/>
      <c r="L2831" s="12" t="s">
        <v>24</v>
      </c>
    </row>
    <row r="2832" s="2" customFormat="1" ht="19" customHeight="1" spans="1:12">
      <c r="A2832" s="14"/>
      <c r="B2832" s="14"/>
      <c r="C2832" s="11" t="s">
        <v>7419</v>
      </c>
      <c r="D2832" s="11" t="s">
        <v>22</v>
      </c>
      <c r="E2832" s="12" t="s">
        <v>7420</v>
      </c>
      <c r="F2832" s="12" t="s">
        <v>24</v>
      </c>
      <c r="G2832" s="12" t="s">
        <v>7418</v>
      </c>
      <c r="H2832" s="11"/>
      <c r="I2832" s="11" t="s">
        <v>20</v>
      </c>
      <c r="J2832" s="11" t="s">
        <v>20</v>
      </c>
      <c r="K2832" s="11"/>
      <c r="L2832" s="12" t="s">
        <v>24</v>
      </c>
    </row>
    <row r="2833" s="2" customFormat="1" ht="19" customHeight="1" spans="1:12">
      <c r="A2833" s="14"/>
      <c r="B2833" s="14"/>
      <c r="C2833" s="11" t="s">
        <v>7421</v>
      </c>
      <c r="D2833" s="11" t="s">
        <v>22</v>
      </c>
      <c r="E2833" s="12" t="s">
        <v>7422</v>
      </c>
      <c r="F2833" s="12" t="s">
        <v>24</v>
      </c>
      <c r="G2833" s="12" t="s">
        <v>7418</v>
      </c>
      <c r="H2833" s="11"/>
      <c r="I2833" s="11" t="s">
        <v>20</v>
      </c>
      <c r="J2833" s="11" t="s">
        <v>20</v>
      </c>
      <c r="K2833" s="11"/>
      <c r="L2833" s="12" t="s">
        <v>24</v>
      </c>
    </row>
    <row r="2834" s="2" customFormat="1" ht="19" customHeight="1" spans="1:12">
      <c r="A2834" s="13"/>
      <c r="B2834" s="13"/>
      <c r="C2834" s="11" t="s">
        <v>7423</v>
      </c>
      <c r="D2834" s="11" t="s">
        <v>22</v>
      </c>
      <c r="E2834" s="12" t="s">
        <v>7424</v>
      </c>
      <c r="F2834" s="12" t="s">
        <v>24</v>
      </c>
      <c r="G2834" s="12" t="s">
        <v>7418</v>
      </c>
      <c r="H2834" s="11"/>
      <c r="I2834" s="11" t="s">
        <v>20</v>
      </c>
      <c r="J2834" s="11" t="s">
        <v>20</v>
      </c>
      <c r="K2834" s="11"/>
      <c r="L2834" s="12" t="s">
        <v>24</v>
      </c>
    </row>
    <row r="2835" s="2" customFormat="1" ht="19" customHeight="1" spans="1:12">
      <c r="A2835" s="10">
        <f>MAX(A$3:A2834)+1</f>
        <v>904</v>
      </c>
      <c r="B2835" s="10" t="s">
        <v>7425</v>
      </c>
      <c r="C2835" s="11" t="s">
        <v>7426</v>
      </c>
      <c r="D2835" s="11" t="s">
        <v>16</v>
      </c>
      <c r="E2835" s="12" t="s">
        <v>7427</v>
      </c>
      <c r="F2835" s="12" t="s">
        <v>18</v>
      </c>
      <c r="G2835" s="12" t="s">
        <v>7428</v>
      </c>
      <c r="H2835" s="11"/>
      <c r="I2835" s="11" t="s">
        <v>20</v>
      </c>
      <c r="J2835" s="11" t="s">
        <v>20</v>
      </c>
      <c r="K2835" s="11"/>
      <c r="L2835" s="12" t="s">
        <v>24</v>
      </c>
    </row>
    <row r="2836" s="2" customFormat="1" ht="19" customHeight="1" spans="1:12">
      <c r="A2836" s="13"/>
      <c r="B2836" s="13"/>
      <c r="C2836" s="11" t="s">
        <v>7429</v>
      </c>
      <c r="D2836" s="11" t="s">
        <v>22</v>
      </c>
      <c r="E2836" s="12" t="s">
        <v>7430</v>
      </c>
      <c r="F2836" s="12" t="s">
        <v>24</v>
      </c>
      <c r="G2836" s="12" t="s">
        <v>7428</v>
      </c>
      <c r="H2836" s="11"/>
      <c r="I2836" s="11" t="s">
        <v>20</v>
      </c>
      <c r="J2836" s="11" t="s">
        <v>20</v>
      </c>
      <c r="K2836" s="11"/>
      <c r="L2836" s="12" t="s">
        <v>24</v>
      </c>
    </row>
    <row r="2837" s="2" customFormat="1" ht="19" customHeight="1" spans="1:12">
      <c r="A2837" s="10">
        <f>MAX(A$3:A2836)+1</f>
        <v>905</v>
      </c>
      <c r="B2837" s="10" t="s">
        <v>7431</v>
      </c>
      <c r="C2837" s="11" t="s">
        <v>7432</v>
      </c>
      <c r="D2837" s="11" t="s">
        <v>16</v>
      </c>
      <c r="E2837" s="12" t="s">
        <v>7433</v>
      </c>
      <c r="F2837" s="12" t="s">
        <v>28</v>
      </c>
      <c r="G2837" s="12" t="s">
        <v>7434</v>
      </c>
      <c r="H2837" s="11"/>
      <c r="I2837" s="11" t="s">
        <v>20</v>
      </c>
      <c r="J2837" s="11" t="s">
        <v>20</v>
      </c>
      <c r="K2837" s="11"/>
      <c r="L2837" s="12" t="s">
        <v>24</v>
      </c>
    </row>
    <row r="2838" s="2" customFormat="1" ht="19" customHeight="1" spans="1:12">
      <c r="A2838" s="14"/>
      <c r="B2838" s="14"/>
      <c r="C2838" s="11" t="s">
        <v>7435</v>
      </c>
      <c r="D2838" s="11" t="s">
        <v>22</v>
      </c>
      <c r="E2838" s="12" t="s">
        <v>7436</v>
      </c>
      <c r="F2838" s="12" t="s">
        <v>24</v>
      </c>
      <c r="G2838" s="12" t="s">
        <v>7434</v>
      </c>
      <c r="H2838" s="11"/>
      <c r="I2838" s="11" t="s">
        <v>20</v>
      </c>
      <c r="J2838" s="11" t="s">
        <v>20</v>
      </c>
      <c r="K2838" s="11"/>
      <c r="L2838" s="12" t="s">
        <v>24</v>
      </c>
    </row>
    <row r="2839" s="2" customFormat="1" ht="19" customHeight="1" spans="1:12">
      <c r="A2839" s="13"/>
      <c r="B2839" s="13"/>
      <c r="C2839" s="11" t="s">
        <v>7437</v>
      </c>
      <c r="D2839" s="11" t="s">
        <v>22</v>
      </c>
      <c r="E2839" s="12" t="s">
        <v>7438</v>
      </c>
      <c r="F2839" s="12" t="s">
        <v>24</v>
      </c>
      <c r="G2839" s="12" t="s">
        <v>7434</v>
      </c>
      <c r="H2839" s="11"/>
      <c r="I2839" s="11" t="s">
        <v>20</v>
      </c>
      <c r="J2839" s="11" t="s">
        <v>20</v>
      </c>
      <c r="K2839" s="11"/>
      <c r="L2839" s="12" t="s">
        <v>24</v>
      </c>
    </row>
    <row r="2840" s="2" customFormat="1" ht="19" customHeight="1" spans="1:12">
      <c r="A2840" s="10">
        <f>MAX(A$3:A2839)+1</f>
        <v>906</v>
      </c>
      <c r="B2840" s="10" t="s">
        <v>7439</v>
      </c>
      <c r="C2840" s="11" t="s">
        <v>7440</v>
      </c>
      <c r="D2840" s="11" t="s">
        <v>16</v>
      </c>
      <c r="E2840" s="12" t="s">
        <v>7441</v>
      </c>
      <c r="F2840" s="12" t="s">
        <v>28</v>
      </c>
      <c r="G2840" s="12" t="s">
        <v>7442</v>
      </c>
      <c r="H2840" s="11"/>
      <c r="I2840" s="11" t="s">
        <v>20</v>
      </c>
      <c r="J2840" s="11" t="s">
        <v>20</v>
      </c>
      <c r="K2840" s="11"/>
      <c r="L2840" s="12" t="s">
        <v>24</v>
      </c>
    </row>
    <row r="2841" s="2" customFormat="1" ht="19" customHeight="1" spans="1:12">
      <c r="A2841" s="14"/>
      <c r="B2841" s="14"/>
      <c r="C2841" s="11" t="s">
        <v>7443</v>
      </c>
      <c r="D2841" s="11" t="s">
        <v>22</v>
      </c>
      <c r="E2841" s="12" t="s">
        <v>7444</v>
      </c>
      <c r="F2841" s="12" t="s">
        <v>24</v>
      </c>
      <c r="G2841" s="12" t="s">
        <v>7442</v>
      </c>
      <c r="H2841" s="11"/>
      <c r="I2841" s="11" t="s">
        <v>20</v>
      </c>
      <c r="J2841" s="11" t="s">
        <v>20</v>
      </c>
      <c r="K2841" s="11"/>
      <c r="L2841" s="12" t="s">
        <v>24</v>
      </c>
    </row>
    <row r="2842" s="2" customFormat="1" ht="19" customHeight="1" spans="1:12">
      <c r="A2842" s="13"/>
      <c r="B2842" s="13"/>
      <c r="C2842" s="11" t="s">
        <v>7445</v>
      </c>
      <c r="D2842" s="11" t="s">
        <v>22</v>
      </c>
      <c r="E2842" s="12" t="s">
        <v>7446</v>
      </c>
      <c r="F2842" s="12" t="s">
        <v>24</v>
      </c>
      <c r="G2842" s="12" t="s">
        <v>7442</v>
      </c>
      <c r="H2842" s="11"/>
      <c r="I2842" s="11" t="s">
        <v>20</v>
      </c>
      <c r="J2842" s="11" t="s">
        <v>20</v>
      </c>
      <c r="K2842" s="11"/>
      <c r="L2842" s="12" t="s">
        <v>24</v>
      </c>
    </row>
    <row r="2843" s="2" customFormat="1" ht="19" customHeight="1" spans="1:12">
      <c r="A2843" s="10">
        <f>MAX(A$3:A2842)+1</f>
        <v>907</v>
      </c>
      <c r="B2843" s="10" t="s">
        <v>7447</v>
      </c>
      <c r="C2843" s="11" t="s">
        <v>6698</v>
      </c>
      <c r="D2843" s="11" t="s">
        <v>16</v>
      </c>
      <c r="E2843" s="12" t="s">
        <v>7448</v>
      </c>
      <c r="F2843" s="12" t="s">
        <v>45</v>
      </c>
      <c r="G2843" s="12" t="s">
        <v>7449</v>
      </c>
      <c r="H2843" s="11"/>
      <c r="I2843" s="11" t="s">
        <v>20</v>
      </c>
      <c r="J2843" s="11" t="s">
        <v>20</v>
      </c>
      <c r="K2843" s="11"/>
      <c r="L2843" s="12" t="s">
        <v>24</v>
      </c>
    </row>
    <row r="2844" s="2" customFormat="1" ht="19" customHeight="1" spans="1:12">
      <c r="A2844" s="14"/>
      <c r="B2844" s="14"/>
      <c r="C2844" s="11" t="s">
        <v>7450</v>
      </c>
      <c r="D2844" s="11" t="s">
        <v>22</v>
      </c>
      <c r="E2844" s="12" t="s">
        <v>7451</v>
      </c>
      <c r="F2844" s="12" t="s">
        <v>24</v>
      </c>
      <c r="G2844" s="12" t="s">
        <v>7449</v>
      </c>
      <c r="H2844" s="11"/>
      <c r="I2844" s="11" t="s">
        <v>20</v>
      </c>
      <c r="J2844" s="11" t="s">
        <v>20</v>
      </c>
      <c r="K2844" s="11"/>
      <c r="L2844" s="12" t="s">
        <v>24</v>
      </c>
    </row>
    <row r="2845" s="2" customFormat="1" ht="19" customHeight="1" spans="1:12">
      <c r="A2845" s="14"/>
      <c r="B2845" s="14"/>
      <c r="C2845" s="11" t="s">
        <v>7452</v>
      </c>
      <c r="D2845" s="11" t="s">
        <v>22</v>
      </c>
      <c r="E2845" s="12" t="s">
        <v>7453</v>
      </c>
      <c r="F2845" s="12" t="s">
        <v>24</v>
      </c>
      <c r="G2845" s="12" t="s">
        <v>7449</v>
      </c>
      <c r="H2845" s="11"/>
      <c r="I2845" s="11" t="s">
        <v>20</v>
      </c>
      <c r="J2845" s="11" t="s">
        <v>20</v>
      </c>
      <c r="K2845" s="11"/>
      <c r="L2845" s="12" t="s">
        <v>24</v>
      </c>
    </row>
    <row r="2846" s="2" customFormat="1" ht="19" customHeight="1" spans="1:12">
      <c r="A2846" s="13"/>
      <c r="B2846" s="13"/>
      <c r="C2846" s="11" t="s">
        <v>7454</v>
      </c>
      <c r="D2846" s="11" t="s">
        <v>22</v>
      </c>
      <c r="E2846" s="12" t="s">
        <v>7455</v>
      </c>
      <c r="F2846" s="12" t="s">
        <v>24</v>
      </c>
      <c r="G2846" s="12" t="s">
        <v>7449</v>
      </c>
      <c r="H2846" s="11"/>
      <c r="I2846" s="11" t="s">
        <v>20</v>
      </c>
      <c r="J2846" s="11" t="s">
        <v>20</v>
      </c>
      <c r="K2846" s="11"/>
      <c r="L2846" s="12" t="s">
        <v>24</v>
      </c>
    </row>
    <row r="2847" s="2" customFormat="1" ht="19" customHeight="1" spans="1:12">
      <c r="A2847" s="10">
        <f>MAX(A$3:A2846)+1</f>
        <v>908</v>
      </c>
      <c r="B2847" s="10" t="s">
        <v>7456</v>
      </c>
      <c r="C2847" s="11" t="s">
        <v>7457</v>
      </c>
      <c r="D2847" s="11" t="s">
        <v>16</v>
      </c>
      <c r="E2847" s="12" t="s">
        <v>7458</v>
      </c>
      <c r="F2847" s="12" t="s">
        <v>28</v>
      </c>
      <c r="G2847" s="12" t="s">
        <v>7459</v>
      </c>
      <c r="H2847" s="11"/>
      <c r="I2847" s="11" t="s">
        <v>20</v>
      </c>
      <c r="J2847" s="11" t="s">
        <v>20</v>
      </c>
      <c r="K2847" s="11"/>
      <c r="L2847" s="12" t="s">
        <v>24</v>
      </c>
    </row>
    <row r="2848" s="2" customFormat="1" ht="19" customHeight="1" spans="1:12">
      <c r="A2848" s="14"/>
      <c r="B2848" s="14"/>
      <c r="C2848" s="11" t="s">
        <v>7460</v>
      </c>
      <c r="D2848" s="11" t="s">
        <v>22</v>
      </c>
      <c r="E2848" s="12" t="s">
        <v>7461</v>
      </c>
      <c r="F2848" s="12" t="s">
        <v>24</v>
      </c>
      <c r="G2848" s="12" t="s">
        <v>7459</v>
      </c>
      <c r="H2848" s="11"/>
      <c r="I2848" s="11" t="s">
        <v>20</v>
      </c>
      <c r="J2848" s="11" t="s">
        <v>20</v>
      </c>
      <c r="K2848" s="11"/>
      <c r="L2848" s="12" t="s">
        <v>24</v>
      </c>
    </row>
    <row r="2849" s="2" customFormat="1" ht="19" customHeight="1" spans="1:12">
      <c r="A2849" s="13"/>
      <c r="B2849" s="13"/>
      <c r="C2849" s="11" t="s">
        <v>7462</v>
      </c>
      <c r="D2849" s="11" t="s">
        <v>22</v>
      </c>
      <c r="E2849" s="12" t="s">
        <v>7463</v>
      </c>
      <c r="F2849" s="12" t="s">
        <v>24</v>
      </c>
      <c r="G2849" s="12" t="s">
        <v>7459</v>
      </c>
      <c r="H2849" s="11"/>
      <c r="I2849" s="11" t="s">
        <v>20</v>
      </c>
      <c r="J2849" s="11" t="s">
        <v>20</v>
      </c>
      <c r="K2849" s="11"/>
      <c r="L2849" s="12" t="s">
        <v>24</v>
      </c>
    </row>
    <row r="2850" s="2" customFormat="1" ht="19" customHeight="1" spans="1:12">
      <c r="A2850" s="10">
        <f>MAX(A$3:A2849)+1</f>
        <v>909</v>
      </c>
      <c r="B2850" s="10" t="s">
        <v>7464</v>
      </c>
      <c r="C2850" s="11" t="s">
        <v>7465</v>
      </c>
      <c r="D2850" s="11" t="s">
        <v>16</v>
      </c>
      <c r="E2850" s="12" t="s">
        <v>7466</v>
      </c>
      <c r="F2850" s="12" t="s">
        <v>45</v>
      </c>
      <c r="G2850" s="12" t="s">
        <v>7467</v>
      </c>
      <c r="H2850" s="11"/>
      <c r="I2850" s="11" t="s">
        <v>20</v>
      </c>
      <c r="J2850" s="11" t="s">
        <v>20</v>
      </c>
      <c r="K2850" s="11"/>
      <c r="L2850" s="12" t="s">
        <v>24</v>
      </c>
    </row>
    <row r="2851" s="2" customFormat="1" ht="19" customHeight="1" spans="1:12">
      <c r="A2851" s="14"/>
      <c r="B2851" s="14"/>
      <c r="C2851" s="11" t="s">
        <v>7468</v>
      </c>
      <c r="D2851" s="11" t="s">
        <v>22</v>
      </c>
      <c r="E2851" s="12" t="s">
        <v>7469</v>
      </c>
      <c r="F2851" s="12" t="s">
        <v>24</v>
      </c>
      <c r="G2851" s="12" t="s">
        <v>7467</v>
      </c>
      <c r="H2851" s="11"/>
      <c r="I2851" s="11" t="s">
        <v>20</v>
      </c>
      <c r="J2851" s="11" t="s">
        <v>20</v>
      </c>
      <c r="K2851" s="11"/>
      <c r="L2851" s="12" t="s">
        <v>24</v>
      </c>
    </row>
    <row r="2852" s="2" customFormat="1" ht="19" customHeight="1" spans="1:12">
      <c r="A2852" s="14"/>
      <c r="B2852" s="14"/>
      <c r="C2852" s="11" t="s">
        <v>7470</v>
      </c>
      <c r="D2852" s="11" t="s">
        <v>22</v>
      </c>
      <c r="E2852" s="12" t="s">
        <v>7471</v>
      </c>
      <c r="F2852" s="12" t="s">
        <v>24</v>
      </c>
      <c r="G2852" s="12" t="s">
        <v>7467</v>
      </c>
      <c r="H2852" s="11"/>
      <c r="I2852" s="11" t="s">
        <v>20</v>
      </c>
      <c r="J2852" s="11" t="s">
        <v>20</v>
      </c>
      <c r="K2852" s="11"/>
      <c r="L2852" s="12" t="s">
        <v>24</v>
      </c>
    </row>
    <row r="2853" s="2" customFormat="1" ht="19" customHeight="1" spans="1:12">
      <c r="A2853" s="13"/>
      <c r="B2853" s="13"/>
      <c r="C2853" s="11" t="s">
        <v>7472</v>
      </c>
      <c r="D2853" s="11" t="s">
        <v>22</v>
      </c>
      <c r="E2853" s="12" t="s">
        <v>7473</v>
      </c>
      <c r="F2853" s="12" t="s">
        <v>24</v>
      </c>
      <c r="G2853" s="12" t="s">
        <v>7467</v>
      </c>
      <c r="H2853" s="11"/>
      <c r="I2853" s="11" t="s">
        <v>20</v>
      </c>
      <c r="J2853" s="11" t="s">
        <v>20</v>
      </c>
      <c r="K2853" s="11"/>
      <c r="L2853" s="12" t="s">
        <v>24</v>
      </c>
    </row>
    <row r="2854" s="2" customFormat="1" ht="19" customHeight="1" spans="1:12">
      <c r="A2854" s="10">
        <f>MAX(A$3:A2853)+1</f>
        <v>910</v>
      </c>
      <c r="B2854" s="10" t="s">
        <v>7474</v>
      </c>
      <c r="C2854" s="11" t="s">
        <v>7475</v>
      </c>
      <c r="D2854" s="11" t="s">
        <v>16</v>
      </c>
      <c r="E2854" s="12" t="s">
        <v>7476</v>
      </c>
      <c r="F2854" s="12" t="s">
        <v>28</v>
      </c>
      <c r="G2854" s="12" t="s">
        <v>7477</v>
      </c>
      <c r="H2854" s="11"/>
      <c r="I2854" s="11" t="s">
        <v>20</v>
      </c>
      <c r="J2854" s="11" t="s">
        <v>20</v>
      </c>
      <c r="K2854" s="11"/>
      <c r="L2854" s="12" t="s">
        <v>24</v>
      </c>
    </row>
    <row r="2855" s="2" customFormat="1" ht="19" customHeight="1" spans="1:12">
      <c r="A2855" s="14"/>
      <c r="B2855" s="14"/>
      <c r="C2855" s="11" t="s">
        <v>7478</v>
      </c>
      <c r="D2855" s="11" t="s">
        <v>22</v>
      </c>
      <c r="E2855" s="12" t="s">
        <v>7479</v>
      </c>
      <c r="F2855" s="12" t="s">
        <v>24</v>
      </c>
      <c r="G2855" s="12" t="s">
        <v>7477</v>
      </c>
      <c r="H2855" s="11"/>
      <c r="I2855" s="11" t="s">
        <v>20</v>
      </c>
      <c r="J2855" s="11" t="s">
        <v>20</v>
      </c>
      <c r="K2855" s="11"/>
      <c r="L2855" s="12" t="s">
        <v>24</v>
      </c>
    </row>
    <row r="2856" s="2" customFormat="1" ht="19" customHeight="1" spans="1:12">
      <c r="A2856" s="13"/>
      <c r="B2856" s="13"/>
      <c r="C2856" s="11" t="s">
        <v>7480</v>
      </c>
      <c r="D2856" s="11" t="s">
        <v>22</v>
      </c>
      <c r="E2856" s="12" t="s">
        <v>7481</v>
      </c>
      <c r="F2856" s="12" t="s">
        <v>24</v>
      </c>
      <c r="G2856" s="12" t="s">
        <v>7477</v>
      </c>
      <c r="H2856" s="11"/>
      <c r="I2856" s="11" t="s">
        <v>20</v>
      </c>
      <c r="J2856" s="11" t="s">
        <v>20</v>
      </c>
      <c r="K2856" s="11"/>
      <c r="L2856" s="12" t="s">
        <v>24</v>
      </c>
    </row>
    <row r="2857" s="2" customFormat="1" ht="19" customHeight="1" spans="1:12">
      <c r="A2857" s="10">
        <f>MAX(A$3:A2856)+1</f>
        <v>911</v>
      </c>
      <c r="B2857" s="10" t="s">
        <v>7482</v>
      </c>
      <c r="C2857" s="11" t="s">
        <v>7483</v>
      </c>
      <c r="D2857" s="11" t="s">
        <v>16</v>
      </c>
      <c r="E2857" s="12" t="s">
        <v>7484</v>
      </c>
      <c r="F2857" s="12" t="s">
        <v>45</v>
      </c>
      <c r="G2857" s="12" t="s">
        <v>7485</v>
      </c>
      <c r="H2857" s="11"/>
      <c r="I2857" s="11" t="s">
        <v>20</v>
      </c>
      <c r="J2857" s="11" t="s">
        <v>20</v>
      </c>
      <c r="K2857" s="11"/>
      <c r="L2857" s="12" t="s">
        <v>24</v>
      </c>
    </row>
    <row r="2858" s="2" customFormat="1" ht="19" customHeight="1" spans="1:12">
      <c r="A2858" s="14"/>
      <c r="B2858" s="14"/>
      <c r="C2858" s="11" t="s">
        <v>7486</v>
      </c>
      <c r="D2858" s="11" t="s">
        <v>22</v>
      </c>
      <c r="E2858" s="12" t="s">
        <v>7487</v>
      </c>
      <c r="F2858" s="12" t="s">
        <v>24</v>
      </c>
      <c r="G2858" s="12" t="s">
        <v>7485</v>
      </c>
      <c r="H2858" s="11"/>
      <c r="I2858" s="11" t="s">
        <v>20</v>
      </c>
      <c r="J2858" s="11" t="s">
        <v>20</v>
      </c>
      <c r="K2858" s="11"/>
      <c r="L2858" s="12" t="s">
        <v>24</v>
      </c>
    </row>
    <row r="2859" s="2" customFormat="1" ht="19" customHeight="1" spans="1:12">
      <c r="A2859" s="14"/>
      <c r="B2859" s="14"/>
      <c r="C2859" s="11" t="s">
        <v>7488</v>
      </c>
      <c r="D2859" s="11" t="s">
        <v>22</v>
      </c>
      <c r="E2859" s="12" t="s">
        <v>7489</v>
      </c>
      <c r="F2859" s="12" t="s">
        <v>24</v>
      </c>
      <c r="G2859" s="12" t="s">
        <v>7485</v>
      </c>
      <c r="H2859" s="11"/>
      <c r="I2859" s="11" t="s">
        <v>20</v>
      </c>
      <c r="J2859" s="11" t="s">
        <v>20</v>
      </c>
      <c r="K2859" s="11"/>
      <c r="L2859" s="12" t="s">
        <v>24</v>
      </c>
    </row>
    <row r="2860" s="2" customFormat="1" ht="19" customHeight="1" spans="1:12">
      <c r="A2860" s="13"/>
      <c r="B2860" s="13"/>
      <c r="C2860" s="11" t="s">
        <v>7490</v>
      </c>
      <c r="D2860" s="11" t="s">
        <v>22</v>
      </c>
      <c r="E2860" s="12" t="s">
        <v>7491</v>
      </c>
      <c r="F2860" s="12" t="s">
        <v>24</v>
      </c>
      <c r="G2860" s="12" t="s">
        <v>7485</v>
      </c>
      <c r="H2860" s="11"/>
      <c r="I2860" s="11" t="s">
        <v>20</v>
      </c>
      <c r="J2860" s="11" t="s">
        <v>20</v>
      </c>
      <c r="K2860" s="11"/>
      <c r="L2860" s="12" t="s">
        <v>24</v>
      </c>
    </row>
    <row r="2861" s="2" customFormat="1" ht="19" customHeight="1" spans="1:12">
      <c r="A2861" s="10">
        <f>MAX(A$3:A2860)+1</f>
        <v>912</v>
      </c>
      <c r="B2861" s="10" t="s">
        <v>7492</v>
      </c>
      <c r="C2861" s="11" t="s">
        <v>7493</v>
      </c>
      <c r="D2861" s="11" t="s">
        <v>16</v>
      </c>
      <c r="E2861" s="12" t="s">
        <v>7494</v>
      </c>
      <c r="F2861" s="12" t="s">
        <v>18</v>
      </c>
      <c r="G2861" s="12" t="s">
        <v>7495</v>
      </c>
      <c r="H2861" s="11"/>
      <c r="I2861" s="11" t="s">
        <v>20</v>
      </c>
      <c r="J2861" s="11" t="s">
        <v>20</v>
      </c>
      <c r="K2861" s="11"/>
      <c r="L2861" s="12" t="s">
        <v>24</v>
      </c>
    </row>
    <row r="2862" s="2" customFormat="1" ht="19" customHeight="1" spans="1:12">
      <c r="A2862" s="13"/>
      <c r="B2862" s="13"/>
      <c r="C2862" s="11" t="s">
        <v>7496</v>
      </c>
      <c r="D2862" s="11" t="s">
        <v>22</v>
      </c>
      <c r="E2862" s="12" t="s">
        <v>7497</v>
      </c>
      <c r="F2862" s="12" t="s">
        <v>24</v>
      </c>
      <c r="G2862" s="12" t="s">
        <v>7495</v>
      </c>
      <c r="H2862" s="11"/>
      <c r="I2862" s="11" t="s">
        <v>20</v>
      </c>
      <c r="J2862" s="11" t="s">
        <v>20</v>
      </c>
      <c r="K2862" s="11"/>
      <c r="L2862" s="12" t="s">
        <v>24</v>
      </c>
    </row>
    <row r="2863" s="2" customFormat="1" ht="19" customHeight="1" spans="1:12">
      <c r="A2863" s="10">
        <f>MAX(A$3:A2862)+1</f>
        <v>913</v>
      </c>
      <c r="B2863" s="10" t="s">
        <v>7498</v>
      </c>
      <c r="C2863" s="11" t="s">
        <v>7499</v>
      </c>
      <c r="D2863" s="11" t="s">
        <v>16</v>
      </c>
      <c r="E2863" s="12" t="s">
        <v>7500</v>
      </c>
      <c r="F2863" s="12" t="s">
        <v>18</v>
      </c>
      <c r="G2863" s="12" t="s">
        <v>7501</v>
      </c>
      <c r="H2863" s="11"/>
      <c r="I2863" s="11" t="s">
        <v>20</v>
      </c>
      <c r="J2863" s="11" t="s">
        <v>20</v>
      </c>
      <c r="K2863" s="11"/>
      <c r="L2863" s="12" t="s">
        <v>24</v>
      </c>
    </row>
    <row r="2864" s="2" customFormat="1" ht="19" customHeight="1" spans="1:12">
      <c r="A2864" s="13"/>
      <c r="B2864" s="13"/>
      <c r="C2864" s="11" t="s">
        <v>7502</v>
      </c>
      <c r="D2864" s="11" t="s">
        <v>22</v>
      </c>
      <c r="E2864" s="12" t="s">
        <v>7503</v>
      </c>
      <c r="F2864" s="12" t="s">
        <v>24</v>
      </c>
      <c r="G2864" s="12" t="s">
        <v>7501</v>
      </c>
      <c r="H2864" s="11"/>
      <c r="I2864" s="11" t="s">
        <v>20</v>
      </c>
      <c r="J2864" s="11" t="s">
        <v>20</v>
      </c>
      <c r="K2864" s="11"/>
      <c r="L2864" s="12" t="s">
        <v>24</v>
      </c>
    </row>
    <row r="2865" s="2" customFormat="1" ht="19" customHeight="1" spans="1:12">
      <c r="A2865" s="10">
        <f>MAX(A$3:A2864)+1</f>
        <v>914</v>
      </c>
      <c r="B2865" s="10" t="s">
        <v>7504</v>
      </c>
      <c r="C2865" s="11" t="s">
        <v>7505</v>
      </c>
      <c r="D2865" s="11" t="s">
        <v>16</v>
      </c>
      <c r="E2865" s="12" t="s">
        <v>7506</v>
      </c>
      <c r="F2865" s="12" t="s">
        <v>28</v>
      </c>
      <c r="G2865" s="12" t="s">
        <v>7507</v>
      </c>
      <c r="H2865" s="11"/>
      <c r="I2865" s="11" t="s">
        <v>20</v>
      </c>
      <c r="J2865" s="11" t="s">
        <v>20</v>
      </c>
      <c r="K2865" s="11"/>
      <c r="L2865" s="12" t="s">
        <v>24</v>
      </c>
    </row>
    <row r="2866" s="2" customFormat="1" ht="19" customHeight="1" spans="1:12">
      <c r="A2866" s="14"/>
      <c r="B2866" s="14"/>
      <c r="C2866" s="11" t="s">
        <v>7508</v>
      </c>
      <c r="D2866" s="11" t="s">
        <v>22</v>
      </c>
      <c r="E2866" s="12" t="s">
        <v>7509</v>
      </c>
      <c r="F2866" s="12" t="s">
        <v>24</v>
      </c>
      <c r="G2866" s="12" t="s">
        <v>7507</v>
      </c>
      <c r="H2866" s="11"/>
      <c r="I2866" s="11" t="s">
        <v>20</v>
      </c>
      <c r="J2866" s="11" t="s">
        <v>20</v>
      </c>
      <c r="K2866" s="11"/>
      <c r="L2866" s="12" t="s">
        <v>24</v>
      </c>
    </row>
    <row r="2867" s="2" customFormat="1" ht="19" customHeight="1" spans="1:12">
      <c r="A2867" s="13"/>
      <c r="B2867" s="13"/>
      <c r="C2867" s="11" t="s">
        <v>7510</v>
      </c>
      <c r="D2867" s="11" t="s">
        <v>22</v>
      </c>
      <c r="E2867" s="12" t="s">
        <v>7511</v>
      </c>
      <c r="F2867" s="12" t="s">
        <v>24</v>
      </c>
      <c r="G2867" s="12" t="s">
        <v>7507</v>
      </c>
      <c r="H2867" s="11"/>
      <c r="I2867" s="11" t="s">
        <v>20</v>
      </c>
      <c r="J2867" s="11" t="s">
        <v>20</v>
      </c>
      <c r="K2867" s="11"/>
      <c r="L2867" s="12" t="s">
        <v>24</v>
      </c>
    </row>
    <row r="2868" s="2" customFormat="1" ht="19" customHeight="1" spans="1:12">
      <c r="A2868" s="10">
        <f>MAX(A$3:A2867)+1</f>
        <v>915</v>
      </c>
      <c r="B2868" s="10" t="s">
        <v>7512</v>
      </c>
      <c r="C2868" s="11" t="s">
        <v>7513</v>
      </c>
      <c r="D2868" s="11" t="s">
        <v>16</v>
      </c>
      <c r="E2868" s="12" t="s">
        <v>7514</v>
      </c>
      <c r="F2868" s="12" t="s">
        <v>28</v>
      </c>
      <c r="G2868" s="12" t="s">
        <v>7515</v>
      </c>
      <c r="H2868" s="11"/>
      <c r="I2868" s="11" t="s">
        <v>20</v>
      </c>
      <c r="J2868" s="11" t="s">
        <v>20</v>
      </c>
      <c r="K2868" s="11"/>
      <c r="L2868" s="12" t="s">
        <v>24</v>
      </c>
    </row>
    <row r="2869" s="2" customFormat="1" ht="19" customHeight="1" spans="1:12">
      <c r="A2869" s="14"/>
      <c r="B2869" s="14"/>
      <c r="C2869" s="11" t="s">
        <v>7516</v>
      </c>
      <c r="D2869" s="11" t="s">
        <v>22</v>
      </c>
      <c r="E2869" s="12" t="s">
        <v>7517</v>
      </c>
      <c r="F2869" s="12" t="s">
        <v>24</v>
      </c>
      <c r="G2869" s="12" t="s">
        <v>7515</v>
      </c>
      <c r="H2869" s="11"/>
      <c r="I2869" s="11" t="s">
        <v>20</v>
      </c>
      <c r="J2869" s="11" t="s">
        <v>20</v>
      </c>
      <c r="K2869" s="11"/>
      <c r="L2869" s="12" t="s">
        <v>24</v>
      </c>
    </row>
    <row r="2870" s="2" customFormat="1" ht="19" customHeight="1" spans="1:12">
      <c r="A2870" s="13"/>
      <c r="B2870" s="13"/>
      <c r="C2870" s="11" t="s">
        <v>7518</v>
      </c>
      <c r="D2870" s="11" t="s">
        <v>22</v>
      </c>
      <c r="E2870" s="12" t="s">
        <v>5297</v>
      </c>
      <c r="F2870" s="12" t="s">
        <v>24</v>
      </c>
      <c r="G2870" s="12" t="s">
        <v>7515</v>
      </c>
      <c r="H2870" s="11"/>
      <c r="I2870" s="11" t="s">
        <v>20</v>
      </c>
      <c r="J2870" s="11" t="s">
        <v>20</v>
      </c>
      <c r="K2870" s="11"/>
      <c r="L2870" s="12" t="s">
        <v>24</v>
      </c>
    </row>
    <row r="2871" s="2" customFormat="1" ht="19" customHeight="1" spans="1:12">
      <c r="A2871" s="10">
        <f>MAX(A$3:A2870)+1</f>
        <v>916</v>
      </c>
      <c r="B2871" s="10" t="s">
        <v>7519</v>
      </c>
      <c r="C2871" s="11" t="s">
        <v>7520</v>
      </c>
      <c r="D2871" s="11" t="s">
        <v>16</v>
      </c>
      <c r="E2871" s="12" t="s">
        <v>7521</v>
      </c>
      <c r="F2871" s="12" t="s">
        <v>28</v>
      </c>
      <c r="G2871" s="12" t="s">
        <v>7522</v>
      </c>
      <c r="H2871" s="11"/>
      <c r="I2871" s="11" t="s">
        <v>20</v>
      </c>
      <c r="J2871" s="11" t="s">
        <v>20</v>
      </c>
      <c r="K2871" s="11"/>
      <c r="L2871" s="12" t="s">
        <v>24</v>
      </c>
    </row>
    <row r="2872" s="2" customFormat="1" ht="19" customHeight="1" spans="1:12">
      <c r="A2872" s="14"/>
      <c r="B2872" s="14"/>
      <c r="C2872" s="11" t="s">
        <v>7523</v>
      </c>
      <c r="D2872" s="11" t="s">
        <v>22</v>
      </c>
      <c r="E2872" s="12" t="s">
        <v>7524</v>
      </c>
      <c r="F2872" s="12" t="s">
        <v>24</v>
      </c>
      <c r="G2872" s="12" t="s">
        <v>7522</v>
      </c>
      <c r="H2872" s="11"/>
      <c r="I2872" s="11" t="s">
        <v>20</v>
      </c>
      <c r="J2872" s="11" t="s">
        <v>20</v>
      </c>
      <c r="K2872" s="11"/>
      <c r="L2872" s="12" t="s">
        <v>24</v>
      </c>
    </row>
    <row r="2873" s="2" customFormat="1" ht="19" customHeight="1" spans="1:12">
      <c r="A2873" s="13"/>
      <c r="B2873" s="13"/>
      <c r="C2873" s="11" t="s">
        <v>7525</v>
      </c>
      <c r="D2873" s="11" t="s">
        <v>22</v>
      </c>
      <c r="E2873" s="12" t="s">
        <v>7526</v>
      </c>
      <c r="F2873" s="12" t="s">
        <v>24</v>
      </c>
      <c r="G2873" s="12" t="s">
        <v>7522</v>
      </c>
      <c r="H2873" s="11"/>
      <c r="I2873" s="11" t="s">
        <v>20</v>
      </c>
      <c r="J2873" s="11" t="s">
        <v>20</v>
      </c>
      <c r="K2873" s="11"/>
      <c r="L2873" s="12" t="s">
        <v>24</v>
      </c>
    </row>
    <row r="2874" s="2" customFormat="1" ht="19" customHeight="1" spans="1:12">
      <c r="A2874" s="10">
        <f>MAX(A$3:A2873)+1</f>
        <v>917</v>
      </c>
      <c r="B2874" s="10" t="s">
        <v>7527</v>
      </c>
      <c r="C2874" s="11" t="s">
        <v>7528</v>
      </c>
      <c r="D2874" s="11" t="s">
        <v>16</v>
      </c>
      <c r="E2874" s="12" t="s">
        <v>7529</v>
      </c>
      <c r="F2874" s="12" t="s">
        <v>18</v>
      </c>
      <c r="G2874" s="12" t="s">
        <v>7530</v>
      </c>
      <c r="H2874" s="11"/>
      <c r="I2874" s="11" t="s">
        <v>20</v>
      </c>
      <c r="J2874" s="11" t="s">
        <v>20</v>
      </c>
      <c r="K2874" s="11"/>
      <c r="L2874" s="12" t="s">
        <v>24</v>
      </c>
    </row>
    <row r="2875" s="2" customFormat="1" ht="19" customHeight="1" spans="1:12">
      <c r="A2875" s="13"/>
      <c r="B2875" s="13"/>
      <c r="C2875" s="11" t="s">
        <v>7531</v>
      </c>
      <c r="D2875" s="11" t="s">
        <v>22</v>
      </c>
      <c r="E2875" s="12" t="s">
        <v>7532</v>
      </c>
      <c r="F2875" s="12" t="s">
        <v>24</v>
      </c>
      <c r="G2875" s="12" t="s">
        <v>7530</v>
      </c>
      <c r="H2875" s="11"/>
      <c r="I2875" s="11" t="s">
        <v>20</v>
      </c>
      <c r="J2875" s="11" t="s">
        <v>20</v>
      </c>
      <c r="K2875" s="11"/>
      <c r="L2875" s="12" t="s">
        <v>24</v>
      </c>
    </row>
    <row r="2876" s="2" customFormat="1" ht="19" customHeight="1" spans="1:12">
      <c r="A2876" s="10">
        <f>MAX(A$3:A2875)+1</f>
        <v>918</v>
      </c>
      <c r="B2876" s="10" t="s">
        <v>7533</v>
      </c>
      <c r="C2876" s="11" t="s">
        <v>7534</v>
      </c>
      <c r="D2876" s="11" t="s">
        <v>16</v>
      </c>
      <c r="E2876" s="12" t="s">
        <v>7535</v>
      </c>
      <c r="F2876" s="12" t="s">
        <v>28</v>
      </c>
      <c r="G2876" s="12" t="s">
        <v>7536</v>
      </c>
      <c r="H2876" s="11"/>
      <c r="I2876" s="11" t="s">
        <v>20</v>
      </c>
      <c r="J2876" s="11" t="s">
        <v>20</v>
      </c>
      <c r="K2876" s="11"/>
      <c r="L2876" s="12" t="s">
        <v>24</v>
      </c>
    </row>
    <row r="2877" s="2" customFormat="1" ht="19" customHeight="1" spans="1:12">
      <c r="A2877" s="14"/>
      <c r="B2877" s="14"/>
      <c r="C2877" s="11" t="s">
        <v>7537</v>
      </c>
      <c r="D2877" s="11" t="s">
        <v>22</v>
      </c>
      <c r="E2877" s="12" t="s">
        <v>7538</v>
      </c>
      <c r="F2877" s="12" t="s">
        <v>24</v>
      </c>
      <c r="G2877" s="12" t="s">
        <v>7536</v>
      </c>
      <c r="H2877" s="11"/>
      <c r="I2877" s="11" t="s">
        <v>20</v>
      </c>
      <c r="J2877" s="11" t="s">
        <v>20</v>
      </c>
      <c r="K2877" s="11"/>
      <c r="L2877" s="12" t="s">
        <v>24</v>
      </c>
    </row>
    <row r="2878" s="2" customFormat="1" ht="19" customHeight="1" spans="1:12">
      <c r="A2878" s="13"/>
      <c r="B2878" s="13"/>
      <c r="C2878" s="11" t="s">
        <v>7539</v>
      </c>
      <c r="D2878" s="11" t="s">
        <v>22</v>
      </c>
      <c r="E2878" s="12" t="s">
        <v>7540</v>
      </c>
      <c r="F2878" s="12" t="s">
        <v>24</v>
      </c>
      <c r="G2878" s="12" t="s">
        <v>7536</v>
      </c>
      <c r="H2878" s="11"/>
      <c r="I2878" s="11" t="s">
        <v>20</v>
      </c>
      <c r="J2878" s="11" t="s">
        <v>20</v>
      </c>
      <c r="K2878" s="11"/>
      <c r="L2878" s="12" t="s">
        <v>24</v>
      </c>
    </row>
    <row r="2879" s="2" customFormat="1" ht="19" customHeight="1" spans="1:12">
      <c r="A2879" s="10">
        <f>MAX(A$3:A2878)+1</f>
        <v>919</v>
      </c>
      <c r="B2879" s="10" t="s">
        <v>7541</v>
      </c>
      <c r="C2879" s="11" t="s">
        <v>7542</v>
      </c>
      <c r="D2879" s="11" t="s">
        <v>16</v>
      </c>
      <c r="E2879" s="12" t="s">
        <v>7543</v>
      </c>
      <c r="F2879" s="12" t="s">
        <v>28</v>
      </c>
      <c r="G2879" s="12" t="s">
        <v>7544</v>
      </c>
      <c r="H2879" s="11"/>
      <c r="I2879" s="11" t="s">
        <v>20</v>
      </c>
      <c r="J2879" s="11" t="s">
        <v>20</v>
      </c>
      <c r="K2879" s="11"/>
      <c r="L2879" s="12" t="s">
        <v>24</v>
      </c>
    </row>
    <row r="2880" s="2" customFormat="1" ht="19" customHeight="1" spans="1:12">
      <c r="A2880" s="14"/>
      <c r="B2880" s="14"/>
      <c r="C2880" s="11" t="s">
        <v>7545</v>
      </c>
      <c r="D2880" s="11" t="s">
        <v>22</v>
      </c>
      <c r="E2880" s="12" t="s">
        <v>7546</v>
      </c>
      <c r="F2880" s="12" t="s">
        <v>24</v>
      </c>
      <c r="G2880" s="12" t="s">
        <v>7544</v>
      </c>
      <c r="H2880" s="11"/>
      <c r="I2880" s="11" t="s">
        <v>20</v>
      </c>
      <c r="J2880" s="11" t="s">
        <v>20</v>
      </c>
      <c r="K2880" s="11"/>
      <c r="L2880" s="12" t="s">
        <v>24</v>
      </c>
    </row>
    <row r="2881" s="2" customFormat="1" ht="19" customHeight="1" spans="1:12">
      <c r="A2881" s="13"/>
      <c r="B2881" s="13"/>
      <c r="C2881" s="11" t="s">
        <v>7547</v>
      </c>
      <c r="D2881" s="11" t="s">
        <v>22</v>
      </c>
      <c r="E2881" s="12" t="s">
        <v>7548</v>
      </c>
      <c r="F2881" s="12" t="s">
        <v>24</v>
      </c>
      <c r="G2881" s="12" t="s">
        <v>7544</v>
      </c>
      <c r="H2881" s="11"/>
      <c r="I2881" s="11" t="s">
        <v>20</v>
      </c>
      <c r="J2881" s="11" t="s">
        <v>20</v>
      </c>
      <c r="K2881" s="11"/>
      <c r="L2881" s="12" t="s">
        <v>24</v>
      </c>
    </row>
    <row r="2882" s="2" customFormat="1" ht="19" customHeight="1" spans="1:12">
      <c r="A2882" s="10">
        <f>MAX(A$3:A2881)+1</f>
        <v>920</v>
      </c>
      <c r="B2882" s="10" t="s">
        <v>7549</v>
      </c>
      <c r="C2882" s="11" t="s">
        <v>7550</v>
      </c>
      <c r="D2882" s="11" t="s">
        <v>16</v>
      </c>
      <c r="E2882" s="12" t="s">
        <v>7551</v>
      </c>
      <c r="F2882" s="12" t="s">
        <v>28</v>
      </c>
      <c r="G2882" s="12" t="s">
        <v>7552</v>
      </c>
      <c r="H2882" s="11"/>
      <c r="I2882" s="11" t="s">
        <v>20</v>
      </c>
      <c r="J2882" s="11" t="s">
        <v>20</v>
      </c>
      <c r="K2882" s="11"/>
      <c r="L2882" s="12" t="s">
        <v>24</v>
      </c>
    </row>
    <row r="2883" s="2" customFormat="1" ht="19" customHeight="1" spans="1:12">
      <c r="A2883" s="14"/>
      <c r="B2883" s="14"/>
      <c r="C2883" s="11" t="s">
        <v>7553</v>
      </c>
      <c r="D2883" s="11" t="s">
        <v>22</v>
      </c>
      <c r="E2883" s="12" t="s">
        <v>7554</v>
      </c>
      <c r="F2883" s="12" t="s">
        <v>24</v>
      </c>
      <c r="G2883" s="12" t="s">
        <v>7552</v>
      </c>
      <c r="H2883" s="11"/>
      <c r="I2883" s="11" t="s">
        <v>20</v>
      </c>
      <c r="J2883" s="11" t="s">
        <v>20</v>
      </c>
      <c r="K2883" s="11"/>
      <c r="L2883" s="12" t="s">
        <v>24</v>
      </c>
    </row>
    <row r="2884" s="2" customFormat="1" ht="19" customHeight="1" spans="1:12">
      <c r="A2884" s="13"/>
      <c r="B2884" s="13"/>
      <c r="C2884" s="11" t="s">
        <v>7555</v>
      </c>
      <c r="D2884" s="11" t="s">
        <v>22</v>
      </c>
      <c r="E2884" s="12" t="s">
        <v>7556</v>
      </c>
      <c r="F2884" s="12" t="s">
        <v>24</v>
      </c>
      <c r="G2884" s="12" t="s">
        <v>7552</v>
      </c>
      <c r="H2884" s="11"/>
      <c r="I2884" s="11" t="s">
        <v>20</v>
      </c>
      <c r="J2884" s="11" t="s">
        <v>20</v>
      </c>
      <c r="K2884" s="11"/>
      <c r="L2884" s="12" t="s">
        <v>24</v>
      </c>
    </row>
    <row r="2885" s="2" customFormat="1" ht="19" customHeight="1" spans="1:12">
      <c r="A2885" s="10">
        <f>MAX(A$3:A2884)+1</f>
        <v>921</v>
      </c>
      <c r="B2885" s="10" t="s">
        <v>7557</v>
      </c>
      <c r="C2885" s="11" t="s">
        <v>7558</v>
      </c>
      <c r="D2885" s="11" t="s">
        <v>16</v>
      </c>
      <c r="E2885" s="12" t="s">
        <v>7559</v>
      </c>
      <c r="F2885" s="12" t="s">
        <v>28</v>
      </c>
      <c r="G2885" s="12" t="s">
        <v>7560</v>
      </c>
      <c r="H2885" s="11"/>
      <c r="I2885" s="11" t="s">
        <v>20</v>
      </c>
      <c r="J2885" s="11" t="s">
        <v>20</v>
      </c>
      <c r="K2885" s="11"/>
      <c r="L2885" s="12" t="s">
        <v>24</v>
      </c>
    </row>
    <row r="2886" s="2" customFormat="1" ht="19" customHeight="1" spans="1:12">
      <c r="A2886" s="14"/>
      <c r="B2886" s="14"/>
      <c r="C2886" s="11" t="s">
        <v>7561</v>
      </c>
      <c r="D2886" s="11" t="s">
        <v>22</v>
      </c>
      <c r="E2886" s="12" t="s">
        <v>7562</v>
      </c>
      <c r="F2886" s="12" t="s">
        <v>24</v>
      </c>
      <c r="G2886" s="12" t="s">
        <v>7560</v>
      </c>
      <c r="H2886" s="11"/>
      <c r="I2886" s="11" t="s">
        <v>20</v>
      </c>
      <c r="J2886" s="11" t="s">
        <v>20</v>
      </c>
      <c r="K2886" s="11"/>
      <c r="L2886" s="12" t="s">
        <v>24</v>
      </c>
    </row>
    <row r="2887" s="2" customFormat="1" ht="19" customHeight="1" spans="1:12">
      <c r="A2887" s="13"/>
      <c r="B2887" s="13"/>
      <c r="C2887" s="11" t="s">
        <v>7563</v>
      </c>
      <c r="D2887" s="11" t="s">
        <v>22</v>
      </c>
      <c r="E2887" s="12" t="s">
        <v>7564</v>
      </c>
      <c r="F2887" s="12" t="s">
        <v>24</v>
      </c>
      <c r="G2887" s="12" t="s">
        <v>7560</v>
      </c>
      <c r="H2887" s="11"/>
      <c r="I2887" s="11" t="s">
        <v>20</v>
      </c>
      <c r="J2887" s="11" t="s">
        <v>20</v>
      </c>
      <c r="K2887" s="11"/>
      <c r="L2887" s="12" t="s">
        <v>24</v>
      </c>
    </row>
    <row r="2888" s="2" customFormat="1" ht="19" customHeight="1" spans="1:12">
      <c r="A2888" s="10">
        <f>MAX(A$3:A2887)+1</f>
        <v>922</v>
      </c>
      <c r="B2888" s="10" t="s">
        <v>7565</v>
      </c>
      <c r="C2888" s="11" t="s">
        <v>7566</v>
      </c>
      <c r="D2888" s="11" t="s">
        <v>16</v>
      </c>
      <c r="E2888" s="12" t="s">
        <v>7567</v>
      </c>
      <c r="F2888" s="12" t="s">
        <v>28</v>
      </c>
      <c r="G2888" s="12" t="s">
        <v>7568</v>
      </c>
      <c r="H2888" s="11"/>
      <c r="I2888" s="11" t="s">
        <v>20</v>
      </c>
      <c r="J2888" s="11" t="s">
        <v>20</v>
      </c>
      <c r="K2888" s="11"/>
      <c r="L2888" s="12" t="s">
        <v>24</v>
      </c>
    </row>
    <row r="2889" s="2" customFormat="1" ht="19" customHeight="1" spans="1:12">
      <c r="A2889" s="14"/>
      <c r="B2889" s="14"/>
      <c r="C2889" s="11" t="s">
        <v>7569</v>
      </c>
      <c r="D2889" s="11" t="s">
        <v>22</v>
      </c>
      <c r="E2889" s="12" t="s">
        <v>7570</v>
      </c>
      <c r="F2889" s="12" t="s">
        <v>24</v>
      </c>
      <c r="G2889" s="12" t="s">
        <v>7568</v>
      </c>
      <c r="H2889" s="11"/>
      <c r="I2889" s="11" t="s">
        <v>20</v>
      </c>
      <c r="J2889" s="11" t="s">
        <v>20</v>
      </c>
      <c r="K2889" s="11"/>
      <c r="L2889" s="12" t="s">
        <v>24</v>
      </c>
    </row>
    <row r="2890" s="2" customFormat="1" ht="19" customHeight="1" spans="1:12">
      <c r="A2890" s="13"/>
      <c r="B2890" s="13"/>
      <c r="C2890" s="11" t="s">
        <v>7571</v>
      </c>
      <c r="D2890" s="11" t="s">
        <v>22</v>
      </c>
      <c r="E2890" s="12" t="s">
        <v>7572</v>
      </c>
      <c r="F2890" s="12" t="s">
        <v>24</v>
      </c>
      <c r="G2890" s="12" t="s">
        <v>7568</v>
      </c>
      <c r="H2890" s="11"/>
      <c r="I2890" s="11" t="s">
        <v>20</v>
      </c>
      <c r="J2890" s="11" t="s">
        <v>20</v>
      </c>
      <c r="K2890" s="11"/>
      <c r="L2890" s="12" t="s">
        <v>24</v>
      </c>
    </row>
    <row r="2891" s="2" customFormat="1" ht="19" customHeight="1" spans="1:12">
      <c r="A2891" s="10">
        <f>MAX(A$3:A2890)+1</f>
        <v>923</v>
      </c>
      <c r="B2891" s="10" t="s">
        <v>7573</v>
      </c>
      <c r="C2891" s="11" t="s">
        <v>7574</v>
      </c>
      <c r="D2891" s="11" t="s">
        <v>16</v>
      </c>
      <c r="E2891" s="12" t="s">
        <v>7575</v>
      </c>
      <c r="F2891" s="12" t="s">
        <v>45</v>
      </c>
      <c r="G2891" s="12" t="s">
        <v>7576</v>
      </c>
      <c r="H2891" s="11"/>
      <c r="I2891" s="11" t="s">
        <v>20</v>
      </c>
      <c r="J2891" s="11" t="s">
        <v>20</v>
      </c>
      <c r="K2891" s="11"/>
      <c r="L2891" s="12" t="s">
        <v>24</v>
      </c>
    </row>
    <row r="2892" s="2" customFormat="1" ht="19" customHeight="1" spans="1:12">
      <c r="A2892" s="14"/>
      <c r="B2892" s="14"/>
      <c r="C2892" s="11" t="s">
        <v>7577</v>
      </c>
      <c r="D2892" s="11" t="s">
        <v>22</v>
      </c>
      <c r="E2892" s="12" t="s">
        <v>7578</v>
      </c>
      <c r="F2892" s="12" t="s">
        <v>24</v>
      </c>
      <c r="G2892" s="12" t="s">
        <v>7576</v>
      </c>
      <c r="H2892" s="11"/>
      <c r="I2892" s="11" t="s">
        <v>20</v>
      </c>
      <c r="J2892" s="11" t="s">
        <v>20</v>
      </c>
      <c r="K2892" s="11"/>
      <c r="L2892" s="12" t="s">
        <v>24</v>
      </c>
    </row>
    <row r="2893" s="2" customFormat="1" ht="19" customHeight="1" spans="1:12">
      <c r="A2893" s="14"/>
      <c r="B2893" s="14"/>
      <c r="C2893" s="11" t="s">
        <v>7579</v>
      </c>
      <c r="D2893" s="11" t="s">
        <v>22</v>
      </c>
      <c r="E2893" s="12" t="s">
        <v>7580</v>
      </c>
      <c r="F2893" s="12" t="s">
        <v>24</v>
      </c>
      <c r="G2893" s="12" t="s">
        <v>7576</v>
      </c>
      <c r="H2893" s="11"/>
      <c r="I2893" s="11" t="s">
        <v>20</v>
      </c>
      <c r="J2893" s="11" t="s">
        <v>20</v>
      </c>
      <c r="K2893" s="11"/>
      <c r="L2893" s="12" t="s">
        <v>24</v>
      </c>
    </row>
    <row r="2894" s="2" customFormat="1" ht="19" customHeight="1" spans="1:12">
      <c r="A2894" s="13"/>
      <c r="B2894" s="13"/>
      <c r="C2894" s="11" t="s">
        <v>7581</v>
      </c>
      <c r="D2894" s="11" t="s">
        <v>22</v>
      </c>
      <c r="E2894" s="12" t="s">
        <v>7582</v>
      </c>
      <c r="F2894" s="12" t="s">
        <v>24</v>
      </c>
      <c r="G2894" s="12" t="s">
        <v>7576</v>
      </c>
      <c r="H2894" s="11"/>
      <c r="I2894" s="11" t="s">
        <v>20</v>
      </c>
      <c r="J2894" s="11" t="s">
        <v>20</v>
      </c>
      <c r="K2894" s="11"/>
      <c r="L2894" s="12" t="s">
        <v>24</v>
      </c>
    </row>
    <row r="2895" s="2" customFormat="1" ht="19" customHeight="1" spans="1:12">
      <c r="A2895" s="10">
        <f>MAX(A$3:A2894)+1</f>
        <v>924</v>
      </c>
      <c r="B2895" s="10" t="s">
        <v>7583</v>
      </c>
      <c r="C2895" s="11" t="s">
        <v>7584</v>
      </c>
      <c r="D2895" s="11" t="s">
        <v>16</v>
      </c>
      <c r="E2895" s="12" t="s">
        <v>7585</v>
      </c>
      <c r="F2895" s="12" t="s">
        <v>45</v>
      </c>
      <c r="G2895" s="12" t="s">
        <v>7586</v>
      </c>
      <c r="H2895" s="11"/>
      <c r="I2895" s="11" t="s">
        <v>20</v>
      </c>
      <c r="J2895" s="11" t="s">
        <v>20</v>
      </c>
      <c r="K2895" s="11"/>
      <c r="L2895" s="12" t="s">
        <v>24</v>
      </c>
    </row>
    <row r="2896" s="2" customFormat="1" ht="19" customHeight="1" spans="1:12">
      <c r="A2896" s="14"/>
      <c r="B2896" s="14"/>
      <c r="C2896" s="11" t="s">
        <v>7587</v>
      </c>
      <c r="D2896" s="11" t="s">
        <v>22</v>
      </c>
      <c r="E2896" s="12" t="s">
        <v>7588</v>
      </c>
      <c r="F2896" s="12" t="s">
        <v>24</v>
      </c>
      <c r="G2896" s="12" t="s">
        <v>7586</v>
      </c>
      <c r="H2896" s="11"/>
      <c r="I2896" s="11" t="s">
        <v>20</v>
      </c>
      <c r="J2896" s="11" t="s">
        <v>20</v>
      </c>
      <c r="K2896" s="11"/>
      <c r="L2896" s="12" t="s">
        <v>24</v>
      </c>
    </row>
    <row r="2897" s="2" customFormat="1" ht="19" customHeight="1" spans="1:12">
      <c r="A2897" s="14"/>
      <c r="B2897" s="14"/>
      <c r="C2897" s="11" t="s">
        <v>7589</v>
      </c>
      <c r="D2897" s="11" t="s">
        <v>22</v>
      </c>
      <c r="E2897" s="12" t="s">
        <v>7590</v>
      </c>
      <c r="F2897" s="12" t="s">
        <v>24</v>
      </c>
      <c r="G2897" s="12" t="s">
        <v>7586</v>
      </c>
      <c r="H2897" s="11"/>
      <c r="I2897" s="11" t="s">
        <v>20</v>
      </c>
      <c r="J2897" s="11" t="s">
        <v>20</v>
      </c>
      <c r="K2897" s="11"/>
      <c r="L2897" s="12" t="s">
        <v>24</v>
      </c>
    </row>
    <row r="2898" s="2" customFormat="1" ht="19" customHeight="1" spans="1:12">
      <c r="A2898" s="13"/>
      <c r="B2898" s="13"/>
      <c r="C2898" s="11" t="s">
        <v>7591</v>
      </c>
      <c r="D2898" s="11" t="s">
        <v>22</v>
      </c>
      <c r="E2898" s="12" t="s">
        <v>7592</v>
      </c>
      <c r="F2898" s="12" t="s">
        <v>24</v>
      </c>
      <c r="G2898" s="12" t="s">
        <v>7586</v>
      </c>
      <c r="H2898" s="11"/>
      <c r="I2898" s="11" t="s">
        <v>20</v>
      </c>
      <c r="J2898" s="11" t="s">
        <v>20</v>
      </c>
      <c r="K2898" s="11"/>
      <c r="L2898" s="12" t="s">
        <v>24</v>
      </c>
    </row>
    <row r="2899" s="2" customFormat="1" ht="19" customHeight="1" spans="1:12">
      <c r="A2899" s="10">
        <f>MAX(A$3:A2898)+1</f>
        <v>925</v>
      </c>
      <c r="B2899" s="10" t="s">
        <v>7593</v>
      </c>
      <c r="C2899" s="11" t="s">
        <v>7594</v>
      </c>
      <c r="D2899" s="11" t="s">
        <v>16</v>
      </c>
      <c r="E2899" s="12" t="s">
        <v>7595</v>
      </c>
      <c r="F2899" s="12" t="s">
        <v>18</v>
      </c>
      <c r="G2899" s="12" t="s">
        <v>7596</v>
      </c>
      <c r="H2899" s="11"/>
      <c r="I2899" s="11" t="s">
        <v>20</v>
      </c>
      <c r="J2899" s="11" t="s">
        <v>20</v>
      </c>
      <c r="K2899" s="11"/>
      <c r="L2899" s="12" t="s">
        <v>24</v>
      </c>
    </row>
    <row r="2900" s="2" customFormat="1" ht="19" customHeight="1" spans="1:12">
      <c r="A2900" s="14"/>
      <c r="B2900" s="14"/>
      <c r="C2900" s="11" t="s">
        <v>7597</v>
      </c>
      <c r="D2900" s="11" t="s">
        <v>22</v>
      </c>
      <c r="E2900" s="12" t="s">
        <v>7598</v>
      </c>
      <c r="F2900" s="12" t="s">
        <v>24</v>
      </c>
      <c r="G2900" s="12" t="s">
        <v>7596</v>
      </c>
      <c r="H2900" s="11"/>
      <c r="I2900" s="11" t="s">
        <v>20</v>
      </c>
      <c r="J2900" s="11" t="s">
        <v>20</v>
      </c>
      <c r="K2900" s="11"/>
      <c r="L2900" s="12" t="s">
        <v>24</v>
      </c>
    </row>
    <row r="2901" s="2" customFormat="1" ht="19" customHeight="1" spans="1:12">
      <c r="A2901" s="13"/>
      <c r="B2901" s="13"/>
      <c r="C2901" s="11" t="s">
        <v>7599</v>
      </c>
      <c r="D2901" s="11" t="s">
        <v>71</v>
      </c>
      <c r="E2901" s="12" t="s">
        <v>7600</v>
      </c>
      <c r="F2901" s="12" t="s">
        <v>24</v>
      </c>
      <c r="G2901" s="12" t="s">
        <v>7596</v>
      </c>
      <c r="H2901" s="11"/>
      <c r="I2901" s="11" t="s">
        <v>20</v>
      </c>
      <c r="J2901" s="11" t="s">
        <v>20</v>
      </c>
      <c r="K2901" s="11"/>
      <c r="L2901" s="12" t="s">
        <v>24</v>
      </c>
    </row>
    <row r="2902" s="2" customFormat="1" ht="19" customHeight="1" spans="1:12">
      <c r="A2902" s="10">
        <f>MAX(A$3:A2901)+1</f>
        <v>926</v>
      </c>
      <c r="B2902" s="10" t="s">
        <v>7601</v>
      </c>
      <c r="C2902" s="11" t="s">
        <v>7602</v>
      </c>
      <c r="D2902" s="11" t="s">
        <v>16</v>
      </c>
      <c r="E2902" s="12" t="s">
        <v>7603</v>
      </c>
      <c r="F2902" s="12" t="s">
        <v>28</v>
      </c>
      <c r="G2902" s="12" t="s">
        <v>7604</v>
      </c>
      <c r="H2902" s="11"/>
      <c r="I2902" s="11" t="s">
        <v>20</v>
      </c>
      <c r="J2902" s="11" t="s">
        <v>20</v>
      </c>
      <c r="K2902" s="11"/>
      <c r="L2902" s="12" t="s">
        <v>24</v>
      </c>
    </row>
    <row r="2903" s="2" customFormat="1" ht="19" customHeight="1" spans="1:12">
      <c r="A2903" s="14"/>
      <c r="B2903" s="14"/>
      <c r="C2903" s="11" t="s">
        <v>7605</v>
      </c>
      <c r="D2903" s="11" t="s">
        <v>22</v>
      </c>
      <c r="E2903" s="12" t="s">
        <v>7606</v>
      </c>
      <c r="F2903" s="12" t="s">
        <v>24</v>
      </c>
      <c r="G2903" s="12" t="s">
        <v>7604</v>
      </c>
      <c r="H2903" s="11"/>
      <c r="I2903" s="11" t="s">
        <v>20</v>
      </c>
      <c r="J2903" s="11" t="s">
        <v>20</v>
      </c>
      <c r="K2903" s="11"/>
      <c r="L2903" s="12" t="s">
        <v>24</v>
      </c>
    </row>
    <row r="2904" s="2" customFormat="1" ht="19" customHeight="1" spans="1:12">
      <c r="A2904" s="13"/>
      <c r="B2904" s="13"/>
      <c r="C2904" s="11" t="s">
        <v>7607</v>
      </c>
      <c r="D2904" s="11" t="s">
        <v>22</v>
      </c>
      <c r="E2904" s="12" t="s">
        <v>7608</v>
      </c>
      <c r="F2904" s="12" t="s">
        <v>24</v>
      </c>
      <c r="G2904" s="12" t="s">
        <v>7604</v>
      </c>
      <c r="H2904" s="11"/>
      <c r="I2904" s="11" t="s">
        <v>20</v>
      </c>
      <c r="J2904" s="11" t="s">
        <v>20</v>
      </c>
      <c r="K2904" s="11"/>
      <c r="L2904" s="12" t="s">
        <v>24</v>
      </c>
    </row>
    <row r="2905" s="2" customFormat="1" ht="19" customHeight="1" spans="1:12">
      <c r="A2905" s="10">
        <f>MAX(A$3:A2904)+1</f>
        <v>927</v>
      </c>
      <c r="B2905" s="10" t="s">
        <v>7609</v>
      </c>
      <c r="C2905" s="11" t="s">
        <v>7610</v>
      </c>
      <c r="D2905" s="11" t="s">
        <v>16</v>
      </c>
      <c r="E2905" s="12" t="s">
        <v>7611</v>
      </c>
      <c r="F2905" s="12" t="s">
        <v>28</v>
      </c>
      <c r="G2905" s="12" t="s">
        <v>7612</v>
      </c>
      <c r="H2905" s="11"/>
      <c r="I2905" s="11" t="s">
        <v>20</v>
      </c>
      <c r="J2905" s="11" t="s">
        <v>20</v>
      </c>
      <c r="K2905" s="11"/>
      <c r="L2905" s="12" t="s">
        <v>24</v>
      </c>
    </row>
    <row r="2906" s="2" customFormat="1" ht="19" customHeight="1" spans="1:12">
      <c r="A2906" s="14"/>
      <c r="B2906" s="14"/>
      <c r="C2906" s="11" t="s">
        <v>7613</v>
      </c>
      <c r="D2906" s="11" t="s">
        <v>22</v>
      </c>
      <c r="E2906" s="12" t="s">
        <v>7614</v>
      </c>
      <c r="F2906" s="12" t="s">
        <v>24</v>
      </c>
      <c r="G2906" s="12" t="s">
        <v>7612</v>
      </c>
      <c r="H2906" s="11"/>
      <c r="I2906" s="11" t="s">
        <v>20</v>
      </c>
      <c r="J2906" s="11" t="s">
        <v>20</v>
      </c>
      <c r="K2906" s="11"/>
      <c r="L2906" s="12" t="s">
        <v>24</v>
      </c>
    </row>
    <row r="2907" s="2" customFormat="1" ht="19" customHeight="1" spans="1:12">
      <c r="A2907" s="13"/>
      <c r="B2907" s="13"/>
      <c r="C2907" s="11" t="s">
        <v>7615</v>
      </c>
      <c r="D2907" s="11" t="s">
        <v>22</v>
      </c>
      <c r="E2907" s="12" t="s">
        <v>7616</v>
      </c>
      <c r="F2907" s="12" t="s">
        <v>24</v>
      </c>
      <c r="G2907" s="12" t="s">
        <v>7612</v>
      </c>
      <c r="H2907" s="11"/>
      <c r="I2907" s="11" t="s">
        <v>20</v>
      </c>
      <c r="J2907" s="11" t="s">
        <v>20</v>
      </c>
      <c r="K2907" s="11"/>
      <c r="L2907" s="12" t="s">
        <v>24</v>
      </c>
    </row>
    <row r="2908" s="2" customFormat="1" ht="19" customHeight="1" spans="1:12">
      <c r="A2908" s="10">
        <f>MAX(A$3:A2907)+1</f>
        <v>928</v>
      </c>
      <c r="B2908" s="10" t="s">
        <v>7617</v>
      </c>
      <c r="C2908" s="11" t="s">
        <v>7618</v>
      </c>
      <c r="D2908" s="11" t="s">
        <v>16</v>
      </c>
      <c r="E2908" s="12" t="s">
        <v>7619</v>
      </c>
      <c r="F2908" s="12" t="s">
        <v>28</v>
      </c>
      <c r="G2908" s="12" t="s">
        <v>7620</v>
      </c>
      <c r="H2908" s="11"/>
      <c r="I2908" s="11" t="s">
        <v>20</v>
      </c>
      <c r="J2908" s="11" t="s">
        <v>20</v>
      </c>
      <c r="K2908" s="11"/>
      <c r="L2908" s="12" t="s">
        <v>24</v>
      </c>
    </row>
    <row r="2909" s="2" customFormat="1" ht="19" customHeight="1" spans="1:12">
      <c r="A2909" s="14"/>
      <c r="B2909" s="14"/>
      <c r="C2909" s="11" t="s">
        <v>7621</v>
      </c>
      <c r="D2909" s="11" t="s">
        <v>22</v>
      </c>
      <c r="E2909" s="12" t="s">
        <v>7622</v>
      </c>
      <c r="F2909" s="12" t="s">
        <v>24</v>
      </c>
      <c r="G2909" s="12" t="s">
        <v>7620</v>
      </c>
      <c r="H2909" s="11"/>
      <c r="I2909" s="11" t="s">
        <v>20</v>
      </c>
      <c r="J2909" s="11" t="s">
        <v>20</v>
      </c>
      <c r="K2909" s="11"/>
      <c r="L2909" s="12" t="s">
        <v>24</v>
      </c>
    </row>
    <row r="2910" s="2" customFormat="1" ht="19" customHeight="1" spans="1:12">
      <c r="A2910" s="13"/>
      <c r="B2910" s="13"/>
      <c r="C2910" s="11" t="s">
        <v>7623</v>
      </c>
      <c r="D2910" s="11" t="s">
        <v>22</v>
      </c>
      <c r="E2910" s="12" t="s">
        <v>7624</v>
      </c>
      <c r="F2910" s="12" t="s">
        <v>24</v>
      </c>
      <c r="G2910" s="12" t="s">
        <v>7620</v>
      </c>
      <c r="H2910" s="11"/>
      <c r="I2910" s="11" t="s">
        <v>20</v>
      </c>
      <c r="J2910" s="11" t="s">
        <v>20</v>
      </c>
      <c r="K2910" s="11"/>
      <c r="L2910" s="12" t="s">
        <v>24</v>
      </c>
    </row>
    <row r="2911" s="2" customFormat="1" ht="19" customHeight="1" spans="1:12">
      <c r="A2911" s="10">
        <f>MAX(A$3:A2910)+1</f>
        <v>929</v>
      </c>
      <c r="B2911" s="10" t="s">
        <v>7625</v>
      </c>
      <c r="C2911" s="11" t="s">
        <v>7626</v>
      </c>
      <c r="D2911" s="11" t="s">
        <v>16</v>
      </c>
      <c r="E2911" s="12" t="s">
        <v>7627</v>
      </c>
      <c r="F2911" s="12" t="s">
        <v>45</v>
      </c>
      <c r="G2911" s="12" t="s">
        <v>7628</v>
      </c>
      <c r="H2911" s="11"/>
      <c r="I2911" s="11" t="s">
        <v>20</v>
      </c>
      <c r="J2911" s="11" t="s">
        <v>20</v>
      </c>
      <c r="K2911" s="11"/>
      <c r="L2911" s="12" t="s">
        <v>24</v>
      </c>
    </row>
    <row r="2912" s="2" customFormat="1" ht="19" customHeight="1" spans="1:12">
      <c r="A2912" s="14"/>
      <c r="B2912" s="14"/>
      <c r="C2912" s="11" t="s">
        <v>7629</v>
      </c>
      <c r="D2912" s="11" t="s">
        <v>22</v>
      </c>
      <c r="E2912" s="12" t="s">
        <v>7630</v>
      </c>
      <c r="F2912" s="12" t="s">
        <v>24</v>
      </c>
      <c r="G2912" s="12" t="s">
        <v>7628</v>
      </c>
      <c r="H2912" s="11"/>
      <c r="I2912" s="11" t="s">
        <v>20</v>
      </c>
      <c r="J2912" s="11" t="s">
        <v>20</v>
      </c>
      <c r="K2912" s="11"/>
      <c r="L2912" s="12" t="s">
        <v>24</v>
      </c>
    </row>
    <row r="2913" s="2" customFormat="1" ht="19" customHeight="1" spans="1:12">
      <c r="A2913" s="14"/>
      <c r="B2913" s="14"/>
      <c r="C2913" s="11" t="s">
        <v>7631</v>
      </c>
      <c r="D2913" s="11" t="s">
        <v>22</v>
      </c>
      <c r="E2913" s="12" t="s">
        <v>7632</v>
      </c>
      <c r="F2913" s="12" t="s">
        <v>24</v>
      </c>
      <c r="G2913" s="12" t="s">
        <v>7628</v>
      </c>
      <c r="H2913" s="11"/>
      <c r="I2913" s="11" t="s">
        <v>20</v>
      </c>
      <c r="J2913" s="11" t="s">
        <v>20</v>
      </c>
      <c r="K2913" s="11"/>
      <c r="L2913" s="12" t="s">
        <v>24</v>
      </c>
    </row>
    <row r="2914" s="2" customFormat="1" ht="19" customHeight="1" spans="1:12">
      <c r="A2914" s="13"/>
      <c r="B2914" s="13"/>
      <c r="C2914" s="11" t="s">
        <v>7633</v>
      </c>
      <c r="D2914" s="11" t="s">
        <v>22</v>
      </c>
      <c r="E2914" s="12" t="s">
        <v>7634</v>
      </c>
      <c r="F2914" s="12" t="s">
        <v>24</v>
      </c>
      <c r="G2914" s="12" t="s">
        <v>7628</v>
      </c>
      <c r="H2914" s="11"/>
      <c r="I2914" s="11" t="s">
        <v>20</v>
      </c>
      <c r="J2914" s="11" t="s">
        <v>20</v>
      </c>
      <c r="K2914" s="11"/>
      <c r="L2914" s="12" t="s">
        <v>24</v>
      </c>
    </row>
    <row r="2915" s="2" customFormat="1" ht="19" customHeight="1" spans="1:12">
      <c r="A2915" s="10">
        <f>MAX(A$3:A2914)+1</f>
        <v>930</v>
      </c>
      <c r="B2915" s="10" t="s">
        <v>7635</v>
      </c>
      <c r="C2915" s="11" t="s">
        <v>7636</v>
      </c>
      <c r="D2915" s="11" t="s">
        <v>16</v>
      </c>
      <c r="E2915" s="12" t="s">
        <v>7637</v>
      </c>
      <c r="F2915" s="12" t="s">
        <v>45</v>
      </c>
      <c r="G2915" s="12" t="s">
        <v>7638</v>
      </c>
      <c r="H2915" s="11"/>
      <c r="I2915" s="11" t="s">
        <v>20</v>
      </c>
      <c r="J2915" s="11" t="s">
        <v>20</v>
      </c>
      <c r="K2915" s="11"/>
      <c r="L2915" s="12" t="s">
        <v>24</v>
      </c>
    </row>
    <row r="2916" s="2" customFormat="1" ht="19" customHeight="1" spans="1:12">
      <c r="A2916" s="14"/>
      <c r="B2916" s="14"/>
      <c r="C2916" s="11" t="s">
        <v>7639</v>
      </c>
      <c r="D2916" s="11" t="s">
        <v>22</v>
      </c>
      <c r="E2916" s="12" t="s">
        <v>7640</v>
      </c>
      <c r="F2916" s="12" t="s">
        <v>24</v>
      </c>
      <c r="G2916" s="12" t="s">
        <v>7638</v>
      </c>
      <c r="H2916" s="11"/>
      <c r="I2916" s="11" t="s">
        <v>20</v>
      </c>
      <c r="J2916" s="11" t="s">
        <v>20</v>
      </c>
      <c r="K2916" s="11"/>
      <c r="L2916" s="12" t="s">
        <v>24</v>
      </c>
    </row>
    <row r="2917" s="2" customFormat="1" ht="19" customHeight="1" spans="1:12">
      <c r="A2917" s="14"/>
      <c r="B2917" s="14"/>
      <c r="C2917" s="11" t="s">
        <v>7641</v>
      </c>
      <c r="D2917" s="11" t="s">
        <v>22</v>
      </c>
      <c r="E2917" s="12" t="s">
        <v>7642</v>
      </c>
      <c r="F2917" s="12" t="s">
        <v>24</v>
      </c>
      <c r="G2917" s="12" t="s">
        <v>7638</v>
      </c>
      <c r="H2917" s="11"/>
      <c r="I2917" s="11" t="s">
        <v>20</v>
      </c>
      <c r="J2917" s="11" t="s">
        <v>20</v>
      </c>
      <c r="K2917" s="11"/>
      <c r="L2917" s="12" t="s">
        <v>24</v>
      </c>
    </row>
    <row r="2918" s="2" customFormat="1" ht="19" customHeight="1" spans="1:12">
      <c r="A2918" s="13"/>
      <c r="B2918" s="13"/>
      <c r="C2918" s="11" t="s">
        <v>7643</v>
      </c>
      <c r="D2918" s="11" t="s">
        <v>22</v>
      </c>
      <c r="E2918" s="12" t="s">
        <v>7644</v>
      </c>
      <c r="F2918" s="12" t="s">
        <v>24</v>
      </c>
      <c r="G2918" s="12" t="s">
        <v>7638</v>
      </c>
      <c r="H2918" s="11"/>
      <c r="I2918" s="11" t="s">
        <v>20</v>
      </c>
      <c r="J2918" s="11" t="s">
        <v>20</v>
      </c>
      <c r="K2918" s="11"/>
      <c r="L2918" s="12" t="s">
        <v>24</v>
      </c>
    </row>
    <row r="2919" s="2" customFormat="1" ht="19" customHeight="1" spans="1:12">
      <c r="A2919" s="10">
        <f>MAX(A$3:A2918)+1</f>
        <v>931</v>
      </c>
      <c r="B2919" s="10" t="s">
        <v>7645</v>
      </c>
      <c r="C2919" s="11" t="s">
        <v>7646</v>
      </c>
      <c r="D2919" s="11" t="s">
        <v>16</v>
      </c>
      <c r="E2919" s="12" t="s">
        <v>7647</v>
      </c>
      <c r="F2919" s="12" t="s">
        <v>45</v>
      </c>
      <c r="G2919" s="12" t="s">
        <v>7648</v>
      </c>
      <c r="H2919" s="11"/>
      <c r="I2919" s="11" t="s">
        <v>20</v>
      </c>
      <c r="J2919" s="11" t="s">
        <v>20</v>
      </c>
      <c r="K2919" s="11"/>
      <c r="L2919" s="12" t="s">
        <v>24</v>
      </c>
    </row>
    <row r="2920" s="2" customFormat="1" ht="19" customHeight="1" spans="1:12">
      <c r="A2920" s="14"/>
      <c r="B2920" s="14"/>
      <c r="C2920" s="11" t="s">
        <v>7649</v>
      </c>
      <c r="D2920" s="11" t="s">
        <v>22</v>
      </c>
      <c r="E2920" s="12" t="s">
        <v>7650</v>
      </c>
      <c r="F2920" s="12" t="s">
        <v>24</v>
      </c>
      <c r="G2920" s="12" t="s">
        <v>7648</v>
      </c>
      <c r="H2920" s="11"/>
      <c r="I2920" s="11" t="s">
        <v>20</v>
      </c>
      <c r="J2920" s="11" t="s">
        <v>20</v>
      </c>
      <c r="K2920" s="11"/>
      <c r="L2920" s="12" t="s">
        <v>24</v>
      </c>
    </row>
    <row r="2921" s="2" customFormat="1" ht="19" customHeight="1" spans="1:12">
      <c r="A2921" s="14"/>
      <c r="B2921" s="14"/>
      <c r="C2921" s="11" t="s">
        <v>7651</v>
      </c>
      <c r="D2921" s="11" t="s">
        <v>22</v>
      </c>
      <c r="E2921" s="12" t="s">
        <v>7652</v>
      </c>
      <c r="F2921" s="12" t="s">
        <v>24</v>
      </c>
      <c r="G2921" s="12" t="s">
        <v>7648</v>
      </c>
      <c r="H2921" s="11"/>
      <c r="I2921" s="11" t="s">
        <v>20</v>
      </c>
      <c r="J2921" s="11" t="s">
        <v>20</v>
      </c>
      <c r="K2921" s="11"/>
      <c r="L2921" s="12" t="s">
        <v>24</v>
      </c>
    </row>
    <row r="2922" s="2" customFormat="1" ht="19" customHeight="1" spans="1:12">
      <c r="A2922" s="13"/>
      <c r="B2922" s="13"/>
      <c r="C2922" s="11" t="s">
        <v>7653</v>
      </c>
      <c r="D2922" s="11" t="s">
        <v>22</v>
      </c>
      <c r="E2922" s="12" t="s">
        <v>7654</v>
      </c>
      <c r="F2922" s="12" t="s">
        <v>24</v>
      </c>
      <c r="G2922" s="12" t="s">
        <v>7648</v>
      </c>
      <c r="H2922" s="11"/>
      <c r="I2922" s="11" t="s">
        <v>20</v>
      </c>
      <c r="J2922" s="11" t="s">
        <v>20</v>
      </c>
      <c r="K2922" s="11"/>
      <c r="L2922" s="12" t="s">
        <v>24</v>
      </c>
    </row>
    <row r="2923" s="2" customFormat="1" ht="19" customHeight="1" spans="1:12">
      <c r="A2923" s="10">
        <f>MAX(A$3:A2922)+1</f>
        <v>932</v>
      </c>
      <c r="B2923" s="10" t="s">
        <v>7655</v>
      </c>
      <c r="C2923" s="11" t="s">
        <v>7656</v>
      </c>
      <c r="D2923" s="11" t="s">
        <v>16</v>
      </c>
      <c r="E2923" s="12" t="s">
        <v>7657</v>
      </c>
      <c r="F2923" s="12" t="s">
        <v>28</v>
      </c>
      <c r="G2923" s="12" t="s">
        <v>7658</v>
      </c>
      <c r="H2923" s="11"/>
      <c r="I2923" s="11" t="s">
        <v>20</v>
      </c>
      <c r="J2923" s="11" t="s">
        <v>20</v>
      </c>
      <c r="K2923" s="11"/>
      <c r="L2923" s="12" t="s">
        <v>24</v>
      </c>
    </row>
    <row r="2924" s="2" customFormat="1" ht="19" customHeight="1" spans="1:12">
      <c r="A2924" s="14"/>
      <c r="B2924" s="14"/>
      <c r="C2924" s="11" t="s">
        <v>7659</v>
      </c>
      <c r="D2924" s="11" t="s">
        <v>22</v>
      </c>
      <c r="E2924" s="12" t="s">
        <v>7660</v>
      </c>
      <c r="F2924" s="12" t="s">
        <v>24</v>
      </c>
      <c r="G2924" s="12" t="s">
        <v>7658</v>
      </c>
      <c r="H2924" s="11"/>
      <c r="I2924" s="11" t="s">
        <v>20</v>
      </c>
      <c r="J2924" s="11" t="s">
        <v>20</v>
      </c>
      <c r="K2924" s="11"/>
      <c r="L2924" s="12" t="s">
        <v>24</v>
      </c>
    </row>
    <row r="2925" s="2" customFormat="1" ht="19" customHeight="1" spans="1:12">
      <c r="A2925" s="13"/>
      <c r="B2925" s="13"/>
      <c r="C2925" s="11" t="s">
        <v>7661</v>
      </c>
      <c r="D2925" s="11" t="s">
        <v>22</v>
      </c>
      <c r="E2925" s="12" t="s">
        <v>7662</v>
      </c>
      <c r="F2925" s="12" t="s">
        <v>24</v>
      </c>
      <c r="G2925" s="12" t="s">
        <v>7658</v>
      </c>
      <c r="H2925" s="11"/>
      <c r="I2925" s="11" t="s">
        <v>20</v>
      </c>
      <c r="J2925" s="11" t="s">
        <v>20</v>
      </c>
      <c r="K2925" s="11"/>
      <c r="L2925" s="12" t="s">
        <v>24</v>
      </c>
    </row>
    <row r="2926" s="2" customFormat="1" ht="19" customHeight="1" spans="1:12">
      <c r="A2926" s="10">
        <f>MAX(A$3:A2925)+1</f>
        <v>933</v>
      </c>
      <c r="B2926" s="10" t="s">
        <v>7663</v>
      </c>
      <c r="C2926" s="11" t="s">
        <v>7664</v>
      </c>
      <c r="D2926" s="11" t="s">
        <v>16</v>
      </c>
      <c r="E2926" s="12" t="s">
        <v>7665</v>
      </c>
      <c r="F2926" s="12" t="s">
        <v>28</v>
      </c>
      <c r="G2926" s="12" t="s">
        <v>7666</v>
      </c>
      <c r="H2926" s="11"/>
      <c r="I2926" s="11" t="s">
        <v>20</v>
      </c>
      <c r="J2926" s="11" t="s">
        <v>20</v>
      </c>
      <c r="K2926" s="11"/>
      <c r="L2926" s="12" t="s">
        <v>24</v>
      </c>
    </row>
    <row r="2927" s="2" customFormat="1" ht="19" customHeight="1" spans="1:12">
      <c r="A2927" s="14"/>
      <c r="B2927" s="14"/>
      <c r="C2927" s="11" t="s">
        <v>7667</v>
      </c>
      <c r="D2927" s="11" t="s">
        <v>22</v>
      </c>
      <c r="E2927" s="12" t="s">
        <v>7668</v>
      </c>
      <c r="F2927" s="12" t="s">
        <v>24</v>
      </c>
      <c r="G2927" s="12" t="s">
        <v>7666</v>
      </c>
      <c r="H2927" s="11"/>
      <c r="I2927" s="11" t="s">
        <v>20</v>
      </c>
      <c r="J2927" s="11" t="s">
        <v>20</v>
      </c>
      <c r="K2927" s="11"/>
      <c r="L2927" s="12" t="s">
        <v>24</v>
      </c>
    </row>
    <row r="2928" s="2" customFormat="1" ht="19" customHeight="1" spans="1:12">
      <c r="A2928" s="13"/>
      <c r="B2928" s="13"/>
      <c r="C2928" s="11" t="s">
        <v>7669</v>
      </c>
      <c r="D2928" s="11" t="s">
        <v>22</v>
      </c>
      <c r="E2928" s="12" t="s">
        <v>7670</v>
      </c>
      <c r="F2928" s="12" t="s">
        <v>24</v>
      </c>
      <c r="G2928" s="12" t="s">
        <v>7666</v>
      </c>
      <c r="H2928" s="11"/>
      <c r="I2928" s="11" t="s">
        <v>20</v>
      </c>
      <c r="J2928" s="11" t="s">
        <v>20</v>
      </c>
      <c r="K2928" s="11"/>
      <c r="L2928" s="12" t="s">
        <v>24</v>
      </c>
    </row>
    <row r="2929" s="2" customFormat="1" ht="19" customHeight="1" spans="1:12">
      <c r="A2929" s="10">
        <f>MAX(A$3:A2928)+1</f>
        <v>934</v>
      </c>
      <c r="B2929" s="10" t="s">
        <v>7671</v>
      </c>
      <c r="C2929" s="11" t="s">
        <v>7672</v>
      </c>
      <c r="D2929" s="11" t="s">
        <v>16</v>
      </c>
      <c r="E2929" s="12" t="s">
        <v>7673</v>
      </c>
      <c r="F2929" s="12" t="s">
        <v>28</v>
      </c>
      <c r="G2929" s="12" t="s">
        <v>7674</v>
      </c>
      <c r="H2929" s="11"/>
      <c r="I2929" s="11" t="s">
        <v>20</v>
      </c>
      <c r="J2929" s="11" t="s">
        <v>20</v>
      </c>
      <c r="K2929" s="11"/>
      <c r="L2929" s="12" t="s">
        <v>24</v>
      </c>
    </row>
    <row r="2930" s="2" customFormat="1" ht="19" customHeight="1" spans="1:12">
      <c r="A2930" s="14"/>
      <c r="B2930" s="14"/>
      <c r="C2930" s="11" t="s">
        <v>7675</v>
      </c>
      <c r="D2930" s="11" t="s">
        <v>22</v>
      </c>
      <c r="E2930" s="12" t="s">
        <v>7676</v>
      </c>
      <c r="F2930" s="12" t="s">
        <v>24</v>
      </c>
      <c r="G2930" s="12" t="s">
        <v>7674</v>
      </c>
      <c r="H2930" s="11"/>
      <c r="I2930" s="11" t="s">
        <v>20</v>
      </c>
      <c r="J2930" s="11" t="s">
        <v>20</v>
      </c>
      <c r="K2930" s="11"/>
      <c r="L2930" s="12" t="s">
        <v>24</v>
      </c>
    </row>
    <row r="2931" s="2" customFormat="1" ht="19" customHeight="1" spans="1:12">
      <c r="A2931" s="13"/>
      <c r="B2931" s="13"/>
      <c r="C2931" s="11" t="s">
        <v>7677</v>
      </c>
      <c r="D2931" s="11" t="s">
        <v>22</v>
      </c>
      <c r="E2931" s="12" t="s">
        <v>7678</v>
      </c>
      <c r="F2931" s="12" t="s">
        <v>24</v>
      </c>
      <c r="G2931" s="12" t="s">
        <v>7674</v>
      </c>
      <c r="H2931" s="11"/>
      <c r="I2931" s="11" t="s">
        <v>20</v>
      </c>
      <c r="J2931" s="11" t="s">
        <v>20</v>
      </c>
      <c r="K2931" s="11"/>
      <c r="L2931" s="12" t="s">
        <v>24</v>
      </c>
    </row>
    <row r="2932" s="2" customFormat="1" ht="19" customHeight="1" spans="1:12">
      <c r="A2932" s="10">
        <f>MAX(A$3:A2931)+1</f>
        <v>935</v>
      </c>
      <c r="B2932" s="10" t="s">
        <v>7679</v>
      </c>
      <c r="C2932" s="11" t="s">
        <v>7680</v>
      </c>
      <c r="D2932" s="11" t="s">
        <v>16</v>
      </c>
      <c r="E2932" s="12" t="s">
        <v>7681</v>
      </c>
      <c r="F2932" s="12" t="s">
        <v>28</v>
      </c>
      <c r="G2932" s="12" t="s">
        <v>7682</v>
      </c>
      <c r="H2932" s="11"/>
      <c r="I2932" s="11" t="s">
        <v>20</v>
      </c>
      <c r="J2932" s="11" t="s">
        <v>20</v>
      </c>
      <c r="K2932" s="11"/>
      <c r="L2932" s="12" t="s">
        <v>24</v>
      </c>
    </row>
    <row r="2933" s="2" customFormat="1" ht="19" customHeight="1" spans="1:12">
      <c r="A2933" s="14"/>
      <c r="B2933" s="14"/>
      <c r="C2933" s="11" t="s">
        <v>7683</v>
      </c>
      <c r="D2933" s="11" t="s">
        <v>22</v>
      </c>
      <c r="E2933" s="12" t="s">
        <v>3264</v>
      </c>
      <c r="F2933" s="12" t="s">
        <v>24</v>
      </c>
      <c r="G2933" s="12" t="s">
        <v>7682</v>
      </c>
      <c r="H2933" s="11"/>
      <c r="I2933" s="11" t="s">
        <v>20</v>
      </c>
      <c r="J2933" s="11" t="s">
        <v>20</v>
      </c>
      <c r="K2933" s="11"/>
      <c r="L2933" s="12" t="s">
        <v>24</v>
      </c>
    </row>
    <row r="2934" s="2" customFormat="1" ht="19" customHeight="1" spans="1:12">
      <c r="A2934" s="13"/>
      <c r="B2934" s="13"/>
      <c r="C2934" s="11" t="s">
        <v>7684</v>
      </c>
      <c r="D2934" s="11" t="s">
        <v>22</v>
      </c>
      <c r="E2934" s="12" t="s">
        <v>7685</v>
      </c>
      <c r="F2934" s="12" t="s">
        <v>24</v>
      </c>
      <c r="G2934" s="12" t="s">
        <v>7682</v>
      </c>
      <c r="H2934" s="11"/>
      <c r="I2934" s="11" t="s">
        <v>20</v>
      </c>
      <c r="J2934" s="11" t="s">
        <v>20</v>
      </c>
      <c r="K2934" s="11"/>
      <c r="L2934" s="12" t="s">
        <v>24</v>
      </c>
    </row>
    <row r="2935" s="2" customFormat="1" ht="19" customHeight="1" spans="1:12">
      <c r="A2935" s="10">
        <f>MAX(A$3:A2934)+1</f>
        <v>936</v>
      </c>
      <c r="B2935" s="10" t="s">
        <v>7686</v>
      </c>
      <c r="C2935" s="11" t="s">
        <v>7687</v>
      </c>
      <c r="D2935" s="11" t="s">
        <v>16</v>
      </c>
      <c r="E2935" s="12" t="s">
        <v>7688</v>
      </c>
      <c r="F2935" s="12" t="s">
        <v>28</v>
      </c>
      <c r="G2935" s="12" t="s">
        <v>7689</v>
      </c>
      <c r="H2935" s="11"/>
      <c r="I2935" s="11" t="s">
        <v>20</v>
      </c>
      <c r="J2935" s="11" t="s">
        <v>20</v>
      </c>
      <c r="K2935" s="11"/>
      <c r="L2935" s="12" t="s">
        <v>24</v>
      </c>
    </row>
    <row r="2936" s="2" customFormat="1" ht="19" customHeight="1" spans="1:12">
      <c r="A2936" s="14"/>
      <c r="B2936" s="14"/>
      <c r="C2936" s="11" t="s">
        <v>7690</v>
      </c>
      <c r="D2936" s="11" t="s">
        <v>22</v>
      </c>
      <c r="E2936" s="12" t="s">
        <v>7691</v>
      </c>
      <c r="F2936" s="12" t="s">
        <v>24</v>
      </c>
      <c r="G2936" s="12" t="s">
        <v>7689</v>
      </c>
      <c r="H2936" s="11"/>
      <c r="I2936" s="11" t="s">
        <v>20</v>
      </c>
      <c r="J2936" s="11" t="s">
        <v>20</v>
      </c>
      <c r="K2936" s="11"/>
      <c r="L2936" s="12" t="s">
        <v>24</v>
      </c>
    </row>
    <row r="2937" s="2" customFormat="1" ht="19" customHeight="1" spans="1:12">
      <c r="A2937" s="13"/>
      <c r="B2937" s="13"/>
      <c r="C2937" s="11" t="s">
        <v>7692</v>
      </c>
      <c r="D2937" s="11" t="s">
        <v>22</v>
      </c>
      <c r="E2937" s="12" t="s">
        <v>7693</v>
      </c>
      <c r="F2937" s="12" t="s">
        <v>24</v>
      </c>
      <c r="G2937" s="12" t="s">
        <v>7689</v>
      </c>
      <c r="H2937" s="11"/>
      <c r="I2937" s="11" t="s">
        <v>20</v>
      </c>
      <c r="J2937" s="11" t="s">
        <v>20</v>
      </c>
      <c r="K2937" s="11"/>
      <c r="L2937" s="12" t="s">
        <v>24</v>
      </c>
    </row>
    <row r="2938" s="2" customFormat="1" ht="19" customHeight="1" spans="1:12">
      <c r="A2938" s="10">
        <f>MAX(A$3:A2937)+1</f>
        <v>937</v>
      </c>
      <c r="B2938" s="10" t="s">
        <v>7694</v>
      </c>
      <c r="C2938" s="11" t="s">
        <v>7695</v>
      </c>
      <c r="D2938" s="11" t="s">
        <v>16</v>
      </c>
      <c r="E2938" s="12" t="s">
        <v>7696</v>
      </c>
      <c r="F2938" s="12" t="s">
        <v>28</v>
      </c>
      <c r="G2938" s="12" t="s">
        <v>7697</v>
      </c>
      <c r="H2938" s="11"/>
      <c r="I2938" s="11" t="s">
        <v>20</v>
      </c>
      <c r="J2938" s="11" t="s">
        <v>20</v>
      </c>
      <c r="K2938" s="11"/>
      <c r="L2938" s="12" t="s">
        <v>24</v>
      </c>
    </row>
    <row r="2939" s="2" customFormat="1" ht="19" customHeight="1" spans="1:12">
      <c r="A2939" s="14"/>
      <c r="B2939" s="14"/>
      <c r="C2939" s="11" t="s">
        <v>7698</v>
      </c>
      <c r="D2939" s="11" t="s">
        <v>22</v>
      </c>
      <c r="E2939" s="12" t="s">
        <v>7699</v>
      </c>
      <c r="F2939" s="12" t="s">
        <v>24</v>
      </c>
      <c r="G2939" s="12" t="s">
        <v>7697</v>
      </c>
      <c r="H2939" s="11"/>
      <c r="I2939" s="11" t="s">
        <v>20</v>
      </c>
      <c r="J2939" s="11" t="s">
        <v>20</v>
      </c>
      <c r="K2939" s="11"/>
      <c r="L2939" s="12" t="s">
        <v>24</v>
      </c>
    </row>
    <row r="2940" s="2" customFormat="1" ht="19" customHeight="1" spans="1:12">
      <c r="A2940" s="13"/>
      <c r="B2940" s="13"/>
      <c r="C2940" s="11" t="s">
        <v>7700</v>
      </c>
      <c r="D2940" s="11" t="s">
        <v>22</v>
      </c>
      <c r="E2940" s="12" t="s">
        <v>7701</v>
      </c>
      <c r="F2940" s="12" t="s">
        <v>24</v>
      </c>
      <c r="G2940" s="12" t="s">
        <v>7697</v>
      </c>
      <c r="H2940" s="11"/>
      <c r="I2940" s="11" t="s">
        <v>20</v>
      </c>
      <c r="J2940" s="11" t="s">
        <v>20</v>
      </c>
      <c r="K2940" s="11"/>
      <c r="L2940" s="12" t="s">
        <v>24</v>
      </c>
    </row>
    <row r="2941" s="2" customFormat="1" ht="19" customHeight="1" spans="1:12">
      <c r="A2941" s="10">
        <f>MAX(A$3:A2940)+1</f>
        <v>938</v>
      </c>
      <c r="B2941" s="10" t="s">
        <v>7702</v>
      </c>
      <c r="C2941" s="11" t="s">
        <v>7703</v>
      </c>
      <c r="D2941" s="11" t="s">
        <v>16</v>
      </c>
      <c r="E2941" s="12" t="s">
        <v>7704</v>
      </c>
      <c r="F2941" s="12" t="s">
        <v>18</v>
      </c>
      <c r="G2941" s="12" t="s">
        <v>7705</v>
      </c>
      <c r="H2941" s="11"/>
      <c r="I2941" s="11" t="s">
        <v>20</v>
      </c>
      <c r="J2941" s="11" t="s">
        <v>20</v>
      </c>
      <c r="K2941" s="11"/>
      <c r="L2941" s="12" t="s">
        <v>24</v>
      </c>
    </row>
    <row r="2942" s="2" customFormat="1" ht="19" customHeight="1" spans="1:12">
      <c r="A2942" s="13"/>
      <c r="B2942" s="13"/>
      <c r="C2942" s="11" t="s">
        <v>7706</v>
      </c>
      <c r="D2942" s="11" t="s">
        <v>22</v>
      </c>
      <c r="E2942" s="12" t="s">
        <v>7707</v>
      </c>
      <c r="F2942" s="12" t="s">
        <v>24</v>
      </c>
      <c r="G2942" s="12" t="s">
        <v>7705</v>
      </c>
      <c r="H2942" s="11"/>
      <c r="I2942" s="11" t="s">
        <v>20</v>
      </c>
      <c r="J2942" s="11" t="s">
        <v>20</v>
      </c>
      <c r="K2942" s="11"/>
      <c r="L2942" s="12" t="s">
        <v>24</v>
      </c>
    </row>
    <row r="2943" s="2" customFormat="1" ht="19" customHeight="1" spans="1:12">
      <c r="A2943" s="10">
        <f>MAX(A$3:A2942)+1</f>
        <v>939</v>
      </c>
      <c r="B2943" s="10" t="s">
        <v>7708</v>
      </c>
      <c r="C2943" s="11" t="s">
        <v>7709</v>
      </c>
      <c r="D2943" s="11" t="s">
        <v>16</v>
      </c>
      <c r="E2943" s="12" t="s">
        <v>7710</v>
      </c>
      <c r="F2943" s="12" t="s">
        <v>28</v>
      </c>
      <c r="G2943" s="12" t="s">
        <v>7711</v>
      </c>
      <c r="H2943" s="11"/>
      <c r="I2943" s="11" t="s">
        <v>20</v>
      </c>
      <c r="J2943" s="11" t="s">
        <v>20</v>
      </c>
      <c r="K2943" s="11"/>
      <c r="L2943" s="12" t="s">
        <v>24</v>
      </c>
    </row>
    <row r="2944" s="2" customFormat="1" ht="19" customHeight="1" spans="1:12">
      <c r="A2944" s="14"/>
      <c r="B2944" s="14"/>
      <c r="C2944" s="11" t="s">
        <v>7712</v>
      </c>
      <c r="D2944" s="11" t="s">
        <v>22</v>
      </c>
      <c r="E2944" s="12" t="s">
        <v>7713</v>
      </c>
      <c r="F2944" s="12" t="s">
        <v>24</v>
      </c>
      <c r="G2944" s="12" t="s">
        <v>7711</v>
      </c>
      <c r="H2944" s="11"/>
      <c r="I2944" s="11" t="s">
        <v>20</v>
      </c>
      <c r="J2944" s="11" t="s">
        <v>20</v>
      </c>
      <c r="K2944" s="11"/>
      <c r="L2944" s="12" t="s">
        <v>24</v>
      </c>
    </row>
    <row r="2945" s="2" customFormat="1" ht="19" customHeight="1" spans="1:12">
      <c r="A2945" s="13"/>
      <c r="B2945" s="13"/>
      <c r="C2945" s="11" t="s">
        <v>7714</v>
      </c>
      <c r="D2945" s="11" t="s">
        <v>22</v>
      </c>
      <c r="E2945" s="12" t="s">
        <v>7715</v>
      </c>
      <c r="F2945" s="12" t="s">
        <v>24</v>
      </c>
      <c r="G2945" s="12" t="s">
        <v>7711</v>
      </c>
      <c r="H2945" s="11"/>
      <c r="I2945" s="11" t="s">
        <v>20</v>
      </c>
      <c r="J2945" s="11" t="s">
        <v>20</v>
      </c>
      <c r="K2945" s="11"/>
      <c r="L2945" s="12" t="s">
        <v>24</v>
      </c>
    </row>
    <row r="2946" s="2" customFormat="1" ht="19" customHeight="1" spans="1:12">
      <c r="A2946" s="10">
        <f>MAX(A$3:A2945)+1</f>
        <v>940</v>
      </c>
      <c r="B2946" s="10" t="s">
        <v>7716</v>
      </c>
      <c r="C2946" s="11" t="s">
        <v>7717</v>
      </c>
      <c r="D2946" s="11" t="s">
        <v>16</v>
      </c>
      <c r="E2946" s="12" t="s">
        <v>7718</v>
      </c>
      <c r="F2946" s="12" t="s">
        <v>28</v>
      </c>
      <c r="G2946" s="12" t="s">
        <v>7719</v>
      </c>
      <c r="H2946" s="11"/>
      <c r="I2946" s="11" t="s">
        <v>20</v>
      </c>
      <c r="J2946" s="11" t="s">
        <v>20</v>
      </c>
      <c r="K2946" s="11"/>
      <c r="L2946" s="12" t="s">
        <v>24</v>
      </c>
    </row>
    <row r="2947" s="2" customFormat="1" ht="19" customHeight="1" spans="1:12">
      <c r="A2947" s="14"/>
      <c r="B2947" s="14"/>
      <c r="C2947" s="11" t="s">
        <v>7720</v>
      </c>
      <c r="D2947" s="11" t="s">
        <v>22</v>
      </c>
      <c r="E2947" s="12" t="s">
        <v>7721</v>
      </c>
      <c r="F2947" s="12" t="s">
        <v>24</v>
      </c>
      <c r="G2947" s="12" t="s">
        <v>7719</v>
      </c>
      <c r="H2947" s="11"/>
      <c r="I2947" s="11" t="s">
        <v>20</v>
      </c>
      <c r="J2947" s="11" t="s">
        <v>20</v>
      </c>
      <c r="K2947" s="11"/>
      <c r="L2947" s="12" t="s">
        <v>24</v>
      </c>
    </row>
    <row r="2948" s="2" customFormat="1" ht="19" customHeight="1" spans="1:12">
      <c r="A2948" s="13"/>
      <c r="B2948" s="13"/>
      <c r="C2948" s="11" t="s">
        <v>7722</v>
      </c>
      <c r="D2948" s="11" t="s">
        <v>22</v>
      </c>
      <c r="E2948" s="12" t="s">
        <v>7723</v>
      </c>
      <c r="F2948" s="12" t="s">
        <v>24</v>
      </c>
      <c r="G2948" s="12" t="s">
        <v>7719</v>
      </c>
      <c r="H2948" s="11"/>
      <c r="I2948" s="11" t="s">
        <v>20</v>
      </c>
      <c r="J2948" s="11" t="s">
        <v>20</v>
      </c>
      <c r="K2948" s="11"/>
      <c r="L2948" s="12" t="s">
        <v>24</v>
      </c>
    </row>
    <row r="2949" s="2" customFormat="1" ht="19" customHeight="1" spans="1:12">
      <c r="A2949" s="10">
        <f>MAX(A$3:A2948)+1</f>
        <v>941</v>
      </c>
      <c r="B2949" s="10" t="s">
        <v>7724</v>
      </c>
      <c r="C2949" s="11" t="s">
        <v>7725</v>
      </c>
      <c r="D2949" s="11" t="s">
        <v>16</v>
      </c>
      <c r="E2949" s="12" t="s">
        <v>7726</v>
      </c>
      <c r="F2949" s="12" t="s">
        <v>18</v>
      </c>
      <c r="G2949" s="12" t="s">
        <v>7727</v>
      </c>
      <c r="H2949" s="11"/>
      <c r="I2949" s="11" t="s">
        <v>20</v>
      </c>
      <c r="J2949" s="11" t="s">
        <v>20</v>
      </c>
      <c r="K2949" s="11"/>
      <c r="L2949" s="12" t="s">
        <v>24</v>
      </c>
    </row>
    <row r="2950" s="2" customFormat="1" ht="19" customHeight="1" spans="1:12">
      <c r="A2950" s="14"/>
      <c r="B2950" s="14"/>
      <c r="C2950" s="11" t="s">
        <v>7728</v>
      </c>
      <c r="D2950" s="11" t="s">
        <v>22</v>
      </c>
      <c r="E2950" s="12" t="s">
        <v>7729</v>
      </c>
      <c r="F2950" s="12" t="s">
        <v>24</v>
      </c>
      <c r="G2950" s="12" t="s">
        <v>7727</v>
      </c>
      <c r="H2950" s="11"/>
      <c r="I2950" s="11" t="s">
        <v>20</v>
      </c>
      <c r="J2950" s="11" t="s">
        <v>20</v>
      </c>
      <c r="K2950" s="11"/>
      <c r="L2950" s="12" t="s">
        <v>24</v>
      </c>
    </row>
    <row r="2951" s="2" customFormat="1" ht="19" customHeight="1" spans="1:12">
      <c r="A2951" s="13"/>
      <c r="B2951" s="13"/>
      <c r="C2951" s="11" t="s">
        <v>7730</v>
      </c>
      <c r="D2951" s="11" t="s">
        <v>71</v>
      </c>
      <c r="E2951" s="12" t="s">
        <v>7731</v>
      </c>
      <c r="F2951" s="12" t="s">
        <v>24</v>
      </c>
      <c r="G2951" s="12" t="s">
        <v>7727</v>
      </c>
      <c r="H2951" s="11"/>
      <c r="I2951" s="11" t="s">
        <v>20</v>
      </c>
      <c r="J2951" s="11" t="s">
        <v>20</v>
      </c>
      <c r="K2951" s="11"/>
      <c r="L2951" s="12" t="s">
        <v>24</v>
      </c>
    </row>
    <row r="2952" s="2" customFormat="1" ht="19" customHeight="1" spans="1:12">
      <c r="A2952" s="10">
        <f>MAX(A$3:A2951)+1</f>
        <v>942</v>
      </c>
      <c r="B2952" s="10" t="s">
        <v>7732</v>
      </c>
      <c r="C2952" s="11" t="s">
        <v>7733</v>
      </c>
      <c r="D2952" s="11" t="s">
        <v>16</v>
      </c>
      <c r="E2952" s="12" t="s">
        <v>7734</v>
      </c>
      <c r="F2952" s="12" t="s">
        <v>28</v>
      </c>
      <c r="G2952" s="12" t="s">
        <v>7735</v>
      </c>
      <c r="H2952" s="11"/>
      <c r="I2952" s="11" t="s">
        <v>20</v>
      </c>
      <c r="J2952" s="11" t="s">
        <v>20</v>
      </c>
      <c r="K2952" s="11"/>
      <c r="L2952" s="12" t="s">
        <v>24</v>
      </c>
    </row>
    <row r="2953" s="2" customFormat="1" ht="19" customHeight="1" spans="1:12">
      <c r="A2953" s="14"/>
      <c r="B2953" s="14"/>
      <c r="C2953" s="11" t="s">
        <v>7736</v>
      </c>
      <c r="D2953" s="11" t="s">
        <v>22</v>
      </c>
      <c r="E2953" s="12" t="s">
        <v>7737</v>
      </c>
      <c r="F2953" s="12" t="s">
        <v>24</v>
      </c>
      <c r="G2953" s="12" t="s">
        <v>7735</v>
      </c>
      <c r="H2953" s="11"/>
      <c r="I2953" s="11" t="s">
        <v>20</v>
      </c>
      <c r="J2953" s="11" t="s">
        <v>20</v>
      </c>
      <c r="K2953" s="11"/>
      <c r="L2953" s="12" t="s">
        <v>24</v>
      </c>
    </row>
    <row r="2954" s="2" customFormat="1" ht="19" customHeight="1" spans="1:12">
      <c r="A2954" s="13"/>
      <c r="B2954" s="13"/>
      <c r="C2954" s="11" t="s">
        <v>7738</v>
      </c>
      <c r="D2954" s="11" t="s">
        <v>22</v>
      </c>
      <c r="E2954" s="12" t="s">
        <v>7739</v>
      </c>
      <c r="F2954" s="12" t="s">
        <v>24</v>
      </c>
      <c r="G2954" s="12" t="s">
        <v>7735</v>
      </c>
      <c r="H2954" s="11"/>
      <c r="I2954" s="11" t="s">
        <v>20</v>
      </c>
      <c r="J2954" s="11" t="s">
        <v>20</v>
      </c>
      <c r="K2954" s="11"/>
      <c r="L2954" s="12" t="s">
        <v>24</v>
      </c>
    </row>
    <row r="2955" s="2" customFormat="1" ht="19" customHeight="1" spans="1:12">
      <c r="A2955" s="10">
        <f>MAX(A$3:A2954)+1</f>
        <v>943</v>
      </c>
      <c r="B2955" s="10" t="s">
        <v>7740</v>
      </c>
      <c r="C2955" s="11" t="s">
        <v>7741</v>
      </c>
      <c r="D2955" s="11" t="s">
        <v>16</v>
      </c>
      <c r="E2955" s="12" t="s">
        <v>7742</v>
      </c>
      <c r="F2955" s="12" t="s">
        <v>28</v>
      </c>
      <c r="G2955" s="12" t="s">
        <v>7743</v>
      </c>
      <c r="H2955" s="11"/>
      <c r="I2955" s="11" t="s">
        <v>20</v>
      </c>
      <c r="J2955" s="11" t="s">
        <v>20</v>
      </c>
      <c r="K2955" s="11"/>
      <c r="L2955" s="12" t="s">
        <v>24</v>
      </c>
    </row>
    <row r="2956" s="2" customFormat="1" ht="19" customHeight="1" spans="1:12">
      <c r="A2956" s="14"/>
      <c r="B2956" s="14"/>
      <c r="C2956" s="11" t="s">
        <v>7744</v>
      </c>
      <c r="D2956" s="11" t="s">
        <v>22</v>
      </c>
      <c r="E2956" s="12" t="s">
        <v>7745</v>
      </c>
      <c r="F2956" s="12" t="s">
        <v>24</v>
      </c>
      <c r="G2956" s="12" t="s">
        <v>7743</v>
      </c>
      <c r="H2956" s="11"/>
      <c r="I2956" s="11" t="s">
        <v>20</v>
      </c>
      <c r="J2956" s="11" t="s">
        <v>20</v>
      </c>
      <c r="K2956" s="11"/>
      <c r="L2956" s="12" t="s">
        <v>24</v>
      </c>
    </row>
    <row r="2957" s="2" customFormat="1" ht="19" customHeight="1" spans="1:12">
      <c r="A2957" s="13"/>
      <c r="B2957" s="13"/>
      <c r="C2957" s="11" t="s">
        <v>7746</v>
      </c>
      <c r="D2957" s="11" t="s">
        <v>22</v>
      </c>
      <c r="E2957" s="12" t="s">
        <v>7747</v>
      </c>
      <c r="F2957" s="12" t="s">
        <v>24</v>
      </c>
      <c r="G2957" s="12" t="s">
        <v>7743</v>
      </c>
      <c r="H2957" s="11"/>
      <c r="I2957" s="11" t="s">
        <v>20</v>
      </c>
      <c r="J2957" s="11" t="s">
        <v>20</v>
      </c>
      <c r="K2957" s="11"/>
      <c r="L2957" s="12" t="s">
        <v>24</v>
      </c>
    </row>
    <row r="2958" s="2" customFormat="1" ht="19" customHeight="1" spans="1:12">
      <c r="A2958" s="10">
        <f>MAX(A$3:A2957)+1</f>
        <v>944</v>
      </c>
      <c r="B2958" s="10" t="s">
        <v>7748</v>
      </c>
      <c r="C2958" s="11" t="s">
        <v>7749</v>
      </c>
      <c r="D2958" s="11" t="s">
        <v>16</v>
      </c>
      <c r="E2958" s="12" t="s">
        <v>7750</v>
      </c>
      <c r="F2958" s="12" t="s">
        <v>18</v>
      </c>
      <c r="G2958" s="12" t="s">
        <v>7751</v>
      </c>
      <c r="H2958" s="11"/>
      <c r="I2958" s="11" t="s">
        <v>20</v>
      </c>
      <c r="J2958" s="11" t="s">
        <v>20</v>
      </c>
      <c r="K2958" s="11"/>
      <c r="L2958" s="12" t="s">
        <v>24</v>
      </c>
    </row>
    <row r="2959" s="2" customFormat="1" ht="19" customHeight="1" spans="1:12">
      <c r="A2959" s="13"/>
      <c r="B2959" s="13"/>
      <c r="C2959" s="11" t="s">
        <v>7752</v>
      </c>
      <c r="D2959" s="11" t="s">
        <v>22</v>
      </c>
      <c r="E2959" s="12" t="s">
        <v>7753</v>
      </c>
      <c r="F2959" s="12" t="s">
        <v>24</v>
      </c>
      <c r="G2959" s="12" t="s">
        <v>7751</v>
      </c>
      <c r="H2959" s="11"/>
      <c r="I2959" s="11" t="s">
        <v>20</v>
      </c>
      <c r="J2959" s="11" t="s">
        <v>20</v>
      </c>
      <c r="K2959" s="11"/>
      <c r="L2959" s="12" t="s">
        <v>24</v>
      </c>
    </row>
    <row r="2960" s="2" customFormat="1" ht="19" customHeight="1" spans="1:12">
      <c r="A2960" s="10">
        <f>MAX(A$3:A2959)+1</f>
        <v>945</v>
      </c>
      <c r="B2960" s="10" t="s">
        <v>7754</v>
      </c>
      <c r="C2960" s="11" t="s">
        <v>7755</v>
      </c>
      <c r="D2960" s="11" t="s">
        <v>16</v>
      </c>
      <c r="E2960" s="12" t="s">
        <v>7756</v>
      </c>
      <c r="F2960" s="12" t="s">
        <v>28</v>
      </c>
      <c r="G2960" s="12" t="s">
        <v>7757</v>
      </c>
      <c r="H2960" s="11"/>
      <c r="I2960" s="11" t="s">
        <v>20</v>
      </c>
      <c r="J2960" s="11" t="s">
        <v>20</v>
      </c>
      <c r="K2960" s="11"/>
      <c r="L2960" s="12" t="s">
        <v>24</v>
      </c>
    </row>
    <row r="2961" s="2" customFormat="1" ht="19" customHeight="1" spans="1:12">
      <c r="A2961" s="14"/>
      <c r="B2961" s="14"/>
      <c r="C2961" s="11" t="s">
        <v>7758</v>
      </c>
      <c r="D2961" s="11" t="s">
        <v>22</v>
      </c>
      <c r="E2961" s="12" t="s">
        <v>7759</v>
      </c>
      <c r="F2961" s="12" t="s">
        <v>24</v>
      </c>
      <c r="G2961" s="12" t="s">
        <v>7757</v>
      </c>
      <c r="H2961" s="11"/>
      <c r="I2961" s="11" t="s">
        <v>20</v>
      </c>
      <c r="J2961" s="11" t="s">
        <v>20</v>
      </c>
      <c r="K2961" s="11"/>
      <c r="L2961" s="12" t="s">
        <v>24</v>
      </c>
    </row>
    <row r="2962" s="2" customFormat="1" ht="19" customHeight="1" spans="1:12">
      <c r="A2962" s="13"/>
      <c r="B2962" s="13"/>
      <c r="C2962" s="11" t="s">
        <v>7760</v>
      </c>
      <c r="D2962" s="11" t="s">
        <v>22</v>
      </c>
      <c r="E2962" s="12" t="s">
        <v>7761</v>
      </c>
      <c r="F2962" s="12" t="s">
        <v>24</v>
      </c>
      <c r="G2962" s="12" t="s">
        <v>7757</v>
      </c>
      <c r="H2962" s="11"/>
      <c r="I2962" s="11" t="s">
        <v>20</v>
      </c>
      <c r="J2962" s="11" t="s">
        <v>20</v>
      </c>
      <c r="K2962" s="11"/>
      <c r="L2962" s="12" t="s">
        <v>24</v>
      </c>
    </row>
    <row r="2963" s="2" customFormat="1" ht="19" customHeight="1" spans="1:12">
      <c r="A2963" s="10">
        <f>MAX(A$3:A2962)+1</f>
        <v>946</v>
      </c>
      <c r="B2963" s="10" t="s">
        <v>7762</v>
      </c>
      <c r="C2963" s="11" t="s">
        <v>7763</v>
      </c>
      <c r="D2963" s="11" t="s">
        <v>16</v>
      </c>
      <c r="E2963" s="12" t="s">
        <v>7764</v>
      </c>
      <c r="F2963" s="12" t="s">
        <v>28</v>
      </c>
      <c r="G2963" s="12" t="s">
        <v>7765</v>
      </c>
      <c r="H2963" s="11"/>
      <c r="I2963" s="11" t="s">
        <v>20</v>
      </c>
      <c r="J2963" s="11" t="s">
        <v>20</v>
      </c>
      <c r="K2963" s="11"/>
      <c r="L2963" s="12" t="s">
        <v>24</v>
      </c>
    </row>
    <row r="2964" s="2" customFormat="1" ht="19" customHeight="1" spans="1:12">
      <c r="A2964" s="14"/>
      <c r="B2964" s="14"/>
      <c r="C2964" s="11" t="s">
        <v>7766</v>
      </c>
      <c r="D2964" s="11" t="s">
        <v>22</v>
      </c>
      <c r="E2964" s="12" t="s">
        <v>7767</v>
      </c>
      <c r="F2964" s="12" t="s">
        <v>24</v>
      </c>
      <c r="G2964" s="12" t="s">
        <v>7765</v>
      </c>
      <c r="H2964" s="11"/>
      <c r="I2964" s="11" t="s">
        <v>20</v>
      </c>
      <c r="J2964" s="11" t="s">
        <v>20</v>
      </c>
      <c r="K2964" s="11"/>
      <c r="L2964" s="12" t="s">
        <v>24</v>
      </c>
    </row>
    <row r="2965" s="2" customFormat="1" ht="19" customHeight="1" spans="1:12">
      <c r="A2965" s="13"/>
      <c r="B2965" s="13"/>
      <c r="C2965" s="11" t="s">
        <v>7768</v>
      </c>
      <c r="D2965" s="11" t="s">
        <v>22</v>
      </c>
      <c r="E2965" s="12" t="s">
        <v>7769</v>
      </c>
      <c r="F2965" s="12" t="s">
        <v>24</v>
      </c>
      <c r="G2965" s="12" t="s">
        <v>7765</v>
      </c>
      <c r="H2965" s="11"/>
      <c r="I2965" s="11" t="s">
        <v>20</v>
      </c>
      <c r="J2965" s="11" t="s">
        <v>20</v>
      </c>
      <c r="K2965" s="11"/>
      <c r="L2965" s="12" t="s">
        <v>24</v>
      </c>
    </row>
    <row r="2966" s="2" customFormat="1" ht="19" customHeight="1" spans="1:12">
      <c r="A2966" s="10">
        <f>MAX(A$3:A2965)+1</f>
        <v>947</v>
      </c>
      <c r="B2966" s="10" t="s">
        <v>7770</v>
      </c>
      <c r="C2966" s="11" t="s">
        <v>7771</v>
      </c>
      <c r="D2966" s="11" t="s">
        <v>16</v>
      </c>
      <c r="E2966" s="12" t="s">
        <v>7772</v>
      </c>
      <c r="F2966" s="12" t="s">
        <v>45</v>
      </c>
      <c r="G2966" s="12" t="s">
        <v>7773</v>
      </c>
      <c r="H2966" s="11"/>
      <c r="I2966" s="11" t="s">
        <v>20</v>
      </c>
      <c r="J2966" s="11" t="s">
        <v>20</v>
      </c>
      <c r="K2966" s="11"/>
      <c r="L2966" s="12" t="s">
        <v>24</v>
      </c>
    </row>
    <row r="2967" s="2" customFormat="1" ht="19" customHeight="1" spans="1:12">
      <c r="A2967" s="14"/>
      <c r="B2967" s="14"/>
      <c r="C2967" s="11" t="s">
        <v>7774</v>
      </c>
      <c r="D2967" s="11" t="s">
        <v>22</v>
      </c>
      <c r="E2967" s="12" t="s">
        <v>7775</v>
      </c>
      <c r="F2967" s="12" t="s">
        <v>24</v>
      </c>
      <c r="G2967" s="12" t="s">
        <v>7773</v>
      </c>
      <c r="H2967" s="11"/>
      <c r="I2967" s="11" t="s">
        <v>20</v>
      </c>
      <c r="J2967" s="11" t="s">
        <v>20</v>
      </c>
      <c r="K2967" s="11"/>
      <c r="L2967" s="12" t="s">
        <v>24</v>
      </c>
    </row>
    <row r="2968" s="2" customFormat="1" ht="19" customHeight="1" spans="1:12">
      <c r="A2968" s="14"/>
      <c r="B2968" s="14"/>
      <c r="C2968" s="11" t="s">
        <v>7776</v>
      </c>
      <c r="D2968" s="11" t="s">
        <v>22</v>
      </c>
      <c r="E2968" s="12" t="s">
        <v>7777</v>
      </c>
      <c r="F2968" s="12" t="s">
        <v>24</v>
      </c>
      <c r="G2968" s="12" t="s">
        <v>7773</v>
      </c>
      <c r="H2968" s="11"/>
      <c r="I2968" s="11" t="s">
        <v>20</v>
      </c>
      <c r="J2968" s="11" t="s">
        <v>20</v>
      </c>
      <c r="K2968" s="11"/>
      <c r="L2968" s="12" t="s">
        <v>24</v>
      </c>
    </row>
    <row r="2969" s="2" customFormat="1" ht="19" customHeight="1" spans="1:12">
      <c r="A2969" s="13"/>
      <c r="B2969" s="13"/>
      <c r="C2969" s="11" t="s">
        <v>7778</v>
      </c>
      <c r="D2969" s="11" t="s">
        <v>22</v>
      </c>
      <c r="E2969" s="12" t="s">
        <v>7779</v>
      </c>
      <c r="F2969" s="12" t="s">
        <v>24</v>
      </c>
      <c r="G2969" s="12" t="s">
        <v>7773</v>
      </c>
      <c r="H2969" s="11"/>
      <c r="I2969" s="11" t="s">
        <v>20</v>
      </c>
      <c r="J2969" s="11" t="s">
        <v>20</v>
      </c>
      <c r="K2969" s="11"/>
      <c r="L2969" s="12" t="s">
        <v>24</v>
      </c>
    </row>
    <row r="2970" s="2" customFormat="1" ht="19" customHeight="1" spans="1:12">
      <c r="A2970" s="10">
        <f>MAX(A$3:A2969)+1</f>
        <v>948</v>
      </c>
      <c r="B2970" s="10" t="s">
        <v>7780</v>
      </c>
      <c r="C2970" s="11" t="s">
        <v>7781</v>
      </c>
      <c r="D2970" s="11" t="s">
        <v>16</v>
      </c>
      <c r="E2970" s="12" t="s">
        <v>7782</v>
      </c>
      <c r="F2970" s="12" t="s">
        <v>45</v>
      </c>
      <c r="G2970" s="12" t="s">
        <v>7783</v>
      </c>
      <c r="H2970" s="11"/>
      <c r="I2970" s="11" t="s">
        <v>20</v>
      </c>
      <c r="J2970" s="11" t="s">
        <v>20</v>
      </c>
      <c r="K2970" s="11"/>
      <c r="L2970" s="12" t="s">
        <v>24</v>
      </c>
    </row>
    <row r="2971" s="2" customFormat="1" ht="19" customHeight="1" spans="1:12">
      <c r="A2971" s="14"/>
      <c r="B2971" s="14"/>
      <c r="C2971" s="11" t="s">
        <v>7784</v>
      </c>
      <c r="D2971" s="11" t="s">
        <v>22</v>
      </c>
      <c r="E2971" s="12" t="s">
        <v>7785</v>
      </c>
      <c r="F2971" s="12" t="s">
        <v>24</v>
      </c>
      <c r="G2971" s="12" t="s">
        <v>7783</v>
      </c>
      <c r="H2971" s="11"/>
      <c r="I2971" s="11" t="s">
        <v>20</v>
      </c>
      <c r="J2971" s="11" t="s">
        <v>20</v>
      </c>
      <c r="K2971" s="11"/>
      <c r="L2971" s="12" t="s">
        <v>24</v>
      </c>
    </row>
    <row r="2972" s="2" customFormat="1" ht="19" customHeight="1" spans="1:12">
      <c r="A2972" s="14"/>
      <c r="B2972" s="14"/>
      <c r="C2972" s="11" t="s">
        <v>7786</v>
      </c>
      <c r="D2972" s="11" t="s">
        <v>22</v>
      </c>
      <c r="E2972" s="12" t="s">
        <v>7787</v>
      </c>
      <c r="F2972" s="12" t="s">
        <v>24</v>
      </c>
      <c r="G2972" s="12" t="s">
        <v>7783</v>
      </c>
      <c r="H2972" s="11"/>
      <c r="I2972" s="11" t="s">
        <v>20</v>
      </c>
      <c r="J2972" s="11" t="s">
        <v>20</v>
      </c>
      <c r="K2972" s="11"/>
      <c r="L2972" s="12" t="s">
        <v>24</v>
      </c>
    </row>
    <row r="2973" s="2" customFormat="1" ht="19" customHeight="1" spans="1:12">
      <c r="A2973" s="13"/>
      <c r="B2973" s="13"/>
      <c r="C2973" s="11" t="s">
        <v>7788</v>
      </c>
      <c r="D2973" s="11" t="s">
        <v>22</v>
      </c>
      <c r="E2973" s="12" t="s">
        <v>815</v>
      </c>
      <c r="F2973" s="12" t="s">
        <v>24</v>
      </c>
      <c r="G2973" s="12" t="s">
        <v>7783</v>
      </c>
      <c r="H2973" s="11"/>
      <c r="I2973" s="11" t="s">
        <v>20</v>
      </c>
      <c r="J2973" s="11" t="s">
        <v>20</v>
      </c>
      <c r="K2973" s="11"/>
      <c r="L2973" s="12" t="s">
        <v>24</v>
      </c>
    </row>
    <row r="2974" s="2" customFormat="1" ht="19" customHeight="1" spans="1:12">
      <c r="A2974" s="10">
        <f>MAX(A$3:A2973)+1</f>
        <v>949</v>
      </c>
      <c r="B2974" s="10" t="s">
        <v>7789</v>
      </c>
      <c r="C2974" s="11" t="s">
        <v>7790</v>
      </c>
      <c r="D2974" s="11" t="s">
        <v>16</v>
      </c>
      <c r="E2974" s="12" t="s">
        <v>7791</v>
      </c>
      <c r="F2974" s="12" t="s">
        <v>28</v>
      </c>
      <c r="G2974" s="12" t="s">
        <v>7792</v>
      </c>
      <c r="H2974" s="11"/>
      <c r="I2974" s="11" t="s">
        <v>20</v>
      </c>
      <c r="J2974" s="11" t="s">
        <v>20</v>
      </c>
      <c r="K2974" s="11"/>
      <c r="L2974" s="12" t="s">
        <v>24</v>
      </c>
    </row>
    <row r="2975" s="2" customFormat="1" ht="19" customHeight="1" spans="1:12">
      <c r="A2975" s="14"/>
      <c r="B2975" s="14"/>
      <c r="C2975" s="11" t="s">
        <v>7793</v>
      </c>
      <c r="D2975" s="11" t="s">
        <v>22</v>
      </c>
      <c r="E2975" s="12" t="s">
        <v>7794</v>
      </c>
      <c r="F2975" s="12" t="s">
        <v>24</v>
      </c>
      <c r="G2975" s="12" t="s">
        <v>7792</v>
      </c>
      <c r="H2975" s="11"/>
      <c r="I2975" s="11" t="s">
        <v>20</v>
      </c>
      <c r="J2975" s="11" t="s">
        <v>20</v>
      </c>
      <c r="K2975" s="11"/>
      <c r="L2975" s="12" t="s">
        <v>24</v>
      </c>
    </row>
    <row r="2976" s="2" customFormat="1" ht="19" customHeight="1" spans="1:12">
      <c r="A2976" s="13"/>
      <c r="B2976" s="13"/>
      <c r="C2976" s="11" t="s">
        <v>7795</v>
      </c>
      <c r="D2976" s="11" t="s">
        <v>22</v>
      </c>
      <c r="E2976" s="12" t="s">
        <v>7796</v>
      </c>
      <c r="F2976" s="12" t="s">
        <v>24</v>
      </c>
      <c r="G2976" s="12" t="s">
        <v>7792</v>
      </c>
      <c r="H2976" s="11"/>
      <c r="I2976" s="11" t="s">
        <v>20</v>
      </c>
      <c r="J2976" s="11" t="s">
        <v>20</v>
      </c>
      <c r="K2976" s="11"/>
      <c r="L2976" s="12" t="s">
        <v>24</v>
      </c>
    </row>
    <row r="2977" s="2" customFormat="1" ht="19" customHeight="1" spans="1:12">
      <c r="A2977" s="10">
        <f>MAX(A$3:A2976)+1</f>
        <v>950</v>
      </c>
      <c r="B2977" s="10" t="s">
        <v>7797</v>
      </c>
      <c r="C2977" s="11" t="s">
        <v>7798</v>
      </c>
      <c r="D2977" s="11" t="s">
        <v>16</v>
      </c>
      <c r="E2977" s="12" t="s">
        <v>7799</v>
      </c>
      <c r="F2977" s="12" t="s">
        <v>28</v>
      </c>
      <c r="G2977" s="12" t="s">
        <v>7800</v>
      </c>
      <c r="H2977" s="11"/>
      <c r="I2977" s="11" t="s">
        <v>20</v>
      </c>
      <c r="J2977" s="11" t="s">
        <v>20</v>
      </c>
      <c r="K2977" s="11"/>
      <c r="L2977" s="12" t="s">
        <v>24</v>
      </c>
    </row>
    <row r="2978" s="2" customFormat="1" ht="19" customHeight="1" spans="1:12">
      <c r="A2978" s="14"/>
      <c r="B2978" s="14"/>
      <c r="C2978" s="11" t="s">
        <v>7801</v>
      </c>
      <c r="D2978" s="11" t="s">
        <v>22</v>
      </c>
      <c r="E2978" s="12" t="s">
        <v>7802</v>
      </c>
      <c r="F2978" s="12" t="s">
        <v>24</v>
      </c>
      <c r="G2978" s="12" t="s">
        <v>7800</v>
      </c>
      <c r="H2978" s="11"/>
      <c r="I2978" s="11" t="s">
        <v>20</v>
      </c>
      <c r="J2978" s="11" t="s">
        <v>20</v>
      </c>
      <c r="K2978" s="11"/>
      <c r="L2978" s="12" t="s">
        <v>24</v>
      </c>
    </row>
    <row r="2979" s="2" customFormat="1" ht="19" customHeight="1" spans="1:12">
      <c r="A2979" s="13"/>
      <c r="B2979" s="13"/>
      <c r="C2979" s="11" t="s">
        <v>7803</v>
      </c>
      <c r="D2979" s="11" t="s">
        <v>22</v>
      </c>
      <c r="E2979" s="12" t="s">
        <v>7804</v>
      </c>
      <c r="F2979" s="12" t="s">
        <v>24</v>
      </c>
      <c r="G2979" s="12" t="s">
        <v>7800</v>
      </c>
      <c r="H2979" s="11"/>
      <c r="I2979" s="11" t="s">
        <v>20</v>
      </c>
      <c r="J2979" s="11" t="s">
        <v>20</v>
      </c>
      <c r="K2979" s="11"/>
      <c r="L2979" s="12" t="s">
        <v>24</v>
      </c>
    </row>
    <row r="2980" s="2" customFormat="1" ht="19" customHeight="1" spans="1:12">
      <c r="A2980" s="10">
        <f>MAX(A$3:A2979)+1</f>
        <v>951</v>
      </c>
      <c r="B2980" s="10" t="s">
        <v>7805</v>
      </c>
      <c r="C2980" s="11" t="s">
        <v>7806</v>
      </c>
      <c r="D2980" s="11" t="s">
        <v>16</v>
      </c>
      <c r="E2980" s="12" t="s">
        <v>7807</v>
      </c>
      <c r="F2980" s="12" t="s">
        <v>45</v>
      </c>
      <c r="G2980" s="12" t="s">
        <v>7808</v>
      </c>
      <c r="H2980" s="11"/>
      <c r="I2980" s="11" t="s">
        <v>20</v>
      </c>
      <c r="J2980" s="11" t="s">
        <v>20</v>
      </c>
      <c r="K2980" s="11"/>
      <c r="L2980" s="12" t="s">
        <v>24</v>
      </c>
    </row>
    <row r="2981" s="2" customFormat="1" ht="19" customHeight="1" spans="1:12">
      <c r="A2981" s="14"/>
      <c r="B2981" s="14"/>
      <c r="C2981" s="11" t="s">
        <v>7809</v>
      </c>
      <c r="D2981" s="11" t="s">
        <v>22</v>
      </c>
      <c r="E2981" s="12" t="s">
        <v>7810</v>
      </c>
      <c r="F2981" s="12" t="s">
        <v>24</v>
      </c>
      <c r="G2981" s="12" t="s">
        <v>7808</v>
      </c>
      <c r="H2981" s="11"/>
      <c r="I2981" s="11" t="s">
        <v>20</v>
      </c>
      <c r="J2981" s="11" t="s">
        <v>20</v>
      </c>
      <c r="K2981" s="11"/>
      <c r="L2981" s="12" t="s">
        <v>24</v>
      </c>
    </row>
    <row r="2982" s="2" customFormat="1" ht="19" customHeight="1" spans="1:12">
      <c r="A2982" s="14"/>
      <c r="B2982" s="14"/>
      <c r="C2982" s="11" t="s">
        <v>7811</v>
      </c>
      <c r="D2982" s="11" t="s">
        <v>22</v>
      </c>
      <c r="E2982" s="12" t="s">
        <v>7812</v>
      </c>
      <c r="F2982" s="12" t="s">
        <v>24</v>
      </c>
      <c r="G2982" s="12" t="s">
        <v>7808</v>
      </c>
      <c r="H2982" s="11"/>
      <c r="I2982" s="11" t="s">
        <v>20</v>
      </c>
      <c r="J2982" s="11" t="s">
        <v>20</v>
      </c>
      <c r="K2982" s="11"/>
      <c r="L2982" s="12" t="s">
        <v>24</v>
      </c>
    </row>
    <row r="2983" s="2" customFormat="1" ht="19" customHeight="1" spans="1:12">
      <c r="A2983" s="13"/>
      <c r="B2983" s="13"/>
      <c r="C2983" s="11" t="s">
        <v>7813</v>
      </c>
      <c r="D2983" s="11" t="s">
        <v>22</v>
      </c>
      <c r="E2983" s="12" t="s">
        <v>7814</v>
      </c>
      <c r="F2983" s="12" t="s">
        <v>24</v>
      </c>
      <c r="G2983" s="12" t="s">
        <v>7808</v>
      </c>
      <c r="H2983" s="11"/>
      <c r="I2983" s="11" t="s">
        <v>20</v>
      </c>
      <c r="J2983" s="11" t="s">
        <v>20</v>
      </c>
      <c r="K2983" s="11"/>
      <c r="L2983" s="12" t="s">
        <v>24</v>
      </c>
    </row>
    <row r="2984" s="2" customFormat="1" ht="19" customHeight="1" spans="1:12">
      <c r="A2984" s="10">
        <f>MAX(A$3:A2983)+1</f>
        <v>952</v>
      </c>
      <c r="B2984" s="10" t="s">
        <v>7815</v>
      </c>
      <c r="C2984" s="11" t="s">
        <v>7816</v>
      </c>
      <c r="D2984" s="11" t="s">
        <v>16</v>
      </c>
      <c r="E2984" s="12" t="s">
        <v>7817</v>
      </c>
      <c r="F2984" s="12" t="s">
        <v>28</v>
      </c>
      <c r="G2984" s="12" t="s">
        <v>7818</v>
      </c>
      <c r="H2984" s="11"/>
      <c r="I2984" s="11" t="s">
        <v>20</v>
      </c>
      <c r="J2984" s="11" t="s">
        <v>20</v>
      </c>
      <c r="K2984" s="11"/>
      <c r="L2984" s="12" t="s">
        <v>24</v>
      </c>
    </row>
    <row r="2985" s="2" customFormat="1" ht="19" customHeight="1" spans="1:12">
      <c r="A2985" s="14"/>
      <c r="B2985" s="14"/>
      <c r="C2985" s="11" t="s">
        <v>7819</v>
      </c>
      <c r="D2985" s="11" t="s">
        <v>22</v>
      </c>
      <c r="E2985" s="12" t="s">
        <v>7820</v>
      </c>
      <c r="F2985" s="12" t="s">
        <v>24</v>
      </c>
      <c r="G2985" s="12" t="s">
        <v>7818</v>
      </c>
      <c r="H2985" s="11"/>
      <c r="I2985" s="11" t="s">
        <v>20</v>
      </c>
      <c r="J2985" s="11" t="s">
        <v>20</v>
      </c>
      <c r="K2985" s="11"/>
      <c r="L2985" s="12" t="s">
        <v>24</v>
      </c>
    </row>
    <row r="2986" s="2" customFormat="1" ht="19" customHeight="1" spans="1:12">
      <c r="A2986" s="13"/>
      <c r="B2986" s="13"/>
      <c r="C2986" s="11" t="s">
        <v>7821</v>
      </c>
      <c r="D2986" s="11" t="s">
        <v>22</v>
      </c>
      <c r="E2986" s="12" t="s">
        <v>7822</v>
      </c>
      <c r="F2986" s="12" t="s">
        <v>24</v>
      </c>
      <c r="G2986" s="12" t="s">
        <v>7818</v>
      </c>
      <c r="H2986" s="11"/>
      <c r="I2986" s="11" t="s">
        <v>20</v>
      </c>
      <c r="J2986" s="11" t="s">
        <v>20</v>
      </c>
      <c r="K2986" s="11"/>
      <c r="L2986" s="12" t="s">
        <v>24</v>
      </c>
    </row>
    <row r="2987" s="2" customFormat="1" ht="19" customHeight="1" spans="1:12">
      <c r="A2987" s="10">
        <f>MAX(A$3:A2986)+1</f>
        <v>953</v>
      </c>
      <c r="B2987" s="10" t="s">
        <v>7823</v>
      </c>
      <c r="C2987" s="11" t="s">
        <v>7824</v>
      </c>
      <c r="D2987" s="11" t="s">
        <v>16</v>
      </c>
      <c r="E2987" s="12" t="s">
        <v>7825</v>
      </c>
      <c r="F2987" s="12" t="s">
        <v>45</v>
      </c>
      <c r="G2987" s="12" t="s">
        <v>7826</v>
      </c>
      <c r="H2987" s="11"/>
      <c r="I2987" s="11" t="s">
        <v>20</v>
      </c>
      <c r="J2987" s="11" t="s">
        <v>20</v>
      </c>
      <c r="K2987" s="11"/>
      <c r="L2987" s="12" t="s">
        <v>24</v>
      </c>
    </row>
    <row r="2988" s="2" customFormat="1" ht="19" customHeight="1" spans="1:12">
      <c r="A2988" s="14"/>
      <c r="B2988" s="14"/>
      <c r="C2988" s="11" t="s">
        <v>7827</v>
      </c>
      <c r="D2988" s="11" t="s">
        <v>22</v>
      </c>
      <c r="E2988" s="12" t="s">
        <v>7828</v>
      </c>
      <c r="F2988" s="12" t="s">
        <v>24</v>
      </c>
      <c r="G2988" s="12" t="s">
        <v>7826</v>
      </c>
      <c r="H2988" s="11"/>
      <c r="I2988" s="11" t="s">
        <v>20</v>
      </c>
      <c r="J2988" s="11" t="s">
        <v>20</v>
      </c>
      <c r="K2988" s="11"/>
      <c r="L2988" s="12" t="s">
        <v>24</v>
      </c>
    </row>
    <row r="2989" s="2" customFormat="1" ht="19" customHeight="1" spans="1:12">
      <c r="A2989" s="14"/>
      <c r="B2989" s="14"/>
      <c r="C2989" s="11" t="s">
        <v>7829</v>
      </c>
      <c r="D2989" s="11" t="s">
        <v>22</v>
      </c>
      <c r="E2989" s="12" t="s">
        <v>7830</v>
      </c>
      <c r="F2989" s="12" t="s">
        <v>24</v>
      </c>
      <c r="G2989" s="12" t="s">
        <v>7826</v>
      </c>
      <c r="H2989" s="11"/>
      <c r="I2989" s="11" t="s">
        <v>20</v>
      </c>
      <c r="J2989" s="11" t="s">
        <v>20</v>
      </c>
      <c r="K2989" s="11"/>
      <c r="L2989" s="12" t="s">
        <v>24</v>
      </c>
    </row>
    <row r="2990" s="2" customFormat="1" ht="19" customHeight="1" spans="1:12">
      <c r="A2990" s="13"/>
      <c r="B2990" s="13"/>
      <c r="C2990" s="11" t="s">
        <v>7831</v>
      </c>
      <c r="D2990" s="11" t="s">
        <v>22</v>
      </c>
      <c r="E2990" s="12" t="s">
        <v>7832</v>
      </c>
      <c r="F2990" s="12" t="s">
        <v>24</v>
      </c>
      <c r="G2990" s="12" t="s">
        <v>7826</v>
      </c>
      <c r="H2990" s="11"/>
      <c r="I2990" s="11" t="s">
        <v>20</v>
      </c>
      <c r="J2990" s="11" t="s">
        <v>20</v>
      </c>
      <c r="K2990" s="11"/>
      <c r="L2990" s="12" t="s">
        <v>24</v>
      </c>
    </row>
    <row r="2991" s="2" customFormat="1" ht="19" customHeight="1" spans="1:12">
      <c r="A2991" s="10">
        <f>MAX(A$3:A2990)+1</f>
        <v>954</v>
      </c>
      <c r="B2991" s="10" t="s">
        <v>7833</v>
      </c>
      <c r="C2991" s="11" t="s">
        <v>7834</v>
      </c>
      <c r="D2991" s="11" t="s">
        <v>16</v>
      </c>
      <c r="E2991" s="12" t="s">
        <v>7835</v>
      </c>
      <c r="F2991" s="12" t="s">
        <v>45</v>
      </c>
      <c r="G2991" s="12" t="s">
        <v>7836</v>
      </c>
      <c r="H2991" s="11"/>
      <c r="I2991" s="11" t="s">
        <v>20</v>
      </c>
      <c r="J2991" s="11" t="s">
        <v>20</v>
      </c>
      <c r="K2991" s="11"/>
      <c r="L2991" s="12" t="s">
        <v>24</v>
      </c>
    </row>
    <row r="2992" s="2" customFormat="1" ht="19" customHeight="1" spans="1:12">
      <c r="A2992" s="14"/>
      <c r="B2992" s="14"/>
      <c r="C2992" s="11" t="s">
        <v>7837</v>
      </c>
      <c r="D2992" s="11" t="s">
        <v>22</v>
      </c>
      <c r="E2992" s="12" t="s">
        <v>7838</v>
      </c>
      <c r="F2992" s="12" t="s">
        <v>24</v>
      </c>
      <c r="G2992" s="12" t="s">
        <v>7836</v>
      </c>
      <c r="H2992" s="11"/>
      <c r="I2992" s="11" t="s">
        <v>20</v>
      </c>
      <c r="J2992" s="11" t="s">
        <v>20</v>
      </c>
      <c r="K2992" s="11"/>
      <c r="L2992" s="12" t="s">
        <v>24</v>
      </c>
    </row>
    <row r="2993" s="2" customFormat="1" ht="19" customHeight="1" spans="1:12">
      <c r="A2993" s="14"/>
      <c r="B2993" s="14"/>
      <c r="C2993" s="11" t="s">
        <v>7839</v>
      </c>
      <c r="D2993" s="11" t="s">
        <v>22</v>
      </c>
      <c r="E2993" s="12" t="s">
        <v>7840</v>
      </c>
      <c r="F2993" s="12" t="s">
        <v>24</v>
      </c>
      <c r="G2993" s="12" t="s">
        <v>7836</v>
      </c>
      <c r="H2993" s="11"/>
      <c r="I2993" s="11" t="s">
        <v>20</v>
      </c>
      <c r="J2993" s="11" t="s">
        <v>20</v>
      </c>
      <c r="K2993" s="11"/>
      <c r="L2993" s="12" t="s">
        <v>24</v>
      </c>
    </row>
    <row r="2994" s="2" customFormat="1" ht="19" customHeight="1" spans="1:12">
      <c r="A2994" s="13"/>
      <c r="B2994" s="13"/>
      <c r="C2994" s="11" t="s">
        <v>7841</v>
      </c>
      <c r="D2994" s="11" t="s">
        <v>22</v>
      </c>
      <c r="E2994" s="12" t="s">
        <v>7842</v>
      </c>
      <c r="F2994" s="12" t="s">
        <v>24</v>
      </c>
      <c r="G2994" s="12" t="s">
        <v>7836</v>
      </c>
      <c r="H2994" s="11"/>
      <c r="I2994" s="11" t="s">
        <v>20</v>
      </c>
      <c r="J2994" s="11" t="s">
        <v>20</v>
      </c>
      <c r="K2994" s="11"/>
      <c r="L2994" s="12" t="s">
        <v>24</v>
      </c>
    </row>
    <row r="2995" s="2" customFormat="1" ht="19" customHeight="1" spans="1:12">
      <c r="A2995" s="10">
        <f>MAX(A$3:A2994)+1</f>
        <v>955</v>
      </c>
      <c r="B2995" s="10" t="s">
        <v>7843</v>
      </c>
      <c r="C2995" s="11" t="s">
        <v>7844</v>
      </c>
      <c r="D2995" s="11" t="s">
        <v>16</v>
      </c>
      <c r="E2995" s="12" t="s">
        <v>7845</v>
      </c>
      <c r="F2995" s="12" t="s">
        <v>28</v>
      </c>
      <c r="G2995" s="12" t="s">
        <v>7846</v>
      </c>
      <c r="H2995" s="11"/>
      <c r="I2995" s="11" t="s">
        <v>20</v>
      </c>
      <c r="J2995" s="11" t="s">
        <v>20</v>
      </c>
      <c r="K2995" s="11"/>
      <c r="L2995" s="12" t="s">
        <v>24</v>
      </c>
    </row>
    <row r="2996" s="2" customFormat="1" ht="19" customHeight="1" spans="1:12">
      <c r="A2996" s="14"/>
      <c r="B2996" s="14"/>
      <c r="C2996" s="11" t="s">
        <v>7847</v>
      </c>
      <c r="D2996" s="11" t="s">
        <v>22</v>
      </c>
      <c r="E2996" s="12" t="s">
        <v>7848</v>
      </c>
      <c r="F2996" s="12" t="s">
        <v>24</v>
      </c>
      <c r="G2996" s="12" t="s">
        <v>7846</v>
      </c>
      <c r="H2996" s="11"/>
      <c r="I2996" s="11" t="s">
        <v>20</v>
      </c>
      <c r="J2996" s="11" t="s">
        <v>20</v>
      </c>
      <c r="K2996" s="11"/>
      <c r="L2996" s="12" t="s">
        <v>24</v>
      </c>
    </row>
    <row r="2997" s="2" customFormat="1" ht="19" customHeight="1" spans="1:12">
      <c r="A2997" s="13"/>
      <c r="B2997" s="13"/>
      <c r="C2997" s="11" t="s">
        <v>7849</v>
      </c>
      <c r="D2997" s="11" t="s">
        <v>22</v>
      </c>
      <c r="E2997" s="12" t="s">
        <v>7850</v>
      </c>
      <c r="F2997" s="12" t="s">
        <v>24</v>
      </c>
      <c r="G2997" s="12" t="s">
        <v>7846</v>
      </c>
      <c r="H2997" s="11"/>
      <c r="I2997" s="11" t="s">
        <v>20</v>
      </c>
      <c r="J2997" s="11" t="s">
        <v>20</v>
      </c>
      <c r="K2997" s="11"/>
      <c r="L2997" s="12" t="s">
        <v>24</v>
      </c>
    </row>
    <row r="2998" s="2" customFormat="1" ht="19" customHeight="1" spans="1:12">
      <c r="A2998" s="10">
        <f>MAX(A$3:A2997)+1</f>
        <v>956</v>
      </c>
      <c r="B2998" s="10" t="s">
        <v>7851</v>
      </c>
      <c r="C2998" s="11" t="s">
        <v>7852</v>
      </c>
      <c r="D2998" s="11" t="s">
        <v>16</v>
      </c>
      <c r="E2998" s="12" t="s">
        <v>7853</v>
      </c>
      <c r="F2998" s="12" t="s">
        <v>28</v>
      </c>
      <c r="G2998" s="12" t="s">
        <v>7854</v>
      </c>
      <c r="H2998" s="11"/>
      <c r="I2998" s="11" t="s">
        <v>20</v>
      </c>
      <c r="J2998" s="11" t="s">
        <v>20</v>
      </c>
      <c r="K2998" s="11"/>
      <c r="L2998" s="12" t="s">
        <v>24</v>
      </c>
    </row>
    <row r="2999" s="2" customFormat="1" ht="19" customHeight="1" spans="1:12">
      <c r="A2999" s="14"/>
      <c r="B2999" s="14"/>
      <c r="C2999" s="11" t="s">
        <v>7855</v>
      </c>
      <c r="D2999" s="11" t="s">
        <v>22</v>
      </c>
      <c r="E2999" s="12" t="s">
        <v>7856</v>
      </c>
      <c r="F2999" s="12" t="s">
        <v>24</v>
      </c>
      <c r="G2999" s="12" t="s">
        <v>7854</v>
      </c>
      <c r="H2999" s="11"/>
      <c r="I2999" s="11" t="s">
        <v>20</v>
      </c>
      <c r="J2999" s="11" t="s">
        <v>20</v>
      </c>
      <c r="K2999" s="11"/>
      <c r="L2999" s="12" t="s">
        <v>24</v>
      </c>
    </row>
    <row r="3000" s="2" customFormat="1" ht="19" customHeight="1" spans="1:12">
      <c r="A3000" s="13"/>
      <c r="B3000" s="13"/>
      <c r="C3000" s="11" t="s">
        <v>7857</v>
      </c>
      <c r="D3000" s="11" t="s">
        <v>22</v>
      </c>
      <c r="E3000" s="12" t="s">
        <v>7858</v>
      </c>
      <c r="F3000" s="12" t="s">
        <v>24</v>
      </c>
      <c r="G3000" s="12" t="s">
        <v>7854</v>
      </c>
      <c r="H3000" s="11"/>
      <c r="I3000" s="11" t="s">
        <v>20</v>
      </c>
      <c r="J3000" s="11" t="s">
        <v>20</v>
      </c>
      <c r="K3000" s="11"/>
      <c r="L3000" s="12" t="s">
        <v>24</v>
      </c>
    </row>
    <row r="3001" s="2" customFormat="1" ht="19" customHeight="1" spans="1:12">
      <c r="A3001" s="10">
        <f>MAX(A$3:A3000)+1</f>
        <v>957</v>
      </c>
      <c r="B3001" s="10" t="s">
        <v>7859</v>
      </c>
      <c r="C3001" s="11" t="s">
        <v>7860</v>
      </c>
      <c r="D3001" s="11" t="s">
        <v>16</v>
      </c>
      <c r="E3001" s="12" t="s">
        <v>7861</v>
      </c>
      <c r="F3001" s="12" t="s">
        <v>45</v>
      </c>
      <c r="G3001" s="12" t="s">
        <v>7862</v>
      </c>
      <c r="H3001" s="11"/>
      <c r="I3001" s="11" t="s">
        <v>20</v>
      </c>
      <c r="J3001" s="11" t="s">
        <v>20</v>
      </c>
      <c r="K3001" s="11"/>
      <c r="L3001" s="12" t="s">
        <v>24</v>
      </c>
    </row>
    <row r="3002" s="2" customFormat="1" ht="19" customHeight="1" spans="1:12">
      <c r="A3002" s="14"/>
      <c r="B3002" s="14"/>
      <c r="C3002" s="11" t="s">
        <v>7863</v>
      </c>
      <c r="D3002" s="11" t="s">
        <v>22</v>
      </c>
      <c r="E3002" s="12" t="s">
        <v>7864</v>
      </c>
      <c r="F3002" s="12" t="s">
        <v>24</v>
      </c>
      <c r="G3002" s="12" t="s">
        <v>7862</v>
      </c>
      <c r="H3002" s="11"/>
      <c r="I3002" s="11" t="s">
        <v>20</v>
      </c>
      <c r="J3002" s="11" t="s">
        <v>20</v>
      </c>
      <c r="K3002" s="11"/>
      <c r="L3002" s="12" t="s">
        <v>24</v>
      </c>
    </row>
    <row r="3003" s="2" customFormat="1" ht="19" customHeight="1" spans="1:12">
      <c r="A3003" s="14"/>
      <c r="B3003" s="14"/>
      <c r="C3003" s="11" t="s">
        <v>7865</v>
      </c>
      <c r="D3003" s="11" t="s">
        <v>22</v>
      </c>
      <c r="E3003" s="12" t="s">
        <v>7866</v>
      </c>
      <c r="F3003" s="12" t="s">
        <v>24</v>
      </c>
      <c r="G3003" s="12" t="s">
        <v>7862</v>
      </c>
      <c r="H3003" s="11"/>
      <c r="I3003" s="11" t="s">
        <v>20</v>
      </c>
      <c r="J3003" s="11" t="s">
        <v>20</v>
      </c>
      <c r="K3003" s="11"/>
      <c r="L3003" s="12" t="s">
        <v>24</v>
      </c>
    </row>
    <row r="3004" s="2" customFormat="1" ht="19" customHeight="1" spans="1:12">
      <c r="A3004" s="13"/>
      <c r="B3004" s="13"/>
      <c r="C3004" s="11" t="s">
        <v>7867</v>
      </c>
      <c r="D3004" s="11" t="s">
        <v>22</v>
      </c>
      <c r="E3004" s="12" t="s">
        <v>7868</v>
      </c>
      <c r="F3004" s="12" t="s">
        <v>24</v>
      </c>
      <c r="G3004" s="12" t="s">
        <v>7862</v>
      </c>
      <c r="H3004" s="11"/>
      <c r="I3004" s="11" t="s">
        <v>20</v>
      </c>
      <c r="J3004" s="11" t="s">
        <v>20</v>
      </c>
      <c r="K3004" s="11"/>
      <c r="L3004" s="12" t="s">
        <v>24</v>
      </c>
    </row>
    <row r="3005" s="2" customFormat="1" ht="19" customHeight="1" spans="1:12">
      <c r="A3005" s="10">
        <f>MAX(A$3:A3004)+1</f>
        <v>958</v>
      </c>
      <c r="B3005" s="10" t="s">
        <v>7869</v>
      </c>
      <c r="C3005" s="11" t="s">
        <v>7870</v>
      </c>
      <c r="D3005" s="11" t="s">
        <v>16</v>
      </c>
      <c r="E3005" s="12" t="s">
        <v>7871</v>
      </c>
      <c r="F3005" s="12" t="s">
        <v>28</v>
      </c>
      <c r="G3005" s="12" t="s">
        <v>7872</v>
      </c>
      <c r="H3005" s="11"/>
      <c r="I3005" s="11" t="s">
        <v>20</v>
      </c>
      <c r="J3005" s="11" t="s">
        <v>20</v>
      </c>
      <c r="K3005" s="11"/>
      <c r="L3005" s="12" t="s">
        <v>24</v>
      </c>
    </row>
    <row r="3006" s="2" customFormat="1" ht="19" customHeight="1" spans="1:12">
      <c r="A3006" s="14"/>
      <c r="B3006" s="14"/>
      <c r="C3006" s="11" t="s">
        <v>7873</v>
      </c>
      <c r="D3006" s="11" t="s">
        <v>22</v>
      </c>
      <c r="E3006" s="12" t="s">
        <v>7874</v>
      </c>
      <c r="F3006" s="12" t="s">
        <v>24</v>
      </c>
      <c r="G3006" s="12" t="s">
        <v>7872</v>
      </c>
      <c r="H3006" s="11"/>
      <c r="I3006" s="11" t="s">
        <v>20</v>
      </c>
      <c r="J3006" s="11" t="s">
        <v>20</v>
      </c>
      <c r="K3006" s="11"/>
      <c r="L3006" s="12" t="s">
        <v>24</v>
      </c>
    </row>
    <row r="3007" s="2" customFormat="1" ht="19" customHeight="1" spans="1:12">
      <c r="A3007" s="13"/>
      <c r="B3007" s="13"/>
      <c r="C3007" s="11" t="s">
        <v>7875</v>
      </c>
      <c r="D3007" s="11" t="s">
        <v>22</v>
      </c>
      <c r="E3007" s="12" t="s">
        <v>7876</v>
      </c>
      <c r="F3007" s="12" t="s">
        <v>24</v>
      </c>
      <c r="G3007" s="12" t="s">
        <v>7872</v>
      </c>
      <c r="H3007" s="11"/>
      <c r="I3007" s="11" t="s">
        <v>20</v>
      </c>
      <c r="J3007" s="11" t="s">
        <v>20</v>
      </c>
      <c r="K3007" s="11"/>
      <c r="L3007" s="12" t="s">
        <v>24</v>
      </c>
    </row>
    <row r="3008" s="2" customFormat="1" ht="19" customHeight="1" spans="1:12">
      <c r="A3008" s="10">
        <f>MAX(A$3:A3007)+1</f>
        <v>959</v>
      </c>
      <c r="B3008" s="10" t="s">
        <v>7877</v>
      </c>
      <c r="C3008" s="11" t="s">
        <v>7878</v>
      </c>
      <c r="D3008" s="11" t="s">
        <v>16</v>
      </c>
      <c r="E3008" s="12" t="s">
        <v>7879</v>
      </c>
      <c r="F3008" s="12" t="s">
        <v>28</v>
      </c>
      <c r="G3008" s="12" t="s">
        <v>7880</v>
      </c>
      <c r="H3008" s="11"/>
      <c r="I3008" s="11" t="s">
        <v>20</v>
      </c>
      <c r="J3008" s="11" t="s">
        <v>20</v>
      </c>
      <c r="K3008" s="11"/>
      <c r="L3008" s="12" t="s">
        <v>24</v>
      </c>
    </row>
    <row r="3009" s="2" customFormat="1" ht="19" customHeight="1" spans="1:12">
      <c r="A3009" s="14"/>
      <c r="B3009" s="14"/>
      <c r="C3009" s="11" t="s">
        <v>7881</v>
      </c>
      <c r="D3009" s="11" t="s">
        <v>22</v>
      </c>
      <c r="E3009" s="12" t="s">
        <v>7882</v>
      </c>
      <c r="F3009" s="12" t="s">
        <v>24</v>
      </c>
      <c r="G3009" s="12" t="s">
        <v>7880</v>
      </c>
      <c r="H3009" s="11"/>
      <c r="I3009" s="11" t="s">
        <v>20</v>
      </c>
      <c r="J3009" s="11" t="s">
        <v>20</v>
      </c>
      <c r="K3009" s="11"/>
      <c r="L3009" s="12" t="s">
        <v>24</v>
      </c>
    </row>
    <row r="3010" s="2" customFormat="1" ht="19" customHeight="1" spans="1:12">
      <c r="A3010" s="13"/>
      <c r="B3010" s="13"/>
      <c r="C3010" s="11" t="s">
        <v>7883</v>
      </c>
      <c r="D3010" s="11" t="s">
        <v>22</v>
      </c>
      <c r="E3010" s="12" t="s">
        <v>7884</v>
      </c>
      <c r="F3010" s="12" t="s">
        <v>24</v>
      </c>
      <c r="G3010" s="12" t="s">
        <v>7880</v>
      </c>
      <c r="H3010" s="11"/>
      <c r="I3010" s="11" t="s">
        <v>20</v>
      </c>
      <c r="J3010" s="11" t="s">
        <v>20</v>
      </c>
      <c r="K3010" s="11"/>
      <c r="L3010" s="12" t="s">
        <v>24</v>
      </c>
    </row>
    <row r="3011" s="2" customFormat="1" ht="19" customHeight="1" spans="1:12">
      <c r="A3011" s="10">
        <f>MAX(A$3:A3010)+1</f>
        <v>960</v>
      </c>
      <c r="B3011" s="10" t="s">
        <v>7885</v>
      </c>
      <c r="C3011" s="11" t="s">
        <v>7886</v>
      </c>
      <c r="D3011" s="11" t="s">
        <v>16</v>
      </c>
      <c r="E3011" s="12" t="s">
        <v>7887</v>
      </c>
      <c r="F3011" s="12" t="s">
        <v>45</v>
      </c>
      <c r="G3011" s="12" t="s">
        <v>7888</v>
      </c>
      <c r="H3011" s="11"/>
      <c r="I3011" s="11" t="s">
        <v>20</v>
      </c>
      <c r="J3011" s="11" t="s">
        <v>20</v>
      </c>
      <c r="K3011" s="11"/>
      <c r="L3011" s="12" t="s">
        <v>24</v>
      </c>
    </row>
    <row r="3012" s="2" customFormat="1" ht="19" customHeight="1" spans="1:12">
      <c r="A3012" s="14"/>
      <c r="B3012" s="14"/>
      <c r="C3012" s="11" t="s">
        <v>7889</v>
      </c>
      <c r="D3012" s="11" t="s">
        <v>22</v>
      </c>
      <c r="E3012" s="12" t="s">
        <v>7890</v>
      </c>
      <c r="F3012" s="12" t="s">
        <v>24</v>
      </c>
      <c r="G3012" s="12" t="s">
        <v>7888</v>
      </c>
      <c r="H3012" s="11"/>
      <c r="I3012" s="11" t="s">
        <v>20</v>
      </c>
      <c r="J3012" s="11" t="s">
        <v>20</v>
      </c>
      <c r="K3012" s="11"/>
      <c r="L3012" s="12" t="s">
        <v>24</v>
      </c>
    </row>
    <row r="3013" s="2" customFormat="1" ht="19" customHeight="1" spans="1:12">
      <c r="A3013" s="14"/>
      <c r="B3013" s="14"/>
      <c r="C3013" s="11" t="s">
        <v>7891</v>
      </c>
      <c r="D3013" s="11" t="s">
        <v>22</v>
      </c>
      <c r="E3013" s="12" t="s">
        <v>7892</v>
      </c>
      <c r="F3013" s="12" t="s">
        <v>24</v>
      </c>
      <c r="G3013" s="12" t="s">
        <v>7888</v>
      </c>
      <c r="H3013" s="11"/>
      <c r="I3013" s="11" t="s">
        <v>20</v>
      </c>
      <c r="J3013" s="11" t="s">
        <v>20</v>
      </c>
      <c r="K3013" s="11"/>
      <c r="L3013" s="12" t="s">
        <v>24</v>
      </c>
    </row>
    <row r="3014" s="2" customFormat="1" ht="19" customHeight="1" spans="1:12">
      <c r="A3014" s="13"/>
      <c r="B3014" s="13"/>
      <c r="C3014" s="11" t="s">
        <v>7893</v>
      </c>
      <c r="D3014" s="11" t="s">
        <v>22</v>
      </c>
      <c r="E3014" s="12" t="s">
        <v>7894</v>
      </c>
      <c r="F3014" s="12" t="s">
        <v>24</v>
      </c>
      <c r="G3014" s="12" t="s">
        <v>7888</v>
      </c>
      <c r="H3014" s="11"/>
      <c r="I3014" s="11" t="s">
        <v>20</v>
      </c>
      <c r="J3014" s="11" t="s">
        <v>20</v>
      </c>
      <c r="K3014" s="11"/>
      <c r="L3014" s="12" t="s">
        <v>24</v>
      </c>
    </row>
    <row r="3015" s="2" customFormat="1" ht="19" customHeight="1" spans="1:12">
      <c r="A3015" s="10">
        <f>MAX(A$3:A3014)+1</f>
        <v>961</v>
      </c>
      <c r="B3015" s="10" t="s">
        <v>7895</v>
      </c>
      <c r="C3015" s="11" t="s">
        <v>7896</v>
      </c>
      <c r="D3015" s="11" t="s">
        <v>16</v>
      </c>
      <c r="E3015" s="12" t="s">
        <v>7897</v>
      </c>
      <c r="F3015" s="12" t="s">
        <v>28</v>
      </c>
      <c r="G3015" s="12" t="s">
        <v>7898</v>
      </c>
      <c r="H3015" s="11"/>
      <c r="I3015" s="11" t="s">
        <v>20</v>
      </c>
      <c r="J3015" s="11" t="s">
        <v>20</v>
      </c>
      <c r="K3015" s="11"/>
      <c r="L3015" s="12" t="s">
        <v>24</v>
      </c>
    </row>
    <row r="3016" s="2" customFormat="1" ht="19" customHeight="1" spans="1:12">
      <c r="A3016" s="14"/>
      <c r="B3016" s="14"/>
      <c r="C3016" s="11" t="s">
        <v>7899</v>
      </c>
      <c r="D3016" s="11" t="s">
        <v>22</v>
      </c>
      <c r="E3016" s="12" t="s">
        <v>7900</v>
      </c>
      <c r="F3016" s="12" t="s">
        <v>24</v>
      </c>
      <c r="G3016" s="12" t="s">
        <v>7898</v>
      </c>
      <c r="H3016" s="11"/>
      <c r="I3016" s="11" t="s">
        <v>20</v>
      </c>
      <c r="J3016" s="11" t="s">
        <v>20</v>
      </c>
      <c r="K3016" s="11"/>
      <c r="L3016" s="12" t="s">
        <v>24</v>
      </c>
    </row>
    <row r="3017" s="2" customFormat="1" ht="19" customHeight="1" spans="1:12">
      <c r="A3017" s="13"/>
      <c r="B3017" s="13"/>
      <c r="C3017" s="11" t="s">
        <v>7901</v>
      </c>
      <c r="D3017" s="11" t="s">
        <v>22</v>
      </c>
      <c r="E3017" s="12" t="s">
        <v>7902</v>
      </c>
      <c r="F3017" s="12" t="s">
        <v>24</v>
      </c>
      <c r="G3017" s="12" t="s">
        <v>7898</v>
      </c>
      <c r="H3017" s="11"/>
      <c r="I3017" s="11" t="s">
        <v>20</v>
      </c>
      <c r="J3017" s="11" t="s">
        <v>20</v>
      </c>
      <c r="K3017" s="11"/>
      <c r="L3017" s="12" t="s">
        <v>24</v>
      </c>
    </row>
    <row r="3018" s="2" customFormat="1" ht="19" customHeight="1" spans="1:12">
      <c r="A3018" s="10">
        <f>MAX(A$3:A3017)+1</f>
        <v>962</v>
      </c>
      <c r="B3018" s="10" t="s">
        <v>7903</v>
      </c>
      <c r="C3018" s="11" t="s">
        <v>7904</v>
      </c>
      <c r="D3018" s="11" t="s">
        <v>16</v>
      </c>
      <c r="E3018" s="12" t="s">
        <v>7905</v>
      </c>
      <c r="F3018" s="12" t="s">
        <v>45</v>
      </c>
      <c r="G3018" s="12" t="s">
        <v>7906</v>
      </c>
      <c r="H3018" s="11"/>
      <c r="I3018" s="11" t="s">
        <v>20</v>
      </c>
      <c r="J3018" s="11" t="s">
        <v>20</v>
      </c>
      <c r="K3018" s="11"/>
      <c r="L3018" s="12" t="s">
        <v>24</v>
      </c>
    </row>
    <row r="3019" s="2" customFormat="1" ht="19" customHeight="1" spans="1:12">
      <c r="A3019" s="14"/>
      <c r="B3019" s="14"/>
      <c r="C3019" s="11" t="s">
        <v>7907</v>
      </c>
      <c r="D3019" s="11" t="s">
        <v>22</v>
      </c>
      <c r="E3019" s="12" t="s">
        <v>7908</v>
      </c>
      <c r="F3019" s="12" t="s">
        <v>24</v>
      </c>
      <c r="G3019" s="12" t="s">
        <v>7906</v>
      </c>
      <c r="H3019" s="11"/>
      <c r="I3019" s="11" t="s">
        <v>20</v>
      </c>
      <c r="J3019" s="11" t="s">
        <v>20</v>
      </c>
      <c r="K3019" s="11"/>
      <c r="L3019" s="12" t="s">
        <v>24</v>
      </c>
    </row>
    <row r="3020" s="2" customFormat="1" ht="19" customHeight="1" spans="1:12">
      <c r="A3020" s="14"/>
      <c r="B3020" s="14"/>
      <c r="C3020" s="11" t="s">
        <v>7909</v>
      </c>
      <c r="D3020" s="11" t="s">
        <v>22</v>
      </c>
      <c r="E3020" s="12" t="s">
        <v>7910</v>
      </c>
      <c r="F3020" s="12" t="s">
        <v>24</v>
      </c>
      <c r="G3020" s="12" t="s">
        <v>7906</v>
      </c>
      <c r="H3020" s="11"/>
      <c r="I3020" s="11" t="s">
        <v>20</v>
      </c>
      <c r="J3020" s="11" t="s">
        <v>20</v>
      </c>
      <c r="K3020" s="11"/>
      <c r="L3020" s="12" t="s">
        <v>24</v>
      </c>
    </row>
    <row r="3021" s="2" customFormat="1" ht="19" customHeight="1" spans="1:12">
      <c r="A3021" s="13"/>
      <c r="B3021" s="13"/>
      <c r="C3021" s="11" t="s">
        <v>7911</v>
      </c>
      <c r="D3021" s="11" t="s">
        <v>22</v>
      </c>
      <c r="E3021" s="12" t="s">
        <v>7912</v>
      </c>
      <c r="F3021" s="12" t="s">
        <v>24</v>
      </c>
      <c r="G3021" s="12" t="s">
        <v>7906</v>
      </c>
      <c r="H3021" s="11"/>
      <c r="I3021" s="11" t="s">
        <v>20</v>
      </c>
      <c r="J3021" s="11" t="s">
        <v>20</v>
      </c>
      <c r="K3021" s="11"/>
      <c r="L3021" s="12" t="s">
        <v>24</v>
      </c>
    </row>
    <row r="3022" s="2" customFormat="1" ht="19" customHeight="1" spans="1:12">
      <c r="A3022" s="10">
        <f>MAX(A$3:A3021)+1</f>
        <v>963</v>
      </c>
      <c r="B3022" s="10" t="s">
        <v>7913</v>
      </c>
      <c r="C3022" s="11" t="s">
        <v>7914</v>
      </c>
      <c r="D3022" s="11" t="s">
        <v>16</v>
      </c>
      <c r="E3022" s="12" t="s">
        <v>7915</v>
      </c>
      <c r="F3022" s="12" t="s">
        <v>45</v>
      </c>
      <c r="G3022" s="12" t="s">
        <v>7916</v>
      </c>
      <c r="H3022" s="11"/>
      <c r="I3022" s="11" t="s">
        <v>20</v>
      </c>
      <c r="J3022" s="11" t="s">
        <v>20</v>
      </c>
      <c r="K3022" s="11"/>
      <c r="L3022" s="12" t="s">
        <v>24</v>
      </c>
    </row>
    <row r="3023" s="2" customFormat="1" ht="19" customHeight="1" spans="1:12">
      <c r="A3023" s="14"/>
      <c r="B3023" s="14"/>
      <c r="C3023" s="11" t="s">
        <v>7917</v>
      </c>
      <c r="D3023" s="11" t="s">
        <v>22</v>
      </c>
      <c r="E3023" s="12" t="s">
        <v>7918</v>
      </c>
      <c r="F3023" s="12" t="s">
        <v>24</v>
      </c>
      <c r="G3023" s="12" t="s">
        <v>7916</v>
      </c>
      <c r="H3023" s="11"/>
      <c r="I3023" s="11" t="s">
        <v>20</v>
      </c>
      <c r="J3023" s="11" t="s">
        <v>20</v>
      </c>
      <c r="K3023" s="11"/>
      <c r="L3023" s="12" t="s">
        <v>24</v>
      </c>
    </row>
    <row r="3024" s="2" customFormat="1" ht="19" customHeight="1" spans="1:12">
      <c r="A3024" s="14"/>
      <c r="B3024" s="14"/>
      <c r="C3024" s="11" t="s">
        <v>7919</v>
      </c>
      <c r="D3024" s="11" t="s">
        <v>22</v>
      </c>
      <c r="E3024" s="12" t="s">
        <v>7920</v>
      </c>
      <c r="F3024" s="12" t="s">
        <v>24</v>
      </c>
      <c r="G3024" s="12" t="s">
        <v>7916</v>
      </c>
      <c r="H3024" s="11"/>
      <c r="I3024" s="11" t="s">
        <v>20</v>
      </c>
      <c r="J3024" s="11" t="s">
        <v>20</v>
      </c>
      <c r="K3024" s="11"/>
      <c r="L3024" s="12" t="s">
        <v>24</v>
      </c>
    </row>
    <row r="3025" s="2" customFormat="1" ht="19" customHeight="1" spans="1:12">
      <c r="A3025" s="13"/>
      <c r="B3025" s="13"/>
      <c r="C3025" s="11" t="s">
        <v>7921</v>
      </c>
      <c r="D3025" s="11" t="s">
        <v>22</v>
      </c>
      <c r="E3025" s="12" t="s">
        <v>7922</v>
      </c>
      <c r="F3025" s="12" t="s">
        <v>24</v>
      </c>
      <c r="G3025" s="12" t="s">
        <v>7916</v>
      </c>
      <c r="H3025" s="11"/>
      <c r="I3025" s="11" t="s">
        <v>20</v>
      </c>
      <c r="J3025" s="11" t="s">
        <v>20</v>
      </c>
      <c r="K3025" s="11"/>
      <c r="L3025" s="12" t="s">
        <v>24</v>
      </c>
    </row>
    <row r="3026" s="2" customFormat="1" ht="19" customHeight="1" spans="1:12">
      <c r="A3026" s="10">
        <f>MAX(A$3:A3025)+1</f>
        <v>964</v>
      </c>
      <c r="B3026" s="10" t="s">
        <v>7923</v>
      </c>
      <c r="C3026" s="11" t="s">
        <v>7924</v>
      </c>
      <c r="D3026" s="11" t="s">
        <v>16</v>
      </c>
      <c r="E3026" s="12" t="s">
        <v>7925</v>
      </c>
      <c r="F3026" s="12" t="s">
        <v>28</v>
      </c>
      <c r="G3026" s="12" t="s">
        <v>7926</v>
      </c>
      <c r="H3026" s="11"/>
      <c r="I3026" s="11" t="s">
        <v>20</v>
      </c>
      <c r="J3026" s="11" t="s">
        <v>20</v>
      </c>
      <c r="K3026" s="11"/>
      <c r="L3026" s="12" t="s">
        <v>24</v>
      </c>
    </row>
    <row r="3027" s="2" customFormat="1" ht="19" customHeight="1" spans="1:12">
      <c r="A3027" s="14"/>
      <c r="B3027" s="14"/>
      <c r="C3027" s="11" t="s">
        <v>7927</v>
      </c>
      <c r="D3027" s="11" t="s">
        <v>22</v>
      </c>
      <c r="E3027" s="12" t="s">
        <v>7928</v>
      </c>
      <c r="F3027" s="12" t="s">
        <v>24</v>
      </c>
      <c r="G3027" s="12" t="s">
        <v>7926</v>
      </c>
      <c r="H3027" s="11"/>
      <c r="I3027" s="11" t="s">
        <v>20</v>
      </c>
      <c r="J3027" s="11" t="s">
        <v>20</v>
      </c>
      <c r="K3027" s="11"/>
      <c r="L3027" s="12" t="s">
        <v>24</v>
      </c>
    </row>
    <row r="3028" s="2" customFormat="1" ht="19" customHeight="1" spans="1:12">
      <c r="A3028" s="13"/>
      <c r="B3028" s="13"/>
      <c r="C3028" s="11" t="s">
        <v>7929</v>
      </c>
      <c r="D3028" s="11" t="s">
        <v>22</v>
      </c>
      <c r="E3028" s="12" t="s">
        <v>7930</v>
      </c>
      <c r="F3028" s="12" t="s">
        <v>24</v>
      </c>
      <c r="G3028" s="12" t="s">
        <v>7926</v>
      </c>
      <c r="H3028" s="11"/>
      <c r="I3028" s="11" t="s">
        <v>20</v>
      </c>
      <c r="J3028" s="11" t="s">
        <v>20</v>
      </c>
      <c r="K3028" s="11"/>
      <c r="L3028" s="12" t="s">
        <v>24</v>
      </c>
    </row>
    <row r="3029" s="2" customFormat="1" ht="19" customHeight="1" spans="1:12">
      <c r="A3029" s="10">
        <f>MAX(A$3:A3028)+1</f>
        <v>965</v>
      </c>
      <c r="B3029" s="10" t="s">
        <v>7931</v>
      </c>
      <c r="C3029" s="11" t="s">
        <v>7932</v>
      </c>
      <c r="D3029" s="11" t="s">
        <v>16</v>
      </c>
      <c r="E3029" s="12" t="s">
        <v>7933</v>
      </c>
      <c r="F3029" s="12" t="s">
        <v>45</v>
      </c>
      <c r="G3029" s="12" t="s">
        <v>7934</v>
      </c>
      <c r="H3029" s="11"/>
      <c r="I3029" s="11" t="s">
        <v>20</v>
      </c>
      <c r="J3029" s="11" t="s">
        <v>20</v>
      </c>
      <c r="K3029" s="11"/>
      <c r="L3029" s="12" t="s">
        <v>24</v>
      </c>
    </row>
    <row r="3030" s="2" customFormat="1" ht="19" customHeight="1" spans="1:12">
      <c r="A3030" s="14"/>
      <c r="B3030" s="14"/>
      <c r="C3030" s="11" t="s">
        <v>7935</v>
      </c>
      <c r="D3030" s="11" t="s">
        <v>22</v>
      </c>
      <c r="E3030" s="12" t="s">
        <v>7936</v>
      </c>
      <c r="F3030" s="12" t="s">
        <v>24</v>
      </c>
      <c r="G3030" s="12" t="s">
        <v>7934</v>
      </c>
      <c r="H3030" s="11"/>
      <c r="I3030" s="11" t="s">
        <v>20</v>
      </c>
      <c r="J3030" s="11" t="s">
        <v>20</v>
      </c>
      <c r="K3030" s="11"/>
      <c r="L3030" s="12" t="s">
        <v>24</v>
      </c>
    </row>
    <row r="3031" s="2" customFormat="1" ht="19" customHeight="1" spans="1:12">
      <c r="A3031" s="14"/>
      <c r="B3031" s="14"/>
      <c r="C3031" s="11" t="s">
        <v>7937</v>
      </c>
      <c r="D3031" s="11" t="s">
        <v>22</v>
      </c>
      <c r="E3031" s="12" t="s">
        <v>7938</v>
      </c>
      <c r="F3031" s="12" t="s">
        <v>24</v>
      </c>
      <c r="G3031" s="12" t="s">
        <v>7934</v>
      </c>
      <c r="H3031" s="11"/>
      <c r="I3031" s="11" t="s">
        <v>20</v>
      </c>
      <c r="J3031" s="11" t="s">
        <v>20</v>
      </c>
      <c r="K3031" s="11"/>
      <c r="L3031" s="12" t="s">
        <v>24</v>
      </c>
    </row>
    <row r="3032" s="2" customFormat="1" ht="19" customHeight="1" spans="1:12">
      <c r="A3032" s="13"/>
      <c r="B3032" s="13"/>
      <c r="C3032" s="11" t="s">
        <v>7939</v>
      </c>
      <c r="D3032" s="11" t="s">
        <v>22</v>
      </c>
      <c r="E3032" s="12" t="s">
        <v>7940</v>
      </c>
      <c r="F3032" s="12" t="s">
        <v>24</v>
      </c>
      <c r="G3032" s="12" t="s">
        <v>7934</v>
      </c>
      <c r="H3032" s="11"/>
      <c r="I3032" s="11" t="s">
        <v>20</v>
      </c>
      <c r="J3032" s="11" t="s">
        <v>20</v>
      </c>
      <c r="K3032" s="11"/>
      <c r="L3032" s="12" t="s">
        <v>24</v>
      </c>
    </row>
    <row r="3033" s="2" customFormat="1" ht="19" customHeight="1" spans="1:12">
      <c r="A3033" s="10">
        <f>MAX(A$3:A3032)+1</f>
        <v>966</v>
      </c>
      <c r="B3033" s="10" t="s">
        <v>7941</v>
      </c>
      <c r="C3033" s="11" t="s">
        <v>7942</v>
      </c>
      <c r="D3033" s="11" t="s">
        <v>16</v>
      </c>
      <c r="E3033" s="12" t="s">
        <v>7943</v>
      </c>
      <c r="F3033" s="12" t="s">
        <v>45</v>
      </c>
      <c r="G3033" s="12" t="s">
        <v>7944</v>
      </c>
      <c r="H3033" s="11"/>
      <c r="I3033" s="11" t="s">
        <v>20</v>
      </c>
      <c r="J3033" s="11" t="s">
        <v>20</v>
      </c>
      <c r="K3033" s="11"/>
      <c r="L3033" s="12" t="s">
        <v>24</v>
      </c>
    </row>
    <row r="3034" s="2" customFormat="1" ht="19" customHeight="1" spans="1:12">
      <c r="A3034" s="14"/>
      <c r="B3034" s="14"/>
      <c r="C3034" s="11" t="s">
        <v>7945</v>
      </c>
      <c r="D3034" s="11" t="s">
        <v>22</v>
      </c>
      <c r="E3034" s="12" t="s">
        <v>7946</v>
      </c>
      <c r="F3034" s="12" t="s">
        <v>24</v>
      </c>
      <c r="G3034" s="12" t="s">
        <v>7944</v>
      </c>
      <c r="H3034" s="11"/>
      <c r="I3034" s="11" t="s">
        <v>20</v>
      </c>
      <c r="J3034" s="11" t="s">
        <v>20</v>
      </c>
      <c r="K3034" s="11"/>
      <c r="L3034" s="12" t="s">
        <v>24</v>
      </c>
    </row>
    <row r="3035" s="2" customFormat="1" ht="19" customHeight="1" spans="1:12">
      <c r="A3035" s="14"/>
      <c r="B3035" s="14"/>
      <c r="C3035" s="11" t="s">
        <v>7947</v>
      </c>
      <c r="D3035" s="11" t="s">
        <v>22</v>
      </c>
      <c r="E3035" s="12" t="s">
        <v>7948</v>
      </c>
      <c r="F3035" s="12" t="s">
        <v>24</v>
      </c>
      <c r="G3035" s="12" t="s">
        <v>7944</v>
      </c>
      <c r="H3035" s="11"/>
      <c r="I3035" s="11" t="s">
        <v>20</v>
      </c>
      <c r="J3035" s="11" t="s">
        <v>20</v>
      </c>
      <c r="K3035" s="11"/>
      <c r="L3035" s="12" t="s">
        <v>24</v>
      </c>
    </row>
    <row r="3036" s="2" customFormat="1" ht="19" customHeight="1" spans="1:12">
      <c r="A3036" s="13"/>
      <c r="B3036" s="13"/>
      <c r="C3036" s="11" t="s">
        <v>7949</v>
      </c>
      <c r="D3036" s="11" t="s">
        <v>22</v>
      </c>
      <c r="E3036" s="12" t="s">
        <v>7950</v>
      </c>
      <c r="F3036" s="12" t="s">
        <v>24</v>
      </c>
      <c r="G3036" s="12" t="s">
        <v>7944</v>
      </c>
      <c r="H3036" s="11"/>
      <c r="I3036" s="11" t="s">
        <v>20</v>
      </c>
      <c r="J3036" s="11" t="s">
        <v>20</v>
      </c>
      <c r="K3036" s="11"/>
      <c r="L3036" s="12" t="s">
        <v>24</v>
      </c>
    </row>
    <row r="3037" s="2" customFormat="1" ht="19" customHeight="1" spans="1:12">
      <c r="A3037" s="10">
        <f>MAX(A$3:A3036)+1</f>
        <v>967</v>
      </c>
      <c r="B3037" s="10" t="s">
        <v>7951</v>
      </c>
      <c r="C3037" s="11" t="s">
        <v>7952</v>
      </c>
      <c r="D3037" s="11" t="s">
        <v>16</v>
      </c>
      <c r="E3037" s="12" t="s">
        <v>7953</v>
      </c>
      <c r="F3037" s="12" t="s">
        <v>28</v>
      </c>
      <c r="G3037" s="12" t="s">
        <v>7954</v>
      </c>
      <c r="H3037" s="11"/>
      <c r="I3037" s="11" t="s">
        <v>20</v>
      </c>
      <c r="J3037" s="11" t="s">
        <v>20</v>
      </c>
      <c r="K3037" s="11"/>
      <c r="L3037" s="12" t="s">
        <v>24</v>
      </c>
    </row>
    <row r="3038" s="2" customFormat="1" ht="19" customHeight="1" spans="1:12">
      <c r="A3038" s="14"/>
      <c r="B3038" s="14"/>
      <c r="C3038" s="11" t="s">
        <v>7955</v>
      </c>
      <c r="D3038" s="11" t="s">
        <v>22</v>
      </c>
      <c r="E3038" s="12" t="s">
        <v>7956</v>
      </c>
      <c r="F3038" s="12" t="s">
        <v>24</v>
      </c>
      <c r="G3038" s="12" t="s">
        <v>7954</v>
      </c>
      <c r="H3038" s="11"/>
      <c r="I3038" s="11" t="s">
        <v>20</v>
      </c>
      <c r="J3038" s="11" t="s">
        <v>20</v>
      </c>
      <c r="K3038" s="11"/>
      <c r="L3038" s="12" t="s">
        <v>24</v>
      </c>
    </row>
    <row r="3039" s="2" customFormat="1" ht="19" customHeight="1" spans="1:12">
      <c r="A3039" s="13"/>
      <c r="B3039" s="13"/>
      <c r="C3039" s="11" t="s">
        <v>6182</v>
      </c>
      <c r="D3039" s="11" t="s">
        <v>22</v>
      </c>
      <c r="E3039" s="12" t="s">
        <v>7957</v>
      </c>
      <c r="F3039" s="12" t="s">
        <v>24</v>
      </c>
      <c r="G3039" s="12" t="s">
        <v>7954</v>
      </c>
      <c r="H3039" s="11"/>
      <c r="I3039" s="11" t="s">
        <v>20</v>
      </c>
      <c r="J3039" s="11" t="s">
        <v>20</v>
      </c>
      <c r="K3039" s="11"/>
      <c r="L3039" s="12" t="s">
        <v>24</v>
      </c>
    </row>
    <row r="3040" s="2" customFormat="1" ht="19" customHeight="1" spans="1:12">
      <c r="A3040" s="10">
        <f>MAX(A$3:A3039)+1</f>
        <v>968</v>
      </c>
      <c r="B3040" s="10" t="s">
        <v>7958</v>
      </c>
      <c r="C3040" s="11" t="s">
        <v>7959</v>
      </c>
      <c r="D3040" s="11" t="s">
        <v>16</v>
      </c>
      <c r="E3040" s="12" t="s">
        <v>7960</v>
      </c>
      <c r="F3040" s="12" t="s">
        <v>45</v>
      </c>
      <c r="G3040" s="12" t="s">
        <v>7961</v>
      </c>
      <c r="H3040" s="11"/>
      <c r="I3040" s="11" t="s">
        <v>20</v>
      </c>
      <c r="J3040" s="11" t="s">
        <v>20</v>
      </c>
      <c r="K3040" s="11"/>
      <c r="L3040" s="12" t="s">
        <v>24</v>
      </c>
    </row>
    <row r="3041" s="2" customFormat="1" ht="19" customHeight="1" spans="1:12">
      <c r="A3041" s="14"/>
      <c r="B3041" s="14"/>
      <c r="C3041" s="11" t="s">
        <v>7962</v>
      </c>
      <c r="D3041" s="11" t="s">
        <v>22</v>
      </c>
      <c r="E3041" s="12" t="s">
        <v>7963</v>
      </c>
      <c r="F3041" s="12" t="s">
        <v>24</v>
      </c>
      <c r="G3041" s="12" t="s">
        <v>7961</v>
      </c>
      <c r="H3041" s="11"/>
      <c r="I3041" s="11" t="s">
        <v>20</v>
      </c>
      <c r="J3041" s="11" t="s">
        <v>20</v>
      </c>
      <c r="K3041" s="11"/>
      <c r="L3041" s="12" t="s">
        <v>24</v>
      </c>
    </row>
    <row r="3042" s="2" customFormat="1" ht="19" customHeight="1" spans="1:12">
      <c r="A3042" s="14"/>
      <c r="B3042" s="14"/>
      <c r="C3042" s="11" t="s">
        <v>7964</v>
      </c>
      <c r="D3042" s="11" t="s">
        <v>22</v>
      </c>
      <c r="E3042" s="12" t="s">
        <v>7965</v>
      </c>
      <c r="F3042" s="12" t="s">
        <v>24</v>
      </c>
      <c r="G3042" s="12" t="s">
        <v>7961</v>
      </c>
      <c r="H3042" s="11"/>
      <c r="I3042" s="11" t="s">
        <v>20</v>
      </c>
      <c r="J3042" s="11" t="s">
        <v>20</v>
      </c>
      <c r="K3042" s="11"/>
      <c r="L3042" s="12" t="s">
        <v>24</v>
      </c>
    </row>
    <row r="3043" s="2" customFormat="1" ht="19" customHeight="1" spans="1:12">
      <c r="A3043" s="13"/>
      <c r="B3043" s="13"/>
      <c r="C3043" s="11" t="s">
        <v>7966</v>
      </c>
      <c r="D3043" s="11" t="s">
        <v>22</v>
      </c>
      <c r="E3043" s="12" t="s">
        <v>7967</v>
      </c>
      <c r="F3043" s="12" t="s">
        <v>24</v>
      </c>
      <c r="G3043" s="12" t="s">
        <v>7961</v>
      </c>
      <c r="H3043" s="11"/>
      <c r="I3043" s="11" t="s">
        <v>20</v>
      </c>
      <c r="J3043" s="11" t="s">
        <v>20</v>
      </c>
      <c r="K3043" s="11"/>
      <c r="L3043" s="12" t="s">
        <v>24</v>
      </c>
    </row>
    <row r="3044" s="2" customFormat="1" ht="19" customHeight="1" spans="1:12">
      <c r="A3044" s="10">
        <f>MAX(A$3:A3043)+1</f>
        <v>969</v>
      </c>
      <c r="B3044" s="10" t="s">
        <v>7968</v>
      </c>
      <c r="C3044" s="11" t="s">
        <v>7969</v>
      </c>
      <c r="D3044" s="11" t="s">
        <v>16</v>
      </c>
      <c r="E3044" s="12" t="s">
        <v>7970</v>
      </c>
      <c r="F3044" s="12" t="s">
        <v>45</v>
      </c>
      <c r="G3044" s="12" t="s">
        <v>7971</v>
      </c>
      <c r="H3044" s="11"/>
      <c r="I3044" s="11" t="s">
        <v>20</v>
      </c>
      <c r="J3044" s="11" t="s">
        <v>20</v>
      </c>
      <c r="K3044" s="11"/>
      <c r="L3044" s="12" t="s">
        <v>24</v>
      </c>
    </row>
    <row r="3045" s="2" customFormat="1" ht="19" customHeight="1" spans="1:12">
      <c r="A3045" s="14"/>
      <c r="B3045" s="14"/>
      <c r="C3045" s="11" t="s">
        <v>7972</v>
      </c>
      <c r="D3045" s="11" t="s">
        <v>22</v>
      </c>
      <c r="E3045" s="12" t="s">
        <v>7973</v>
      </c>
      <c r="F3045" s="12" t="s">
        <v>24</v>
      </c>
      <c r="G3045" s="12" t="s">
        <v>7971</v>
      </c>
      <c r="H3045" s="11"/>
      <c r="I3045" s="11" t="s">
        <v>20</v>
      </c>
      <c r="J3045" s="11" t="s">
        <v>20</v>
      </c>
      <c r="K3045" s="11"/>
      <c r="L3045" s="12" t="s">
        <v>24</v>
      </c>
    </row>
    <row r="3046" s="2" customFormat="1" ht="19" customHeight="1" spans="1:12">
      <c r="A3046" s="14"/>
      <c r="B3046" s="14"/>
      <c r="C3046" s="11" t="s">
        <v>7974</v>
      </c>
      <c r="D3046" s="11" t="s">
        <v>22</v>
      </c>
      <c r="E3046" s="12" t="s">
        <v>7975</v>
      </c>
      <c r="F3046" s="12" t="s">
        <v>24</v>
      </c>
      <c r="G3046" s="12" t="s">
        <v>7971</v>
      </c>
      <c r="H3046" s="11"/>
      <c r="I3046" s="11" t="s">
        <v>20</v>
      </c>
      <c r="J3046" s="11" t="s">
        <v>20</v>
      </c>
      <c r="K3046" s="11"/>
      <c r="L3046" s="12" t="s">
        <v>24</v>
      </c>
    </row>
    <row r="3047" s="2" customFormat="1" ht="19" customHeight="1" spans="1:12">
      <c r="A3047" s="13"/>
      <c r="B3047" s="13"/>
      <c r="C3047" s="11" t="s">
        <v>7976</v>
      </c>
      <c r="D3047" s="11" t="s">
        <v>22</v>
      </c>
      <c r="E3047" s="12" t="s">
        <v>7977</v>
      </c>
      <c r="F3047" s="12" t="s">
        <v>24</v>
      </c>
      <c r="G3047" s="12" t="s">
        <v>7971</v>
      </c>
      <c r="H3047" s="11"/>
      <c r="I3047" s="11" t="s">
        <v>20</v>
      </c>
      <c r="J3047" s="11" t="s">
        <v>20</v>
      </c>
      <c r="K3047" s="11"/>
      <c r="L3047" s="12" t="s">
        <v>24</v>
      </c>
    </row>
    <row r="3048" s="2" customFormat="1" ht="19" customHeight="1" spans="1:12">
      <c r="A3048" s="10">
        <f>MAX(A$3:A3047)+1</f>
        <v>970</v>
      </c>
      <c r="B3048" s="10" t="s">
        <v>7978</v>
      </c>
      <c r="C3048" s="11" t="s">
        <v>7979</v>
      </c>
      <c r="D3048" s="11" t="s">
        <v>16</v>
      </c>
      <c r="E3048" s="12" t="s">
        <v>7980</v>
      </c>
      <c r="F3048" s="12" t="s">
        <v>28</v>
      </c>
      <c r="G3048" s="12" t="s">
        <v>7981</v>
      </c>
      <c r="H3048" s="11"/>
      <c r="I3048" s="11" t="s">
        <v>20</v>
      </c>
      <c r="J3048" s="11" t="s">
        <v>20</v>
      </c>
      <c r="K3048" s="11"/>
      <c r="L3048" s="12" t="s">
        <v>24</v>
      </c>
    </row>
    <row r="3049" s="2" customFormat="1" ht="19" customHeight="1" spans="1:12">
      <c r="A3049" s="14"/>
      <c r="B3049" s="14"/>
      <c r="C3049" s="11" t="s">
        <v>7982</v>
      </c>
      <c r="D3049" s="11" t="s">
        <v>22</v>
      </c>
      <c r="E3049" s="12" t="s">
        <v>7983</v>
      </c>
      <c r="F3049" s="12" t="s">
        <v>24</v>
      </c>
      <c r="G3049" s="12" t="s">
        <v>7981</v>
      </c>
      <c r="H3049" s="11"/>
      <c r="I3049" s="11" t="s">
        <v>20</v>
      </c>
      <c r="J3049" s="11" t="s">
        <v>20</v>
      </c>
      <c r="K3049" s="11"/>
      <c r="L3049" s="12" t="s">
        <v>24</v>
      </c>
    </row>
    <row r="3050" s="2" customFormat="1" ht="19" customHeight="1" spans="1:12">
      <c r="A3050" s="13"/>
      <c r="B3050" s="13"/>
      <c r="C3050" s="11" t="s">
        <v>7984</v>
      </c>
      <c r="D3050" s="11" t="s">
        <v>22</v>
      </c>
      <c r="E3050" s="12" t="s">
        <v>7985</v>
      </c>
      <c r="F3050" s="12" t="s">
        <v>24</v>
      </c>
      <c r="G3050" s="12" t="s">
        <v>7981</v>
      </c>
      <c r="H3050" s="11"/>
      <c r="I3050" s="11" t="s">
        <v>20</v>
      </c>
      <c r="J3050" s="11" t="s">
        <v>20</v>
      </c>
      <c r="K3050" s="11"/>
      <c r="L3050" s="12" t="s">
        <v>24</v>
      </c>
    </row>
    <row r="3051" s="2" customFormat="1" ht="19" customHeight="1" spans="1:12">
      <c r="A3051" s="10">
        <f>MAX(A$3:A3050)+1</f>
        <v>971</v>
      </c>
      <c r="B3051" s="10" t="s">
        <v>7986</v>
      </c>
      <c r="C3051" s="11" t="s">
        <v>7987</v>
      </c>
      <c r="D3051" s="11" t="s">
        <v>16</v>
      </c>
      <c r="E3051" s="12" t="s">
        <v>7988</v>
      </c>
      <c r="F3051" s="12" t="s">
        <v>28</v>
      </c>
      <c r="G3051" s="12" t="s">
        <v>7989</v>
      </c>
      <c r="H3051" s="11"/>
      <c r="I3051" s="11" t="s">
        <v>20</v>
      </c>
      <c r="J3051" s="11" t="s">
        <v>20</v>
      </c>
      <c r="K3051" s="11"/>
      <c r="L3051" s="12" t="s">
        <v>24</v>
      </c>
    </row>
    <row r="3052" s="2" customFormat="1" ht="19" customHeight="1" spans="1:12">
      <c r="A3052" s="14"/>
      <c r="B3052" s="14"/>
      <c r="C3052" s="11" t="s">
        <v>7990</v>
      </c>
      <c r="D3052" s="11" t="s">
        <v>22</v>
      </c>
      <c r="E3052" s="12" t="s">
        <v>7991</v>
      </c>
      <c r="F3052" s="12" t="s">
        <v>24</v>
      </c>
      <c r="G3052" s="12" t="s">
        <v>7989</v>
      </c>
      <c r="H3052" s="11"/>
      <c r="I3052" s="11" t="s">
        <v>20</v>
      </c>
      <c r="J3052" s="11" t="s">
        <v>20</v>
      </c>
      <c r="K3052" s="11"/>
      <c r="L3052" s="12" t="s">
        <v>24</v>
      </c>
    </row>
    <row r="3053" s="2" customFormat="1" ht="19" customHeight="1" spans="1:12">
      <c r="A3053" s="13"/>
      <c r="B3053" s="13"/>
      <c r="C3053" s="11" t="s">
        <v>7992</v>
      </c>
      <c r="D3053" s="11" t="s">
        <v>22</v>
      </c>
      <c r="E3053" s="12" t="s">
        <v>7993</v>
      </c>
      <c r="F3053" s="12" t="s">
        <v>24</v>
      </c>
      <c r="G3053" s="12" t="s">
        <v>7989</v>
      </c>
      <c r="H3053" s="11"/>
      <c r="I3053" s="11" t="s">
        <v>20</v>
      </c>
      <c r="J3053" s="11" t="s">
        <v>20</v>
      </c>
      <c r="K3053" s="11"/>
      <c r="L3053" s="12" t="s">
        <v>24</v>
      </c>
    </row>
    <row r="3054" s="2" customFormat="1" ht="19" customHeight="1" spans="1:12">
      <c r="A3054" s="10">
        <f>MAX(A$3:A3053)+1</f>
        <v>972</v>
      </c>
      <c r="B3054" s="10" t="s">
        <v>7994</v>
      </c>
      <c r="C3054" s="11" t="s">
        <v>7995</v>
      </c>
      <c r="D3054" s="11" t="s">
        <v>16</v>
      </c>
      <c r="E3054" s="12" t="s">
        <v>7996</v>
      </c>
      <c r="F3054" s="12" t="s">
        <v>28</v>
      </c>
      <c r="G3054" s="12" t="s">
        <v>7997</v>
      </c>
      <c r="H3054" s="11"/>
      <c r="I3054" s="11" t="s">
        <v>20</v>
      </c>
      <c r="J3054" s="11" t="s">
        <v>20</v>
      </c>
      <c r="K3054" s="11"/>
      <c r="L3054" s="12" t="s">
        <v>24</v>
      </c>
    </row>
    <row r="3055" s="2" customFormat="1" ht="19" customHeight="1" spans="1:12">
      <c r="A3055" s="14"/>
      <c r="B3055" s="14"/>
      <c r="C3055" s="11" t="s">
        <v>7998</v>
      </c>
      <c r="D3055" s="11" t="s">
        <v>22</v>
      </c>
      <c r="E3055" s="12" t="s">
        <v>7999</v>
      </c>
      <c r="F3055" s="12" t="s">
        <v>24</v>
      </c>
      <c r="G3055" s="12" t="s">
        <v>7997</v>
      </c>
      <c r="H3055" s="11"/>
      <c r="I3055" s="11" t="s">
        <v>20</v>
      </c>
      <c r="J3055" s="11" t="s">
        <v>20</v>
      </c>
      <c r="K3055" s="11"/>
      <c r="L3055" s="12" t="s">
        <v>24</v>
      </c>
    </row>
    <row r="3056" s="2" customFormat="1" ht="19" customHeight="1" spans="1:12">
      <c r="A3056" s="13"/>
      <c r="B3056" s="13"/>
      <c r="C3056" s="11" t="s">
        <v>8000</v>
      </c>
      <c r="D3056" s="11" t="s">
        <v>22</v>
      </c>
      <c r="E3056" s="12" t="s">
        <v>8001</v>
      </c>
      <c r="F3056" s="12" t="s">
        <v>24</v>
      </c>
      <c r="G3056" s="12" t="s">
        <v>7997</v>
      </c>
      <c r="H3056" s="11"/>
      <c r="I3056" s="11" t="s">
        <v>20</v>
      </c>
      <c r="J3056" s="11" t="s">
        <v>20</v>
      </c>
      <c r="K3056" s="11"/>
      <c r="L3056" s="12" t="s">
        <v>24</v>
      </c>
    </row>
    <row r="3057" s="2" customFormat="1" ht="19" customHeight="1" spans="1:12">
      <c r="A3057" s="10">
        <f>MAX(A$3:A3056)+1</f>
        <v>973</v>
      </c>
      <c r="B3057" s="10" t="s">
        <v>8002</v>
      </c>
      <c r="C3057" s="11" t="s">
        <v>8003</v>
      </c>
      <c r="D3057" s="11" t="s">
        <v>16</v>
      </c>
      <c r="E3057" s="12" t="s">
        <v>8004</v>
      </c>
      <c r="F3057" s="12" t="s">
        <v>18</v>
      </c>
      <c r="G3057" s="12" t="s">
        <v>8005</v>
      </c>
      <c r="H3057" s="11"/>
      <c r="I3057" s="11" t="s">
        <v>20</v>
      </c>
      <c r="J3057" s="11" t="s">
        <v>20</v>
      </c>
      <c r="K3057" s="11"/>
      <c r="L3057" s="12" t="s">
        <v>24</v>
      </c>
    </row>
    <row r="3058" s="2" customFormat="1" ht="19" customHeight="1" spans="1:12">
      <c r="A3058" s="13"/>
      <c r="B3058" s="13"/>
      <c r="C3058" s="11" t="s">
        <v>8006</v>
      </c>
      <c r="D3058" s="11" t="s">
        <v>22</v>
      </c>
      <c r="E3058" s="12" t="s">
        <v>8007</v>
      </c>
      <c r="F3058" s="12" t="s">
        <v>24</v>
      </c>
      <c r="G3058" s="12" t="s">
        <v>8005</v>
      </c>
      <c r="H3058" s="11"/>
      <c r="I3058" s="11" t="s">
        <v>20</v>
      </c>
      <c r="J3058" s="11" t="s">
        <v>20</v>
      </c>
      <c r="K3058" s="11"/>
      <c r="L3058" s="12" t="s">
        <v>24</v>
      </c>
    </row>
    <row r="3059" s="2" customFormat="1" ht="19" customHeight="1" spans="1:12">
      <c r="A3059" s="10">
        <f>MAX(A$3:A3058)+1</f>
        <v>974</v>
      </c>
      <c r="B3059" s="10" t="s">
        <v>8008</v>
      </c>
      <c r="C3059" s="11" t="s">
        <v>8009</v>
      </c>
      <c r="D3059" s="11" t="s">
        <v>16</v>
      </c>
      <c r="E3059" s="12" t="s">
        <v>8010</v>
      </c>
      <c r="F3059" s="12" t="s">
        <v>28</v>
      </c>
      <c r="G3059" s="12" t="s">
        <v>8011</v>
      </c>
      <c r="H3059" s="11"/>
      <c r="I3059" s="11" t="s">
        <v>20</v>
      </c>
      <c r="J3059" s="11" t="s">
        <v>20</v>
      </c>
      <c r="K3059" s="11"/>
      <c r="L3059" s="12" t="s">
        <v>24</v>
      </c>
    </row>
    <row r="3060" s="2" customFormat="1" ht="19" customHeight="1" spans="1:12">
      <c r="A3060" s="14"/>
      <c r="B3060" s="14"/>
      <c r="C3060" s="11" t="s">
        <v>8012</v>
      </c>
      <c r="D3060" s="11" t="s">
        <v>22</v>
      </c>
      <c r="E3060" s="12" t="s">
        <v>8013</v>
      </c>
      <c r="F3060" s="12" t="s">
        <v>24</v>
      </c>
      <c r="G3060" s="12" t="s">
        <v>8011</v>
      </c>
      <c r="H3060" s="11"/>
      <c r="I3060" s="11" t="s">
        <v>20</v>
      </c>
      <c r="J3060" s="11" t="s">
        <v>20</v>
      </c>
      <c r="K3060" s="11"/>
      <c r="L3060" s="12" t="s">
        <v>24</v>
      </c>
    </row>
    <row r="3061" s="2" customFormat="1" ht="19" customHeight="1" spans="1:12">
      <c r="A3061" s="13"/>
      <c r="B3061" s="13"/>
      <c r="C3061" s="11" t="s">
        <v>8014</v>
      </c>
      <c r="D3061" s="11" t="s">
        <v>22</v>
      </c>
      <c r="E3061" s="12" t="s">
        <v>8015</v>
      </c>
      <c r="F3061" s="12" t="s">
        <v>24</v>
      </c>
      <c r="G3061" s="12" t="s">
        <v>8011</v>
      </c>
      <c r="H3061" s="11"/>
      <c r="I3061" s="11" t="s">
        <v>20</v>
      </c>
      <c r="J3061" s="11" t="s">
        <v>20</v>
      </c>
      <c r="K3061" s="11"/>
      <c r="L3061" s="12" t="s">
        <v>24</v>
      </c>
    </row>
    <row r="3062" s="2" customFormat="1" ht="19" customHeight="1" spans="1:12">
      <c r="A3062" s="10">
        <f>MAX(A$3:A3061)+1</f>
        <v>975</v>
      </c>
      <c r="B3062" s="10" t="s">
        <v>8016</v>
      </c>
      <c r="C3062" s="11" t="s">
        <v>8017</v>
      </c>
      <c r="D3062" s="11" t="s">
        <v>16</v>
      </c>
      <c r="E3062" s="12" t="s">
        <v>8018</v>
      </c>
      <c r="F3062" s="12" t="s">
        <v>18</v>
      </c>
      <c r="G3062" s="12" t="s">
        <v>8019</v>
      </c>
      <c r="H3062" s="11"/>
      <c r="I3062" s="11" t="s">
        <v>20</v>
      </c>
      <c r="J3062" s="11" t="s">
        <v>20</v>
      </c>
      <c r="K3062" s="11"/>
      <c r="L3062" s="12" t="s">
        <v>24</v>
      </c>
    </row>
    <row r="3063" s="2" customFormat="1" ht="19" customHeight="1" spans="1:12">
      <c r="A3063" s="13"/>
      <c r="B3063" s="13"/>
      <c r="C3063" s="11" t="s">
        <v>8020</v>
      </c>
      <c r="D3063" s="11" t="s">
        <v>22</v>
      </c>
      <c r="E3063" s="12" t="s">
        <v>8021</v>
      </c>
      <c r="F3063" s="12" t="s">
        <v>24</v>
      </c>
      <c r="G3063" s="12" t="s">
        <v>8019</v>
      </c>
      <c r="H3063" s="11"/>
      <c r="I3063" s="11" t="s">
        <v>20</v>
      </c>
      <c r="J3063" s="11" t="s">
        <v>20</v>
      </c>
      <c r="K3063" s="11"/>
      <c r="L3063" s="12" t="s">
        <v>24</v>
      </c>
    </row>
    <row r="3064" s="2" customFormat="1" ht="19" customHeight="1" spans="1:12">
      <c r="A3064" s="10">
        <f>MAX(A$3:A3063)+1</f>
        <v>976</v>
      </c>
      <c r="B3064" s="10" t="s">
        <v>8022</v>
      </c>
      <c r="C3064" s="11" t="s">
        <v>8023</v>
      </c>
      <c r="D3064" s="11" t="s">
        <v>16</v>
      </c>
      <c r="E3064" s="12" t="s">
        <v>8024</v>
      </c>
      <c r="F3064" s="12" t="s">
        <v>28</v>
      </c>
      <c r="G3064" s="12" t="s">
        <v>8025</v>
      </c>
      <c r="H3064" s="11"/>
      <c r="I3064" s="11" t="s">
        <v>20</v>
      </c>
      <c r="J3064" s="11" t="s">
        <v>20</v>
      </c>
      <c r="K3064" s="11"/>
      <c r="L3064" s="12" t="s">
        <v>24</v>
      </c>
    </row>
    <row r="3065" s="2" customFormat="1" ht="19" customHeight="1" spans="1:12">
      <c r="A3065" s="14"/>
      <c r="B3065" s="14"/>
      <c r="C3065" s="11" t="s">
        <v>8026</v>
      </c>
      <c r="D3065" s="11" t="s">
        <v>22</v>
      </c>
      <c r="E3065" s="12" t="s">
        <v>8027</v>
      </c>
      <c r="F3065" s="12" t="s">
        <v>24</v>
      </c>
      <c r="G3065" s="12" t="s">
        <v>8025</v>
      </c>
      <c r="H3065" s="11"/>
      <c r="I3065" s="11" t="s">
        <v>20</v>
      </c>
      <c r="J3065" s="11" t="s">
        <v>20</v>
      </c>
      <c r="K3065" s="11"/>
      <c r="L3065" s="12" t="s">
        <v>24</v>
      </c>
    </row>
    <row r="3066" s="2" customFormat="1" ht="19" customHeight="1" spans="1:12">
      <c r="A3066" s="13"/>
      <c r="B3066" s="13"/>
      <c r="C3066" s="11" t="s">
        <v>8028</v>
      </c>
      <c r="D3066" s="11" t="s">
        <v>22</v>
      </c>
      <c r="E3066" s="12" t="s">
        <v>8029</v>
      </c>
      <c r="F3066" s="12" t="s">
        <v>24</v>
      </c>
      <c r="G3066" s="12" t="s">
        <v>8025</v>
      </c>
      <c r="H3066" s="11"/>
      <c r="I3066" s="11" t="s">
        <v>20</v>
      </c>
      <c r="J3066" s="11" t="s">
        <v>20</v>
      </c>
      <c r="K3066" s="11"/>
      <c r="L3066" s="12" t="s">
        <v>24</v>
      </c>
    </row>
    <row r="3067" s="2" customFormat="1" ht="19" customHeight="1" spans="1:12">
      <c r="A3067" s="10">
        <f>MAX(A$3:A3066)+1</f>
        <v>977</v>
      </c>
      <c r="B3067" s="10" t="s">
        <v>8030</v>
      </c>
      <c r="C3067" s="11" t="s">
        <v>8031</v>
      </c>
      <c r="D3067" s="11" t="s">
        <v>16</v>
      </c>
      <c r="E3067" s="12" t="s">
        <v>8032</v>
      </c>
      <c r="F3067" s="12" t="s">
        <v>28</v>
      </c>
      <c r="G3067" s="12" t="s">
        <v>8033</v>
      </c>
      <c r="H3067" s="11"/>
      <c r="I3067" s="11" t="s">
        <v>20</v>
      </c>
      <c r="J3067" s="11" t="s">
        <v>20</v>
      </c>
      <c r="K3067" s="11"/>
      <c r="L3067" s="12" t="s">
        <v>24</v>
      </c>
    </row>
    <row r="3068" s="2" customFormat="1" ht="19" customHeight="1" spans="1:12">
      <c r="A3068" s="14"/>
      <c r="B3068" s="14"/>
      <c r="C3068" s="11" t="s">
        <v>8034</v>
      </c>
      <c r="D3068" s="11" t="s">
        <v>22</v>
      </c>
      <c r="E3068" s="12" t="s">
        <v>8035</v>
      </c>
      <c r="F3068" s="12" t="s">
        <v>24</v>
      </c>
      <c r="G3068" s="12" t="s">
        <v>8033</v>
      </c>
      <c r="H3068" s="11"/>
      <c r="I3068" s="11" t="s">
        <v>20</v>
      </c>
      <c r="J3068" s="11" t="s">
        <v>20</v>
      </c>
      <c r="K3068" s="11"/>
      <c r="L3068" s="12" t="s">
        <v>24</v>
      </c>
    </row>
    <row r="3069" s="2" customFormat="1" ht="19" customHeight="1" spans="1:12">
      <c r="A3069" s="13"/>
      <c r="B3069" s="13"/>
      <c r="C3069" s="11" t="s">
        <v>8036</v>
      </c>
      <c r="D3069" s="11" t="s">
        <v>22</v>
      </c>
      <c r="E3069" s="12" t="s">
        <v>2720</v>
      </c>
      <c r="F3069" s="12" t="s">
        <v>24</v>
      </c>
      <c r="G3069" s="12" t="s">
        <v>8033</v>
      </c>
      <c r="H3069" s="11"/>
      <c r="I3069" s="11" t="s">
        <v>20</v>
      </c>
      <c r="J3069" s="11" t="s">
        <v>20</v>
      </c>
      <c r="K3069" s="11"/>
      <c r="L3069" s="12" t="s">
        <v>24</v>
      </c>
    </row>
    <row r="3070" s="2" customFormat="1" ht="19" customHeight="1" spans="1:12">
      <c r="A3070" s="10">
        <f>MAX(A$3:A3069)+1</f>
        <v>978</v>
      </c>
      <c r="B3070" s="10" t="s">
        <v>8037</v>
      </c>
      <c r="C3070" s="11" t="s">
        <v>8038</v>
      </c>
      <c r="D3070" s="11" t="s">
        <v>16</v>
      </c>
      <c r="E3070" s="12" t="s">
        <v>8039</v>
      </c>
      <c r="F3070" s="12" t="s">
        <v>28</v>
      </c>
      <c r="G3070" s="12" t="s">
        <v>8040</v>
      </c>
      <c r="H3070" s="11"/>
      <c r="I3070" s="11" t="s">
        <v>20</v>
      </c>
      <c r="J3070" s="11" t="s">
        <v>20</v>
      </c>
      <c r="K3070" s="11"/>
      <c r="L3070" s="12" t="s">
        <v>24</v>
      </c>
    </row>
    <row r="3071" s="2" customFormat="1" ht="19" customHeight="1" spans="1:12">
      <c r="A3071" s="14"/>
      <c r="B3071" s="14"/>
      <c r="C3071" s="11" t="s">
        <v>8041</v>
      </c>
      <c r="D3071" s="11" t="s">
        <v>22</v>
      </c>
      <c r="E3071" s="12" t="s">
        <v>697</v>
      </c>
      <c r="F3071" s="12" t="s">
        <v>24</v>
      </c>
      <c r="G3071" s="12" t="s">
        <v>8040</v>
      </c>
      <c r="H3071" s="11"/>
      <c r="I3071" s="11" t="s">
        <v>20</v>
      </c>
      <c r="J3071" s="11" t="s">
        <v>20</v>
      </c>
      <c r="K3071" s="11"/>
      <c r="L3071" s="12" t="s">
        <v>24</v>
      </c>
    </row>
    <row r="3072" s="2" customFormat="1" ht="19" customHeight="1" spans="1:12">
      <c r="A3072" s="14"/>
      <c r="B3072" s="14"/>
      <c r="C3072" s="11" t="s">
        <v>8042</v>
      </c>
      <c r="D3072" s="11" t="s">
        <v>22</v>
      </c>
      <c r="E3072" s="12" t="s">
        <v>6019</v>
      </c>
      <c r="F3072" s="12" t="s">
        <v>24</v>
      </c>
      <c r="G3072" s="12" t="s">
        <v>8040</v>
      </c>
      <c r="H3072" s="11"/>
      <c r="I3072" s="11" t="s">
        <v>20</v>
      </c>
      <c r="J3072" s="11" t="s">
        <v>20</v>
      </c>
      <c r="K3072" s="11"/>
      <c r="L3072" s="12" t="s">
        <v>24</v>
      </c>
    </row>
    <row r="3073" s="2" customFormat="1" ht="19" customHeight="1" spans="1:12">
      <c r="A3073" s="13"/>
      <c r="B3073" s="13"/>
      <c r="C3073" s="11" t="s">
        <v>8043</v>
      </c>
      <c r="D3073" s="11" t="s">
        <v>71</v>
      </c>
      <c r="E3073" s="12" t="s">
        <v>8044</v>
      </c>
      <c r="F3073" s="12" t="s">
        <v>24</v>
      </c>
      <c r="G3073" s="12" t="s">
        <v>8040</v>
      </c>
      <c r="H3073" s="11"/>
      <c r="I3073" s="11" t="s">
        <v>20</v>
      </c>
      <c r="J3073" s="11" t="s">
        <v>20</v>
      </c>
      <c r="K3073" s="11"/>
      <c r="L3073" s="12" t="s">
        <v>24</v>
      </c>
    </row>
    <row r="3074" s="2" customFormat="1" ht="19" customHeight="1" spans="1:12">
      <c r="A3074" s="10">
        <f>MAX(A$3:A3073)+1</f>
        <v>979</v>
      </c>
      <c r="B3074" s="10" t="s">
        <v>8045</v>
      </c>
      <c r="C3074" s="11" t="s">
        <v>8046</v>
      </c>
      <c r="D3074" s="11" t="s">
        <v>16</v>
      </c>
      <c r="E3074" s="12" t="s">
        <v>8047</v>
      </c>
      <c r="F3074" s="12" t="s">
        <v>28</v>
      </c>
      <c r="G3074" s="12" t="s">
        <v>8048</v>
      </c>
      <c r="H3074" s="11"/>
      <c r="I3074" s="11" t="s">
        <v>20</v>
      </c>
      <c r="J3074" s="11" t="s">
        <v>20</v>
      </c>
      <c r="K3074" s="11"/>
      <c r="L3074" s="12" t="s">
        <v>24</v>
      </c>
    </row>
    <row r="3075" s="2" customFormat="1" ht="19" customHeight="1" spans="1:12">
      <c r="A3075" s="14"/>
      <c r="B3075" s="14"/>
      <c r="C3075" s="11" t="s">
        <v>8049</v>
      </c>
      <c r="D3075" s="11" t="s">
        <v>22</v>
      </c>
      <c r="E3075" s="12" t="s">
        <v>8050</v>
      </c>
      <c r="F3075" s="12" t="s">
        <v>24</v>
      </c>
      <c r="G3075" s="12" t="s">
        <v>8048</v>
      </c>
      <c r="H3075" s="11"/>
      <c r="I3075" s="11" t="s">
        <v>20</v>
      </c>
      <c r="J3075" s="11" t="s">
        <v>20</v>
      </c>
      <c r="K3075" s="11"/>
      <c r="L3075" s="12" t="s">
        <v>24</v>
      </c>
    </row>
    <row r="3076" s="2" customFormat="1" ht="19" customHeight="1" spans="1:12">
      <c r="A3076" s="13"/>
      <c r="B3076" s="13"/>
      <c r="C3076" s="11" t="s">
        <v>8051</v>
      </c>
      <c r="D3076" s="11" t="s">
        <v>22</v>
      </c>
      <c r="E3076" s="12" t="s">
        <v>8052</v>
      </c>
      <c r="F3076" s="12" t="s">
        <v>24</v>
      </c>
      <c r="G3076" s="12" t="s">
        <v>8048</v>
      </c>
      <c r="H3076" s="11"/>
      <c r="I3076" s="11" t="s">
        <v>20</v>
      </c>
      <c r="J3076" s="11" t="s">
        <v>20</v>
      </c>
      <c r="K3076" s="11"/>
      <c r="L3076" s="12" t="s">
        <v>24</v>
      </c>
    </row>
    <row r="3077" s="2" customFormat="1" ht="19" customHeight="1" spans="1:12">
      <c r="A3077" s="10">
        <f>MAX(A$3:A3076)+1</f>
        <v>980</v>
      </c>
      <c r="B3077" s="10" t="s">
        <v>8053</v>
      </c>
      <c r="C3077" s="11" t="s">
        <v>8054</v>
      </c>
      <c r="D3077" s="11" t="s">
        <v>16</v>
      </c>
      <c r="E3077" s="12" t="s">
        <v>8055</v>
      </c>
      <c r="F3077" s="12" t="s">
        <v>18</v>
      </c>
      <c r="G3077" s="12" t="s">
        <v>8056</v>
      </c>
      <c r="H3077" s="11"/>
      <c r="I3077" s="11" t="s">
        <v>20</v>
      </c>
      <c r="J3077" s="11" t="s">
        <v>20</v>
      </c>
      <c r="K3077" s="11"/>
      <c r="L3077" s="12" t="s">
        <v>24</v>
      </c>
    </row>
    <row r="3078" s="2" customFormat="1" ht="19" customHeight="1" spans="1:12">
      <c r="A3078" s="13"/>
      <c r="B3078" s="13"/>
      <c r="C3078" s="11" t="s">
        <v>8057</v>
      </c>
      <c r="D3078" s="11" t="s">
        <v>22</v>
      </c>
      <c r="E3078" s="12" t="s">
        <v>8058</v>
      </c>
      <c r="F3078" s="12" t="s">
        <v>24</v>
      </c>
      <c r="G3078" s="12" t="s">
        <v>8056</v>
      </c>
      <c r="H3078" s="11"/>
      <c r="I3078" s="11" t="s">
        <v>20</v>
      </c>
      <c r="J3078" s="11" t="s">
        <v>20</v>
      </c>
      <c r="K3078" s="11"/>
      <c r="L3078" s="12" t="s">
        <v>24</v>
      </c>
    </row>
    <row r="3079" s="2" customFormat="1" ht="19" customHeight="1" spans="1:12">
      <c r="A3079" s="10">
        <f>MAX(A$3:A3078)+1</f>
        <v>981</v>
      </c>
      <c r="B3079" s="10" t="s">
        <v>8059</v>
      </c>
      <c r="C3079" s="11" t="s">
        <v>8060</v>
      </c>
      <c r="D3079" s="11" t="s">
        <v>16</v>
      </c>
      <c r="E3079" s="12" t="s">
        <v>8061</v>
      </c>
      <c r="F3079" s="12" t="s">
        <v>45</v>
      </c>
      <c r="G3079" s="12" t="s">
        <v>8062</v>
      </c>
      <c r="H3079" s="11"/>
      <c r="I3079" s="11" t="s">
        <v>20</v>
      </c>
      <c r="J3079" s="11" t="s">
        <v>20</v>
      </c>
      <c r="K3079" s="11"/>
      <c r="L3079" s="12" t="s">
        <v>24</v>
      </c>
    </row>
    <row r="3080" s="2" customFormat="1" ht="19" customHeight="1" spans="1:12">
      <c r="A3080" s="14"/>
      <c r="B3080" s="14"/>
      <c r="C3080" s="11" t="s">
        <v>8063</v>
      </c>
      <c r="D3080" s="11" t="s">
        <v>22</v>
      </c>
      <c r="E3080" s="12" t="s">
        <v>8064</v>
      </c>
      <c r="F3080" s="12" t="s">
        <v>24</v>
      </c>
      <c r="G3080" s="12" t="s">
        <v>8062</v>
      </c>
      <c r="H3080" s="11"/>
      <c r="I3080" s="11" t="s">
        <v>20</v>
      </c>
      <c r="J3080" s="11" t="s">
        <v>20</v>
      </c>
      <c r="K3080" s="11"/>
      <c r="L3080" s="12" t="s">
        <v>24</v>
      </c>
    </row>
    <row r="3081" s="2" customFormat="1" ht="19" customHeight="1" spans="1:12">
      <c r="A3081" s="14"/>
      <c r="B3081" s="14"/>
      <c r="C3081" s="11" t="s">
        <v>8065</v>
      </c>
      <c r="D3081" s="11" t="s">
        <v>22</v>
      </c>
      <c r="E3081" s="12" t="s">
        <v>8066</v>
      </c>
      <c r="F3081" s="12" t="s">
        <v>24</v>
      </c>
      <c r="G3081" s="12" t="s">
        <v>8062</v>
      </c>
      <c r="H3081" s="11"/>
      <c r="I3081" s="11" t="s">
        <v>20</v>
      </c>
      <c r="J3081" s="11" t="s">
        <v>20</v>
      </c>
      <c r="K3081" s="11"/>
      <c r="L3081" s="12" t="s">
        <v>24</v>
      </c>
    </row>
    <row r="3082" s="2" customFormat="1" ht="19" customHeight="1" spans="1:12">
      <c r="A3082" s="13"/>
      <c r="B3082" s="13"/>
      <c r="C3082" s="11" t="s">
        <v>8067</v>
      </c>
      <c r="D3082" s="11" t="s">
        <v>22</v>
      </c>
      <c r="E3082" s="12" t="s">
        <v>8068</v>
      </c>
      <c r="F3082" s="12" t="s">
        <v>24</v>
      </c>
      <c r="G3082" s="12" t="s">
        <v>8062</v>
      </c>
      <c r="H3082" s="11"/>
      <c r="I3082" s="11" t="s">
        <v>20</v>
      </c>
      <c r="J3082" s="11" t="s">
        <v>20</v>
      </c>
      <c r="K3082" s="11"/>
      <c r="L3082" s="12" t="s">
        <v>24</v>
      </c>
    </row>
    <row r="3083" s="2" customFormat="1" ht="19" customHeight="1" spans="1:12">
      <c r="A3083" s="10">
        <f>MAX(A$3:A3082)+1</f>
        <v>982</v>
      </c>
      <c r="B3083" s="10" t="s">
        <v>8069</v>
      </c>
      <c r="C3083" s="11" t="s">
        <v>8070</v>
      </c>
      <c r="D3083" s="11" t="s">
        <v>16</v>
      </c>
      <c r="E3083" s="12" t="s">
        <v>8071</v>
      </c>
      <c r="F3083" s="12" t="s">
        <v>1131</v>
      </c>
      <c r="G3083" s="12" t="s">
        <v>8072</v>
      </c>
      <c r="H3083" s="11"/>
      <c r="I3083" s="11" t="s">
        <v>20</v>
      </c>
      <c r="J3083" s="11" t="s">
        <v>20</v>
      </c>
      <c r="K3083" s="11"/>
      <c r="L3083" s="12" t="s">
        <v>24</v>
      </c>
    </row>
    <row r="3084" s="2" customFormat="1" ht="19" customHeight="1" spans="1:12">
      <c r="A3084" s="14"/>
      <c r="B3084" s="14"/>
      <c r="C3084" s="11" t="s">
        <v>8073</v>
      </c>
      <c r="D3084" s="11" t="s">
        <v>22</v>
      </c>
      <c r="E3084" s="12" t="s">
        <v>8074</v>
      </c>
      <c r="F3084" s="12" t="s">
        <v>24</v>
      </c>
      <c r="G3084" s="12" t="s">
        <v>8072</v>
      </c>
      <c r="H3084" s="11"/>
      <c r="I3084" s="11" t="s">
        <v>20</v>
      </c>
      <c r="J3084" s="11" t="s">
        <v>20</v>
      </c>
      <c r="K3084" s="11"/>
      <c r="L3084" s="12" t="s">
        <v>24</v>
      </c>
    </row>
    <row r="3085" s="2" customFormat="1" ht="19" customHeight="1" spans="1:12">
      <c r="A3085" s="14"/>
      <c r="B3085" s="14"/>
      <c r="C3085" s="11" t="s">
        <v>8075</v>
      </c>
      <c r="D3085" s="11" t="s">
        <v>22</v>
      </c>
      <c r="E3085" s="12" t="s">
        <v>8076</v>
      </c>
      <c r="F3085" s="12" t="s">
        <v>24</v>
      </c>
      <c r="G3085" s="12" t="s">
        <v>8072</v>
      </c>
      <c r="H3085" s="11"/>
      <c r="I3085" s="11" t="s">
        <v>20</v>
      </c>
      <c r="J3085" s="11" t="s">
        <v>20</v>
      </c>
      <c r="K3085" s="11"/>
      <c r="L3085" s="12" t="s">
        <v>24</v>
      </c>
    </row>
    <row r="3086" s="2" customFormat="1" ht="19" customHeight="1" spans="1:12">
      <c r="A3086" s="14"/>
      <c r="B3086" s="14"/>
      <c r="C3086" s="11" t="s">
        <v>8077</v>
      </c>
      <c r="D3086" s="11" t="s">
        <v>22</v>
      </c>
      <c r="E3086" s="12" t="s">
        <v>8078</v>
      </c>
      <c r="F3086" s="12" t="s">
        <v>24</v>
      </c>
      <c r="G3086" s="12" t="s">
        <v>8072</v>
      </c>
      <c r="H3086" s="11"/>
      <c r="I3086" s="11" t="s">
        <v>20</v>
      </c>
      <c r="J3086" s="11" t="s">
        <v>20</v>
      </c>
      <c r="K3086" s="11"/>
      <c r="L3086" s="12" t="s">
        <v>24</v>
      </c>
    </row>
    <row r="3087" s="2" customFormat="1" ht="19" customHeight="1" spans="1:12">
      <c r="A3087" s="13"/>
      <c r="B3087" s="13"/>
      <c r="C3087" s="11" t="s">
        <v>8079</v>
      </c>
      <c r="D3087" s="11" t="s">
        <v>22</v>
      </c>
      <c r="E3087" s="12" t="s">
        <v>8080</v>
      </c>
      <c r="F3087" s="12" t="s">
        <v>24</v>
      </c>
      <c r="G3087" s="12" t="s">
        <v>8072</v>
      </c>
      <c r="H3087" s="11"/>
      <c r="I3087" s="11" t="s">
        <v>20</v>
      </c>
      <c r="J3087" s="11" t="s">
        <v>20</v>
      </c>
      <c r="K3087" s="11"/>
      <c r="L3087" s="12" t="s">
        <v>24</v>
      </c>
    </row>
    <row r="3088" s="2" customFormat="1" ht="19" customHeight="1" spans="1:12">
      <c r="A3088" s="10">
        <f>MAX(A$3:A3087)+1</f>
        <v>983</v>
      </c>
      <c r="B3088" s="10" t="s">
        <v>8081</v>
      </c>
      <c r="C3088" s="11" t="s">
        <v>8082</v>
      </c>
      <c r="D3088" s="11" t="s">
        <v>16</v>
      </c>
      <c r="E3088" s="12" t="s">
        <v>8083</v>
      </c>
      <c r="F3088" s="12" t="s">
        <v>45</v>
      </c>
      <c r="G3088" s="12" t="s">
        <v>8084</v>
      </c>
      <c r="H3088" s="11"/>
      <c r="I3088" s="11" t="s">
        <v>20</v>
      </c>
      <c r="J3088" s="11" t="s">
        <v>20</v>
      </c>
      <c r="K3088" s="11"/>
      <c r="L3088" s="12" t="s">
        <v>24</v>
      </c>
    </row>
    <row r="3089" s="2" customFormat="1" ht="19" customHeight="1" spans="1:12">
      <c r="A3089" s="14"/>
      <c r="B3089" s="14"/>
      <c r="C3089" s="11" t="s">
        <v>8085</v>
      </c>
      <c r="D3089" s="11" t="s">
        <v>22</v>
      </c>
      <c r="E3089" s="12" t="s">
        <v>8086</v>
      </c>
      <c r="F3089" s="12" t="s">
        <v>24</v>
      </c>
      <c r="G3089" s="12" t="s">
        <v>8084</v>
      </c>
      <c r="H3089" s="11"/>
      <c r="I3089" s="11" t="s">
        <v>20</v>
      </c>
      <c r="J3089" s="11" t="s">
        <v>20</v>
      </c>
      <c r="K3089" s="11"/>
      <c r="L3089" s="12" t="s">
        <v>24</v>
      </c>
    </row>
    <row r="3090" s="2" customFormat="1" ht="19" customHeight="1" spans="1:12">
      <c r="A3090" s="14"/>
      <c r="B3090" s="14"/>
      <c r="C3090" s="11" t="s">
        <v>8087</v>
      </c>
      <c r="D3090" s="11" t="s">
        <v>22</v>
      </c>
      <c r="E3090" s="12" t="s">
        <v>8088</v>
      </c>
      <c r="F3090" s="12" t="s">
        <v>24</v>
      </c>
      <c r="G3090" s="12" t="s">
        <v>8084</v>
      </c>
      <c r="H3090" s="11"/>
      <c r="I3090" s="11" t="s">
        <v>20</v>
      </c>
      <c r="J3090" s="11" t="s">
        <v>20</v>
      </c>
      <c r="K3090" s="11"/>
      <c r="L3090" s="12" t="s">
        <v>24</v>
      </c>
    </row>
    <row r="3091" s="2" customFormat="1" ht="19" customHeight="1" spans="1:12">
      <c r="A3091" s="13"/>
      <c r="B3091" s="13"/>
      <c r="C3091" s="11" t="s">
        <v>8089</v>
      </c>
      <c r="D3091" s="11" t="s">
        <v>22</v>
      </c>
      <c r="E3091" s="12" t="s">
        <v>8090</v>
      </c>
      <c r="F3091" s="12" t="s">
        <v>24</v>
      </c>
      <c r="G3091" s="12" t="s">
        <v>8084</v>
      </c>
      <c r="H3091" s="11"/>
      <c r="I3091" s="11" t="s">
        <v>20</v>
      </c>
      <c r="J3091" s="11" t="s">
        <v>20</v>
      </c>
      <c r="K3091" s="11"/>
      <c r="L3091" s="12" t="s">
        <v>24</v>
      </c>
    </row>
    <row r="3092" s="2" customFormat="1" ht="19" customHeight="1" spans="1:12">
      <c r="A3092" s="10">
        <f>MAX(A$3:A3091)+1</f>
        <v>984</v>
      </c>
      <c r="B3092" s="10" t="s">
        <v>8091</v>
      </c>
      <c r="C3092" s="11" t="s">
        <v>8092</v>
      </c>
      <c r="D3092" s="11" t="s">
        <v>16</v>
      </c>
      <c r="E3092" s="12" t="s">
        <v>8093</v>
      </c>
      <c r="F3092" s="12" t="s">
        <v>28</v>
      </c>
      <c r="G3092" s="12" t="s">
        <v>8094</v>
      </c>
      <c r="H3092" s="11"/>
      <c r="I3092" s="11" t="s">
        <v>20</v>
      </c>
      <c r="J3092" s="11" t="s">
        <v>20</v>
      </c>
      <c r="K3092" s="11"/>
      <c r="L3092" s="12" t="s">
        <v>24</v>
      </c>
    </row>
    <row r="3093" s="2" customFormat="1" ht="19" customHeight="1" spans="1:12">
      <c r="A3093" s="14"/>
      <c r="B3093" s="14"/>
      <c r="C3093" s="11" t="s">
        <v>8095</v>
      </c>
      <c r="D3093" s="11" t="s">
        <v>22</v>
      </c>
      <c r="E3093" s="12" t="s">
        <v>8096</v>
      </c>
      <c r="F3093" s="12" t="s">
        <v>24</v>
      </c>
      <c r="G3093" s="12" t="s">
        <v>8094</v>
      </c>
      <c r="H3093" s="11"/>
      <c r="I3093" s="11" t="s">
        <v>20</v>
      </c>
      <c r="J3093" s="11" t="s">
        <v>20</v>
      </c>
      <c r="K3093" s="11"/>
      <c r="L3093" s="12" t="s">
        <v>24</v>
      </c>
    </row>
    <row r="3094" s="2" customFormat="1" ht="19" customHeight="1" spans="1:12">
      <c r="A3094" s="13"/>
      <c r="B3094" s="13"/>
      <c r="C3094" s="11" t="s">
        <v>8097</v>
      </c>
      <c r="D3094" s="11" t="s">
        <v>22</v>
      </c>
      <c r="E3094" s="12" t="s">
        <v>8098</v>
      </c>
      <c r="F3094" s="12" t="s">
        <v>24</v>
      </c>
      <c r="G3094" s="12" t="s">
        <v>8094</v>
      </c>
      <c r="H3094" s="11"/>
      <c r="I3094" s="11" t="s">
        <v>20</v>
      </c>
      <c r="J3094" s="11" t="s">
        <v>20</v>
      </c>
      <c r="K3094" s="11"/>
      <c r="L3094" s="12" t="s">
        <v>24</v>
      </c>
    </row>
    <row r="3095" s="2" customFormat="1" ht="19" customHeight="1" spans="1:12">
      <c r="A3095" s="10">
        <f>MAX(A$3:A3094)+1</f>
        <v>985</v>
      </c>
      <c r="B3095" s="10" t="s">
        <v>8099</v>
      </c>
      <c r="C3095" s="11" t="s">
        <v>8100</v>
      </c>
      <c r="D3095" s="11" t="s">
        <v>16</v>
      </c>
      <c r="E3095" s="12" t="s">
        <v>8101</v>
      </c>
      <c r="F3095" s="12" t="s">
        <v>28</v>
      </c>
      <c r="G3095" s="12" t="s">
        <v>8102</v>
      </c>
      <c r="H3095" s="11"/>
      <c r="I3095" s="11" t="s">
        <v>20</v>
      </c>
      <c r="J3095" s="11" t="s">
        <v>20</v>
      </c>
      <c r="K3095" s="11"/>
      <c r="L3095" s="12" t="s">
        <v>24</v>
      </c>
    </row>
    <row r="3096" s="2" customFormat="1" ht="19" customHeight="1" spans="1:12">
      <c r="A3096" s="14"/>
      <c r="B3096" s="14"/>
      <c r="C3096" s="11" t="s">
        <v>8103</v>
      </c>
      <c r="D3096" s="11" t="s">
        <v>22</v>
      </c>
      <c r="E3096" s="12" t="s">
        <v>8104</v>
      </c>
      <c r="F3096" s="12" t="s">
        <v>24</v>
      </c>
      <c r="G3096" s="12" t="s">
        <v>8102</v>
      </c>
      <c r="H3096" s="11"/>
      <c r="I3096" s="11" t="s">
        <v>20</v>
      </c>
      <c r="J3096" s="11" t="s">
        <v>20</v>
      </c>
      <c r="K3096" s="11"/>
      <c r="L3096" s="12" t="s">
        <v>24</v>
      </c>
    </row>
    <row r="3097" s="2" customFormat="1" ht="19" customHeight="1" spans="1:12">
      <c r="A3097" s="13"/>
      <c r="B3097" s="13"/>
      <c r="C3097" s="11" t="s">
        <v>8105</v>
      </c>
      <c r="D3097" s="11" t="s">
        <v>22</v>
      </c>
      <c r="E3097" s="12" t="s">
        <v>8106</v>
      </c>
      <c r="F3097" s="12" t="s">
        <v>24</v>
      </c>
      <c r="G3097" s="12" t="s">
        <v>8102</v>
      </c>
      <c r="H3097" s="11"/>
      <c r="I3097" s="11" t="s">
        <v>20</v>
      </c>
      <c r="J3097" s="11" t="s">
        <v>20</v>
      </c>
      <c r="K3097" s="11"/>
      <c r="L3097" s="12" t="s">
        <v>24</v>
      </c>
    </row>
    <row r="3098" s="2" customFormat="1" ht="19" customHeight="1" spans="1:12">
      <c r="A3098" s="10">
        <f>MAX(A$3:A3097)+1</f>
        <v>986</v>
      </c>
      <c r="B3098" s="10" t="s">
        <v>8107</v>
      </c>
      <c r="C3098" s="11" t="s">
        <v>8108</v>
      </c>
      <c r="D3098" s="11" t="s">
        <v>16</v>
      </c>
      <c r="E3098" s="12" t="s">
        <v>8109</v>
      </c>
      <c r="F3098" s="12" t="s">
        <v>28</v>
      </c>
      <c r="G3098" s="12" t="s">
        <v>8110</v>
      </c>
      <c r="H3098" s="11"/>
      <c r="I3098" s="11" t="s">
        <v>20</v>
      </c>
      <c r="J3098" s="11" t="s">
        <v>20</v>
      </c>
      <c r="K3098" s="11"/>
      <c r="L3098" s="12" t="s">
        <v>24</v>
      </c>
    </row>
    <row r="3099" s="2" customFormat="1" ht="19" customHeight="1" spans="1:12">
      <c r="A3099" s="14"/>
      <c r="B3099" s="14"/>
      <c r="C3099" s="11" t="s">
        <v>8111</v>
      </c>
      <c r="D3099" s="11" t="s">
        <v>22</v>
      </c>
      <c r="E3099" s="12" t="s">
        <v>8112</v>
      </c>
      <c r="F3099" s="12" t="s">
        <v>24</v>
      </c>
      <c r="G3099" s="12" t="s">
        <v>8110</v>
      </c>
      <c r="H3099" s="11"/>
      <c r="I3099" s="11" t="s">
        <v>20</v>
      </c>
      <c r="J3099" s="11" t="s">
        <v>20</v>
      </c>
      <c r="K3099" s="11"/>
      <c r="L3099" s="12" t="s">
        <v>24</v>
      </c>
    </row>
    <row r="3100" s="2" customFormat="1" ht="19" customHeight="1" spans="1:12">
      <c r="A3100" s="13"/>
      <c r="B3100" s="13"/>
      <c r="C3100" s="11" t="s">
        <v>8113</v>
      </c>
      <c r="D3100" s="11" t="s">
        <v>22</v>
      </c>
      <c r="E3100" s="12" t="s">
        <v>8114</v>
      </c>
      <c r="F3100" s="12" t="s">
        <v>24</v>
      </c>
      <c r="G3100" s="12" t="s">
        <v>8110</v>
      </c>
      <c r="H3100" s="11"/>
      <c r="I3100" s="11" t="s">
        <v>20</v>
      </c>
      <c r="J3100" s="11" t="s">
        <v>20</v>
      </c>
      <c r="K3100" s="11"/>
      <c r="L3100" s="12" t="s">
        <v>24</v>
      </c>
    </row>
    <row r="3101" s="2" customFormat="1" ht="19" customHeight="1" spans="1:12">
      <c r="A3101" s="10">
        <f>MAX(A$3:A3100)+1</f>
        <v>987</v>
      </c>
      <c r="B3101" s="10" t="s">
        <v>8115</v>
      </c>
      <c r="C3101" s="11" t="s">
        <v>8116</v>
      </c>
      <c r="D3101" s="11" t="s">
        <v>16</v>
      </c>
      <c r="E3101" s="12" t="s">
        <v>8117</v>
      </c>
      <c r="F3101" s="12" t="s">
        <v>45</v>
      </c>
      <c r="G3101" s="12" t="s">
        <v>8118</v>
      </c>
      <c r="H3101" s="11"/>
      <c r="I3101" s="11" t="s">
        <v>20</v>
      </c>
      <c r="J3101" s="11" t="s">
        <v>20</v>
      </c>
      <c r="K3101" s="11"/>
      <c r="L3101" s="12" t="s">
        <v>24</v>
      </c>
    </row>
    <row r="3102" s="2" customFormat="1" ht="19" customHeight="1" spans="1:12">
      <c r="A3102" s="14"/>
      <c r="B3102" s="14"/>
      <c r="C3102" s="11" t="s">
        <v>8119</v>
      </c>
      <c r="D3102" s="11" t="s">
        <v>22</v>
      </c>
      <c r="E3102" s="12" t="s">
        <v>8120</v>
      </c>
      <c r="F3102" s="12" t="s">
        <v>24</v>
      </c>
      <c r="G3102" s="12" t="s">
        <v>8118</v>
      </c>
      <c r="H3102" s="11"/>
      <c r="I3102" s="11" t="s">
        <v>20</v>
      </c>
      <c r="J3102" s="11" t="s">
        <v>20</v>
      </c>
      <c r="K3102" s="11"/>
      <c r="L3102" s="12" t="s">
        <v>24</v>
      </c>
    </row>
    <row r="3103" s="2" customFormat="1" ht="19" customHeight="1" spans="1:12">
      <c r="A3103" s="14"/>
      <c r="B3103" s="14"/>
      <c r="C3103" s="11" t="s">
        <v>8121</v>
      </c>
      <c r="D3103" s="11" t="s">
        <v>22</v>
      </c>
      <c r="E3103" s="12" t="s">
        <v>8122</v>
      </c>
      <c r="F3103" s="12" t="s">
        <v>24</v>
      </c>
      <c r="G3103" s="12" t="s">
        <v>8118</v>
      </c>
      <c r="H3103" s="11"/>
      <c r="I3103" s="11" t="s">
        <v>20</v>
      </c>
      <c r="J3103" s="11" t="s">
        <v>20</v>
      </c>
      <c r="K3103" s="11"/>
      <c r="L3103" s="12" t="s">
        <v>24</v>
      </c>
    </row>
    <row r="3104" s="2" customFormat="1" ht="19" customHeight="1" spans="1:12">
      <c r="A3104" s="13"/>
      <c r="B3104" s="13"/>
      <c r="C3104" s="11" t="s">
        <v>8123</v>
      </c>
      <c r="D3104" s="11" t="s">
        <v>22</v>
      </c>
      <c r="E3104" s="12" t="s">
        <v>8124</v>
      </c>
      <c r="F3104" s="12" t="s">
        <v>24</v>
      </c>
      <c r="G3104" s="12" t="s">
        <v>8118</v>
      </c>
      <c r="H3104" s="11"/>
      <c r="I3104" s="11" t="s">
        <v>20</v>
      </c>
      <c r="J3104" s="11" t="s">
        <v>20</v>
      </c>
      <c r="K3104" s="11"/>
      <c r="L3104" s="12" t="s">
        <v>24</v>
      </c>
    </row>
    <row r="3105" s="2" customFormat="1" ht="19" customHeight="1" spans="1:12">
      <c r="A3105" s="10">
        <f>MAX(A$3:A3104)+1</f>
        <v>988</v>
      </c>
      <c r="B3105" s="10" t="s">
        <v>8125</v>
      </c>
      <c r="C3105" s="11" t="s">
        <v>8126</v>
      </c>
      <c r="D3105" s="11" t="s">
        <v>16</v>
      </c>
      <c r="E3105" s="12" t="s">
        <v>8127</v>
      </c>
      <c r="F3105" s="12" t="s">
        <v>28</v>
      </c>
      <c r="G3105" s="12" t="s">
        <v>8128</v>
      </c>
      <c r="H3105" s="11"/>
      <c r="I3105" s="11" t="s">
        <v>20</v>
      </c>
      <c r="J3105" s="11" t="s">
        <v>20</v>
      </c>
      <c r="K3105" s="11"/>
      <c r="L3105" s="12" t="s">
        <v>24</v>
      </c>
    </row>
    <row r="3106" s="2" customFormat="1" ht="19" customHeight="1" spans="1:12">
      <c r="A3106" s="14"/>
      <c r="B3106" s="14"/>
      <c r="C3106" s="11" t="s">
        <v>8129</v>
      </c>
      <c r="D3106" s="11" t="s">
        <v>22</v>
      </c>
      <c r="E3106" s="12" t="s">
        <v>5241</v>
      </c>
      <c r="F3106" s="12" t="s">
        <v>24</v>
      </c>
      <c r="G3106" s="12" t="s">
        <v>8128</v>
      </c>
      <c r="H3106" s="11"/>
      <c r="I3106" s="11" t="s">
        <v>20</v>
      </c>
      <c r="J3106" s="11" t="s">
        <v>20</v>
      </c>
      <c r="K3106" s="11"/>
      <c r="L3106" s="12" t="s">
        <v>24</v>
      </c>
    </row>
    <row r="3107" s="2" customFormat="1" ht="19" customHeight="1" spans="1:12">
      <c r="A3107" s="14"/>
      <c r="B3107" s="14"/>
      <c r="C3107" s="11" t="s">
        <v>8130</v>
      </c>
      <c r="D3107" s="11" t="s">
        <v>22</v>
      </c>
      <c r="E3107" s="12" t="s">
        <v>8131</v>
      </c>
      <c r="F3107" s="12" t="s">
        <v>24</v>
      </c>
      <c r="G3107" s="12" t="s">
        <v>8128</v>
      </c>
      <c r="H3107" s="11"/>
      <c r="I3107" s="11" t="s">
        <v>20</v>
      </c>
      <c r="J3107" s="11" t="s">
        <v>20</v>
      </c>
      <c r="K3107" s="11"/>
      <c r="L3107" s="12" t="s">
        <v>24</v>
      </c>
    </row>
    <row r="3108" s="2" customFormat="1" ht="19" customHeight="1" spans="1:12">
      <c r="A3108" s="13"/>
      <c r="B3108" s="13"/>
      <c r="C3108" s="11" t="s">
        <v>8132</v>
      </c>
      <c r="D3108" s="11" t="s">
        <v>71</v>
      </c>
      <c r="E3108" s="12" t="s">
        <v>8133</v>
      </c>
      <c r="F3108" s="12" t="s">
        <v>24</v>
      </c>
      <c r="G3108" s="12" t="s">
        <v>8128</v>
      </c>
      <c r="H3108" s="11"/>
      <c r="I3108" s="11" t="s">
        <v>20</v>
      </c>
      <c r="J3108" s="11" t="s">
        <v>20</v>
      </c>
      <c r="K3108" s="11"/>
      <c r="L3108" s="12" t="s">
        <v>24</v>
      </c>
    </row>
    <row r="3109" s="2" customFormat="1" ht="19" customHeight="1" spans="1:12">
      <c r="A3109" s="10">
        <f>MAX(A$3:A3108)+1</f>
        <v>989</v>
      </c>
      <c r="B3109" s="10" t="s">
        <v>8134</v>
      </c>
      <c r="C3109" s="11" t="s">
        <v>8135</v>
      </c>
      <c r="D3109" s="11" t="s">
        <v>16</v>
      </c>
      <c r="E3109" s="12" t="s">
        <v>8136</v>
      </c>
      <c r="F3109" s="12" t="s">
        <v>18</v>
      </c>
      <c r="G3109" s="12" t="s">
        <v>8137</v>
      </c>
      <c r="H3109" s="11"/>
      <c r="I3109" s="11" t="s">
        <v>20</v>
      </c>
      <c r="J3109" s="11" t="s">
        <v>20</v>
      </c>
      <c r="K3109" s="11"/>
      <c r="L3109" s="12" t="s">
        <v>24</v>
      </c>
    </row>
    <row r="3110" s="2" customFormat="1" ht="19" customHeight="1" spans="1:12">
      <c r="A3110" s="13"/>
      <c r="B3110" s="13"/>
      <c r="C3110" s="11" t="s">
        <v>8138</v>
      </c>
      <c r="D3110" s="11" t="s">
        <v>22</v>
      </c>
      <c r="E3110" s="12" t="s">
        <v>8139</v>
      </c>
      <c r="F3110" s="12" t="s">
        <v>24</v>
      </c>
      <c r="G3110" s="12" t="s">
        <v>8137</v>
      </c>
      <c r="H3110" s="11"/>
      <c r="I3110" s="11" t="s">
        <v>20</v>
      </c>
      <c r="J3110" s="11" t="s">
        <v>20</v>
      </c>
      <c r="K3110" s="11"/>
      <c r="L3110" s="12" t="s">
        <v>24</v>
      </c>
    </row>
    <row r="3111" s="2" customFormat="1" ht="19" customHeight="1" spans="1:12">
      <c r="A3111" s="10">
        <f>MAX(A$3:A3110)+1</f>
        <v>990</v>
      </c>
      <c r="B3111" s="10" t="s">
        <v>8140</v>
      </c>
      <c r="C3111" s="11" t="s">
        <v>8141</v>
      </c>
      <c r="D3111" s="11" t="s">
        <v>16</v>
      </c>
      <c r="E3111" s="12" t="s">
        <v>8142</v>
      </c>
      <c r="F3111" s="12" t="s">
        <v>18</v>
      </c>
      <c r="G3111" s="12" t="s">
        <v>8143</v>
      </c>
      <c r="H3111" s="11"/>
      <c r="I3111" s="11" t="s">
        <v>20</v>
      </c>
      <c r="J3111" s="11" t="s">
        <v>20</v>
      </c>
      <c r="K3111" s="11"/>
      <c r="L3111" s="12" t="s">
        <v>24</v>
      </c>
    </row>
    <row r="3112" s="2" customFormat="1" ht="19" customHeight="1" spans="1:12">
      <c r="A3112" s="13"/>
      <c r="B3112" s="13"/>
      <c r="C3112" s="11" t="s">
        <v>8144</v>
      </c>
      <c r="D3112" s="11" t="s">
        <v>22</v>
      </c>
      <c r="E3112" s="12" t="s">
        <v>8145</v>
      </c>
      <c r="F3112" s="12" t="s">
        <v>24</v>
      </c>
      <c r="G3112" s="12" t="s">
        <v>8143</v>
      </c>
      <c r="H3112" s="11"/>
      <c r="I3112" s="11" t="s">
        <v>20</v>
      </c>
      <c r="J3112" s="11" t="s">
        <v>20</v>
      </c>
      <c r="K3112" s="11"/>
      <c r="L3112" s="12" t="s">
        <v>24</v>
      </c>
    </row>
    <row r="3113" s="2" customFormat="1" ht="19" customHeight="1" spans="1:12">
      <c r="A3113" s="10">
        <f>MAX(A$3:A3112)+1</f>
        <v>991</v>
      </c>
      <c r="B3113" s="10" t="s">
        <v>8146</v>
      </c>
      <c r="C3113" s="11" t="s">
        <v>8147</v>
      </c>
      <c r="D3113" s="11" t="s">
        <v>16</v>
      </c>
      <c r="E3113" s="12" t="s">
        <v>8148</v>
      </c>
      <c r="F3113" s="12" t="s">
        <v>28</v>
      </c>
      <c r="G3113" s="12" t="s">
        <v>8149</v>
      </c>
      <c r="H3113" s="11"/>
      <c r="I3113" s="11" t="s">
        <v>20</v>
      </c>
      <c r="J3113" s="11" t="s">
        <v>20</v>
      </c>
      <c r="K3113" s="11"/>
      <c r="L3113" s="12" t="s">
        <v>24</v>
      </c>
    </row>
    <row r="3114" s="2" customFormat="1" ht="19" customHeight="1" spans="1:12">
      <c r="A3114" s="14"/>
      <c r="B3114" s="14"/>
      <c r="C3114" s="11" t="s">
        <v>8150</v>
      </c>
      <c r="D3114" s="11" t="s">
        <v>22</v>
      </c>
      <c r="E3114" s="12" t="s">
        <v>8151</v>
      </c>
      <c r="F3114" s="12" t="s">
        <v>24</v>
      </c>
      <c r="G3114" s="12" t="s">
        <v>8149</v>
      </c>
      <c r="H3114" s="11"/>
      <c r="I3114" s="11" t="s">
        <v>20</v>
      </c>
      <c r="J3114" s="11" t="s">
        <v>20</v>
      </c>
      <c r="K3114" s="11"/>
      <c r="L3114" s="12" t="s">
        <v>24</v>
      </c>
    </row>
    <row r="3115" s="2" customFormat="1" ht="19" customHeight="1" spans="1:12">
      <c r="A3115" s="13"/>
      <c r="B3115" s="13"/>
      <c r="C3115" s="11" t="s">
        <v>8152</v>
      </c>
      <c r="D3115" s="11" t="s">
        <v>22</v>
      </c>
      <c r="E3115" s="12" t="s">
        <v>8153</v>
      </c>
      <c r="F3115" s="12" t="s">
        <v>24</v>
      </c>
      <c r="G3115" s="12" t="s">
        <v>8149</v>
      </c>
      <c r="H3115" s="11"/>
      <c r="I3115" s="11" t="s">
        <v>20</v>
      </c>
      <c r="J3115" s="11" t="s">
        <v>20</v>
      </c>
      <c r="K3115" s="11"/>
      <c r="L3115" s="12" t="s">
        <v>24</v>
      </c>
    </row>
    <row r="3116" s="2" customFormat="1" ht="19" customHeight="1" spans="1:12">
      <c r="A3116" s="10">
        <f>MAX(A$3:A3115)+1</f>
        <v>992</v>
      </c>
      <c r="B3116" s="10" t="s">
        <v>8154</v>
      </c>
      <c r="C3116" s="11" t="s">
        <v>8155</v>
      </c>
      <c r="D3116" s="11" t="s">
        <v>16</v>
      </c>
      <c r="E3116" s="12" t="s">
        <v>8156</v>
      </c>
      <c r="F3116" s="12" t="s">
        <v>45</v>
      </c>
      <c r="G3116" s="12" t="s">
        <v>8157</v>
      </c>
      <c r="H3116" s="11"/>
      <c r="I3116" s="11" t="s">
        <v>20</v>
      </c>
      <c r="J3116" s="11" t="s">
        <v>20</v>
      </c>
      <c r="K3116" s="11"/>
      <c r="L3116" s="12" t="s">
        <v>24</v>
      </c>
    </row>
    <row r="3117" s="2" customFormat="1" ht="19" customHeight="1" spans="1:12">
      <c r="A3117" s="14"/>
      <c r="B3117" s="14"/>
      <c r="C3117" s="11" t="s">
        <v>8158</v>
      </c>
      <c r="D3117" s="11" t="s">
        <v>22</v>
      </c>
      <c r="E3117" s="12" t="s">
        <v>8159</v>
      </c>
      <c r="F3117" s="12" t="s">
        <v>24</v>
      </c>
      <c r="G3117" s="12" t="s">
        <v>8157</v>
      </c>
      <c r="H3117" s="11"/>
      <c r="I3117" s="11" t="s">
        <v>20</v>
      </c>
      <c r="J3117" s="11" t="s">
        <v>20</v>
      </c>
      <c r="K3117" s="11"/>
      <c r="L3117" s="12" t="s">
        <v>24</v>
      </c>
    </row>
    <row r="3118" s="2" customFormat="1" ht="19" customHeight="1" spans="1:12">
      <c r="A3118" s="14"/>
      <c r="B3118" s="14"/>
      <c r="C3118" s="11" t="s">
        <v>8160</v>
      </c>
      <c r="D3118" s="11" t="s">
        <v>22</v>
      </c>
      <c r="E3118" s="12" t="s">
        <v>8161</v>
      </c>
      <c r="F3118" s="12" t="s">
        <v>24</v>
      </c>
      <c r="G3118" s="12" t="s">
        <v>8157</v>
      </c>
      <c r="H3118" s="11"/>
      <c r="I3118" s="11" t="s">
        <v>20</v>
      </c>
      <c r="J3118" s="11" t="s">
        <v>20</v>
      </c>
      <c r="K3118" s="11"/>
      <c r="L3118" s="12" t="s">
        <v>24</v>
      </c>
    </row>
    <row r="3119" s="2" customFormat="1" ht="19" customHeight="1" spans="1:12">
      <c r="A3119" s="13"/>
      <c r="B3119" s="13"/>
      <c r="C3119" s="11" t="s">
        <v>8162</v>
      </c>
      <c r="D3119" s="11" t="s">
        <v>22</v>
      </c>
      <c r="E3119" s="12" t="s">
        <v>8163</v>
      </c>
      <c r="F3119" s="12" t="s">
        <v>24</v>
      </c>
      <c r="G3119" s="12" t="s">
        <v>8157</v>
      </c>
      <c r="H3119" s="11"/>
      <c r="I3119" s="11" t="s">
        <v>20</v>
      </c>
      <c r="J3119" s="11" t="s">
        <v>20</v>
      </c>
      <c r="K3119" s="11"/>
      <c r="L3119" s="12" t="s">
        <v>24</v>
      </c>
    </row>
    <row r="3120" s="2" customFormat="1" ht="19" customHeight="1" spans="1:12">
      <c r="A3120" s="10">
        <f>MAX(A$3:A3119)+1</f>
        <v>993</v>
      </c>
      <c r="B3120" s="10" t="s">
        <v>8164</v>
      </c>
      <c r="C3120" s="11" t="s">
        <v>8165</v>
      </c>
      <c r="D3120" s="11" t="s">
        <v>16</v>
      </c>
      <c r="E3120" s="12" t="s">
        <v>8166</v>
      </c>
      <c r="F3120" s="12" t="s">
        <v>28</v>
      </c>
      <c r="G3120" s="12" t="s">
        <v>8167</v>
      </c>
      <c r="H3120" s="11"/>
      <c r="I3120" s="11" t="s">
        <v>20</v>
      </c>
      <c r="J3120" s="11" t="s">
        <v>20</v>
      </c>
      <c r="K3120" s="11"/>
      <c r="L3120" s="12" t="s">
        <v>24</v>
      </c>
    </row>
    <row r="3121" s="2" customFormat="1" ht="19" customHeight="1" spans="1:12">
      <c r="A3121" s="14"/>
      <c r="B3121" s="14"/>
      <c r="C3121" s="11" t="s">
        <v>8168</v>
      </c>
      <c r="D3121" s="11" t="s">
        <v>22</v>
      </c>
      <c r="E3121" s="12" t="s">
        <v>6035</v>
      </c>
      <c r="F3121" s="12" t="s">
        <v>24</v>
      </c>
      <c r="G3121" s="12" t="s">
        <v>8167</v>
      </c>
      <c r="H3121" s="11"/>
      <c r="I3121" s="11" t="s">
        <v>20</v>
      </c>
      <c r="J3121" s="11" t="s">
        <v>20</v>
      </c>
      <c r="K3121" s="11"/>
      <c r="L3121" s="12" t="s">
        <v>24</v>
      </c>
    </row>
    <row r="3122" s="2" customFormat="1" ht="19" customHeight="1" spans="1:12">
      <c r="A3122" s="13"/>
      <c r="B3122" s="13"/>
      <c r="C3122" s="11" t="s">
        <v>8169</v>
      </c>
      <c r="D3122" s="11" t="s">
        <v>22</v>
      </c>
      <c r="E3122" s="12" t="s">
        <v>8170</v>
      </c>
      <c r="F3122" s="12" t="s">
        <v>24</v>
      </c>
      <c r="G3122" s="12" t="s">
        <v>8167</v>
      </c>
      <c r="H3122" s="11"/>
      <c r="I3122" s="11" t="s">
        <v>20</v>
      </c>
      <c r="J3122" s="11" t="s">
        <v>20</v>
      </c>
      <c r="K3122" s="11"/>
      <c r="L3122" s="12" t="s">
        <v>24</v>
      </c>
    </row>
    <row r="3123" s="2" customFormat="1" ht="19" customHeight="1" spans="1:12">
      <c r="A3123" s="10">
        <f>MAX(A$3:A3122)+1</f>
        <v>994</v>
      </c>
      <c r="B3123" s="10" t="s">
        <v>8171</v>
      </c>
      <c r="C3123" s="11" t="s">
        <v>8172</v>
      </c>
      <c r="D3123" s="11" t="s">
        <v>16</v>
      </c>
      <c r="E3123" s="12" t="s">
        <v>8173</v>
      </c>
      <c r="F3123" s="12" t="s">
        <v>45</v>
      </c>
      <c r="G3123" s="12" t="s">
        <v>8174</v>
      </c>
      <c r="H3123" s="11"/>
      <c r="I3123" s="11" t="s">
        <v>20</v>
      </c>
      <c r="J3123" s="11" t="s">
        <v>20</v>
      </c>
      <c r="K3123" s="11"/>
      <c r="L3123" s="12" t="s">
        <v>24</v>
      </c>
    </row>
    <row r="3124" s="2" customFormat="1" ht="19" customHeight="1" spans="1:12">
      <c r="A3124" s="14"/>
      <c r="B3124" s="14"/>
      <c r="C3124" s="11" t="s">
        <v>8175</v>
      </c>
      <c r="D3124" s="11" t="s">
        <v>22</v>
      </c>
      <c r="E3124" s="12" t="s">
        <v>8176</v>
      </c>
      <c r="F3124" s="12" t="s">
        <v>24</v>
      </c>
      <c r="G3124" s="12" t="s">
        <v>8174</v>
      </c>
      <c r="H3124" s="11"/>
      <c r="I3124" s="11" t="s">
        <v>20</v>
      </c>
      <c r="J3124" s="11" t="s">
        <v>20</v>
      </c>
      <c r="K3124" s="11"/>
      <c r="L3124" s="12" t="s">
        <v>24</v>
      </c>
    </row>
    <row r="3125" s="2" customFormat="1" ht="19" customHeight="1" spans="1:12">
      <c r="A3125" s="14"/>
      <c r="B3125" s="14"/>
      <c r="C3125" s="11" t="s">
        <v>8177</v>
      </c>
      <c r="D3125" s="11" t="s">
        <v>22</v>
      </c>
      <c r="E3125" s="12" t="s">
        <v>8178</v>
      </c>
      <c r="F3125" s="12" t="s">
        <v>24</v>
      </c>
      <c r="G3125" s="12" t="s">
        <v>8174</v>
      </c>
      <c r="H3125" s="11"/>
      <c r="I3125" s="11" t="s">
        <v>20</v>
      </c>
      <c r="J3125" s="11" t="s">
        <v>20</v>
      </c>
      <c r="K3125" s="11"/>
      <c r="L3125" s="12" t="s">
        <v>24</v>
      </c>
    </row>
    <row r="3126" s="2" customFormat="1" ht="19" customHeight="1" spans="1:12">
      <c r="A3126" s="13"/>
      <c r="B3126" s="13"/>
      <c r="C3126" s="11" t="s">
        <v>8179</v>
      </c>
      <c r="D3126" s="11" t="s">
        <v>22</v>
      </c>
      <c r="E3126" s="12" t="s">
        <v>8180</v>
      </c>
      <c r="F3126" s="12" t="s">
        <v>24</v>
      </c>
      <c r="G3126" s="12" t="s">
        <v>8174</v>
      </c>
      <c r="H3126" s="11"/>
      <c r="I3126" s="11" t="s">
        <v>20</v>
      </c>
      <c r="J3126" s="11" t="s">
        <v>20</v>
      </c>
      <c r="K3126" s="11"/>
      <c r="L3126" s="12" t="s">
        <v>24</v>
      </c>
    </row>
    <row r="3127" s="2" customFormat="1" ht="19" customHeight="1" spans="1:12">
      <c r="A3127" s="10">
        <f>MAX(A$3:A3126)+1</f>
        <v>995</v>
      </c>
      <c r="B3127" s="10" t="s">
        <v>8181</v>
      </c>
      <c r="C3127" s="11" t="s">
        <v>8182</v>
      </c>
      <c r="D3127" s="11" t="s">
        <v>16</v>
      </c>
      <c r="E3127" s="12" t="s">
        <v>8183</v>
      </c>
      <c r="F3127" s="12" t="s">
        <v>28</v>
      </c>
      <c r="G3127" s="12" t="s">
        <v>8184</v>
      </c>
      <c r="H3127" s="11"/>
      <c r="I3127" s="11" t="s">
        <v>20</v>
      </c>
      <c r="J3127" s="11" t="s">
        <v>20</v>
      </c>
      <c r="K3127" s="11"/>
      <c r="L3127" s="12" t="s">
        <v>24</v>
      </c>
    </row>
    <row r="3128" s="2" customFormat="1" ht="19" customHeight="1" spans="1:12">
      <c r="A3128" s="14"/>
      <c r="B3128" s="14"/>
      <c r="C3128" s="11" t="s">
        <v>8185</v>
      </c>
      <c r="D3128" s="11" t="s">
        <v>22</v>
      </c>
      <c r="E3128" s="12" t="s">
        <v>8186</v>
      </c>
      <c r="F3128" s="12" t="s">
        <v>24</v>
      </c>
      <c r="G3128" s="12" t="s">
        <v>8184</v>
      </c>
      <c r="H3128" s="11"/>
      <c r="I3128" s="11" t="s">
        <v>20</v>
      </c>
      <c r="J3128" s="11" t="s">
        <v>20</v>
      </c>
      <c r="K3128" s="11"/>
      <c r="L3128" s="12" t="s">
        <v>24</v>
      </c>
    </row>
    <row r="3129" s="2" customFormat="1" ht="19" customHeight="1" spans="1:12">
      <c r="A3129" s="13"/>
      <c r="B3129" s="13"/>
      <c r="C3129" s="11" t="s">
        <v>8187</v>
      </c>
      <c r="D3129" s="11" t="s">
        <v>22</v>
      </c>
      <c r="E3129" s="12" t="s">
        <v>8188</v>
      </c>
      <c r="F3129" s="12" t="s">
        <v>24</v>
      </c>
      <c r="G3129" s="12" t="s">
        <v>8184</v>
      </c>
      <c r="H3129" s="11"/>
      <c r="I3129" s="11" t="s">
        <v>20</v>
      </c>
      <c r="J3129" s="11" t="s">
        <v>20</v>
      </c>
      <c r="K3129" s="11"/>
      <c r="L3129" s="12" t="s">
        <v>24</v>
      </c>
    </row>
    <row r="3130" s="2" customFormat="1" ht="19" customHeight="1" spans="1:12">
      <c r="A3130" s="10">
        <f>MAX(A$3:A3129)+1</f>
        <v>996</v>
      </c>
      <c r="B3130" s="10" t="s">
        <v>8189</v>
      </c>
      <c r="C3130" s="11" t="s">
        <v>8190</v>
      </c>
      <c r="D3130" s="11" t="s">
        <v>16</v>
      </c>
      <c r="E3130" s="12" t="s">
        <v>8191</v>
      </c>
      <c r="F3130" s="12" t="s">
        <v>45</v>
      </c>
      <c r="G3130" s="12" t="s">
        <v>8192</v>
      </c>
      <c r="H3130" s="11"/>
      <c r="I3130" s="11" t="s">
        <v>20</v>
      </c>
      <c r="J3130" s="11" t="s">
        <v>20</v>
      </c>
      <c r="K3130" s="11"/>
      <c r="L3130" s="12" t="s">
        <v>24</v>
      </c>
    </row>
    <row r="3131" s="2" customFormat="1" ht="19" customHeight="1" spans="1:12">
      <c r="A3131" s="14"/>
      <c r="B3131" s="14"/>
      <c r="C3131" s="11" t="s">
        <v>8193</v>
      </c>
      <c r="D3131" s="11" t="s">
        <v>22</v>
      </c>
      <c r="E3131" s="12" t="s">
        <v>8194</v>
      </c>
      <c r="F3131" s="12" t="s">
        <v>24</v>
      </c>
      <c r="G3131" s="12" t="s">
        <v>8192</v>
      </c>
      <c r="H3131" s="11"/>
      <c r="I3131" s="11" t="s">
        <v>20</v>
      </c>
      <c r="J3131" s="11" t="s">
        <v>20</v>
      </c>
      <c r="K3131" s="11"/>
      <c r="L3131" s="12" t="s">
        <v>24</v>
      </c>
    </row>
    <row r="3132" s="2" customFormat="1" ht="19" customHeight="1" spans="1:12">
      <c r="A3132" s="14"/>
      <c r="B3132" s="14"/>
      <c r="C3132" s="11" t="s">
        <v>8195</v>
      </c>
      <c r="D3132" s="11" t="s">
        <v>22</v>
      </c>
      <c r="E3132" s="12" t="s">
        <v>8196</v>
      </c>
      <c r="F3132" s="12" t="s">
        <v>24</v>
      </c>
      <c r="G3132" s="12" t="s">
        <v>8192</v>
      </c>
      <c r="H3132" s="11"/>
      <c r="I3132" s="11" t="s">
        <v>20</v>
      </c>
      <c r="J3132" s="11" t="s">
        <v>20</v>
      </c>
      <c r="K3132" s="11"/>
      <c r="L3132" s="12" t="s">
        <v>24</v>
      </c>
    </row>
    <row r="3133" s="2" customFormat="1" ht="19" customHeight="1" spans="1:12">
      <c r="A3133" s="13"/>
      <c r="B3133" s="13"/>
      <c r="C3133" s="11" t="s">
        <v>8197</v>
      </c>
      <c r="D3133" s="11" t="s">
        <v>22</v>
      </c>
      <c r="E3133" s="12" t="s">
        <v>8198</v>
      </c>
      <c r="F3133" s="12" t="s">
        <v>24</v>
      </c>
      <c r="G3133" s="12" t="s">
        <v>8192</v>
      </c>
      <c r="H3133" s="11"/>
      <c r="I3133" s="11" t="s">
        <v>20</v>
      </c>
      <c r="J3133" s="11" t="s">
        <v>20</v>
      </c>
      <c r="K3133" s="11"/>
      <c r="L3133" s="12" t="s">
        <v>24</v>
      </c>
    </row>
    <row r="3134" s="2" customFormat="1" ht="19" customHeight="1" spans="1:12">
      <c r="A3134" s="10">
        <f>MAX(A$3:A3133)+1</f>
        <v>997</v>
      </c>
      <c r="B3134" s="10" t="s">
        <v>8199</v>
      </c>
      <c r="C3134" s="11" t="s">
        <v>8200</v>
      </c>
      <c r="D3134" s="11" t="s">
        <v>16</v>
      </c>
      <c r="E3134" s="12" t="s">
        <v>8201</v>
      </c>
      <c r="F3134" s="12" t="s">
        <v>28</v>
      </c>
      <c r="G3134" s="12" t="s">
        <v>8202</v>
      </c>
      <c r="H3134" s="11"/>
      <c r="I3134" s="11" t="s">
        <v>20</v>
      </c>
      <c r="J3134" s="11" t="s">
        <v>20</v>
      </c>
      <c r="K3134" s="11"/>
      <c r="L3134" s="12" t="s">
        <v>24</v>
      </c>
    </row>
    <row r="3135" s="2" customFormat="1" ht="19" customHeight="1" spans="1:12">
      <c r="A3135" s="14"/>
      <c r="B3135" s="14"/>
      <c r="C3135" s="11" t="s">
        <v>8203</v>
      </c>
      <c r="D3135" s="11" t="s">
        <v>22</v>
      </c>
      <c r="E3135" s="12" t="s">
        <v>8204</v>
      </c>
      <c r="F3135" s="12" t="s">
        <v>24</v>
      </c>
      <c r="G3135" s="12" t="s">
        <v>8202</v>
      </c>
      <c r="H3135" s="11"/>
      <c r="I3135" s="11" t="s">
        <v>20</v>
      </c>
      <c r="J3135" s="11" t="s">
        <v>20</v>
      </c>
      <c r="K3135" s="11"/>
      <c r="L3135" s="12" t="s">
        <v>24</v>
      </c>
    </row>
    <row r="3136" s="2" customFormat="1" ht="19" customHeight="1" spans="1:12">
      <c r="A3136" s="13"/>
      <c r="B3136" s="13"/>
      <c r="C3136" s="11" t="s">
        <v>8205</v>
      </c>
      <c r="D3136" s="11" t="s">
        <v>22</v>
      </c>
      <c r="E3136" s="12" t="s">
        <v>8206</v>
      </c>
      <c r="F3136" s="12" t="s">
        <v>24</v>
      </c>
      <c r="G3136" s="12" t="s">
        <v>8202</v>
      </c>
      <c r="H3136" s="11"/>
      <c r="I3136" s="11" t="s">
        <v>20</v>
      </c>
      <c r="J3136" s="11" t="s">
        <v>20</v>
      </c>
      <c r="K3136" s="11"/>
      <c r="L3136" s="12" t="s">
        <v>24</v>
      </c>
    </row>
    <row r="3137" s="2" customFormat="1" ht="19" customHeight="1" spans="1:12">
      <c r="A3137" s="10">
        <f>MAX(A$3:A3136)+1</f>
        <v>998</v>
      </c>
      <c r="B3137" s="10" t="s">
        <v>8207</v>
      </c>
      <c r="C3137" s="11" t="s">
        <v>8208</v>
      </c>
      <c r="D3137" s="11" t="s">
        <v>16</v>
      </c>
      <c r="E3137" s="12" t="s">
        <v>8209</v>
      </c>
      <c r="F3137" s="12" t="s">
        <v>45</v>
      </c>
      <c r="G3137" s="12" t="s">
        <v>8210</v>
      </c>
      <c r="H3137" s="11"/>
      <c r="I3137" s="11" t="s">
        <v>20</v>
      </c>
      <c r="J3137" s="11" t="s">
        <v>20</v>
      </c>
      <c r="K3137" s="11"/>
      <c r="L3137" s="12" t="s">
        <v>24</v>
      </c>
    </row>
    <row r="3138" s="2" customFormat="1" ht="19" customHeight="1" spans="1:12">
      <c r="A3138" s="14"/>
      <c r="B3138" s="14"/>
      <c r="C3138" s="11" t="s">
        <v>8211</v>
      </c>
      <c r="D3138" s="11" t="s">
        <v>22</v>
      </c>
      <c r="E3138" s="12" t="s">
        <v>8212</v>
      </c>
      <c r="F3138" s="12" t="s">
        <v>24</v>
      </c>
      <c r="G3138" s="12" t="s">
        <v>8210</v>
      </c>
      <c r="H3138" s="11"/>
      <c r="I3138" s="11" t="s">
        <v>20</v>
      </c>
      <c r="J3138" s="11" t="s">
        <v>20</v>
      </c>
      <c r="K3138" s="11"/>
      <c r="L3138" s="12" t="s">
        <v>24</v>
      </c>
    </row>
    <row r="3139" s="2" customFormat="1" ht="19" customHeight="1" spans="1:12">
      <c r="A3139" s="14"/>
      <c r="B3139" s="14"/>
      <c r="C3139" s="11" t="s">
        <v>8213</v>
      </c>
      <c r="D3139" s="11" t="s">
        <v>22</v>
      </c>
      <c r="E3139" s="12" t="s">
        <v>8214</v>
      </c>
      <c r="F3139" s="12" t="s">
        <v>24</v>
      </c>
      <c r="G3139" s="12" t="s">
        <v>8210</v>
      </c>
      <c r="H3139" s="11"/>
      <c r="I3139" s="11" t="s">
        <v>20</v>
      </c>
      <c r="J3139" s="11" t="s">
        <v>20</v>
      </c>
      <c r="K3139" s="11"/>
      <c r="L3139" s="12" t="s">
        <v>24</v>
      </c>
    </row>
    <row r="3140" s="2" customFormat="1" ht="19" customHeight="1" spans="1:12">
      <c r="A3140" s="13"/>
      <c r="B3140" s="13"/>
      <c r="C3140" s="11" t="s">
        <v>8215</v>
      </c>
      <c r="D3140" s="11" t="s">
        <v>22</v>
      </c>
      <c r="E3140" s="12" t="s">
        <v>8216</v>
      </c>
      <c r="F3140" s="12" t="s">
        <v>24</v>
      </c>
      <c r="G3140" s="12" t="s">
        <v>8210</v>
      </c>
      <c r="H3140" s="11"/>
      <c r="I3140" s="11" t="s">
        <v>20</v>
      </c>
      <c r="J3140" s="11" t="s">
        <v>20</v>
      </c>
      <c r="K3140" s="11"/>
      <c r="L3140" s="12" t="s">
        <v>24</v>
      </c>
    </row>
    <row r="3141" s="2" customFormat="1" ht="19" customHeight="1" spans="1:12">
      <c r="A3141" s="10">
        <f>MAX(A$3:A3140)+1</f>
        <v>999</v>
      </c>
      <c r="B3141" s="10" t="s">
        <v>8217</v>
      </c>
      <c r="C3141" s="11" t="s">
        <v>8218</v>
      </c>
      <c r="D3141" s="11" t="s">
        <v>16</v>
      </c>
      <c r="E3141" s="12" t="s">
        <v>8219</v>
      </c>
      <c r="F3141" s="12" t="s">
        <v>28</v>
      </c>
      <c r="G3141" s="12" t="s">
        <v>8220</v>
      </c>
      <c r="H3141" s="11"/>
      <c r="I3141" s="11" t="s">
        <v>20</v>
      </c>
      <c r="J3141" s="11" t="s">
        <v>20</v>
      </c>
      <c r="K3141" s="11"/>
      <c r="L3141" s="12" t="s">
        <v>24</v>
      </c>
    </row>
    <row r="3142" s="2" customFormat="1" ht="19" customHeight="1" spans="1:12">
      <c r="A3142" s="14"/>
      <c r="B3142" s="14"/>
      <c r="C3142" s="11" t="s">
        <v>8221</v>
      </c>
      <c r="D3142" s="11" t="s">
        <v>22</v>
      </c>
      <c r="E3142" s="12" t="s">
        <v>8222</v>
      </c>
      <c r="F3142" s="12" t="s">
        <v>24</v>
      </c>
      <c r="G3142" s="12" t="s">
        <v>8220</v>
      </c>
      <c r="H3142" s="11"/>
      <c r="I3142" s="11" t="s">
        <v>20</v>
      </c>
      <c r="J3142" s="11" t="s">
        <v>20</v>
      </c>
      <c r="K3142" s="11"/>
      <c r="L3142" s="12" t="s">
        <v>24</v>
      </c>
    </row>
    <row r="3143" s="2" customFormat="1" ht="19" customHeight="1" spans="1:12">
      <c r="A3143" s="14"/>
      <c r="B3143" s="14"/>
      <c r="C3143" s="11" t="s">
        <v>8223</v>
      </c>
      <c r="D3143" s="11" t="s">
        <v>22</v>
      </c>
      <c r="E3143" s="12" t="s">
        <v>8224</v>
      </c>
      <c r="F3143" s="12" t="s">
        <v>24</v>
      </c>
      <c r="G3143" s="12" t="s">
        <v>8220</v>
      </c>
      <c r="H3143" s="11"/>
      <c r="I3143" s="11" t="s">
        <v>20</v>
      </c>
      <c r="J3143" s="11" t="s">
        <v>20</v>
      </c>
      <c r="K3143" s="11"/>
      <c r="L3143" s="12" t="s">
        <v>24</v>
      </c>
    </row>
    <row r="3144" s="2" customFormat="1" ht="19" customHeight="1" spans="1:12">
      <c r="A3144" s="13"/>
      <c r="B3144" s="13"/>
      <c r="C3144" s="11" t="s">
        <v>8225</v>
      </c>
      <c r="D3144" s="11" t="s">
        <v>71</v>
      </c>
      <c r="E3144" s="12" t="s">
        <v>8226</v>
      </c>
      <c r="F3144" s="12" t="s">
        <v>24</v>
      </c>
      <c r="G3144" s="12" t="s">
        <v>8220</v>
      </c>
      <c r="H3144" s="11"/>
      <c r="I3144" s="11" t="s">
        <v>20</v>
      </c>
      <c r="J3144" s="11" t="s">
        <v>20</v>
      </c>
      <c r="K3144" s="11"/>
      <c r="L3144" s="12" t="s">
        <v>24</v>
      </c>
    </row>
    <row r="3145" s="2" customFormat="1" ht="19" customHeight="1" spans="1:12">
      <c r="A3145" s="10">
        <f>MAX(A$3:A3144)+1</f>
        <v>1000</v>
      </c>
      <c r="B3145" s="10" t="s">
        <v>8227</v>
      </c>
      <c r="C3145" s="11" t="s">
        <v>8228</v>
      </c>
      <c r="D3145" s="11" t="s">
        <v>16</v>
      </c>
      <c r="E3145" s="12" t="s">
        <v>8229</v>
      </c>
      <c r="F3145" s="12" t="s">
        <v>28</v>
      </c>
      <c r="G3145" s="12" t="s">
        <v>8230</v>
      </c>
      <c r="H3145" s="11"/>
      <c r="I3145" s="11" t="s">
        <v>20</v>
      </c>
      <c r="J3145" s="11" t="s">
        <v>20</v>
      </c>
      <c r="K3145" s="11"/>
      <c r="L3145" s="12" t="s">
        <v>24</v>
      </c>
    </row>
    <row r="3146" s="2" customFormat="1" ht="19" customHeight="1" spans="1:12">
      <c r="A3146" s="14"/>
      <c r="B3146" s="14"/>
      <c r="C3146" s="11" t="s">
        <v>8231</v>
      </c>
      <c r="D3146" s="11" t="s">
        <v>22</v>
      </c>
      <c r="E3146" s="12" t="s">
        <v>8232</v>
      </c>
      <c r="F3146" s="12" t="s">
        <v>24</v>
      </c>
      <c r="G3146" s="12" t="s">
        <v>8230</v>
      </c>
      <c r="H3146" s="11"/>
      <c r="I3146" s="11" t="s">
        <v>20</v>
      </c>
      <c r="J3146" s="11" t="s">
        <v>20</v>
      </c>
      <c r="K3146" s="11"/>
      <c r="L3146" s="12" t="s">
        <v>24</v>
      </c>
    </row>
    <row r="3147" s="2" customFormat="1" ht="19" customHeight="1" spans="1:12">
      <c r="A3147" s="13"/>
      <c r="B3147" s="13"/>
      <c r="C3147" s="11" t="s">
        <v>8233</v>
      </c>
      <c r="D3147" s="11" t="s">
        <v>22</v>
      </c>
      <c r="E3147" s="12" t="s">
        <v>8234</v>
      </c>
      <c r="F3147" s="12" t="s">
        <v>24</v>
      </c>
      <c r="G3147" s="12" t="s">
        <v>8230</v>
      </c>
      <c r="H3147" s="11"/>
      <c r="I3147" s="11" t="s">
        <v>20</v>
      </c>
      <c r="J3147" s="11" t="s">
        <v>20</v>
      </c>
      <c r="K3147" s="11"/>
      <c r="L3147" s="12" t="s">
        <v>24</v>
      </c>
    </row>
    <row r="3148" s="2" customFormat="1" ht="19" customHeight="1" spans="1:12">
      <c r="A3148" s="10">
        <f>MAX(A$3:A3147)+1</f>
        <v>1001</v>
      </c>
      <c r="B3148" s="10" t="s">
        <v>8235</v>
      </c>
      <c r="C3148" s="11" t="s">
        <v>8236</v>
      </c>
      <c r="D3148" s="11" t="s">
        <v>16</v>
      </c>
      <c r="E3148" s="12" t="s">
        <v>8237</v>
      </c>
      <c r="F3148" s="12" t="s">
        <v>45</v>
      </c>
      <c r="G3148" s="12" t="s">
        <v>8238</v>
      </c>
      <c r="H3148" s="11"/>
      <c r="I3148" s="11" t="s">
        <v>20</v>
      </c>
      <c r="J3148" s="11" t="s">
        <v>20</v>
      </c>
      <c r="K3148" s="11"/>
      <c r="L3148" s="12" t="s">
        <v>24</v>
      </c>
    </row>
    <row r="3149" s="2" customFormat="1" ht="19" customHeight="1" spans="1:12">
      <c r="A3149" s="14"/>
      <c r="B3149" s="14"/>
      <c r="C3149" s="11" t="s">
        <v>8239</v>
      </c>
      <c r="D3149" s="11" t="s">
        <v>22</v>
      </c>
      <c r="E3149" s="12" t="s">
        <v>5853</v>
      </c>
      <c r="F3149" s="12" t="s">
        <v>24</v>
      </c>
      <c r="G3149" s="12" t="s">
        <v>8238</v>
      </c>
      <c r="H3149" s="11"/>
      <c r="I3149" s="11" t="s">
        <v>20</v>
      </c>
      <c r="J3149" s="11" t="s">
        <v>20</v>
      </c>
      <c r="K3149" s="11"/>
      <c r="L3149" s="12" t="s">
        <v>24</v>
      </c>
    </row>
    <row r="3150" s="2" customFormat="1" ht="19" customHeight="1" spans="1:12">
      <c r="A3150" s="14"/>
      <c r="B3150" s="14"/>
      <c r="C3150" s="11" t="s">
        <v>8240</v>
      </c>
      <c r="D3150" s="11" t="s">
        <v>22</v>
      </c>
      <c r="E3150" s="12" t="s">
        <v>8241</v>
      </c>
      <c r="F3150" s="12" t="s">
        <v>24</v>
      </c>
      <c r="G3150" s="12" t="s">
        <v>8238</v>
      </c>
      <c r="H3150" s="11"/>
      <c r="I3150" s="11" t="s">
        <v>20</v>
      </c>
      <c r="J3150" s="11" t="s">
        <v>20</v>
      </c>
      <c r="K3150" s="11"/>
      <c r="L3150" s="12" t="s">
        <v>24</v>
      </c>
    </row>
    <row r="3151" s="2" customFormat="1" ht="19" customHeight="1" spans="1:12">
      <c r="A3151" s="13"/>
      <c r="B3151" s="13"/>
      <c r="C3151" s="11" t="s">
        <v>8242</v>
      </c>
      <c r="D3151" s="11" t="s">
        <v>22</v>
      </c>
      <c r="E3151" s="12" t="s">
        <v>8243</v>
      </c>
      <c r="F3151" s="12" t="s">
        <v>24</v>
      </c>
      <c r="G3151" s="12" t="s">
        <v>8238</v>
      </c>
      <c r="H3151" s="11"/>
      <c r="I3151" s="11" t="s">
        <v>20</v>
      </c>
      <c r="J3151" s="11" t="s">
        <v>20</v>
      </c>
      <c r="K3151" s="11"/>
      <c r="L3151" s="12" t="s">
        <v>24</v>
      </c>
    </row>
    <row r="3152" s="2" customFormat="1" ht="19" customHeight="1" spans="1:12">
      <c r="A3152" s="10">
        <f>MAX(A$3:A3151)+1</f>
        <v>1002</v>
      </c>
      <c r="B3152" s="10" t="s">
        <v>8244</v>
      </c>
      <c r="C3152" s="11" t="s">
        <v>8245</v>
      </c>
      <c r="D3152" s="11" t="s">
        <v>16</v>
      </c>
      <c r="E3152" s="12" t="s">
        <v>8246</v>
      </c>
      <c r="F3152" s="12" t="s">
        <v>28</v>
      </c>
      <c r="G3152" s="12" t="s">
        <v>8247</v>
      </c>
      <c r="H3152" s="11"/>
      <c r="I3152" s="11" t="s">
        <v>20</v>
      </c>
      <c r="J3152" s="11" t="s">
        <v>20</v>
      </c>
      <c r="K3152" s="11"/>
      <c r="L3152" s="12" t="s">
        <v>24</v>
      </c>
    </row>
    <row r="3153" s="2" customFormat="1" ht="19" customHeight="1" spans="1:12">
      <c r="A3153" s="14"/>
      <c r="B3153" s="14"/>
      <c r="C3153" s="11" t="s">
        <v>8248</v>
      </c>
      <c r="D3153" s="11" t="s">
        <v>22</v>
      </c>
      <c r="E3153" s="12" t="s">
        <v>8249</v>
      </c>
      <c r="F3153" s="12" t="s">
        <v>24</v>
      </c>
      <c r="G3153" s="12" t="s">
        <v>8247</v>
      </c>
      <c r="H3153" s="11"/>
      <c r="I3153" s="11" t="s">
        <v>20</v>
      </c>
      <c r="J3153" s="11" t="s">
        <v>20</v>
      </c>
      <c r="K3153" s="11"/>
      <c r="L3153" s="12" t="s">
        <v>24</v>
      </c>
    </row>
    <row r="3154" s="2" customFormat="1" ht="19" customHeight="1" spans="1:12">
      <c r="A3154" s="13"/>
      <c r="B3154" s="13"/>
      <c r="C3154" s="11" t="s">
        <v>8250</v>
      </c>
      <c r="D3154" s="11" t="s">
        <v>22</v>
      </c>
      <c r="E3154" s="12" t="s">
        <v>8251</v>
      </c>
      <c r="F3154" s="12" t="s">
        <v>24</v>
      </c>
      <c r="G3154" s="12" t="s">
        <v>8247</v>
      </c>
      <c r="H3154" s="11"/>
      <c r="I3154" s="11" t="s">
        <v>20</v>
      </c>
      <c r="J3154" s="11" t="s">
        <v>20</v>
      </c>
      <c r="K3154" s="11"/>
      <c r="L3154" s="12" t="s">
        <v>24</v>
      </c>
    </row>
    <row r="3155" s="2" customFormat="1" ht="19" customHeight="1" spans="1:12">
      <c r="A3155" s="10">
        <f>MAX(A$3:A3154)+1</f>
        <v>1003</v>
      </c>
      <c r="B3155" s="10" t="s">
        <v>8252</v>
      </c>
      <c r="C3155" s="11" t="s">
        <v>8253</v>
      </c>
      <c r="D3155" s="11" t="s">
        <v>16</v>
      </c>
      <c r="E3155" s="12" t="s">
        <v>8254</v>
      </c>
      <c r="F3155" s="12" t="s">
        <v>28</v>
      </c>
      <c r="G3155" s="12" t="s">
        <v>8255</v>
      </c>
      <c r="H3155" s="11"/>
      <c r="I3155" s="11" t="s">
        <v>20</v>
      </c>
      <c r="J3155" s="11" t="s">
        <v>20</v>
      </c>
      <c r="K3155" s="11"/>
      <c r="L3155" s="12" t="s">
        <v>24</v>
      </c>
    </row>
    <row r="3156" s="2" customFormat="1" ht="19" customHeight="1" spans="1:12">
      <c r="A3156" s="14"/>
      <c r="B3156" s="14"/>
      <c r="C3156" s="11" t="s">
        <v>8256</v>
      </c>
      <c r="D3156" s="11" t="s">
        <v>22</v>
      </c>
      <c r="E3156" s="12" t="s">
        <v>8257</v>
      </c>
      <c r="F3156" s="12" t="s">
        <v>24</v>
      </c>
      <c r="G3156" s="12" t="s">
        <v>8255</v>
      </c>
      <c r="H3156" s="11"/>
      <c r="I3156" s="11" t="s">
        <v>20</v>
      </c>
      <c r="J3156" s="11" t="s">
        <v>20</v>
      </c>
      <c r="K3156" s="11"/>
      <c r="L3156" s="12" t="s">
        <v>24</v>
      </c>
    </row>
    <row r="3157" s="2" customFormat="1" ht="19" customHeight="1" spans="1:12">
      <c r="A3157" s="13"/>
      <c r="B3157" s="13"/>
      <c r="C3157" s="11" t="s">
        <v>8258</v>
      </c>
      <c r="D3157" s="11" t="s">
        <v>22</v>
      </c>
      <c r="E3157" s="12" t="s">
        <v>2333</v>
      </c>
      <c r="F3157" s="12" t="s">
        <v>24</v>
      </c>
      <c r="G3157" s="12" t="s">
        <v>8255</v>
      </c>
      <c r="H3157" s="11"/>
      <c r="I3157" s="11" t="s">
        <v>20</v>
      </c>
      <c r="J3157" s="11" t="s">
        <v>20</v>
      </c>
      <c r="K3157" s="11"/>
      <c r="L3157" s="12" t="s">
        <v>24</v>
      </c>
    </row>
    <row r="3158" s="2" customFormat="1" ht="19" customHeight="1" spans="1:12">
      <c r="A3158" s="10">
        <f>MAX(A$3:A3157)+1</f>
        <v>1004</v>
      </c>
      <c r="B3158" s="10" t="s">
        <v>8259</v>
      </c>
      <c r="C3158" s="11" t="s">
        <v>8260</v>
      </c>
      <c r="D3158" s="11" t="s">
        <v>16</v>
      </c>
      <c r="E3158" s="12" t="s">
        <v>8261</v>
      </c>
      <c r="F3158" s="12" t="s">
        <v>18</v>
      </c>
      <c r="G3158" s="12" t="s">
        <v>8262</v>
      </c>
      <c r="H3158" s="11"/>
      <c r="I3158" s="11" t="s">
        <v>20</v>
      </c>
      <c r="J3158" s="11" t="s">
        <v>20</v>
      </c>
      <c r="K3158" s="11"/>
      <c r="L3158" s="12" t="s">
        <v>24</v>
      </c>
    </row>
    <row r="3159" s="2" customFormat="1" ht="19" customHeight="1" spans="1:12">
      <c r="A3159" s="13"/>
      <c r="B3159" s="13"/>
      <c r="C3159" s="11" t="s">
        <v>8263</v>
      </c>
      <c r="D3159" s="11" t="s">
        <v>22</v>
      </c>
      <c r="E3159" s="12" t="s">
        <v>8264</v>
      </c>
      <c r="F3159" s="12" t="s">
        <v>24</v>
      </c>
      <c r="G3159" s="12" t="s">
        <v>8262</v>
      </c>
      <c r="H3159" s="11"/>
      <c r="I3159" s="11" t="s">
        <v>20</v>
      </c>
      <c r="J3159" s="11" t="s">
        <v>20</v>
      </c>
      <c r="K3159" s="11"/>
      <c r="L3159" s="12" t="s">
        <v>24</v>
      </c>
    </row>
    <row r="3160" s="2" customFormat="1" ht="19" customHeight="1" spans="1:12">
      <c r="A3160" s="10">
        <f>MAX(A$3:A3159)+1</f>
        <v>1005</v>
      </c>
      <c r="B3160" s="10" t="s">
        <v>8265</v>
      </c>
      <c r="C3160" s="11" t="s">
        <v>8266</v>
      </c>
      <c r="D3160" s="11" t="s">
        <v>16</v>
      </c>
      <c r="E3160" s="12" t="s">
        <v>8267</v>
      </c>
      <c r="F3160" s="12" t="s">
        <v>28</v>
      </c>
      <c r="G3160" s="12" t="s">
        <v>8268</v>
      </c>
      <c r="H3160" s="11"/>
      <c r="I3160" s="11" t="s">
        <v>20</v>
      </c>
      <c r="J3160" s="11" t="s">
        <v>20</v>
      </c>
      <c r="K3160" s="11"/>
      <c r="L3160" s="12" t="s">
        <v>24</v>
      </c>
    </row>
    <row r="3161" s="2" customFormat="1" ht="19" customHeight="1" spans="1:12">
      <c r="A3161" s="14"/>
      <c r="B3161" s="14"/>
      <c r="C3161" s="11" t="s">
        <v>8269</v>
      </c>
      <c r="D3161" s="11" t="s">
        <v>22</v>
      </c>
      <c r="E3161" s="12" t="s">
        <v>8270</v>
      </c>
      <c r="F3161" s="12" t="s">
        <v>24</v>
      </c>
      <c r="G3161" s="12" t="s">
        <v>8268</v>
      </c>
      <c r="H3161" s="11"/>
      <c r="I3161" s="11" t="s">
        <v>20</v>
      </c>
      <c r="J3161" s="11" t="s">
        <v>20</v>
      </c>
      <c r="K3161" s="11"/>
      <c r="L3161" s="12" t="s">
        <v>24</v>
      </c>
    </row>
    <row r="3162" s="2" customFormat="1" ht="19" customHeight="1" spans="1:12">
      <c r="A3162" s="13"/>
      <c r="B3162" s="13"/>
      <c r="C3162" s="11" t="s">
        <v>8271</v>
      </c>
      <c r="D3162" s="11" t="s">
        <v>22</v>
      </c>
      <c r="E3162" s="12" t="s">
        <v>8272</v>
      </c>
      <c r="F3162" s="12" t="s">
        <v>24</v>
      </c>
      <c r="G3162" s="12" t="s">
        <v>8268</v>
      </c>
      <c r="H3162" s="11"/>
      <c r="I3162" s="11" t="s">
        <v>20</v>
      </c>
      <c r="J3162" s="11" t="s">
        <v>20</v>
      </c>
      <c r="K3162" s="11"/>
      <c r="L3162" s="12" t="s">
        <v>24</v>
      </c>
    </row>
    <row r="3163" s="2" customFormat="1" ht="19" customHeight="1" spans="1:12">
      <c r="A3163" s="10">
        <f>MAX(A$3:A3162)+1</f>
        <v>1006</v>
      </c>
      <c r="B3163" s="10" t="s">
        <v>8273</v>
      </c>
      <c r="C3163" s="11" t="s">
        <v>3071</v>
      </c>
      <c r="D3163" s="11" t="s">
        <v>16</v>
      </c>
      <c r="E3163" s="12" t="s">
        <v>8274</v>
      </c>
      <c r="F3163" s="12" t="s">
        <v>28</v>
      </c>
      <c r="G3163" s="12" t="s">
        <v>8275</v>
      </c>
      <c r="H3163" s="11"/>
      <c r="I3163" s="11" t="s">
        <v>20</v>
      </c>
      <c r="J3163" s="11" t="s">
        <v>20</v>
      </c>
      <c r="K3163" s="11"/>
      <c r="L3163" s="12" t="s">
        <v>24</v>
      </c>
    </row>
    <row r="3164" s="2" customFormat="1" ht="19" customHeight="1" spans="1:12">
      <c r="A3164" s="14"/>
      <c r="B3164" s="14"/>
      <c r="C3164" s="11" t="s">
        <v>8276</v>
      </c>
      <c r="D3164" s="11" t="s">
        <v>22</v>
      </c>
      <c r="E3164" s="12" t="s">
        <v>8277</v>
      </c>
      <c r="F3164" s="12" t="s">
        <v>24</v>
      </c>
      <c r="G3164" s="12" t="s">
        <v>8275</v>
      </c>
      <c r="H3164" s="11"/>
      <c r="I3164" s="11" t="s">
        <v>20</v>
      </c>
      <c r="J3164" s="11" t="s">
        <v>20</v>
      </c>
      <c r="K3164" s="11"/>
      <c r="L3164" s="12" t="s">
        <v>24</v>
      </c>
    </row>
    <row r="3165" s="2" customFormat="1" ht="19" customHeight="1" spans="1:12">
      <c r="A3165" s="13"/>
      <c r="B3165" s="13"/>
      <c r="C3165" s="11" t="s">
        <v>8278</v>
      </c>
      <c r="D3165" s="11" t="s">
        <v>22</v>
      </c>
      <c r="E3165" s="12" t="s">
        <v>8279</v>
      </c>
      <c r="F3165" s="12" t="s">
        <v>24</v>
      </c>
      <c r="G3165" s="12" t="s">
        <v>8275</v>
      </c>
      <c r="H3165" s="11"/>
      <c r="I3165" s="11" t="s">
        <v>20</v>
      </c>
      <c r="J3165" s="11" t="s">
        <v>20</v>
      </c>
      <c r="K3165" s="11"/>
      <c r="L3165" s="12" t="s">
        <v>24</v>
      </c>
    </row>
    <row r="3166" s="2" customFormat="1" ht="19" customHeight="1" spans="1:12">
      <c r="A3166" s="10">
        <f>MAX(A$3:A3165)+1</f>
        <v>1007</v>
      </c>
      <c r="B3166" s="10" t="s">
        <v>8280</v>
      </c>
      <c r="C3166" s="11" t="s">
        <v>8281</v>
      </c>
      <c r="D3166" s="11" t="s">
        <v>16</v>
      </c>
      <c r="E3166" s="12" t="s">
        <v>8282</v>
      </c>
      <c r="F3166" s="12" t="s">
        <v>28</v>
      </c>
      <c r="G3166" s="12" t="s">
        <v>8283</v>
      </c>
      <c r="H3166" s="11"/>
      <c r="I3166" s="11" t="s">
        <v>20</v>
      </c>
      <c r="J3166" s="11" t="s">
        <v>20</v>
      </c>
      <c r="K3166" s="11"/>
      <c r="L3166" s="12" t="s">
        <v>24</v>
      </c>
    </row>
    <row r="3167" s="2" customFormat="1" ht="19" customHeight="1" spans="1:12">
      <c r="A3167" s="14"/>
      <c r="B3167" s="14"/>
      <c r="C3167" s="11" t="s">
        <v>8284</v>
      </c>
      <c r="D3167" s="11" t="s">
        <v>22</v>
      </c>
      <c r="E3167" s="12" t="s">
        <v>8285</v>
      </c>
      <c r="F3167" s="12" t="s">
        <v>24</v>
      </c>
      <c r="G3167" s="12" t="s">
        <v>8283</v>
      </c>
      <c r="H3167" s="11"/>
      <c r="I3167" s="11" t="s">
        <v>20</v>
      </c>
      <c r="J3167" s="11" t="s">
        <v>20</v>
      </c>
      <c r="K3167" s="11"/>
      <c r="L3167" s="12" t="s">
        <v>24</v>
      </c>
    </row>
    <row r="3168" s="2" customFormat="1" ht="19" customHeight="1" spans="1:12">
      <c r="A3168" s="13"/>
      <c r="B3168" s="13"/>
      <c r="C3168" s="11" t="s">
        <v>8286</v>
      </c>
      <c r="D3168" s="11" t="s">
        <v>22</v>
      </c>
      <c r="E3168" s="12" t="s">
        <v>8287</v>
      </c>
      <c r="F3168" s="12" t="s">
        <v>24</v>
      </c>
      <c r="G3168" s="12" t="s">
        <v>8283</v>
      </c>
      <c r="H3168" s="11"/>
      <c r="I3168" s="11" t="s">
        <v>20</v>
      </c>
      <c r="J3168" s="11" t="s">
        <v>20</v>
      </c>
      <c r="K3168" s="11"/>
      <c r="L3168" s="12" t="s">
        <v>24</v>
      </c>
    </row>
    <row r="3169" s="2" customFormat="1" ht="19" customHeight="1" spans="1:12">
      <c r="A3169" s="10">
        <f>MAX(A$3:A3168)+1</f>
        <v>1008</v>
      </c>
      <c r="B3169" s="10" t="s">
        <v>8288</v>
      </c>
      <c r="C3169" s="11" t="s">
        <v>8289</v>
      </c>
      <c r="D3169" s="11" t="s">
        <v>16</v>
      </c>
      <c r="E3169" s="12" t="s">
        <v>8290</v>
      </c>
      <c r="F3169" s="12" t="s">
        <v>28</v>
      </c>
      <c r="G3169" s="12" t="s">
        <v>8291</v>
      </c>
      <c r="H3169" s="11"/>
      <c r="I3169" s="11" t="s">
        <v>20</v>
      </c>
      <c r="J3169" s="11" t="s">
        <v>20</v>
      </c>
      <c r="K3169" s="11"/>
      <c r="L3169" s="12" t="s">
        <v>24</v>
      </c>
    </row>
    <row r="3170" s="2" customFormat="1" ht="19" customHeight="1" spans="1:12">
      <c r="A3170" s="14"/>
      <c r="B3170" s="14"/>
      <c r="C3170" s="11" t="s">
        <v>8292</v>
      </c>
      <c r="D3170" s="11" t="s">
        <v>22</v>
      </c>
      <c r="E3170" s="12" t="s">
        <v>8293</v>
      </c>
      <c r="F3170" s="12" t="s">
        <v>24</v>
      </c>
      <c r="G3170" s="12" t="s">
        <v>8291</v>
      </c>
      <c r="H3170" s="11"/>
      <c r="I3170" s="11" t="s">
        <v>20</v>
      </c>
      <c r="J3170" s="11" t="s">
        <v>20</v>
      </c>
      <c r="K3170" s="11"/>
      <c r="L3170" s="12" t="s">
        <v>24</v>
      </c>
    </row>
    <row r="3171" s="2" customFormat="1" ht="19" customHeight="1" spans="1:12">
      <c r="A3171" s="13"/>
      <c r="B3171" s="13"/>
      <c r="C3171" s="11" t="s">
        <v>8294</v>
      </c>
      <c r="D3171" s="11" t="s">
        <v>22</v>
      </c>
      <c r="E3171" s="12" t="s">
        <v>8295</v>
      </c>
      <c r="F3171" s="12" t="s">
        <v>24</v>
      </c>
      <c r="G3171" s="12" t="s">
        <v>8291</v>
      </c>
      <c r="H3171" s="11"/>
      <c r="I3171" s="11" t="s">
        <v>20</v>
      </c>
      <c r="J3171" s="11" t="s">
        <v>20</v>
      </c>
      <c r="K3171" s="11"/>
      <c r="L3171" s="12" t="s">
        <v>24</v>
      </c>
    </row>
    <row r="3172" s="2" customFormat="1" ht="19" customHeight="1" spans="1:12">
      <c r="A3172" s="10">
        <f>MAX(A$3:A3171)+1</f>
        <v>1009</v>
      </c>
      <c r="B3172" s="10" t="s">
        <v>8296</v>
      </c>
      <c r="C3172" s="11" t="s">
        <v>8297</v>
      </c>
      <c r="D3172" s="11" t="s">
        <v>16</v>
      </c>
      <c r="E3172" s="12" t="s">
        <v>8298</v>
      </c>
      <c r="F3172" s="12" t="s">
        <v>28</v>
      </c>
      <c r="G3172" s="12" t="s">
        <v>8299</v>
      </c>
      <c r="H3172" s="11"/>
      <c r="I3172" s="11" t="s">
        <v>20</v>
      </c>
      <c r="J3172" s="11" t="s">
        <v>20</v>
      </c>
      <c r="K3172" s="11"/>
      <c r="L3172" s="12" t="s">
        <v>24</v>
      </c>
    </row>
    <row r="3173" s="2" customFormat="1" ht="19" customHeight="1" spans="1:12">
      <c r="A3173" s="14"/>
      <c r="B3173" s="14"/>
      <c r="C3173" s="11" t="s">
        <v>8300</v>
      </c>
      <c r="D3173" s="11" t="s">
        <v>22</v>
      </c>
      <c r="E3173" s="12" t="s">
        <v>8301</v>
      </c>
      <c r="F3173" s="12" t="s">
        <v>24</v>
      </c>
      <c r="G3173" s="12" t="s">
        <v>8299</v>
      </c>
      <c r="H3173" s="11"/>
      <c r="I3173" s="11" t="s">
        <v>20</v>
      </c>
      <c r="J3173" s="11" t="s">
        <v>20</v>
      </c>
      <c r="K3173" s="11"/>
      <c r="L3173" s="12" t="s">
        <v>24</v>
      </c>
    </row>
    <row r="3174" s="2" customFormat="1" ht="19" customHeight="1" spans="1:12">
      <c r="A3174" s="14"/>
      <c r="B3174" s="14"/>
      <c r="C3174" s="11" t="s">
        <v>8302</v>
      </c>
      <c r="D3174" s="11" t="s">
        <v>22</v>
      </c>
      <c r="E3174" s="12" t="s">
        <v>8303</v>
      </c>
      <c r="F3174" s="12" t="s">
        <v>24</v>
      </c>
      <c r="G3174" s="12" t="s">
        <v>8299</v>
      </c>
      <c r="H3174" s="11"/>
      <c r="I3174" s="11" t="s">
        <v>20</v>
      </c>
      <c r="J3174" s="11" t="s">
        <v>20</v>
      </c>
      <c r="K3174" s="11"/>
      <c r="L3174" s="12" t="s">
        <v>24</v>
      </c>
    </row>
    <row r="3175" s="2" customFormat="1" ht="19" customHeight="1" spans="1:12">
      <c r="A3175" s="13"/>
      <c r="B3175" s="13"/>
      <c r="C3175" s="11" t="s">
        <v>8304</v>
      </c>
      <c r="D3175" s="11" t="s">
        <v>71</v>
      </c>
      <c r="E3175" s="12" t="s">
        <v>8305</v>
      </c>
      <c r="F3175" s="12" t="s">
        <v>24</v>
      </c>
      <c r="G3175" s="12" t="s">
        <v>8299</v>
      </c>
      <c r="H3175" s="11"/>
      <c r="I3175" s="11" t="s">
        <v>20</v>
      </c>
      <c r="J3175" s="11" t="s">
        <v>20</v>
      </c>
      <c r="K3175" s="11"/>
      <c r="L3175" s="12" t="s">
        <v>24</v>
      </c>
    </row>
    <row r="3176" s="2" customFormat="1" ht="19" customHeight="1" spans="1:12">
      <c r="A3176" s="10">
        <f>MAX(A$3:A3175)+1</f>
        <v>1010</v>
      </c>
      <c r="B3176" s="10" t="s">
        <v>8306</v>
      </c>
      <c r="C3176" s="11" t="s">
        <v>8307</v>
      </c>
      <c r="D3176" s="11" t="s">
        <v>16</v>
      </c>
      <c r="E3176" s="12" t="s">
        <v>8308</v>
      </c>
      <c r="F3176" s="12" t="s">
        <v>28</v>
      </c>
      <c r="G3176" s="12" t="s">
        <v>8309</v>
      </c>
      <c r="H3176" s="11"/>
      <c r="I3176" s="11" t="s">
        <v>20</v>
      </c>
      <c r="J3176" s="11" t="s">
        <v>20</v>
      </c>
      <c r="K3176" s="11"/>
      <c r="L3176" s="12" t="s">
        <v>24</v>
      </c>
    </row>
    <row r="3177" s="2" customFormat="1" ht="19" customHeight="1" spans="1:12">
      <c r="A3177" s="14"/>
      <c r="B3177" s="14"/>
      <c r="C3177" s="11" t="s">
        <v>8310</v>
      </c>
      <c r="D3177" s="11" t="s">
        <v>22</v>
      </c>
      <c r="E3177" s="12" t="s">
        <v>8311</v>
      </c>
      <c r="F3177" s="12" t="s">
        <v>24</v>
      </c>
      <c r="G3177" s="12" t="s">
        <v>8309</v>
      </c>
      <c r="H3177" s="11"/>
      <c r="I3177" s="11" t="s">
        <v>20</v>
      </c>
      <c r="J3177" s="11" t="s">
        <v>20</v>
      </c>
      <c r="K3177" s="11"/>
      <c r="L3177" s="12" t="s">
        <v>24</v>
      </c>
    </row>
    <row r="3178" s="2" customFormat="1" ht="19" customHeight="1" spans="1:12">
      <c r="A3178" s="13"/>
      <c r="B3178" s="13"/>
      <c r="C3178" s="11" t="s">
        <v>8312</v>
      </c>
      <c r="D3178" s="11" t="s">
        <v>22</v>
      </c>
      <c r="E3178" s="12" t="s">
        <v>8313</v>
      </c>
      <c r="F3178" s="12" t="s">
        <v>24</v>
      </c>
      <c r="G3178" s="12" t="s">
        <v>8309</v>
      </c>
      <c r="H3178" s="11"/>
      <c r="I3178" s="11" t="s">
        <v>20</v>
      </c>
      <c r="J3178" s="11" t="s">
        <v>20</v>
      </c>
      <c r="K3178" s="11"/>
      <c r="L3178" s="12" t="s">
        <v>24</v>
      </c>
    </row>
    <row r="3179" s="2" customFormat="1" ht="19" customHeight="1" spans="1:12">
      <c r="A3179" s="10">
        <f>MAX(A$3:A3178)+1</f>
        <v>1011</v>
      </c>
      <c r="B3179" s="10" t="s">
        <v>8314</v>
      </c>
      <c r="C3179" s="11" t="s">
        <v>8315</v>
      </c>
      <c r="D3179" s="11" t="s">
        <v>16</v>
      </c>
      <c r="E3179" s="12" t="s">
        <v>8316</v>
      </c>
      <c r="F3179" s="12">
        <v>2</v>
      </c>
      <c r="G3179" s="12" t="s">
        <v>8317</v>
      </c>
      <c r="H3179" s="11"/>
      <c r="I3179" s="11" t="s">
        <v>20</v>
      </c>
      <c r="J3179" s="11" t="s">
        <v>20</v>
      </c>
      <c r="K3179" s="11"/>
      <c r="L3179" s="12" t="s">
        <v>24</v>
      </c>
    </row>
    <row r="3180" s="2" customFormat="1" ht="19" customHeight="1" spans="1:12">
      <c r="A3180" s="14"/>
      <c r="B3180" s="14"/>
      <c r="C3180" s="11" t="s">
        <v>8318</v>
      </c>
      <c r="D3180" s="11" t="s">
        <v>71</v>
      </c>
      <c r="E3180" s="12" t="s">
        <v>8319</v>
      </c>
      <c r="F3180" s="12" t="s">
        <v>24</v>
      </c>
      <c r="G3180" s="12" t="s">
        <v>8317</v>
      </c>
      <c r="H3180" s="11"/>
      <c r="I3180" s="11" t="s">
        <v>20</v>
      </c>
      <c r="J3180" s="11" t="s">
        <v>20</v>
      </c>
      <c r="K3180" s="11"/>
      <c r="L3180" s="12" t="s">
        <v>24</v>
      </c>
    </row>
    <row r="3181" s="2" customFormat="1" ht="19" customHeight="1" spans="1:12">
      <c r="A3181" s="13"/>
      <c r="B3181" s="13"/>
      <c r="C3181" s="11" t="s">
        <v>8320</v>
      </c>
      <c r="D3181" s="11" t="s">
        <v>22</v>
      </c>
      <c r="E3181" s="12" t="s">
        <v>8321</v>
      </c>
      <c r="F3181" s="12" t="s">
        <v>24</v>
      </c>
      <c r="G3181" s="12" t="s">
        <v>8317</v>
      </c>
      <c r="H3181" s="11"/>
      <c r="I3181" s="11" t="s">
        <v>20</v>
      </c>
      <c r="J3181" s="11" t="s">
        <v>20</v>
      </c>
      <c r="K3181" s="11"/>
      <c r="L3181" s="12" t="s">
        <v>24</v>
      </c>
    </row>
    <row r="3182" s="2" customFormat="1" ht="19" customHeight="1" spans="1:12">
      <c r="A3182" s="10">
        <f>MAX(A$3:A3181)+1</f>
        <v>1012</v>
      </c>
      <c r="B3182" s="10" t="s">
        <v>8322</v>
      </c>
      <c r="C3182" s="11" t="s">
        <v>8323</v>
      </c>
      <c r="D3182" s="11" t="s">
        <v>16</v>
      </c>
      <c r="E3182" s="12" t="s">
        <v>8324</v>
      </c>
      <c r="F3182" s="12" t="s">
        <v>28</v>
      </c>
      <c r="G3182" s="12" t="s">
        <v>8325</v>
      </c>
      <c r="H3182" s="11"/>
      <c r="I3182" s="11" t="s">
        <v>20</v>
      </c>
      <c r="J3182" s="11" t="s">
        <v>20</v>
      </c>
      <c r="K3182" s="11"/>
      <c r="L3182" s="12" t="s">
        <v>24</v>
      </c>
    </row>
    <row r="3183" s="2" customFormat="1" ht="19" customHeight="1" spans="1:12">
      <c r="A3183" s="14"/>
      <c r="B3183" s="14"/>
      <c r="C3183" s="11" t="s">
        <v>8326</v>
      </c>
      <c r="D3183" s="11" t="s">
        <v>22</v>
      </c>
      <c r="E3183" s="12" t="s">
        <v>8327</v>
      </c>
      <c r="F3183" s="12" t="s">
        <v>24</v>
      </c>
      <c r="G3183" s="12" t="s">
        <v>8325</v>
      </c>
      <c r="H3183" s="11"/>
      <c r="I3183" s="11" t="s">
        <v>20</v>
      </c>
      <c r="J3183" s="11" t="s">
        <v>20</v>
      </c>
      <c r="K3183" s="11"/>
      <c r="L3183" s="12" t="s">
        <v>24</v>
      </c>
    </row>
    <row r="3184" s="2" customFormat="1" ht="19" customHeight="1" spans="1:12">
      <c r="A3184" s="13"/>
      <c r="B3184" s="13"/>
      <c r="C3184" s="11" t="s">
        <v>8328</v>
      </c>
      <c r="D3184" s="11" t="s">
        <v>22</v>
      </c>
      <c r="E3184" s="12" t="s">
        <v>8329</v>
      </c>
      <c r="F3184" s="12" t="s">
        <v>24</v>
      </c>
      <c r="G3184" s="12" t="s">
        <v>8325</v>
      </c>
      <c r="H3184" s="11"/>
      <c r="I3184" s="11" t="s">
        <v>20</v>
      </c>
      <c r="J3184" s="11" t="s">
        <v>20</v>
      </c>
      <c r="K3184" s="11"/>
      <c r="L3184" s="12" t="s">
        <v>24</v>
      </c>
    </row>
    <row r="3185" s="2" customFormat="1" ht="19" customHeight="1" spans="1:12">
      <c r="A3185" s="10">
        <f>MAX(A$3:A3184)+1</f>
        <v>1013</v>
      </c>
      <c r="B3185" s="10" t="s">
        <v>8330</v>
      </c>
      <c r="C3185" s="11" t="s">
        <v>8331</v>
      </c>
      <c r="D3185" s="11" t="s">
        <v>16</v>
      </c>
      <c r="E3185" s="12" t="s">
        <v>8332</v>
      </c>
      <c r="F3185" s="12" t="s">
        <v>45</v>
      </c>
      <c r="G3185" s="12" t="s">
        <v>8333</v>
      </c>
      <c r="H3185" s="11"/>
      <c r="I3185" s="11" t="s">
        <v>20</v>
      </c>
      <c r="J3185" s="11" t="s">
        <v>20</v>
      </c>
      <c r="K3185" s="11"/>
      <c r="L3185" s="12" t="s">
        <v>24</v>
      </c>
    </row>
    <row r="3186" s="2" customFormat="1" ht="19" customHeight="1" spans="1:12">
      <c r="A3186" s="14"/>
      <c r="B3186" s="14"/>
      <c r="C3186" s="11" t="s">
        <v>8334</v>
      </c>
      <c r="D3186" s="11" t="s">
        <v>22</v>
      </c>
      <c r="E3186" s="12" t="s">
        <v>8335</v>
      </c>
      <c r="F3186" s="12" t="s">
        <v>24</v>
      </c>
      <c r="G3186" s="12" t="s">
        <v>8333</v>
      </c>
      <c r="H3186" s="11"/>
      <c r="I3186" s="11" t="s">
        <v>20</v>
      </c>
      <c r="J3186" s="11" t="s">
        <v>20</v>
      </c>
      <c r="K3186" s="11"/>
      <c r="L3186" s="12" t="s">
        <v>24</v>
      </c>
    </row>
    <row r="3187" s="2" customFormat="1" ht="19" customHeight="1" spans="1:12">
      <c r="A3187" s="14"/>
      <c r="B3187" s="14"/>
      <c r="C3187" s="11" t="s">
        <v>8336</v>
      </c>
      <c r="D3187" s="11" t="s">
        <v>22</v>
      </c>
      <c r="E3187" s="12" t="s">
        <v>8337</v>
      </c>
      <c r="F3187" s="12" t="s">
        <v>24</v>
      </c>
      <c r="G3187" s="12" t="s">
        <v>8333</v>
      </c>
      <c r="H3187" s="11"/>
      <c r="I3187" s="11" t="s">
        <v>20</v>
      </c>
      <c r="J3187" s="11" t="s">
        <v>20</v>
      </c>
      <c r="K3187" s="11"/>
      <c r="L3187" s="12" t="s">
        <v>24</v>
      </c>
    </row>
    <row r="3188" s="2" customFormat="1" ht="19" customHeight="1" spans="1:12">
      <c r="A3188" s="13"/>
      <c r="B3188" s="13"/>
      <c r="C3188" s="11" t="s">
        <v>8338</v>
      </c>
      <c r="D3188" s="11" t="s">
        <v>22</v>
      </c>
      <c r="E3188" s="12" t="s">
        <v>8339</v>
      </c>
      <c r="F3188" s="12" t="s">
        <v>24</v>
      </c>
      <c r="G3188" s="12" t="s">
        <v>8333</v>
      </c>
      <c r="H3188" s="11"/>
      <c r="I3188" s="11" t="s">
        <v>20</v>
      </c>
      <c r="J3188" s="11" t="s">
        <v>20</v>
      </c>
      <c r="K3188" s="11"/>
      <c r="L3188" s="12" t="s">
        <v>24</v>
      </c>
    </row>
    <row r="3189" s="2" customFormat="1" ht="19" customHeight="1" spans="1:12">
      <c r="A3189" s="10">
        <f>MAX(A$3:A3188)+1</f>
        <v>1014</v>
      </c>
      <c r="B3189" s="10" t="s">
        <v>8340</v>
      </c>
      <c r="C3189" s="11" t="s">
        <v>8341</v>
      </c>
      <c r="D3189" s="11" t="s">
        <v>16</v>
      </c>
      <c r="E3189" s="12" t="s">
        <v>8342</v>
      </c>
      <c r="F3189" s="12" t="s">
        <v>28</v>
      </c>
      <c r="G3189" s="12" t="s">
        <v>8343</v>
      </c>
      <c r="H3189" s="11"/>
      <c r="I3189" s="11" t="s">
        <v>20</v>
      </c>
      <c r="J3189" s="11" t="s">
        <v>20</v>
      </c>
      <c r="K3189" s="11"/>
      <c r="L3189" s="12" t="s">
        <v>24</v>
      </c>
    </row>
    <row r="3190" s="2" customFormat="1" ht="19" customHeight="1" spans="1:12">
      <c r="A3190" s="14"/>
      <c r="B3190" s="14"/>
      <c r="C3190" s="11" t="s">
        <v>8344</v>
      </c>
      <c r="D3190" s="11" t="s">
        <v>22</v>
      </c>
      <c r="E3190" s="12" t="s">
        <v>8345</v>
      </c>
      <c r="F3190" s="12" t="s">
        <v>24</v>
      </c>
      <c r="G3190" s="12" t="s">
        <v>8343</v>
      </c>
      <c r="H3190" s="11"/>
      <c r="I3190" s="11" t="s">
        <v>20</v>
      </c>
      <c r="J3190" s="11" t="s">
        <v>20</v>
      </c>
      <c r="K3190" s="11"/>
      <c r="L3190" s="12" t="s">
        <v>24</v>
      </c>
    </row>
    <row r="3191" s="2" customFormat="1" ht="19" customHeight="1" spans="1:12">
      <c r="A3191" s="13"/>
      <c r="B3191" s="13"/>
      <c r="C3191" s="11" t="s">
        <v>8346</v>
      </c>
      <c r="D3191" s="11" t="s">
        <v>22</v>
      </c>
      <c r="E3191" s="12" t="s">
        <v>8347</v>
      </c>
      <c r="F3191" s="12" t="s">
        <v>24</v>
      </c>
      <c r="G3191" s="12" t="s">
        <v>8343</v>
      </c>
      <c r="H3191" s="11"/>
      <c r="I3191" s="11" t="s">
        <v>20</v>
      </c>
      <c r="J3191" s="11" t="s">
        <v>20</v>
      </c>
      <c r="K3191" s="11"/>
      <c r="L3191" s="12" t="s">
        <v>24</v>
      </c>
    </row>
    <row r="3192" s="2" customFormat="1" ht="19" customHeight="1" spans="1:12">
      <c r="A3192" s="10">
        <f>MAX(A$3:A3191)+1</f>
        <v>1015</v>
      </c>
      <c r="B3192" s="10" t="s">
        <v>8348</v>
      </c>
      <c r="C3192" s="11" t="s">
        <v>8349</v>
      </c>
      <c r="D3192" s="11" t="s">
        <v>16</v>
      </c>
      <c r="E3192" s="12" t="s">
        <v>8350</v>
      </c>
      <c r="F3192" s="12" t="s">
        <v>18</v>
      </c>
      <c r="G3192" s="12" t="s">
        <v>8351</v>
      </c>
      <c r="H3192" s="11"/>
      <c r="I3192" s="11" t="s">
        <v>20</v>
      </c>
      <c r="J3192" s="11" t="s">
        <v>20</v>
      </c>
      <c r="K3192" s="11"/>
      <c r="L3192" s="12" t="s">
        <v>24</v>
      </c>
    </row>
    <row r="3193" s="2" customFormat="1" ht="19" customHeight="1" spans="1:12">
      <c r="A3193" s="13"/>
      <c r="B3193" s="13"/>
      <c r="C3193" s="11" t="s">
        <v>8352</v>
      </c>
      <c r="D3193" s="11" t="s">
        <v>22</v>
      </c>
      <c r="E3193" s="12" t="s">
        <v>8353</v>
      </c>
      <c r="F3193" s="12" t="s">
        <v>24</v>
      </c>
      <c r="G3193" s="12" t="s">
        <v>8351</v>
      </c>
      <c r="H3193" s="11"/>
      <c r="I3193" s="11" t="s">
        <v>20</v>
      </c>
      <c r="J3193" s="11" t="s">
        <v>20</v>
      </c>
      <c r="K3193" s="11"/>
      <c r="L3193" s="12" t="s">
        <v>24</v>
      </c>
    </row>
    <row r="3194" s="2" customFormat="1" ht="19" customHeight="1" spans="1:12">
      <c r="A3194" s="10">
        <f>MAX(A$3:A3193)+1</f>
        <v>1016</v>
      </c>
      <c r="B3194" s="10" t="s">
        <v>8354</v>
      </c>
      <c r="C3194" s="11" t="s">
        <v>8355</v>
      </c>
      <c r="D3194" s="11" t="s">
        <v>16</v>
      </c>
      <c r="E3194" s="12" t="s">
        <v>8356</v>
      </c>
      <c r="F3194" s="12" t="s">
        <v>28</v>
      </c>
      <c r="G3194" s="12" t="s">
        <v>8357</v>
      </c>
      <c r="H3194" s="11"/>
      <c r="I3194" s="11" t="s">
        <v>20</v>
      </c>
      <c r="J3194" s="11" t="s">
        <v>20</v>
      </c>
      <c r="K3194" s="11"/>
      <c r="L3194" s="12" t="s">
        <v>24</v>
      </c>
    </row>
    <row r="3195" s="2" customFormat="1" ht="19" customHeight="1" spans="1:12">
      <c r="A3195" s="14"/>
      <c r="B3195" s="14"/>
      <c r="C3195" s="11" t="s">
        <v>8358</v>
      </c>
      <c r="D3195" s="11" t="s">
        <v>22</v>
      </c>
      <c r="E3195" s="12" t="s">
        <v>8359</v>
      </c>
      <c r="F3195" s="12" t="s">
        <v>24</v>
      </c>
      <c r="G3195" s="12" t="s">
        <v>8357</v>
      </c>
      <c r="H3195" s="11"/>
      <c r="I3195" s="11" t="s">
        <v>20</v>
      </c>
      <c r="J3195" s="11" t="s">
        <v>20</v>
      </c>
      <c r="K3195" s="11"/>
      <c r="L3195" s="12" t="s">
        <v>24</v>
      </c>
    </row>
    <row r="3196" s="2" customFormat="1" ht="19" customHeight="1" spans="1:12">
      <c r="A3196" s="13"/>
      <c r="B3196" s="13"/>
      <c r="C3196" s="11" t="s">
        <v>8360</v>
      </c>
      <c r="D3196" s="11" t="s">
        <v>22</v>
      </c>
      <c r="E3196" s="12" t="s">
        <v>3338</v>
      </c>
      <c r="F3196" s="12" t="s">
        <v>24</v>
      </c>
      <c r="G3196" s="12" t="s">
        <v>8357</v>
      </c>
      <c r="H3196" s="11"/>
      <c r="I3196" s="11" t="s">
        <v>20</v>
      </c>
      <c r="J3196" s="11" t="s">
        <v>20</v>
      </c>
      <c r="K3196" s="11"/>
      <c r="L3196" s="12" t="s">
        <v>24</v>
      </c>
    </row>
    <row r="3197" s="2" customFormat="1" ht="19" customHeight="1" spans="1:12">
      <c r="A3197" s="10">
        <f>MAX(A$3:A3196)+1</f>
        <v>1017</v>
      </c>
      <c r="B3197" s="10" t="s">
        <v>8361</v>
      </c>
      <c r="C3197" s="11" t="s">
        <v>8362</v>
      </c>
      <c r="D3197" s="11" t="s">
        <v>16</v>
      </c>
      <c r="E3197" s="12" t="s">
        <v>8363</v>
      </c>
      <c r="F3197" s="12" t="s">
        <v>28</v>
      </c>
      <c r="G3197" s="12" t="s">
        <v>8364</v>
      </c>
      <c r="H3197" s="11"/>
      <c r="I3197" s="11" t="s">
        <v>20</v>
      </c>
      <c r="J3197" s="11" t="s">
        <v>20</v>
      </c>
      <c r="K3197" s="11"/>
      <c r="L3197" s="12" t="s">
        <v>24</v>
      </c>
    </row>
    <row r="3198" s="2" customFormat="1" ht="19" customHeight="1" spans="1:12">
      <c r="A3198" s="14"/>
      <c r="B3198" s="14"/>
      <c r="C3198" s="11" t="s">
        <v>8365</v>
      </c>
      <c r="D3198" s="11" t="s">
        <v>22</v>
      </c>
      <c r="E3198" s="12" t="s">
        <v>8366</v>
      </c>
      <c r="F3198" s="12" t="s">
        <v>24</v>
      </c>
      <c r="G3198" s="12" t="s">
        <v>8364</v>
      </c>
      <c r="H3198" s="11"/>
      <c r="I3198" s="11" t="s">
        <v>20</v>
      </c>
      <c r="J3198" s="11" t="s">
        <v>20</v>
      </c>
      <c r="K3198" s="11"/>
      <c r="L3198" s="12" t="s">
        <v>24</v>
      </c>
    </row>
    <row r="3199" s="2" customFormat="1" ht="19" customHeight="1" spans="1:12">
      <c r="A3199" s="13"/>
      <c r="B3199" s="13"/>
      <c r="C3199" s="11" t="s">
        <v>8367</v>
      </c>
      <c r="D3199" s="11" t="s">
        <v>22</v>
      </c>
      <c r="E3199" s="12" t="s">
        <v>8368</v>
      </c>
      <c r="F3199" s="12" t="s">
        <v>24</v>
      </c>
      <c r="G3199" s="12" t="s">
        <v>8364</v>
      </c>
      <c r="H3199" s="11"/>
      <c r="I3199" s="11" t="s">
        <v>20</v>
      </c>
      <c r="J3199" s="11" t="s">
        <v>20</v>
      </c>
      <c r="K3199" s="11"/>
      <c r="L3199" s="12" t="s">
        <v>24</v>
      </c>
    </row>
    <row r="3200" s="2" customFormat="1" ht="19" customHeight="1" spans="1:12">
      <c r="A3200" s="10">
        <f>MAX(A$3:A3199)+1</f>
        <v>1018</v>
      </c>
      <c r="B3200" s="10" t="s">
        <v>8369</v>
      </c>
      <c r="C3200" s="11" t="s">
        <v>8370</v>
      </c>
      <c r="D3200" s="11" t="s">
        <v>16</v>
      </c>
      <c r="E3200" s="12" t="s">
        <v>8371</v>
      </c>
      <c r="F3200" s="12" t="s">
        <v>45</v>
      </c>
      <c r="G3200" s="12" t="s">
        <v>8372</v>
      </c>
      <c r="H3200" s="11"/>
      <c r="I3200" s="11" t="s">
        <v>20</v>
      </c>
      <c r="J3200" s="11" t="s">
        <v>20</v>
      </c>
      <c r="K3200" s="11"/>
      <c r="L3200" s="12" t="s">
        <v>24</v>
      </c>
    </row>
    <row r="3201" s="2" customFormat="1" ht="19" customHeight="1" spans="1:12">
      <c r="A3201" s="14"/>
      <c r="B3201" s="14"/>
      <c r="C3201" s="11" t="s">
        <v>8373</v>
      </c>
      <c r="D3201" s="11" t="s">
        <v>22</v>
      </c>
      <c r="E3201" s="12" t="s">
        <v>8374</v>
      </c>
      <c r="F3201" s="12" t="s">
        <v>24</v>
      </c>
      <c r="G3201" s="12" t="s">
        <v>8372</v>
      </c>
      <c r="H3201" s="11"/>
      <c r="I3201" s="11" t="s">
        <v>20</v>
      </c>
      <c r="J3201" s="11" t="s">
        <v>20</v>
      </c>
      <c r="K3201" s="11"/>
      <c r="L3201" s="12" t="s">
        <v>24</v>
      </c>
    </row>
    <row r="3202" s="2" customFormat="1" ht="19" customHeight="1" spans="1:12">
      <c r="A3202" s="14"/>
      <c r="B3202" s="14"/>
      <c r="C3202" s="11" t="s">
        <v>8375</v>
      </c>
      <c r="D3202" s="11" t="s">
        <v>22</v>
      </c>
      <c r="E3202" s="12" t="s">
        <v>8376</v>
      </c>
      <c r="F3202" s="12" t="s">
        <v>24</v>
      </c>
      <c r="G3202" s="12" t="s">
        <v>8372</v>
      </c>
      <c r="H3202" s="11"/>
      <c r="I3202" s="11" t="s">
        <v>20</v>
      </c>
      <c r="J3202" s="11" t="s">
        <v>20</v>
      </c>
      <c r="K3202" s="11"/>
      <c r="L3202" s="12" t="s">
        <v>24</v>
      </c>
    </row>
    <row r="3203" s="2" customFormat="1" ht="19" customHeight="1" spans="1:12">
      <c r="A3203" s="13"/>
      <c r="B3203" s="13"/>
      <c r="C3203" s="11" t="s">
        <v>8377</v>
      </c>
      <c r="D3203" s="11" t="s">
        <v>22</v>
      </c>
      <c r="E3203" s="12" t="s">
        <v>8378</v>
      </c>
      <c r="F3203" s="12" t="s">
        <v>24</v>
      </c>
      <c r="G3203" s="12" t="s">
        <v>8372</v>
      </c>
      <c r="H3203" s="11"/>
      <c r="I3203" s="11" t="s">
        <v>20</v>
      </c>
      <c r="J3203" s="11" t="s">
        <v>20</v>
      </c>
      <c r="K3203" s="11"/>
      <c r="L3203" s="12" t="s">
        <v>24</v>
      </c>
    </row>
    <row r="3204" s="2" customFormat="1" ht="19" customHeight="1" spans="1:12">
      <c r="A3204" s="10">
        <f>MAX(A$3:A3203)+1</f>
        <v>1019</v>
      </c>
      <c r="B3204" s="10" t="s">
        <v>8379</v>
      </c>
      <c r="C3204" s="11" t="s">
        <v>8380</v>
      </c>
      <c r="D3204" s="11" t="s">
        <v>16</v>
      </c>
      <c r="E3204" s="12" t="s">
        <v>8381</v>
      </c>
      <c r="F3204" s="12" t="s">
        <v>28</v>
      </c>
      <c r="G3204" s="12" t="s">
        <v>8382</v>
      </c>
      <c r="H3204" s="11"/>
      <c r="I3204" s="11" t="s">
        <v>20</v>
      </c>
      <c r="J3204" s="11" t="s">
        <v>20</v>
      </c>
      <c r="K3204" s="11"/>
      <c r="L3204" s="12" t="s">
        <v>24</v>
      </c>
    </row>
    <row r="3205" s="2" customFormat="1" ht="19" customHeight="1" spans="1:12">
      <c r="A3205" s="14"/>
      <c r="B3205" s="14"/>
      <c r="C3205" s="11" t="s">
        <v>8383</v>
      </c>
      <c r="D3205" s="11" t="s">
        <v>22</v>
      </c>
      <c r="E3205" s="12" t="s">
        <v>8384</v>
      </c>
      <c r="F3205" s="12" t="s">
        <v>24</v>
      </c>
      <c r="G3205" s="12" t="s">
        <v>8382</v>
      </c>
      <c r="H3205" s="11"/>
      <c r="I3205" s="11" t="s">
        <v>20</v>
      </c>
      <c r="J3205" s="11" t="s">
        <v>20</v>
      </c>
      <c r="K3205" s="11"/>
      <c r="L3205" s="12" t="s">
        <v>24</v>
      </c>
    </row>
    <row r="3206" s="2" customFormat="1" ht="19" customHeight="1" spans="1:12">
      <c r="A3206" s="14"/>
      <c r="B3206" s="14"/>
      <c r="C3206" s="11" t="s">
        <v>8385</v>
      </c>
      <c r="D3206" s="11" t="s">
        <v>22</v>
      </c>
      <c r="E3206" s="12" t="s">
        <v>8386</v>
      </c>
      <c r="F3206" s="12" t="s">
        <v>24</v>
      </c>
      <c r="G3206" s="12" t="s">
        <v>8382</v>
      </c>
      <c r="H3206" s="11"/>
      <c r="I3206" s="11" t="s">
        <v>20</v>
      </c>
      <c r="J3206" s="11" t="s">
        <v>20</v>
      </c>
      <c r="K3206" s="11"/>
      <c r="L3206" s="12" t="s">
        <v>24</v>
      </c>
    </row>
    <row r="3207" s="2" customFormat="1" ht="19" customHeight="1" spans="1:12">
      <c r="A3207" s="13"/>
      <c r="B3207" s="13"/>
      <c r="C3207" s="11" t="s">
        <v>8387</v>
      </c>
      <c r="D3207" s="11" t="s">
        <v>71</v>
      </c>
      <c r="E3207" s="12" t="s">
        <v>8388</v>
      </c>
      <c r="F3207" s="12" t="s">
        <v>24</v>
      </c>
      <c r="G3207" s="12" t="s">
        <v>8382</v>
      </c>
      <c r="H3207" s="11"/>
      <c r="I3207" s="11" t="s">
        <v>20</v>
      </c>
      <c r="J3207" s="11" t="s">
        <v>20</v>
      </c>
      <c r="K3207" s="11"/>
      <c r="L3207" s="12" t="s">
        <v>24</v>
      </c>
    </row>
    <row r="3208" s="2" customFormat="1" ht="19" customHeight="1" spans="1:12">
      <c r="A3208" s="10">
        <f>MAX(A$3:A3207)+1</f>
        <v>1020</v>
      </c>
      <c r="B3208" s="10" t="s">
        <v>8389</v>
      </c>
      <c r="C3208" s="11" t="s">
        <v>8390</v>
      </c>
      <c r="D3208" s="11" t="s">
        <v>16</v>
      </c>
      <c r="E3208" s="12" t="s">
        <v>8391</v>
      </c>
      <c r="F3208" s="12" t="s">
        <v>28</v>
      </c>
      <c r="G3208" s="12" t="s">
        <v>8392</v>
      </c>
      <c r="H3208" s="11"/>
      <c r="I3208" s="11" t="s">
        <v>20</v>
      </c>
      <c r="J3208" s="11" t="s">
        <v>20</v>
      </c>
      <c r="K3208" s="11"/>
      <c r="L3208" s="12" t="s">
        <v>24</v>
      </c>
    </row>
    <row r="3209" s="2" customFormat="1" ht="19" customHeight="1" spans="1:12">
      <c r="A3209" s="14"/>
      <c r="B3209" s="14"/>
      <c r="C3209" s="11" t="s">
        <v>8393</v>
      </c>
      <c r="D3209" s="11" t="s">
        <v>22</v>
      </c>
      <c r="E3209" s="12" t="s">
        <v>8394</v>
      </c>
      <c r="F3209" s="12" t="s">
        <v>24</v>
      </c>
      <c r="G3209" s="12" t="s">
        <v>8392</v>
      </c>
      <c r="H3209" s="11"/>
      <c r="I3209" s="11" t="s">
        <v>20</v>
      </c>
      <c r="J3209" s="11" t="s">
        <v>20</v>
      </c>
      <c r="K3209" s="11"/>
      <c r="L3209" s="12" t="s">
        <v>24</v>
      </c>
    </row>
    <row r="3210" s="2" customFormat="1" ht="19" customHeight="1" spans="1:12">
      <c r="A3210" s="13"/>
      <c r="B3210" s="13"/>
      <c r="C3210" s="11" t="s">
        <v>8395</v>
      </c>
      <c r="D3210" s="11" t="s">
        <v>22</v>
      </c>
      <c r="E3210" s="12" t="s">
        <v>8396</v>
      </c>
      <c r="F3210" s="12" t="s">
        <v>24</v>
      </c>
      <c r="G3210" s="12" t="s">
        <v>8392</v>
      </c>
      <c r="H3210" s="11"/>
      <c r="I3210" s="11" t="s">
        <v>20</v>
      </c>
      <c r="J3210" s="11" t="s">
        <v>20</v>
      </c>
      <c r="K3210" s="11"/>
      <c r="L3210" s="12" t="s">
        <v>24</v>
      </c>
    </row>
    <row r="3211" s="2" customFormat="1" ht="19" customHeight="1" spans="1:12">
      <c r="A3211" s="10">
        <f>MAX(A$3:A3210)+1</f>
        <v>1021</v>
      </c>
      <c r="B3211" s="10" t="s">
        <v>8397</v>
      </c>
      <c r="C3211" s="11" t="s">
        <v>8398</v>
      </c>
      <c r="D3211" s="11" t="s">
        <v>16</v>
      </c>
      <c r="E3211" s="12" t="s">
        <v>8399</v>
      </c>
      <c r="F3211" s="12" t="s">
        <v>45</v>
      </c>
      <c r="G3211" s="12" t="s">
        <v>8400</v>
      </c>
      <c r="H3211" s="11"/>
      <c r="I3211" s="11" t="s">
        <v>20</v>
      </c>
      <c r="J3211" s="11" t="s">
        <v>20</v>
      </c>
      <c r="K3211" s="11"/>
      <c r="L3211" s="12" t="s">
        <v>24</v>
      </c>
    </row>
    <row r="3212" s="2" customFormat="1" ht="19" customHeight="1" spans="1:12">
      <c r="A3212" s="14"/>
      <c r="B3212" s="14"/>
      <c r="C3212" s="11" t="s">
        <v>8401</v>
      </c>
      <c r="D3212" s="11" t="s">
        <v>22</v>
      </c>
      <c r="E3212" s="12" t="s">
        <v>8402</v>
      </c>
      <c r="F3212" s="12" t="s">
        <v>24</v>
      </c>
      <c r="G3212" s="12" t="s">
        <v>8400</v>
      </c>
      <c r="H3212" s="11"/>
      <c r="I3212" s="11" t="s">
        <v>20</v>
      </c>
      <c r="J3212" s="11" t="s">
        <v>20</v>
      </c>
      <c r="K3212" s="11"/>
      <c r="L3212" s="12" t="s">
        <v>24</v>
      </c>
    </row>
    <row r="3213" s="2" customFormat="1" ht="19" customHeight="1" spans="1:12">
      <c r="A3213" s="14"/>
      <c r="B3213" s="14"/>
      <c r="C3213" s="11" t="s">
        <v>8403</v>
      </c>
      <c r="D3213" s="11" t="s">
        <v>22</v>
      </c>
      <c r="E3213" s="12" t="s">
        <v>8404</v>
      </c>
      <c r="F3213" s="12" t="s">
        <v>24</v>
      </c>
      <c r="G3213" s="12" t="s">
        <v>8400</v>
      </c>
      <c r="H3213" s="11"/>
      <c r="I3213" s="11" t="s">
        <v>20</v>
      </c>
      <c r="J3213" s="11" t="s">
        <v>20</v>
      </c>
      <c r="K3213" s="11"/>
      <c r="L3213" s="12" t="s">
        <v>24</v>
      </c>
    </row>
    <row r="3214" s="2" customFormat="1" ht="19" customHeight="1" spans="1:12">
      <c r="A3214" s="13"/>
      <c r="B3214" s="13"/>
      <c r="C3214" s="11" t="s">
        <v>8405</v>
      </c>
      <c r="D3214" s="11" t="s">
        <v>22</v>
      </c>
      <c r="E3214" s="12" t="s">
        <v>8406</v>
      </c>
      <c r="F3214" s="12" t="s">
        <v>24</v>
      </c>
      <c r="G3214" s="12" t="s">
        <v>8400</v>
      </c>
      <c r="H3214" s="11"/>
      <c r="I3214" s="11" t="s">
        <v>20</v>
      </c>
      <c r="J3214" s="11" t="s">
        <v>20</v>
      </c>
      <c r="K3214" s="11"/>
      <c r="L3214" s="12" t="s">
        <v>24</v>
      </c>
    </row>
    <row r="3215" s="2" customFormat="1" ht="19" customHeight="1" spans="1:12">
      <c r="A3215" s="10">
        <f>MAX(A$3:A3214)+1</f>
        <v>1022</v>
      </c>
      <c r="B3215" s="10" t="s">
        <v>8407</v>
      </c>
      <c r="C3215" s="11" t="s">
        <v>8408</v>
      </c>
      <c r="D3215" s="11" t="s">
        <v>16</v>
      </c>
      <c r="E3215" s="12" t="s">
        <v>8409</v>
      </c>
      <c r="F3215" s="12" t="s">
        <v>45</v>
      </c>
      <c r="G3215" s="12" t="s">
        <v>8410</v>
      </c>
      <c r="H3215" s="11"/>
      <c r="I3215" s="11" t="s">
        <v>20</v>
      </c>
      <c r="J3215" s="11" t="s">
        <v>20</v>
      </c>
      <c r="K3215" s="11"/>
      <c r="L3215" s="12" t="s">
        <v>24</v>
      </c>
    </row>
    <row r="3216" s="2" customFormat="1" ht="19" customHeight="1" spans="1:12">
      <c r="A3216" s="14"/>
      <c r="B3216" s="14"/>
      <c r="C3216" s="11" t="s">
        <v>8411</v>
      </c>
      <c r="D3216" s="11" t="s">
        <v>22</v>
      </c>
      <c r="E3216" s="12" t="s">
        <v>8412</v>
      </c>
      <c r="F3216" s="12" t="s">
        <v>24</v>
      </c>
      <c r="G3216" s="12" t="s">
        <v>8410</v>
      </c>
      <c r="H3216" s="11"/>
      <c r="I3216" s="11" t="s">
        <v>20</v>
      </c>
      <c r="J3216" s="11" t="s">
        <v>20</v>
      </c>
      <c r="K3216" s="11"/>
      <c r="L3216" s="12" t="s">
        <v>24</v>
      </c>
    </row>
    <row r="3217" s="2" customFormat="1" ht="19" customHeight="1" spans="1:12">
      <c r="A3217" s="14"/>
      <c r="B3217" s="14"/>
      <c r="C3217" s="11" t="s">
        <v>8413</v>
      </c>
      <c r="D3217" s="11" t="s">
        <v>22</v>
      </c>
      <c r="E3217" s="12" t="s">
        <v>8414</v>
      </c>
      <c r="F3217" s="12" t="s">
        <v>24</v>
      </c>
      <c r="G3217" s="12" t="s">
        <v>8410</v>
      </c>
      <c r="H3217" s="11"/>
      <c r="I3217" s="11" t="s">
        <v>20</v>
      </c>
      <c r="J3217" s="11" t="s">
        <v>20</v>
      </c>
      <c r="K3217" s="11"/>
      <c r="L3217" s="12" t="s">
        <v>24</v>
      </c>
    </row>
    <row r="3218" s="2" customFormat="1" ht="19" customHeight="1" spans="1:12">
      <c r="A3218" s="13"/>
      <c r="B3218" s="13"/>
      <c r="C3218" s="11" t="s">
        <v>8415</v>
      </c>
      <c r="D3218" s="11" t="s">
        <v>22</v>
      </c>
      <c r="E3218" s="12" t="s">
        <v>8416</v>
      </c>
      <c r="F3218" s="12" t="s">
        <v>24</v>
      </c>
      <c r="G3218" s="12" t="s">
        <v>8410</v>
      </c>
      <c r="H3218" s="11"/>
      <c r="I3218" s="11" t="s">
        <v>20</v>
      </c>
      <c r="J3218" s="11" t="s">
        <v>20</v>
      </c>
      <c r="K3218" s="11"/>
      <c r="L3218" s="12" t="s">
        <v>24</v>
      </c>
    </row>
    <row r="3219" s="2" customFormat="1" ht="19" customHeight="1" spans="1:12">
      <c r="A3219" s="10">
        <f>MAX(A$3:A3218)+1</f>
        <v>1023</v>
      </c>
      <c r="B3219" s="10" t="s">
        <v>8417</v>
      </c>
      <c r="C3219" s="11" t="s">
        <v>8418</v>
      </c>
      <c r="D3219" s="11" t="s">
        <v>16</v>
      </c>
      <c r="E3219" s="12" t="s">
        <v>8419</v>
      </c>
      <c r="F3219" s="12" t="s">
        <v>28</v>
      </c>
      <c r="G3219" s="12" t="s">
        <v>8420</v>
      </c>
      <c r="H3219" s="11"/>
      <c r="I3219" s="11" t="s">
        <v>20</v>
      </c>
      <c r="J3219" s="11" t="s">
        <v>20</v>
      </c>
      <c r="K3219" s="11"/>
      <c r="L3219" s="12" t="s">
        <v>24</v>
      </c>
    </row>
    <row r="3220" s="2" customFormat="1" ht="19" customHeight="1" spans="1:12">
      <c r="A3220" s="14"/>
      <c r="B3220" s="14"/>
      <c r="C3220" s="11" t="s">
        <v>8421</v>
      </c>
      <c r="D3220" s="11" t="s">
        <v>22</v>
      </c>
      <c r="E3220" s="12" t="s">
        <v>8422</v>
      </c>
      <c r="F3220" s="12" t="s">
        <v>24</v>
      </c>
      <c r="G3220" s="12" t="s">
        <v>8420</v>
      </c>
      <c r="H3220" s="11"/>
      <c r="I3220" s="11" t="s">
        <v>20</v>
      </c>
      <c r="J3220" s="11" t="s">
        <v>20</v>
      </c>
      <c r="K3220" s="11"/>
      <c r="L3220" s="12" t="s">
        <v>24</v>
      </c>
    </row>
    <row r="3221" s="2" customFormat="1" ht="19" customHeight="1" spans="1:12">
      <c r="A3221" s="13"/>
      <c r="B3221" s="13"/>
      <c r="C3221" s="11" t="s">
        <v>8423</v>
      </c>
      <c r="D3221" s="11" t="s">
        <v>22</v>
      </c>
      <c r="E3221" s="12" t="s">
        <v>8424</v>
      </c>
      <c r="F3221" s="12" t="s">
        <v>24</v>
      </c>
      <c r="G3221" s="12" t="s">
        <v>8420</v>
      </c>
      <c r="H3221" s="11"/>
      <c r="I3221" s="11" t="s">
        <v>20</v>
      </c>
      <c r="J3221" s="11" t="s">
        <v>20</v>
      </c>
      <c r="K3221" s="11"/>
      <c r="L3221" s="12" t="s">
        <v>24</v>
      </c>
    </row>
    <row r="3222" s="2" customFormat="1" ht="19" customHeight="1" spans="1:12">
      <c r="A3222" s="10">
        <f>MAX(A$3:A3221)+1</f>
        <v>1024</v>
      </c>
      <c r="B3222" s="10" t="s">
        <v>8425</v>
      </c>
      <c r="C3222" s="11" t="s">
        <v>8426</v>
      </c>
      <c r="D3222" s="11" t="s">
        <v>16</v>
      </c>
      <c r="E3222" s="12" t="s">
        <v>8427</v>
      </c>
      <c r="F3222" s="12" t="s">
        <v>28</v>
      </c>
      <c r="G3222" s="12" t="s">
        <v>8428</v>
      </c>
      <c r="H3222" s="11"/>
      <c r="I3222" s="11" t="s">
        <v>20</v>
      </c>
      <c r="J3222" s="11" t="s">
        <v>20</v>
      </c>
      <c r="K3222" s="11"/>
      <c r="L3222" s="12" t="s">
        <v>24</v>
      </c>
    </row>
    <row r="3223" s="2" customFormat="1" ht="19" customHeight="1" spans="1:12">
      <c r="A3223" s="14"/>
      <c r="B3223" s="14"/>
      <c r="C3223" s="11" t="s">
        <v>8429</v>
      </c>
      <c r="D3223" s="11" t="s">
        <v>22</v>
      </c>
      <c r="E3223" s="12" t="s">
        <v>8430</v>
      </c>
      <c r="F3223" s="12" t="s">
        <v>24</v>
      </c>
      <c r="G3223" s="12" t="s">
        <v>8428</v>
      </c>
      <c r="H3223" s="11"/>
      <c r="I3223" s="11" t="s">
        <v>20</v>
      </c>
      <c r="J3223" s="11" t="s">
        <v>20</v>
      </c>
      <c r="K3223" s="11"/>
      <c r="L3223" s="12" t="s">
        <v>24</v>
      </c>
    </row>
    <row r="3224" s="2" customFormat="1" ht="19" customHeight="1" spans="1:12">
      <c r="A3224" s="13"/>
      <c r="B3224" s="13"/>
      <c r="C3224" s="11" t="s">
        <v>8431</v>
      </c>
      <c r="D3224" s="11" t="s">
        <v>22</v>
      </c>
      <c r="E3224" s="12" t="s">
        <v>8432</v>
      </c>
      <c r="F3224" s="12" t="s">
        <v>24</v>
      </c>
      <c r="G3224" s="12" t="s">
        <v>8428</v>
      </c>
      <c r="H3224" s="11"/>
      <c r="I3224" s="11" t="s">
        <v>20</v>
      </c>
      <c r="J3224" s="11" t="s">
        <v>20</v>
      </c>
      <c r="K3224" s="11"/>
      <c r="L3224" s="12" t="s">
        <v>24</v>
      </c>
    </row>
    <row r="3225" s="2" customFormat="1" ht="19" customHeight="1" spans="1:12">
      <c r="A3225" s="10">
        <f>MAX(A$3:A3224)+1</f>
        <v>1025</v>
      </c>
      <c r="B3225" s="10" t="s">
        <v>8433</v>
      </c>
      <c r="C3225" s="11" t="s">
        <v>8434</v>
      </c>
      <c r="D3225" s="11" t="s">
        <v>16</v>
      </c>
      <c r="E3225" s="12" t="s">
        <v>8435</v>
      </c>
      <c r="F3225" s="12" t="s">
        <v>18</v>
      </c>
      <c r="G3225" s="12" t="s">
        <v>8436</v>
      </c>
      <c r="H3225" s="11"/>
      <c r="I3225" s="11" t="s">
        <v>20</v>
      </c>
      <c r="J3225" s="11" t="s">
        <v>20</v>
      </c>
      <c r="K3225" s="11"/>
      <c r="L3225" s="12" t="s">
        <v>24</v>
      </c>
    </row>
    <row r="3226" s="2" customFormat="1" ht="19" customHeight="1" spans="1:12">
      <c r="A3226" s="13"/>
      <c r="B3226" s="13"/>
      <c r="C3226" s="11" t="s">
        <v>8437</v>
      </c>
      <c r="D3226" s="11" t="s">
        <v>22</v>
      </c>
      <c r="E3226" s="12" t="s">
        <v>8438</v>
      </c>
      <c r="F3226" s="12" t="s">
        <v>24</v>
      </c>
      <c r="G3226" s="12" t="s">
        <v>8436</v>
      </c>
      <c r="H3226" s="11"/>
      <c r="I3226" s="11" t="s">
        <v>20</v>
      </c>
      <c r="J3226" s="11" t="s">
        <v>20</v>
      </c>
      <c r="K3226" s="11"/>
      <c r="L3226" s="12" t="s">
        <v>24</v>
      </c>
    </row>
    <row r="3227" s="2" customFormat="1" ht="19" customHeight="1" spans="1:12">
      <c r="A3227" s="10">
        <f>MAX(A$3:A3226)+1</f>
        <v>1026</v>
      </c>
      <c r="B3227" s="10" t="s">
        <v>8439</v>
      </c>
      <c r="C3227" s="11" t="s">
        <v>8440</v>
      </c>
      <c r="D3227" s="11" t="s">
        <v>16</v>
      </c>
      <c r="E3227" s="12" t="s">
        <v>8441</v>
      </c>
      <c r="F3227" s="12" t="s">
        <v>45</v>
      </c>
      <c r="G3227" s="12" t="s">
        <v>8442</v>
      </c>
      <c r="H3227" s="11"/>
      <c r="I3227" s="11" t="s">
        <v>20</v>
      </c>
      <c r="J3227" s="11" t="s">
        <v>20</v>
      </c>
      <c r="K3227" s="11"/>
      <c r="L3227" s="12" t="s">
        <v>24</v>
      </c>
    </row>
    <row r="3228" s="2" customFormat="1" ht="19" customHeight="1" spans="1:12">
      <c r="A3228" s="14"/>
      <c r="B3228" s="14"/>
      <c r="C3228" s="11" t="s">
        <v>8443</v>
      </c>
      <c r="D3228" s="11" t="s">
        <v>22</v>
      </c>
      <c r="E3228" s="12" t="s">
        <v>8444</v>
      </c>
      <c r="F3228" s="12" t="s">
        <v>24</v>
      </c>
      <c r="G3228" s="12" t="s">
        <v>8442</v>
      </c>
      <c r="H3228" s="11"/>
      <c r="I3228" s="11" t="s">
        <v>20</v>
      </c>
      <c r="J3228" s="11" t="s">
        <v>20</v>
      </c>
      <c r="K3228" s="11"/>
      <c r="L3228" s="12" t="s">
        <v>24</v>
      </c>
    </row>
    <row r="3229" s="2" customFormat="1" ht="19" customHeight="1" spans="1:12">
      <c r="A3229" s="14"/>
      <c r="B3229" s="14"/>
      <c r="C3229" s="11" t="s">
        <v>8445</v>
      </c>
      <c r="D3229" s="11" t="s">
        <v>22</v>
      </c>
      <c r="E3229" s="12" t="s">
        <v>8446</v>
      </c>
      <c r="F3229" s="12" t="s">
        <v>24</v>
      </c>
      <c r="G3229" s="12" t="s">
        <v>8442</v>
      </c>
      <c r="H3229" s="11"/>
      <c r="I3229" s="11" t="s">
        <v>20</v>
      </c>
      <c r="J3229" s="11" t="s">
        <v>20</v>
      </c>
      <c r="K3229" s="11"/>
      <c r="L3229" s="12" t="s">
        <v>24</v>
      </c>
    </row>
    <row r="3230" s="2" customFormat="1" ht="19" customHeight="1" spans="1:12">
      <c r="A3230" s="13"/>
      <c r="B3230" s="13"/>
      <c r="C3230" s="11" t="s">
        <v>8447</v>
      </c>
      <c r="D3230" s="11" t="s">
        <v>22</v>
      </c>
      <c r="E3230" s="12" t="s">
        <v>8448</v>
      </c>
      <c r="F3230" s="12" t="s">
        <v>24</v>
      </c>
      <c r="G3230" s="12" t="s">
        <v>8442</v>
      </c>
      <c r="H3230" s="11"/>
      <c r="I3230" s="11" t="s">
        <v>20</v>
      </c>
      <c r="J3230" s="11" t="s">
        <v>20</v>
      </c>
      <c r="K3230" s="11"/>
      <c r="L3230" s="12" t="s">
        <v>24</v>
      </c>
    </row>
    <row r="3231" s="2" customFormat="1" ht="19" customHeight="1" spans="1:12">
      <c r="A3231" s="10">
        <f>MAX(A$3:A3230)+1</f>
        <v>1027</v>
      </c>
      <c r="B3231" s="10" t="s">
        <v>8449</v>
      </c>
      <c r="C3231" s="11" t="s">
        <v>8450</v>
      </c>
      <c r="D3231" s="11" t="s">
        <v>16</v>
      </c>
      <c r="E3231" s="12" t="s">
        <v>8451</v>
      </c>
      <c r="F3231" s="12" t="s">
        <v>28</v>
      </c>
      <c r="G3231" s="12" t="s">
        <v>8452</v>
      </c>
      <c r="H3231" s="11"/>
      <c r="I3231" s="11" t="s">
        <v>20</v>
      </c>
      <c r="J3231" s="11" t="s">
        <v>20</v>
      </c>
      <c r="K3231" s="11"/>
      <c r="L3231" s="12" t="s">
        <v>24</v>
      </c>
    </row>
    <row r="3232" s="2" customFormat="1" ht="19" customHeight="1" spans="1:12">
      <c r="A3232" s="14"/>
      <c r="B3232" s="14"/>
      <c r="C3232" s="11" t="s">
        <v>8453</v>
      </c>
      <c r="D3232" s="11" t="s">
        <v>22</v>
      </c>
      <c r="E3232" s="12" t="s">
        <v>8454</v>
      </c>
      <c r="F3232" s="12" t="s">
        <v>24</v>
      </c>
      <c r="G3232" s="12" t="s">
        <v>8452</v>
      </c>
      <c r="H3232" s="11"/>
      <c r="I3232" s="11" t="s">
        <v>20</v>
      </c>
      <c r="J3232" s="11" t="s">
        <v>20</v>
      </c>
      <c r="K3232" s="11"/>
      <c r="L3232" s="12" t="s">
        <v>24</v>
      </c>
    </row>
    <row r="3233" s="2" customFormat="1" ht="19" customHeight="1" spans="1:12">
      <c r="A3233" s="13"/>
      <c r="B3233" s="13"/>
      <c r="C3233" s="11" t="s">
        <v>8455</v>
      </c>
      <c r="D3233" s="11" t="s">
        <v>22</v>
      </c>
      <c r="E3233" s="12" t="s">
        <v>8456</v>
      </c>
      <c r="F3233" s="12" t="s">
        <v>24</v>
      </c>
      <c r="G3233" s="12" t="s">
        <v>8452</v>
      </c>
      <c r="H3233" s="11"/>
      <c r="I3233" s="11" t="s">
        <v>20</v>
      </c>
      <c r="J3233" s="11" t="s">
        <v>20</v>
      </c>
      <c r="K3233" s="11"/>
      <c r="L3233" s="12" t="s">
        <v>24</v>
      </c>
    </row>
    <row r="3234" s="2" customFormat="1" ht="19" customHeight="1" spans="1:12">
      <c r="A3234" s="10">
        <f>MAX(A$3:A3233)+1</f>
        <v>1028</v>
      </c>
      <c r="B3234" s="10" t="s">
        <v>8457</v>
      </c>
      <c r="C3234" s="11" t="s">
        <v>8458</v>
      </c>
      <c r="D3234" s="11" t="s">
        <v>16</v>
      </c>
      <c r="E3234" s="12" t="s">
        <v>8459</v>
      </c>
      <c r="F3234" s="12" t="s">
        <v>45</v>
      </c>
      <c r="G3234" s="12" t="s">
        <v>8460</v>
      </c>
      <c r="H3234" s="11"/>
      <c r="I3234" s="11" t="s">
        <v>20</v>
      </c>
      <c r="J3234" s="11" t="s">
        <v>20</v>
      </c>
      <c r="K3234" s="11"/>
      <c r="L3234" s="12" t="s">
        <v>24</v>
      </c>
    </row>
    <row r="3235" s="2" customFormat="1" ht="19" customHeight="1" spans="1:12">
      <c r="A3235" s="14"/>
      <c r="B3235" s="14"/>
      <c r="C3235" s="11" t="s">
        <v>8461</v>
      </c>
      <c r="D3235" s="11" t="s">
        <v>22</v>
      </c>
      <c r="E3235" s="12" t="s">
        <v>8462</v>
      </c>
      <c r="F3235" s="12" t="s">
        <v>24</v>
      </c>
      <c r="G3235" s="12" t="s">
        <v>8460</v>
      </c>
      <c r="H3235" s="11"/>
      <c r="I3235" s="11" t="s">
        <v>20</v>
      </c>
      <c r="J3235" s="11" t="s">
        <v>20</v>
      </c>
      <c r="K3235" s="11"/>
      <c r="L3235" s="12" t="s">
        <v>24</v>
      </c>
    </row>
    <row r="3236" s="2" customFormat="1" ht="19" customHeight="1" spans="1:12">
      <c r="A3236" s="14"/>
      <c r="B3236" s="14"/>
      <c r="C3236" s="11" t="s">
        <v>8463</v>
      </c>
      <c r="D3236" s="11" t="s">
        <v>22</v>
      </c>
      <c r="E3236" s="12" t="s">
        <v>8462</v>
      </c>
      <c r="F3236" s="12" t="s">
        <v>24</v>
      </c>
      <c r="G3236" s="12" t="s">
        <v>8460</v>
      </c>
      <c r="H3236" s="11"/>
      <c r="I3236" s="11" t="s">
        <v>20</v>
      </c>
      <c r="J3236" s="11" t="s">
        <v>20</v>
      </c>
      <c r="K3236" s="11"/>
      <c r="L3236" s="12" t="s">
        <v>24</v>
      </c>
    </row>
    <row r="3237" s="2" customFormat="1" ht="19" customHeight="1" spans="1:12">
      <c r="A3237" s="13"/>
      <c r="B3237" s="13"/>
      <c r="C3237" s="11" t="s">
        <v>8464</v>
      </c>
      <c r="D3237" s="11" t="s">
        <v>22</v>
      </c>
      <c r="E3237" s="12" t="s">
        <v>8465</v>
      </c>
      <c r="F3237" s="12" t="s">
        <v>24</v>
      </c>
      <c r="G3237" s="12" t="s">
        <v>8460</v>
      </c>
      <c r="H3237" s="11"/>
      <c r="I3237" s="11" t="s">
        <v>20</v>
      </c>
      <c r="J3237" s="11" t="s">
        <v>20</v>
      </c>
      <c r="K3237" s="11"/>
      <c r="L3237" s="12" t="s">
        <v>24</v>
      </c>
    </row>
    <row r="3238" s="2" customFormat="1" ht="19" customHeight="1" spans="1:12">
      <c r="A3238" s="10">
        <f>MAX(A$3:A3237)+1</f>
        <v>1029</v>
      </c>
      <c r="B3238" s="10" t="s">
        <v>8466</v>
      </c>
      <c r="C3238" s="11" t="s">
        <v>8467</v>
      </c>
      <c r="D3238" s="11" t="s">
        <v>16</v>
      </c>
      <c r="E3238" s="12" t="s">
        <v>8468</v>
      </c>
      <c r="F3238" s="12" t="s">
        <v>28</v>
      </c>
      <c r="G3238" s="12" t="s">
        <v>8469</v>
      </c>
      <c r="H3238" s="11"/>
      <c r="I3238" s="11" t="s">
        <v>20</v>
      </c>
      <c r="J3238" s="11" t="s">
        <v>20</v>
      </c>
      <c r="K3238" s="11"/>
      <c r="L3238" s="12" t="s">
        <v>24</v>
      </c>
    </row>
    <row r="3239" s="2" customFormat="1" ht="19" customHeight="1" spans="1:12">
      <c r="A3239" s="14"/>
      <c r="B3239" s="14"/>
      <c r="C3239" s="11" t="s">
        <v>8470</v>
      </c>
      <c r="D3239" s="11" t="s">
        <v>22</v>
      </c>
      <c r="E3239" s="12" t="s">
        <v>8471</v>
      </c>
      <c r="F3239" s="12" t="s">
        <v>24</v>
      </c>
      <c r="G3239" s="12" t="s">
        <v>8469</v>
      </c>
      <c r="H3239" s="11"/>
      <c r="I3239" s="11" t="s">
        <v>20</v>
      </c>
      <c r="J3239" s="11" t="s">
        <v>20</v>
      </c>
      <c r="K3239" s="11"/>
      <c r="L3239" s="12" t="s">
        <v>24</v>
      </c>
    </row>
    <row r="3240" s="2" customFormat="1" ht="19" customHeight="1" spans="1:12">
      <c r="A3240" s="13"/>
      <c r="B3240" s="13"/>
      <c r="C3240" s="11" t="s">
        <v>8472</v>
      </c>
      <c r="D3240" s="11" t="s">
        <v>22</v>
      </c>
      <c r="E3240" s="12" t="s">
        <v>8473</v>
      </c>
      <c r="F3240" s="12" t="s">
        <v>24</v>
      </c>
      <c r="G3240" s="12" t="s">
        <v>8469</v>
      </c>
      <c r="H3240" s="11"/>
      <c r="I3240" s="11" t="s">
        <v>20</v>
      </c>
      <c r="J3240" s="11" t="s">
        <v>20</v>
      </c>
      <c r="K3240" s="11"/>
      <c r="L3240" s="12" t="s">
        <v>24</v>
      </c>
    </row>
    <row r="3241" s="2" customFormat="1" ht="19" customHeight="1" spans="1:12">
      <c r="A3241" s="10">
        <f>MAX(A$3:A3240)+1</f>
        <v>1030</v>
      </c>
      <c r="B3241" s="10" t="s">
        <v>8474</v>
      </c>
      <c r="C3241" s="11" t="s">
        <v>8475</v>
      </c>
      <c r="D3241" s="11" t="s">
        <v>16</v>
      </c>
      <c r="E3241" s="12" t="s">
        <v>8476</v>
      </c>
      <c r="F3241" s="12" t="s">
        <v>45</v>
      </c>
      <c r="G3241" s="12" t="s">
        <v>8477</v>
      </c>
      <c r="H3241" s="11"/>
      <c r="I3241" s="11" t="s">
        <v>20</v>
      </c>
      <c r="J3241" s="11" t="s">
        <v>20</v>
      </c>
      <c r="K3241" s="11"/>
      <c r="L3241" s="12" t="s">
        <v>24</v>
      </c>
    </row>
    <row r="3242" s="2" customFormat="1" ht="19" customHeight="1" spans="1:12">
      <c r="A3242" s="14"/>
      <c r="B3242" s="14"/>
      <c r="C3242" s="11" t="s">
        <v>8478</v>
      </c>
      <c r="D3242" s="11" t="s">
        <v>22</v>
      </c>
      <c r="E3242" s="12" t="s">
        <v>8479</v>
      </c>
      <c r="F3242" s="12" t="s">
        <v>24</v>
      </c>
      <c r="G3242" s="12" t="s">
        <v>8477</v>
      </c>
      <c r="H3242" s="11"/>
      <c r="I3242" s="11" t="s">
        <v>20</v>
      </c>
      <c r="J3242" s="11" t="s">
        <v>20</v>
      </c>
      <c r="K3242" s="11"/>
      <c r="L3242" s="12" t="s">
        <v>24</v>
      </c>
    </row>
    <row r="3243" s="2" customFormat="1" ht="19" customHeight="1" spans="1:12">
      <c r="A3243" s="14"/>
      <c r="B3243" s="14"/>
      <c r="C3243" s="11" t="s">
        <v>8480</v>
      </c>
      <c r="D3243" s="11" t="s">
        <v>22</v>
      </c>
      <c r="E3243" s="12" t="s">
        <v>8481</v>
      </c>
      <c r="F3243" s="12" t="s">
        <v>24</v>
      </c>
      <c r="G3243" s="12" t="s">
        <v>8477</v>
      </c>
      <c r="H3243" s="11"/>
      <c r="I3243" s="11" t="s">
        <v>20</v>
      </c>
      <c r="J3243" s="11" t="s">
        <v>20</v>
      </c>
      <c r="K3243" s="11"/>
      <c r="L3243" s="12" t="s">
        <v>24</v>
      </c>
    </row>
    <row r="3244" s="2" customFormat="1" ht="19" customHeight="1" spans="1:12">
      <c r="A3244" s="13"/>
      <c r="B3244" s="13"/>
      <c r="C3244" s="11" t="s">
        <v>8482</v>
      </c>
      <c r="D3244" s="11" t="s">
        <v>22</v>
      </c>
      <c r="E3244" s="12" t="s">
        <v>8483</v>
      </c>
      <c r="F3244" s="12" t="s">
        <v>24</v>
      </c>
      <c r="G3244" s="12" t="s">
        <v>8477</v>
      </c>
      <c r="H3244" s="11"/>
      <c r="I3244" s="11" t="s">
        <v>20</v>
      </c>
      <c r="J3244" s="11" t="s">
        <v>20</v>
      </c>
      <c r="K3244" s="11"/>
      <c r="L3244" s="12" t="s">
        <v>24</v>
      </c>
    </row>
    <row r="3245" s="2" customFormat="1" ht="19" customHeight="1" spans="1:12">
      <c r="A3245" s="10">
        <f>MAX(A$3:A3244)+1</f>
        <v>1031</v>
      </c>
      <c r="B3245" s="10" t="s">
        <v>8484</v>
      </c>
      <c r="C3245" s="11" t="s">
        <v>8485</v>
      </c>
      <c r="D3245" s="11" t="s">
        <v>16</v>
      </c>
      <c r="E3245" s="12" t="s">
        <v>8486</v>
      </c>
      <c r="F3245" s="12" t="s">
        <v>28</v>
      </c>
      <c r="G3245" s="12" t="s">
        <v>8487</v>
      </c>
      <c r="H3245" s="11"/>
      <c r="I3245" s="11" t="s">
        <v>20</v>
      </c>
      <c r="J3245" s="11" t="s">
        <v>20</v>
      </c>
      <c r="K3245" s="11"/>
      <c r="L3245" s="12" t="s">
        <v>24</v>
      </c>
    </row>
    <row r="3246" s="2" customFormat="1" ht="19" customHeight="1" spans="1:12">
      <c r="A3246" s="14"/>
      <c r="B3246" s="14"/>
      <c r="C3246" s="11" t="s">
        <v>8488</v>
      </c>
      <c r="D3246" s="11" t="s">
        <v>22</v>
      </c>
      <c r="E3246" s="12" t="s">
        <v>8489</v>
      </c>
      <c r="F3246" s="12" t="s">
        <v>24</v>
      </c>
      <c r="G3246" s="12" t="s">
        <v>8487</v>
      </c>
      <c r="H3246" s="11"/>
      <c r="I3246" s="11" t="s">
        <v>20</v>
      </c>
      <c r="J3246" s="11" t="s">
        <v>20</v>
      </c>
      <c r="K3246" s="11"/>
      <c r="L3246" s="12" t="s">
        <v>24</v>
      </c>
    </row>
    <row r="3247" s="2" customFormat="1" ht="19" customHeight="1" spans="1:12">
      <c r="A3247" s="13"/>
      <c r="B3247" s="13"/>
      <c r="C3247" s="11" t="s">
        <v>8490</v>
      </c>
      <c r="D3247" s="11" t="s">
        <v>22</v>
      </c>
      <c r="E3247" s="12" t="s">
        <v>8491</v>
      </c>
      <c r="F3247" s="12" t="s">
        <v>24</v>
      </c>
      <c r="G3247" s="12" t="s">
        <v>8487</v>
      </c>
      <c r="H3247" s="11"/>
      <c r="I3247" s="11" t="s">
        <v>20</v>
      </c>
      <c r="J3247" s="11" t="s">
        <v>20</v>
      </c>
      <c r="K3247" s="11"/>
      <c r="L3247" s="12" t="s">
        <v>24</v>
      </c>
    </row>
    <row r="3248" s="2" customFormat="1" ht="19" customHeight="1" spans="1:12">
      <c r="A3248" s="10">
        <f>MAX(A$3:A3247)+1</f>
        <v>1032</v>
      </c>
      <c r="B3248" s="10" t="s">
        <v>8492</v>
      </c>
      <c r="C3248" s="11" t="s">
        <v>8493</v>
      </c>
      <c r="D3248" s="11" t="s">
        <v>16</v>
      </c>
      <c r="E3248" s="12" t="s">
        <v>8494</v>
      </c>
      <c r="F3248" s="12" t="s">
        <v>18</v>
      </c>
      <c r="G3248" s="12" t="s">
        <v>8495</v>
      </c>
      <c r="H3248" s="11"/>
      <c r="I3248" s="11" t="s">
        <v>20</v>
      </c>
      <c r="J3248" s="11" t="s">
        <v>20</v>
      </c>
      <c r="K3248" s="11"/>
      <c r="L3248" s="12" t="s">
        <v>24</v>
      </c>
    </row>
    <row r="3249" s="2" customFormat="1" ht="19" customHeight="1" spans="1:12">
      <c r="A3249" s="14"/>
      <c r="B3249" s="14"/>
      <c r="C3249" s="11" t="s">
        <v>8496</v>
      </c>
      <c r="D3249" s="11" t="s">
        <v>22</v>
      </c>
      <c r="E3249" s="12" t="s">
        <v>8497</v>
      </c>
      <c r="F3249" s="12" t="s">
        <v>24</v>
      </c>
      <c r="G3249" s="12" t="s">
        <v>8495</v>
      </c>
      <c r="H3249" s="11"/>
      <c r="I3249" s="11" t="s">
        <v>20</v>
      </c>
      <c r="J3249" s="11" t="s">
        <v>20</v>
      </c>
      <c r="K3249" s="11"/>
      <c r="L3249" s="12" t="s">
        <v>24</v>
      </c>
    </row>
    <row r="3250" s="2" customFormat="1" ht="19" customHeight="1" spans="1:12">
      <c r="A3250" s="13"/>
      <c r="B3250" s="13"/>
      <c r="C3250" s="11" t="s">
        <v>8498</v>
      </c>
      <c r="D3250" s="11" t="s">
        <v>71</v>
      </c>
      <c r="E3250" s="12" t="s">
        <v>8499</v>
      </c>
      <c r="F3250" s="12" t="s">
        <v>24</v>
      </c>
      <c r="G3250" s="12" t="s">
        <v>8495</v>
      </c>
      <c r="H3250" s="11"/>
      <c r="I3250" s="11" t="s">
        <v>20</v>
      </c>
      <c r="J3250" s="11" t="s">
        <v>20</v>
      </c>
      <c r="K3250" s="11"/>
      <c r="L3250" s="12" t="s">
        <v>24</v>
      </c>
    </row>
    <row r="3251" s="2" customFormat="1" ht="19" customHeight="1" spans="1:12">
      <c r="A3251" s="10">
        <f>MAX(A$3:A3250)+1</f>
        <v>1033</v>
      </c>
      <c r="B3251" s="10" t="s">
        <v>8500</v>
      </c>
      <c r="C3251" s="11" t="s">
        <v>8501</v>
      </c>
      <c r="D3251" s="11" t="s">
        <v>16</v>
      </c>
      <c r="E3251" s="12" t="s">
        <v>8502</v>
      </c>
      <c r="F3251" s="12" t="s">
        <v>28</v>
      </c>
      <c r="G3251" s="12" t="s">
        <v>8503</v>
      </c>
      <c r="H3251" s="11"/>
      <c r="I3251" s="11" t="s">
        <v>20</v>
      </c>
      <c r="J3251" s="11" t="s">
        <v>20</v>
      </c>
      <c r="K3251" s="11"/>
      <c r="L3251" s="12" t="s">
        <v>24</v>
      </c>
    </row>
    <row r="3252" s="2" customFormat="1" ht="19" customHeight="1" spans="1:12">
      <c r="A3252" s="14"/>
      <c r="B3252" s="14"/>
      <c r="C3252" s="11" t="s">
        <v>8504</v>
      </c>
      <c r="D3252" s="11" t="s">
        <v>22</v>
      </c>
      <c r="E3252" s="12" t="s">
        <v>8505</v>
      </c>
      <c r="F3252" s="12" t="s">
        <v>24</v>
      </c>
      <c r="G3252" s="12" t="s">
        <v>8503</v>
      </c>
      <c r="H3252" s="11"/>
      <c r="I3252" s="11" t="s">
        <v>20</v>
      </c>
      <c r="J3252" s="11" t="s">
        <v>20</v>
      </c>
      <c r="K3252" s="11"/>
      <c r="L3252" s="12" t="s">
        <v>24</v>
      </c>
    </row>
    <row r="3253" s="2" customFormat="1" ht="19" customHeight="1" spans="1:12">
      <c r="A3253" s="13"/>
      <c r="B3253" s="13"/>
      <c r="C3253" s="11" t="s">
        <v>8506</v>
      </c>
      <c r="D3253" s="11" t="s">
        <v>22</v>
      </c>
      <c r="E3253" s="12" t="s">
        <v>8507</v>
      </c>
      <c r="F3253" s="12" t="s">
        <v>24</v>
      </c>
      <c r="G3253" s="12" t="s">
        <v>8503</v>
      </c>
      <c r="H3253" s="11"/>
      <c r="I3253" s="11" t="s">
        <v>20</v>
      </c>
      <c r="J3253" s="11" t="s">
        <v>20</v>
      </c>
      <c r="K3253" s="11"/>
      <c r="L3253" s="12" t="s">
        <v>24</v>
      </c>
    </row>
    <row r="3254" s="2" customFormat="1" ht="19" customHeight="1" spans="1:12">
      <c r="A3254" s="10">
        <f>MAX(A$3:A3253)+1</f>
        <v>1034</v>
      </c>
      <c r="B3254" s="10" t="s">
        <v>8508</v>
      </c>
      <c r="C3254" s="11" t="s">
        <v>8509</v>
      </c>
      <c r="D3254" s="11" t="s">
        <v>16</v>
      </c>
      <c r="E3254" s="12" t="s">
        <v>8510</v>
      </c>
      <c r="F3254" s="12" t="s">
        <v>28</v>
      </c>
      <c r="G3254" s="12" t="s">
        <v>8511</v>
      </c>
      <c r="H3254" s="11"/>
      <c r="I3254" s="11" t="s">
        <v>20</v>
      </c>
      <c r="J3254" s="11" t="s">
        <v>20</v>
      </c>
      <c r="K3254" s="11"/>
      <c r="L3254" s="12" t="s">
        <v>24</v>
      </c>
    </row>
    <row r="3255" s="2" customFormat="1" ht="19" customHeight="1" spans="1:12">
      <c r="A3255" s="14"/>
      <c r="B3255" s="14"/>
      <c r="C3255" s="11" t="s">
        <v>8512</v>
      </c>
      <c r="D3255" s="11" t="s">
        <v>22</v>
      </c>
      <c r="E3255" s="12" t="s">
        <v>8513</v>
      </c>
      <c r="F3255" s="12" t="s">
        <v>24</v>
      </c>
      <c r="G3255" s="12" t="s">
        <v>8511</v>
      </c>
      <c r="H3255" s="11"/>
      <c r="I3255" s="11" t="s">
        <v>20</v>
      </c>
      <c r="J3255" s="11" t="s">
        <v>20</v>
      </c>
      <c r="K3255" s="11"/>
      <c r="L3255" s="12" t="s">
        <v>24</v>
      </c>
    </row>
    <row r="3256" s="2" customFormat="1" ht="19" customHeight="1" spans="1:12">
      <c r="A3256" s="13"/>
      <c r="B3256" s="13"/>
      <c r="C3256" s="11" t="s">
        <v>8514</v>
      </c>
      <c r="D3256" s="11" t="s">
        <v>22</v>
      </c>
      <c r="E3256" s="12" t="s">
        <v>8515</v>
      </c>
      <c r="F3256" s="12" t="s">
        <v>24</v>
      </c>
      <c r="G3256" s="12" t="s">
        <v>8511</v>
      </c>
      <c r="H3256" s="11"/>
      <c r="I3256" s="11" t="s">
        <v>20</v>
      </c>
      <c r="J3256" s="11" t="s">
        <v>20</v>
      </c>
      <c r="K3256" s="11"/>
      <c r="L3256" s="12" t="s">
        <v>24</v>
      </c>
    </row>
    <row r="3257" s="2" customFormat="1" ht="19" customHeight="1" spans="1:12">
      <c r="A3257" s="10">
        <f>MAX(A$3:A3256)+1</f>
        <v>1035</v>
      </c>
      <c r="B3257" s="10" t="s">
        <v>8516</v>
      </c>
      <c r="C3257" s="11" t="s">
        <v>8517</v>
      </c>
      <c r="D3257" s="11" t="s">
        <v>16</v>
      </c>
      <c r="E3257" s="12" t="s">
        <v>8518</v>
      </c>
      <c r="F3257" s="12" t="s">
        <v>28</v>
      </c>
      <c r="G3257" s="12" t="s">
        <v>8519</v>
      </c>
      <c r="H3257" s="11"/>
      <c r="I3257" s="11" t="s">
        <v>20</v>
      </c>
      <c r="J3257" s="11" t="s">
        <v>20</v>
      </c>
      <c r="K3257" s="11"/>
      <c r="L3257" s="12" t="s">
        <v>24</v>
      </c>
    </row>
    <row r="3258" s="2" customFormat="1" ht="19" customHeight="1" spans="1:12">
      <c r="A3258" s="14"/>
      <c r="B3258" s="14"/>
      <c r="C3258" s="11" t="s">
        <v>8520</v>
      </c>
      <c r="D3258" s="11" t="s">
        <v>22</v>
      </c>
      <c r="E3258" s="12" t="s">
        <v>8521</v>
      </c>
      <c r="F3258" s="12" t="s">
        <v>24</v>
      </c>
      <c r="G3258" s="12" t="s">
        <v>8519</v>
      </c>
      <c r="H3258" s="11"/>
      <c r="I3258" s="11" t="s">
        <v>20</v>
      </c>
      <c r="J3258" s="11" t="s">
        <v>20</v>
      </c>
      <c r="K3258" s="11"/>
      <c r="L3258" s="12" t="s">
        <v>24</v>
      </c>
    </row>
    <row r="3259" s="2" customFormat="1" ht="19" customHeight="1" spans="1:12">
      <c r="A3259" s="13"/>
      <c r="B3259" s="13"/>
      <c r="C3259" s="11" t="s">
        <v>8522</v>
      </c>
      <c r="D3259" s="11" t="s">
        <v>22</v>
      </c>
      <c r="E3259" s="12" t="s">
        <v>8523</v>
      </c>
      <c r="F3259" s="12" t="s">
        <v>24</v>
      </c>
      <c r="G3259" s="12" t="s">
        <v>8519</v>
      </c>
      <c r="H3259" s="11"/>
      <c r="I3259" s="11" t="s">
        <v>20</v>
      </c>
      <c r="J3259" s="11" t="s">
        <v>20</v>
      </c>
      <c r="K3259" s="11"/>
      <c r="L3259" s="12" t="s">
        <v>24</v>
      </c>
    </row>
    <row r="3260" s="2" customFormat="1" ht="19" customHeight="1" spans="1:12">
      <c r="A3260" s="10">
        <f>MAX(A$3:A3259)+1</f>
        <v>1036</v>
      </c>
      <c r="B3260" s="10" t="s">
        <v>8524</v>
      </c>
      <c r="C3260" s="11" t="s">
        <v>8525</v>
      </c>
      <c r="D3260" s="11" t="s">
        <v>16</v>
      </c>
      <c r="E3260" s="12" t="s">
        <v>8526</v>
      </c>
      <c r="F3260" s="12" t="s">
        <v>28</v>
      </c>
      <c r="G3260" s="12" t="s">
        <v>8527</v>
      </c>
      <c r="H3260" s="11"/>
      <c r="I3260" s="11" t="s">
        <v>20</v>
      </c>
      <c r="J3260" s="11" t="s">
        <v>20</v>
      </c>
      <c r="K3260" s="11"/>
      <c r="L3260" s="12" t="s">
        <v>24</v>
      </c>
    </row>
    <row r="3261" s="2" customFormat="1" ht="19" customHeight="1" spans="1:12">
      <c r="A3261" s="14"/>
      <c r="B3261" s="14"/>
      <c r="C3261" s="11" t="s">
        <v>8528</v>
      </c>
      <c r="D3261" s="11" t="s">
        <v>22</v>
      </c>
      <c r="E3261" s="12" t="s">
        <v>8529</v>
      </c>
      <c r="F3261" s="12" t="s">
        <v>24</v>
      </c>
      <c r="G3261" s="12" t="s">
        <v>8527</v>
      </c>
      <c r="H3261" s="11"/>
      <c r="I3261" s="11" t="s">
        <v>20</v>
      </c>
      <c r="J3261" s="11" t="s">
        <v>20</v>
      </c>
      <c r="K3261" s="11"/>
      <c r="L3261" s="12" t="s">
        <v>24</v>
      </c>
    </row>
    <row r="3262" s="2" customFormat="1" ht="19" customHeight="1" spans="1:12">
      <c r="A3262" s="13"/>
      <c r="B3262" s="13"/>
      <c r="C3262" s="11" t="s">
        <v>8530</v>
      </c>
      <c r="D3262" s="11" t="s">
        <v>22</v>
      </c>
      <c r="E3262" s="12" t="s">
        <v>8531</v>
      </c>
      <c r="F3262" s="12" t="s">
        <v>24</v>
      </c>
      <c r="G3262" s="12" t="s">
        <v>8527</v>
      </c>
      <c r="H3262" s="11"/>
      <c r="I3262" s="11" t="s">
        <v>20</v>
      </c>
      <c r="J3262" s="11" t="s">
        <v>20</v>
      </c>
      <c r="K3262" s="11"/>
      <c r="L3262" s="12" t="s">
        <v>24</v>
      </c>
    </row>
    <row r="3263" s="2" customFormat="1" ht="19" customHeight="1" spans="1:12">
      <c r="A3263" s="10">
        <f>MAX(A$3:A3262)+1</f>
        <v>1037</v>
      </c>
      <c r="B3263" s="10" t="s">
        <v>8532</v>
      </c>
      <c r="C3263" s="11" t="s">
        <v>8533</v>
      </c>
      <c r="D3263" s="11" t="s">
        <v>16</v>
      </c>
      <c r="E3263" s="12" t="s">
        <v>8534</v>
      </c>
      <c r="F3263" s="12" t="s">
        <v>45</v>
      </c>
      <c r="G3263" s="12" t="s">
        <v>8535</v>
      </c>
      <c r="H3263" s="11"/>
      <c r="I3263" s="11" t="s">
        <v>20</v>
      </c>
      <c r="J3263" s="11" t="s">
        <v>20</v>
      </c>
      <c r="K3263" s="11"/>
      <c r="L3263" s="12" t="s">
        <v>24</v>
      </c>
    </row>
    <row r="3264" s="2" customFormat="1" ht="19" customHeight="1" spans="1:12">
      <c r="A3264" s="14"/>
      <c r="B3264" s="14"/>
      <c r="C3264" s="11" t="s">
        <v>8536</v>
      </c>
      <c r="D3264" s="11" t="s">
        <v>22</v>
      </c>
      <c r="E3264" s="12" t="s">
        <v>8537</v>
      </c>
      <c r="F3264" s="12" t="s">
        <v>24</v>
      </c>
      <c r="G3264" s="12" t="s">
        <v>8535</v>
      </c>
      <c r="H3264" s="11"/>
      <c r="I3264" s="11" t="s">
        <v>20</v>
      </c>
      <c r="J3264" s="11" t="s">
        <v>20</v>
      </c>
      <c r="K3264" s="11"/>
      <c r="L3264" s="12" t="s">
        <v>24</v>
      </c>
    </row>
    <row r="3265" s="2" customFormat="1" ht="19" customHeight="1" spans="1:12">
      <c r="A3265" s="14"/>
      <c r="B3265" s="14"/>
      <c r="C3265" s="11" t="s">
        <v>8538</v>
      </c>
      <c r="D3265" s="11" t="s">
        <v>22</v>
      </c>
      <c r="E3265" s="12" t="s">
        <v>8539</v>
      </c>
      <c r="F3265" s="12" t="s">
        <v>24</v>
      </c>
      <c r="G3265" s="12" t="s">
        <v>8535</v>
      </c>
      <c r="H3265" s="11"/>
      <c r="I3265" s="11" t="s">
        <v>20</v>
      </c>
      <c r="J3265" s="11" t="s">
        <v>20</v>
      </c>
      <c r="K3265" s="11"/>
      <c r="L3265" s="12" t="s">
        <v>24</v>
      </c>
    </row>
    <row r="3266" s="2" customFormat="1" ht="19" customHeight="1" spans="1:12">
      <c r="A3266" s="13"/>
      <c r="B3266" s="13"/>
      <c r="C3266" s="11" t="s">
        <v>8540</v>
      </c>
      <c r="D3266" s="11" t="s">
        <v>22</v>
      </c>
      <c r="E3266" s="12" t="s">
        <v>8541</v>
      </c>
      <c r="F3266" s="12" t="s">
        <v>24</v>
      </c>
      <c r="G3266" s="12" t="s">
        <v>8535</v>
      </c>
      <c r="H3266" s="11"/>
      <c r="I3266" s="11" t="s">
        <v>20</v>
      </c>
      <c r="J3266" s="11" t="s">
        <v>20</v>
      </c>
      <c r="K3266" s="11"/>
      <c r="L3266" s="12" t="s">
        <v>24</v>
      </c>
    </row>
    <row r="3267" s="2" customFormat="1" ht="19" customHeight="1" spans="1:12">
      <c r="A3267" s="10">
        <f>MAX(A$3:A3266)+1</f>
        <v>1038</v>
      </c>
      <c r="B3267" s="10" t="s">
        <v>8542</v>
      </c>
      <c r="C3267" s="11" t="s">
        <v>8543</v>
      </c>
      <c r="D3267" s="11" t="s">
        <v>16</v>
      </c>
      <c r="E3267" s="12" t="s">
        <v>8544</v>
      </c>
      <c r="F3267" s="12" t="s">
        <v>18</v>
      </c>
      <c r="G3267" s="12" t="s">
        <v>8545</v>
      </c>
      <c r="H3267" s="11"/>
      <c r="I3267" s="11" t="s">
        <v>20</v>
      </c>
      <c r="J3267" s="11" t="s">
        <v>20</v>
      </c>
      <c r="K3267" s="11"/>
      <c r="L3267" s="12" t="s">
        <v>24</v>
      </c>
    </row>
    <row r="3268" s="2" customFormat="1" ht="19" customHeight="1" spans="1:12">
      <c r="A3268" s="13"/>
      <c r="B3268" s="13"/>
      <c r="C3268" s="11" t="s">
        <v>8546</v>
      </c>
      <c r="D3268" s="11" t="s">
        <v>22</v>
      </c>
      <c r="E3268" s="12" t="s">
        <v>8547</v>
      </c>
      <c r="F3268" s="12" t="s">
        <v>24</v>
      </c>
      <c r="G3268" s="12" t="s">
        <v>8545</v>
      </c>
      <c r="H3268" s="11"/>
      <c r="I3268" s="11" t="s">
        <v>20</v>
      </c>
      <c r="J3268" s="11" t="s">
        <v>20</v>
      </c>
      <c r="K3268" s="11"/>
      <c r="L3268" s="12" t="s">
        <v>24</v>
      </c>
    </row>
    <row r="3269" s="2" customFormat="1" ht="19" customHeight="1" spans="1:12">
      <c r="A3269" s="10">
        <f>MAX(A$3:A3268)+1</f>
        <v>1039</v>
      </c>
      <c r="B3269" s="10" t="s">
        <v>8548</v>
      </c>
      <c r="C3269" s="11" t="s">
        <v>8549</v>
      </c>
      <c r="D3269" s="11" t="s">
        <v>16</v>
      </c>
      <c r="E3269" s="12" t="s">
        <v>8550</v>
      </c>
      <c r="F3269" s="12" t="s">
        <v>28</v>
      </c>
      <c r="G3269" s="12" t="s">
        <v>8551</v>
      </c>
      <c r="H3269" s="11"/>
      <c r="I3269" s="11" t="s">
        <v>20</v>
      </c>
      <c r="J3269" s="11" t="s">
        <v>20</v>
      </c>
      <c r="K3269" s="11"/>
      <c r="L3269" s="12" t="s">
        <v>24</v>
      </c>
    </row>
    <row r="3270" s="2" customFormat="1" ht="19" customHeight="1" spans="1:12">
      <c r="A3270" s="14"/>
      <c r="B3270" s="14"/>
      <c r="C3270" s="11" t="s">
        <v>8552</v>
      </c>
      <c r="D3270" s="11" t="s">
        <v>22</v>
      </c>
      <c r="E3270" s="12" t="s">
        <v>8553</v>
      </c>
      <c r="F3270" s="12" t="s">
        <v>24</v>
      </c>
      <c r="G3270" s="12" t="s">
        <v>8551</v>
      </c>
      <c r="H3270" s="11"/>
      <c r="I3270" s="11" t="s">
        <v>20</v>
      </c>
      <c r="J3270" s="11" t="s">
        <v>20</v>
      </c>
      <c r="K3270" s="11"/>
      <c r="L3270" s="12" t="s">
        <v>24</v>
      </c>
    </row>
    <row r="3271" s="2" customFormat="1" ht="19" customHeight="1" spans="1:12">
      <c r="A3271" s="13"/>
      <c r="B3271" s="13"/>
      <c r="C3271" s="11" t="s">
        <v>8554</v>
      </c>
      <c r="D3271" s="11" t="s">
        <v>22</v>
      </c>
      <c r="E3271" s="12" t="s">
        <v>8555</v>
      </c>
      <c r="F3271" s="12" t="s">
        <v>24</v>
      </c>
      <c r="G3271" s="12" t="s">
        <v>8551</v>
      </c>
      <c r="H3271" s="11"/>
      <c r="I3271" s="11" t="s">
        <v>20</v>
      </c>
      <c r="J3271" s="11" t="s">
        <v>20</v>
      </c>
      <c r="K3271" s="11"/>
      <c r="L3271" s="12" t="s">
        <v>24</v>
      </c>
    </row>
    <row r="3272" s="2" customFormat="1" ht="19" customHeight="1" spans="1:12">
      <c r="A3272" s="10">
        <f>MAX(A$3:A3271)+1</f>
        <v>1040</v>
      </c>
      <c r="B3272" s="10" t="s">
        <v>8556</v>
      </c>
      <c r="C3272" s="11" t="s">
        <v>8557</v>
      </c>
      <c r="D3272" s="11" t="s">
        <v>16</v>
      </c>
      <c r="E3272" s="12" t="s">
        <v>8558</v>
      </c>
      <c r="F3272" s="12" t="s">
        <v>28</v>
      </c>
      <c r="G3272" s="12" t="s">
        <v>8559</v>
      </c>
      <c r="H3272" s="11"/>
      <c r="I3272" s="11" t="s">
        <v>20</v>
      </c>
      <c r="J3272" s="11" t="s">
        <v>20</v>
      </c>
      <c r="K3272" s="11"/>
      <c r="L3272" s="12" t="s">
        <v>24</v>
      </c>
    </row>
    <row r="3273" s="2" customFormat="1" ht="19" customHeight="1" spans="1:12">
      <c r="A3273" s="14"/>
      <c r="B3273" s="14"/>
      <c r="C3273" s="11" t="s">
        <v>8560</v>
      </c>
      <c r="D3273" s="11" t="s">
        <v>22</v>
      </c>
      <c r="E3273" s="12" t="s">
        <v>8561</v>
      </c>
      <c r="F3273" s="12" t="s">
        <v>24</v>
      </c>
      <c r="G3273" s="12" t="s">
        <v>8559</v>
      </c>
      <c r="H3273" s="11"/>
      <c r="I3273" s="11" t="s">
        <v>20</v>
      </c>
      <c r="J3273" s="11" t="s">
        <v>20</v>
      </c>
      <c r="K3273" s="11"/>
      <c r="L3273" s="12" t="s">
        <v>24</v>
      </c>
    </row>
    <row r="3274" s="2" customFormat="1" ht="19" customHeight="1" spans="1:12">
      <c r="A3274" s="13"/>
      <c r="B3274" s="13"/>
      <c r="C3274" s="11" t="s">
        <v>3610</v>
      </c>
      <c r="D3274" s="11" t="s">
        <v>22</v>
      </c>
      <c r="E3274" s="12" t="s">
        <v>8562</v>
      </c>
      <c r="F3274" s="12" t="s">
        <v>24</v>
      </c>
      <c r="G3274" s="12" t="s">
        <v>8559</v>
      </c>
      <c r="H3274" s="11"/>
      <c r="I3274" s="11" t="s">
        <v>20</v>
      </c>
      <c r="J3274" s="11" t="s">
        <v>20</v>
      </c>
      <c r="K3274" s="11"/>
      <c r="L3274" s="12" t="s">
        <v>24</v>
      </c>
    </row>
    <row r="3275" s="2" customFormat="1" ht="19" customHeight="1" spans="1:12">
      <c r="A3275" s="10">
        <f>MAX(A$3:A3274)+1</f>
        <v>1041</v>
      </c>
      <c r="B3275" s="10" t="s">
        <v>8563</v>
      </c>
      <c r="C3275" s="11" t="s">
        <v>8564</v>
      </c>
      <c r="D3275" s="11" t="s">
        <v>16</v>
      </c>
      <c r="E3275" s="12" t="s">
        <v>8565</v>
      </c>
      <c r="F3275" s="12" t="s">
        <v>28</v>
      </c>
      <c r="G3275" s="12" t="s">
        <v>8566</v>
      </c>
      <c r="H3275" s="11"/>
      <c r="I3275" s="11" t="s">
        <v>20</v>
      </c>
      <c r="J3275" s="11" t="s">
        <v>20</v>
      </c>
      <c r="K3275" s="11"/>
      <c r="L3275" s="12" t="s">
        <v>24</v>
      </c>
    </row>
    <row r="3276" s="2" customFormat="1" ht="19" customHeight="1" spans="1:12">
      <c r="A3276" s="14"/>
      <c r="B3276" s="14"/>
      <c r="C3276" s="11" t="s">
        <v>8567</v>
      </c>
      <c r="D3276" s="11" t="s">
        <v>22</v>
      </c>
      <c r="E3276" s="12" t="s">
        <v>8568</v>
      </c>
      <c r="F3276" s="12" t="s">
        <v>24</v>
      </c>
      <c r="G3276" s="12" t="s">
        <v>8566</v>
      </c>
      <c r="H3276" s="11"/>
      <c r="I3276" s="11" t="s">
        <v>20</v>
      </c>
      <c r="J3276" s="11" t="s">
        <v>20</v>
      </c>
      <c r="K3276" s="11"/>
      <c r="L3276" s="12" t="s">
        <v>24</v>
      </c>
    </row>
    <row r="3277" s="2" customFormat="1" ht="19" customHeight="1" spans="1:12">
      <c r="A3277" s="13"/>
      <c r="B3277" s="13"/>
      <c r="C3277" s="11" t="s">
        <v>8569</v>
      </c>
      <c r="D3277" s="11" t="s">
        <v>22</v>
      </c>
      <c r="E3277" s="12" t="s">
        <v>8570</v>
      </c>
      <c r="F3277" s="12" t="s">
        <v>24</v>
      </c>
      <c r="G3277" s="12" t="s">
        <v>8566</v>
      </c>
      <c r="H3277" s="11"/>
      <c r="I3277" s="11" t="s">
        <v>20</v>
      </c>
      <c r="J3277" s="11" t="s">
        <v>20</v>
      </c>
      <c r="K3277" s="11"/>
      <c r="L3277" s="12" t="s">
        <v>24</v>
      </c>
    </row>
    <row r="3278" s="2" customFormat="1" ht="19" customHeight="1" spans="1:12">
      <c r="A3278" s="10">
        <f>MAX(A$3:A3277)+1</f>
        <v>1042</v>
      </c>
      <c r="B3278" s="10" t="s">
        <v>8571</v>
      </c>
      <c r="C3278" s="11" t="s">
        <v>8572</v>
      </c>
      <c r="D3278" s="11" t="s">
        <v>16</v>
      </c>
      <c r="E3278" s="12" t="s">
        <v>8573</v>
      </c>
      <c r="F3278" s="12" t="s">
        <v>18</v>
      </c>
      <c r="G3278" s="12" t="s">
        <v>8574</v>
      </c>
      <c r="H3278" s="11"/>
      <c r="I3278" s="11" t="s">
        <v>20</v>
      </c>
      <c r="J3278" s="11" t="s">
        <v>20</v>
      </c>
      <c r="K3278" s="11"/>
      <c r="L3278" s="12" t="s">
        <v>24</v>
      </c>
    </row>
    <row r="3279" s="2" customFormat="1" ht="19" customHeight="1" spans="1:12">
      <c r="A3279" s="14"/>
      <c r="B3279" s="14"/>
      <c r="C3279" s="11" t="s">
        <v>8575</v>
      </c>
      <c r="D3279" s="11" t="s">
        <v>22</v>
      </c>
      <c r="E3279" s="12" t="s">
        <v>8576</v>
      </c>
      <c r="F3279" s="12" t="s">
        <v>24</v>
      </c>
      <c r="G3279" s="12" t="s">
        <v>8574</v>
      </c>
      <c r="H3279" s="11"/>
      <c r="I3279" s="11" t="s">
        <v>20</v>
      </c>
      <c r="J3279" s="11" t="s">
        <v>20</v>
      </c>
      <c r="K3279" s="11"/>
      <c r="L3279" s="12" t="s">
        <v>24</v>
      </c>
    </row>
    <row r="3280" s="2" customFormat="1" ht="19" customHeight="1" spans="1:12">
      <c r="A3280" s="13"/>
      <c r="B3280" s="13"/>
      <c r="C3280" s="11" t="s">
        <v>8577</v>
      </c>
      <c r="D3280" s="11" t="s">
        <v>71</v>
      </c>
      <c r="E3280" s="12" t="s">
        <v>8578</v>
      </c>
      <c r="F3280" s="12" t="s">
        <v>24</v>
      </c>
      <c r="G3280" s="12" t="s">
        <v>8574</v>
      </c>
      <c r="H3280" s="11"/>
      <c r="I3280" s="11" t="s">
        <v>20</v>
      </c>
      <c r="J3280" s="11" t="s">
        <v>20</v>
      </c>
      <c r="K3280" s="11"/>
      <c r="L3280" s="12" t="s">
        <v>24</v>
      </c>
    </row>
    <row r="3281" s="2" customFormat="1" ht="19" customHeight="1" spans="1:12">
      <c r="A3281" s="10">
        <f>MAX(A$3:A3280)+1</f>
        <v>1043</v>
      </c>
      <c r="B3281" s="10" t="s">
        <v>8579</v>
      </c>
      <c r="C3281" s="11" t="s">
        <v>8580</v>
      </c>
      <c r="D3281" s="11" t="s">
        <v>16</v>
      </c>
      <c r="E3281" s="12" t="s">
        <v>8581</v>
      </c>
      <c r="F3281" s="12" t="s">
        <v>28</v>
      </c>
      <c r="G3281" s="12" t="s">
        <v>8582</v>
      </c>
      <c r="H3281" s="11"/>
      <c r="I3281" s="11" t="s">
        <v>20</v>
      </c>
      <c r="J3281" s="11" t="s">
        <v>20</v>
      </c>
      <c r="K3281" s="11"/>
      <c r="L3281" s="12" t="s">
        <v>24</v>
      </c>
    </row>
    <row r="3282" s="2" customFormat="1" ht="19" customHeight="1" spans="1:12">
      <c r="A3282" s="14"/>
      <c r="B3282" s="14"/>
      <c r="C3282" s="11" t="s">
        <v>3307</v>
      </c>
      <c r="D3282" s="11" t="s">
        <v>22</v>
      </c>
      <c r="E3282" s="12" t="s">
        <v>8583</v>
      </c>
      <c r="F3282" s="12" t="s">
        <v>24</v>
      </c>
      <c r="G3282" s="12" t="s">
        <v>8582</v>
      </c>
      <c r="H3282" s="11"/>
      <c r="I3282" s="11" t="s">
        <v>20</v>
      </c>
      <c r="J3282" s="11" t="s">
        <v>20</v>
      </c>
      <c r="K3282" s="11"/>
      <c r="L3282" s="12" t="s">
        <v>24</v>
      </c>
    </row>
    <row r="3283" s="2" customFormat="1" ht="19" customHeight="1" spans="1:12">
      <c r="A3283" s="13"/>
      <c r="B3283" s="13"/>
      <c r="C3283" s="11" t="s">
        <v>8584</v>
      </c>
      <c r="D3283" s="11" t="s">
        <v>22</v>
      </c>
      <c r="E3283" s="12" t="s">
        <v>8585</v>
      </c>
      <c r="F3283" s="12" t="s">
        <v>24</v>
      </c>
      <c r="G3283" s="12" t="s">
        <v>8582</v>
      </c>
      <c r="H3283" s="11"/>
      <c r="I3283" s="11" t="s">
        <v>20</v>
      </c>
      <c r="J3283" s="11" t="s">
        <v>20</v>
      </c>
      <c r="K3283" s="11"/>
      <c r="L3283" s="12" t="s">
        <v>24</v>
      </c>
    </row>
    <row r="3284" s="2" customFormat="1" ht="19" customHeight="1" spans="1:12">
      <c r="A3284" s="10">
        <f>MAX(A$3:A3283)+1</f>
        <v>1044</v>
      </c>
      <c r="B3284" s="10" t="s">
        <v>8586</v>
      </c>
      <c r="C3284" s="11" t="s">
        <v>8587</v>
      </c>
      <c r="D3284" s="11" t="s">
        <v>16</v>
      </c>
      <c r="E3284" s="12" t="s">
        <v>8588</v>
      </c>
      <c r="F3284" s="12" t="s">
        <v>28</v>
      </c>
      <c r="G3284" s="12" t="s">
        <v>8589</v>
      </c>
      <c r="H3284" s="11"/>
      <c r="I3284" s="11" t="s">
        <v>20</v>
      </c>
      <c r="J3284" s="11" t="s">
        <v>20</v>
      </c>
      <c r="K3284" s="11"/>
      <c r="L3284" s="12" t="s">
        <v>24</v>
      </c>
    </row>
    <row r="3285" s="2" customFormat="1" ht="19" customHeight="1" spans="1:12">
      <c r="A3285" s="14"/>
      <c r="B3285" s="14"/>
      <c r="C3285" s="11" t="s">
        <v>8590</v>
      </c>
      <c r="D3285" s="11" t="s">
        <v>22</v>
      </c>
      <c r="E3285" s="12" t="s">
        <v>8591</v>
      </c>
      <c r="F3285" s="12" t="s">
        <v>24</v>
      </c>
      <c r="G3285" s="12" t="s">
        <v>8589</v>
      </c>
      <c r="H3285" s="11"/>
      <c r="I3285" s="11" t="s">
        <v>20</v>
      </c>
      <c r="J3285" s="11" t="s">
        <v>20</v>
      </c>
      <c r="K3285" s="11"/>
      <c r="L3285" s="12" t="s">
        <v>24</v>
      </c>
    </row>
    <row r="3286" s="2" customFormat="1" ht="19" customHeight="1" spans="1:12">
      <c r="A3286" s="13"/>
      <c r="B3286" s="13"/>
      <c r="C3286" s="11" t="s">
        <v>8592</v>
      </c>
      <c r="D3286" s="11" t="s">
        <v>22</v>
      </c>
      <c r="E3286" s="12" t="s">
        <v>8593</v>
      </c>
      <c r="F3286" s="12" t="s">
        <v>24</v>
      </c>
      <c r="G3286" s="12" t="s">
        <v>8589</v>
      </c>
      <c r="H3286" s="11"/>
      <c r="I3286" s="11" t="s">
        <v>20</v>
      </c>
      <c r="J3286" s="11" t="s">
        <v>20</v>
      </c>
      <c r="K3286" s="11"/>
      <c r="L3286" s="12" t="s">
        <v>24</v>
      </c>
    </row>
    <row r="3287" s="2" customFormat="1" ht="19" customHeight="1" spans="1:12">
      <c r="A3287" s="10">
        <f>MAX(A$3:A3286)+1</f>
        <v>1045</v>
      </c>
      <c r="B3287" s="10" t="s">
        <v>8594</v>
      </c>
      <c r="C3287" s="11" t="s">
        <v>8595</v>
      </c>
      <c r="D3287" s="11" t="s">
        <v>16</v>
      </c>
      <c r="E3287" s="12" t="s">
        <v>8596</v>
      </c>
      <c r="F3287" s="12" t="s">
        <v>28</v>
      </c>
      <c r="G3287" s="12" t="s">
        <v>8597</v>
      </c>
      <c r="H3287" s="11"/>
      <c r="I3287" s="11" t="s">
        <v>20</v>
      </c>
      <c r="J3287" s="11" t="s">
        <v>20</v>
      </c>
      <c r="K3287" s="11"/>
      <c r="L3287" s="12" t="s">
        <v>24</v>
      </c>
    </row>
    <row r="3288" s="2" customFormat="1" ht="19" customHeight="1" spans="1:12">
      <c r="A3288" s="14"/>
      <c r="B3288" s="14"/>
      <c r="C3288" s="11" t="s">
        <v>8598</v>
      </c>
      <c r="D3288" s="11" t="s">
        <v>22</v>
      </c>
      <c r="E3288" s="12" t="s">
        <v>8599</v>
      </c>
      <c r="F3288" s="12" t="s">
        <v>24</v>
      </c>
      <c r="G3288" s="12" t="s">
        <v>8597</v>
      </c>
      <c r="H3288" s="11"/>
      <c r="I3288" s="11" t="s">
        <v>20</v>
      </c>
      <c r="J3288" s="11" t="s">
        <v>20</v>
      </c>
      <c r="K3288" s="11"/>
      <c r="L3288" s="12" t="s">
        <v>24</v>
      </c>
    </row>
    <row r="3289" s="2" customFormat="1" ht="19" customHeight="1" spans="1:12">
      <c r="A3289" s="13"/>
      <c r="B3289" s="13"/>
      <c r="C3289" s="11" t="s">
        <v>8600</v>
      </c>
      <c r="D3289" s="11" t="s">
        <v>22</v>
      </c>
      <c r="E3289" s="12" t="s">
        <v>8601</v>
      </c>
      <c r="F3289" s="12" t="s">
        <v>24</v>
      </c>
      <c r="G3289" s="12" t="s">
        <v>8597</v>
      </c>
      <c r="H3289" s="11"/>
      <c r="I3289" s="11" t="s">
        <v>20</v>
      </c>
      <c r="J3289" s="11" t="s">
        <v>20</v>
      </c>
      <c r="K3289" s="11"/>
      <c r="L3289" s="12" t="s">
        <v>24</v>
      </c>
    </row>
    <row r="3290" s="2" customFormat="1" ht="19" customHeight="1" spans="1:12">
      <c r="A3290" s="10">
        <f>MAX(A$3:A3289)+1</f>
        <v>1046</v>
      </c>
      <c r="B3290" s="10" t="s">
        <v>8602</v>
      </c>
      <c r="C3290" s="11" t="s">
        <v>8603</v>
      </c>
      <c r="D3290" s="11" t="s">
        <v>16</v>
      </c>
      <c r="E3290" s="12" t="s">
        <v>8604</v>
      </c>
      <c r="F3290" s="12">
        <v>3</v>
      </c>
      <c r="G3290" s="12" t="s">
        <v>8605</v>
      </c>
      <c r="H3290" s="11"/>
      <c r="I3290" s="11" t="s">
        <v>20</v>
      </c>
      <c r="J3290" s="11" t="s">
        <v>20</v>
      </c>
      <c r="K3290" s="11"/>
      <c r="L3290" s="12" t="s">
        <v>24</v>
      </c>
    </row>
    <row r="3291" s="2" customFormat="1" ht="19" customHeight="1" spans="1:12">
      <c r="A3291" s="14"/>
      <c r="B3291" s="14"/>
      <c r="C3291" s="11" t="s">
        <v>8606</v>
      </c>
      <c r="D3291" s="11" t="s">
        <v>22</v>
      </c>
      <c r="E3291" s="12" t="s">
        <v>8607</v>
      </c>
      <c r="F3291" s="12" t="s">
        <v>24</v>
      </c>
      <c r="G3291" s="12" t="s">
        <v>8605</v>
      </c>
      <c r="H3291" s="11"/>
      <c r="I3291" s="11" t="s">
        <v>20</v>
      </c>
      <c r="J3291" s="11" t="s">
        <v>20</v>
      </c>
      <c r="K3291" s="11"/>
      <c r="L3291" s="12" t="s">
        <v>24</v>
      </c>
    </row>
    <row r="3292" s="2" customFormat="1" ht="19" customHeight="1" spans="1:12">
      <c r="A3292" s="14"/>
      <c r="B3292" s="14"/>
      <c r="C3292" s="11" t="s">
        <v>8608</v>
      </c>
      <c r="D3292" s="11" t="s">
        <v>22</v>
      </c>
      <c r="E3292" s="12" t="s">
        <v>8609</v>
      </c>
      <c r="F3292" s="12" t="s">
        <v>24</v>
      </c>
      <c r="G3292" s="12" t="s">
        <v>8605</v>
      </c>
      <c r="H3292" s="11"/>
      <c r="I3292" s="11" t="s">
        <v>20</v>
      </c>
      <c r="J3292" s="11" t="s">
        <v>20</v>
      </c>
      <c r="K3292" s="11"/>
      <c r="L3292" s="12" t="s">
        <v>24</v>
      </c>
    </row>
    <row r="3293" s="2" customFormat="1" ht="19" customHeight="1" spans="1:12">
      <c r="A3293" s="13"/>
      <c r="B3293" s="13"/>
      <c r="C3293" s="11" t="s">
        <v>8610</v>
      </c>
      <c r="D3293" s="11" t="s">
        <v>71</v>
      </c>
      <c r="E3293" s="12" t="s">
        <v>8611</v>
      </c>
      <c r="F3293" s="12" t="s">
        <v>24</v>
      </c>
      <c r="G3293" s="12" t="s">
        <v>8605</v>
      </c>
      <c r="H3293" s="11"/>
      <c r="I3293" s="11" t="s">
        <v>20</v>
      </c>
      <c r="J3293" s="11" t="s">
        <v>20</v>
      </c>
      <c r="K3293" s="11"/>
      <c r="L3293" s="12" t="s">
        <v>24</v>
      </c>
    </row>
    <row r="3294" s="2" customFormat="1" ht="19" customHeight="1" spans="1:12">
      <c r="A3294" s="10">
        <f>MAX(A$3:A3293)+1</f>
        <v>1047</v>
      </c>
      <c r="B3294" s="10" t="s">
        <v>8612</v>
      </c>
      <c r="C3294" s="11" t="s">
        <v>8613</v>
      </c>
      <c r="D3294" s="11" t="s">
        <v>16</v>
      </c>
      <c r="E3294" s="12" t="s">
        <v>8614</v>
      </c>
      <c r="F3294" s="12" t="s">
        <v>28</v>
      </c>
      <c r="G3294" s="12" t="s">
        <v>8615</v>
      </c>
      <c r="H3294" s="11"/>
      <c r="I3294" s="11" t="s">
        <v>20</v>
      </c>
      <c r="J3294" s="11" t="s">
        <v>20</v>
      </c>
      <c r="K3294" s="11"/>
      <c r="L3294" s="12" t="s">
        <v>24</v>
      </c>
    </row>
    <row r="3295" s="2" customFormat="1" ht="19" customHeight="1" spans="1:12">
      <c r="A3295" s="14"/>
      <c r="B3295" s="14"/>
      <c r="C3295" s="11" t="s">
        <v>8616</v>
      </c>
      <c r="D3295" s="11" t="s">
        <v>22</v>
      </c>
      <c r="E3295" s="12" t="s">
        <v>8617</v>
      </c>
      <c r="F3295" s="12" t="s">
        <v>24</v>
      </c>
      <c r="G3295" s="12" t="s">
        <v>8615</v>
      </c>
      <c r="H3295" s="11"/>
      <c r="I3295" s="11" t="s">
        <v>20</v>
      </c>
      <c r="J3295" s="11" t="s">
        <v>20</v>
      </c>
      <c r="K3295" s="11"/>
      <c r="L3295" s="12" t="s">
        <v>24</v>
      </c>
    </row>
    <row r="3296" s="2" customFormat="1" ht="19" customHeight="1" spans="1:12">
      <c r="A3296" s="13"/>
      <c r="B3296" s="13"/>
      <c r="C3296" s="11" t="s">
        <v>8618</v>
      </c>
      <c r="D3296" s="11" t="s">
        <v>22</v>
      </c>
      <c r="E3296" s="12" t="s">
        <v>8619</v>
      </c>
      <c r="F3296" s="12" t="s">
        <v>24</v>
      </c>
      <c r="G3296" s="12" t="s">
        <v>8615</v>
      </c>
      <c r="H3296" s="11"/>
      <c r="I3296" s="11" t="s">
        <v>20</v>
      </c>
      <c r="J3296" s="11" t="s">
        <v>20</v>
      </c>
      <c r="K3296" s="11"/>
      <c r="L3296" s="12" t="s">
        <v>24</v>
      </c>
    </row>
    <row r="3297" s="2" customFormat="1" ht="19" customHeight="1" spans="1:12">
      <c r="A3297" s="10">
        <f>MAX(A$3:A3296)+1</f>
        <v>1048</v>
      </c>
      <c r="B3297" s="10" t="s">
        <v>8620</v>
      </c>
      <c r="C3297" s="11" t="s">
        <v>8621</v>
      </c>
      <c r="D3297" s="11" t="s">
        <v>16</v>
      </c>
      <c r="E3297" s="12" t="s">
        <v>8622</v>
      </c>
      <c r="F3297" s="12" t="s">
        <v>28</v>
      </c>
      <c r="G3297" s="12" t="s">
        <v>8623</v>
      </c>
      <c r="H3297" s="11"/>
      <c r="I3297" s="11" t="s">
        <v>20</v>
      </c>
      <c r="J3297" s="11" t="s">
        <v>20</v>
      </c>
      <c r="K3297" s="11"/>
      <c r="L3297" s="12" t="s">
        <v>24</v>
      </c>
    </row>
    <row r="3298" s="2" customFormat="1" ht="19" customHeight="1" spans="1:12">
      <c r="A3298" s="14"/>
      <c r="B3298" s="14"/>
      <c r="C3298" s="11" t="s">
        <v>8624</v>
      </c>
      <c r="D3298" s="11" t="s">
        <v>22</v>
      </c>
      <c r="E3298" s="12" t="s">
        <v>8625</v>
      </c>
      <c r="F3298" s="12" t="s">
        <v>24</v>
      </c>
      <c r="G3298" s="12" t="s">
        <v>8623</v>
      </c>
      <c r="H3298" s="11"/>
      <c r="I3298" s="11" t="s">
        <v>20</v>
      </c>
      <c r="J3298" s="11" t="s">
        <v>20</v>
      </c>
      <c r="K3298" s="11"/>
      <c r="L3298" s="12" t="s">
        <v>24</v>
      </c>
    </row>
    <row r="3299" s="2" customFormat="1" ht="19" customHeight="1" spans="1:12">
      <c r="A3299" s="13"/>
      <c r="B3299" s="13"/>
      <c r="C3299" s="11" t="s">
        <v>8626</v>
      </c>
      <c r="D3299" s="11" t="s">
        <v>22</v>
      </c>
      <c r="E3299" s="12" t="s">
        <v>8627</v>
      </c>
      <c r="F3299" s="12" t="s">
        <v>24</v>
      </c>
      <c r="G3299" s="12" t="s">
        <v>8623</v>
      </c>
      <c r="H3299" s="11"/>
      <c r="I3299" s="11" t="s">
        <v>20</v>
      </c>
      <c r="J3299" s="11" t="s">
        <v>20</v>
      </c>
      <c r="K3299" s="11"/>
      <c r="L3299" s="12" t="s">
        <v>24</v>
      </c>
    </row>
    <row r="3300" s="2" customFormat="1" ht="19" customHeight="1" spans="1:12">
      <c r="A3300" s="10">
        <f>MAX(A$3:A3299)+1</f>
        <v>1049</v>
      </c>
      <c r="B3300" s="10" t="s">
        <v>8628</v>
      </c>
      <c r="C3300" s="11" t="s">
        <v>8629</v>
      </c>
      <c r="D3300" s="11" t="s">
        <v>16</v>
      </c>
      <c r="E3300" s="12" t="s">
        <v>8630</v>
      </c>
      <c r="F3300" s="12" t="s">
        <v>8631</v>
      </c>
      <c r="G3300" s="12" t="s">
        <v>8632</v>
      </c>
      <c r="H3300" s="11"/>
      <c r="I3300" s="11" t="s">
        <v>20</v>
      </c>
      <c r="J3300" s="11" t="s">
        <v>20</v>
      </c>
      <c r="K3300" s="11"/>
      <c r="L3300" s="12" t="s">
        <v>24</v>
      </c>
    </row>
    <row r="3301" s="2" customFormat="1" ht="19" customHeight="1" spans="1:12">
      <c r="A3301" s="14"/>
      <c r="B3301" s="14"/>
      <c r="C3301" s="11" t="s">
        <v>8633</v>
      </c>
      <c r="D3301" s="11" t="s">
        <v>22</v>
      </c>
      <c r="E3301" s="12" t="s">
        <v>8634</v>
      </c>
      <c r="F3301" s="12" t="s">
        <v>24</v>
      </c>
      <c r="G3301" s="12" t="s">
        <v>8632</v>
      </c>
      <c r="H3301" s="11"/>
      <c r="I3301" s="11" t="s">
        <v>20</v>
      </c>
      <c r="J3301" s="11" t="s">
        <v>20</v>
      </c>
      <c r="K3301" s="11"/>
      <c r="L3301" s="12" t="s">
        <v>24</v>
      </c>
    </row>
    <row r="3302" s="2" customFormat="1" ht="19" customHeight="1" spans="1:12">
      <c r="A3302" s="14"/>
      <c r="B3302" s="14"/>
      <c r="C3302" s="11" t="s">
        <v>8635</v>
      </c>
      <c r="D3302" s="11" t="s">
        <v>22</v>
      </c>
      <c r="E3302" s="12" t="s">
        <v>8636</v>
      </c>
      <c r="F3302" s="12" t="s">
        <v>24</v>
      </c>
      <c r="G3302" s="12" t="s">
        <v>8632</v>
      </c>
      <c r="H3302" s="11"/>
      <c r="I3302" s="11" t="s">
        <v>20</v>
      </c>
      <c r="J3302" s="11" t="s">
        <v>20</v>
      </c>
      <c r="K3302" s="11"/>
      <c r="L3302" s="12" t="s">
        <v>24</v>
      </c>
    </row>
    <row r="3303" s="2" customFormat="1" ht="19" customHeight="1" spans="1:12">
      <c r="A3303" s="14"/>
      <c r="B3303" s="14"/>
      <c r="C3303" s="11" t="s">
        <v>8637</v>
      </c>
      <c r="D3303" s="11" t="s">
        <v>22</v>
      </c>
      <c r="E3303" s="12" t="s">
        <v>8638</v>
      </c>
      <c r="F3303" s="12" t="s">
        <v>24</v>
      </c>
      <c r="G3303" s="12" t="s">
        <v>8632</v>
      </c>
      <c r="H3303" s="11"/>
      <c r="I3303" s="11" t="s">
        <v>20</v>
      </c>
      <c r="J3303" s="11" t="s">
        <v>20</v>
      </c>
      <c r="K3303" s="11"/>
      <c r="L3303" s="12" t="s">
        <v>24</v>
      </c>
    </row>
    <row r="3304" s="2" customFormat="1" ht="19" customHeight="1" spans="1:12">
      <c r="A3304" s="14"/>
      <c r="B3304" s="14"/>
      <c r="C3304" s="11" t="s">
        <v>8639</v>
      </c>
      <c r="D3304" s="11" t="s">
        <v>22</v>
      </c>
      <c r="E3304" s="12" t="s">
        <v>8640</v>
      </c>
      <c r="F3304" s="12" t="s">
        <v>24</v>
      </c>
      <c r="G3304" s="12" t="s">
        <v>8632</v>
      </c>
      <c r="H3304" s="11"/>
      <c r="I3304" s="11" t="s">
        <v>20</v>
      </c>
      <c r="J3304" s="11" t="s">
        <v>20</v>
      </c>
      <c r="K3304" s="11"/>
      <c r="L3304" s="12" t="s">
        <v>24</v>
      </c>
    </row>
    <row r="3305" s="2" customFormat="1" ht="19" customHeight="1" spans="1:12">
      <c r="A3305" s="13"/>
      <c r="B3305" s="13"/>
      <c r="C3305" s="11" t="s">
        <v>8641</v>
      </c>
      <c r="D3305" s="11" t="s">
        <v>22</v>
      </c>
      <c r="E3305" s="12" t="s">
        <v>8642</v>
      </c>
      <c r="F3305" s="12" t="s">
        <v>24</v>
      </c>
      <c r="G3305" s="12" t="s">
        <v>8632</v>
      </c>
      <c r="H3305" s="11"/>
      <c r="I3305" s="11" t="s">
        <v>20</v>
      </c>
      <c r="J3305" s="11" t="s">
        <v>20</v>
      </c>
      <c r="K3305" s="11"/>
      <c r="L3305" s="12" t="s">
        <v>24</v>
      </c>
    </row>
    <row r="3306" s="2" customFormat="1" ht="19" customHeight="1" spans="1:12">
      <c r="A3306" s="10">
        <f>MAX(A$3:A3305)+1</f>
        <v>1050</v>
      </c>
      <c r="B3306" s="10" t="s">
        <v>8643</v>
      </c>
      <c r="C3306" s="11" t="s">
        <v>8644</v>
      </c>
      <c r="D3306" s="11" t="s">
        <v>16</v>
      </c>
      <c r="E3306" s="12" t="s">
        <v>8645</v>
      </c>
      <c r="F3306" s="12" t="s">
        <v>18</v>
      </c>
      <c r="G3306" s="12" t="s">
        <v>8646</v>
      </c>
      <c r="H3306" s="11"/>
      <c r="I3306" s="11" t="s">
        <v>20</v>
      </c>
      <c r="J3306" s="11" t="s">
        <v>20</v>
      </c>
      <c r="K3306" s="11"/>
      <c r="L3306" s="12" t="s">
        <v>24</v>
      </c>
    </row>
    <row r="3307" s="2" customFormat="1" ht="19" customHeight="1" spans="1:12">
      <c r="A3307" s="13"/>
      <c r="B3307" s="13"/>
      <c r="C3307" s="11" t="s">
        <v>8647</v>
      </c>
      <c r="D3307" s="11" t="s">
        <v>22</v>
      </c>
      <c r="E3307" s="12" t="s">
        <v>8648</v>
      </c>
      <c r="F3307" s="12" t="s">
        <v>24</v>
      </c>
      <c r="G3307" s="12" t="s">
        <v>8646</v>
      </c>
      <c r="H3307" s="11"/>
      <c r="I3307" s="11" t="s">
        <v>20</v>
      </c>
      <c r="J3307" s="11" t="s">
        <v>20</v>
      </c>
      <c r="K3307" s="11"/>
      <c r="L3307" s="12" t="s">
        <v>24</v>
      </c>
    </row>
    <row r="3308" s="2" customFormat="1" ht="19" customHeight="1" spans="1:12">
      <c r="A3308" s="10">
        <f>MAX(A$3:A3307)+1</f>
        <v>1051</v>
      </c>
      <c r="B3308" s="10" t="s">
        <v>8649</v>
      </c>
      <c r="C3308" s="11" t="s">
        <v>8650</v>
      </c>
      <c r="D3308" s="11" t="s">
        <v>16</v>
      </c>
      <c r="E3308" s="12" t="s">
        <v>8651</v>
      </c>
      <c r="F3308" s="12" t="s">
        <v>45</v>
      </c>
      <c r="G3308" s="12" t="s">
        <v>8652</v>
      </c>
      <c r="H3308" s="11"/>
      <c r="I3308" s="11" t="s">
        <v>20</v>
      </c>
      <c r="J3308" s="11" t="s">
        <v>20</v>
      </c>
      <c r="K3308" s="11"/>
      <c r="L3308" s="12" t="s">
        <v>24</v>
      </c>
    </row>
    <row r="3309" s="2" customFormat="1" ht="19" customHeight="1" spans="1:12">
      <c r="A3309" s="14"/>
      <c r="B3309" s="14"/>
      <c r="C3309" s="11" t="s">
        <v>8653</v>
      </c>
      <c r="D3309" s="11" t="s">
        <v>22</v>
      </c>
      <c r="E3309" s="12" t="s">
        <v>2738</v>
      </c>
      <c r="F3309" s="12" t="s">
        <v>24</v>
      </c>
      <c r="G3309" s="12" t="s">
        <v>8652</v>
      </c>
      <c r="H3309" s="11"/>
      <c r="I3309" s="11" t="s">
        <v>20</v>
      </c>
      <c r="J3309" s="11" t="s">
        <v>20</v>
      </c>
      <c r="K3309" s="11"/>
      <c r="L3309" s="12" t="s">
        <v>24</v>
      </c>
    </row>
    <row r="3310" s="2" customFormat="1" ht="19" customHeight="1" spans="1:12">
      <c r="A3310" s="14"/>
      <c r="B3310" s="14"/>
      <c r="C3310" s="11" t="s">
        <v>8654</v>
      </c>
      <c r="D3310" s="11" t="s">
        <v>22</v>
      </c>
      <c r="E3310" s="12" t="s">
        <v>8655</v>
      </c>
      <c r="F3310" s="12" t="s">
        <v>24</v>
      </c>
      <c r="G3310" s="12" t="s">
        <v>8652</v>
      </c>
      <c r="H3310" s="11"/>
      <c r="I3310" s="11" t="s">
        <v>20</v>
      </c>
      <c r="J3310" s="11" t="s">
        <v>20</v>
      </c>
      <c r="K3310" s="11"/>
      <c r="L3310" s="12" t="s">
        <v>24</v>
      </c>
    </row>
    <row r="3311" s="2" customFormat="1" ht="19" customHeight="1" spans="1:12">
      <c r="A3311" s="13"/>
      <c r="B3311" s="13"/>
      <c r="C3311" s="11" t="s">
        <v>8656</v>
      </c>
      <c r="D3311" s="11" t="s">
        <v>22</v>
      </c>
      <c r="E3311" s="12" t="s">
        <v>8657</v>
      </c>
      <c r="F3311" s="12" t="s">
        <v>24</v>
      </c>
      <c r="G3311" s="12" t="s">
        <v>8652</v>
      </c>
      <c r="H3311" s="11"/>
      <c r="I3311" s="11" t="s">
        <v>20</v>
      </c>
      <c r="J3311" s="11" t="s">
        <v>20</v>
      </c>
      <c r="K3311" s="11"/>
      <c r="L3311" s="12" t="s">
        <v>24</v>
      </c>
    </row>
    <row r="3312" s="2" customFormat="1" ht="19" customHeight="1" spans="1:12">
      <c r="A3312" s="10">
        <f>MAX(A$3:A3311)+1</f>
        <v>1052</v>
      </c>
      <c r="B3312" s="10" t="s">
        <v>8658</v>
      </c>
      <c r="C3312" s="11" t="s">
        <v>8659</v>
      </c>
      <c r="D3312" s="11" t="s">
        <v>16</v>
      </c>
      <c r="E3312" s="12" t="s">
        <v>8660</v>
      </c>
      <c r="F3312" s="12" t="s">
        <v>18</v>
      </c>
      <c r="G3312" s="12" t="s">
        <v>8661</v>
      </c>
      <c r="H3312" s="11"/>
      <c r="I3312" s="11" t="s">
        <v>20</v>
      </c>
      <c r="J3312" s="11" t="s">
        <v>20</v>
      </c>
      <c r="K3312" s="11"/>
      <c r="L3312" s="12" t="s">
        <v>24</v>
      </c>
    </row>
    <row r="3313" s="2" customFormat="1" ht="19" customHeight="1" spans="1:12">
      <c r="A3313" s="14"/>
      <c r="B3313" s="14"/>
      <c r="C3313" s="11" t="s">
        <v>8662</v>
      </c>
      <c r="D3313" s="11" t="s">
        <v>22</v>
      </c>
      <c r="E3313" s="12" t="s">
        <v>8663</v>
      </c>
      <c r="F3313" s="12" t="s">
        <v>24</v>
      </c>
      <c r="G3313" s="12" t="s">
        <v>8661</v>
      </c>
      <c r="H3313" s="11"/>
      <c r="I3313" s="11" t="s">
        <v>20</v>
      </c>
      <c r="J3313" s="11" t="s">
        <v>20</v>
      </c>
      <c r="K3313" s="11"/>
      <c r="L3313" s="12" t="s">
        <v>24</v>
      </c>
    </row>
    <row r="3314" s="2" customFormat="1" ht="19" customHeight="1" spans="1:12">
      <c r="A3314" s="13"/>
      <c r="B3314" s="13"/>
      <c r="C3314" s="11" t="s">
        <v>8664</v>
      </c>
      <c r="D3314" s="11" t="s">
        <v>71</v>
      </c>
      <c r="E3314" s="12" t="s">
        <v>8665</v>
      </c>
      <c r="F3314" s="12" t="s">
        <v>24</v>
      </c>
      <c r="G3314" s="12" t="s">
        <v>8661</v>
      </c>
      <c r="H3314" s="11"/>
      <c r="I3314" s="11" t="s">
        <v>20</v>
      </c>
      <c r="J3314" s="11" t="s">
        <v>20</v>
      </c>
      <c r="K3314" s="11"/>
      <c r="L3314" s="12" t="s">
        <v>24</v>
      </c>
    </row>
    <row r="3315" s="2" customFormat="1" ht="19" customHeight="1" spans="1:12">
      <c r="A3315" s="10">
        <f>MAX(A$3:A3314)+1</f>
        <v>1053</v>
      </c>
      <c r="B3315" s="10" t="s">
        <v>8666</v>
      </c>
      <c r="C3315" s="11" t="s">
        <v>8667</v>
      </c>
      <c r="D3315" s="11" t="s">
        <v>16</v>
      </c>
      <c r="E3315" s="12" t="s">
        <v>8668</v>
      </c>
      <c r="F3315" s="12" t="s">
        <v>45</v>
      </c>
      <c r="G3315" s="12" t="s">
        <v>8669</v>
      </c>
      <c r="H3315" s="11"/>
      <c r="I3315" s="11" t="s">
        <v>20</v>
      </c>
      <c r="J3315" s="11" t="s">
        <v>20</v>
      </c>
      <c r="K3315" s="11"/>
      <c r="L3315" s="12" t="s">
        <v>24</v>
      </c>
    </row>
    <row r="3316" s="2" customFormat="1" ht="19" customHeight="1" spans="1:12">
      <c r="A3316" s="14"/>
      <c r="B3316" s="14"/>
      <c r="C3316" s="11" t="s">
        <v>8670</v>
      </c>
      <c r="D3316" s="11" t="s">
        <v>22</v>
      </c>
      <c r="E3316" s="12" t="s">
        <v>8671</v>
      </c>
      <c r="F3316" s="12" t="s">
        <v>24</v>
      </c>
      <c r="G3316" s="12" t="s">
        <v>8669</v>
      </c>
      <c r="H3316" s="11"/>
      <c r="I3316" s="11" t="s">
        <v>20</v>
      </c>
      <c r="J3316" s="11" t="s">
        <v>20</v>
      </c>
      <c r="K3316" s="11"/>
      <c r="L3316" s="12" t="s">
        <v>24</v>
      </c>
    </row>
    <row r="3317" s="2" customFormat="1" ht="19" customHeight="1" spans="1:12">
      <c r="A3317" s="14"/>
      <c r="B3317" s="14"/>
      <c r="C3317" s="11" t="s">
        <v>8672</v>
      </c>
      <c r="D3317" s="11" t="s">
        <v>22</v>
      </c>
      <c r="E3317" s="12" t="s">
        <v>8673</v>
      </c>
      <c r="F3317" s="12" t="s">
        <v>24</v>
      </c>
      <c r="G3317" s="12" t="s">
        <v>8669</v>
      </c>
      <c r="H3317" s="11"/>
      <c r="I3317" s="11" t="s">
        <v>20</v>
      </c>
      <c r="J3317" s="11" t="s">
        <v>20</v>
      </c>
      <c r="K3317" s="11"/>
      <c r="L3317" s="12" t="s">
        <v>24</v>
      </c>
    </row>
    <row r="3318" s="2" customFormat="1" ht="19" customHeight="1" spans="1:12">
      <c r="A3318" s="13"/>
      <c r="B3318" s="13"/>
      <c r="C3318" s="11" t="s">
        <v>8674</v>
      </c>
      <c r="D3318" s="11" t="s">
        <v>22</v>
      </c>
      <c r="E3318" s="12" t="s">
        <v>8675</v>
      </c>
      <c r="F3318" s="12" t="s">
        <v>24</v>
      </c>
      <c r="G3318" s="12" t="s">
        <v>8669</v>
      </c>
      <c r="H3318" s="11"/>
      <c r="I3318" s="11" t="s">
        <v>20</v>
      </c>
      <c r="J3318" s="11" t="s">
        <v>20</v>
      </c>
      <c r="K3318" s="11"/>
      <c r="L3318" s="12" t="s">
        <v>24</v>
      </c>
    </row>
    <row r="3319" s="2" customFormat="1" ht="19" customHeight="1" spans="1:12">
      <c r="A3319" s="10">
        <f>MAX(A$3:A3318)+1</f>
        <v>1054</v>
      </c>
      <c r="B3319" s="10" t="s">
        <v>8676</v>
      </c>
      <c r="C3319" s="11" t="s">
        <v>8677</v>
      </c>
      <c r="D3319" s="11" t="s">
        <v>16</v>
      </c>
      <c r="E3319" s="12" t="s">
        <v>8678</v>
      </c>
      <c r="F3319" s="12" t="s">
        <v>18</v>
      </c>
      <c r="G3319" s="12" t="s">
        <v>8679</v>
      </c>
      <c r="H3319" s="11"/>
      <c r="I3319" s="11" t="s">
        <v>20</v>
      </c>
      <c r="J3319" s="11" t="s">
        <v>20</v>
      </c>
      <c r="K3319" s="11"/>
      <c r="L3319" s="12" t="s">
        <v>24</v>
      </c>
    </row>
    <row r="3320" s="2" customFormat="1" ht="19" customHeight="1" spans="1:12">
      <c r="A3320" s="14"/>
      <c r="B3320" s="14"/>
      <c r="C3320" s="11" t="s">
        <v>8680</v>
      </c>
      <c r="D3320" s="11" t="s">
        <v>22</v>
      </c>
      <c r="E3320" s="12" t="s">
        <v>8681</v>
      </c>
      <c r="F3320" s="12" t="s">
        <v>24</v>
      </c>
      <c r="G3320" s="12" t="s">
        <v>8679</v>
      </c>
      <c r="H3320" s="11"/>
      <c r="I3320" s="11" t="s">
        <v>20</v>
      </c>
      <c r="J3320" s="11" t="s">
        <v>20</v>
      </c>
      <c r="K3320" s="11"/>
      <c r="L3320" s="12" t="s">
        <v>24</v>
      </c>
    </row>
    <row r="3321" s="2" customFormat="1" ht="19" customHeight="1" spans="1:12">
      <c r="A3321" s="13"/>
      <c r="B3321" s="13"/>
      <c r="C3321" s="11" t="s">
        <v>8682</v>
      </c>
      <c r="D3321" s="11" t="s">
        <v>71</v>
      </c>
      <c r="E3321" s="12" t="s">
        <v>8683</v>
      </c>
      <c r="F3321" s="12" t="s">
        <v>24</v>
      </c>
      <c r="G3321" s="12" t="s">
        <v>8679</v>
      </c>
      <c r="H3321" s="11"/>
      <c r="I3321" s="11" t="s">
        <v>20</v>
      </c>
      <c r="J3321" s="11" t="s">
        <v>20</v>
      </c>
      <c r="K3321" s="11"/>
      <c r="L3321" s="12" t="s">
        <v>24</v>
      </c>
    </row>
    <row r="3322" s="2" customFormat="1" ht="19" customHeight="1" spans="1:12">
      <c r="A3322" s="10">
        <f>MAX(A$3:A3321)+1</f>
        <v>1055</v>
      </c>
      <c r="B3322" s="10" t="s">
        <v>8684</v>
      </c>
      <c r="C3322" s="11" t="s">
        <v>8685</v>
      </c>
      <c r="D3322" s="11" t="s">
        <v>16</v>
      </c>
      <c r="E3322" s="12" t="s">
        <v>8686</v>
      </c>
      <c r="F3322" s="12" t="s">
        <v>28</v>
      </c>
      <c r="G3322" s="12" t="s">
        <v>8687</v>
      </c>
      <c r="H3322" s="11"/>
      <c r="I3322" s="11" t="s">
        <v>20</v>
      </c>
      <c r="J3322" s="11" t="s">
        <v>20</v>
      </c>
      <c r="K3322" s="11"/>
      <c r="L3322" s="12" t="s">
        <v>24</v>
      </c>
    </row>
    <row r="3323" s="2" customFormat="1" ht="19" customHeight="1" spans="1:12">
      <c r="A3323" s="14"/>
      <c r="B3323" s="14"/>
      <c r="C3323" s="11" t="s">
        <v>8688</v>
      </c>
      <c r="D3323" s="11" t="s">
        <v>22</v>
      </c>
      <c r="E3323" s="12" t="s">
        <v>8689</v>
      </c>
      <c r="F3323" s="12" t="s">
        <v>24</v>
      </c>
      <c r="G3323" s="12" t="s">
        <v>8687</v>
      </c>
      <c r="H3323" s="11"/>
      <c r="I3323" s="11" t="s">
        <v>20</v>
      </c>
      <c r="J3323" s="11" t="s">
        <v>20</v>
      </c>
      <c r="K3323" s="11"/>
      <c r="L3323" s="12" t="s">
        <v>24</v>
      </c>
    </row>
    <row r="3324" s="2" customFormat="1" ht="19" customHeight="1" spans="1:12">
      <c r="A3324" s="13"/>
      <c r="B3324" s="13"/>
      <c r="C3324" s="11" t="s">
        <v>8690</v>
      </c>
      <c r="D3324" s="11" t="s">
        <v>22</v>
      </c>
      <c r="E3324" s="12" t="s">
        <v>8691</v>
      </c>
      <c r="F3324" s="12" t="s">
        <v>24</v>
      </c>
      <c r="G3324" s="12" t="s">
        <v>8687</v>
      </c>
      <c r="H3324" s="11"/>
      <c r="I3324" s="11" t="s">
        <v>20</v>
      </c>
      <c r="J3324" s="11" t="s">
        <v>20</v>
      </c>
      <c r="K3324" s="11"/>
      <c r="L3324" s="12" t="s">
        <v>24</v>
      </c>
    </row>
    <row r="3325" s="2" customFormat="1" ht="19" customHeight="1" spans="1:12">
      <c r="A3325" s="10">
        <f>MAX(A$3:A3324)+1</f>
        <v>1056</v>
      </c>
      <c r="B3325" s="10" t="s">
        <v>8692</v>
      </c>
      <c r="C3325" s="11" t="s">
        <v>8693</v>
      </c>
      <c r="D3325" s="11" t="s">
        <v>16</v>
      </c>
      <c r="E3325" s="12" t="s">
        <v>8694</v>
      </c>
      <c r="F3325" s="12" t="s">
        <v>28</v>
      </c>
      <c r="G3325" s="12" t="s">
        <v>8695</v>
      </c>
      <c r="H3325" s="11"/>
      <c r="I3325" s="11" t="s">
        <v>20</v>
      </c>
      <c r="J3325" s="11" t="s">
        <v>20</v>
      </c>
      <c r="K3325" s="11"/>
      <c r="L3325" s="12" t="s">
        <v>24</v>
      </c>
    </row>
    <row r="3326" s="2" customFormat="1" ht="19" customHeight="1" spans="1:12">
      <c r="A3326" s="14"/>
      <c r="B3326" s="14"/>
      <c r="C3326" s="11" t="s">
        <v>5808</v>
      </c>
      <c r="D3326" s="11" t="s">
        <v>22</v>
      </c>
      <c r="E3326" s="12" t="s">
        <v>8696</v>
      </c>
      <c r="F3326" s="12" t="s">
        <v>24</v>
      </c>
      <c r="G3326" s="12" t="s">
        <v>8695</v>
      </c>
      <c r="H3326" s="11"/>
      <c r="I3326" s="11" t="s">
        <v>20</v>
      </c>
      <c r="J3326" s="11" t="s">
        <v>20</v>
      </c>
      <c r="K3326" s="11"/>
      <c r="L3326" s="12" t="s">
        <v>24</v>
      </c>
    </row>
    <row r="3327" s="2" customFormat="1" ht="19" customHeight="1" spans="1:12">
      <c r="A3327" s="13"/>
      <c r="B3327" s="13"/>
      <c r="C3327" s="11" t="s">
        <v>8697</v>
      </c>
      <c r="D3327" s="11" t="s">
        <v>22</v>
      </c>
      <c r="E3327" s="12" t="s">
        <v>8698</v>
      </c>
      <c r="F3327" s="12" t="s">
        <v>24</v>
      </c>
      <c r="G3327" s="12" t="s">
        <v>8695</v>
      </c>
      <c r="H3327" s="11"/>
      <c r="I3327" s="11" t="s">
        <v>20</v>
      </c>
      <c r="J3327" s="11" t="s">
        <v>20</v>
      </c>
      <c r="K3327" s="11"/>
      <c r="L3327" s="12" t="s">
        <v>24</v>
      </c>
    </row>
    <row r="3328" s="2" customFormat="1" ht="19" customHeight="1" spans="1:12">
      <c r="A3328" s="10">
        <f>MAX(A$3:A3327)+1</f>
        <v>1057</v>
      </c>
      <c r="B3328" s="10" t="s">
        <v>8699</v>
      </c>
      <c r="C3328" s="11" t="s">
        <v>8700</v>
      </c>
      <c r="D3328" s="11" t="s">
        <v>16</v>
      </c>
      <c r="E3328" s="12" t="s">
        <v>8701</v>
      </c>
      <c r="F3328" s="12" t="s">
        <v>28</v>
      </c>
      <c r="G3328" s="12" t="s">
        <v>8702</v>
      </c>
      <c r="H3328" s="11"/>
      <c r="I3328" s="11" t="s">
        <v>20</v>
      </c>
      <c r="J3328" s="11" t="s">
        <v>20</v>
      </c>
      <c r="K3328" s="11"/>
      <c r="L3328" s="12" t="s">
        <v>24</v>
      </c>
    </row>
    <row r="3329" s="2" customFormat="1" ht="19" customHeight="1" spans="1:12">
      <c r="A3329" s="14"/>
      <c r="B3329" s="14"/>
      <c r="C3329" s="11" t="s">
        <v>8703</v>
      </c>
      <c r="D3329" s="11" t="s">
        <v>22</v>
      </c>
      <c r="E3329" s="12" t="s">
        <v>8704</v>
      </c>
      <c r="F3329" s="12" t="s">
        <v>24</v>
      </c>
      <c r="G3329" s="12" t="s">
        <v>8702</v>
      </c>
      <c r="H3329" s="11"/>
      <c r="I3329" s="11" t="s">
        <v>20</v>
      </c>
      <c r="J3329" s="11" t="s">
        <v>20</v>
      </c>
      <c r="K3329" s="11"/>
      <c r="L3329" s="12" t="s">
        <v>24</v>
      </c>
    </row>
    <row r="3330" s="2" customFormat="1" ht="19" customHeight="1" spans="1:12">
      <c r="A3330" s="13"/>
      <c r="B3330" s="13"/>
      <c r="C3330" s="11" t="s">
        <v>8705</v>
      </c>
      <c r="D3330" s="11" t="s">
        <v>22</v>
      </c>
      <c r="E3330" s="12" t="s">
        <v>8706</v>
      </c>
      <c r="F3330" s="12" t="s">
        <v>24</v>
      </c>
      <c r="G3330" s="12" t="s">
        <v>8702</v>
      </c>
      <c r="H3330" s="11"/>
      <c r="I3330" s="11" t="s">
        <v>20</v>
      </c>
      <c r="J3330" s="11" t="s">
        <v>20</v>
      </c>
      <c r="K3330" s="11"/>
      <c r="L3330" s="12" t="s">
        <v>24</v>
      </c>
    </row>
    <row r="3331" s="2" customFormat="1" ht="19" customHeight="1" spans="1:12">
      <c r="A3331" s="10">
        <f>MAX(A$3:A3330)+1</f>
        <v>1058</v>
      </c>
      <c r="B3331" s="10" t="s">
        <v>8707</v>
      </c>
      <c r="C3331" s="11" t="s">
        <v>8708</v>
      </c>
      <c r="D3331" s="11" t="s">
        <v>16</v>
      </c>
      <c r="E3331" s="12" t="s">
        <v>8709</v>
      </c>
      <c r="F3331" s="12" t="s">
        <v>28</v>
      </c>
      <c r="G3331" s="12" t="s">
        <v>8710</v>
      </c>
      <c r="H3331" s="11"/>
      <c r="I3331" s="11" t="s">
        <v>20</v>
      </c>
      <c r="J3331" s="11" t="s">
        <v>20</v>
      </c>
      <c r="K3331" s="11"/>
      <c r="L3331" s="12" t="s">
        <v>24</v>
      </c>
    </row>
    <row r="3332" s="2" customFormat="1" ht="19" customHeight="1" spans="1:12">
      <c r="A3332" s="14"/>
      <c r="B3332" s="14"/>
      <c r="C3332" s="11" t="s">
        <v>8711</v>
      </c>
      <c r="D3332" s="11" t="s">
        <v>22</v>
      </c>
      <c r="E3332" s="12" t="s">
        <v>8712</v>
      </c>
      <c r="F3332" s="12" t="s">
        <v>24</v>
      </c>
      <c r="G3332" s="12" t="s">
        <v>8710</v>
      </c>
      <c r="H3332" s="11"/>
      <c r="I3332" s="11" t="s">
        <v>20</v>
      </c>
      <c r="J3332" s="11" t="s">
        <v>20</v>
      </c>
      <c r="K3332" s="11"/>
      <c r="L3332" s="12" t="s">
        <v>24</v>
      </c>
    </row>
    <row r="3333" s="2" customFormat="1" ht="19" customHeight="1" spans="1:12">
      <c r="A3333" s="13"/>
      <c r="B3333" s="13"/>
      <c r="C3333" s="11" t="s">
        <v>8713</v>
      </c>
      <c r="D3333" s="11" t="s">
        <v>22</v>
      </c>
      <c r="E3333" s="12" t="s">
        <v>8714</v>
      </c>
      <c r="F3333" s="12" t="s">
        <v>24</v>
      </c>
      <c r="G3333" s="12" t="s">
        <v>8710</v>
      </c>
      <c r="H3333" s="11"/>
      <c r="I3333" s="11" t="s">
        <v>20</v>
      </c>
      <c r="J3333" s="11" t="s">
        <v>20</v>
      </c>
      <c r="K3333" s="11"/>
      <c r="L3333" s="12" t="s">
        <v>24</v>
      </c>
    </row>
    <row r="3334" s="2" customFormat="1" ht="19" customHeight="1" spans="1:12">
      <c r="A3334" s="10">
        <f>MAX(A$3:A3333)+1</f>
        <v>1059</v>
      </c>
      <c r="B3334" s="10" t="s">
        <v>8715</v>
      </c>
      <c r="C3334" s="11" t="s">
        <v>8716</v>
      </c>
      <c r="D3334" s="11" t="s">
        <v>16</v>
      </c>
      <c r="E3334" s="12" t="s">
        <v>8717</v>
      </c>
      <c r="F3334" s="12" t="s">
        <v>28</v>
      </c>
      <c r="G3334" s="12" t="s">
        <v>8718</v>
      </c>
      <c r="H3334" s="11"/>
      <c r="I3334" s="11" t="s">
        <v>20</v>
      </c>
      <c r="J3334" s="11" t="s">
        <v>20</v>
      </c>
      <c r="K3334" s="11"/>
      <c r="L3334" s="12" t="s">
        <v>24</v>
      </c>
    </row>
    <row r="3335" s="2" customFormat="1" ht="19" customHeight="1" spans="1:12">
      <c r="A3335" s="14"/>
      <c r="B3335" s="14"/>
      <c r="C3335" s="11" t="s">
        <v>8719</v>
      </c>
      <c r="D3335" s="11" t="s">
        <v>22</v>
      </c>
      <c r="E3335" s="12" t="s">
        <v>8720</v>
      </c>
      <c r="F3335" s="12" t="s">
        <v>24</v>
      </c>
      <c r="G3335" s="12" t="s">
        <v>8718</v>
      </c>
      <c r="H3335" s="11"/>
      <c r="I3335" s="11" t="s">
        <v>20</v>
      </c>
      <c r="J3335" s="11" t="s">
        <v>20</v>
      </c>
      <c r="K3335" s="11"/>
      <c r="L3335" s="12" t="s">
        <v>24</v>
      </c>
    </row>
    <row r="3336" s="2" customFormat="1" ht="19" customHeight="1" spans="1:12">
      <c r="A3336" s="13"/>
      <c r="B3336" s="13"/>
      <c r="C3336" s="11" t="s">
        <v>8721</v>
      </c>
      <c r="D3336" s="11" t="s">
        <v>22</v>
      </c>
      <c r="E3336" s="12" t="s">
        <v>5853</v>
      </c>
      <c r="F3336" s="12" t="s">
        <v>24</v>
      </c>
      <c r="G3336" s="12" t="s">
        <v>8718</v>
      </c>
      <c r="H3336" s="11"/>
      <c r="I3336" s="11" t="s">
        <v>20</v>
      </c>
      <c r="J3336" s="11" t="s">
        <v>20</v>
      </c>
      <c r="K3336" s="11"/>
      <c r="L3336" s="12" t="s">
        <v>24</v>
      </c>
    </row>
    <row r="3337" s="2" customFormat="1" ht="19" customHeight="1" spans="1:12">
      <c r="A3337" s="10">
        <f>MAX(A$3:A3336)+1</f>
        <v>1060</v>
      </c>
      <c r="B3337" s="10" t="s">
        <v>8722</v>
      </c>
      <c r="C3337" s="11" t="s">
        <v>8723</v>
      </c>
      <c r="D3337" s="11" t="s">
        <v>16</v>
      </c>
      <c r="E3337" s="12" t="s">
        <v>8724</v>
      </c>
      <c r="F3337" s="12" t="s">
        <v>18</v>
      </c>
      <c r="G3337" s="12" t="s">
        <v>8725</v>
      </c>
      <c r="H3337" s="11"/>
      <c r="I3337" s="11" t="s">
        <v>20</v>
      </c>
      <c r="J3337" s="11" t="s">
        <v>20</v>
      </c>
      <c r="K3337" s="11"/>
      <c r="L3337" s="12" t="s">
        <v>24</v>
      </c>
    </row>
    <row r="3338" s="2" customFormat="1" ht="19" customHeight="1" spans="1:12">
      <c r="A3338" s="13"/>
      <c r="B3338" s="13"/>
      <c r="C3338" s="11" t="s">
        <v>8726</v>
      </c>
      <c r="D3338" s="11" t="s">
        <v>22</v>
      </c>
      <c r="E3338" s="12" t="s">
        <v>8727</v>
      </c>
      <c r="F3338" s="12" t="s">
        <v>24</v>
      </c>
      <c r="G3338" s="12" t="s">
        <v>8725</v>
      </c>
      <c r="H3338" s="11"/>
      <c r="I3338" s="11" t="s">
        <v>20</v>
      </c>
      <c r="J3338" s="11" t="s">
        <v>20</v>
      </c>
      <c r="K3338" s="11"/>
      <c r="L3338" s="12" t="s">
        <v>24</v>
      </c>
    </row>
    <row r="3339" s="2" customFormat="1" ht="19" customHeight="1" spans="1:12">
      <c r="A3339" s="10">
        <f>MAX(A$3:A3338)+1</f>
        <v>1061</v>
      </c>
      <c r="B3339" s="10" t="s">
        <v>8728</v>
      </c>
      <c r="C3339" s="11" t="s">
        <v>8729</v>
      </c>
      <c r="D3339" s="11" t="s">
        <v>16</v>
      </c>
      <c r="E3339" s="12" t="s">
        <v>8730</v>
      </c>
      <c r="F3339" s="12" t="s">
        <v>28</v>
      </c>
      <c r="G3339" s="12" t="s">
        <v>8731</v>
      </c>
      <c r="H3339" s="11"/>
      <c r="I3339" s="11" t="s">
        <v>20</v>
      </c>
      <c r="J3339" s="11" t="s">
        <v>20</v>
      </c>
      <c r="K3339" s="11"/>
      <c r="L3339" s="12" t="s">
        <v>24</v>
      </c>
    </row>
    <row r="3340" s="2" customFormat="1" ht="19" customHeight="1" spans="1:12">
      <c r="A3340" s="14"/>
      <c r="B3340" s="14"/>
      <c r="C3340" s="11" t="s">
        <v>8732</v>
      </c>
      <c r="D3340" s="11" t="s">
        <v>22</v>
      </c>
      <c r="E3340" s="12" t="s">
        <v>8733</v>
      </c>
      <c r="F3340" s="12" t="s">
        <v>24</v>
      </c>
      <c r="G3340" s="12" t="s">
        <v>8731</v>
      </c>
      <c r="H3340" s="11"/>
      <c r="I3340" s="11" t="s">
        <v>20</v>
      </c>
      <c r="J3340" s="11" t="s">
        <v>20</v>
      </c>
      <c r="K3340" s="11"/>
      <c r="L3340" s="12" t="s">
        <v>24</v>
      </c>
    </row>
    <row r="3341" s="2" customFormat="1" ht="19" customHeight="1" spans="1:12">
      <c r="A3341" s="13"/>
      <c r="B3341" s="13"/>
      <c r="C3341" s="11" t="s">
        <v>8734</v>
      </c>
      <c r="D3341" s="11" t="s">
        <v>22</v>
      </c>
      <c r="E3341" s="12" t="s">
        <v>8735</v>
      </c>
      <c r="F3341" s="12" t="s">
        <v>24</v>
      </c>
      <c r="G3341" s="12" t="s">
        <v>8731</v>
      </c>
      <c r="H3341" s="11"/>
      <c r="I3341" s="11" t="s">
        <v>20</v>
      </c>
      <c r="J3341" s="11" t="s">
        <v>20</v>
      </c>
      <c r="K3341" s="11"/>
      <c r="L3341" s="12" t="s">
        <v>24</v>
      </c>
    </row>
    <row r="3342" s="2" customFormat="1" ht="19" customHeight="1" spans="1:12">
      <c r="A3342" s="10">
        <f>MAX(A$3:A3341)+1</f>
        <v>1062</v>
      </c>
      <c r="B3342" s="10" t="s">
        <v>8736</v>
      </c>
      <c r="C3342" s="11" t="s">
        <v>8737</v>
      </c>
      <c r="D3342" s="11" t="s">
        <v>16</v>
      </c>
      <c r="E3342" s="12" t="s">
        <v>8738</v>
      </c>
      <c r="F3342" s="12" t="s">
        <v>28</v>
      </c>
      <c r="G3342" s="12" t="s">
        <v>8739</v>
      </c>
      <c r="H3342" s="11"/>
      <c r="I3342" s="11" t="s">
        <v>20</v>
      </c>
      <c r="J3342" s="11" t="s">
        <v>20</v>
      </c>
      <c r="K3342" s="11"/>
      <c r="L3342" s="12" t="s">
        <v>24</v>
      </c>
    </row>
    <row r="3343" s="2" customFormat="1" ht="19" customHeight="1" spans="1:12">
      <c r="A3343" s="14"/>
      <c r="B3343" s="14"/>
      <c r="C3343" s="11" t="s">
        <v>8740</v>
      </c>
      <c r="D3343" s="11" t="s">
        <v>22</v>
      </c>
      <c r="E3343" s="12" t="s">
        <v>8741</v>
      </c>
      <c r="F3343" s="12" t="s">
        <v>24</v>
      </c>
      <c r="G3343" s="12" t="s">
        <v>8739</v>
      </c>
      <c r="H3343" s="11"/>
      <c r="I3343" s="11" t="s">
        <v>20</v>
      </c>
      <c r="J3343" s="11" t="s">
        <v>20</v>
      </c>
      <c r="K3343" s="11"/>
      <c r="L3343" s="12" t="s">
        <v>24</v>
      </c>
    </row>
    <row r="3344" s="2" customFormat="1" ht="19" customHeight="1" spans="1:12">
      <c r="A3344" s="13"/>
      <c r="B3344" s="13"/>
      <c r="C3344" s="11" t="s">
        <v>8742</v>
      </c>
      <c r="D3344" s="11" t="s">
        <v>22</v>
      </c>
      <c r="E3344" s="12" t="s">
        <v>8743</v>
      </c>
      <c r="F3344" s="12" t="s">
        <v>24</v>
      </c>
      <c r="G3344" s="12" t="s">
        <v>8739</v>
      </c>
      <c r="H3344" s="11"/>
      <c r="I3344" s="11" t="s">
        <v>20</v>
      </c>
      <c r="J3344" s="11" t="s">
        <v>20</v>
      </c>
      <c r="K3344" s="11"/>
      <c r="L3344" s="12" t="s">
        <v>24</v>
      </c>
    </row>
    <row r="3345" s="2" customFormat="1" ht="19" customHeight="1" spans="1:12">
      <c r="A3345" s="10">
        <f>MAX(A$3:A3344)+1</f>
        <v>1063</v>
      </c>
      <c r="B3345" s="10" t="s">
        <v>8744</v>
      </c>
      <c r="C3345" s="11" t="s">
        <v>8745</v>
      </c>
      <c r="D3345" s="11" t="s">
        <v>16</v>
      </c>
      <c r="E3345" s="12" t="s">
        <v>8746</v>
      </c>
      <c r="F3345" s="12" t="s">
        <v>28</v>
      </c>
      <c r="G3345" s="12" t="s">
        <v>8747</v>
      </c>
      <c r="H3345" s="11"/>
      <c r="I3345" s="11" t="s">
        <v>20</v>
      </c>
      <c r="J3345" s="11" t="s">
        <v>20</v>
      </c>
      <c r="K3345" s="11"/>
      <c r="L3345" s="12" t="s">
        <v>24</v>
      </c>
    </row>
    <row r="3346" s="2" customFormat="1" ht="19" customHeight="1" spans="1:12">
      <c r="A3346" s="14"/>
      <c r="B3346" s="14"/>
      <c r="C3346" s="11" t="s">
        <v>8748</v>
      </c>
      <c r="D3346" s="11" t="s">
        <v>22</v>
      </c>
      <c r="E3346" s="12" t="s">
        <v>8749</v>
      </c>
      <c r="F3346" s="12" t="s">
        <v>24</v>
      </c>
      <c r="G3346" s="12" t="s">
        <v>8747</v>
      </c>
      <c r="H3346" s="11"/>
      <c r="I3346" s="11" t="s">
        <v>20</v>
      </c>
      <c r="J3346" s="11" t="s">
        <v>20</v>
      </c>
      <c r="K3346" s="11"/>
      <c r="L3346" s="12" t="s">
        <v>24</v>
      </c>
    </row>
    <row r="3347" s="2" customFormat="1" ht="19" customHeight="1" spans="1:12">
      <c r="A3347" s="13"/>
      <c r="B3347" s="13"/>
      <c r="C3347" s="11" t="s">
        <v>8750</v>
      </c>
      <c r="D3347" s="11" t="s">
        <v>22</v>
      </c>
      <c r="E3347" s="12" t="s">
        <v>8751</v>
      </c>
      <c r="F3347" s="12" t="s">
        <v>24</v>
      </c>
      <c r="G3347" s="12" t="s">
        <v>8747</v>
      </c>
      <c r="H3347" s="11"/>
      <c r="I3347" s="11" t="s">
        <v>20</v>
      </c>
      <c r="J3347" s="11" t="s">
        <v>20</v>
      </c>
      <c r="K3347" s="11"/>
      <c r="L3347" s="12" t="s">
        <v>24</v>
      </c>
    </row>
    <row r="3348" s="2" customFormat="1" ht="19" customHeight="1" spans="1:12">
      <c r="A3348" s="10">
        <f>MAX(A$3:A3347)+1</f>
        <v>1064</v>
      </c>
      <c r="B3348" s="10" t="s">
        <v>8752</v>
      </c>
      <c r="C3348" s="11" t="s">
        <v>8753</v>
      </c>
      <c r="D3348" s="11" t="s">
        <v>16</v>
      </c>
      <c r="E3348" s="12" t="s">
        <v>8754</v>
      </c>
      <c r="F3348" s="12" t="s">
        <v>45</v>
      </c>
      <c r="G3348" s="12" t="s">
        <v>8755</v>
      </c>
      <c r="H3348" s="11"/>
      <c r="I3348" s="11" t="s">
        <v>20</v>
      </c>
      <c r="J3348" s="11" t="s">
        <v>20</v>
      </c>
      <c r="K3348" s="11"/>
      <c r="L3348" s="12" t="s">
        <v>24</v>
      </c>
    </row>
    <row r="3349" s="2" customFormat="1" ht="19" customHeight="1" spans="1:12">
      <c r="A3349" s="14"/>
      <c r="B3349" s="14"/>
      <c r="C3349" s="11" t="s">
        <v>8756</v>
      </c>
      <c r="D3349" s="11" t="s">
        <v>22</v>
      </c>
      <c r="E3349" s="12" t="s">
        <v>8757</v>
      </c>
      <c r="F3349" s="12" t="s">
        <v>24</v>
      </c>
      <c r="G3349" s="12" t="s">
        <v>8755</v>
      </c>
      <c r="H3349" s="11"/>
      <c r="I3349" s="11" t="s">
        <v>20</v>
      </c>
      <c r="J3349" s="11" t="s">
        <v>20</v>
      </c>
      <c r="K3349" s="11"/>
      <c r="L3349" s="12" t="s">
        <v>24</v>
      </c>
    </row>
    <row r="3350" s="2" customFormat="1" ht="19" customHeight="1" spans="1:12">
      <c r="A3350" s="14"/>
      <c r="B3350" s="14"/>
      <c r="C3350" s="11" t="s">
        <v>8758</v>
      </c>
      <c r="D3350" s="11" t="s">
        <v>22</v>
      </c>
      <c r="E3350" s="12" t="s">
        <v>8759</v>
      </c>
      <c r="F3350" s="12" t="s">
        <v>24</v>
      </c>
      <c r="G3350" s="12" t="s">
        <v>8755</v>
      </c>
      <c r="H3350" s="11"/>
      <c r="I3350" s="11" t="s">
        <v>20</v>
      </c>
      <c r="J3350" s="11" t="s">
        <v>20</v>
      </c>
      <c r="K3350" s="11"/>
      <c r="L3350" s="12" t="s">
        <v>24</v>
      </c>
    </row>
    <row r="3351" s="2" customFormat="1" ht="19" customHeight="1" spans="1:12">
      <c r="A3351" s="13"/>
      <c r="B3351" s="13"/>
      <c r="C3351" s="11" t="s">
        <v>8760</v>
      </c>
      <c r="D3351" s="11" t="s">
        <v>22</v>
      </c>
      <c r="E3351" s="12" t="s">
        <v>8761</v>
      </c>
      <c r="F3351" s="12" t="s">
        <v>24</v>
      </c>
      <c r="G3351" s="12" t="s">
        <v>8755</v>
      </c>
      <c r="H3351" s="11"/>
      <c r="I3351" s="11" t="s">
        <v>20</v>
      </c>
      <c r="J3351" s="11" t="s">
        <v>20</v>
      </c>
      <c r="K3351" s="11"/>
      <c r="L3351" s="12" t="s">
        <v>24</v>
      </c>
    </row>
    <row r="3352" s="2" customFormat="1" ht="19" customHeight="1" spans="1:12">
      <c r="A3352" s="10">
        <f>MAX(A$3:A3351)+1</f>
        <v>1065</v>
      </c>
      <c r="B3352" s="10" t="s">
        <v>8762</v>
      </c>
      <c r="C3352" s="11" t="s">
        <v>8763</v>
      </c>
      <c r="D3352" s="11" t="s">
        <v>16</v>
      </c>
      <c r="E3352" s="12" t="s">
        <v>8764</v>
      </c>
      <c r="F3352" s="12" t="s">
        <v>28</v>
      </c>
      <c r="G3352" s="12" t="s">
        <v>8765</v>
      </c>
      <c r="H3352" s="11"/>
      <c r="I3352" s="11" t="s">
        <v>20</v>
      </c>
      <c r="J3352" s="11" t="s">
        <v>20</v>
      </c>
      <c r="K3352" s="11"/>
      <c r="L3352" s="12" t="s">
        <v>24</v>
      </c>
    </row>
    <row r="3353" s="2" customFormat="1" ht="19" customHeight="1" spans="1:12">
      <c r="A3353" s="14"/>
      <c r="B3353" s="14"/>
      <c r="C3353" s="11" t="s">
        <v>8766</v>
      </c>
      <c r="D3353" s="11" t="s">
        <v>22</v>
      </c>
      <c r="E3353" s="12" t="s">
        <v>8767</v>
      </c>
      <c r="F3353" s="12" t="s">
        <v>24</v>
      </c>
      <c r="G3353" s="12" t="s">
        <v>8765</v>
      </c>
      <c r="H3353" s="11"/>
      <c r="I3353" s="11" t="s">
        <v>20</v>
      </c>
      <c r="J3353" s="11" t="s">
        <v>20</v>
      </c>
      <c r="K3353" s="11"/>
      <c r="L3353" s="12" t="s">
        <v>24</v>
      </c>
    </row>
    <row r="3354" s="2" customFormat="1" ht="19" customHeight="1" spans="1:12">
      <c r="A3354" s="13"/>
      <c r="B3354" s="13"/>
      <c r="C3354" s="11" t="s">
        <v>8768</v>
      </c>
      <c r="D3354" s="11" t="s">
        <v>22</v>
      </c>
      <c r="E3354" s="12" t="s">
        <v>8769</v>
      </c>
      <c r="F3354" s="12" t="s">
        <v>24</v>
      </c>
      <c r="G3354" s="12" t="s">
        <v>8765</v>
      </c>
      <c r="H3354" s="11"/>
      <c r="I3354" s="11" t="s">
        <v>20</v>
      </c>
      <c r="J3354" s="11" t="s">
        <v>20</v>
      </c>
      <c r="K3354" s="11"/>
      <c r="L3354" s="12" t="s">
        <v>24</v>
      </c>
    </row>
    <row r="3355" s="2" customFormat="1" ht="19" customHeight="1" spans="1:12">
      <c r="A3355" s="10">
        <f>MAX(A$3:A3354)+1</f>
        <v>1066</v>
      </c>
      <c r="B3355" s="10" t="s">
        <v>8770</v>
      </c>
      <c r="C3355" s="11" t="s">
        <v>8771</v>
      </c>
      <c r="D3355" s="11" t="s">
        <v>16</v>
      </c>
      <c r="E3355" s="12" t="s">
        <v>8772</v>
      </c>
      <c r="F3355" s="12" t="s">
        <v>45</v>
      </c>
      <c r="G3355" s="12" t="s">
        <v>8773</v>
      </c>
      <c r="H3355" s="11"/>
      <c r="I3355" s="11" t="s">
        <v>20</v>
      </c>
      <c r="J3355" s="11" t="s">
        <v>20</v>
      </c>
      <c r="K3355" s="11"/>
      <c r="L3355" s="12" t="s">
        <v>24</v>
      </c>
    </row>
    <row r="3356" s="2" customFormat="1" ht="19" customHeight="1" spans="1:12">
      <c r="A3356" s="14"/>
      <c r="B3356" s="14"/>
      <c r="C3356" s="11" t="s">
        <v>8774</v>
      </c>
      <c r="D3356" s="11" t="s">
        <v>22</v>
      </c>
      <c r="E3356" s="12" t="s">
        <v>8775</v>
      </c>
      <c r="F3356" s="12" t="s">
        <v>24</v>
      </c>
      <c r="G3356" s="12" t="s">
        <v>8773</v>
      </c>
      <c r="H3356" s="11"/>
      <c r="I3356" s="11" t="s">
        <v>20</v>
      </c>
      <c r="J3356" s="11" t="s">
        <v>20</v>
      </c>
      <c r="K3356" s="11"/>
      <c r="L3356" s="12" t="s">
        <v>24</v>
      </c>
    </row>
    <row r="3357" s="2" customFormat="1" ht="19" customHeight="1" spans="1:12">
      <c r="A3357" s="14"/>
      <c r="B3357" s="14"/>
      <c r="C3357" s="11" t="s">
        <v>8776</v>
      </c>
      <c r="D3357" s="11" t="s">
        <v>22</v>
      </c>
      <c r="E3357" s="12" t="s">
        <v>3266</v>
      </c>
      <c r="F3357" s="12" t="s">
        <v>24</v>
      </c>
      <c r="G3357" s="12" t="s">
        <v>8773</v>
      </c>
      <c r="H3357" s="11"/>
      <c r="I3357" s="11" t="s">
        <v>20</v>
      </c>
      <c r="J3357" s="11" t="s">
        <v>20</v>
      </c>
      <c r="K3357" s="11"/>
      <c r="L3357" s="12" t="s">
        <v>24</v>
      </c>
    </row>
    <row r="3358" s="2" customFormat="1" ht="19" customHeight="1" spans="1:12">
      <c r="A3358" s="13"/>
      <c r="B3358" s="13"/>
      <c r="C3358" s="11" t="s">
        <v>8777</v>
      </c>
      <c r="D3358" s="11" t="s">
        <v>22</v>
      </c>
      <c r="E3358" s="12" t="s">
        <v>8778</v>
      </c>
      <c r="F3358" s="12" t="s">
        <v>24</v>
      </c>
      <c r="G3358" s="12" t="s">
        <v>8773</v>
      </c>
      <c r="H3358" s="11"/>
      <c r="I3358" s="11" t="s">
        <v>20</v>
      </c>
      <c r="J3358" s="11" t="s">
        <v>20</v>
      </c>
      <c r="K3358" s="11"/>
      <c r="L3358" s="12" t="s">
        <v>24</v>
      </c>
    </row>
    <row r="3359" s="2" customFormat="1" ht="19" customHeight="1" spans="1:12">
      <c r="A3359" s="10">
        <f>MAX(A$3:A3358)+1</f>
        <v>1067</v>
      </c>
      <c r="B3359" s="10" t="s">
        <v>8779</v>
      </c>
      <c r="C3359" s="11" t="s">
        <v>8780</v>
      </c>
      <c r="D3359" s="11" t="s">
        <v>16</v>
      </c>
      <c r="E3359" s="12" t="s">
        <v>8781</v>
      </c>
      <c r="F3359" s="12" t="s">
        <v>28</v>
      </c>
      <c r="G3359" s="12" t="s">
        <v>8782</v>
      </c>
      <c r="H3359" s="11"/>
      <c r="I3359" s="11" t="s">
        <v>20</v>
      </c>
      <c r="J3359" s="11" t="s">
        <v>20</v>
      </c>
      <c r="K3359" s="11"/>
      <c r="L3359" s="12" t="s">
        <v>24</v>
      </c>
    </row>
    <row r="3360" s="2" customFormat="1" ht="19" customHeight="1" spans="1:12">
      <c r="A3360" s="14"/>
      <c r="B3360" s="14"/>
      <c r="C3360" s="11" t="s">
        <v>8783</v>
      </c>
      <c r="D3360" s="11" t="s">
        <v>22</v>
      </c>
      <c r="E3360" s="12" t="s">
        <v>8784</v>
      </c>
      <c r="F3360" s="12" t="s">
        <v>24</v>
      </c>
      <c r="G3360" s="12" t="s">
        <v>8782</v>
      </c>
      <c r="H3360" s="11"/>
      <c r="I3360" s="11" t="s">
        <v>20</v>
      </c>
      <c r="J3360" s="11" t="s">
        <v>20</v>
      </c>
      <c r="K3360" s="11"/>
      <c r="L3360" s="12" t="s">
        <v>24</v>
      </c>
    </row>
    <row r="3361" s="2" customFormat="1" ht="19" customHeight="1" spans="1:12">
      <c r="A3361" s="14"/>
      <c r="B3361" s="14"/>
      <c r="C3361" s="11" t="s">
        <v>8785</v>
      </c>
      <c r="D3361" s="11" t="s">
        <v>22</v>
      </c>
      <c r="E3361" s="12" t="s">
        <v>8786</v>
      </c>
      <c r="F3361" s="12" t="s">
        <v>24</v>
      </c>
      <c r="G3361" s="12" t="s">
        <v>8782</v>
      </c>
      <c r="H3361" s="11"/>
      <c r="I3361" s="11" t="s">
        <v>20</v>
      </c>
      <c r="J3361" s="11" t="s">
        <v>20</v>
      </c>
      <c r="K3361" s="11"/>
      <c r="L3361" s="12" t="s">
        <v>24</v>
      </c>
    </row>
    <row r="3362" s="2" customFormat="1" ht="19" customHeight="1" spans="1:12">
      <c r="A3362" s="13"/>
      <c r="B3362" s="13"/>
      <c r="C3362" s="11" t="s">
        <v>8787</v>
      </c>
      <c r="D3362" s="11" t="s">
        <v>71</v>
      </c>
      <c r="E3362" s="12" t="s">
        <v>8788</v>
      </c>
      <c r="F3362" s="12" t="s">
        <v>24</v>
      </c>
      <c r="G3362" s="12" t="s">
        <v>8782</v>
      </c>
      <c r="H3362" s="11"/>
      <c r="I3362" s="11" t="s">
        <v>20</v>
      </c>
      <c r="J3362" s="11" t="s">
        <v>20</v>
      </c>
      <c r="K3362" s="11"/>
      <c r="L3362" s="12" t="s">
        <v>24</v>
      </c>
    </row>
    <row r="3363" s="2" customFormat="1" ht="19" customHeight="1" spans="1:12">
      <c r="A3363" s="10">
        <f>MAX(A$3:A3362)+1</f>
        <v>1068</v>
      </c>
      <c r="B3363" s="10" t="s">
        <v>8789</v>
      </c>
      <c r="C3363" s="11" t="s">
        <v>8790</v>
      </c>
      <c r="D3363" s="11" t="s">
        <v>16</v>
      </c>
      <c r="E3363" s="12" t="s">
        <v>8791</v>
      </c>
      <c r="F3363" s="12" t="s">
        <v>45</v>
      </c>
      <c r="G3363" s="12" t="s">
        <v>8792</v>
      </c>
      <c r="H3363" s="11"/>
      <c r="I3363" s="11" t="s">
        <v>20</v>
      </c>
      <c r="J3363" s="11" t="s">
        <v>20</v>
      </c>
      <c r="K3363" s="11"/>
      <c r="L3363" s="12" t="s">
        <v>24</v>
      </c>
    </row>
    <row r="3364" s="2" customFormat="1" ht="19" customHeight="1" spans="1:12">
      <c r="A3364" s="14"/>
      <c r="B3364" s="14"/>
      <c r="C3364" s="11" t="s">
        <v>8793</v>
      </c>
      <c r="D3364" s="11" t="s">
        <v>22</v>
      </c>
      <c r="E3364" s="12" t="s">
        <v>8794</v>
      </c>
      <c r="F3364" s="12" t="s">
        <v>24</v>
      </c>
      <c r="G3364" s="12" t="s">
        <v>8792</v>
      </c>
      <c r="H3364" s="11"/>
      <c r="I3364" s="11" t="s">
        <v>20</v>
      </c>
      <c r="J3364" s="11" t="s">
        <v>20</v>
      </c>
      <c r="K3364" s="11"/>
      <c r="L3364" s="12" t="s">
        <v>24</v>
      </c>
    </row>
    <row r="3365" s="2" customFormat="1" ht="19" customHeight="1" spans="1:12">
      <c r="A3365" s="14"/>
      <c r="B3365" s="14"/>
      <c r="C3365" s="11" t="s">
        <v>8795</v>
      </c>
      <c r="D3365" s="11" t="s">
        <v>22</v>
      </c>
      <c r="E3365" s="12" t="s">
        <v>8796</v>
      </c>
      <c r="F3365" s="12" t="s">
        <v>24</v>
      </c>
      <c r="G3365" s="12" t="s">
        <v>8792</v>
      </c>
      <c r="H3365" s="11"/>
      <c r="I3365" s="11" t="s">
        <v>20</v>
      </c>
      <c r="J3365" s="11" t="s">
        <v>20</v>
      </c>
      <c r="K3365" s="11"/>
      <c r="L3365" s="12" t="s">
        <v>24</v>
      </c>
    </row>
    <row r="3366" s="2" customFormat="1" ht="19" customHeight="1" spans="1:12">
      <c r="A3366" s="13"/>
      <c r="B3366" s="13"/>
      <c r="C3366" s="11" t="s">
        <v>8797</v>
      </c>
      <c r="D3366" s="11" t="s">
        <v>22</v>
      </c>
      <c r="E3366" s="12" t="s">
        <v>8798</v>
      </c>
      <c r="F3366" s="12" t="s">
        <v>24</v>
      </c>
      <c r="G3366" s="12" t="s">
        <v>8792</v>
      </c>
      <c r="H3366" s="11"/>
      <c r="I3366" s="11" t="s">
        <v>20</v>
      </c>
      <c r="J3366" s="11" t="s">
        <v>20</v>
      </c>
      <c r="K3366" s="11"/>
      <c r="L3366" s="12" t="s">
        <v>24</v>
      </c>
    </row>
    <row r="3367" s="2" customFormat="1" ht="19" customHeight="1" spans="1:12">
      <c r="A3367" s="10">
        <f>MAX(A$3:A3366)+1</f>
        <v>1069</v>
      </c>
      <c r="B3367" s="10" t="s">
        <v>8799</v>
      </c>
      <c r="C3367" s="11" t="s">
        <v>8800</v>
      </c>
      <c r="D3367" s="11" t="s">
        <v>16</v>
      </c>
      <c r="E3367" s="12" t="s">
        <v>8801</v>
      </c>
      <c r="F3367" s="12" t="s">
        <v>28</v>
      </c>
      <c r="G3367" s="12" t="s">
        <v>8802</v>
      </c>
      <c r="H3367" s="11"/>
      <c r="I3367" s="11" t="s">
        <v>20</v>
      </c>
      <c r="J3367" s="11" t="s">
        <v>20</v>
      </c>
      <c r="K3367" s="11"/>
      <c r="L3367" s="12" t="s">
        <v>24</v>
      </c>
    </row>
    <row r="3368" s="2" customFormat="1" ht="19" customHeight="1" spans="1:12">
      <c r="A3368" s="14"/>
      <c r="B3368" s="14"/>
      <c r="C3368" s="11" t="s">
        <v>8803</v>
      </c>
      <c r="D3368" s="11" t="s">
        <v>22</v>
      </c>
      <c r="E3368" s="12" t="s">
        <v>8804</v>
      </c>
      <c r="F3368" s="12" t="s">
        <v>24</v>
      </c>
      <c r="G3368" s="12" t="s">
        <v>8802</v>
      </c>
      <c r="H3368" s="11"/>
      <c r="I3368" s="11" t="s">
        <v>20</v>
      </c>
      <c r="J3368" s="11" t="s">
        <v>20</v>
      </c>
      <c r="K3368" s="11"/>
      <c r="L3368" s="12" t="s">
        <v>24</v>
      </c>
    </row>
    <row r="3369" s="2" customFormat="1" ht="19" customHeight="1" spans="1:12">
      <c r="A3369" s="13"/>
      <c r="B3369" s="13"/>
      <c r="C3369" s="11" t="s">
        <v>8805</v>
      </c>
      <c r="D3369" s="11" t="s">
        <v>22</v>
      </c>
      <c r="E3369" s="12" t="s">
        <v>8806</v>
      </c>
      <c r="F3369" s="12" t="s">
        <v>24</v>
      </c>
      <c r="G3369" s="12" t="s">
        <v>8802</v>
      </c>
      <c r="H3369" s="11"/>
      <c r="I3369" s="11" t="s">
        <v>20</v>
      </c>
      <c r="J3369" s="11" t="s">
        <v>20</v>
      </c>
      <c r="K3369" s="11"/>
      <c r="L3369" s="12" t="s">
        <v>24</v>
      </c>
    </row>
    <row r="3370" s="2" customFormat="1" ht="19" customHeight="1" spans="1:12">
      <c r="A3370" s="10">
        <f>MAX(A$3:A3369)+1</f>
        <v>1070</v>
      </c>
      <c r="B3370" s="10" t="s">
        <v>8807</v>
      </c>
      <c r="C3370" s="11" t="s">
        <v>8808</v>
      </c>
      <c r="D3370" s="11" t="s">
        <v>16</v>
      </c>
      <c r="E3370" s="12" t="s">
        <v>8809</v>
      </c>
      <c r="F3370" s="12" t="s">
        <v>28</v>
      </c>
      <c r="G3370" s="12" t="s">
        <v>8810</v>
      </c>
      <c r="H3370" s="11"/>
      <c r="I3370" s="11" t="s">
        <v>20</v>
      </c>
      <c r="J3370" s="11" t="s">
        <v>20</v>
      </c>
      <c r="K3370" s="11"/>
      <c r="L3370" s="12" t="s">
        <v>24</v>
      </c>
    </row>
    <row r="3371" s="2" customFormat="1" ht="19" customHeight="1" spans="1:12">
      <c r="A3371" s="14"/>
      <c r="B3371" s="14"/>
      <c r="C3371" s="11" t="s">
        <v>8811</v>
      </c>
      <c r="D3371" s="11" t="s">
        <v>22</v>
      </c>
      <c r="E3371" s="12" t="s">
        <v>8812</v>
      </c>
      <c r="F3371" s="12" t="s">
        <v>24</v>
      </c>
      <c r="G3371" s="12" t="s">
        <v>8810</v>
      </c>
      <c r="H3371" s="11"/>
      <c r="I3371" s="11" t="s">
        <v>20</v>
      </c>
      <c r="J3371" s="11" t="s">
        <v>20</v>
      </c>
      <c r="K3371" s="11"/>
      <c r="L3371" s="12" t="s">
        <v>24</v>
      </c>
    </row>
    <row r="3372" s="2" customFormat="1" ht="19" customHeight="1" spans="1:12">
      <c r="A3372" s="13"/>
      <c r="B3372" s="13"/>
      <c r="C3372" s="11" t="s">
        <v>8813</v>
      </c>
      <c r="D3372" s="11" t="s">
        <v>22</v>
      </c>
      <c r="E3372" s="12" t="s">
        <v>8814</v>
      </c>
      <c r="F3372" s="12" t="s">
        <v>24</v>
      </c>
      <c r="G3372" s="12" t="s">
        <v>8810</v>
      </c>
      <c r="H3372" s="11"/>
      <c r="I3372" s="11" t="s">
        <v>20</v>
      </c>
      <c r="J3372" s="11" t="s">
        <v>20</v>
      </c>
      <c r="K3372" s="11"/>
      <c r="L3372" s="12" t="s">
        <v>24</v>
      </c>
    </row>
    <row r="3373" s="2" customFormat="1" ht="19" customHeight="1" spans="1:12">
      <c r="A3373" s="10">
        <f>MAX(A$3:A3372)+1</f>
        <v>1071</v>
      </c>
      <c r="B3373" s="10" t="s">
        <v>8815</v>
      </c>
      <c r="C3373" s="11" t="s">
        <v>8816</v>
      </c>
      <c r="D3373" s="11" t="s">
        <v>16</v>
      </c>
      <c r="E3373" s="12" t="s">
        <v>8817</v>
      </c>
      <c r="F3373" s="12" t="s">
        <v>28</v>
      </c>
      <c r="G3373" s="12" t="s">
        <v>8818</v>
      </c>
      <c r="H3373" s="11"/>
      <c r="I3373" s="11" t="s">
        <v>20</v>
      </c>
      <c r="J3373" s="11" t="s">
        <v>20</v>
      </c>
      <c r="K3373" s="11"/>
      <c r="L3373" s="12" t="s">
        <v>24</v>
      </c>
    </row>
    <row r="3374" s="2" customFormat="1" ht="19" customHeight="1" spans="1:12">
      <c r="A3374" s="14"/>
      <c r="B3374" s="14"/>
      <c r="C3374" s="11" t="s">
        <v>8819</v>
      </c>
      <c r="D3374" s="11" t="s">
        <v>22</v>
      </c>
      <c r="E3374" s="12" t="s">
        <v>8820</v>
      </c>
      <c r="F3374" s="12" t="s">
        <v>24</v>
      </c>
      <c r="G3374" s="12" t="s">
        <v>8818</v>
      </c>
      <c r="H3374" s="11"/>
      <c r="I3374" s="11" t="s">
        <v>20</v>
      </c>
      <c r="J3374" s="11" t="s">
        <v>20</v>
      </c>
      <c r="K3374" s="11"/>
      <c r="L3374" s="12" t="s">
        <v>24</v>
      </c>
    </row>
    <row r="3375" s="2" customFormat="1" ht="19" customHeight="1" spans="1:12">
      <c r="A3375" s="13"/>
      <c r="B3375" s="13"/>
      <c r="C3375" s="11" t="s">
        <v>8821</v>
      </c>
      <c r="D3375" s="11" t="s">
        <v>22</v>
      </c>
      <c r="E3375" s="12" t="s">
        <v>8822</v>
      </c>
      <c r="F3375" s="12" t="s">
        <v>24</v>
      </c>
      <c r="G3375" s="12" t="s">
        <v>8818</v>
      </c>
      <c r="H3375" s="11"/>
      <c r="I3375" s="11" t="s">
        <v>20</v>
      </c>
      <c r="J3375" s="11" t="s">
        <v>20</v>
      </c>
      <c r="K3375" s="11"/>
      <c r="L3375" s="12" t="s">
        <v>24</v>
      </c>
    </row>
    <row r="3376" s="2" customFormat="1" ht="19" customHeight="1" spans="1:12">
      <c r="A3376" s="10">
        <f>MAX(A$3:A3375)+1</f>
        <v>1072</v>
      </c>
      <c r="B3376" s="10" t="s">
        <v>8823</v>
      </c>
      <c r="C3376" s="11" t="s">
        <v>8824</v>
      </c>
      <c r="D3376" s="11" t="s">
        <v>16</v>
      </c>
      <c r="E3376" s="12" t="s">
        <v>8825</v>
      </c>
      <c r="F3376" s="12" t="s">
        <v>45</v>
      </c>
      <c r="G3376" s="12" t="s">
        <v>8826</v>
      </c>
      <c r="H3376" s="11"/>
      <c r="I3376" s="11" t="s">
        <v>20</v>
      </c>
      <c r="J3376" s="11" t="s">
        <v>20</v>
      </c>
      <c r="K3376" s="11"/>
      <c r="L3376" s="12" t="s">
        <v>24</v>
      </c>
    </row>
    <row r="3377" s="2" customFormat="1" ht="19" customHeight="1" spans="1:12">
      <c r="A3377" s="14"/>
      <c r="B3377" s="14"/>
      <c r="C3377" s="11" t="s">
        <v>8827</v>
      </c>
      <c r="D3377" s="11" t="s">
        <v>22</v>
      </c>
      <c r="E3377" s="12" t="s">
        <v>8828</v>
      </c>
      <c r="F3377" s="12" t="s">
        <v>24</v>
      </c>
      <c r="G3377" s="12" t="s">
        <v>8826</v>
      </c>
      <c r="H3377" s="11"/>
      <c r="I3377" s="11" t="s">
        <v>20</v>
      </c>
      <c r="J3377" s="11" t="s">
        <v>20</v>
      </c>
      <c r="K3377" s="11"/>
      <c r="L3377" s="12" t="s">
        <v>24</v>
      </c>
    </row>
    <row r="3378" s="2" customFormat="1" ht="19" customHeight="1" spans="1:12">
      <c r="A3378" s="14"/>
      <c r="B3378" s="14"/>
      <c r="C3378" s="11" t="s">
        <v>8829</v>
      </c>
      <c r="D3378" s="11" t="s">
        <v>22</v>
      </c>
      <c r="E3378" s="12" t="s">
        <v>8830</v>
      </c>
      <c r="F3378" s="12" t="s">
        <v>24</v>
      </c>
      <c r="G3378" s="12" t="s">
        <v>8826</v>
      </c>
      <c r="H3378" s="11"/>
      <c r="I3378" s="11" t="s">
        <v>20</v>
      </c>
      <c r="J3378" s="11" t="s">
        <v>20</v>
      </c>
      <c r="K3378" s="11"/>
      <c r="L3378" s="12" t="s">
        <v>24</v>
      </c>
    </row>
    <row r="3379" s="2" customFormat="1" ht="19" customHeight="1" spans="1:12">
      <c r="A3379" s="13"/>
      <c r="B3379" s="13"/>
      <c r="C3379" s="11" t="s">
        <v>8831</v>
      </c>
      <c r="D3379" s="11" t="s">
        <v>22</v>
      </c>
      <c r="E3379" s="12" t="s">
        <v>8832</v>
      </c>
      <c r="F3379" s="12" t="s">
        <v>24</v>
      </c>
      <c r="G3379" s="12" t="s">
        <v>8826</v>
      </c>
      <c r="H3379" s="11"/>
      <c r="I3379" s="11" t="s">
        <v>20</v>
      </c>
      <c r="J3379" s="11" t="s">
        <v>20</v>
      </c>
      <c r="K3379" s="11"/>
      <c r="L3379" s="12" t="s">
        <v>24</v>
      </c>
    </row>
    <row r="3380" s="2" customFormat="1" ht="19" customHeight="1" spans="1:12">
      <c r="A3380" s="10">
        <f>MAX(A$3:A3379)+1</f>
        <v>1073</v>
      </c>
      <c r="B3380" s="10" t="s">
        <v>8833</v>
      </c>
      <c r="C3380" s="11" t="s">
        <v>8834</v>
      </c>
      <c r="D3380" s="11" t="s">
        <v>16</v>
      </c>
      <c r="E3380" s="12" t="s">
        <v>8835</v>
      </c>
      <c r="F3380" s="12" t="s">
        <v>45</v>
      </c>
      <c r="G3380" s="12" t="s">
        <v>8836</v>
      </c>
      <c r="H3380" s="11"/>
      <c r="I3380" s="11" t="s">
        <v>20</v>
      </c>
      <c r="J3380" s="11" t="s">
        <v>20</v>
      </c>
      <c r="K3380" s="11"/>
      <c r="L3380" s="12" t="s">
        <v>24</v>
      </c>
    </row>
    <row r="3381" s="2" customFormat="1" ht="19" customHeight="1" spans="1:12">
      <c r="A3381" s="14"/>
      <c r="B3381" s="14"/>
      <c r="C3381" s="11" t="s">
        <v>8837</v>
      </c>
      <c r="D3381" s="11" t="s">
        <v>22</v>
      </c>
      <c r="E3381" s="12" t="s">
        <v>8838</v>
      </c>
      <c r="F3381" s="12" t="s">
        <v>24</v>
      </c>
      <c r="G3381" s="12" t="s">
        <v>8836</v>
      </c>
      <c r="H3381" s="11"/>
      <c r="I3381" s="11" t="s">
        <v>20</v>
      </c>
      <c r="J3381" s="11" t="s">
        <v>20</v>
      </c>
      <c r="K3381" s="11"/>
      <c r="L3381" s="12" t="s">
        <v>24</v>
      </c>
    </row>
    <row r="3382" s="2" customFormat="1" ht="19" customHeight="1" spans="1:12">
      <c r="A3382" s="14"/>
      <c r="B3382" s="14"/>
      <c r="C3382" s="11" t="s">
        <v>8839</v>
      </c>
      <c r="D3382" s="11" t="s">
        <v>22</v>
      </c>
      <c r="E3382" s="12" t="s">
        <v>8840</v>
      </c>
      <c r="F3382" s="12" t="s">
        <v>24</v>
      </c>
      <c r="G3382" s="12" t="s">
        <v>8836</v>
      </c>
      <c r="H3382" s="11"/>
      <c r="I3382" s="11" t="s">
        <v>20</v>
      </c>
      <c r="J3382" s="11" t="s">
        <v>20</v>
      </c>
      <c r="K3382" s="11"/>
      <c r="L3382" s="12" t="s">
        <v>24</v>
      </c>
    </row>
    <row r="3383" s="2" customFormat="1" ht="19" customHeight="1" spans="1:12">
      <c r="A3383" s="13"/>
      <c r="B3383" s="13"/>
      <c r="C3383" s="11" t="s">
        <v>8841</v>
      </c>
      <c r="D3383" s="11" t="s">
        <v>22</v>
      </c>
      <c r="E3383" s="12" t="s">
        <v>8842</v>
      </c>
      <c r="F3383" s="12" t="s">
        <v>24</v>
      </c>
      <c r="G3383" s="12" t="s">
        <v>8836</v>
      </c>
      <c r="H3383" s="11"/>
      <c r="I3383" s="11" t="s">
        <v>20</v>
      </c>
      <c r="J3383" s="11" t="s">
        <v>20</v>
      </c>
      <c r="K3383" s="11"/>
      <c r="L3383" s="12" t="s">
        <v>24</v>
      </c>
    </row>
    <row r="3384" s="2" customFormat="1" ht="19" customHeight="1" spans="1:12">
      <c r="A3384" s="10">
        <f>MAX(A$3:A3383)+1</f>
        <v>1074</v>
      </c>
      <c r="B3384" s="10" t="s">
        <v>8843</v>
      </c>
      <c r="C3384" s="11" t="s">
        <v>8844</v>
      </c>
      <c r="D3384" s="11" t="s">
        <v>16</v>
      </c>
      <c r="E3384" s="12" t="s">
        <v>8845</v>
      </c>
      <c r="F3384" s="12" t="s">
        <v>28</v>
      </c>
      <c r="G3384" s="12" t="s">
        <v>8846</v>
      </c>
      <c r="H3384" s="11"/>
      <c r="I3384" s="11" t="s">
        <v>20</v>
      </c>
      <c r="J3384" s="11" t="s">
        <v>20</v>
      </c>
      <c r="K3384" s="11"/>
      <c r="L3384" s="12" t="s">
        <v>24</v>
      </c>
    </row>
    <row r="3385" s="2" customFormat="1" ht="19" customHeight="1" spans="1:12">
      <c r="A3385" s="14"/>
      <c r="B3385" s="14"/>
      <c r="C3385" s="11" t="s">
        <v>8847</v>
      </c>
      <c r="D3385" s="11" t="s">
        <v>22</v>
      </c>
      <c r="E3385" s="12" t="s">
        <v>8848</v>
      </c>
      <c r="F3385" s="12" t="s">
        <v>24</v>
      </c>
      <c r="G3385" s="12" t="s">
        <v>8846</v>
      </c>
      <c r="H3385" s="11"/>
      <c r="I3385" s="11" t="s">
        <v>20</v>
      </c>
      <c r="J3385" s="11" t="s">
        <v>20</v>
      </c>
      <c r="K3385" s="11"/>
      <c r="L3385" s="12" t="s">
        <v>24</v>
      </c>
    </row>
    <row r="3386" s="2" customFormat="1" ht="19" customHeight="1" spans="1:12">
      <c r="A3386" s="13"/>
      <c r="B3386" s="13"/>
      <c r="C3386" s="11" t="s">
        <v>8849</v>
      </c>
      <c r="D3386" s="11" t="s">
        <v>22</v>
      </c>
      <c r="E3386" s="12" t="s">
        <v>8850</v>
      </c>
      <c r="F3386" s="12" t="s">
        <v>24</v>
      </c>
      <c r="G3386" s="12" t="s">
        <v>8846</v>
      </c>
      <c r="H3386" s="11"/>
      <c r="I3386" s="11" t="s">
        <v>20</v>
      </c>
      <c r="J3386" s="11" t="s">
        <v>20</v>
      </c>
      <c r="K3386" s="11"/>
      <c r="L3386" s="12" t="s">
        <v>24</v>
      </c>
    </row>
    <row r="3387" s="2" customFormat="1" ht="19" customHeight="1" spans="1:12">
      <c r="A3387" s="10">
        <f>MAX(A$3:A3386)+1</f>
        <v>1075</v>
      </c>
      <c r="B3387" s="10" t="s">
        <v>8851</v>
      </c>
      <c r="C3387" s="11" t="s">
        <v>8852</v>
      </c>
      <c r="D3387" s="11" t="s">
        <v>16</v>
      </c>
      <c r="E3387" s="12" t="s">
        <v>8853</v>
      </c>
      <c r="F3387" s="12" t="s">
        <v>18</v>
      </c>
      <c r="G3387" s="12" t="s">
        <v>8854</v>
      </c>
      <c r="H3387" s="11"/>
      <c r="I3387" s="11" t="s">
        <v>20</v>
      </c>
      <c r="J3387" s="11" t="s">
        <v>20</v>
      </c>
      <c r="K3387" s="11"/>
      <c r="L3387" s="12" t="s">
        <v>24</v>
      </c>
    </row>
    <row r="3388" s="2" customFormat="1" ht="19" customHeight="1" spans="1:12">
      <c r="A3388" s="14"/>
      <c r="B3388" s="14"/>
      <c r="C3388" s="11" t="s">
        <v>8855</v>
      </c>
      <c r="D3388" s="11" t="s">
        <v>22</v>
      </c>
      <c r="E3388" s="12" t="s">
        <v>8856</v>
      </c>
      <c r="F3388" s="12" t="s">
        <v>24</v>
      </c>
      <c r="G3388" s="12" t="s">
        <v>8854</v>
      </c>
      <c r="H3388" s="11"/>
      <c r="I3388" s="11" t="s">
        <v>20</v>
      </c>
      <c r="J3388" s="11" t="s">
        <v>20</v>
      </c>
      <c r="K3388" s="11"/>
      <c r="L3388" s="12" t="s">
        <v>24</v>
      </c>
    </row>
    <row r="3389" s="2" customFormat="1" ht="19" customHeight="1" spans="1:12">
      <c r="A3389" s="13"/>
      <c r="B3389" s="13"/>
      <c r="C3389" s="11" t="s">
        <v>8857</v>
      </c>
      <c r="D3389" s="11" t="s">
        <v>71</v>
      </c>
      <c r="E3389" s="12" t="s">
        <v>8858</v>
      </c>
      <c r="F3389" s="12" t="s">
        <v>24</v>
      </c>
      <c r="G3389" s="12" t="s">
        <v>8854</v>
      </c>
      <c r="H3389" s="11"/>
      <c r="I3389" s="11" t="s">
        <v>20</v>
      </c>
      <c r="J3389" s="11" t="s">
        <v>20</v>
      </c>
      <c r="K3389" s="11"/>
      <c r="L3389" s="12" t="s">
        <v>24</v>
      </c>
    </row>
    <row r="3390" s="2" customFormat="1" ht="19" customHeight="1" spans="1:12">
      <c r="A3390" s="10">
        <f>MAX(A$3:A3389)+1</f>
        <v>1076</v>
      </c>
      <c r="B3390" s="10" t="s">
        <v>8859</v>
      </c>
      <c r="C3390" s="11" t="s">
        <v>8860</v>
      </c>
      <c r="D3390" s="11" t="s">
        <v>16</v>
      </c>
      <c r="E3390" s="12" t="s">
        <v>8861</v>
      </c>
      <c r="F3390" s="12" t="s">
        <v>18</v>
      </c>
      <c r="G3390" s="12" t="s">
        <v>8862</v>
      </c>
      <c r="H3390" s="11"/>
      <c r="I3390" s="11" t="s">
        <v>20</v>
      </c>
      <c r="J3390" s="11" t="s">
        <v>20</v>
      </c>
      <c r="K3390" s="11"/>
      <c r="L3390" s="12" t="s">
        <v>24</v>
      </c>
    </row>
    <row r="3391" s="2" customFormat="1" ht="19" customHeight="1" spans="1:12">
      <c r="A3391" s="13"/>
      <c r="B3391" s="13"/>
      <c r="C3391" s="11" t="s">
        <v>8863</v>
      </c>
      <c r="D3391" s="11" t="s">
        <v>22</v>
      </c>
      <c r="E3391" s="12" t="s">
        <v>8864</v>
      </c>
      <c r="F3391" s="12" t="s">
        <v>24</v>
      </c>
      <c r="G3391" s="12" t="s">
        <v>8862</v>
      </c>
      <c r="H3391" s="11"/>
      <c r="I3391" s="11" t="s">
        <v>20</v>
      </c>
      <c r="J3391" s="11" t="s">
        <v>20</v>
      </c>
      <c r="K3391" s="11"/>
      <c r="L3391" s="12" t="s">
        <v>24</v>
      </c>
    </row>
    <row r="3392" s="2" customFormat="1" ht="19" customHeight="1" spans="1:12">
      <c r="A3392" s="10">
        <f>MAX(A$3:A3391)+1</f>
        <v>1077</v>
      </c>
      <c r="B3392" s="10" t="s">
        <v>8865</v>
      </c>
      <c r="C3392" s="11" t="s">
        <v>8866</v>
      </c>
      <c r="D3392" s="11" t="s">
        <v>16</v>
      </c>
      <c r="E3392" s="12" t="s">
        <v>8867</v>
      </c>
      <c r="F3392" s="12" t="s">
        <v>45</v>
      </c>
      <c r="G3392" s="12" t="s">
        <v>8868</v>
      </c>
      <c r="H3392" s="11"/>
      <c r="I3392" s="11" t="s">
        <v>20</v>
      </c>
      <c r="J3392" s="11" t="s">
        <v>20</v>
      </c>
      <c r="K3392" s="11"/>
      <c r="L3392" s="12" t="s">
        <v>24</v>
      </c>
    </row>
    <row r="3393" s="2" customFormat="1" ht="19" customHeight="1" spans="1:12">
      <c r="A3393" s="14"/>
      <c r="B3393" s="14"/>
      <c r="C3393" s="11" t="s">
        <v>8869</v>
      </c>
      <c r="D3393" s="11" t="s">
        <v>22</v>
      </c>
      <c r="E3393" s="12" t="s">
        <v>8870</v>
      </c>
      <c r="F3393" s="12" t="s">
        <v>24</v>
      </c>
      <c r="G3393" s="12" t="s">
        <v>8868</v>
      </c>
      <c r="H3393" s="11"/>
      <c r="I3393" s="11" t="s">
        <v>20</v>
      </c>
      <c r="J3393" s="11" t="s">
        <v>20</v>
      </c>
      <c r="K3393" s="11"/>
      <c r="L3393" s="12" t="s">
        <v>24</v>
      </c>
    </row>
    <row r="3394" s="2" customFormat="1" ht="19" customHeight="1" spans="1:12">
      <c r="A3394" s="14"/>
      <c r="B3394" s="14"/>
      <c r="C3394" s="11" t="s">
        <v>8871</v>
      </c>
      <c r="D3394" s="11" t="s">
        <v>22</v>
      </c>
      <c r="E3394" s="12" t="s">
        <v>8872</v>
      </c>
      <c r="F3394" s="12" t="s">
        <v>24</v>
      </c>
      <c r="G3394" s="12" t="s">
        <v>8868</v>
      </c>
      <c r="H3394" s="11"/>
      <c r="I3394" s="11" t="s">
        <v>20</v>
      </c>
      <c r="J3394" s="11" t="s">
        <v>20</v>
      </c>
      <c r="K3394" s="11"/>
      <c r="L3394" s="12" t="s">
        <v>24</v>
      </c>
    </row>
    <row r="3395" s="2" customFormat="1" ht="19" customHeight="1" spans="1:12">
      <c r="A3395" s="13"/>
      <c r="B3395" s="13"/>
      <c r="C3395" s="11" t="s">
        <v>8873</v>
      </c>
      <c r="D3395" s="11" t="s">
        <v>22</v>
      </c>
      <c r="E3395" s="12" t="s">
        <v>8874</v>
      </c>
      <c r="F3395" s="12" t="s">
        <v>24</v>
      </c>
      <c r="G3395" s="12" t="s">
        <v>8868</v>
      </c>
      <c r="H3395" s="11"/>
      <c r="I3395" s="11" t="s">
        <v>20</v>
      </c>
      <c r="J3395" s="11" t="s">
        <v>20</v>
      </c>
      <c r="K3395" s="11"/>
      <c r="L3395" s="12" t="s">
        <v>24</v>
      </c>
    </row>
    <row r="3396" s="2" customFormat="1" ht="19" customHeight="1" spans="1:12">
      <c r="A3396" s="10">
        <f>MAX(A$3:A3395)+1</f>
        <v>1078</v>
      </c>
      <c r="B3396" s="10" t="s">
        <v>8875</v>
      </c>
      <c r="C3396" s="11" t="s">
        <v>8876</v>
      </c>
      <c r="D3396" s="11" t="s">
        <v>16</v>
      </c>
      <c r="E3396" s="12" t="s">
        <v>8877</v>
      </c>
      <c r="F3396" s="12" t="s">
        <v>28</v>
      </c>
      <c r="G3396" s="12" t="s">
        <v>8878</v>
      </c>
      <c r="H3396" s="11"/>
      <c r="I3396" s="11" t="s">
        <v>20</v>
      </c>
      <c r="J3396" s="11" t="s">
        <v>20</v>
      </c>
      <c r="K3396" s="11"/>
      <c r="L3396" s="12" t="s">
        <v>24</v>
      </c>
    </row>
    <row r="3397" s="2" customFormat="1" ht="19" customHeight="1" spans="1:12">
      <c r="A3397" s="14"/>
      <c r="B3397" s="14"/>
      <c r="C3397" s="11" t="s">
        <v>8879</v>
      </c>
      <c r="D3397" s="11" t="s">
        <v>22</v>
      </c>
      <c r="E3397" s="12" t="s">
        <v>8880</v>
      </c>
      <c r="F3397" s="12" t="s">
        <v>24</v>
      </c>
      <c r="G3397" s="12" t="s">
        <v>8878</v>
      </c>
      <c r="H3397" s="11"/>
      <c r="I3397" s="11" t="s">
        <v>20</v>
      </c>
      <c r="J3397" s="11" t="s">
        <v>20</v>
      </c>
      <c r="K3397" s="11"/>
      <c r="L3397" s="12" t="s">
        <v>24</v>
      </c>
    </row>
    <row r="3398" s="2" customFormat="1" ht="19" customHeight="1" spans="1:12">
      <c r="A3398" s="14"/>
      <c r="B3398" s="14"/>
      <c r="C3398" s="11" t="s">
        <v>8881</v>
      </c>
      <c r="D3398" s="11" t="s">
        <v>22</v>
      </c>
      <c r="E3398" s="12" t="s">
        <v>8882</v>
      </c>
      <c r="F3398" s="12" t="s">
        <v>24</v>
      </c>
      <c r="G3398" s="12" t="s">
        <v>8878</v>
      </c>
      <c r="H3398" s="11"/>
      <c r="I3398" s="11" t="s">
        <v>20</v>
      </c>
      <c r="J3398" s="11" t="s">
        <v>20</v>
      </c>
      <c r="K3398" s="11"/>
      <c r="L3398" s="12" t="s">
        <v>24</v>
      </c>
    </row>
    <row r="3399" s="2" customFormat="1" ht="19" customHeight="1" spans="1:12">
      <c r="A3399" s="13"/>
      <c r="B3399" s="13"/>
      <c r="C3399" s="11" t="s">
        <v>8883</v>
      </c>
      <c r="D3399" s="11" t="s">
        <v>71</v>
      </c>
      <c r="E3399" s="12" t="s">
        <v>8884</v>
      </c>
      <c r="F3399" s="12" t="s">
        <v>24</v>
      </c>
      <c r="G3399" s="12" t="s">
        <v>8878</v>
      </c>
      <c r="H3399" s="11"/>
      <c r="I3399" s="11" t="s">
        <v>20</v>
      </c>
      <c r="J3399" s="11" t="s">
        <v>20</v>
      </c>
      <c r="K3399" s="11"/>
      <c r="L3399" s="12" t="s">
        <v>24</v>
      </c>
    </row>
    <row r="3400" s="2" customFormat="1" ht="19" customHeight="1" spans="1:12">
      <c r="A3400" s="10">
        <f>MAX(A$3:A3399)+1</f>
        <v>1079</v>
      </c>
      <c r="B3400" s="10" t="s">
        <v>8885</v>
      </c>
      <c r="C3400" s="11" t="s">
        <v>8886</v>
      </c>
      <c r="D3400" s="11" t="s">
        <v>16</v>
      </c>
      <c r="E3400" s="12" t="s">
        <v>8887</v>
      </c>
      <c r="F3400" s="12" t="s">
        <v>18</v>
      </c>
      <c r="G3400" s="12" t="s">
        <v>8888</v>
      </c>
      <c r="H3400" s="11"/>
      <c r="I3400" s="11" t="s">
        <v>20</v>
      </c>
      <c r="J3400" s="11" t="s">
        <v>20</v>
      </c>
      <c r="K3400" s="11"/>
      <c r="L3400" s="12" t="s">
        <v>24</v>
      </c>
    </row>
    <row r="3401" s="2" customFormat="1" ht="19" customHeight="1" spans="1:12">
      <c r="A3401" s="13"/>
      <c r="B3401" s="13"/>
      <c r="C3401" s="11" t="s">
        <v>8889</v>
      </c>
      <c r="D3401" s="11" t="s">
        <v>22</v>
      </c>
      <c r="E3401" s="12" t="s">
        <v>8890</v>
      </c>
      <c r="F3401" s="12" t="s">
        <v>24</v>
      </c>
      <c r="G3401" s="12" t="s">
        <v>8888</v>
      </c>
      <c r="H3401" s="11"/>
      <c r="I3401" s="11" t="s">
        <v>20</v>
      </c>
      <c r="J3401" s="11" t="s">
        <v>20</v>
      </c>
      <c r="K3401" s="11"/>
      <c r="L3401" s="12" t="s">
        <v>24</v>
      </c>
    </row>
    <row r="3402" s="2" customFormat="1" ht="19" customHeight="1" spans="1:12">
      <c r="A3402" s="10">
        <f>MAX(A$3:A3401)+1</f>
        <v>1080</v>
      </c>
      <c r="B3402" s="10" t="s">
        <v>8891</v>
      </c>
      <c r="C3402" s="11" t="s">
        <v>8892</v>
      </c>
      <c r="D3402" s="11" t="s">
        <v>16</v>
      </c>
      <c r="E3402" s="12" t="s">
        <v>8893</v>
      </c>
      <c r="F3402" s="12" t="s">
        <v>28</v>
      </c>
      <c r="G3402" s="12" t="s">
        <v>8894</v>
      </c>
      <c r="H3402" s="11"/>
      <c r="I3402" s="11" t="s">
        <v>20</v>
      </c>
      <c r="J3402" s="11" t="s">
        <v>20</v>
      </c>
      <c r="K3402" s="11"/>
      <c r="L3402" s="12" t="s">
        <v>24</v>
      </c>
    </row>
    <row r="3403" s="2" customFormat="1" ht="19" customHeight="1" spans="1:12">
      <c r="A3403" s="14"/>
      <c r="B3403" s="14"/>
      <c r="C3403" s="11" t="s">
        <v>8895</v>
      </c>
      <c r="D3403" s="11" t="s">
        <v>22</v>
      </c>
      <c r="E3403" s="12" t="s">
        <v>8896</v>
      </c>
      <c r="F3403" s="12" t="s">
        <v>24</v>
      </c>
      <c r="G3403" s="12" t="s">
        <v>8894</v>
      </c>
      <c r="H3403" s="11"/>
      <c r="I3403" s="11" t="s">
        <v>20</v>
      </c>
      <c r="J3403" s="11" t="s">
        <v>20</v>
      </c>
      <c r="K3403" s="11"/>
      <c r="L3403" s="12" t="s">
        <v>24</v>
      </c>
    </row>
    <row r="3404" s="2" customFormat="1" ht="19" customHeight="1" spans="1:12">
      <c r="A3404" s="13"/>
      <c r="B3404" s="13"/>
      <c r="C3404" s="11" t="s">
        <v>8897</v>
      </c>
      <c r="D3404" s="11" t="s">
        <v>22</v>
      </c>
      <c r="E3404" s="12" t="s">
        <v>8898</v>
      </c>
      <c r="F3404" s="12" t="s">
        <v>24</v>
      </c>
      <c r="G3404" s="12" t="s">
        <v>8894</v>
      </c>
      <c r="H3404" s="11"/>
      <c r="I3404" s="11" t="s">
        <v>20</v>
      </c>
      <c r="J3404" s="11" t="s">
        <v>20</v>
      </c>
      <c r="K3404" s="11"/>
      <c r="L3404" s="12" t="s">
        <v>24</v>
      </c>
    </row>
    <row r="3405" s="2" customFormat="1" ht="19" customHeight="1" spans="1:12">
      <c r="A3405" s="10">
        <f>MAX(A$3:A3404)+1</f>
        <v>1081</v>
      </c>
      <c r="B3405" s="10" t="s">
        <v>8899</v>
      </c>
      <c r="C3405" s="11" t="s">
        <v>6428</v>
      </c>
      <c r="D3405" s="11" t="s">
        <v>16</v>
      </c>
      <c r="E3405" s="12" t="s">
        <v>8900</v>
      </c>
      <c r="F3405" s="12" t="s">
        <v>45</v>
      </c>
      <c r="G3405" s="12" t="s">
        <v>8901</v>
      </c>
      <c r="H3405" s="11"/>
      <c r="I3405" s="11" t="s">
        <v>20</v>
      </c>
      <c r="J3405" s="11" t="s">
        <v>20</v>
      </c>
      <c r="K3405" s="11"/>
      <c r="L3405" s="12" t="s">
        <v>24</v>
      </c>
    </row>
    <row r="3406" s="2" customFormat="1" ht="19" customHeight="1" spans="1:12">
      <c r="A3406" s="14"/>
      <c r="B3406" s="14"/>
      <c r="C3406" s="11" t="s">
        <v>8902</v>
      </c>
      <c r="D3406" s="11" t="s">
        <v>22</v>
      </c>
      <c r="E3406" s="12" t="s">
        <v>8903</v>
      </c>
      <c r="F3406" s="12" t="s">
        <v>24</v>
      </c>
      <c r="G3406" s="12" t="s">
        <v>8901</v>
      </c>
      <c r="H3406" s="11"/>
      <c r="I3406" s="11" t="s">
        <v>20</v>
      </c>
      <c r="J3406" s="11" t="s">
        <v>20</v>
      </c>
      <c r="K3406" s="11"/>
      <c r="L3406" s="12" t="s">
        <v>24</v>
      </c>
    </row>
    <row r="3407" s="2" customFormat="1" ht="19" customHeight="1" spans="1:12">
      <c r="A3407" s="14"/>
      <c r="B3407" s="14"/>
      <c r="C3407" s="11" t="s">
        <v>8904</v>
      </c>
      <c r="D3407" s="11" t="s">
        <v>22</v>
      </c>
      <c r="E3407" s="12" t="s">
        <v>8905</v>
      </c>
      <c r="F3407" s="12" t="s">
        <v>24</v>
      </c>
      <c r="G3407" s="12" t="s">
        <v>8901</v>
      </c>
      <c r="H3407" s="11"/>
      <c r="I3407" s="11" t="s">
        <v>20</v>
      </c>
      <c r="J3407" s="11" t="s">
        <v>20</v>
      </c>
      <c r="K3407" s="11"/>
      <c r="L3407" s="12" t="s">
        <v>24</v>
      </c>
    </row>
    <row r="3408" s="2" customFormat="1" ht="19" customHeight="1" spans="1:12">
      <c r="A3408" s="13"/>
      <c r="B3408" s="13"/>
      <c r="C3408" s="11" t="s">
        <v>8906</v>
      </c>
      <c r="D3408" s="11" t="s">
        <v>22</v>
      </c>
      <c r="E3408" s="12" t="s">
        <v>8907</v>
      </c>
      <c r="F3408" s="12" t="s">
        <v>24</v>
      </c>
      <c r="G3408" s="12" t="s">
        <v>8901</v>
      </c>
      <c r="H3408" s="11"/>
      <c r="I3408" s="11" t="s">
        <v>20</v>
      </c>
      <c r="J3408" s="11" t="s">
        <v>20</v>
      </c>
      <c r="K3408" s="11"/>
      <c r="L3408" s="12" t="s">
        <v>24</v>
      </c>
    </row>
    <row r="3409" s="2" customFormat="1" ht="19" customHeight="1" spans="1:12">
      <c r="A3409" s="10">
        <f>MAX(A$3:A3408)+1</f>
        <v>1082</v>
      </c>
      <c r="B3409" s="10" t="s">
        <v>8908</v>
      </c>
      <c r="C3409" s="11" t="s">
        <v>8909</v>
      </c>
      <c r="D3409" s="11" t="s">
        <v>16</v>
      </c>
      <c r="E3409" s="12" t="s">
        <v>8910</v>
      </c>
      <c r="F3409" s="12" t="s">
        <v>45</v>
      </c>
      <c r="G3409" s="12" t="s">
        <v>8911</v>
      </c>
      <c r="H3409" s="11"/>
      <c r="I3409" s="11" t="s">
        <v>20</v>
      </c>
      <c r="J3409" s="11" t="s">
        <v>20</v>
      </c>
      <c r="K3409" s="11"/>
      <c r="L3409" s="12" t="s">
        <v>24</v>
      </c>
    </row>
    <row r="3410" s="2" customFormat="1" ht="19" customHeight="1" spans="1:12">
      <c r="A3410" s="14"/>
      <c r="B3410" s="14"/>
      <c r="C3410" s="11" t="s">
        <v>8912</v>
      </c>
      <c r="D3410" s="11" t="s">
        <v>22</v>
      </c>
      <c r="E3410" s="12" t="s">
        <v>8913</v>
      </c>
      <c r="F3410" s="12" t="s">
        <v>24</v>
      </c>
      <c r="G3410" s="12" t="s">
        <v>8911</v>
      </c>
      <c r="H3410" s="11"/>
      <c r="I3410" s="11" t="s">
        <v>20</v>
      </c>
      <c r="J3410" s="11" t="s">
        <v>20</v>
      </c>
      <c r="K3410" s="11"/>
      <c r="L3410" s="12" t="s">
        <v>24</v>
      </c>
    </row>
    <row r="3411" s="2" customFormat="1" ht="19" customHeight="1" spans="1:12">
      <c r="A3411" s="14"/>
      <c r="B3411" s="14"/>
      <c r="C3411" s="11" t="s">
        <v>8914</v>
      </c>
      <c r="D3411" s="11" t="s">
        <v>22</v>
      </c>
      <c r="E3411" s="12" t="s">
        <v>8915</v>
      </c>
      <c r="F3411" s="12" t="s">
        <v>24</v>
      </c>
      <c r="G3411" s="12" t="s">
        <v>8911</v>
      </c>
      <c r="H3411" s="11"/>
      <c r="I3411" s="11" t="s">
        <v>20</v>
      </c>
      <c r="J3411" s="11" t="s">
        <v>20</v>
      </c>
      <c r="K3411" s="11"/>
      <c r="L3411" s="12" t="s">
        <v>24</v>
      </c>
    </row>
    <row r="3412" s="2" customFormat="1" ht="19" customHeight="1" spans="1:12">
      <c r="A3412" s="13"/>
      <c r="B3412" s="13"/>
      <c r="C3412" s="11" t="s">
        <v>8916</v>
      </c>
      <c r="D3412" s="11" t="s">
        <v>22</v>
      </c>
      <c r="E3412" s="12" t="s">
        <v>8917</v>
      </c>
      <c r="F3412" s="12" t="s">
        <v>24</v>
      </c>
      <c r="G3412" s="12" t="s">
        <v>8911</v>
      </c>
      <c r="H3412" s="11"/>
      <c r="I3412" s="11" t="s">
        <v>20</v>
      </c>
      <c r="J3412" s="11" t="s">
        <v>20</v>
      </c>
      <c r="K3412" s="11"/>
      <c r="L3412" s="12" t="s">
        <v>24</v>
      </c>
    </row>
    <row r="3413" s="2" customFormat="1" ht="19" customHeight="1" spans="1:12">
      <c r="A3413" s="10">
        <f>MAX(A$3:A3412)+1</f>
        <v>1083</v>
      </c>
      <c r="B3413" s="10" t="s">
        <v>8918</v>
      </c>
      <c r="C3413" s="11" t="s">
        <v>8919</v>
      </c>
      <c r="D3413" s="11" t="s">
        <v>16</v>
      </c>
      <c r="E3413" s="12" t="s">
        <v>8920</v>
      </c>
      <c r="F3413" s="12" t="s">
        <v>45</v>
      </c>
      <c r="G3413" s="12" t="s">
        <v>8921</v>
      </c>
      <c r="H3413" s="11"/>
      <c r="I3413" s="11" t="s">
        <v>20</v>
      </c>
      <c r="J3413" s="11" t="s">
        <v>20</v>
      </c>
      <c r="K3413" s="11"/>
      <c r="L3413" s="12" t="s">
        <v>24</v>
      </c>
    </row>
    <row r="3414" s="2" customFormat="1" ht="19" customHeight="1" spans="1:12">
      <c r="A3414" s="14"/>
      <c r="B3414" s="14"/>
      <c r="C3414" s="11" t="s">
        <v>8922</v>
      </c>
      <c r="D3414" s="11" t="s">
        <v>22</v>
      </c>
      <c r="E3414" s="12" t="s">
        <v>8923</v>
      </c>
      <c r="F3414" s="12" t="s">
        <v>24</v>
      </c>
      <c r="G3414" s="12" t="s">
        <v>8921</v>
      </c>
      <c r="H3414" s="11"/>
      <c r="I3414" s="11" t="s">
        <v>20</v>
      </c>
      <c r="J3414" s="11" t="s">
        <v>20</v>
      </c>
      <c r="K3414" s="11"/>
      <c r="L3414" s="12" t="s">
        <v>24</v>
      </c>
    </row>
    <row r="3415" s="2" customFormat="1" ht="19" customHeight="1" spans="1:12">
      <c r="A3415" s="14"/>
      <c r="B3415" s="14"/>
      <c r="C3415" s="11" t="s">
        <v>8924</v>
      </c>
      <c r="D3415" s="11" t="s">
        <v>22</v>
      </c>
      <c r="E3415" s="12" t="s">
        <v>8925</v>
      </c>
      <c r="F3415" s="12" t="s">
        <v>24</v>
      </c>
      <c r="G3415" s="12" t="s">
        <v>8921</v>
      </c>
      <c r="H3415" s="11"/>
      <c r="I3415" s="11" t="s">
        <v>20</v>
      </c>
      <c r="J3415" s="11" t="s">
        <v>20</v>
      </c>
      <c r="K3415" s="11"/>
      <c r="L3415" s="12" t="s">
        <v>24</v>
      </c>
    </row>
    <row r="3416" s="2" customFormat="1" ht="19" customHeight="1" spans="1:12">
      <c r="A3416" s="13"/>
      <c r="B3416" s="13"/>
      <c r="C3416" s="11" t="s">
        <v>8926</v>
      </c>
      <c r="D3416" s="11" t="s">
        <v>22</v>
      </c>
      <c r="E3416" s="12" t="s">
        <v>8927</v>
      </c>
      <c r="F3416" s="12" t="s">
        <v>24</v>
      </c>
      <c r="G3416" s="12" t="s">
        <v>8921</v>
      </c>
      <c r="H3416" s="11"/>
      <c r="I3416" s="11" t="s">
        <v>20</v>
      </c>
      <c r="J3416" s="11" t="s">
        <v>20</v>
      </c>
      <c r="K3416" s="11"/>
      <c r="L3416" s="12" t="s">
        <v>24</v>
      </c>
    </row>
    <row r="3417" s="2" customFormat="1" ht="19" customHeight="1" spans="1:12">
      <c r="A3417" s="10">
        <f>MAX(A$3:A3416)+1</f>
        <v>1084</v>
      </c>
      <c r="B3417" s="10" t="s">
        <v>8928</v>
      </c>
      <c r="C3417" s="11" t="s">
        <v>8929</v>
      </c>
      <c r="D3417" s="11" t="s">
        <v>16</v>
      </c>
      <c r="E3417" s="12" t="s">
        <v>8930</v>
      </c>
      <c r="F3417" s="12" t="s">
        <v>28</v>
      </c>
      <c r="G3417" s="12" t="s">
        <v>8931</v>
      </c>
      <c r="H3417" s="11"/>
      <c r="I3417" s="11" t="s">
        <v>20</v>
      </c>
      <c r="J3417" s="11" t="s">
        <v>20</v>
      </c>
      <c r="K3417" s="11"/>
      <c r="L3417" s="12" t="s">
        <v>24</v>
      </c>
    </row>
    <row r="3418" s="2" customFormat="1" ht="19" customHeight="1" spans="1:12">
      <c r="A3418" s="14"/>
      <c r="B3418" s="14"/>
      <c r="C3418" s="11" t="s">
        <v>8932</v>
      </c>
      <c r="D3418" s="11" t="s">
        <v>22</v>
      </c>
      <c r="E3418" s="12" t="s">
        <v>5130</v>
      </c>
      <c r="F3418" s="12" t="s">
        <v>24</v>
      </c>
      <c r="G3418" s="12" t="s">
        <v>8931</v>
      </c>
      <c r="H3418" s="11"/>
      <c r="I3418" s="11" t="s">
        <v>20</v>
      </c>
      <c r="J3418" s="11" t="s">
        <v>20</v>
      </c>
      <c r="K3418" s="11"/>
      <c r="L3418" s="12" t="s">
        <v>24</v>
      </c>
    </row>
    <row r="3419" s="2" customFormat="1" ht="19" customHeight="1" spans="1:12">
      <c r="A3419" s="13"/>
      <c r="B3419" s="13"/>
      <c r="C3419" s="11" t="s">
        <v>8933</v>
      </c>
      <c r="D3419" s="11" t="s">
        <v>22</v>
      </c>
      <c r="E3419" s="12" t="s">
        <v>8934</v>
      </c>
      <c r="F3419" s="12" t="s">
        <v>24</v>
      </c>
      <c r="G3419" s="12" t="s">
        <v>8931</v>
      </c>
      <c r="H3419" s="11"/>
      <c r="I3419" s="11" t="s">
        <v>20</v>
      </c>
      <c r="J3419" s="11" t="s">
        <v>20</v>
      </c>
      <c r="K3419" s="11"/>
      <c r="L3419" s="12" t="s">
        <v>24</v>
      </c>
    </row>
    <row r="3420" s="2" customFormat="1" ht="19" customHeight="1" spans="1:12">
      <c r="A3420" s="10">
        <f>MAX(A$3:A3419)+1</f>
        <v>1085</v>
      </c>
      <c r="B3420" s="10" t="s">
        <v>8935</v>
      </c>
      <c r="C3420" s="11" t="s">
        <v>8936</v>
      </c>
      <c r="D3420" s="11" t="s">
        <v>16</v>
      </c>
      <c r="E3420" s="12" t="s">
        <v>8937</v>
      </c>
      <c r="F3420" s="12" t="s">
        <v>45</v>
      </c>
      <c r="G3420" s="12" t="s">
        <v>8938</v>
      </c>
      <c r="H3420" s="11"/>
      <c r="I3420" s="11" t="s">
        <v>20</v>
      </c>
      <c r="J3420" s="11" t="s">
        <v>20</v>
      </c>
      <c r="K3420" s="11"/>
      <c r="L3420" s="12" t="s">
        <v>24</v>
      </c>
    </row>
    <row r="3421" s="2" customFormat="1" ht="19" customHeight="1" spans="1:12">
      <c r="A3421" s="14"/>
      <c r="B3421" s="14"/>
      <c r="C3421" s="11" t="s">
        <v>8939</v>
      </c>
      <c r="D3421" s="11" t="s">
        <v>22</v>
      </c>
      <c r="E3421" s="12" t="s">
        <v>8940</v>
      </c>
      <c r="F3421" s="12" t="s">
        <v>24</v>
      </c>
      <c r="G3421" s="12" t="s">
        <v>8938</v>
      </c>
      <c r="H3421" s="11"/>
      <c r="I3421" s="11" t="s">
        <v>20</v>
      </c>
      <c r="J3421" s="11" t="s">
        <v>20</v>
      </c>
      <c r="K3421" s="11"/>
      <c r="L3421" s="12" t="s">
        <v>24</v>
      </c>
    </row>
    <row r="3422" s="2" customFormat="1" ht="19" customHeight="1" spans="1:12">
      <c r="A3422" s="14"/>
      <c r="B3422" s="14"/>
      <c r="C3422" s="11" t="s">
        <v>8941</v>
      </c>
      <c r="D3422" s="11" t="s">
        <v>22</v>
      </c>
      <c r="E3422" s="12" t="s">
        <v>8942</v>
      </c>
      <c r="F3422" s="12" t="s">
        <v>24</v>
      </c>
      <c r="G3422" s="12" t="s">
        <v>8938</v>
      </c>
      <c r="H3422" s="11"/>
      <c r="I3422" s="11" t="s">
        <v>20</v>
      </c>
      <c r="J3422" s="11" t="s">
        <v>20</v>
      </c>
      <c r="K3422" s="11"/>
      <c r="L3422" s="12" t="s">
        <v>24</v>
      </c>
    </row>
    <row r="3423" s="2" customFormat="1" ht="19" customHeight="1" spans="1:12">
      <c r="A3423" s="13"/>
      <c r="B3423" s="13"/>
      <c r="C3423" s="11" t="s">
        <v>8943</v>
      </c>
      <c r="D3423" s="11" t="s">
        <v>22</v>
      </c>
      <c r="E3423" s="12" t="s">
        <v>8944</v>
      </c>
      <c r="F3423" s="12" t="s">
        <v>24</v>
      </c>
      <c r="G3423" s="12" t="s">
        <v>8938</v>
      </c>
      <c r="H3423" s="11"/>
      <c r="I3423" s="11" t="s">
        <v>20</v>
      </c>
      <c r="J3423" s="11" t="s">
        <v>20</v>
      </c>
      <c r="K3423" s="11"/>
      <c r="L3423" s="12" t="s">
        <v>24</v>
      </c>
    </row>
    <row r="3424" s="2" customFormat="1" ht="19" customHeight="1" spans="1:12">
      <c r="A3424" s="10">
        <f>MAX(A$3:A3423)+1</f>
        <v>1086</v>
      </c>
      <c r="B3424" s="10" t="s">
        <v>8945</v>
      </c>
      <c r="C3424" s="11" t="s">
        <v>8946</v>
      </c>
      <c r="D3424" s="11" t="s">
        <v>16</v>
      </c>
      <c r="E3424" s="12" t="s">
        <v>8947</v>
      </c>
      <c r="F3424" s="12" t="s">
        <v>28</v>
      </c>
      <c r="G3424" s="12" t="s">
        <v>8948</v>
      </c>
      <c r="H3424" s="11"/>
      <c r="I3424" s="11" t="s">
        <v>20</v>
      </c>
      <c r="J3424" s="11" t="s">
        <v>20</v>
      </c>
      <c r="K3424" s="11"/>
      <c r="L3424" s="12" t="s">
        <v>24</v>
      </c>
    </row>
    <row r="3425" s="2" customFormat="1" ht="19" customHeight="1" spans="1:12">
      <c r="A3425" s="14"/>
      <c r="B3425" s="14"/>
      <c r="C3425" s="11" t="s">
        <v>8949</v>
      </c>
      <c r="D3425" s="11" t="s">
        <v>22</v>
      </c>
      <c r="E3425" s="12" t="s">
        <v>8950</v>
      </c>
      <c r="F3425" s="12" t="s">
        <v>24</v>
      </c>
      <c r="G3425" s="12" t="s">
        <v>8948</v>
      </c>
      <c r="H3425" s="11"/>
      <c r="I3425" s="11" t="s">
        <v>20</v>
      </c>
      <c r="J3425" s="11" t="s">
        <v>20</v>
      </c>
      <c r="K3425" s="11"/>
      <c r="L3425" s="12" t="s">
        <v>24</v>
      </c>
    </row>
    <row r="3426" s="2" customFormat="1" ht="19" customHeight="1" spans="1:12">
      <c r="A3426" s="13"/>
      <c r="B3426" s="13"/>
      <c r="C3426" s="11" t="s">
        <v>8951</v>
      </c>
      <c r="D3426" s="11" t="s">
        <v>22</v>
      </c>
      <c r="E3426" s="12" t="s">
        <v>8952</v>
      </c>
      <c r="F3426" s="12" t="s">
        <v>24</v>
      </c>
      <c r="G3426" s="12" t="s">
        <v>8948</v>
      </c>
      <c r="H3426" s="11"/>
      <c r="I3426" s="11" t="s">
        <v>20</v>
      </c>
      <c r="J3426" s="11" t="s">
        <v>20</v>
      </c>
      <c r="K3426" s="11"/>
      <c r="L3426" s="12" t="s">
        <v>24</v>
      </c>
    </row>
    <row r="3427" s="2" customFormat="1" ht="19" customHeight="1" spans="1:12">
      <c r="A3427" s="10">
        <f>MAX(A$3:A3426)+1</f>
        <v>1087</v>
      </c>
      <c r="B3427" s="10" t="s">
        <v>8953</v>
      </c>
      <c r="C3427" s="11" t="s">
        <v>8954</v>
      </c>
      <c r="D3427" s="11" t="s">
        <v>16</v>
      </c>
      <c r="E3427" s="12" t="s">
        <v>8955</v>
      </c>
      <c r="F3427" s="12" t="s">
        <v>28</v>
      </c>
      <c r="G3427" s="12" t="s">
        <v>8956</v>
      </c>
      <c r="H3427" s="11"/>
      <c r="I3427" s="11" t="s">
        <v>20</v>
      </c>
      <c r="J3427" s="11" t="s">
        <v>20</v>
      </c>
      <c r="K3427" s="11"/>
      <c r="L3427" s="12" t="s">
        <v>24</v>
      </c>
    </row>
    <row r="3428" s="2" customFormat="1" ht="19" customHeight="1" spans="1:12">
      <c r="A3428" s="14"/>
      <c r="B3428" s="14"/>
      <c r="C3428" s="11" t="s">
        <v>8957</v>
      </c>
      <c r="D3428" s="11" t="s">
        <v>22</v>
      </c>
      <c r="E3428" s="12" t="s">
        <v>8958</v>
      </c>
      <c r="F3428" s="12" t="s">
        <v>24</v>
      </c>
      <c r="G3428" s="12" t="s">
        <v>8956</v>
      </c>
      <c r="H3428" s="11"/>
      <c r="I3428" s="11" t="s">
        <v>20</v>
      </c>
      <c r="J3428" s="11" t="s">
        <v>20</v>
      </c>
      <c r="K3428" s="11"/>
      <c r="L3428" s="12" t="s">
        <v>24</v>
      </c>
    </row>
    <row r="3429" s="2" customFormat="1" ht="19" customHeight="1" spans="1:12">
      <c r="A3429" s="13"/>
      <c r="B3429" s="13"/>
      <c r="C3429" s="11" t="s">
        <v>8959</v>
      </c>
      <c r="D3429" s="11" t="s">
        <v>22</v>
      </c>
      <c r="E3429" s="12" t="s">
        <v>8960</v>
      </c>
      <c r="F3429" s="12" t="s">
        <v>24</v>
      </c>
      <c r="G3429" s="12" t="s">
        <v>8956</v>
      </c>
      <c r="H3429" s="11"/>
      <c r="I3429" s="11" t="s">
        <v>20</v>
      </c>
      <c r="J3429" s="11" t="s">
        <v>20</v>
      </c>
      <c r="K3429" s="11"/>
      <c r="L3429" s="12" t="s">
        <v>24</v>
      </c>
    </row>
    <row r="3430" s="2" customFormat="1" ht="19" customHeight="1" spans="1:12">
      <c r="A3430" s="10">
        <f>MAX(A$3:A3429)+1</f>
        <v>1088</v>
      </c>
      <c r="B3430" s="10" t="s">
        <v>8961</v>
      </c>
      <c r="C3430" s="11" t="s">
        <v>8962</v>
      </c>
      <c r="D3430" s="11" t="s">
        <v>16</v>
      </c>
      <c r="E3430" s="12" t="s">
        <v>8963</v>
      </c>
      <c r="F3430" s="12" t="s">
        <v>28</v>
      </c>
      <c r="G3430" s="12" t="s">
        <v>8964</v>
      </c>
      <c r="H3430" s="11"/>
      <c r="I3430" s="11" t="s">
        <v>20</v>
      </c>
      <c r="J3430" s="11" t="s">
        <v>20</v>
      </c>
      <c r="K3430" s="11"/>
      <c r="L3430" s="12" t="s">
        <v>24</v>
      </c>
    </row>
    <row r="3431" s="2" customFormat="1" ht="19" customHeight="1" spans="1:12">
      <c r="A3431" s="14"/>
      <c r="B3431" s="14"/>
      <c r="C3431" s="11" t="s">
        <v>8965</v>
      </c>
      <c r="D3431" s="11" t="s">
        <v>22</v>
      </c>
      <c r="E3431" s="12" t="s">
        <v>8966</v>
      </c>
      <c r="F3431" s="12" t="s">
        <v>24</v>
      </c>
      <c r="G3431" s="12" t="s">
        <v>8964</v>
      </c>
      <c r="H3431" s="11"/>
      <c r="I3431" s="11" t="s">
        <v>20</v>
      </c>
      <c r="J3431" s="11" t="s">
        <v>20</v>
      </c>
      <c r="K3431" s="11"/>
      <c r="L3431" s="12" t="s">
        <v>24</v>
      </c>
    </row>
    <row r="3432" s="2" customFormat="1" ht="19" customHeight="1" spans="1:12">
      <c r="A3432" s="13"/>
      <c r="B3432" s="13"/>
      <c r="C3432" s="11" t="s">
        <v>8967</v>
      </c>
      <c r="D3432" s="11" t="s">
        <v>22</v>
      </c>
      <c r="E3432" s="12" t="s">
        <v>8968</v>
      </c>
      <c r="F3432" s="12" t="s">
        <v>24</v>
      </c>
      <c r="G3432" s="12" t="s">
        <v>8964</v>
      </c>
      <c r="H3432" s="11"/>
      <c r="I3432" s="11" t="s">
        <v>20</v>
      </c>
      <c r="J3432" s="11" t="s">
        <v>20</v>
      </c>
      <c r="K3432" s="11"/>
      <c r="L3432" s="12" t="s">
        <v>24</v>
      </c>
    </row>
    <row r="3433" s="2" customFormat="1" ht="19" customHeight="1" spans="1:12">
      <c r="A3433" s="10">
        <f>MAX(A$3:A3432)+1</f>
        <v>1089</v>
      </c>
      <c r="B3433" s="10" t="s">
        <v>8969</v>
      </c>
      <c r="C3433" s="11" t="s">
        <v>8970</v>
      </c>
      <c r="D3433" s="11" t="s">
        <v>16</v>
      </c>
      <c r="E3433" s="12" t="s">
        <v>8971</v>
      </c>
      <c r="F3433" s="12" t="s">
        <v>28</v>
      </c>
      <c r="G3433" s="12" t="s">
        <v>8972</v>
      </c>
      <c r="H3433" s="11"/>
      <c r="I3433" s="11" t="s">
        <v>20</v>
      </c>
      <c r="J3433" s="11" t="s">
        <v>20</v>
      </c>
      <c r="K3433" s="11"/>
      <c r="L3433" s="12" t="s">
        <v>24</v>
      </c>
    </row>
    <row r="3434" s="2" customFormat="1" ht="19" customHeight="1" spans="1:12">
      <c r="A3434" s="14"/>
      <c r="B3434" s="14"/>
      <c r="C3434" s="11" t="s">
        <v>8973</v>
      </c>
      <c r="D3434" s="11" t="s">
        <v>22</v>
      </c>
      <c r="E3434" s="12" t="s">
        <v>8974</v>
      </c>
      <c r="F3434" s="12" t="s">
        <v>24</v>
      </c>
      <c r="G3434" s="12" t="s">
        <v>8972</v>
      </c>
      <c r="H3434" s="11"/>
      <c r="I3434" s="11" t="s">
        <v>20</v>
      </c>
      <c r="J3434" s="11" t="s">
        <v>20</v>
      </c>
      <c r="K3434" s="11"/>
      <c r="L3434" s="12" t="s">
        <v>24</v>
      </c>
    </row>
    <row r="3435" s="2" customFormat="1" ht="19" customHeight="1" spans="1:12">
      <c r="A3435" s="13"/>
      <c r="B3435" s="13"/>
      <c r="C3435" s="11" t="s">
        <v>8975</v>
      </c>
      <c r="D3435" s="11" t="s">
        <v>22</v>
      </c>
      <c r="E3435" s="12" t="s">
        <v>8976</v>
      </c>
      <c r="F3435" s="12" t="s">
        <v>24</v>
      </c>
      <c r="G3435" s="12" t="s">
        <v>8972</v>
      </c>
      <c r="H3435" s="11"/>
      <c r="I3435" s="11" t="s">
        <v>20</v>
      </c>
      <c r="J3435" s="11" t="s">
        <v>20</v>
      </c>
      <c r="K3435" s="11"/>
      <c r="L3435" s="12" t="s">
        <v>24</v>
      </c>
    </row>
    <row r="3436" s="2" customFormat="1" ht="19" customHeight="1" spans="1:12">
      <c r="A3436" s="10">
        <f>MAX(A$3:A3435)+1</f>
        <v>1090</v>
      </c>
      <c r="B3436" s="10" t="s">
        <v>8977</v>
      </c>
      <c r="C3436" s="11" t="s">
        <v>8978</v>
      </c>
      <c r="D3436" s="11" t="s">
        <v>16</v>
      </c>
      <c r="E3436" s="12" t="s">
        <v>8979</v>
      </c>
      <c r="F3436" s="12" t="s">
        <v>18</v>
      </c>
      <c r="G3436" s="12" t="s">
        <v>8980</v>
      </c>
      <c r="H3436" s="11"/>
      <c r="I3436" s="11" t="s">
        <v>20</v>
      </c>
      <c r="J3436" s="11" t="s">
        <v>20</v>
      </c>
      <c r="K3436" s="11"/>
      <c r="L3436" s="12" t="s">
        <v>24</v>
      </c>
    </row>
    <row r="3437" s="2" customFormat="1" ht="19" customHeight="1" spans="1:12">
      <c r="A3437" s="13"/>
      <c r="B3437" s="13"/>
      <c r="C3437" s="11" t="s">
        <v>8981</v>
      </c>
      <c r="D3437" s="11" t="s">
        <v>22</v>
      </c>
      <c r="E3437" s="12" t="s">
        <v>8982</v>
      </c>
      <c r="F3437" s="12" t="s">
        <v>24</v>
      </c>
      <c r="G3437" s="12" t="s">
        <v>8980</v>
      </c>
      <c r="H3437" s="11"/>
      <c r="I3437" s="11" t="s">
        <v>20</v>
      </c>
      <c r="J3437" s="11" t="s">
        <v>20</v>
      </c>
      <c r="K3437" s="11"/>
      <c r="L3437" s="12" t="s">
        <v>24</v>
      </c>
    </row>
    <row r="3438" s="2" customFormat="1" ht="19" customHeight="1" spans="1:12">
      <c r="A3438" s="10">
        <f>MAX(A$3:A3437)+1</f>
        <v>1091</v>
      </c>
      <c r="B3438" s="10" t="s">
        <v>8983</v>
      </c>
      <c r="C3438" s="11" t="s">
        <v>8984</v>
      </c>
      <c r="D3438" s="11" t="s">
        <v>16</v>
      </c>
      <c r="E3438" s="12" t="s">
        <v>8985</v>
      </c>
      <c r="F3438" s="12" t="s">
        <v>18</v>
      </c>
      <c r="G3438" s="12" t="s">
        <v>8986</v>
      </c>
      <c r="H3438" s="11"/>
      <c r="I3438" s="11" t="s">
        <v>20</v>
      </c>
      <c r="J3438" s="11" t="s">
        <v>20</v>
      </c>
      <c r="K3438" s="11"/>
      <c r="L3438" s="12" t="s">
        <v>24</v>
      </c>
    </row>
    <row r="3439" s="2" customFormat="1" ht="19" customHeight="1" spans="1:12">
      <c r="A3439" s="13"/>
      <c r="B3439" s="13"/>
      <c r="C3439" s="11" t="s">
        <v>8987</v>
      </c>
      <c r="D3439" s="11" t="s">
        <v>22</v>
      </c>
      <c r="E3439" s="12" t="s">
        <v>8988</v>
      </c>
      <c r="F3439" s="12" t="s">
        <v>24</v>
      </c>
      <c r="G3439" s="12" t="s">
        <v>8986</v>
      </c>
      <c r="H3439" s="11"/>
      <c r="I3439" s="11" t="s">
        <v>20</v>
      </c>
      <c r="J3439" s="11" t="s">
        <v>20</v>
      </c>
      <c r="K3439" s="11"/>
      <c r="L3439" s="12" t="s">
        <v>24</v>
      </c>
    </row>
    <row r="3440" s="2" customFormat="1" ht="19" customHeight="1" spans="1:12">
      <c r="A3440" s="10">
        <f>MAX(A$3:A3439)+1</f>
        <v>1092</v>
      </c>
      <c r="B3440" s="10" t="s">
        <v>8989</v>
      </c>
      <c r="C3440" s="11" t="s">
        <v>8990</v>
      </c>
      <c r="D3440" s="11" t="s">
        <v>16</v>
      </c>
      <c r="E3440" s="12" t="s">
        <v>8991</v>
      </c>
      <c r="F3440" s="12" t="s">
        <v>28</v>
      </c>
      <c r="G3440" s="12" t="s">
        <v>8992</v>
      </c>
      <c r="H3440" s="11"/>
      <c r="I3440" s="11" t="s">
        <v>20</v>
      </c>
      <c r="J3440" s="11" t="s">
        <v>20</v>
      </c>
      <c r="K3440" s="11"/>
      <c r="L3440" s="12" t="s">
        <v>24</v>
      </c>
    </row>
    <row r="3441" s="2" customFormat="1" ht="19" customHeight="1" spans="1:12">
      <c r="A3441" s="14"/>
      <c r="B3441" s="14"/>
      <c r="C3441" s="11" t="s">
        <v>8993</v>
      </c>
      <c r="D3441" s="11" t="s">
        <v>22</v>
      </c>
      <c r="E3441" s="12" t="s">
        <v>4911</v>
      </c>
      <c r="F3441" s="12" t="s">
        <v>24</v>
      </c>
      <c r="G3441" s="12" t="s">
        <v>8992</v>
      </c>
      <c r="H3441" s="11"/>
      <c r="I3441" s="11" t="s">
        <v>20</v>
      </c>
      <c r="J3441" s="11" t="s">
        <v>20</v>
      </c>
      <c r="K3441" s="11"/>
      <c r="L3441" s="12" t="s">
        <v>24</v>
      </c>
    </row>
    <row r="3442" s="2" customFormat="1" ht="19" customHeight="1" spans="1:12">
      <c r="A3442" s="13"/>
      <c r="B3442" s="13"/>
      <c r="C3442" s="11" t="s">
        <v>8994</v>
      </c>
      <c r="D3442" s="11" t="s">
        <v>22</v>
      </c>
      <c r="E3442" s="12" t="s">
        <v>8995</v>
      </c>
      <c r="F3442" s="12" t="s">
        <v>24</v>
      </c>
      <c r="G3442" s="12" t="s">
        <v>8992</v>
      </c>
      <c r="H3442" s="11"/>
      <c r="I3442" s="11" t="s">
        <v>20</v>
      </c>
      <c r="J3442" s="11" t="s">
        <v>20</v>
      </c>
      <c r="K3442" s="11"/>
      <c r="L3442" s="12" t="s">
        <v>24</v>
      </c>
    </row>
    <row r="3443" s="2" customFormat="1" ht="19" customHeight="1" spans="1:12">
      <c r="A3443" s="10">
        <f>MAX(A$3:A3442)+1</f>
        <v>1093</v>
      </c>
      <c r="B3443" s="10" t="s">
        <v>8996</v>
      </c>
      <c r="C3443" s="11" t="s">
        <v>6346</v>
      </c>
      <c r="D3443" s="11" t="s">
        <v>16</v>
      </c>
      <c r="E3443" s="12" t="s">
        <v>8997</v>
      </c>
      <c r="F3443" s="12" t="s">
        <v>18</v>
      </c>
      <c r="G3443" s="12" t="s">
        <v>8998</v>
      </c>
      <c r="H3443" s="11"/>
      <c r="I3443" s="11" t="s">
        <v>20</v>
      </c>
      <c r="J3443" s="11" t="s">
        <v>20</v>
      </c>
      <c r="K3443" s="11"/>
      <c r="L3443" s="12" t="s">
        <v>24</v>
      </c>
    </row>
    <row r="3444" s="2" customFormat="1" ht="19" customHeight="1" spans="1:12">
      <c r="A3444" s="14"/>
      <c r="B3444" s="14"/>
      <c r="C3444" s="11" t="s">
        <v>8999</v>
      </c>
      <c r="D3444" s="11" t="s">
        <v>22</v>
      </c>
      <c r="E3444" s="12" t="s">
        <v>9000</v>
      </c>
      <c r="F3444" s="12" t="s">
        <v>24</v>
      </c>
      <c r="G3444" s="12" t="s">
        <v>8998</v>
      </c>
      <c r="H3444" s="11"/>
      <c r="I3444" s="11" t="s">
        <v>20</v>
      </c>
      <c r="J3444" s="11" t="s">
        <v>20</v>
      </c>
      <c r="K3444" s="11"/>
      <c r="L3444" s="12" t="s">
        <v>24</v>
      </c>
    </row>
    <row r="3445" s="2" customFormat="1" ht="19" customHeight="1" spans="1:12">
      <c r="A3445" s="13"/>
      <c r="B3445" s="13"/>
      <c r="C3445" s="11" t="s">
        <v>9001</v>
      </c>
      <c r="D3445" s="11" t="s">
        <v>71</v>
      </c>
      <c r="E3445" s="12" t="s">
        <v>9002</v>
      </c>
      <c r="F3445" s="12" t="s">
        <v>24</v>
      </c>
      <c r="G3445" s="12" t="s">
        <v>8998</v>
      </c>
      <c r="H3445" s="11"/>
      <c r="I3445" s="11" t="s">
        <v>20</v>
      </c>
      <c r="J3445" s="11" t="s">
        <v>20</v>
      </c>
      <c r="K3445" s="11"/>
      <c r="L3445" s="12" t="s">
        <v>24</v>
      </c>
    </row>
    <row r="3446" s="2" customFormat="1" ht="19" customHeight="1" spans="1:12">
      <c r="A3446" s="10">
        <f>MAX(A$3:A3445)+1</f>
        <v>1094</v>
      </c>
      <c r="B3446" s="10" t="s">
        <v>9003</v>
      </c>
      <c r="C3446" s="11" t="s">
        <v>9004</v>
      </c>
      <c r="D3446" s="11" t="s">
        <v>16</v>
      </c>
      <c r="E3446" s="12" t="s">
        <v>9005</v>
      </c>
      <c r="F3446" s="12" t="s">
        <v>45</v>
      </c>
      <c r="G3446" s="12" t="s">
        <v>9006</v>
      </c>
      <c r="H3446" s="11"/>
      <c r="I3446" s="11" t="s">
        <v>20</v>
      </c>
      <c r="J3446" s="11" t="s">
        <v>20</v>
      </c>
      <c r="K3446" s="11"/>
      <c r="L3446" s="12" t="s">
        <v>24</v>
      </c>
    </row>
    <row r="3447" s="2" customFormat="1" ht="19" customHeight="1" spans="1:12">
      <c r="A3447" s="14"/>
      <c r="B3447" s="14"/>
      <c r="C3447" s="11" t="s">
        <v>9007</v>
      </c>
      <c r="D3447" s="11" t="s">
        <v>22</v>
      </c>
      <c r="E3447" s="12" t="s">
        <v>3439</v>
      </c>
      <c r="F3447" s="12" t="s">
        <v>24</v>
      </c>
      <c r="G3447" s="12" t="s">
        <v>9006</v>
      </c>
      <c r="H3447" s="11"/>
      <c r="I3447" s="11" t="s">
        <v>20</v>
      </c>
      <c r="J3447" s="11" t="s">
        <v>20</v>
      </c>
      <c r="K3447" s="11"/>
      <c r="L3447" s="12" t="s">
        <v>24</v>
      </c>
    </row>
    <row r="3448" s="2" customFormat="1" ht="19" customHeight="1" spans="1:12">
      <c r="A3448" s="14"/>
      <c r="B3448" s="14"/>
      <c r="C3448" s="11" t="s">
        <v>9008</v>
      </c>
      <c r="D3448" s="11" t="s">
        <v>22</v>
      </c>
      <c r="E3448" s="12" t="s">
        <v>9009</v>
      </c>
      <c r="F3448" s="12" t="s">
        <v>24</v>
      </c>
      <c r="G3448" s="12" t="s">
        <v>9006</v>
      </c>
      <c r="H3448" s="11"/>
      <c r="I3448" s="11" t="s">
        <v>20</v>
      </c>
      <c r="J3448" s="11" t="s">
        <v>20</v>
      </c>
      <c r="K3448" s="11"/>
      <c r="L3448" s="12" t="s">
        <v>24</v>
      </c>
    </row>
    <row r="3449" s="2" customFormat="1" ht="19" customHeight="1" spans="1:12">
      <c r="A3449" s="13"/>
      <c r="B3449" s="13"/>
      <c r="C3449" s="11" t="s">
        <v>9010</v>
      </c>
      <c r="D3449" s="11" t="s">
        <v>22</v>
      </c>
      <c r="E3449" s="12" t="s">
        <v>9011</v>
      </c>
      <c r="F3449" s="12" t="s">
        <v>24</v>
      </c>
      <c r="G3449" s="12" t="s">
        <v>9006</v>
      </c>
      <c r="H3449" s="11"/>
      <c r="I3449" s="11" t="s">
        <v>20</v>
      </c>
      <c r="J3449" s="11" t="s">
        <v>20</v>
      </c>
      <c r="K3449" s="11"/>
      <c r="L3449" s="12" t="s">
        <v>24</v>
      </c>
    </row>
    <row r="3450" s="2" customFormat="1" ht="19" customHeight="1" spans="1:12">
      <c r="A3450" s="10">
        <f>MAX(A$3:A3449)+1</f>
        <v>1095</v>
      </c>
      <c r="B3450" s="10" t="s">
        <v>9012</v>
      </c>
      <c r="C3450" s="11" t="s">
        <v>9013</v>
      </c>
      <c r="D3450" s="11" t="s">
        <v>16</v>
      </c>
      <c r="E3450" s="12" t="s">
        <v>9014</v>
      </c>
      <c r="F3450" s="12" t="s">
        <v>45</v>
      </c>
      <c r="G3450" s="12" t="s">
        <v>9015</v>
      </c>
      <c r="H3450" s="11"/>
      <c r="I3450" s="11" t="s">
        <v>20</v>
      </c>
      <c r="J3450" s="11" t="s">
        <v>20</v>
      </c>
      <c r="K3450" s="11"/>
      <c r="L3450" s="12" t="s">
        <v>24</v>
      </c>
    </row>
    <row r="3451" s="2" customFormat="1" ht="19" customHeight="1" spans="1:12">
      <c r="A3451" s="14"/>
      <c r="B3451" s="14"/>
      <c r="C3451" s="11" t="s">
        <v>9016</v>
      </c>
      <c r="D3451" s="11" t="s">
        <v>22</v>
      </c>
      <c r="E3451" s="12" t="s">
        <v>9017</v>
      </c>
      <c r="F3451" s="12" t="s">
        <v>24</v>
      </c>
      <c r="G3451" s="12" t="s">
        <v>9015</v>
      </c>
      <c r="H3451" s="11"/>
      <c r="I3451" s="11" t="s">
        <v>20</v>
      </c>
      <c r="J3451" s="11" t="s">
        <v>20</v>
      </c>
      <c r="K3451" s="11"/>
      <c r="L3451" s="12" t="s">
        <v>24</v>
      </c>
    </row>
    <row r="3452" s="2" customFormat="1" ht="19" customHeight="1" spans="1:12">
      <c r="A3452" s="14"/>
      <c r="B3452" s="14"/>
      <c r="C3452" s="11" t="s">
        <v>9018</v>
      </c>
      <c r="D3452" s="11" t="s">
        <v>22</v>
      </c>
      <c r="E3452" s="12" t="s">
        <v>9019</v>
      </c>
      <c r="F3452" s="12" t="s">
        <v>24</v>
      </c>
      <c r="G3452" s="12" t="s">
        <v>9015</v>
      </c>
      <c r="H3452" s="11"/>
      <c r="I3452" s="11" t="s">
        <v>20</v>
      </c>
      <c r="J3452" s="11" t="s">
        <v>20</v>
      </c>
      <c r="K3452" s="11"/>
      <c r="L3452" s="12" t="s">
        <v>24</v>
      </c>
    </row>
    <row r="3453" s="2" customFormat="1" ht="19" customHeight="1" spans="1:12">
      <c r="A3453" s="13"/>
      <c r="B3453" s="13"/>
      <c r="C3453" s="11" t="s">
        <v>9020</v>
      </c>
      <c r="D3453" s="11" t="s">
        <v>22</v>
      </c>
      <c r="E3453" s="12" t="s">
        <v>9021</v>
      </c>
      <c r="F3453" s="12" t="s">
        <v>24</v>
      </c>
      <c r="G3453" s="12" t="s">
        <v>9015</v>
      </c>
      <c r="H3453" s="11"/>
      <c r="I3453" s="11" t="s">
        <v>20</v>
      </c>
      <c r="J3453" s="11" t="s">
        <v>20</v>
      </c>
      <c r="K3453" s="11"/>
      <c r="L3453" s="12" t="s">
        <v>24</v>
      </c>
    </row>
    <row r="3454" s="2" customFormat="1" ht="19" customHeight="1" spans="1:12">
      <c r="A3454" s="10">
        <f>MAX(A$3:A3453)+1</f>
        <v>1096</v>
      </c>
      <c r="B3454" s="10" t="s">
        <v>9022</v>
      </c>
      <c r="C3454" s="11" t="s">
        <v>9023</v>
      </c>
      <c r="D3454" s="11" t="s">
        <v>16</v>
      </c>
      <c r="E3454" s="12" t="s">
        <v>9024</v>
      </c>
      <c r="F3454" s="12" t="s">
        <v>28</v>
      </c>
      <c r="G3454" s="12" t="s">
        <v>9025</v>
      </c>
      <c r="H3454" s="11"/>
      <c r="I3454" s="11" t="s">
        <v>20</v>
      </c>
      <c r="J3454" s="11" t="s">
        <v>20</v>
      </c>
      <c r="K3454" s="11"/>
      <c r="L3454" s="12" t="s">
        <v>24</v>
      </c>
    </row>
    <row r="3455" s="2" customFormat="1" ht="19" customHeight="1" spans="1:12">
      <c r="A3455" s="14"/>
      <c r="B3455" s="14"/>
      <c r="C3455" s="11" t="s">
        <v>9026</v>
      </c>
      <c r="D3455" s="11" t="s">
        <v>22</v>
      </c>
      <c r="E3455" s="12" t="s">
        <v>9027</v>
      </c>
      <c r="F3455" s="12" t="s">
        <v>24</v>
      </c>
      <c r="G3455" s="12" t="s">
        <v>9025</v>
      </c>
      <c r="H3455" s="11"/>
      <c r="I3455" s="11" t="s">
        <v>20</v>
      </c>
      <c r="J3455" s="11" t="s">
        <v>20</v>
      </c>
      <c r="K3455" s="11"/>
      <c r="L3455" s="12" t="s">
        <v>24</v>
      </c>
    </row>
    <row r="3456" s="2" customFormat="1" ht="19" customHeight="1" spans="1:12">
      <c r="A3456" s="13"/>
      <c r="B3456" s="13"/>
      <c r="C3456" s="11" t="s">
        <v>9028</v>
      </c>
      <c r="D3456" s="11" t="s">
        <v>22</v>
      </c>
      <c r="E3456" s="12" t="s">
        <v>9029</v>
      </c>
      <c r="F3456" s="12" t="s">
        <v>24</v>
      </c>
      <c r="G3456" s="12" t="s">
        <v>9025</v>
      </c>
      <c r="H3456" s="11"/>
      <c r="I3456" s="11" t="s">
        <v>20</v>
      </c>
      <c r="J3456" s="11" t="s">
        <v>20</v>
      </c>
      <c r="K3456" s="11"/>
      <c r="L3456" s="12" t="s">
        <v>24</v>
      </c>
    </row>
    <row r="3457" s="2" customFormat="1" ht="19" customHeight="1" spans="1:12">
      <c r="A3457" s="10">
        <f>MAX(A$3:A3456)+1</f>
        <v>1097</v>
      </c>
      <c r="B3457" s="10" t="s">
        <v>9030</v>
      </c>
      <c r="C3457" s="11" t="s">
        <v>9031</v>
      </c>
      <c r="D3457" s="11" t="s">
        <v>16</v>
      </c>
      <c r="E3457" s="12" t="s">
        <v>9032</v>
      </c>
      <c r="F3457" s="12" t="s">
        <v>28</v>
      </c>
      <c r="G3457" s="12" t="s">
        <v>9033</v>
      </c>
      <c r="H3457" s="11"/>
      <c r="I3457" s="11" t="s">
        <v>20</v>
      </c>
      <c r="J3457" s="11" t="s">
        <v>20</v>
      </c>
      <c r="K3457" s="11"/>
      <c r="L3457" s="12" t="s">
        <v>24</v>
      </c>
    </row>
    <row r="3458" s="2" customFormat="1" ht="19" customHeight="1" spans="1:12">
      <c r="A3458" s="14"/>
      <c r="B3458" s="14"/>
      <c r="C3458" s="11" t="s">
        <v>9034</v>
      </c>
      <c r="D3458" s="11" t="s">
        <v>22</v>
      </c>
      <c r="E3458" s="12" t="s">
        <v>9035</v>
      </c>
      <c r="F3458" s="12" t="s">
        <v>24</v>
      </c>
      <c r="G3458" s="12" t="s">
        <v>9033</v>
      </c>
      <c r="H3458" s="11"/>
      <c r="I3458" s="11" t="s">
        <v>20</v>
      </c>
      <c r="J3458" s="11" t="s">
        <v>20</v>
      </c>
      <c r="K3458" s="11"/>
      <c r="L3458" s="12" t="s">
        <v>24</v>
      </c>
    </row>
    <row r="3459" s="2" customFormat="1" ht="19" customHeight="1" spans="1:12">
      <c r="A3459" s="13"/>
      <c r="B3459" s="13"/>
      <c r="C3459" s="11" t="s">
        <v>9036</v>
      </c>
      <c r="D3459" s="11" t="s">
        <v>22</v>
      </c>
      <c r="E3459" s="12" t="s">
        <v>4540</v>
      </c>
      <c r="F3459" s="12" t="s">
        <v>24</v>
      </c>
      <c r="G3459" s="12" t="s">
        <v>9033</v>
      </c>
      <c r="H3459" s="11"/>
      <c r="I3459" s="11" t="s">
        <v>20</v>
      </c>
      <c r="J3459" s="11" t="s">
        <v>20</v>
      </c>
      <c r="K3459" s="11"/>
      <c r="L3459" s="12" t="s">
        <v>24</v>
      </c>
    </row>
    <row r="3460" s="2" customFormat="1" ht="19" customHeight="1" spans="1:12">
      <c r="A3460" s="10">
        <f>MAX(A$3:A3459)+1</f>
        <v>1098</v>
      </c>
      <c r="B3460" s="10" t="s">
        <v>9037</v>
      </c>
      <c r="C3460" s="11" t="s">
        <v>9038</v>
      </c>
      <c r="D3460" s="11" t="s">
        <v>16</v>
      </c>
      <c r="E3460" s="12" t="s">
        <v>9039</v>
      </c>
      <c r="F3460" s="12" t="s">
        <v>28</v>
      </c>
      <c r="G3460" s="12" t="s">
        <v>9040</v>
      </c>
      <c r="H3460" s="11"/>
      <c r="I3460" s="11" t="s">
        <v>20</v>
      </c>
      <c r="J3460" s="11" t="s">
        <v>20</v>
      </c>
      <c r="K3460" s="11"/>
      <c r="L3460" s="12" t="s">
        <v>24</v>
      </c>
    </row>
    <row r="3461" s="2" customFormat="1" ht="19" customHeight="1" spans="1:12">
      <c r="A3461" s="14"/>
      <c r="B3461" s="14"/>
      <c r="C3461" s="11" t="s">
        <v>9041</v>
      </c>
      <c r="D3461" s="11" t="s">
        <v>22</v>
      </c>
      <c r="E3461" s="12" t="s">
        <v>9042</v>
      </c>
      <c r="F3461" s="12" t="s">
        <v>24</v>
      </c>
      <c r="G3461" s="12" t="s">
        <v>9040</v>
      </c>
      <c r="H3461" s="11"/>
      <c r="I3461" s="11" t="s">
        <v>20</v>
      </c>
      <c r="J3461" s="11" t="s">
        <v>20</v>
      </c>
      <c r="K3461" s="11"/>
      <c r="L3461" s="12" t="s">
        <v>24</v>
      </c>
    </row>
    <row r="3462" s="2" customFormat="1" ht="19" customHeight="1" spans="1:12">
      <c r="A3462" s="13"/>
      <c r="B3462" s="13"/>
      <c r="C3462" s="11" t="s">
        <v>9043</v>
      </c>
      <c r="D3462" s="11" t="s">
        <v>22</v>
      </c>
      <c r="E3462" s="12" t="s">
        <v>9044</v>
      </c>
      <c r="F3462" s="12" t="s">
        <v>24</v>
      </c>
      <c r="G3462" s="12" t="s">
        <v>9040</v>
      </c>
      <c r="H3462" s="11"/>
      <c r="I3462" s="11" t="s">
        <v>20</v>
      </c>
      <c r="J3462" s="11" t="s">
        <v>20</v>
      </c>
      <c r="K3462" s="11"/>
      <c r="L3462" s="12" t="s">
        <v>24</v>
      </c>
    </row>
    <row r="3463" s="2" customFormat="1" ht="19" customHeight="1" spans="1:12">
      <c r="A3463" s="10">
        <f>MAX(A$3:A3462)+1</f>
        <v>1099</v>
      </c>
      <c r="B3463" s="10" t="s">
        <v>9045</v>
      </c>
      <c r="C3463" s="11" t="s">
        <v>9046</v>
      </c>
      <c r="D3463" s="11" t="s">
        <v>16</v>
      </c>
      <c r="E3463" s="12" t="s">
        <v>9047</v>
      </c>
      <c r="F3463" s="12" t="s">
        <v>28</v>
      </c>
      <c r="G3463" s="12" t="s">
        <v>9048</v>
      </c>
      <c r="H3463" s="11"/>
      <c r="I3463" s="11" t="s">
        <v>20</v>
      </c>
      <c r="J3463" s="11" t="s">
        <v>20</v>
      </c>
      <c r="K3463" s="11"/>
      <c r="L3463" s="12" t="s">
        <v>24</v>
      </c>
    </row>
    <row r="3464" s="2" customFormat="1" ht="19" customHeight="1" spans="1:12">
      <c r="A3464" s="14"/>
      <c r="B3464" s="14"/>
      <c r="C3464" s="11" t="s">
        <v>9049</v>
      </c>
      <c r="D3464" s="11" t="s">
        <v>22</v>
      </c>
      <c r="E3464" s="12" t="s">
        <v>9050</v>
      </c>
      <c r="F3464" s="12" t="s">
        <v>24</v>
      </c>
      <c r="G3464" s="12" t="s">
        <v>9048</v>
      </c>
      <c r="H3464" s="11"/>
      <c r="I3464" s="11" t="s">
        <v>20</v>
      </c>
      <c r="J3464" s="11" t="s">
        <v>20</v>
      </c>
      <c r="K3464" s="11"/>
      <c r="L3464" s="12" t="s">
        <v>24</v>
      </c>
    </row>
    <row r="3465" s="2" customFormat="1" ht="19" customHeight="1" spans="1:12">
      <c r="A3465" s="13"/>
      <c r="B3465" s="13"/>
      <c r="C3465" s="11" t="s">
        <v>9051</v>
      </c>
      <c r="D3465" s="11" t="s">
        <v>22</v>
      </c>
      <c r="E3465" s="12" t="s">
        <v>9052</v>
      </c>
      <c r="F3465" s="12" t="s">
        <v>24</v>
      </c>
      <c r="G3465" s="12" t="s">
        <v>9048</v>
      </c>
      <c r="H3465" s="11"/>
      <c r="I3465" s="11" t="s">
        <v>20</v>
      </c>
      <c r="J3465" s="11" t="s">
        <v>20</v>
      </c>
      <c r="K3465" s="11"/>
      <c r="L3465" s="12" t="s">
        <v>24</v>
      </c>
    </row>
    <row r="3466" s="2" customFormat="1" ht="19" customHeight="1" spans="1:12">
      <c r="A3466" s="10">
        <f>MAX(A$3:A3465)+1</f>
        <v>1100</v>
      </c>
      <c r="B3466" s="10" t="s">
        <v>9053</v>
      </c>
      <c r="C3466" s="11" t="s">
        <v>9054</v>
      </c>
      <c r="D3466" s="11" t="s">
        <v>16</v>
      </c>
      <c r="E3466" s="12" t="s">
        <v>9055</v>
      </c>
      <c r="F3466" s="12" t="s">
        <v>18</v>
      </c>
      <c r="G3466" s="12" t="s">
        <v>9056</v>
      </c>
      <c r="H3466" s="11"/>
      <c r="I3466" s="11" t="s">
        <v>20</v>
      </c>
      <c r="J3466" s="11" t="s">
        <v>20</v>
      </c>
      <c r="K3466" s="11"/>
      <c r="L3466" s="12" t="s">
        <v>24</v>
      </c>
    </row>
    <row r="3467" s="2" customFormat="1" ht="19" customHeight="1" spans="1:12">
      <c r="A3467" s="13"/>
      <c r="B3467" s="13"/>
      <c r="C3467" s="11" t="s">
        <v>9057</v>
      </c>
      <c r="D3467" s="11" t="s">
        <v>22</v>
      </c>
      <c r="E3467" s="12" t="s">
        <v>9058</v>
      </c>
      <c r="F3467" s="12" t="s">
        <v>24</v>
      </c>
      <c r="G3467" s="12" t="s">
        <v>9056</v>
      </c>
      <c r="H3467" s="11"/>
      <c r="I3467" s="11" t="s">
        <v>20</v>
      </c>
      <c r="J3467" s="11" t="s">
        <v>20</v>
      </c>
      <c r="K3467" s="11"/>
      <c r="L3467" s="12" t="s">
        <v>24</v>
      </c>
    </row>
    <row r="3468" s="2" customFormat="1" ht="19" customHeight="1" spans="1:12">
      <c r="A3468" s="10">
        <f>MAX(A$3:A3467)+1</f>
        <v>1101</v>
      </c>
      <c r="B3468" s="10" t="s">
        <v>9059</v>
      </c>
      <c r="C3468" s="11" t="s">
        <v>9060</v>
      </c>
      <c r="D3468" s="11" t="s">
        <v>16</v>
      </c>
      <c r="E3468" s="12" t="s">
        <v>9061</v>
      </c>
      <c r="F3468" s="12" t="s">
        <v>45</v>
      </c>
      <c r="G3468" s="12" t="s">
        <v>9062</v>
      </c>
      <c r="H3468" s="11"/>
      <c r="I3468" s="11" t="s">
        <v>20</v>
      </c>
      <c r="J3468" s="11" t="s">
        <v>20</v>
      </c>
      <c r="K3468" s="11"/>
      <c r="L3468" s="12" t="s">
        <v>24</v>
      </c>
    </row>
    <row r="3469" s="2" customFormat="1" ht="19" customHeight="1" spans="1:12">
      <c r="A3469" s="14"/>
      <c r="B3469" s="14"/>
      <c r="C3469" s="11" t="s">
        <v>9063</v>
      </c>
      <c r="D3469" s="11" t="s">
        <v>22</v>
      </c>
      <c r="E3469" s="12" t="s">
        <v>9064</v>
      </c>
      <c r="F3469" s="12" t="s">
        <v>24</v>
      </c>
      <c r="G3469" s="12" t="s">
        <v>9062</v>
      </c>
      <c r="H3469" s="11"/>
      <c r="I3469" s="11" t="s">
        <v>20</v>
      </c>
      <c r="J3469" s="11" t="s">
        <v>20</v>
      </c>
      <c r="K3469" s="11"/>
      <c r="L3469" s="12" t="s">
        <v>24</v>
      </c>
    </row>
    <row r="3470" s="2" customFormat="1" ht="19" customHeight="1" spans="1:12">
      <c r="A3470" s="14"/>
      <c r="B3470" s="14"/>
      <c r="C3470" s="11" t="s">
        <v>9065</v>
      </c>
      <c r="D3470" s="11" t="s">
        <v>22</v>
      </c>
      <c r="E3470" s="12" t="s">
        <v>9066</v>
      </c>
      <c r="F3470" s="12" t="s">
        <v>24</v>
      </c>
      <c r="G3470" s="12" t="s">
        <v>9062</v>
      </c>
      <c r="H3470" s="11"/>
      <c r="I3470" s="11" t="s">
        <v>20</v>
      </c>
      <c r="J3470" s="11" t="s">
        <v>20</v>
      </c>
      <c r="K3470" s="11"/>
      <c r="L3470" s="12" t="s">
        <v>24</v>
      </c>
    </row>
    <row r="3471" s="2" customFormat="1" ht="19" customHeight="1" spans="1:12">
      <c r="A3471" s="13"/>
      <c r="B3471" s="13"/>
      <c r="C3471" s="11" t="s">
        <v>9067</v>
      </c>
      <c r="D3471" s="11" t="s">
        <v>22</v>
      </c>
      <c r="E3471" s="12" t="s">
        <v>9068</v>
      </c>
      <c r="F3471" s="12" t="s">
        <v>24</v>
      </c>
      <c r="G3471" s="12" t="s">
        <v>9062</v>
      </c>
      <c r="H3471" s="11"/>
      <c r="I3471" s="11" t="s">
        <v>20</v>
      </c>
      <c r="J3471" s="11" t="s">
        <v>20</v>
      </c>
      <c r="K3471" s="11"/>
      <c r="L3471" s="12" t="s">
        <v>24</v>
      </c>
    </row>
    <row r="3472" s="2" customFormat="1" ht="19" customHeight="1" spans="1:12">
      <c r="A3472" s="10">
        <f>MAX(A$3:A3471)+1</f>
        <v>1102</v>
      </c>
      <c r="B3472" s="10" t="s">
        <v>9069</v>
      </c>
      <c r="C3472" s="11" t="s">
        <v>9070</v>
      </c>
      <c r="D3472" s="11" t="s">
        <v>16</v>
      </c>
      <c r="E3472" s="12" t="s">
        <v>9071</v>
      </c>
      <c r="F3472" s="12" t="s">
        <v>18</v>
      </c>
      <c r="G3472" s="12" t="s">
        <v>9072</v>
      </c>
      <c r="H3472" s="11"/>
      <c r="I3472" s="11" t="s">
        <v>20</v>
      </c>
      <c r="J3472" s="11" t="s">
        <v>20</v>
      </c>
      <c r="K3472" s="11"/>
      <c r="L3472" s="12" t="s">
        <v>24</v>
      </c>
    </row>
    <row r="3473" s="2" customFormat="1" ht="19" customHeight="1" spans="1:12">
      <c r="A3473" s="13"/>
      <c r="B3473" s="13"/>
      <c r="C3473" s="11" t="s">
        <v>9073</v>
      </c>
      <c r="D3473" s="11" t="s">
        <v>22</v>
      </c>
      <c r="E3473" s="12" t="s">
        <v>9074</v>
      </c>
      <c r="F3473" s="12" t="s">
        <v>24</v>
      </c>
      <c r="G3473" s="12" t="s">
        <v>9072</v>
      </c>
      <c r="H3473" s="11"/>
      <c r="I3473" s="11" t="s">
        <v>20</v>
      </c>
      <c r="J3473" s="11" t="s">
        <v>20</v>
      </c>
      <c r="K3473" s="11"/>
      <c r="L3473" s="12" t="s">
        <v>24</v>
      </c>
    </row>
    <row r="3474" s="2" customFormat="1" ht="19" customHeight="1" spans="1:12">
      <c r="A3474" s="10">
        <f>MAX(A$3:A3473)+1</f>
        <v>1103</v>
      </c>
      <c r="B3474" s="10" t="s">
        <v>9075</v>
      </c>
      <c r="C3474" s="11" t="s">
        <v>9076</v>
      </c>
      <c r="D3474" s="11" t="s">
        <v>16</v>
      </c>
      <c r="E3474" s="12" t="s">
        <v>9077</v>
      </c>
      <c r="F3474" s="12" t="s">
        <v>45</v>
      </c>
      <c r="G3474" s="12" t="s">
        <v>9078</v>
      </c>
      <c r="H3474" s="11"/>
      <c r="I3474" s="11" t="s">
        <v>20</v>
      </c>
      <c r="J3474" s="11" t="s">
        <v>20</v>
      </c>
      <c r="K3474" s="11"/>
      <c r="L3474" s="12" t="s">
        <v>24</v>
      </c>
    </row>
    <row r="3475" s="2" customFormat="1" ht="19" customHeight="1" spans="1:12">
      <c r="A3475" s="14"/>
      <c r="B3475" s="14"/>
      <c r="C3475" s="11" t="s">
        <v>9079</v>
      </c>
      <c r="D3475" s="11" t="s">
        <v>22</v>
      </c>
      <c r="E3475" s="12" t="s">
        <v>9080</v>
      </c>
      <c r="F3475" s="12" t="s">
        <v>24</v>
      </c>
      <c r="G3475" s="12" t="s">
        <v>9078</v>
      </c>
      <c r="H3475" s="11"/>
      <c r="I3475" s="11" t="s">
        <v>20</v>
      </c>
      <c r="J3475" s="11" t="s">
        <v>20</v>
      </c>
      <c r="K3475" s="11"/>
      <c r="L3475" s="12" t="s">
        <v>24</v>
      </c>
    </row>
    <row r="3476" s="2" customFormat="1" ht="19" customHeight="1" spans="1:12">
      <c r="A3476" s="14"/>
      <c r="B3476" s="14"/>
      <c r="C3476" s="11" t="s">
        <v>9081</v>
      </c>
      <c r="D3476" s="11" t="s">
        <v>22</v>
      </c>
      <c r="E3476" s="12" t="s">
        <v>9082</v>
      </c>
      <c r="F3476" s="12" t="s">
        <v>24</v>
      </c>
      <c r="G3476" s="12" t="s">
        <v>9078</v>
      </c>
      <c r="H3476" s="11"/>
      <c r="I3476" s="11" t="s">
        <v>20</v>
      </c>
      <c r="J3476" s="11" t="s">
        <v>20</v>
      </c>
      <c r="K3476" s="11"/>
      <c r="L3476" s="12" t="s">
        <v>24</v>
      </c>
    </row>
    <row r="3477" s="2" customFormat="1" ht="19" customHeight="1" spans="1:12">
      <c r="A3477" s="13"/>
      <c r="B3477" s="13"/>
      <c r="C3477" s="11" t="s">
        <v>9083</v>
      </c>
      <c r="D3477" s="11" t="s">
        <v>22</v>
      </c>
      <c r="E3477" s="12" t="s">
        <v>9084</v>
      </c>
      <c r="F3477" s="12" t="s">
        <v>24</v>
      </c>
      <c r="G3477" s="12" t="s">
        <v>9078</v>
      </c>
      <c r="H3477" s="11"/>
      <c r="I3477" s="11" t="s">
        <v>20</v>
      </c>
      <c r="J3477" s="11" t="s">
        <v>20</v>
      </c>
      <c r="K3477" s="11"/>
      <c r="L3477" s="12" t="s">
        <v>24</v>
      </c>
    </row>
    <row r="3478" s="2" customFormat="1" ht="19" customHeight="1" spans="1:12">
      <c r="A3478" s="10">
        <f>MAX(A$3:A3477)+1</f>
        <v>1104</v>
      </c>
      <c r="B3478" s="10" t="s">
        <v>9085</v>
      </c>
      <c r="C3478" s="11" t="s">
        <v>9086</v>
      </c>
      <c r="D3478" s="11" t="s">
        <v>16</v>
      </c>
      <c r="E3478" s="12" t="s">
        <v>9087</v>
      </c>
      <c r="F3478" s="12" t="s">
        <v>45</v>
      </c>
      <c r="G3478" s="12" t="s">
        <v>9088</v>
      </c>
      <c r="H3478" s="11"/>
      <c r="I3478" s="11" t="s">
        <v>20</v>
      </c>
      <c r="J3478" s="11" t="s">
        <v>20</v>
      </c>
      <c r="K3478" s="11"/>
      <c r="L3478" s="12" t="s">
        <v>24</v>
      </c>
    </row>
    <row r="3479" s="2" customFormat="1" ht="19" customHeight="1" spans="1:12">
      <c r="A3479" s="14"/>
      <c r="B3479" s="14"/>
      <c r="C3479" s="11" t="s">
        <v>9089</v>
      </c>
      <c r="D3479" s="11" t="s">
        <v>22</v>
      </c>
      <c r="E3479" s="12" t="s">
        <v>9090</v>
      </c>
      <c r="F3479" s="12" t="s">
        <v>24</v>
      </c>
      <c r="G3479" s="12" t="s">
        <v>9088</v>
      </c>
      <c r="H3479" s="11"/>
      <c r="I3479" s="11" t="s">
        <v>20</v>
      </c>
      <c r="J3479" s="11" t="s">
        <v>20</v>
      </c>
      <c r="K3479" s="11"/>
      <c r="L3479" s="12" t="s">
        <v>24</v>
      </c>
    </row>
    <row r="3480" s="2" customFormat="1" ht="19" customHeight="1" spans="1:12">
      <c r="A3480" s="14"/>
      <c r="B3480" s="14"/>
      <c r="C3480" s="11" t="s">
        <v>9091</v>
      </c>
      <c r="D3480" s="11" t="s">
        <v>22</v>
      </c>
      <c r="E3480" s="12" t="s">
        <v>9092</v>
      </c>
      <c r="F3480" s="12" t="s">
        <v>24</v>
      </c>
      <c r="G3480" s="12" t="s">
        <v>9088</v>
      </c>
      <c r="H3480" s="11"/>
      <c r="I3480" s="11" t="s">
        <v>20</v>
      </c>
      <c r="J3480" s="11" t="s">
        <v>20</v>
      </c>
      <c r="K3480" s="11"/>
      <c r="L3480" s="12" t="s">
        <v>24</v>
      </c>
    </row>
    <row r="3481" s="2" customFormat="1" ht="19" customHeight="1" spans="1:12">
      <c r="A3481" s="13"/>
      <c r="B3481" s="13"/>
      <c r="C3481" s="11" t="s">
        <v>9093</v>
      </c>
      <c r="D3481" s="11" t="s">
        <v>22</v>
      </c>
      <c r="E3481" s="12" t="s">
        <v>9094</v>
      </c>
      <c r="F3481" s="12" t="s">
        <v>24</v>
      </c>
      <c r="G3481" s="12" t="s">
        <v>9088</v>
      </c>
      <c r="H3481" s="11"/>
      <c r="I3481" s="11" t="s">
        <v>20</v>
      </c>
      <c r="J3481" s="11" t="s">
        <v>20</v>
      </c>
      <c r="K3481" s="11"/>
      <c r="L3481" s="12" t="s">
        <v>24</v>
      </c>
    </row>
    <row r="3482" s="2" customFormat="1" ht="19" customHeight="1" spans="1:12">
      <c r="A3482" s="10">
        <f>MAX(A$3:A3481)+1</f>
        <v>1105</v>
      </c>
      <c r="B3482" s="10" t="s">
        <v>9095</v>
      </c>
      <c r="C3482" s="11" t="s">
        <v>4875</v>
      </c>
      <c r="D3482" s="11" t="s">
        <v>16</v>
      </c>
      <c r="E3482" s="12" t="s">
        <v>9096</v>
      </c>
      <c r="F3482" s="12" t="s">
        <v>28</v>
      </c>
      <c r="G3482" s="12" t="s">
        <v>9097</v>
      </c>
      <c r="H3482" s="11"/>
      <c r="I3482" s="11" t="s">
        <v>20</v>
      </c>
      <c r="J3482" s="11" t="s">
        <v>20</v>
      </c>
      <c r="K3482" s="11"/>
      <c r="L3482" s="12" t="s">
        <v>24</v>
      </c>
    </row>
    <row r="3483" s="2" customFormat="1" ht="19" customHeight="1" spans="1:12">
      <c r="A3483" s="14"/>
      <c r="B3483" s="14"/>
      <c r="C3483" s="11" t="s">
        <v>9098</v>
      </c>
      <c r="D3483" s="11" t="s">
        <v>22</v>
      </c>
      <c r="E3483" s="12" t="s">
        <v>9099</v>
      </c>
      <c r="F3483" s="12" t="s">
        <v>24</v>
      </c>
      <c r="G3483" s="12" t="s">
        <v>9097</v>
      </c>
      <c r="H3483" s="11"/>
      <c r="I3483" s="11" t="s">
        <v>20</v>
      </c>
      <c r="J3483" s="11" t="s">
        <v>20</v>
      </c>
      <c r="K3483" s="11"/>
      <c r="L3483" s="12" t="s">
        <v>24</v>
      </c>
    </row>
    <row r="3484" s="2" customFormat="1" ht="19" customHeight="1" spans="1:12">
      <c r="A3484" s="14"/>
      <c r="B3484" s="14"/>
      <c r="C3484" s="11" t="s">
        <v>9100</v>
      </c>
      <c r="D3484" s="11" t="s">
        <v>22</v>
      </c>
      <c r="E3484" s="12" t="s">
        <v>9101</v>
      </c>
      <c r="F3484" s="12" t="s">
        <v>24</v>
      </c>
      <c r="G3484" s="12" t="s">
        <v>9097</v>
      </c>
      <c r="H3484" s="11"/>
      <c r="I3484" s="11" t="s">
        <v>20</v>
      </c>
      <c r="J3484" s="11" t="s">
        <v>20</v>
      </c>
      <c r="K3484" s="11"/>
      <c r="L3484" s="12" t="s">
        <v>24</v>
      </c>
    </row>
    <row r="3485" s="2" customFormat="1" ht="19" customHeight="1" spans="1:12">
      <c r="A3485" s="13"/>
      <c r="B3485" s="13"/>
      <c r="C3485" s="11" t="s">
        <v>9102</v>
      </c>
      <c r="D3485" s="11" t="s">
        <v>71</v>
      </c>
      <c r="E3485" s="12" t="s">
        <v>9103</v>
      </c>
      <c r="F3485" s="12" t="s">
        <v>24</v>
      </c>
      <c r="G3485" s="12" t="s">
        <v>9097</v>
      </c>
      <c r="H3485" s="11"/>
      <c r="I3485" s="11" t="s">
        <v>20</v>
      </c>
      <c r="J3485" s="11" t="s">
        <v>20</v>
      </c>
      <c r="K3485" s="11"/>
      <c r="L3485" s="12" t="s">
        <v>24</v>
      </c>
    </row>
    <row r="3486" s="2" customFormat="1" ht="19" customHeight="1" spans="1:12">
      <c r="A3486" s="10">
        <f>MAX(A$3:A3485)+1</f>
        <v>1106</v>
      </c>
      <c r="B3486" s="10" t="s">
        <v>9104</v>
      </c>
      <c r="C3486" s="11" t="s">
        <v>9105</v>
      </c>
      <c r="D3486" s="11" t="s">
        <v>16</v>
      </c>
      <c r="E3486" s="12" t="s">
        <v>9106</v>
      </c>
      <c r="F3486" s="12" t="s">
        <v>28</v>
      </c>
      <c r="G3486" s="12" t="s">
        <v>9107</v>
      </c>
      <c r="H3486" s="11"/>
      <c r="I3486" s="11" t="s">
        <v>20</v>
      </c>
      <c r="J3486" s="11" t="s">
        <v>20</v>
      </c>
      <c r="K3486" s="11"/>
      <c r="L3486" s="12" t="s">
        <v>24</v>
      </c>
    </row>
    <row r="3487" s="2" customFormat="1" ht="19" customHeight="1" spans="1:12">
      <c r="A3487" s="14"/>
      <c r="B3487" s="14"/>
      <c r="C3487" s="11" t="s">
        <v>9108</v>
      </c>
      <c r="D3487" s="11" t="s">
        <v>22</v>
      </c>
      <c r="E3487" s="12" t="s">
        <v>9109</v>
      </c>
      <c r="F3487" s="12" t="s">
        <v>24</v>
      </c>
      <c r="G3487" s="12" t="s">
        <v>9107</v>
      </c>
      <c r="H3487" s="11"/>
      <c r="I3487" s="11" t="s">
        <v>20</v>
      </c>
      <c r="J3487" s="11" t="s">
        <v>20</v>
      </c>
      <c r="K3487" s="11"/>
      <c r="L3487" s="12" t="s">
        <v>24</v>
      </c>
    </row>
    <row r="3488" s="2" customFormat="1" ht="19" customHeight="1" spans="1:12">
      <c r="A3488" s="13"/>
      <c r="B3488" s="13"/>
      <c r="C3488" s="11" t="s">
        <v>9110</v>
      </c>
      <c r="D3488" s="11" t="s">
        <v>22</v>
      </c>
      <c r="E3488" s="12" t="s">
        <v>9111</v>
      </c>
      <c r="F3488" s="12" t="s">
        <v>24</v>
      </c>
      <c r="G3488" s="12" t="s">
        <v>9107</v>
      </c>
      <c r="H3488" s="11"/>
      <c r="I3488" s="11" t="s">
        <v>20</v>
      </c>
      <c r="J3488" s="11" t="s">
        <v>20</v>
      </c>
      <c r="K3488" s="11"/>
      <c r="L3488" s="12" t="s">
        <v>24</v>
      </c>
    </row>
    <row r="3489" s="2" customFormat="1" ht="19" customHeight="1" spans="1:12">
      <c r="A3489" s="10">
        <f>MAX(A$3:A3488)+1</f>
        <v>1107</v>
      </c>
      <c r="B3489" s="10" t="s">
        <v>9112</v>
      </c>
      <c r="C3489" s="11" t="s">
        <v>9113</v>
      </c>
      <c r="D3489" s="11" t="s">
        <v>16</v>
      </c>
      <c r="E3489" s="12" t="s">
        <v>9114</v>
      </c>
      <c r="F3489" s="12" t="s">
        <v>28</v>
      </c>
      <c r="G3489" s="12" t="s">
        <v>9115</v>
      </c>
      <c r="H3489" s="11"/>
      <c r="I3489" s="11" t="s">
        <v>20</v>
      </c>
      <c r="J3489" s="11" t="s">
        <v>20</v>
      </c>
      <c r="K3489" s="11"/>
      <c r="L3489" s="12" t="s">
        <v>24</v>
      </c>
    </row>
    <row r="3490" s="2" customFormat="1" ht="19" customHeight="1" spans="1:12">
      <c r="A3490" s="14"/>
      <c r="B3490" s="14"/>
      <c r="C3490" s="11" t="s">
        <v>9116</v>
      </c>
      <c r="D3490" s="11" t="s">
        <v>22</v>
      </c>
      <c r="E3490" s="12" t="s">
        <v>9117</v>
      </c>
      <c r="F3490" s="12" t="s">
        <v>24</v>
      </c>
      <c r="G3490" s="12" t="s">
        <v>9115</v>
      </c>
      <c r="H3490" s="11"/>
      <c r="I3490" s="11" t="s">
        <v>20</v>
      </c>
      <c r="J3490" s="11" t="s">
        <v>20</v>
      </c>
      <c r="K3490" s="11"/>
      <c r="L3490" s="12" t="s">
        <v>24</v>
      </c>
    </row>
    <row r="3491" s="2" customFormat="1" ht="19" customHeight="1" spans="1:12">
      <c r="A3491" s="13"/>
      <c r="B3491" s="13"/>
      <c r="C3491" s="11" t="s">
        <v>9118</v>
      </c>
      <c r="D3491" s="11" t="s">
        <v>22</v>
      </c>
      <c r="E3491" s="12" t="s">
        <v>9119</v>
      </c>
      <c r="F3491" s="12" t="s">
        <v>24</v>
      </c>
      <c r="G3491" s="12" t="s">
        <v>9115</v>
      </c>
      <c r="H3491" s="11"/>
      <c r="I3491" s="11" t="s">
        <v>20</v>
      </c>
      <c r="J3491" s="11" t="s">
        <v>20</v>
      </c>
      <c r="K3491" s="11"/>
      <c r="L3491" s="12" t="s">
        <v>24</v>
      </c>
    </row>
    <row r="3492" s="2" customFormat="1" ht="19" customHeight="1" spans="1:12">
      <c r="A3492" s="10">
        <f>MAX(A$3:A3491)+1</f>
        <v>1108</v>
      </c>
      <c r="B3492" s="10" t="s">
        <v>9120</v>
      </c>
      <c r="C3492" s="11" t="s">
        <v>9121</v>
      </c>
      <c r="D3492" s="11" t="s">
        <v>16</v>
      </c>
      <c r="E3492" s="12" t="s">
        <v>9122</v>
      </c>
      <c r="F3492" s="12" t="s">
        <v>28</v>
      </c>
      <c r="G3492" s="12" t="s">
        <v>9123</v>
      </c>
      <c r="H3492" s="11"/>
      <c r="I3492" s="11" t="s">
        <v>20</v>
      </c>
      <c r="J3492" s="11" t="s">
        <v>20</v>
      </c>
      <c r="K3492" s="11"/>
      <c r="L3492" s="12" t="s">
        <v>24</v>
      </c>
    </row>
    <row r="3493" s="2" customFormat="1" ht="19" customHeight="1" spans="1:12">
      <c r="A3493" s="14"/>
      <c r="B3493" s="14"/>
      <c r="C3493" s="11" t="s">
        <v>9124</v>
      </c>
      <c r="D3493" s="11" t="s">
        <v>22</v>
      </c>
      <c r="E3493" s="12" t="s">
        <v>9125</v>
      </c>
      <c r="F3493" s="12" t="s">
        <v>24</v>
      </c>
      <c r="G3493" s="12" t="s">
        <v>9123</v>
      </c>
      <c r="H3493" s="11"/>
      <c r="I3493" s="11" t="s">
        <v>20</v>
      </c>
      <c r="J3493" s="11" t="s">
        <v>20</v>
      </c>
      <c r="K3493" s="11"/>
      <c r="L3493" s="12" t="s">
        <v>24</v>
      </c>
    </row>
    <row r="3494" s="2" customFormat="1" ht="19" customHeight="1" spans="1:12">
      <c r="A3494" s="13"/>
      <c r="B3494" s="13"/>
      <c r="C3494" s="11" t="s">
        <v>9126</v>
      </c>
      <c r="D3494" s="11" t="s">
        <v>22</v>
      </c>
      <c r="E3494" s="12" t="s">
        <v>9127</v>
      </c>
      <c r="F3494" s="12" t="s">
        <v>24</v>
      </c>
      <c r="G3494" s="12" t="s">
        <v>9123</v>
      </c>
      <c r="H3494" s="11"/>
      <c r="I3494" s="11" t="s">
        <v>20</v>
      </c>
      <c r="J3494" s="11" t="s">
        <v>20</v>
      </c>
      <c r="K3494" s="11"/>
      <c r="L3494" s="12" t="s">
        <v>24</v>
      </c>
    </row>
    <row r="3495" s="2" customFormat="1" ht="19" customHeight="1" spans="1:12">
      <c r="A3495" s="10">
        <f>MAX(A$3:A3494)+1</f>
        <v>1109</v>
      </c>
      <c r="B3495" s="10" t="s">
        <v>9128</v>
      </c>
      <c r="C3495" s="11" t="s">
        <v>9129</v>
      </c>
      <c r="D3495" s="11" t="s">
        <v>16</v>
      </c>
      <c r="E3495" s="12" t="s">
        <v>9130</v>
      </c>
      <c r="F3495" s="12" t="s">
        <v>28</v>
      </c>
      <c r="G3495" s="12" t="s">
        <v>9131</v>
      </c>
      <c r="H3495" s="11"/>
      <c r="I3495" s="11" t="s">
        <v>20</v>
      </c>
      <c r="J3495" s="11" t="s">
        <v>20</v>
      </c>
      <c r="K3495" s="11"/>
      <c r="L3495" s="12" t="s">
        <v>24</v>
      </c>
    </row>
    <row r="3496" s="2" customFormat="1" ht="19" customHeight="1" spans="1:12">
      <c r="A3496" s="14"/>
      <c r="B3496" s="14"/>
      <c r="C3496" s="11" t="s">
        <v>9132</v>
      </c>
      <c r="D3496" s="11" t="s">
        <v>22</v>
      </c>
      <c r="E3496" s="12" t="s">
        <v>9133</v>
      </c>
      <c r="F3496" s="12" t="s">
        <v>24</v>
      </c>
      <c r="G3496" s="12" t="s">
        <v>9131</v>
      </c>
      <c r="H3496" s="11"/>
      <c r="I3496" s="11" t="s">
        <v>20</v>
      </c>
      <c r="J3496" s="11" t="s">
        <v>20</v>
      </c>
      <c r="K3496" s="11"/>
      <c r="L3496" s="12" t="s">
        <v>24</v>
      </c>
    </row>
    <row r="3497" s="2" customFormat="1" ht="19" customHeight="1" spans="1:12">
      <c r="A3497" s="13"/>
      <c r="B3497" s="13"/>
      <c r="C3497" s="11" t="s">
        <v>9134</v>
      </c>
      <c r="D3497" s="11" t="s">
        <v>22</v>
      </c>
      <c r="E3497" s="12" t="s">
        <v>9135</v>
      </c>
      <c r="F3497" s="12" t="s">
        <v>24</v>
      </c>
      <c r="G3497" s="12" t="s">
        <v>9131</v>
      </c>
      <c r="H3497" s="11"/>
      <c r="I3497" s="11" t="s">
        <v>20</v>
      </c>
      <c r="J3497" s="11" t="s">
        <v>20</v>
      </c>
      <c r="K3497" s="11"/>
      <c r="L3497" s="12" t="s">
        <v>24</v>
      </c>
    </row>
    <row r="3498" s="2" customFormat="1" ht="19" customHeight="1" spans="1:12">
      <c r="A3498" s="10">
        <f>MAX(A$3:A3497)+1</f>
        <v>1110</v>
      </c>
      <c r="B3498" s="10" t="s">
        <v>9136</v>
      </c>
      <c r="C3498" s="11" t="s">
        <v>9137</v>
      </c>
      <c r="D3498" s="11" t="s">
        <v>16</v>
      </c>
      <c r="E3498" s="12" t="s">
        <v>9138</v>
      </c>
      <c r="F3498" s="12" t="s">
        <v>1131</v>
      </c>
      <c r="G3498" s="12" t="s">
        <v>9139</v>
      </c>
      <c r="H3498" s="11"/>
      <c r="I3498" s="11" t="s">
        <v>20</v>
      </c>
      <c r="J3498" s="11" t="s">
        <v>20</v>
      </c>
      <c r="K3498" s="11"/>
      <c r="L3498" s="12" t="s">
        <v>24</v>
      </c>
    </row>
    <row r="3499" s="2" customFormat="1" ht="19" customHeight="1" spans="1:12">
      <c r="A3499" s="14"/>
      <c r="B3499" s="14"/>
      <c r="C3499" s="11" t="s">
        <v>9140</v>
      </c>
      <c r="D3499" s="11" t="s">
        <v>22</v>
      </c>
      <c r="E3499" s="12" t="s">
        <v>9141</v>
      </c>
      <c r="F3499" s="12" t="s">
        <v>24</v>
      </c>
      <c r="G3499" s="12" t="s">
        <v>9139</v>
      </c>
      <c r="H3499" s="11"/>
      <c r="I3499" s="11" t="s">
        <v>20</v>
      </c>
      <c r="J3499" s="11" t="s">
        <v>20</v>
      </c>
      <c r="K3499" s="11"/>
      <c r="L3499" s="12" t="s">
        <v>24</v>
      </c>
    </row>
    <row r="3500" s="2" customFormat="1" ht="19" customHeight="1" spans="1:12">
      <c r="A3500" s="14"/>
      <c r="B3500" s="14"/>
      <c r="C3500" s="11" t="s">
        <v>9142</v>
      </c>
      <c r="D3500" s="11" t="s">
        <v>22</v>
      </c>
      <c r="E3500" s="12" t="s">
        <v>9143</v>
      </c>
      <c r="F3500" s="12" t="s">
        <v>24</v>
      </c>
      <c r="G3500" s="12" t="s">
        <v>9139</v>
      </c>
      <c r="H3500" s="11"/>
      <c r="I3500" s="11" t="s">
        <v>20</v>
      </c>
      <c r="J3500" s="11" t="s">
        <v>20</v>
      </c>
      <c r="K3500" s="11"/>
      <c r="L3500" s="12" t="s">
        <v>24</v>
      </c>
    </row>
    <row r="3501" s="2" customFormat="1" ht="19" customHeight="1" spans="1:12">
      <c r="A3501" s="14"/>
      <c r="B3501" s="14"/>
      <c r="C3501" s="11" t="s">
        <v>9144</v>
      </c>
      <c r="D3501" s="11" t="s">
        <v>22</v>
      </c>
      <c r="E3501" s="12" t="s">
        <v>9145</v>
      </c>
      <c r="F3501" s="12" t="s">
        <v>24</v>
      </c>
      <c r="G3501" s="12" t="s">
        <v>9139</v>
      </c>
      <c r="H3501" s="11"/>
      <c r="I3501" s="11" t="s">
        <v>20</v>
      </c>
      <c r="J3501" s="11" t="s">
        <v>20</v>
      </c>
      <c r="K3501" s="11"/>
      <c r="L3501" s="12" t="s">
        <v>24</v>
      </c>
    </row>
    <row r="3502" s="2" customFormat="1" ht="19" customHeight="1" spans="1:12">
      <c r="A3502" s="13"/>
      <c r="B3502" s="13"/>
      <c r="C3502" s="11" t="s">
        <v>9146</v>
      </c>
      <c r="D3502" s="11" t="s">
        <v>22</v>
      </c>
      <c r="E3502" s="12" t="s">
        <v>4540</v>
      </c>
      <c r="F3502" s="12" t="s">
        <v>24</v>
      </c>
      <c r="G3502" s="12" t="s">
        <v>9139</v>
      </c>
      <c r="H3502" s="11"/>
      <c r="I3502" s="11" t="s">
        <v>20</v>
      </c>
      <c r="J3502" s="11" t="s">
        <v>20</v>
      </c>
      <c r="K3502" s="11"/>
      <c r="L3502" s="12" t="s">
        <v>24</v>
      </c>
    </row>
    <row r="3503" s="2" customFormat="1" ht="19" customHeight="1" spans="1:12">
      <c r="A3503" s="10">
        <f>MAX(A$3:A3502)+1</f>
        <v>1111</v>
      </c>
      <c r="B3503" s="10" t="s">
        <v>9147</v>
      </c>
      <c r="C3503" s="11" t="s">
        <v>9148</v>
      </c>
      <c r="D3503" s="11" t="s">
        <v>16</v>
      </c>
      <c r="E3503" s="12" t="s">
        <v>9149</v>
      </c>
      <c r="F3503" s="12" t="s">
        <v>45</v>
      </c>
      <c r="G3503" s="12" t="s">
        <v>9150</v>
      </c>
      <c r="H3503" s="11"/>
      <c r="I3503" s="11" t="s">
        <v>20</v>
      </c>
      <c r="J3503" s="11" t="s">
        <v>20</v>
      </c>
      <c r="K3503" s="11"/>
      <c r="L3503" s="12" t="s">
        <v>24</v>
      </c>
    </row>
    <row r="3504" s="2" customFormat="1" ht="19" customHeight="1" spans="1:12">
      <c r="A3504" s="14"/>
      <c r="B3504" s="14"/>
      <c r="C3504" s="11" t="s">
        <v>9151</v>
      </c>
      <c r="D3504" s="11" t="s">
        <v>22</v>
      </c>
      <c r="E3504" s="12" t="s">
        <v>9152</v>
      </c>
      <c r="F3504" s="12" t="s">
        <v>24</v>
      </c>
      <c r="G3504" s="12" t="s">
        <v>9150</v>
      </c>
      <c r="H3504" s="11"/>
      <c r="I3504" s="11" t="s">
        <v>20</v>
      </c>
      <c r="J3504" s="11" t="s">
        <v>20</v>
      </c>
      <c r="K3504" s="11"/>
      <c r="L3504" s="12" t="s">
        <v>24</v>
      </c>
    </row>
    <row r="3505" s="2" customFormat="1" ht="19" customHeight="1" spans="1:12">
      <c r="A3505" s="14"/>
      <c r="B3505" s="14"/>
      <c r="C3505" s="11" t="s">
        <v>9153</v>
      </c>
      <c r="D3505" s="11" t="s">
        <v>22</v>
      </c>
      <c r="E3505" s="12" t="s">
        <v>9154</v>
      </c>
      <c r="F3505" s="12" t="s">
        <v>24</v>
      </c>
      <c r="G3505" s="12" t="s">
        <v>9150</v>
      </c>
      <c r="H3505" s="11"/>
      <c r="I3505" s="11" t="s">
        <v>20</v>
      </c>
      <c r="J3505" s="11" t="s">
        <v>20</v>
      </c>
      <c r="K3505" s="11"/>
      <c r="L3505" s="12" t="s">
        <v>24</v>
      </c>
    </row>
    <row r="3506" s="2" customFormat="1" ht="19" customHeight="1" spans="1:12">
      <c r="A3506" s="13"/>
      <c r="B3506" s="13"/>
      <c r="C3506" s="11" t="s">
        <v>9155</v>
      </c>
      <c r="D3506" s="11" t="s">
        <v>22</v>
      </c>
      <c r="E3506" s="12" t="s">
        <v>9156</v>
      </c>
      <c r="F3506" s="12" t="s">
        <v>24</v>
      </c>
      <c r="G3506" s="12" t="s">
        <v>9150</v>
      </c>
      <c r="H3506" s="11"/>
      <c r="I3506" s="11" t="s">
        <v>20</v>
      </c>
      <c r="J3506" s="11" t="s">
        <v>20</v>
      </c>
      <c r="K3506" s="11"/>
      <c r="L3506" s="12" t="s">
        <v>24</v>
      </c>
    </row>
    <row r="3507" s="2" customFormat="1" ht="19" customHeight="1" spans="1:12">
      <c r="A3507" s="10">
        <f>MAX(A$3:A3506)+1</f>
        <v>1112</v>
      </c>
      <c r="B3507" s="10" t="s">
        <v>9157</v>
      </c>
      <c r="C3507" s="11" t="s">
        <v>9158</v>
      </c>
      <c r="D3507" s="11" t="s">
        <v>16</v>
      </c>
      <c r="E3507" s="12" t="s">
        <v>9159</v>
      </c>
      <c r="F3507" s="12" t="s">
        <v>45</v>
      </c>
      <c r="G3507" s="12" t="s">
        <v>9160</v>
      </c>
      <c r="H3507" s="11"/>
      <c r="I3507" s="11" t="s">
        <v>20</v>
      </c>
      <c r="J3507" s="11" t="s">
        <v>20</v>
      </c>
      <c r="K3507" s="11"/>
      <c r="L3507" s="12" t="s">
        <v>24</v>
      </c>
    </row>
    <row r="3508" s="2" customFormat="1" ht="19" customHeight="1" spans="1:12">
      <c r="A3508" s="14"/>
      <c r="B3508" s="14"/>
      <c r="C3508" s="11" t="s">
        <v>9161</v>
      </c>
      <c r="D3508" s="11" t="s">
        <v>22</v>
      </c>
      <c r="E3508" s="12" t="s">
        <v>1764</v>
      </c>
      <c r="F3508" s="12" t="s">
        <v>24</v>
      </c>
      <c r="G3508" s="12" t="s">
        <v>9160</v>
      </c>
      <c r="H3508" s="11"/>
      <c r="I3508" s="11" t="s">
        <v>20</v>
      </c>
      <c r="J3508" s="11" t="s">
        <v>20</v>
      </c>
      <c r="K3508" s="11"/>
      <c r="L3508" s="12" t="s">
        <v>24</v>
      </c>
    </row>
    <row r="3509" s="2" customFormat="1" ht="19" customHeight="1" spans="1:12">
      <c r="A3509" s="14"/>
      <c r="B3509" s="14"/>
      <c r="C3509" s="11" t="s">
        <v>9162</v>
      </c>
      <c r="D3509" s="11" t="s">
        <v>22</v>
      </c>
      <c r="E3509" s="12" t="s">
        <v>9163</v>
      </c>
      <c r="F3509" s="12" t="s">
        <v>24</v>
      </c>
      <c r="G3509" s="12" t="s">
        <v>9160</v>
      </c>
      <c r="H3509" s="11"/>
      <c r="I3509" s="11" t="s">
        <v>20</v>
      </c>
      <c r="J3509" s="11" t="s">
        <v>20</v>
      </c>
      <c r="K3509" s="11"/>
      <c r="L3509" s="12" t="s">
        <v>24</v>
      </c>
    </row>
    <row r="3510" s="2" customFormat="1" ht="19" customHeight="1" spans="1:12">
      <c r="A3510" s="13"/>
      <c r="B3510" s="13"/>
      <c r="C3510" s="11" t="s">
        <v>9164</v>
      </c>
      <c r="D3510" s="11" t="s">
        <v>22</v>
      </c>
      <c r="E3510" s="12" t="s">
        <v>9165</v>
      </c>
      <c r="F3510" s="12" t="s">
        <v>24</v>
      </c>
      <c r="G3510" s="12" t="s">
        <v>9160</v>
      </c>
      <c r="H3510" s="11"/>
      <c r="I3510" s="11" t="s">
        <v>20</v>
      </c>
      <c r="J3510" s="11" t="s">
        <v>20</v>
      </c>
      <c r="K3510" s="11"/>
      <c r="L3510" s="12" t="s">
        <v>24</v>
      </c>
    </row>
    <row r="3511" s="2" customFormat="1" ht="19" customHeight="1" spans="1:12">
      <c r="A3511" s="10">
        <f>MAX(A$3:A3510)+1</f>
        <v>1113</v>
      </c>
      <c r="B3511" s="10" t="s">
        <v>9166</v>
      </c>
      <c r="C3511" s="11" t="s">
        <v>9167</v>
      </c>
      <c r="D3511" s="11" t="s">
        <v>16</v>
      </c>
      <c r="E3511" s="12" t="s">
        <v>9168</v>
      </c>
      <c r="F3511" s="12" t="s">
        <v>28</v>
      </c>
      <c r="G3511" s="12" t="s">
        <v>9169</v>
      </c>
      <c r="H3511" s="11"/>
      <c r="I3511" s="11" t="s">
        <v>20</v>
      </c>
      <c r="J3511" s="11" t="s">
        <v>20</v>
      </c>
      <c r="K3511" s="11"/>
      <c r="L3511" s="12" t="s">
        <v>24</v>
      </c>
    </row>
    <row r="3512" s="2" customFormat="1" ht="19" customHeight="1" spans="1:12">
      <c r="A3512" s="14"/>
      <c r="B3512" s="14"/>
      <c r="C3512" s="11" t="s">
        <v>9170</v>
      </c>
      <c r="D3512" s="11" t="s">
        <v>22</v>
      </c>
      <c r="E3512" s="12" t="s">
        <v>9171</v>
      </c>
      <c r="F3512" s="12" t="s">
        <v>24</v>
      </c>
      <c r="G3512" s="12" t="s">
        <v>9169</v>
      </c>
      <c r="H3512" s="11"/>
      <c r="I3512" s="11" t="s">
        <v>20</v>
      </c>
      <c r="J3512" s="11" t="s">
        <v>20</v>
      </c>
      <c r="K3512" s="11"/>
      <c r="L3512" s="12" t="s">
        <v>24</v>
      </c>
    </row>
    <row r="3513" s="2" customFormat="1" ht="19" customHeight="1" spans="1:12">
      <c r="A3513" s="13"/>
      <c r="B3513" s="13"/>
      <c r="C3513" s="11" t="s">
        <v>9172</v>
      </c>
      <c r="D3513" s="11" t="s">
        <v>22</v>
      </c>
      <c r="E3513" s="12" t="s">
        <v>9173</v>
      </c>
      <c r="F3513" s="12" t="s">
        <v>24</v>
      </c>
      <c r="G3513" s="12" t="s">
        <v>9169</v>
      </c>
      <c r="H3513" s="11"/>
      <c r="I3513" s="11" t="s">
        <v>20</v>
      </c>
      <c r="J3513" s="11" t="s">
        <v>20</v>
      </c>
      <c r="K3513" s="11"/>
      <c r="L3513" s="12" t="s">
        <v>24</v>
      </c>
    </row>
    <row r="3514" s="2" customFormat="1" ht="19" customHeight="1" spans="1:12">
      <c r="A3514" s="10">
        <f>MAX(A$3:A3513)+1</f>
        <v>1114</v>
      </c>
      <c r="B3514" s="10" t="s">
        <v>9174</v>
      </c>
      <c r="C3514" s="11" t="s">
        <v>9175</v>
      </c>
      <c r="D3514" s="11" t="s">
        <v>16</v>
      </c>
      <c r="E3514" s="12" t="s">
        <v>9176</v>
      </c>
      <c r="F3514" s="12" t="s">
        <v>45</v>
      </c>
      <c r="G3514" s="12" t="s">
        <v>9177</v>
      </c>
      <c r="H3514" s="11"/>
      <c r="I3514" s="11" t="s">
        <v>20</v>
      </c>
      <c r="J3514" s="11" t="s">
        <v>20</v>
      </c>
      <c r="K3514" s="11"/>
      <c r="L3514" s="12" t="s">
        <v>24</v>
      </c>
    </row>
    <row r="3515" s="2" customFormat="1" ht="19" customHeight="1" spans="1:12">
      <c r="A3515" s="14"/>
      <c r="B3515" s="14"/>
      <c r="C3515" s="11" t="s">
        <v>9178</v>
      </c>
      <c r="D3515" s="11" t="s">
        <v>22</v>
      </c>
      <c r="E3515" s="12" t="s">
        <v>9179</v>
      </c>
      <c r="F3515" s="12" t="s">
        <v>24</v>
      </c>
      <c r="G3515" s="12" t="s">
        <v>9177</v>
      </c>
      <c r="H3515" s="11"/>
      <c r="I3515" s="11" t="s">
        <v>20</v>
      </c>
      <c r="J3515" s="11" t="s">
        <v>20</v>
      </c>
      <c r="K3515" s="11"/>
      <c r="L3515" s="12" t="s">
        <v>24</v>
      </c>
    </row>
    <row r="3516" s="2" customFormat="1" ht="19" customHeight="1" spans="1:12">
      <c r="A3516" s="14"/>
      <c r="B3516" s="14"/>
      <c r="C3516" s="11" t="s">
        <v>9180</v>
      </c>
      <c r="D3516" s="11" t="s">
        <v>22</v>
      </c>
      <c r="E3516" s="12" t="s">
        <v>9181</v>
      </c>
      <c r="F3516" s="12" t="s">
        <v>24</v>
      </c>
      <c r="G3516" s="12" t="s">
        <v>9177</v>
      </c>
      <c r="H3516" s="11"/>
      <c r="I3516" s="11" t="s">
        <v>20</v>
      </c>
      <c r="J3516" s="11" t="s">
        <v>20</v>
      </c>
      <c r="K3516" s="11"/>
      <c r="L3516" s="12" t="s">
        <v>24</v>
      </c>
    </row>
    <row r="3517" s="2" customFormat="1" ht="19" customHeight="1" spans="1:12">
      <c r="A3517" s="13"/>
      <c r="B3517" s="13"/>
      <c r="C3517" s="11" t="s">
        <v>9182</v>
      </c>
      <c r="D3517" s="11" t="s">
        <v>22</v>
      </c>
      <c r="E3517" s="12" t="s">
        <v>9183</v>
      </c>
      <c r="F3517" s="12" t="s">
        <v>24</v>
      </c>
      <c r="G3517" s="12" t="s">
        <v>9177</v>
      </c>
      <c r="H3517" s="11"/>
      <c r="I3517" s="11" t="s">
        <v>20</v>
      </c>
      <c r="J3517" s="11" t="s">
        <v>20</v>
      </c>
      <c r="K3517" s="11"/>
      <c r="L3517" s="12" t="s">
        <v>24</v>
      </c>
    </row>
    <row r="3518" s="2" customFormat="1" ht="19" customHeight="1" spans="1:12">
      <c r="A3518" s="10">
        <f>MAX(A$3:A3517)+1</f>
        <v>1115</v>
      </c>
      <c r="B3518" s="10" t="s">
        <v>9184</v>
      </c>
      <c r="C3518" s="11" t="s">
        <v>9185</v>
      </c>
      <c r="D3518" s="11" t="s">
        <v>16</v>
      </c>
      <c r="E3518" s="12" t="s">
        <v>9186</v>
      </c>
      <c r="F3518" s="12" t="s">
        <v>45</v>
      </c>
      <c r="G3518" s="12" t="s">
        <v>9187</v>
      </c>
      <c r="H3518" s="11"/>
      <c r="I3518" s="11" t="s">
        <v>20</v>
      </c>
      <c r="J3518" s="11" t="s">
        <v>20</v>
      </c>
      <c r="K3518" s="11"/>
      <c r="L3518" s="12" t="s">
        <v>24</v>
      </c>
    </row>
    <row r="3519" s="2" customFormat="1" ht="19" customHeight="1" spans="1:12">
      <c r="A3519" s="14"/>
      <c r="B3519" s="14"/>
      <c r="C3519" s="11" t="s">
        <v>9188</v>
      </c>
      <c r="D3519" s="11" t="s">
        <v>22</v>
      </c>
      <c r="E3519" s="12" t="s">
        <v>9189</v>
      </c>
      <c r="F3519" s="12" t="s">
        <v>24</v>
      </c>
      <c r="G3519" s="12" t="s">
        <v>9187</v>
      </c>
      <c r="H3519" s="11"/>
      <c r="I3519" s="11" t="s">
        <v>20</v>
      </c>
      <c r="J3519" s="11" t="s">
        <v>20</v>
      </c>
      <c r="K3519" s="11"/>
      <c r="L3519" s="12" t="s">
        <v>24</v>
      </c>
    </row>
    <row r="3520" s="2" customFormat="1" ht="19" customHeight="1" spans="1:12">
      <c r="A3520" s="14"/>
      <c r="B3520" s="14"/>
      <c r="C3520" s="11" t="s">
        <v>9190</v>
      </c>
      <c r="D3520" s="11" t="s">
        <v>22</v>
      </c>
      <c r="E3520" s="12" t="s">
        <v>9191</v>
      </c>
      <c r="F3520" s="12" t="s">
        <v>24</v>
      </c>
      <c r="G3520" s="12" t="s">
        <v>9187</v>
      </c>
      <c r="H3520" s="11"/>
      <c r="I3520" s="11" t="s">
        <v>20</v>
      </c>
      <c r="J3520" s="11" t="s">
        <v>20</v>
      </c>
      <c r="K3520" s="11"/>
      <c r="L3520" s="12" t="s">
        <v>24</v>
      </c>
    </row>
    <row r="3521" s="2" customFormat="1" ht="19" customHeight="1" spans="1:12">
      <c r="A3521" s="13"/>
      <c r="B3521" s="13"/>
      <c r="C3521" s="11" t="s">
        <v>9192</v>
      </c>
      <c r="D3521" s="11" t="s">
        <v>22</v>
      </c>
      <c r="E3521" s="12" t="s">
        <v>9193</v>
      </c>
      <c r="F3521" s="12" t="s">
        <v>24</v>
      </c>
      <c r="G3521" s="12" t="s">
        <v>9187</v>
      </c>
      <c r="H3521" s="11"/>
      <c r="I3521" s="11" t="s">
        <v>20</v>
      </c>
      <c r="J3521" s="11" t="s">
        <v>20</v>
      </c>
      <c r="K3521" s="11"/>
      <c r="L3521" s="12" t="s">
        <v>24</v>
      </c>
    </row>
    <row r="3522" s="2" customFormat="1" ht="19" customHeight="1" spans="1:12">
      <c r="A3522" s="10">
        <f>MAX(A$3:A3521)+1</f>
        <v>1116</v>
      </c>
      <c r="B3522" s="10" t="s">
        <v>9194</v>
      </c>
      <c r="C3522" s="11" t="s">
        <v>9195</v>
      </c>
      <c r="D3522" s="11" t="s">
        <v>16</v>
      </c>
      <c r="E3522" s="12" t="s">
        <v>9196</v>
      </c>
      <c r="F3522" s="12" t="s">
        <v>45</v>
      </c>
      <c r="G3522" s="12" t="s">
        <v>9197</v>
      </c>
      <c r="H3522" s="11"/>
      <c r="I3522" s="11" t="s">
        <v>20</v>
      </c>
      <c r="J3522" s="11" t="s">
        <v>20</v>
      </c>
      <c r="K3522" s="11"/>
      <c r="L3522" s="12" t="s">
        <v>24</v>
      </c>
    </row>
    <row r="3523" s="2" customFormat="1" ht="19" customHeight="1" spans="1:12">
      <c r="A3523" s="14"/>
      <c r="B3523" s="14"/>
      <c r="C3523" s="11" t="s">
        <v>9198</v>
      </c>
      <c r="D3523" s="11" t="s">
        <v>22</v>
      </c>
      <c r="E3523" s="12" t="s">
        <v>9199</v>
      </c>
      <c r="F3523" s="12" t="s">
        <v>24</v>
      </c>
      <c r="G3523" s="12" t="s">
        <v>9197</v>
      </c>
      <c r="H3523" s="11"/>
      <c r="I3523" s="11" t="s">
        <v>20</v>
      </c>
      <c r="J3523" s="11" t="s">
        <v>20</v>
      </c>
      <c r="K3523" s="11"/>
      <c r="L3523" s="12" t="s">
        <v>24</v>
      </c>
    </row>
    <row r="3524" s="2" customFormat="1" ht="19" customHeight="1" spans="1:12">
      <c r="A3524" s="14"/>
      <c r="B3524" s="14"/>
      <c r="C3524" s="11" t="s">
        <v>9200</v>
      </c>
      <c r="D3524" s="11" t="s">
        <v>22</v>
      </c>
      <c r="E3524" s="12" t="s">
        <v>8454</v>
      </c>
      <c r="F3524" s="12" t="s">
        <v>24</v>
      </c>
      <c r="G3524" s="12" t="s">
        <v>9197</v>
      </c>
      <c r="H3524" s="11"/>
      <c r="I3524" s="11" t="s">
        <v>20</v>
      </c>
      <c r="J3524" s="11" t="s">
        <v>20</v>
      </c>
      <c r="K3524" s="11"/>
      <c r="L3524" s="12" t="s">
        <v>24</v>
      </c>
    </row>
    <row r="3525" s="2" customFormat="1" ht="19" customHeight="1" spans="1:12">
      <c r="A3525" s="13"/>
      <c r="B3525" s="13"/>
      <c r="C3525" s="11" t="s">
        <v>6325</v>
      </c>
      <c r="D3525" s="11" t="s">
        <v>22</v>
      </c>
      <c r="E3525" s="12" t="s">
        <v>9201</v>
      </c>
      <c r="F3525" s="12" t="s">
        <v>24</v>
      </c>
      <c r="G3525" s="12" t="s">
        <v>9197</v>
      </c>
      <c r="H3525" s="11"/>
      <c r="I3525" s="11" t="s">
        <v>20</v>
      </c>
      <c r="J3525" s="11" t="s">
        <v>20</v>
      </c>
      <c r="K3525" s="11"/>
      <c r="L3525" s="12" t="s">
        <v>24</v>
      </c>
    </row>
    <row r="3526" s="2" customFormat="1" ht="19" customHeight="1" spans="1:12">
      <c r="A3526" s="10">
        <f>MAX(A$3:A3525)+1</f>
        <v>1117</v>
      </c>
      <c r="B3526" s="10" t="s">
        <v>9202</v>
      </c>
      <c r="C3526" s="11" t="s">
        <v>9203</v>
      </c>
      <c r="D3526" s="11" t="s">
        <v>16</v>
      </c>
      <c r="E3526" s="12" t="s">
        <v>9204</v>
      </c>
      <c r="F3526" s="12" t="s">
        <v>45</v>
      </c>
      <c r="G3526" s="12" t="s">
        <v>9205</v>
      </c>
      <c r="H3526" s="11"/>
      <c r="I3526" s="11" t="s">
        <v>20</v>
      </c>
      <c r="J3526" s="11" t="s">
        <v>20</v>
      </c>
      <c r="K3526" s="11"/>
      <c r="L3526" s="12" t="s">
        <v>24</v>
      </c>
    </row>
    <row r="3527" s="2" customFormat="1" ht="19" customHeight="1" spans="1:12">
      <c r="A3527" s="14"/>
      <c r="B3527" s="14"/>
      <c r="C3527" s="11" t="s">
        <v>9206</v>
      </c>
      <c r="D3527" s="11" t="s">
        <v>22</v>
      </c>
      <c r="E3527" s="12" t="s">
        <v>9207</v>
      </c>
      <c r="F3527" s="12" t="s">
        <v>24</v>
      </c>
      <c r="G3527" s="12" t="s">
        <v>9205</v>
      </c>
      <c r="H3527" s="11"/>
      <c r="I3527" s="11" t="s">
        <v>20</v>
      </c>
      <c r="J3527" s="11" t="s">
        <v>20</v>
      </c>
      <c r="K3527" s="11"/>
      <c r="L3527" s="12" t="s">
        <v>24</v>
      </c>
    </row>
    <row r="3528" s="2" customFormat="1" ht="19" customHeight="1" spans="1:12">
      <c r="A3528" s="14"/>
      <c r="B3528" s="14"/>
      <c r="C3528" s="11" t="s">
        <v>9208</v>
      </c>
      <c r="D3528" s="11" t="s">
        <v>22</v>
      </c>
      <c r="E3528" s="12" t="s">
        <v>9209</v>
      </c>
      <c r="F3528" s="12" t="s">
        <v>24</v>
      </c>
      <c r="G3528" s="12" t="s">
        <v>9205</v>
      </c>
      <c r="H3528" s="11"/>
      <c r="I3528" s="11" t="s">
        <v>20</v>
      </c>
      <c r="J3528" s="11" t="s">
        <v>20</v>
      </c>
      <c r="K3528" s="11"/>
      <c r="L3528" s="12" t="s">
        <v>24</v>
      </c>
    </row>
    <row r="3529" s="2" customFormat="1" ht="19" customHeight="1" spans="1:12">
      <c r="A3529" s="13"/>
      <c r="B3529" s="13"/>
      <c r="C3529" s="11" t="s">
        <v>9210</v>
      </c>
      <c r="D3529" s="11" t="s">
        <v>22</v>
      </c>
      <c r="E3529" s="12" t="s">
        <v>557</v>
      </c>
      <c r="F3529" s="12" t="s">
        <v>24</v>
      </c>
      <c r="G3529" s="12" t="s">
        <v>9205</v>
      </c>
      <c r="H3529" s="11"/>
      <c r="I3529" s="11" t="s">
        <v>20</v>
      </c>
      <c r="J3529" s="11" t="s">
        <v>20</v>
      </c>
      <c r="K3529" s="11"/>
      <c r="L3529" s="12" t="s">
        <v>24</v>
      </c>
    </row>
    <row r="3530" s="2" customFormat="1" ht="19" customHeight="1" spans="1:12">
      <c r="A3530" s="10">
        <f>MAX(A$3:A3529)+1</f>
        <v>1118</v>
      </c>
      <c r="B3530" s="10" t="s">
        <v>9211</v>
      </c>
      <c r="C3530" s="11" t="s">
        <v>9212</v>
      </c>
      <c r="D3530" s="11" t="s">
        <v>16</v>
      </c>
      <c r="E3530" s="12" t="s">
        <v>9213</v>
      </c>
      <c r="F3530" s="12" t="s">
        <v>45</v>
      </c>
      <c r="G3530" s="12" t="s">
        <v>9214</v>
      </c>
      <c r="H3530" s="11"/>
      <c r="I3530" s="11" t="s">
        <v>20</v>
      </c>
      <c r="J3530" s="11" t="s">
        <v>20</v>
      </c>
      <c r="K3530" s="11"/>
      <c r="L3530" s="12" t="s">
        <v>24</v>
      </c>
    </row>
    <row r="3531" s="2" customFormat="1" ht="19" customHeight="1" spans="1:12">
      <c r="A3531" s="14"/>
      <c r="B3531" s="14"/>
      <c r="C3531" s="11" t="s">
        <v>9215</v>
      </c>
      <c r="D3531" s="11" t="s">
        <v>22</v>
      </c>
      <c r="E3531" s="12" t="s">
        <v>8562</v>
      </c>
      <c r="F3531" s="12" t="s">
        <v>24</v>
      </c>
      <c r="G3531" s="12" t="s">
        <v>9214</v>
      </c>
      <c r="H3531" s="11"/>
      <c r="I3531" s="11" t="s">
        <v>20</v>
      </c>
      <c r="J3531" s="11" t="s">
        <v>20</v>
      </c>
      <c r="K3531" s="11"/>
      <c r="L3531" s="12" t="s">
        <v>24</v>
      </c>
    </row>
    <row r="3532" s="2" customFormat="1" ht="19" customHeight="1" spans="1:12">
      <c r="A3532" s="14"/>
      <c r="B3532" s="14"/>
      <c r="C3532" s="11" t="s">
        <v>9216</v>
      </c>
      <c r="D3532" s="11" t="s">
        <v>22</v>
      </c>
      <c r="E3532" s="12" t="s">
        <v>9217</v>
      </c>
      <c r="F3532" s="12" t="s">
        <v>24</v>
      </c>
      <c r="G3532" s="12" t="s">
        <v>9214</v>
      </c>
      <c r="H3532" s="11"/>
      <c r="I3532" s="11" t="s">
        <v>20</v>
      </c>
      <c r="J3532" s="11" t="s">
        <v>20</v>
      </c>
      <c r="K3532" s="11"/>
      <c r="L3532" s="12" t="s">
        <v>24</v>
      </c>
    </row>
    <row r="3533" s="2" customFormat="1" ht="19" customHeight="1" spans="1:12">
      <c r="A3533" s="13"/>
      <c r="B3533" s="13"/>
      <c r="C3533" s="11" t="s">
        <v>9218</v>
      </c>
      <c r="D3533" s="11" t="s">
        <v>22</v>
      </c>
      <c r="E3533" s="12" t="s">
        <v>9219</v>
      </c>
      <c r="F3533" s="12" t="s">
        <v>24</v>
      </c>
      <c r="G3533" s="12" t="s">
        <v>9214</v>
      </c>
      <c r="H3533" s="11"/>
      <c r="I3533" s="11" t="s">
        <v>20</v>
      </c>
      <c r="J3533" s="11" t="s">
        <v>20</v>
      </c>
      <c r="K3533" s="11"/>
      <c r="L3533" s="12" t="s">
        <v>24</v>
      </c>
    </row>
    <row r="3534" s="2" customFormat="1" ht="19" customHeight="1" spans="1:12">
      <c r="A3534" s="10">
        <f>MAX(A$3:A3533)+1</f>
        <v>1119</v>
      </c>
      <c r="B3534" s="10" t="s">
        <v>9220</v>
      </c>
      <c r="C3534" s="11" t="s">
        <v>9221</v>
      </c>
      <c r="D3534" s="11" t="s">
        <v>16</v>
      </c>
      <c r="E3534" s="12" t="s">
        <v>9222</v>
      </c>
      <c r="F3534" s="12" t="s">
        <v>28</v>
      </c>
      <c r="G3534" s="12" t="s">
        <v>9223</v>
      </c>
      <c r="H3534" s="11"/>
      <c r="I3534" s="11" t="s">
        <v>20</v>
      </c>
      <c r="J3534" s="11" t="s">
        <v>20</v>
      </c>
      <c r="K3534" s="11"/>
      <c r="L3534" s="12" t="s">
        <v>24</v>
      </c>
    </row>
    <row r="3535" s="2" customFormat="1" ht="19" customHeight="1" spans="1:12">
      <c r="A3535" s="14"/>
      <c r="B3535" s="14"/>
      <c r="C3535" s="11" t="s">
        <v>9224</v>
      </c>
      <c r="D3535" s="11" t="s">
        <v>22</v>
      </c>
      <c r="E3535" s="12" t="s">
        <v>9225</v>
      </c>
      <c r="F3535" s="12" t="s">
        <v>24</v>
      </c>
      <c r="G3535" s="12" t="s">
        <v>9223</v>
      </c>
      <c r="H3535" s="11"/>
      <c r="I3535" s="11" t="s">
        <v>20</v>
      </c>
      <c r="J3535" s="11" t="s">
        <v>20</v>
      </c>
      <c r="K3535" s="11"/>
      <c r="L3535" s="12" t="s">
        <v>24</v>
      </c>
    </row>
    <row r="3536" s="2" customFormat="1" ht="19" customHeight="1" spans="1:12">
      <c r="A3536" s="13"/>
      <c r="B3536" s="13"/>
      <c r="C3536" s="11" t="s">
        <v>9226</v>
      </c>
      <c r="D3536" s="11" t="s">
        <v>22</v>
      </c>
      <c r="E3536" s="12" t="s">
        <v>9227</v>
      </c>
      <c r="F3536" s="12" t="s">
        <v>24</v>
      </c>
      <c r="G3536" s="12" t="s">
        <v>9223</v>
      </c>
      <c r="H3536" s="11"/>
      <c r="I3536" s="11" t="s">
        <v>20</v>
      </c>
      <c r="J3536" s="11" t="s">
        <v>20</v>
      </c>
      <c r="K3536" s="11"/>
      <c r="L3536" s="12" t="s">
        <v>24</v>
      </c>
    </row>
    <row r="3537" s="2" customFormat="1" ht="19" customHeight="1" spans="1:12">
      <c r="A3537" s="10">
        <f>MAX(A$3:A3536)+1</f>
        <v>1120</v>
      </c>
      <c r="B3537" s="10" t="s">
        <v>9228</v>
      </c>
      <c r="C3537" s="11" t="s">
        <v>9229</v>
      </c>
      <c r="D3537" s="11" t="s">
        <v>16</v>
      </c>
      <c r="E3537" s="12" t="s">
        <v>9230</v>
      </c>
      <c r="F3537" s="12">
        <v>3</v>
      </c>
      <c r="G3537" s="12" t="s">
        <v>9231</v>
      </c>
      <c r="H3537" s="11"/>
      <c r="I3537" s="11" t="s">
        <v>20</v>
      </c>
      <c r="J3537" s="11" t="s">
        <v>20</v>
      </c>
      <c r="K3537" s="11"/>
      <c r="L3537" s="12" t="s">
        <v>24</v>
      </c>
    </row>
    <row r="3538" s="2" customFormat="1" ht="19" customHeight="1" spans="1:12">
      <c r="A3538" s="14"/>
      <c r="B3538" s="14"/>
      <c r="C3538" s="11" t="s">
        <v>9232</v>
      </c>
      <c r="D3538" s="11" t="s">
        <v>22</v>
      </c>
      <c r="E3538" s="12" t="s">
        <v>9233</v>
      </c>
      <c r="F3538" s="12" t="s">
        <v>24</v>
      </c>
      <c r="G3538" s="12" t="s">
        <v>9231</v>
      </c>
      <c r="H3538" s="11"/>
      <c r="I3538" s="11" t="s">
        <v>20</v>
      </c>
      <c r="J3538" s="11" t="s">
        <v>20</v>
      </c>
      <c r="K3538" s="11"/>
      <c r="L3538" s="12" t="s">
        <v>24</v>
      </c>
    </row>
    <row r="3539" s="2" customFormat="1" ht="19" customHeight="1" spans="1:12">
      <c r="A3539" s="14"/>
      <c r="B3539" s="14"/>
      <c r="C3539" s="11" t="s">
        <v>9234</v>
      </c>
      <c r="D3539" s="11" t="s">
        <v>71</v>
      </c>
      <c r="E3539" s="12" t="s">
        <v>9235</v>
      </c>
      <c r="F3539" s="12" t="s">
        <v>24</v>
      </c>
      <c r="G3539" s="12" t="s">
        <v>9231</v>
      </c>
      <c r="H3539" s="11"/>
      <c r="I3539" s="11" t="s">
        <v>20</v>
      </c>
      <c r="J3539" s="11" t="s">
        <v>20</v>
      </c>
      <c r="K3539" s="11"/>
      <c r="L3539" s="12" t="s">
        <v>24</v>
      </c>
    </row>
    <row r="3540" s="2" customFormat="1" ht="19" customHeight="1" spans="1:12">
      <c r="A3540" s="13"/>
      <c r="B3540" s="13"/>
      <c r="C3540" s="11" t="s">
        <v>9236</v>
      </c>
      <c r="D3540" s="11" t="s">
        <v>22</v>
      </c>
      <c r="E3540" s="12" t="s">
        <v>9237</v>
      </c>
      <c r="F3540" s="12" t="s">
        <v>24</v>
      </c>
      <c r="G3540" s="12" t="s">
        <v>9231</v>
      </c>
      <c r="H3540" s="11"/>
      <c r="I3540" s="11" t="s">
        <v>20</v>
      </c>
      <c r="J3540" s="11" t="s">
        <v>20</v>
      </c>
      <c r="K3540" s="11"/>
      <c r="L3540" s="12" t="s">
        <v>24</v>
      </c>
    </row>
    <row r="3541" s="2" customFormat="1" ht="19" customHeight="1" spans="1:12">
      <c r="A3541" s="10">
        <f>MAX(A$3:A3540)+1</f>
        <v>1121</v>
      </c>
      <c r="B3541" s="10" t="s">
        <v>9238</v>
      </c>
      <c r="C3541" s="11" t="s">
        <v>9239</v>
      </c>
      <c r="D3541" s="11" t="s">
        <v>16</v>
      </c>
      <c r="E3541" s="12" t="s">
        <v>9240</v>
      </c>
      <c r="F3541" s="12" t="s">
        <v>28</v>
      </c>
      <c r="G3541" s="12" t="s">
        <v>9241</v>
      </c>
      <c r="H3541" s="11"/>
      <c r="I3541" s="11" t="s">
        <v>20</v>
      </c>
      <c r="J3541" s="11" t="s">
        <v>20</v>
      </c>
      <c r="K3541" s="11"/>
      <c r="L3541" s="12" t="s">
        <v>24</v>
      </c>
    </row>
    <row r="3542" s="2" customFormat="1" ht="19" customHeight="1" spans="1:12">
      <c r="A3542" s="14"/>
      <c r="B3542" s="14"/>
      <c r="C3542" s="11" t="s">
        <v>9242</v>
      </c>
      <c r="D3542" s="11" t="s">
        <v>22</v>
      </c>
      <c r="E3542" s="12" t="s">
        <v>9243</v>
      </c>
      <c r="F3542" s="12" t="s">
        <v>24</v>
      </c>
      <c r="G3542" s="12" t="s">
        <v>9241</v>
      </c>
      <c r="H3542" s="11"/>
      <c r="I3542" s="11" t="s">
        <v>20</v>
      </c>
      <c r="J3542" s="11" t="s">
        <v>20</v>
      </c>
      <c r="K3542" s="11"/>
      <c r="L3542" s="12" t="s">
        <v>24</v>
      </c>
    </row>
    <row r="3543" s="2" customFormat="1" ht="19" customHeight="1" spans="1:12">
      <c r="A3543" s="13"/>
      <c r="B3543" s="13"/>
      <c r="C3543" s="11" t="s">
        <v>9244</v>
      </c>
      <c r="D3543" s="11" t="s">
        <v>22</v>
      </c>
      <c r="E3543" s="12" t="s">
        <v>9245</v>
      </c>
      <c r="F3543" s="12" t="s">
        <v>24</v>
      </c>
      <c r="G3543" s="12" t="s">
        <v>9241</v>
      </c>
      <c r="H3543" s="11"/>
      <c r="I3543" s="11" t="s">
        <v>20</v>
      </c>
      <c r="J3543" s="11" t="s">
        <v>20</v>
      </c>
      <c r="K3543" s="11"/>
      <c r="L3543" s="12" t="s">
        <v>24</v>
      </c>
    </row>
    <row r="3544" s="2" customFormat="1" ht="19" customHeight="1" spans="1:12">
      <c r="A3544" s="10">
        <f>MAX(A$3:A3543)+1</f>
        <v>1122</v>
      </c>
      <c r="B3544" s="10" t="s">
        <v>9246</v>
      </c>
      <c r="C3544" s="11" t="s">
        <v>9247</v>
      </c>
      <c r="D3544" s="11" t="s">
        <v>16</v>
      </c>
      <c r="E3544" s="12" t="s">
        <v>9248</v>
      </c>
      <c r="F3544" s="12" t="s">
        <v>28</v>
      </c>
      <c r="G3544" s="12" t="s">
        <v>9249</v>
      </c>
      <c r="H3544" s="11"/>
      <c r="I3544" s="11" t="s">
        <v>20</v>
      </c>
      <c r="J3544" s="11" t="s">
        <v>20</v>
      </c>
      <c r="K3544" s="11"/>
      <c r="L3544" s="12" t="s">
        <v>24</v>
      </c>
    </row>
    <row r="3545" s="2" customFormat="1" ht="19" customHeight="1" spans="1:12">
      <c r="A3545" s="14"/>
      <c r="B3545" s="14"/>
      <c r="C3545" s="11" t="s">
        <v>9250</v>
      </c>
      <c r="D3545" s="11" t="s">
        <v>22</v>
      </c>
      <c r="E3545" s="12" t="s">
        <v>9251</v>
      </c>
      <c r="F3545" s="12" t="s">
        <v>24</v>
      </c>
      <c r="G3545" s="12" t="s">
        <v>9249</v>
      </c>
      <c r="H3545" s="11"/>
      <c r="I3545" s="11" t="s">
        <v>20</v>
      </c>
      <c r="J3545" s="11" t="s">
        <v>20</v>
      </c>
      <c r="K3545" s="11"/>
      <c r="L3545" s="12" t="s">
        <v>24</v>
      </c>
    </row>
    <row r="3546" s="2" customFormat="1" ht="19" customHeight="1" spans="1:12">
      <c r="A3546" s="14"/>
      <c r="B3546" s="14"/>
      <c r="C3546" s="11" t="s">
        <v>9252</v>
      </c>
      <c r="D3546" s="11" t="s">
        <v>22</v>
      </c>
      <c r="E3546" s="12" t="s">
        <v>9253</v>
      </c>
      <c r="F3546" s="12" t="s">
        <v>24</v>
      </c>
      <c r="G3546" s="12" t="s">
        <v>9249</v>
      </c>
      <c r="H3546" s="11"/>
      <c r="I3546" s="11" t="s">
        <v>20</v>
      </c>
      <c r="J3546" s="11" t="s">
        <v>20</v>
      </c>
      <c r="K3546" s="11"/>
      <c r="L3546" s="12" t="s">
        <v>24</v>
      </c>
    </row>
    <row r="3547" s="2" customFormat="1" ht="19" customHeight="1" spans="1:12">
      <c r="A3547" s="13"/>
      <c r="B3547" s="13"/>
      <c r="C3547" s="11" t="s">
        <v>9254</v>
      </c>
      <c r="D3547" s="11" t="s">
        <v>71</v>
      </c>
      <c r="E3547" s="12" t="s">
        <v>9255</v>
      </c>
      <c r="F3547" s="12" t="s">
        <v>24</v>
      </c>
      <c r="G3547" s="12" t="s">
        <v>9249</v>
      </c>
      <c r="H3547" s="11"/>
      <c r="I3547" s="11" t="s">
        <v>20</v>
      </c>
      <c r="J3547" s="11" t="s">
        <v>20</v>
      </c>
      <c r="K3547" s="11"/>
      <c r="L3547" s="12" t="s">
        <v>24</v>
      </c>
    </row>
    <row r="3548" s="2" customFormat="1" ht="19" customHeight="1" spans="1:12">
      <c r="A3548" s="10">
        <f>MAX(A$3:A3547)+1</f>
        <v>1123</v>
      </c>
      <c r="B3548" s="10" t="s">
        <v>9256</v>
      </c>
      <c r="C3548" s="11" t="s">
        <v>9257</v>
      </c>
      <c r="D3548" s="11" t="s">
        <v>16</v>
      </c>
      <c r="E3548" s="12" t="s">
        <v>9258</v>
      </c>
      <c r="F3548" s="12" t="s">
        <v>28</v>
      </c>
      <c r="G3548" s="12" t="s">
        <v>9259</v>
      </c>
      <c r="H3548" s="11"/>
      <c r="I3548" s="11" t="s">
        <v>20</v>
      </c>
      <c r="J3548" s="11" t="s">
        <v>20</v>
      </c>
      <c r="K3548" s="11"/>
      <c r="L3548" s="12" t="s">
        <v>24</v>
      </c>
    </row>
    <row r="3549" s="2" customFormat="1" ht="19" customHeight="1" spans="1:12">
      <c r="A3549" s="14"/>
      <c r="B3549" s="14"/>
      <c r="C3549" s="11" t="s">
        <v>9260</v>
      </c>
      <c r="D3549" s="11" t="s">
        <v>22</v>
      </c>
      <c r="E3549" s="12" t="s">
        <v>9261</v>
      </c>
      <c r="F3549" s="12" t="s">
        <v>24</v>
      </c>
      <c r="G3549" s="12" t="s">
        <v>9259</v>
      </c>
      <c r="H3549" s="11"/>
      <c r="I3549" s="11" t="s">
        <v>20</v>
      </c>
      <c r="J3549" s="11" t="s">
        <v>20</v>
      </c>
      <c r="K3549" s="11"/>
      <c r="L3549" s="12" t="s">
        <v>24</v>
      </c>
    </row>
    <row r="3550" s="2" customFormat="1" ht="19" customHeight="1" spans="1:12">
      <c r="A3550" s="13"/>
      <c r="B3550" s="13"/>
      <c r="C3550" s="11" t="s">
        <v>9262</v>
      </c>
      <c r="D3550" s="11" t="s">
        <v>22</v>
      </c>
      <c r="E3550" s="12" t="s">
        <v>9263</v>
      </c>
      <c r="F3550" s="12" t="s">
        <v>24</v>
      </c>
      <c r="G3550" s="12" t="s">
        <v>9259</v>
      </c>
      <c r="H3550" s="11"/>
      <c r="I3550" s="11" t="s">
        <v>20</v>
      </c>
      <c r="J3550" s="11" t="s">
        <v>20</v>
      </c>
      <c r="K3550" s="11"/>
      <c r="L3550" s="12" t="s">
        <v>24</v>
      </c>
    </row>
    <row r="3551" s="2" customFormat="1" ht="19" customHeight="1" spans="1:12">
      <c r="A3551" s="10">
        <f>MAX(A$3:A3550)+1</f>
        <v>1124</v>
      </c>
      <c r="B3551" s="10" t="s">
        <v>9264</v>
      </c>
      <c r="C3551" s="11" t="s">
        <v>9265</v>
      </c>
      <c r="D3551" s="11" t="s">
        <v>16</v>
      </c>
      <c r="E3551" s="12" t="s">
        <v>9266</v>
      </c>
      <c r="F3551" s="12" t="s">
        <v>28</v>
      </c>
      <c r="G3551" s="12" t="s">
        <v>9267</v>
      </c>
      <c r="H3551" s="11"/>
      <c r="I3551" s="11" t="s">
        <v>20</v>
      </c>
      <c r="J3551" s="11" t="s">
        <v>20</v>
      </c>
      <c r="K3551" s="11"/>
      <c r="L3551" s="12" t="s">
        <v>24</v>
      </c>
    </row>
    <row r="3552" s="2" customFormat="1" ht="19" customHeight="1" spans="1:12">
      <c r="A3552" s="14"/>
      <c r="B3552" s="14"/>
      <c r="C3552" s="11" t="s">
        <v>9268</v>
      </c>
      <c r="D3552" s="11" t="s">
        <v>22</v>
      </c>
      <c r="E3552" s="12" t="s">
        <v>9269</v>
      </c>
      <c r="F3552" s="12" t="s">
        <v>24</v>
      </c>
      <c r="G3552" s="12" t="s">
        <v>9267</v>
      </c>
      <c r="H3552" s="11"/>
      <c r="I3552" s="11" t="s">
        <v>20</v>
      </c>
      <c r="J3552" s="11" t="s">
        <v>20</v>
      </c>
      <c r="K3552" s="11"/>
      <c r="L3552" s="12" t="s">
        <v>24</v>
      </c>
    </row>
    <row r="3553" s="2" customFormat="1" ht="19" customHeight="1" spans="1:12">
      <c r="A3553" s="13"/>
      <c r="B3553" s="13"/>
      <c r="C3553" s="11" t="s">
        <v>9270</v>
      </c>
      <c r="D3553" s="11" t="s">
        <v>22</v>
      </c>
      <c r="E3553" s="12" t="s">
        <v>9271</v>
      </c>
      <c r="F3553" s="12" t="s">
        <v>24</v>
      </c>
      <c r="G3553" s="12" t="s">
        <v>9267</v>
      </c>
      <c r="H3553" s="11"/>
      <c r="I3553" s="11" t="s">
        <v>20</v>
      </c>
      <c r="J3553" s="11" t="s">
        <v>20</v>
      </c>
      <c r="K3553" s="11"/>
      <c r="L3553" s="12" t="s">
        <v>24</v>
      </c>
    </row>
    <row r="3554" s="2" customFormat="1" ht="19" customHeight="1" spans="1:12">
      <c r="A3554" s="10">
        <f>MAX(A$3:A3553)+1</f>
        <v>1125</v>
      </c>
      <c r="B3554" s="10" t="s">
        <v>9272</v>
      </c>
      <c r="C3554" s="11" t="s">
        <v>9273</v>
      </c>
      <c r="D3554" s="11" t="s">
        <v>16</v>
      </c>
      <c r="E3554" s="12" t="s">
        <v>9274</v>
      </c>
      <c r="F3554" s="12" t="s">
        <v>28</v>
      </c>
      <c r="G3554" s="12" t="s">
        <v>9275</v>
      </c>
      <c r="H3554" s="11"/>
      <c r="I3554" s="11" t="s">
        <v>20</v>
      </c>
      <c r="J3554" s="11" t="s">
        <v>20</v>
      </c>
      <c r="K3554" s="11"/>
      <c r="L3554" s="12" t="s">
        <v>24</v>
      </c>
    </row>
    <row r="3555" s="2" customFormat="1" ht="19" customHeight="1" spans="1:12">
      <c r="A3555" s="14"/>
      <c r="B3555" s="14"/>
      <c r="C3555" s="11" t="s">
        <v>9276</v>
      </c>
      <c r="D3555" s="11" t="s">
        <v>22</v>
      </c>
      <c r="E3555" s="12" t="s">
        <v>9277</v>
      </c>
      <c r="F3555" s="12" t="s">
        <v>24</v>
      </c>
      <c r="G3555" s="12" t="s">
        <v>9275</v>
      </c>
      <c r="H3555" s="11"/>
      <c r="I3555" s="11" t="s">
        <v>20</v>
      </c>
      <c r="J3555" s="11" t="s">
        <v>20</v>
      </c>
      <c r="K3555" s="11"/>
      <c r="L3555" s="12" t="s">
        <v>24</v>
      </c>
    </row>
    <row r="3556" s="2" customFormat="1" ht="19" customHeight="1" spans="1:12">
      <c r="A3556" s="13"/>
      <c r="B3556" s="13"/>
      <c r="C3556" s="11" t="s">
        <v>9278</v>
      </c>
      <c r="D3556" s="11" t="s">
        <v>22</v>
      </c>
      <c r="E3556" s="12" t="s">
        <v>9279</v>
      </c>
      <c r="F3556" s="12" t="s">
        <v>24</v>
      </c>
      <c r="G3556" s="12" t="s">
        <v>9275</v>
      </c>
      <c r="H3556" s="11"/>
      <c r="I3556" s="11" t="s">
        <v>20</v>
      </c>
      <c r="J3556" s="11" t="s">
        <v>20</v>
      </c>
      <c r="K3556" s="11"/>
      <c r="L3556" s="12" t="s">
        <v>24</v>
      </c>
    </row>
    <row r="3557" s="2" customFormat="1" ht="19" customHeight="1" spans="1:12">
      <c r="A3557" s="10">
        <f>MAX(A$3:A3556)+1</f>
        <v>1126</v>
      </c>
      <c r="B3557" s="10" t="s">
        <v>9280</v>
      </c>
      <c r="C3557" s="11" t="s">
        <v>9281</v>
      </c>
      <c r="D3557" s="11" t="s">
        <v>16</v>
      </c>
      <c r="E3557" s="12" t="s">
        <v>9282</v>
      </c>
      <c r="F3557" s="12" t="s">
        <v>18</v>
      </c>
      <c r="G3557" s="12" t="s">
        <v>9283</v>
      </c>
      <c r="H3557" s="11"/>
      <c r="I3557" s="11" t="s">
        <v>20</v>
      </c>
      <c r="J3557" s="11" t="s">
        <v>20</v>
      </c>
      <c r="K3557" s="11"/>
      <c r="L3557" s="12" t="s">
        <v>24</v>
      </c>
    </row>
    <row r="3558" s="2" customFormat="1" ht="19" customHeight="1" spans="1:12">
      <c r="A3558" s="13"/>
      <c r="B3558" s="13"/>
      <c r="C3558" s="11" t="s">
        <v>9284</v>
      </c>
      <c r="D3558" s="11" t="s">
        <v>22</v>
      </c>
      <c r="E3558" s="12" t="s">
        <v>9285</v>
      </c>
      <c r="F3558" s="12" t="s">
        <v>24</v>
      </c>
      <c r="G3558" s="12" t="s">
        <v>9283</v>
      </c>
      <c r="H3558" s="11"/>
      <c r="I3558" s="11" t="s">
        <v>20</v>
      </c>
      <c r="J3558" s="11" t="s">
        <v>20</v>
      </c>
      <c r="K3558" s="11"/>
      <c r="L3558" s="12" t="s">
        <v>24</v>
      </c>
    </row>
    <row r="3559" s="2" customFormat="1" ht="19" customHeight="1" spans="1:12">
      <c r="A3559" s="10">
        <f>MAX(A$3:A3558)+1</f>
        <v>1127</v>
      </c>
      <c r="B3559" s="10" t="s">
        <v>9286</v>
      </c>
      <c r="C3559" s="11" t="s">
        <v>9287</v>
      </c>
      <c r="D3559" s="11" t="s">
        <v>16</v>
      </c>
      <c r="E3559" s="12" t="s">
        <v>9288</v>
      </c>
      <c r="F3559" s="12" t="s">
        <v>45</v>
      </c>
      <c r="G3559" s="12" t="s">
        <v>9289</v>
      </c>
      <c r="H3559" s="11"/>
      <c r="I3559" s="11" t="s">
        <v>20</v>
      </c>
      <c r="J3559" s="11" t="s">
        <v>20</v>
      </c>
      <c r="K3559" s="11"/>
      <c r="L3559" s="12" t="s">
        <v>24</v>
      </c>
    </row>
    <row r="3560" s="2" customFormat="1" ht="19" customHeight="1" spans="1:12">
      <c r="A3560" s="14"/>
      <c r="B3560" s="14"/>
      <c r="C3560" s="11" t="s">
        <v>9290</v>
      </c>
      <c r="D3560" s="11" t="s">
        <v>22</v>
      </c>
      <c r="E3560" s="12" t="s">
        <v>9291</v>
      </c>
      <c r="F3560" s="12" t="s">
        <v>24</v>
      </c>
      <c r="G3560" s="12" t="s">
        <v>9289</v>
      </c>
      <c r="H3560" s="11"/>
      <c r="I3560" s="11" t="s">
        <v>20</v>
      </c>
      <c r="J3560" s="11" t="s">
        <v>20</v>
      </c>
      <c r="K3560" s="11"/>
      <c r="L3560" s="12" t="s">
        <v>24</v>
      </c>
    </row>
    <row r="3561" s="2" customFormat="1" ht="19" customHeight="1" spans="1:12">
      <c r="A3561" s="14"/>
      <c r="B3561" s="14"/>
      <c r="C3561" s="11" t="s">
        <v>9292</v>
      </c>
      <c r="D3561" s="11" t="s">
        <v>22</v>
      </c>
      <c r="E3561" s="12" t="s">
        <v>9293</v>
      </c>
      <c r="F3561" s="12" t="s">
        <v>24</v>
      </c>
      <c r="G3561" s="12" t="s">
        <v>9289</v>
      </c>
      <c r="H3561" s="11"/>
      <c r="I3561" s="11" t="s">
        <v>20</v>
      </c>
      <c r="J3561" s="11" t="s">
        <v>20</v>
      </c>
      <c r="K3561" s="11"/>
      <c r="L3561" s="12" t="s">
        <v>24</v>
      </c>
    </row>
    <row r="3562" s="2" customFormat="1" ht="19" customHeight="1" spans="1:12">
      <c r="A3562" s="13"/>
      <c r="B3562" s="13"/>
      <c r="C3562" s="11" t="s">
        <v>9294</v>
      </c>
      <c r="D3562" s="11" t="s">
        <v>22</v>
      </c>
      <c r="E3562" s="12" t="s">
        <v>9295</v>
      </c>
      <c r="F3562" s="12" t="s">
        <v>24</v>
      </c>
      <c r="G3562" s="12" t="s">
        <v>9289</v>
      </c>
      <c r="H3562" s="11"/>
      <c r="I3562" s="11" t="s">
        <v>20</v>
      </c>
      <c r="J3562" s="11" t="s">
        <v>20</v>
      </c>
      <c r="K3562" s="11"/>
      <c r="L3562" s="12" t="s">
        <v>24</v>
      </c>
    </row>
    <row r="3563" s="2" customFormat="1" ht="19" customHeight="1" spans="1:12">
      <c r="A3563" s="10">
        <f>MAX(A$3:A3562)+1</f>
        <v>1128</v>
      </c>
      <c r="B3563" s="10" t="s">
        <v>9296</v>
      </c>
      <c r="C3563" s="11" t="s">
        <v>9297</v>
      </c>
      <c r="D3563" s="11" t="s">
        <v>16</v>
      </c>
      <c r="E3563" s="12" t="s">
        <v>9298</v>
      </c>
      <c r="F3563" s="12" t="s">
        <v>45</v>
      </c>
      <c r="G3563" s="12" t="s">
        <v>9299</v>
      </c>
      <c r="H3563" s="11"/>
      <c r="I3563" s="11" t="s">
        <v>20</v>
      </c>
      <c r="J3563" s="11" t="s">
        <v>20</v>
      </c>
      <c r="K3563" s="11"/>
      <c r="L3563" s="12" t="s">
        <v>24</v>
      </c>
    </row>
    <row r="3564" s="2" customFormat="1" ht="19" customHeight="1" spans="1:12">
      <c r="A3564" s="14"/>
      <c r="B3564" s="14"/>
      <c r="C3564" s="11" t="s">
        <v>9300</v>
      </c>
      <c r="D3564" s="11" t="s">
        <v>22</v>
      </c>
      <c r="E3564" s="12" t="s">
        <v>9301</v>
      </c>
      <c r="F3564" s="12" t="s">
        <v>24</v>
      </c>
      <c r="G3564" s="12" t="s">
        <v>9299</v>
      </c>
      <c r="H3564" s="11"/>
      <c r="I3564" s="11" t="s">
        <v>20</v>
      </c>
      <c r="J3564" s="11" t="s">
        <v>20</v>
      </c>
      <c r="K3564" s="11"/>
      <c r="L3564" s="12" t="s">
        <v>24</v>
      </c>
    </row>
    <row r="3565" s="2" customFormat="1" ht="19" customHeight="1" spans="1:12">
      <c r="A3565" s="14"/>
      <c r="B3565" s="14"/>
      <c r="C3565" s="11" t="s">
        <v>9302</v>
      </c>
      <c r="D3565" s="11" t="s">
        <v>22</v>
      </c>
      <c r="E3565" s="12" t="s">
        <v>9303</v>
      </c>
      <c r="F3565" s="12" t="s">
        <v>24</v>
      </c>
      <c r="G3565" s="12" t="s">
        <v>9299</v>
      </c>
      <c r="H3565" s="11"/>
      <c r="I3565" s="11" t="s">
        <v>20</v>
      </c>
      <c r="J3565" s="11" t="s">
        <v>20</v>
      </c>
      <c r="K3565" s="11"/>
      <c r="L3565" s="12" t="s">
        <v>24</v>
      </c>
    </row>
    <row r="3566" s="2" customFormat="1" ht="19" customHeight="1" spans="1:12">
      <c r="A3566" s="13"/>
      <c r="B3566" s="13"/>
      <c r="C3566" s="11" t="s">
        <v>9304</v>
      </c>
      <c r="D3566" s="11" t="s">
        <v>22</v>
      </c>
      <c r="E3566" s="12" t="s">
        <v>9305</v>
      </c>
      <c r="F3566" s="12" t="s">
        <v>24</v>
      </c>
      <c r="G3566" s="12" t="s">
        <v>9299</v>
      </c>
      <c r="H3566" s="11"/>
      <c r="I3566" s="11" t="s">
        <v>20</v>
      </c>
      <c r="J3566" s="11" t="s">
        <v>20</v>
      </c>
      <c r="K3566" s="11"/>
      <c r="L3566" s="12" t="s">
        <v>24</v>
      </c>
    </row>
    <row r="3567" s="2" customFormat="1" ht="19" customHeight="1" spans="1:12">
      <c r="A3567" s="10">
        <f>MAX(A$3:A3566)+1</f>
        <v>1129</v>
      </c>
      <c r="B3567" s="10" t="s">
        <v>9306</v>
      </c>
      <c r="C3567" s="11" t="s">
        <v>9307</v>
      </c>
      <c r="D3567" s="11" t="s">
        <v>16</v>
      </c>
      <c r="E3567" s="12" t="s">
        <v>9308</v>
      </c>
      <c r="F3567" s="12" t="s">
        <v>45</v>
      </c>
      <c r="G3567" s="12" t="s">
        <v>9309</v>
      </c>
      <c r="H3567" s="11"/>
      <c r="I3567" s="11" t="s">
        <v>20</v>
      </c>
      <c r="J3567" s="11" t="s">
        <v>20</v>
      </c>
      <c r="K3567" s="11"/>
      <c r="L3567" s="12" t="s">
        <v>24</v>
      </c>
    </row>
    <row r="3568" s="2" customFormat="1" ht="19" customHeight="1" spans="1:12">
      <c r="A3568" s="14"/>
      <c r="B3568" s="14"/>
      <c r="C3568" s="11" t="s">
        <v>9310</v>
      </c>
      <c r="D3568" s="11" t="s">
        <v>22</v>
      </c>
      <c r="E3568" s="12" t="s">
        <v>9311</v>
      </c>
      <c r="F3568" s="12" t="s">
        <v>24</v>
      </c>
      <c r="G3568" s="12" t="s">
        <v>9309</v>
      </c>
      <c r="H3568" s="11"/>
      <c r="I3568" s="11" t="s">
        <v>20</v>
      </c>
      <c r="J3568" s="11" t="s">
        <v>20</v>
      </c>
      <c r="K3568" s="11"/>
      <c r="L3568" s="12" t="s">
        <v>24</v>
      </c>
    </row>
    <row r="3569" s="2" customFormat="1" ht="19" customHeight="1" spans="1:12">
      <c r="A3569" s="14"/>
      <c r="B3569" s="14"/>
      <c r="C3569" s="11" t="s">
        <v>9312</v>
      </c>
      <c r="D3569" s="11" t="s">
        <v>22</v>
      </c>
      <c r="E3569" s="12" t="s">
        <v>9313</v>
      </c>
      <c r="F3569" s="12" t="s">
        <v>24</v>
      </c>
      <c r="G3569" s="12" t="s">
        <v>9309</v>
      </c>
      <c r="H3569" s="11"/>
      <c r="I3569" s="11" t="s">
        <v>20</v>
      </c>
      <c r="J3569" s="11" t="s">
        <v>20</v>
      </c>
      <c r="K3569" s="11"/>
      <c r="L3569" s="12" t="s">
        <v>24</v>
      </c>
    </row>
    <row r="3570" s="2" customFormat="1" ht="19" customHeight="1" spans="1:12">
      <c r="A3570" s="13"/>
      <c r="B3570" s="13"/>
      <c r="C3570" s="11" t="s">
        <v>9314</v>
      </c>
      <c r="D3570" s="11" t="s">
        <v>22</v>
      </c>
      <c r="E3570" s="12" t="s">
        <v>9315</v>
      </c>
      <c r="F3570" s="12" t="s">
        <v>24</v>
      </c>
      <c r="G3570" s="12" t="s">
        <v>9309</v>
      </c>
      <c r="H3570" s="11"/>
      <c r="I3570" s="11" t="s">
        <v>20</v>
      </c>
      <c r="J3570" s="11" t="s">
        <v>20</v>
      </c>
      <c r="K3570" s="11"/>
      <c r="L3570" s="12" t="s">
        <v>24</v>
      </c>
    </row>
    <row r="3571" s="2" customFormat="1" ht="19" customHeight="1" spans="1:12">
      <c r="A3571" s="10">
        <f>MAX(A$3:A3570)+1</f>
        <v>1130</v>
      </c>
      <c r="B3571" s="10" t="s">
        <v>9316</v>
      </c>
      <c r="C3571" s="11" t="s">
        <v>9317</v>
      </c>
      <c r="D3571" s="11" t="s">
        <v>16</v>
      </c>
      <c r="E3571" s="12" t="s">
        <v>9318</v>
      </c>
      <c r="F3571" s="12" t="s">
        <v>28</v>
      </c>
      <c r="G3571" s="12" t="s">
        <v>9319</v>
      </c>
      <c r="H3571" s="11"/>
      <c r="I3571" s="11" t="s">
        <v>20</v>
      </c>
      <c r="J3571" s="11" t="s">
        <v>20</v>
      </c>
      <c r="K3571" s="11"/>
      <c r="L3571" s="12" t="s">
        <v>24</v>
      </c>
    </row>
    <row r="3572" s="2" customFormat="1" ht="19" customHeight="1" spans="1:12">
      <c r="A3572" s="14"/>
      <c r="B3572" s="14"/>
      <c r="C3572" s="11" t="s">
        <v>9320</v>
      </c>
      <c r="D3572" s="11" t="s">
        <v>22</v>
      </c>
      <c r="E3572" s="12" t="s">
        <v>9321</v>
      </c>
      <c r="F3572" s="12" t="s">
        <v>24</v>
      </c>
      <c r="G3572" s="12" t="s">
        <v>9319</v>
      </c>
      <c r="H3572" s="11"/>
      <c r="I3572" s="11" t="s">
        <v>20</v>
      </c>
      <c r="J3572" s="11" t="s">
        <v>20</v>
      </c>
      <c r="K3572" s="11"/>
      <c r="L3572" s="12" t="s">
        <v>24</v>
      </c>
    </row>
    <row r="3573" s="2" customFormat="1" ht="19" customHeight="1" spans="1:12">
      <c r="A3573" s="13"/>
      <c r="B3573" s="13"/>
      <c r="C3573" s="11" t="s">
        <v>9322</v>
      </c>
      <c r="D3573" s="11" t="s">
        <v>22</v>
      </c>
      <c r="E3573" s="12" t="s">
        <v>9323</v>
      </c>
      <c r="F3573" s="12" t="s">
        <v>24</v>
      </c>
      <c r="G3573" s="12" t="s">
        <v>9319</v>
      </c>
      <c r="H3573" s="11"/>
      <c r="I3573" s="11" t="s">
        <v>20</v>
      </c>
      <c r="J3573" s="11" t="s">
        <v>20</v>
      </c>
      <c r="K3573" s="11"/>
      <c r="L3573" s="12" t="s">
        <v>24</v>
      </c>
    </row>
    <row r="3574" s="2" customFormat="1" ht="19" customHeight="1" spans="1:12">
      <c r="A3574" s="10">
        <f>MAX(A$3:A3573)+1</f>
        <v>1131</v>
      </c>
      <c r="B3574" s="10" t="s">
        <v>9324</v>
      </c>
      <c r="C3574" s="11" t="s">
        <v>4079</v>
      </c>
      <c r="D3574" s="11" t="s">
        <v>16</v>
      </c>
      <c r="E3574" s="12" t="s">
        <v>9325</v>
      </c>
      <c r="F3574" s="12" t="s">
        <v>28</v>
      </c>
      <c r="G3574" s="12" t="s">
        <v>9326</v>
      </c>
      <c r="H3574" s="11"/>
      <c r="I3574" s="11" t="s">
        <v>20</v>
      </c>
      <c r="J3574" s="11" t="s">
        <v>20</v>
      </c>
      <c r="K3574" s="11"/>
      <c r="L3574" s="12" t="s">
        <v>24</v>
      </c>
    </row>
    <row r="3575" s="2" customFormat="1" ht="19" customHeight="1" spans="1:12">
      <c r="A3575" s="14"/>
      <c r="B3575" s="14"/>
      <c r="C3575" s="11" t="s">
        <v>9327</v>
      </c>
      <c r="D3575" s="11" t="s">
        <v>22</v>
      </c>
      <c r="E3575" s="12" t="s">
        <v>9328</v>
      </c>
      <c r="F3575" s="12" t="s">
        <v>24</v>
      </c>
      <c r="G3575" s="12" t="s">
        <v>9326</v>
      </c>
      <c r="H3575" s="11"/>
      <c r="I3575" s="11" t="s">
        <v>20</v>
      </c>
      <c r="J3575" s="11" t="s">
        <v>20</v>
      </c>
      <c r="K3575" s="11"/>
      <c r="L3575" s="12" t="s">
        <v>24</v>
      </c>
    </row>
    <row r="3576" s="2" customFormat="1" ht="19" customHeight="1" spans="1:12">
      <c r="A3576" s="13"/>
      <c r="B3576" s="13"/>
      <c r="C3576" s="11" t="s">
        <v>9329</v>
      </c>
      <c r="D3576" s="11" t="s">
        <v>22</v>
      </c>
      <c r="E3576" s="12" t="s">
        <v>9330</v>
      </c>
      <c r="F3576" s="12" t="s">
        <v>24</v>
      </c>
      <c r="G3576" s="12" t="s">
        <v>9326</v>
      </c>
      <c r="H3576" s="11"/>
      <c r="I3576" s="11" t="s">
        <v>20</v>
      </c>
      <c r="J3576" s="11" t="s">
        <v>20</v>
      </c>
      <c r="K3576" s="11"/>
      <c r="L3576" s="12" t="s">
        <v>24</v>
      </c>
    </row>
    <row r="3577" s="2" customFormat="1" ht="19" customHeight="1" spans="1:12">
      <c r="A3577" s="10">
        <f>MAX(A$3:A3576)+1</f>
        <v>1132</v>
      </c>
      <c r="B3577" s="10" t="s">
        <v>9331</v>
      </c>
      <c r="C3577" s="11" t="s">
        <v>9332</v>
      </c>
      <c r="D3577" s="11" t="s">
        <v>16</v>
      </c>
      <c r="E3577" s="12" t="s">
        <v>9333</v>
      </c>
      <c r="F3577" s="12" t="s">
        <v>45</v>
      </c>
      <c r="G3577" s="12" t="s">
        <v>9334</v>
      </c>
      <c r="H3577" s="11"/>
      <c r="I3577" s="11" t="s">
        <v>20</v>
      </c>
      <c r="J3577" s="11" t="s">
        <v>20</v>
      </c>
      <c r="K3577" s="11"/>
      <c r="L3577" s="12" t="s">
        <v>24</v>
      </c>
    </row>
    <row r="3578" s="2" customFormat="1" ht="19" customHeight="1" spans="1:12">
      <c r="A3578" s="14"/>
      <c r="B3578" s="14"/>
      <c r="C3578" s="11" t="s">
        <v>9335</v>
      </c>
      <c r="D3578" s="11" t="s">
        <v>22</v>
      </c>
      <c r="E3578" s="12" t="s">
        <v>9336</v>
      </c>
      <c r="F3578" s="12" t="s">
        <v>24</v>
      </c>
      <c r="G3578" s="12" t="s">
        <v>9334</v>
      </c>
      <c r="H3578" s="11"/>
      <c r="I3578" s="11" t="s">
        <v>20</v>
      </c>
      <c r="J3578" s="11" t="s">
        <v>20</v>
      </c>
      <c r="K3578" s="11"/>
      <c r="L3578" s="12" t="s">
        <v>24</v>
      </c>
    </row>
    <row r="3579" s="2" customFormat="1" ht="19" customHeight="1" spans="1:12">
      <c r="A3579" s="14"/>
      <c r="B3579" s="14"/>
      <c r="C3579" s="11" t="s">
        <v>9337</v>
      </c>
      <c r="D3579" s="11" t="s">
        <v>22</v>
      </c>
      <c r="E3579" s="12" t="s">
        <v>9338</v>
      </c>
      <c r="F3579" s="12" t="s">
        <v>24</v>
      </c>
      <c r="G3579" s="12" t="s">
        <v>9334</v>
      </c>
      <c r="H3579" s="11"/>
      <c r="I3579" s="11" t="s">
        <v>20</v>
      </c>
      <c r="J3579" s="11" t="s">
        <v>20</v>
      </c>
      <c r="K3579" s="11"/>
      <c r="L3579" s="12" t="s">
        <v>24</v>
      </c>
    </row>
    <row r="3580" s="2" customFormat="1" ht="19" customHeight="1" spans="1:12">
      <c r="A3580" s="13"/>
      <c r="B3580" s="13"/>
      <c r="C3580" s="11" t="s">
        <v>9339</v>
      </c>
      <c r="D3580" s="11" t="s">
        <v>22</v>
      </c>
      <c r="E3580" s="12" t="s">
        <v>9340</v>
      </c>
      <c r="F3580" s="12" t="s">
        <v>24</v>
      </c>
      <c r="G3580" s="12" t="s">
        <v>9334</v>
      </c>
      <c r="H3580" s="11"/>
      <c r="I3580" s="11" t="s">
        <v>20</v>
      </c>
      <c r="J3580" s="11" t="s">
        <v>20</v>
      </c>
      <c r="K3580" s="11"/>
      <c r="L3580" s="12" t="s">
        <v>24</v>
      </c>
    </row>
    <row r="3581" s="2" customFormat="1" ht="19" customHeight="1" spans="1:12">
      <c r="A3581" s="10">
        <f>MAX(A$3:A3580)+1</f>
        <v>1133</v>
      </c>
      <c r="B3581" s="10" t="s">
        <v>9341</v>
      </c>
      <c r="C3581" s="11" t="s">
        <v>9342</v>
      </c>
      <c r="D3581" s="11" t="s">
        <v>16</v>
      </c>
      <c r="E3581" s="12" t="s">
        <v>9343</v>
      </c>
      <c r="F3581" s="12" t="s">
        <v>28</v>
      </c>
      <c r="G3581" s="12" t="s">
        <v>9344</v>
      </c>
      <c r="H3581" s="11"/>
      <c r="I3581" s="11" t="s">
        <v>20</v>
      </c>
      <c r="J3581" s="11" t="s">
        <v>20</v>
      </c>
      <c r="K3581" s="11"/>
      <c r="L3581" s="12" t="s">
        <v>24</v>
      </c>
    </row>
    <row r="3582" s="2" customFormat="1" ht="19" customHeight="1" spans="1:12">
      <c r="A3582" s="14"/>
      <c r="B3582" s="14"/>
      <c r="C3582" s="11" t="s">
        <v>9345</v>
      </c>
      <c r="D3582" s="11" t="s">
        <v>22</v>
      </c>
      <c r="E3582" s="12" t="s">
        <v>9346</v>
      </c>
      <c r="F3582" s="12" t="s">
        <v>24</v>
      </c>
      <c r="G3582" s="12" t="s">
        <v>9344</v>
      </c>
      <c r="H3582" s="11"/>
      <c r="I3582" s="11" t="s">
        <v>20</v>
      </c>
      <c r="J3582" s="11" t="s">
        <v>20</v>
      </c>
      <c r="K3582" s="11"/>
      <c r="L3582" s="12" t="s">
        <v>24</v>
      </c>
    </row>
    <row r="3583" s="2" customFormat="1" ht="19" customHeight="1" spans="1:12">
      <c r="A3583" s="13"/>
      <c r="B3583" s="13"/>
      <c r="C3583" s="11" t="s">
        <v>9347</v>
      </c>
      <c r="D3583" s="11" t="s">
        <v>22</v>
      </c>
      <c r="E3583" s="12" t="s">
        <v>9348</v>
      </c>
      <c r="F3583" s="12" t="s">
        <v>24</v>
      </c>
      <c r="G3583" s="12" t="s">
        <v>9344</v>
      </c>
      <c r="H3583" s="11"/>
      <c r="I3583" s="11" t="s">
        <v>20</v>
      </c>
      <c r="J3583" s="11" t="s">
        <v>20</v>
      </c>
      <c r="K3583" s="11"/>
      <c r="L3583" s="12" t="s">
        <v>24</v>
      </c>
    </row>
    <row r="3584" s="2" customFormat="1" ht="19" customHeight="1" spans="1:12">
      <c r="A3584" s="10">
        <f>MAX(A$3:A3583)+1</f>
        <v>1134</v>
      </c>
      <c r="B3584" s="10" t="s">
        <v>9349</v>
      </c>
      <c r="C3584" s="11" t="s">
        <v>9350</v>
      </c>
      <c r="D3584" s="11" t="s">
        <v>16</v>
      </c>
      <c r="E3584" s="12" t="s">
        <v>9351</v>
      </c>
      <c r="F3584" s="12" t="s">
        <v>28</v>
      </c>
      <c r="G3584" s="12" t="s">
        <v>9352</v>
      </c>
      <c r="H3584" s="11"/>
      <c r="I3584" s="11" t="s">
        <v>20</v>
      </c>
      <c r="J3584" s="11" t="s">
        <v>20</v>
      </c>
      <c r="K3584" s="11"/>
      <c r="L3584" s="12" t="s">
        <v>24</v>
      </c>
    </row>
    <row r="3585" s="2" customFormat="1" ht="19" customHeight="1" spans="1:12">
      <c r="A3585" s="14"/>
      <c r="B3585" s="14"/>
      <c r="C3585" s="11" t="s">
        <v>9353</v>
      </c>
      <c r="D3585" s="11" t="s">
        <v>22</v>
      </c>
      <c r="E3585" s="12" t="s">
        <v>9354</v>
      </c>
      <c r="F3585" s="12" t="s">
        <v>24</v>
      </c>
      <c r="G3585" s="12" t="s">
        <v>9352</v>
      </c>
      <c r="H3585" s="11"/>
      <c r="I3585" s="11" t="s">
        <v>20</v>
      </c>
      <c r="J3585" s="11" t="s">
        <v>20</v>
      </c>
      <c r="K3585" s="11"/>
      <c r="L3585" s="12" t="s">
        <v>24</v>
      </c>
    </row>
    <row r="3586" s="2" customFormat="1" ht="19" customHeight="1" spans="1:12">
      <c r="A3586" s="13"/>
      <c r="B3586" s="13"/>
      <c r="C3586" s="11" t="s">
        <v>9355</v>
      </c>
      <c r="D3586" s="11" t="s">
        <v>22</v>
      </c>
      <c r="E3586" s="12" t="s">
        <v>9356</v>
      </c>
      <c r="F3586" s="12" t="s">
        <v>24</v>
      </c>
      <c r="G3586" s="12" t="s">
        <v>9352</v>
      </c>
      <c r="H3586" s="11"/>
      <c r="I3586" s="11" t="s">
        <v>20</v>
      </c>
      <c r="J3586" s="11" t="s">
        <v>20</v>
      </c>
      <c r="K3586" s="11"/>
      <c r="L3586" s="12" t="s">
        <v>24</v>
      </c>
    </row>
    <row r="3587" s="2" customFormat="1" ht="19" customHeight="1" spans="1:12">
      <c r="A3587" s="10">
        <f>MAX(A$3:A3586)+1</f>
        <v>1135</v>
      </c>
      <c r="B3587" s="10" t="s">
        <v>9357</v>
      </c>
      <c r="C3587" s="11" t="s">
        <v>9358</v>
      </c>
      <c r="D3587" s="11" t="s">
        <v>16</v>
      </c>
      <c r="E3587" s="12" t="s">
        <v>9359</v>
      </c>
      <c r="F3587" s="12" t="s">
        <v>28</v>
      </c>
      <c r="G3587" s="12" t="s">
        <v>9360</v>
      </c>
      <c r="H3587" s="11"/>
      <c r="I3587" s="11" t="s">
        <v>20</v>
      </c>
      <c r="J3587" s="11" t="s">
        <v>20</v>
      </c>
      <c r="K3587" s="11"/>
      <c r="L3587" s="12" t="s">
        <v>24</v>
      </c>
    </row>
    <row r="3588" s="2" customFormat="1" ht="19" customHeight="1" spans="1:12">
      <c r="A3588" s="14"/>
      <c r="B3588" s="14"/>
      <c r="C3588" s="11" t="s">
        <v>9361</v>
      </c>
      <c r="D3588" s="11" t="s">
        <v>22</v>
      </c>
      <c r="E3588" s="12" t="s">
        <v>9362</v>
      </c>
      <c r="F3588" s="12" t="s">
        <v>24</v>
      </c>
      <c r="G3588" s="12" t="s">
        <v>9360</v>
      </c>
      <c r="H3588" s="11"/>
      <c r="I3588" s="11" t="s">
        <v>20</v>
      </c>
      <c r="J3588" s="11" t="s">
        <v>20</v>
      </c>
      <c r="K3588" s="11"/>
      <c r="L3588" s="12" t="s">
        <v>24</v>
      </c>
    </row>
    <row r="3589" s="2" customFormat="1" ht="19" customHeight="1" spans="1:12">
      <c r="A3589" s="13"/>
      <c r="B3589" s="13"/>
      <c r="C3589" s="11" t="s">
        <v>9363</v>
      </c>
      <c r="D3589" s="11" t="s">
        <v>22</v>
      </c>
      <c r="E3589" s="12" t="s">
        <v>9364</v>
      </c>
      <c r="F3589" s="12" t="s">
        <v>24</v>
      </c>
      <c r="G3589" s="12" t="s">
        <v>9360</v>
      </c>
      <c r="H3589" s="11"/>
      <c r="I3589" s="11" t="s">
        <v>20</v>
      </c>
      <c r="J3589" s="11" t="s">
        <v>20</v>
      </c>
      <c r="K3589" s="11"/>
      <c r="L3589" s="12" t="s">
        <v>24</v>
      </c>
    </row>
    <row r="3590" s="2" customFormat="1" ht="19" customHeight="1" spans="1:12">
      <c r="A3590" s="10">
        <f>MAX(A$3:A3589)+1</f>
        <v>1136</v>
      </c>
      <c r="B3590" s="10" t="s">
        <v>9365</v>
      </c>
      <c r="C3590" s="11" t="s">
        <v>3536</v>
      </c>
      <c r="D3590" s="11" t="s">
        <v>16</v>
      </c>
      <c r="E3590" s="12" t="s">
        <v>9366</v>
      </c>
      <c r="F3590" s="12" t="s">
        <v>28</v>
      </c>
      <c r="G3590" s="12" t="s">
        <v>9367</v>
      </c>
      <c r="H3590" s="11"/>
      <c r="I3590" s="11" t="s">
        <v>20</v>
      </c>
      <c r="J3590" s="11" t="s">
        <v>20</v>
      </c>
      <c r="K3590" s="11"/>
      <c r="L3590" s="12" t="s">
        <v>24</v>
      </c>
    </row>
    <row r="3591" s="2" customFormat="1" ht="19" customHeight="1" spans="1:12">
      <c r="A3591" s="14"/>
      <c r="B3591" s="14"/>
      <c r="C3591" s="11" t="s">
        <v>9368</v>
      </c>
      <c r="D3591" s="11" t="s">
        <v>22</v>
      </c>
      <c r="E3591" s="12" t="s">
        <v>9369</v>
      </c>
      <c r="F3591" s="12" t="s">
        <v>24</v>
      </c>
      <c r="G3591" s="12" t="s">
        <v>9367</v>
      </c>
      <c r="H3591" s="11"/>
      <c r="I3591" s="11" t="s">
        <v>20</v>
      </c>
      <c r="J3591" s="11" t="s">
        <v>20</v>
      </c>
      <c r="K3591" s="11"/>
      <c r="L3591" s="12" t="s">
        <v>24</v>
      </c>
    </row>
    <row r="3592" s="2" customFormat="1" ht="19" customHeight="1" spans="1:12">
      <c r="A3592" s="13"/>
      <c r="B3592" s="13"/>
      <c r="C3592" s="11" t="s">
        <v>9370</v>
      </c>
      <c r="D3592" s="11" t="s">
        <v>22</v>
      </c>
      <c r="E3592" s="12" t="s">
        <v>9371</v>
      </c>
      <c r="F3592" s="12" t="s">
        <v>24</v>
      </c>
      <c r="G3592" s="12" t="s">
        <v>9367</v>
      </c>
      <c r="H3592" s="11"/>
      <c r="I3592" s="11" t="s">
        <v>20</v>
      </c>
      <c r="J3592" s="11" t="s">
        <v>20</v>
      </c>
      <c r="K3592" s="11"/>
      <c r="L3592" s="12" t="s">
        <v>24</v>
      </c>
    </row>
    <row r="3593" s="2" customFormat="1" ht="19" customHeight="1" spans="1:12">
      <c r="A3593" s="10">
        <f>MAX(A$3:A3592)+1</f>
        <v>1137</v>
      </c>
      <c r="B3593" s="10" t="s">
        <v>9372</v>
      </c>
      <c r="C3593" s="11" t="s">
        <v>9373</v>
      </c>
      <c r="D3593" s="11" t="s">
        <v>16</v>
      </c>
      <c r="E3593" s="12" t="s">
        <v>9374</v>
      </c>
      <c r="F3593" s="12" t="s">
        <v>18</v>
      </c>
      <c r="G3593" s="12" t="s">
        <v>9375</v>
      </c>
      <c r="H3593" s="11"/>
      <c r="I3593" s="11" t="s">
        <v>20</v>
      </c>
      <c r="J3593" s="11" t="s">
        <v>20</v>
      </c>
      <c r="K3593" s="11"/>
      <c r="L3593" s="12" t="s">
        <v>24</v>
      </c>
    </row>
    <row r="3594" s="2" customFormat="1" ht="19" customHeight="1" spans="1:12">
      <c r="A3594" s="13"/>
      <c r="B3594" s="13"/>
      <c r="C3594" s="11" t="s">
        <v>9376</v>
      </c>
      <c r="D3594" s="11" t="s">
        <v>22</v>
      </c>
      <c r="E3594" s="12" t="s">
        <v>9377</v>
      </c>
      <c r="F3594" s="12" t="s">
        <v>24</v>
      </c>
      <c r="G3594" s="12" t="s">
        <v>9375</v>
      </c>
      <c r="H3594" s="11"/>
      <c r="I3594" s="11" t="s">
        <v>20</v>
      </c>
      <c r="J3594" s="11" t="s">
        <v>20</v>
      </c>
      <c r="K3594" s="11"/>
      <c r="L3594" s="12" t="s">
        <v>24</v>
      </c>
    </row>
    <row r="3595" s="2" customFormat="1" ht="19" customHeight="1" spans="1:12">
      <c r="A3595" s="10">
        <f>MAX(A$3:A3594)+1</f>
        <v>1138</v>
      </c>
      <c r="B3595" s="10" t="s">
        <v>9378</v>
      </c>
      <c r="C3595" s="11" t="s">
        <v>9379</v>
      </c>
      <c r="D3595" s="11" t="s">
        <v>16</v>
      </c>
      <c r="E3595" s="12" t="s">
        <v>9380</v>
      </c>
      <c r="F3595" s="12" t="s">
        <v>45</v>
      </c>
      <c r="G3595" s="12" t="s">
        <v>9381</v>
      </c>
      <c r="H3595" s="11"/>
      <c r="I3595" s="11" t="s">
        <v>20</v>
      </c>
      <c r="J3595" s="11" t="s">
        <v>20</v>
      </c>
      <c r="K3595" s="11"/>
      <c r="L3595" s="12" t="s">
        <v>24</v>
      </c>
    </row>
    <row r="3596" s="2" customFormat="1" ht="19" customHeight="1" spans="1:12">
      <c r="A3596" s="14"/>
      <c r="B3596" s="14"/>
      <c r="C3596" s="11" t="s">
        <v>9382</v>
      </c>
      <c r="D3596" s="11" t="s">
        <v>22</v>
      </c>
      <c r="E3596" s="12" t="s">
        <v>9383</v>
      </c>
      <c r="F3596" s="12" t="s">
        <v>24</v>
      </c>
      <c r="G3596" s="12" t="s">
        <v>9381</v>
      </c>
      <c r="H3596" s="11"/>
      <c r="I3596" s="11" t="s">
        <v>20</v>
      </c>
      <c r="J3596" s="11" t="s">
        <v>20</v>
      </c>
      <c r="K3596" s="11"/>
      <c r="L3596" s="12" t="s">
        <v>24</v>
      </c>
    </row>
    <row r="3597" s="2" customFormat="1" ht="19" customHeight="1" spans="1:12">
      <c r="A3597" s="14"/>
      <c r="B3597" s="14"/>
      <c r="C3597" s="11" t="s">
        <v>9384</v>
      </c>
      <c r="D3597" s="11" t="s">
        <v>22</v>
      </c>
      <c r="E3597" s="12" t="s">
        <v>9385</v>
      </c>
      <c r="F3597" s="12" t="s">
        <v>24</v>
      </c>
      <c r="G3597" s="12" t="s">
        <v>9381</v>
      </c>
      <c r="H3597" s="11"/>
      <c r="I3597" s="11" t="s">
        <v>20</v>
      </c>
      <c r="J3597" s="11" t="s">
        <v>20</v>
      </c>
      <c r="K3597" s="11"/>
      <c r="L3597" s="12" t="s">
        <v>24</v>
      </c>
    </row>
    <row r="3598" s="2" customFormat="1" ht="19" customHeight="1" spans="1:12">
      <c r="A3598" s="13"/>
      <c r="B3598" s="13"/>
      <c r="C3598" s="11" t="s">
        <v>9386</v>
      </c>
      <c r="D3598" s="11" t="s">
        <v>22</v>
      </c>
      <c r="E3598" s="12" t="s">
        <v>9387</v>
      </c>
      <c r="F3598" s="12" t="s">
        <v>24</v>
      </c>
      <c r="G3598" s="12" t="s">
        <v>9381</v>
      </c>
      <c r="H3598" s="11"/>
      <c r="I3598" s="11" t="s">
        <v>20</v>
      </c>
      <c r="J3598" s="11" t="s">
        <v>20</v>
      </c>
      <c r="K3598" s="11"/>
      <c r="L3598" s="12" t="s">
        <v>24</v>
      </c>
    </row>
    <row r="3599" s="2" customFormat="1" ht="19" customHeight="1" spans="1:12">
      <c r="A3599" s="10">
        <f>MAX(A$3:A3598)+1</f>
        <v>1139</v>
      </c>
      <c r="B3599" s="10" t="s">
        <v>9388</v>
      </c>
      <c r="C3599" s="11" t="s">
        <v>9389</v>
      </c>
      <c r="D3599" s="11" t="s">
        <v>16</v>
      </c>
      <c r="E3599" s="12" t="s">
        <v>9390</v>
      </c>
      <c r="F3599" s="12" t="s">
        <v>45</v>
      </c>
      <c r="G3599" s="12" t="s">
        <v>9391</v>
      </c>
      <c r="H3599" s="11"/>
      <c r="I3599" s="11" t="s">
        <v>20</v>
      </c>
      <c r="J3599" s="11" t="s">
        <v>20</v>
      </c>
      <c r="K3599" s="11"/>
      <c r="L3599" s="12" t="s">
        <v>24</v>
      </c>
    </row>
    <row r="3600" s="2" customFormat="1" ht="19" customHeight="1" spans="1:12">
      <c r="A3600" s="14"/>
      <c r="B3600" s="14"/>
      <c r="C3600" s="11" t="s">
        <v>9392</v>
      </c>
      <c r="D3600" s="11" t="s">
        <v>22</v>
      </c>
      <c r="E3600" s="12" t="s">
        <v>9393</v>
      </c>
      <c r="F3600" s="12" t="s">
        <v>24</v>
      </c>
      <c r="G3600" s="12" t="s">
        <v>9391</v>
      </c>
      <c r="H3600" s="11"/>
      <c r="I3600" s="11" t="s">
        <v>20</v>
      </c>
      <c r="J3600" s="11" t="s">
        <v>20</v>
      </c>
      <c r="K3600" s="11"/>
      <c r="L3600" s="12" t="s">
        <v>24</v>
      </c>
    </row>
    <row r="3601" s="2" customFormat="1" ht="19" customHeight="1" spans="1:12">
      <c r="A3601" s="14"/>
      <c r="B3601" s="14"/>
      <c r="C3601" s="11" t="s">
        <v>9394</v>
      </c>
      <c r="D3601" s="11" t="s">
        <v>22</v>
      </c>
      <c r="E3601" s="12" t="s">
        <v>9395</v>
      </c>
      <c r="F3601" s="12" t="s">
        <v>24</v>
      </c>
      <c r="G3601" s="12" t="s">
        <v>9391</v>
      </c>
      <c r="H3601" s="11"/>
      <c r="I3601" s="11" t="s">
        <v>20</v>
      </c>
      <c r="J3601" s="11" t="s">
        <v>20</v>
      </c>
      <c r="K3601" s="11"/>
      <c r="L3601" s="12" t="s">
        <v>24</v>
      </c>
    </row>
    <row r="3602" s="2" customFormat="1" ht="19" customHeight="1" spans="1:12">
      <c r="A3602" s="13"/>
      <c r="B3602" s="13"/>
      <c r="C3602" s="11" t="s">
        <v>9396</v>
      </c>
      <c r="D3602" s="11" t="s">
        <v>22</v>
      </c>
      <c r="E3602" s="12" t="s">
        <v>9397</v>
      </c>
      <c r="F3602" s="12" t="s">
        <v>24</v>
      </c>
      <c r="G3602" s="12" t="s">
        <v>9391</v>
      </c>
      <c r="H3602" s="11"/>
      <c r="I3602" s="11" t="s">
        <v>20</v>
      </c>
      <c r="J3602" s="11" t="s">
        <v>20</v>
      </c>
      <c r="K3602" s="11"/>
      <c r="L3602" s="12" t="s">
        <v>24</v>
      </c>
    </row>
    <row r="3603" s="2" customFormat="1" ht="19" customHeight="1" spans="1:12">
      <c r="A3603" s="10">
        <f>MAX(A$3:A3602)+1</f>
        <v>1140</v>
      </c>
      <c r="B3603" s="10" t="s">
        <v>9398</v>
      </c>
      <c r="C3603" s="11" t="s">
        <v>9399</v>
      </c>
      <c r="D3603" s="11" t="s">
        <v>16</v>
      </c>
      <c r="E3603" s="12" t="s">
        <v>9400</v>
      </c>
      <c r="F3603" s="12" t="s">
        <v>18</v>
      </c>
      <c r="G3603" s="12" t="s">
        <v>9401</v>
      </c>
      <c r="H3603" s="11"/>
      <c r="I3603" s="11" t="s">
        <v>20</v>
      </c>
      <c r="J3603" s="11" t="s">
        <v>20</v>
      </c>
      <c r="K3603" s="11"/>
      <c r="L3603" s="12" t="s">
        <v>24</v>
      </c>
    </row>
    <row r="3604" s="2" customFormat="1" ht="19" customHeight="1" spans="1:12">
      <c r="A3604" s="13"/>
      <c r="B3604" s="13"/>
      <c r="C3604" s="11" t="s">
        <v>9402</v>
      </c>
      <c r="D3604" s="11" t="s">
        <v>22</v>
      </c>
      <c r="E3604" s="12" t="s">
        <v>9403</v>
      </c>
      <c r="F3604" s="12" t="s">
        <v>24</v>
      </c>
      <c r="G3604" s="12" t="s">
        <v>9401</v>
      </c>
      <c r="H3604" s="11"/>
      <c r="I3604" s="11" t="s">
        <v>20</v>
      </c>
      <c r="J3604" s="11" t="s">
        <v>20</v>
      </c>
      <c r="K3604" s="11"/>
      <c r="L3604" s="12" t="s">
        <v>24</v>
      </c>
    </row>
    <row r="3605" s="2" customFormat="1" ht="19" customHeight="1" spans="1:12">
      <c r="A3605" s="10">
        <f>MAX(A$3:A3604)+1</f>
        <v>1141</v>
      </c>
      <c r="B3605" s="10" t="s">
        <v>9404</v>
      </c>
      <c r="C3605" s="11" t="s">
        <v>9405</v>
      </c>
      <c r="D3605" s="11" t="s">
        <v>16</v>
      </c>
      <c r="E3605" s="12" t="s">
        <v>9406</v>
      </c>
      <c r="F3605" s="12" t="s">
        <v>28</v>
      </c>
      <c r="G3605" s="12" t="s">
        <v>9407</v>
      </c>
      <c r="H3605" s="11"/>
      <c r="I3605" s="11" t="s">
        <v>20</v>
      </c>
      <c r="J3605" s="11" t="s">
        <v>20</v>
      </c>
      <c r="K3605" s="11"/>
      <c r="L3605" s="12" t="s">
        <v>24</v>
      </c>
    </row>
    <row r="3606" s="2" customFormat="1" ht="19" customHeight="1" spans="1:12">
      <c r="A3606" s="14"/>
      <c r="B3606" s="14"/>
      <c r="C3606" s="11" t="s">
        <v>9408</v>
      </c>
      <c r="D3606" s="11" t="s">
        <v>22</v>
      </c>
      <c r="E3606" s="12" t="s">
        <v>9409</v>
      </c>
      <c r="F3606" s="12" t="s">
        <v>24</v>
      </c>
      <c r="G3606" s="12" t="s">
        <v>9407</v>
      </c>
      <c r="H3606" s="11"/>
      <c r="I3606" s="11" t="s">
        <v>20</v>
      </c>
      <c r="J3606" s="11" t="s">
        <v>20</v>
      </c>
      <c r="K3606" s="11"/>
      <c r="L3606" s="12" t="s">
        <v>24</v>
      </c>
    </row>
    <row r="3607" s="2" customFormat="1" ht="19" customHeight="1" spans="1:12">
      <c r="A3607" s="13"/>
      <c r="B3607" s="13"/>
      <c r="C3607" s="11" t="s">
        <v>9410</v>
      </c>
      <c r="D3607" s="11" t="s">
        <v>22</v>
      </c>
      <c r="E3607" s="12" t="s">
        <v>9411</v>
      </c>
      <c r="F3607" s="12" t="s">
        <v>24</v>
      </c>
      <c r="G3607" s="12" t="s">
        <v>9407</v>
      </c>
      <c r="H3607" s="11"/>
      <c r="I3607" s="11" t="s">
        <v>20</v>
      </c>
      <c r="J3607" s="11" t="s">
        <v>20</v>
      </c>
      <c r="K3607" s="11"/>
      <c r="L3607" s="12" t="s">
        <v>24</v>
      </c>
    </row>
    <row r="3608" s="2" customFormat="1" ht="19" customHeight="1" spans="1:12">
      <c r="A3608" s="10">
        <f>MAX(A$3:A3607)+1</f>
        <v>1142</v>
      </c>
      <c r="B3608" s="10" t="s">
        <v>9412</v>
      </c>
      <c r="C3608" s="11" t="s">
        <v>9413</v>
      </c>
      <c r="D3608" s="11" t="s">
        <v>16</v>
      </c>
      <c r="E3608" s="12" t="s">
        <v>9414</v>
      </c>
      <c r="F3608" s="12" t="s">
        <v>28</v>
      </c>
      <c r="G3608" s="12" t="s">
        <v>9415</v>
      </c>
      <c r="H3608" s="11"/>
      <c r="I3608" s="11" t="s">
        <v>20</v>
      </c>
      <c r="J3608" s="11" t="s">
        <v>20</v>
      </c>
      <c r="K3608" s="11"/>
      <c r="L3608" s="12" t="s">
        <v>24</v>
      </c>
    </row>
    <row r="3609" s="2" customFormat="1" ht="19" customHeight="1" spans="1:12">
      <c r="A3609" s="14"/>
      <c r="B3609" s="14"/>
      <c r="C3609" s="11" t="s">
        <v>9416</v>
      </c>
      <c r="D3609" s="11" t="s">
        <v>22</v>
      </c>
      <c r="E3609" s="12" t="s">
        <v>9417</v>
      </c>
      <c r="F3609" s="12" t="s">
        <v>24</v>
      </c>
      <c r="G3609" s="12" t="s">
        <v>9415</v>
      </c>
      <c r="H3609" s="11"/>
      <c r="I3609" s="11" t="s">
        <v>20</v>
      </c>
      <c r="J3609" s="11" t="s">
        <v>20</v>
      </c>
      <c r="K3609" s="11"/>
      <c r="L3609" s="12" t="s">
        <v>24</v>
      </c>
    </row>
    <row r="3610" s="2" customFormat="1" ht="19" customHeight="1" spans="1:12">
      <c r="A3610" s="13"/>
      <c r="B3610" s="13"/>
      <c r="C3610" s="11" t="s">
        <v>9418</v>
      </c>
      <c r="D3610" s="11" t="s">
        <v>22</v>
      </c>
      <c r="E3610" s="12" t="s">
        <v>9419</v>
      </c>
      <c r="F3610" s="12" t="s">
        <v>24</v>
      </c>
      <c r="G3610" s="12" t="s">
        <v>9415</v>
      </c>
      <c r="H3610" s="11"/>
      <c r="I3610" s="11" t="s">
        <v>20</v>
      </c>
      <c r="J3610" s="11" t="s">
        <v>20</v>
      </c>
      <c r="K3610" s="11"/>
      <c r="L3610" s="12" t="s">
        <v>24</v>
      </c>
    </row>
    <row r="3611" s="2" customFormat="1" ht="19" customHeight="1" spans="1:12">
      <c r="A3611" s="10">
        <f>MAX(A$3:A3610)+1</f>
        <v>1143</v>
      </c>
      <c r="B3611" s="10" t="s">
        <v>9420</v>
      </c>
      <c r="C3611" s="11" t="s">
        <v>9421</v>
      </c>
      <c r="D3611" s="11" t="s">
        <v>16</v>
      </c>
      <c r="E3611" s="12" t="s">
        <v>9422</v>
      </c>
      <c r="F3611" s="12" t="s">
        <v>28</v>
      </c>
      <c r="G3611" s="12" t="s">
        <v>9423</v>
      </c>
      <c r="H3611" s="11"/>
      <c r="I3611" s="11" t="s">
        <v>20</v>
      </c>
      <c r="J3611" s="11" t="s">
        <v>20</v>
      </c>
      <c r="K3611" s="11"/>
      <c r="L3611" s="12" t="s">
        <v>24</v>
      </c>
    </row>
    <row r="3612" s="2" customFormat="1" ht="19" customHeight="1" spans="1:12">
      <c r="A3612" s="14"/>
      <c r="B3612" s="14"/>
      <c r="C3612" s="11" t="s">
        <v>9424</v>
      </c>
      <c r="D3612" s="11" t="s">
        <v>22</v>
      </c>
      <c r="E3612" s="12" t="s">
        <v>9425</v>
      </c>
      <c r="F3612" s="12" t="s">
        <v>24</v>
      </c>
      <c r="G3612" s="12" t="s">
        <v>9423</v>
      </c>
      <c r="H3612" s="11"/>
      <c r="I3612" s="11" t="s">
        <v>20</v>
      </c>
      <c r="J3612" s="11" t="s">
        <v>20</v>
      </c>
      <c r="K3612" s="11"/>
      <c r="L3612" s="12" t="s">
        <v>24</v>
      </c>
    </row>
    <row r="3613" s="2" customFormat="1" ht="19" customHeight="1" spans="1:12">
      <c r="A3613" s="13"/>
      <c r="B3613" s="13"/>
      <c r="C3613" s="11" t="s">
        <v>9426</v>
      </c>
      <c r="D3613" s="11" t="s">
        <v>22</v>
      </c>
      <c r="E3613" s="12" t="s">
        <v>9427</v>
      </c>
      <c r="F3613" s="12" t="s">
        <v>24</v>
      </c>
      <c r="G3613" s="12" t="s">
        <v>9423</v>
      </c>
      <c r="H3613" s="11"/>
      <c r="I3613" s="11" t="s">
        <v>20</v>
      </c>
      <c r="J3613" s="11" t="s">
        <v>20</v>
      </c>
      <c r="K3613" s="11"/>
      <c r="L3613" s="12" t="s">
        <v>24</v>
      </c>
    </row>
    <row r="3614" s="2" customFormat="1" ht="19" customHeight="1" spans="1:12">
      <c r="A3614" s="10">
        <f>MAX(A$3:A3613)+1</f>
        <v>1144</v>
      </c>
      <c r="B3614" s="10" t="s">
        <v>9428</v>
      </c>
      <c r="C3614" s="11" t="s">
        <v>9429</v>
      </c>
      <c r="D3614" s="11" t="s">
        <v>16</v>
      </c>
      <c r="E3614" s="12" t="s">
        <v>9430</v>
      </c>
      <c r="F3614" s="12" t="s">
        <v>45</v>
      </c>
      <c r="G3614" s="12" t="s">
        <v>9431</v>
      </c>
      <c r="H3614" s="11"/>
      <c r="I3614" s="11" t="s">
        <v>20</v>
      </c>
      <c r="J3614" s="11" t="s">
        <v>20</v>
      </c>
      <c r="K3614" s="11"/>
      <c r="L3614" s="12" t="s">
        <v>24</v>
      </c>
    </row>
    <row r="3615" s="2" customFormat="1" ht="19" customHeight="1" spans="1:12">
      <c r="A3615" s="14"/>
      <c r="B3615" s="14"/>
      <c r="C3615" s="11" t="s">
        <v>9432</v>
      </c>
      <c r="D3615" s="11" t="s">
        <v>22</v>
      </c>
      <c r="E3615" s="12" t="s">
        <v>9433</v>
      </c>
      <c r="F3615" s="12" t="s">
        <v>24</v>
      </c>
      <c r="G3615" s="12" t="s">
        <v>9431</v>
      </c>
      <c r="H3615" s="11"/>
      <c r="I3615" s="11" t="s">
        <v>20</v>
      </c>
      <c r="J3615" s="11" t="s">
        <v>20</v>
      </c>
      <c r="K3615" s="11"/>
      <c r="L3615" s="12" t="s">
        <v>24</v>
      </c>
    </row>
    <row r="3616" s="2" customFormat="1" ht="19" customHeight="1" spans="1:12">
      <c r="A3616" s="14"/>
      <c r="B3616" s="14"/>
      <c r="C3616" s="11" t="s">
        <v>9434</v>
      </c>
      <c r="D3616" s="11" t="s">
        <v>22</v>
      </c>
      <c r="E3616" s="12" t="s">
        <v>1304</v>
      </c>
      <c r="F3616" s="12" t="s">
        <v>24</v>
      </c>
      <c r="G3616" s="12" t="s">
        <v>9431</v>
      </c>
      <c r="H3616" s="11"/>
      <c r="I3616" s="11" t="s">
        <v>20</v>
      </c>
      <c r="J3616" s="11" t="s">
        <v>20</v>
      </c>
      <c r="K3616" s="11"/>
      <c r="L3616" s="12" t="s">
        <v>24</v>
      </c>
    </row>
    <row r="3617" s="2" customFormat="1" ht="19" customHeight="1" spans="1:12">
      <c r="A3617" s="13"/>
      <c r="B3617" s="13"/>
      <c r="C3617" s="11" t="s">
        <v>9435</v>
      </c>
      <c r="D3617" s="11" t="s">
        <v>22</v>
      </c>
      <c r="E3617" s="12" t="s">
        <v>9436</v>
      </c>
      <c r="F3617" s="12" t="s">
        <v>24</v>
      </c>
      <c r="G3617" s="12" t="s">
        <v>9431</v>
      </c>
      <c r="H3617" s="11"/>
      <c r="I3617" s="11" t="s">
        <v>20</v>
      </c>
      <c r="J3617" s="11" t="s">
        <v>20</v>
      </c>
      <c r="K3617" s="11"/>
      <c r="L3617" s="12" t="s">
        <v>24</v>
      </c>
    </row>
    <row r="3618" s="2" customFormat="1" ht="19" customHeight="1" spans="1:12">
      <c r="A3618" s="10">
        <f>MAX(A$3:A3617)+1</f>
        <v>1145</v>
      </c>
      <c r="B3618" s="10" t="s">
        <v>9437</v>
      </c>
      <c r="C3618" s="11" t="s">
        <v>9438</v>
      </c>
      <c r="D3618" s="11" t="s">
        <v>16</v>
      </c>
      <c r="E3618" s="12" t="s">
        <v>9439</v>
      </c>
      <c r="F3618" s="12" t="s">
        <v>18</v>
      </c>
      <c r="G3618" s="12" t="s">
        <v>9440</v>
      </c>
      <c r="H3618" s="11"/>
      <c r="I3618" s="11" t="s">
        <v>20</v>
      </c>
      <c r="J3618" s="11" t="s">
        <v>20</v>
      </c>
      <c r="K3618" s="11"/>
      <c r="L3618" s="12" t="s">
        <v>24</v>
      </c>
    </row>
    <row r="3619" s="2" customFormat="1" ht="19" customHeight="1" spans="1:12">
      <c r="A3619" s="14"/>
      <c r="B3619" s="14"/>
      <c r="C3619" s="11" t="s">
        <v>9441</v>
      </c>
      <c r="D3619" s="11" t="s">
        <v>22</v>
      </c>
      <c r="E3619" s="12" t="s">
        <v>9442</v>
      </c>
      <c r="F3619" s="12" t="s">
        <v>24</v>
      </c>
      <c r="G3619" s="12" t="s">
        <v>9440</v>
      </c>
      <c r="H3619" s="11"/>
      <c r="I3619" s="11" t="s">
        <v>20</v>
      </c>
      <c r="J3619" s="11" t="s">
        <v>20</v>
      </c>
      <c r="K3619" s="11"/>
      <c r="L3619" s="12" t="s">
        <v>24</v>
      </c>
    </row>
    <row r="3620" s="2" customFormat="1" ht="19" customHeight="1" spans="1:12">
      <c r="A3620" s="13"/>
      <c r="B3620" s="13"/>
      <c r="C3620" s="11" t="s">
        <v>9443</v>
      </c>
      <c r="D3620" s="11" t="s">
        <v>71</v>
      </c>
      <c r="E3620" s="12" t="s">
        <v>9444</v>
      </c>
      <c r="F3620" s="12" t="s">
        <v>24</v>
      </c>
      <c r="G3620" s="12" t="s">
        <v>9440</v>
      </c>
      <c r="H3620" s="11"/>
      <c r="I3620" s="11" t="s">
        <v>20</v>
      </c>
      <c r="J3620" s="11" t="s">
        <v>20</v>
      </c>
      <c r="K3620" s="11"/>
      <c r="L3620" s="12" t="s">
        <v>24</v>
      </c>
    </row>
    <row r="3621" s="2" customFormat="1" ht="19" customHeight="1" spans="1:12">
      <c r="A3621" s="10">
        <f>MAX(A$3:A3620)+1</f>
        <v>1146</v>
      </c>
      <c r="B3621" s="10" t="s">
        <v>9445</v>
      </c>
      <c r="C3621" s="11" t="s">
        <v>9446</v>
      </c>
      <c r="D3621" s="11" t="s">
        <v>16</v>
      </c>
      <c r="E3621" s="12" t="s">
        <v>9447</v>
      </c>
      <c r="F3621" s="12" t="s">
        <v>28</v>
      </c>
      <c r="G3621" s="12" t="s">
        <v>9448</v>
      </c>
      <c r="H3621" s="11"/>
      <c r="I3621" s="11" t="s">
        <v>20</v>
      </c>
      <c r="J3621" s="11" t="s">
        <v>20</v>
      </c>
      <c r="K3621" s="11"/>
      <c r="L3621" s="12" t="s">
        <v>24</v>
      </c>
    </row>
    <row r="3622" s="2" customFormat="1" ht="19" customHeight="1" spans="1:12">
      <c r="A3622" s="14"/>
      <c r="B3622" s="14"/>
      <c r="C3622" s="11" t="s">
        <v>9449</v>
      </c>
      <c r="D3622" s="11" t="s">
        <v>22</v>
      </c>
      <c r="E3622" s="12" t="s">
        <v>9450</v>
      </c>
      <c r="F3622" s="12" t="s">
        <v>24</v>
      </c>
      <c r="G3622" s="12" t="s">
        <v>9448</v>
      </c>
      <c r="H3622" s="11"/>
      <c r="I3622" s="11" t="s">
        <v>20</v>
      </c>
      <c r="J3622" s="11" t="s">
        <v>20</v>
      </c>
      <c r="K3622" s="11"/>
      <c r="L3622" s="12" t="s">
        <v>24</v>
      </c>
    </row>
    <row r="3623" s="2" customFormat="1" ht="19" customHeight="1" spans="1:12">
      <c r="A3623" s="13"/>
      <c r="B3623" s="13"/>
      <c r="C3623" s="11" t="s">
        <v>9451</v>
      </c>
      <c r="D3623" s="11" t="s">
        <v>22</v>
      </c>
      <c r="E3623" s="12" t="s">
        <v>9452</v>
      </c>
      <c r="F3623" s="12" t="s">
        <v>24</v>
      </c>
      <c r="G3623" s="12" t="s">
        <v>9448</v>
      </c>
      <c r="H3623" s="11"/>
      <c r="I3623" s="11" t="s">
        <v>20</v>
      </c>
      <c r="J3623" s="11" t="s">
        <v>20</v>
      </c>
      <c r="K3623" s="11"/>
      <c r="L3623" s="12" t="s">
        <v>24</v>
      </c>
    </row>
    <row r="3624" s="2" customFormat="1" ht="19" customHeight="1" spans="1:12">
      <c r="A3624" s="10">
        <f>MAX(A$3:A3623)+1</f>
        <v>1147</v>
      </c>
      <c r="B3624" s="10" t="s">
        <v>9453</v>
      </c>
      <c r="C3624" s="11" t="s">
        <v>9454</v>
      </c>
      <c r="D3624" s="11" t="s">
        <v>16</v>
      </c>
      <c r="E3624" s="12" t="s">
        <v>9455</v>
      </c>
      <c r="F3624" s="12" t="s">
        <v>45</v>
      </c>
      <c r="G3624" s="12" t="s">
        <v>9456</v>
      </c>
      <c r="H3624" s="11"/>
      <c r="I3624" s="11" t="s">
        <v>20</v>
      </c>
      <c r="J3624" s="11" t="s">
        <v>20</v>
      </c>
      <c r="K3624" s="11"/>
      <c r="L3624" s="12" t="s">
        <v>24</v>
      </c>
    </row>
    <row r="3625" s="2" customFormat="1" ht="19" customHeight="1" spans="1:12">
      <c r="A3625" s="14"/>
      <c r="B3625" s="14"/>
      <c r="C3625" s="11" t="s">
        <v>9457</v>
      </c>
      <c r="D3625" s="11" t="s">
        <v>22</v>
      </c>
      <c r="E3625" s="12" t="s">
        <v>9458</v>
      </c>
      <c r="F3625" s="12" t="s">
        <v>24</v>
      </c>
      <c r="G3625" s="12" t="s">
        <v>9456</v>
      </c>
      <c r="H3625" s="11"/>
      <c r="I3625" s="11" t="s">
        <v>20</v>
      </c>
      <c r="J3625" s="11" t="s">
        <v>20</v>
      </c>
      <c r="K3625" s="11"/>
      <c r="L3625" s="12" t="s">
        <v>24</v>
      </c>
    </row>
    <row r="3626" s="2" customFormat="1" ht="19" customHeight="1" spans="1:12">
      <c r="A3626" s="14"/>
      <c r="B3626" s="14"/>
      <c r="C3626" s="11" t="s">
        <v>9459</v>
      </c>
      <c r="D3626" s="11" t="s">
        <v>22</v>
      </c>
      <c r="E3626" s="12" t="s">
        <v>9460</v>
      </c>
      <c r="F3626" s="12" t="s">
        <v>24</v>
      </c>
      <c r="G3626" s="12" t="s">
        <v>9456</v>
      </c>
      <c r="H3626" s="11"/>
      <c r="I3626" s="11" t="s">
        <v>20</v>
      </c>
      <c r="J3626" s="11" t="s">
        <v>20</v>
      </c>
      <c r="K3626" s="11"/>
      <c r="L3626" s="12" t="s">
        <v>24</v>
      </c>
    </row>
    <row r="3627" s="2" customFormat="1" ht="19" customHeight="1" spans="1:12">
      <c r="A3627" s="13"/>
      <c r="B3627" s="13"/>
      <c r="C3627" s="11" t="s">
        <v>9461</v>
      </c>
      <c r="D3627" s="11" t="s">
        <v>22</v>
      </c>
      <c r="E3627" s="12" t="s">
        <v>9462</v>
      </c>
      <c r="F3627" s="12" t="s">
        <v>24</v>
      </c>
      <c r="G3627" s="12" t="s">
        <v>9456</v>
      </c>
      <c r="H3627" s="11"/>
      <c r="I3627" s="11" t="s">
        <v>20</v>
      </c>
      <c r="J3627" s="11" t="s">
        <v>20</v>
      </c>
      <c r="K3627" s="11"/>
      <c r="L3627" s="12" t="s">
        <v>24</v>
      </c>
    </row>
    <row r="3628" s="2" customFormat="1" ht="19" customHeight="1" spans="1:12">
      <c r="A3628" s="10">
        <f>MAX(A$3:A3627)+1</f>
        <v>1148</v>
      </c>
      <c r="B3628" s="10" t="s">
        <v>9463</v>
      </c>
      <c r="C3628" s="11" t="s">
        <v>9464</v>
      </c>
      <c r="D3628" s="11" t="s">
        <v>16</v>
      </c>
      <c r="E3628" s="12" t="s">
        <v>9465</v>
      </c>
      <c r="F3628" s="12" t="s">
        <v>28</v>
      </c>
      <c r="G3628" s="12" t="s">
        <v>9466</v>
      </c>
      <c r="H3628" s="11"/>
      <c r="I3628" s="11" t="s">
        <v>20</v>
      </c>
      <c r="J3628" s="11" t="s">
        <v>20</v>
      </c>
      <c r="K3628" s="11"/>
      <c r="L3628" s="12" t="s">
        <v>24</v>
      </c>
    </row>
    <row r="3629" s="2" customFormat="1" ht="19" customHeight="1" spans="1:12">
      <c r="A3629" s="14"/>
      <c r="B3629" s="14"/>
      <c r="C3629" s="11" t="s">
        <v>9467</v>
      </c>
      <c r="D3629" s="11" t="s">
        <v>22</v>
      </c>
      <c r="E3629" s="12" t="s">
        <v>9468</v>
      </c>
      <c r="F3629" s="12" t="s">
        <v>24</v>
      </c>
      <c r="G3629" s="12" t="s">
        <v>9466</v>
      </c>
      <c r="H3629" s="11"/>
      <c r="I3629" s="11" t="s">
        <v>20</v>
      </c>
      <c r="J3629" s="11" t="s">
        <v>20</v>
      </c>
      <c r="K3629" s="11"/>
      <c r="L3629" s="12" t="s">
        <v>24</v>
      </c>
    </row>
    <row r="3630" s="2" customFormat="1" ht="19" customHeight="1" spans="1:12">
      <c r="A3630" s="13"/>
      <c r="B3630" s="13"/>
      <c r="C3630" s="11" t="s">
        <v>9469</v>
      </c>
      <c r="D3630" s="11" t="s">
        <v>22</v>
      </c>
      <c r="E3630" s="12" t="s">
        <v>9470</v>
      </c>
      <c r="F3630" s="12" t="s">
        <v>24</v>
      </c>
      <c r="G3630" s="12" t="s">
        <v>9466</v>
      </c>
      <c r="H3630" s="11"/>
      <c r="I3630" s="11" t="s">
        <v>20</v>
      </c>
      <c r="J3630" s="11" t="s">
        <v>20</v>
      </c>
      <c r="K3630" s="11"/>
      <c r="L3630" s="12" t="s">
        <v>24</v>
      </c>
    </row>
    <row r="3631" s="2" customFormat="1" ht="19" customHeight="1" spans="1:12">
      <c r="A3631" s="10">
        <f>MAX(A$3:A3630)+1</f>
        <v>1149</v>
      </c>
      <c r="B3631" s="10" t="s">
        <v>9471</v>
      </c>
      <c r="C3631" s="11" t="s">
        <v>9472</v>
      </c>
      <c r="D3631" s="11" t="s">
        <v>16</v>
      </c>
      <c r="E3631" s="12" t="s">
        <v>9473</v>
      </c>
      <c r="F3631" s="12" t="s">
        <v>45</v>
      </c>
      <c r="G3631" s="12" t="s">
        <v>9474</v>
      </c>
      <c r="H3631" s="11"/>
      <c r="I3631" s="11" t="s">
        <v>20</v>
      </c>
      <c r="J3631" s="11" t="s">
        <v>20</v>
      </c>
      <c r="K3631" s="11"/>
      <c r="L3631" s="12" t="s">
        <v>24</v>
      </c>
    </row>
    <row r="3632" s="2" customFormat="1" ht="19" customHeight="1" spans="1:12">
      <c r="A3632" s="14"/>
      <c r="B3632" s="14"/>
      <c r="C3632" s="11" t="s">
        <v>9475</v>
      </c>
      <c r="D3632" s="11" t="s">
        <v>22</v>
      </c>
      <c r="E3632" s="12" t="s">
        <v>9476</v>
      </c>
      <c r="F3632" s="12" t="s">
        <v>24</v>
      </c>
      <c r="G3632" s="12" t="s">
        <v>9474</v>
      </c>
      <c r="H3632" s="11"/>
      <c r="I3632" s="11" t="s">
        <v>20</v>
      </c>
      <c r="J3632" s="11" t="s">
        <v>20</v>
      </c>
      <c r="K3632" s="11"/>
      <c r="L3632" s="12" t="s">
        <v>24</v>
      </c>
    </row>
    <row r="3633" s="2" customFormat="1" ht="19" customHeight="1" spans="1:12">
      <c r="A3633" s="14"/>
      <c r="B3633" s="14"/>
      <c r="C3633" s="11" t="s">
        <v>9477</v>
      </c>
      <c r="D3633" s="11" t="s">
        <v>22</v>
      </c>
      <c r="E3633" s="12" t="s">
        <v>9478</v>
      </c>
      <c r="F3633" s="12" t="s">
        <v>24</v>
      </c>
      <c r="G3633" s="12" t="s">
        <v>9474</v>
      </c>
      <c r="H3633" s="11"/>
      <c r="I3633" s="11" t="s">
        <v>20</v>
      </c>
      <c r="J3633" s="11" t="s">
        <v>20</v>
      </c>
      <c r="K3633" s="11"/>
      <c r="L3633" s="12" t="s">
        <v>24</v>
      </c>
    </row>
    <row r="3634" s="2" customFormat="1" ht="19" customHeight="1" spans="1:12">
      <c r="A3634" s="13"/>
      <c r="B3634" s="13"/>
      <c r="C3634" s="11" t="s">
        <v>9479</v>
      </c>
      <c r="D3634" s="11" t="s">
        <v>22</v>
      </c>
      <c r="E3634" s="12" t="s">
        <v>9480</v>
      </c>
      <c r="F3634" s="12" t="s">
        <v>24</v>
      </c>
      <c r="G3634" s="12" t="s">
        <v>9474</v>
      </c>
      <c r="H3634" s="11"/>
      <c r="I3634" s="11" t="s">
        <v>20</v>
      </c>
      <c r="J3634" s="11" t="s">
        <v>20</v>
      </c>
      <c r="K3634" s="11"/>
      <c r="L3634" s="12" t="s">
        <v>24</v>
      </c>
    </row>
    <row r="3635" s="2" customFormat="1" ht="19" customHeight="1" spans="1:12">
      <c r="A3635" s="10">
        <f>MAX(A$3:A3634)+1</f>
        <v>1150</v>
      </c>
      <c r="B3635" s="10" t="s">
        <v>9481</v>
      </c>
      <c r="C3635" s="11" t="s">
        <v>9482</v>
      </c>
      <c r="D3635" s="11" t="s">
        <v>16</v>
      </c>
      <c r="E3635" s="12" t="s">
        <v>9483</v>
      </c>
      <c r="F3635" s="12" t="s">
        <v>28</v>
      </c>
      <c r="G3635" s="12" t="s">
        <v>9484</v>
      </c>
      <c r="H3635" s="11"/>
      <c r="I3635" s="11" t="s">
        <v>20</v>
      </c>
      <c r="J3635" s="11" t="s">
        <v>20</v>
      </c>
      <c r="K3635" s="11"/>
      <c r="L3635" s="12" t="s">
        <v>24</v>
      </c>
    </row>
    <row r="3636" s="2" customFormat="1" ht="19" customHeight="1" spans="1:12">
      <c r="A3636" s="14"/>
      <c r="B3636" s="14"/>
      <c r="C3636" s="11" t="s">
        <v>9485</v>
      </c>
      <c r="D3636" s="11" t="s">
        <v>22</v>
      </c>
      <c r="E3636" s="12" t="s">
        <v>9486</v>
      </c>
      <c r="F3636" s="12" t="s">
        <v>24</v>
      </c>
      <c r="G3636" s="12" t="s">
        <v>9484</v>
      </c>
      <c r="H3636" s="11"/>
      <c r="I3636" s="11" t="s">
        <v>20</v>
      </c>
      <c r="J3636" s="11" t="s">
        <v>20</v>
      </c>
      <c r="K3636" s="11"/>
      <c r="L3636" s="12" t="s">
        <v>24</v>
      </c>
    </row>
    <row r="3637" s="2" customFormat="1" ht="19" customHeight="1" spans="1:12">
      <c r="A3637" s="13"/>
      <c r="B3637" s="13"/>
      <c r="C3637" s="11" t="s">
        <v>9487</v>
      </c>
      <c r="D3637" s="11" t="s">
        <v>22</v>
      </c>
      <c r="E3637" s="12" t="s">
        <v>9488</v>
      </c>
      <c r="F3637" s="12" t="s">
        <v>24</v>
      </c>
      <c r="G3637" s="12" t="s">
        <v>9484</v>
      </c>
      <c r="H3637" s="11"/>
      <c r="I3637" s="11" t="s">
        <v>20</v>
      </c>
      <c r="J3637" s="11" t="s">
        <v>20</v>
      </c>
      <c r="K3637" s="11"/>
      <c r="L3637" s="12" t="s">
        <v>24</v>
      </c>
    </row>
    <row r="3638" s="2" customFormat="1" ht="19" customHeight="1" spans="1:12">
      <c r="A3638" s="10">
        <f>MAX(A$3:A3637)+1</f>
        <v>1151</v>
      </c>
      <c r="B3638" s="10" t="s">
        <v>9489</v>
      </c>
      <c r="C3638" s="11" t="s">
        <v>9490</v>
      </c>
      <c r="D3638" s="11" t="s">
        <v>16</v>
      </c>
      <c r="E3638" s="12" t="s">
        <v>9491</v>
      </c>
      <c r="F3638" s="12" t="s">
        <v>45</v>
      </c>
      <c r="G3638" s="12" t="s">
        <v>9492</v>
      </c>
      <c r="H3638" s="11"/>
      <c r="I3638" s="11" t="s">
        <v>20</v>
      </c>
      <c r="J3638" s="11" t="s">
        <v>20</v>
      </c>
      <c r="K3638" s="11"/>
      <c r="L3638" s="12" t="s">
        <v>24</v>
      </c>
    </row>
    <row r="3639" s="2" customFormat="1" ht="19" customHeight="1" spans="1:12">
      <c r="A3639" s="14"/>
      <c r="B3639" s="14"/>
      <c r="C3639" s="11" t="s">
        <v>9493</v>
      </c>
      <c r="D3639" s="11" t="s">
        <v>22</v>
      </c>
      <c r="E3639" s="12" t="s">
        <v>9494</v>
      </c>
      <c r="F3639" s="12" t="s">
        <v>24</v>
      </c>
      <c r="G3639" s="12" t="s">
        <v>9492</v>
      </c>
      <c r="H3639" s="11"/>
      <c r="I3639" s="11" t="s">
        <v>20</v>
      </c>
      <c r="J3639" s="11" t="s">
        <v>20</v>
      </c>
      <c r="K3639" s="11"/>
      <c r="L3639" s="12" t="s">
        <v>24</v>
      </c>
    </row>
    <row r="3640" s="2" customFormat="1" ht="19" customHeight="1" spans="1:12">
      <c r="A3640" s="14"/>
      <c r="B3640" s="14"/>
      <c r="C3640" s="11" t="s">
        <v>9495</v>
      </c>
      <c r="D3640" s="11" t="s">
        <v>22</v>
      </c>
      <c r="E3640" s="12" t="s">
        <v>9395</v>
      </c>
      <c r="F3640" s="12" t="s">
        <v>24</v>
      </c>
      <c r="G3640" s="12" t="s">
        <v>9492</v>
      </c>
      <c r="H3640" s="11"/>
      <c r="I3640" s="11" t="s">
        <v>20</v>
      </c>
      <c r="J3640" s="11" t="s">
        <v>20</v>
      </c>
      <c r="K3640" s="11"/>
      <c r="L3640" s="12" t="s">
        <v>24</v>
      </c>
    </row>
    <row r="3641" s="2" customFormat="1" ht="19" customHeight="1" spans="1:12">
      <c r="A3641" s="13"/>
      <c r="B3641" s="13"/>
      <c r="C3641" s="11" t="s">
        <v>9496</v>
      </c>
      <c r="D3641" s="11" t="s">
        <v>22</v>
      </c>
      <c r="E3641" s="12" t="s">
        <v>9497</v>
      </c>
      <c r="F3641" s="12" t="s">
        <v>24</v>
      </c>
      <c r="G3641" s="12" t="s">
        <v>9492</v>
      </c>
      <c r="H3641" s="11"/>
      <c r="I3641" s="11" t="s">
        <v>20</v>
      </c>
      <c r="J3641" s="11" t="s">
        <v>20</v>
      </c>
      <c r="K3641" s="11"/>
      <c r="L3641" s="12" t="s">
        <v>24</v>
      </c>
    </row>
    <row r="3642" s="2" customFormat="1" ht="19" customHeight="1" spans="1:12">
      <c r="A3642" s="10">
        <f>MAX(A$3:A3641)+1</f>
        <v>1152</v>
      </c>
      <c r="B3642" s="10" t="s">
        <v>9498</v>
      </c>
      <c r="C3642" s="11" t="s">
        <v>9499</v>
      </c>
      <c r="D3642" s="11" t="s">
        <v>16</v>
      </c>
      <c r="E3642" s="12" t="s">
        <v>9500</v>
      </c>
      <c r="F3642" s="12" t="s">
        <v>28</v>
      </c>
      <c r="G3642" s="12" t="s">
        <v>9501</v>
      </c>
      <c r="H3642" s="11"/>
      <c r="I3642" s="11" t="s">
        <v>20</v>
      </c>
      <c r="J3642" s="11" t="s">
        <v>20</v>
      </c>
      <c r="K3642" s="11"/>
      <c r="L3642" s="12" t="s">
        <v>24</v>
      </c>
    </row>
    <row r="3643" s="2" customFormat="1" ht="19" customHeight="1" spans="1:12">
      <c r="A3643" s="14"/>
      <c r="B3643" s="14"/>
      <c r="C3643" s="11" t="s">
        <v>9502</v>
      </c>
      <c r="D3643" s="11" t="s">
        <v>22</v>
      </c>
      <c r="E3643" s="12" t="s">
        <v>9503</v>
      </c>
      <c r="F3643" s="12" t="s">
        <v>24</v>
      </c>
      <c r="G3643" s="12" t="s">
        <v>9501</v>
      </c>
      <c r="H3643" s="11"/>
      <c r="I3643" s="11" t="s">
        <v>20</v>
      </c>
      <c r="J3643" s="11" t="s">
        <v>20</v>
      </c>
      <c r="K3643" s="11"/>
      <c r="L3643" s="12" t="s">
        <v>24</v>
      </c>
    </row>
    <row r="3644" s="2" customFormat="1" ht="19" customHeight="1" spans="1:12">
      <c r="A3644" s="13"/>
      <c r="B3644" s="13"/>
      <c r="C3644" s="11" t="s">
        <v>9504</v>
      </c>
      <c r="D3644" s="11" t="s">
        <v>22</v>
      </c>
      <c r="E3644" s="12" t="s">
        <v>9505</v>
      </c>
      <c r="F3644" s="12" t="s">
        <v>24</v>
      </c>
      <c r="G3644" s="12" t="s">
        <v>9501</v>
      </c>
      <c r="H3644" s="11"/>
      <c r="I3644" s="11" t="s">
        <v>20</v>
      </c>
      <c r="J3644" s="11" t="s">
        <v>20</v>
      </c>
      <c r="K3644" s="11"/>
      <c r="L3644" s="12" t="s">
        <v>24</v>
      </c>
    </row>
    <row r="3645" s="2" customFormat="1" ht="19" customHeight="1" spans="1:12">
      <c r="A3645" s="10">
        <f>MAX(A$3:A3644)+1</f>
        <v>1153</v>
      </c>
      <c r="B3645" s="10" t="s">
        <v>9506</v>
      </c>
      <c r="C3645" s="11" t="s">
        <v>9507</v>
      </c>
      <c r="D3645" s="11" t="s">
        <v>16</v>
      </c>
      <c r="E3645" s="12" t="s">
        <v>9508</v>
      </c>
      <c r="F3645" s="12" t="s">
        <v>18</v>
      </c>
      <c r="G3645" s="12" t="s">
        <v>9509</v>
      </c>
      <c r="H3645" s="11"/>
      <c r="I3645" s="11" t="s">
        <v>20</v>
      </c>
      <c r="J3645" s="11" t="s">
        <v>20</v>
      </c>
      <c r="K3645" s="11"/>
      <c r="L3645" s="12" t="s">
        <v>24</v>
      </c>
    </row>
    <row r="3646" s="2" customFormat="1" ht="19" customHeight="1" spans="1:12">
      <c r="A3646" s="13"/>
      <c r="B3646" s="13"/>
      <c r="C3646" s="11" t="s">
        <v>9510</v>
      </c>
      <c r="D3646" s="11" t="s">
        <v>22</v>
      </c>
      <c r="E3646" s="12" t="s">
        <v>9511</v>
      </c>
      <c r="F3646" s="12" t="s">
        <v>24</v>
      </c>
      <c r="G3646" s="12" t="s">
        <v>9509</v>
      </c>
      <c r="H3646" s="11"/>
      <c r="I3646" s="11" t="s">
        <v>20</v>
      </c>
      <c r="J3646" s="11" t="s">
        <v>20</v>
      </c>
      <c r="K3646" s="11"/>
      <c r="L3646" s="12" t="s">
        <v>24</v>
      </c>
    </row>
    <row r="3647" s="2" customFormat="1" ht="19" customHeight="1" spans="1:12">
      <c r="A3647" s="10">
        <f>MAX(A$3:A3646)+1</f>
        <v>1154</v>
      </c>
      <c r="B3647" s="10" t="s">
        <v>9512</v>
      </c>
      <c r="C3647" s="11" t="s">
        <v>9513</v>
      </c>
      <c r="D3647" s="11" t="s">
        <v>16</v>
      </c>
      <c r="E3647" s="12" t="s">
        <v>9514</v>
      </c>
      <c r="F3647" s="12" t="s">
        <v>45</v>
      </c>
      <c r="G3647" s="12" t="s">
        <v>9515</v>
      </c>
      <c r="H3647" s="11"/>
      <c r="I3647" s="11" t="s">
        <v>20</v>
      </c>
      <c r="J3647" s="11" t="s">
        <v>20</v>
      </c>
      <c r="K3647" s="11"/>
      <c r="L3647" s="12" t="s">
        <v>24</v>
      </c>
    </row>
    <row r="3648" s="2" customFormat="1" ht="19" customHeight="1" spans="1:12">
      <c r="A3648" s="14"/>
      <c r="B3648" s="14"/>
      <c r="C3648" s="11" t="s">
        <v>9516</v>
      </c>
      <c r="D3648" s="11" t="s">
        <v>22</v>
      </c>
      <c r="E3648" s="12" t="s">
        <v>9517</v>
      </c>
      <c r="F3648" s="12" t="s">
        <v>24</v>
      </c>
      <c r="G3648" s="12" t="s">
        <v>9515</v>
      </c>
      <c r="H3648" s="11"/>
      <c r="I3648" s="11" t="s">
        <v>20</v>
      </c>
      <c r="J3648" s="11" t="s">
        <v>20</v>
      </c>
      <c r="K3648" s="11"/>
      <c r="L3648" s="12" t="s">
        <v>24</v>
      </c>
    </row>
    <row r="3649" s="2" customFormat="1" ht="19" customHeight="1" spans="1:12">
      <c r="A3649" s="14"/>
      <c r="B3649" s="14"/>
      <c r="C3649" s="11" t="s">
        <v>9518</v>
      </c>
      <c r="D3649" s="11" t="s">
        <v>22</v>
      </c>
      <c r="E3649" s="12" t="s">
        <v>9519</v>
      </c>
      <c r="F3649" s="12" t="s">
        <v>24</v>
      </c>
      <c r="G3649" s="12" t="s">
        <v>9515</v>
      </c>
      <c r="H3649" s="11"/>
      <c r="I3649" s="11" t="s">
        <v>20</v>
      </c>
      <c r="J3649" s="11" t="s">
        <v>20</v>
      </c>
      <c r="K3649" s="11"/>
      <c r="L3649" s="12" t="s">
        <v>24</v>
      </c>
    </row>
    <row r="3650" s="2" customFormat="1" ht="19" customHeight="1" spans="1:12">
      <c r="A3650" s="13"/>
      <c r="B3650" s="13"/>
      <c r="C3650" s="11" t="s">
        <v>9520</v>
      </c>
      <c r="D3650" s="11" t="s">
        <v>22</v>
      </c>
      <c r="E3650" s="12" t="s">
        <v>9521</v>
      </c>
      <c r="F3650" s="12" t="s">
        <v>24</v>
      </c>
      <c r="G3650" s="12" t="s">
        <v>9515</v>
      </c>
      <c r="H3650" s="11"/>
      <c r="I3650" s="11" t="s">
        <v>20</v>
      </c>
      <c r="J3650" s="11" t="s">
        <v>20</v>
      </c>
      <c r="K3650" s="11"/>
      <c r="L3650" s="12" t="s">
        <v>24</v>
      </c>
    </row>
    <row r="3651" s="2" customFormat="1" ht="19" customHeight="1" spans="1:12">
      <c r="A3651" s="10">
        <f>MAX(A$3:A3650)+1</f>
        <v>1155</v>
      </c>
      <c r="B3651" s="10" t="s">
        <v>9522</v>
      </c>
      <c r="C3651" s="11" t="s">
        <v>9523</v>
      </c>
      <c r="D3651" s="11" t="s">
        <v>16</v>
      </c>
      <c r="E3651" s="12" t="s">
        <v>9524</v>
      </c>
      <c r="F3651" s="12" t="s">
        <v>45</v>
      </c>
      <c r="G3651" s="12" t="s">
        <v>9525</v>
      </c>
      <c r="H3651" s="11"/>
      <c r="I3651" s="11" t="s">
        <v>20</v>
      </c>
      <c r="J3651" s="11" t="s">
        <v>20</v>
      </c>
      <c r="K3651" s="11"/>
      <c r="L3651" s="12" t="s">
        <v>24</v>
      </c>
    </row>
    <row r="3652" s="2" customFormat="1" ht="19" customHeight="1" spans="1:12">
      <c r="A3652" s="14"/>
      <c r="B3652" s="14"/>
      <c r="C3652" s="11" t="s">
        <v>9526</v>
      </c>
      <c r="D3652" s="11" t="s">
        <v>22</v>
      </c>
      <c r="E3652" s="12" t="s">
        <v>9527</v>
      </c>
      <c r="F3652" s="12" t="s">
        <v>24</v>
      </c>
      <c r="G3652" s="12" t="s">
        <v>9525</v>
      </c>
      <c r="H3652" s="11"/>
      <c r="I3652" s="11" t="s">
        <v>20</v>
      </c>
      <c r="J3652" s="11" t="s">
        <v>20</v>
      </c>
      <c r="K3652" s="11"/>
      <c r="L3652" s="12" t="s">
        <v>24</v>
      </c>
    </row>
    <row r="3653" s="2" customFormat="1" ht="19" customHeight="1" spans="1:12">
      <c r="A3653" s="14"/>
      <c r="B3653" s="14"/>
      <c r="C3653" s="11" t="s">
        <v>9528</v>
      </c>
      <c r="D3653" s="11" t="s">
        <v>22</v>
      </c>
      <c r="E3653" s="12" t="s">
        <v>9529</v>
      </c>
      <c r="F3653" s="12" t="s">
        <v>24</v>
      </c>
      <c r="G3653" s="12" t="s">
        <v>9525</v>
      </c>
      <c r="H3653" s="11"/>
      <c r="I3653" s="11" t="s">
        <v>20</v>
      </c>
      <c r="J3653" s="11" t="s">
        <v>20</v>
      </c>
      <c r="K3653" s="11"/>
      <c r="L3653" s="12" t="s">
        <v>24</v>
      </c>
    </row>
    <row r="3654" s="2" customFormat="1" ht="19" customHeight="1" spans="1:12">
      <c r="A3654" s="13"/>
      <c r="B3654" s="13"/>
      <c r="C3654" s="11" t="s">
        <v>9530</v>
      </c>
      <c r="D3654" s="11" t="s">
        <v>22</v>
      </c>
      <c r="E3654" s="12" t="s">
        <v>9531</v>
      </c>
      <c r="F3654" s="12" t="s">
        <v>24</v>
      </c>
      <c r="G3654" s="12" t="s">
        <v>9525</v>
      </c>
      <c r="H3654" s="11"/>
      <c r="I3654" s="11" t="s">
        <v>20</v>
      </c>
      <c r="J3654" s="11" t="s">
        <v>20</v>
      </c>
      <c r="K3654" s="11"/>
      <c r="L3654" s="12" t="s">
        <v>24</v>
      </c>
    </row>
    <row r="3655" s="2" customFormat="1" ht="19" customHeight="1" spans="1:12">
      <c r="A3655" s="10">
        <f>MAX(A$3:A3654)+1</f>
        <v>1156</v>
      </c>
      <c r="B3655" s="10" t="s">
        <v>9532</v>
      </c>
      <c r="C3655" s="11" t="s">
        <v>9533</v>
      </c>
      <c r="D3655" s="11" t="s">
        <v>16</v>
      </c>
      <c r="E3655" s="12" t="s">
        <v>9534</v>
      </c>
      <c r="F3655" s="12" t="s">
        <v>28</v>
      </c>
      <c r="G3655" s="12" t="s">
        <v>9535</v>
      </c>
      <c r="H3655" s="11"/>
      <c r="I3655" s="11" t="s">
        <v>20</v>
      </c>
      <c r="J3655" s="11" t="s">
        <v>20</v>
      </c>
      <c r="K3655" s="11"/>
      <c r="L3655" s="12" t="s">
        <v>24</v>
      </c>
    </row>
    <row r="3656" s="2" customFormat="1" ht="19" customHeight="1" spans="1:12">
      <c r="A3656" s="14"/>
      <c r="B3656" s="14"/>
      <c r="C3656" s="11" t="s">
        <v>9536</v>
      </c>
      <c r="D3656" s="11" t="s">
        <v>22</v>
      </c>
      <c r="E3656" s="12" t="s">
        <v>9537</v>
      </c>
      <c r="F3656" s="12" t="s">
        <v>24</v>
      </c>
      <c r="G3656" s="12" t="s">
        <v>9535</v>
      </c>
      <c r="H3656" s="11"/>
      <c r="I3656" s="11" t="s">
        <v>20</v>
      </c>
      <c r="J3656" s="11" t="s">
        <v>20</v>
      </c>
      <c r="K3656" s="11"/>
      <c r="L3656" s="12" t="s">
        <v>24</v>
      </c>
    </row>
    <row r="3657" s="2" customFormat="1" ht="19" customHeight="1" spans="1:12">
      <c r="A3657" s="13"/>
      <c r="B3657" s="13"/>
      <c r="C3657" s="11" t="s">
        <v>9538</v>
      </c>
      <c r="D3657" s="11" t="s">
        <v>22</v>
      </c>
      <c r="E3657" s="12" t="s">
        <v>9539</v>
      </c>
      <c r="F3657" s="12" t="s">
        <v>24</v>
      </c>
      <c r="G3657" s="12" t="s">
        <v>9535</v>
      </c>
      <c r="H3657" s="11"/>
      <c r="I3657" s="11" t="s">
        <v>20</v>
      </c>
      <c r="J3657" s="11" t="s">
        <v>20</v>
      </c>
      <c r="K3657" s="11"/>
      <c r="L3657" s="12" t="s">
        <v>24</v>
      </c>
    </row>
    <row r="3658" s="2" customFormat="1" ht="19" customHeight="1" spans="1:12">
      <c r="A3658" s="10">
        <f>MAX(A$3:A3657)+1</f>
        <v>1157</v>
      </c>
      <c r="B3658" s="10" t="s">
        <v>9540</v>
      </c>
      <c r="C3658" s="11" t="s">
        <v>9541</v>
      </c>
      <c r="D3658" s="11" t="s">
        <v>16</v>
      </c>
      <c r="E3658" s="12" t="s">
        <v>9542</v>
      </c>
      <c r="F3658" s="12" t="s">
        <v>28</v>
      </c>
      <c r="G3658" s="12" t="s">
        <v>9543</v>
      </c>
      <c r="H3658" s="11"/>
      <c r="I3658" s="11" t="s">
        <v>20</v>
      </c>
      <c r="J3658" s="11" t="s">
        <v>20</v>
      </c>
      <c r="K3658" s="11"/>
      <c r="L3658" s="12" t="s">
        <v>24</v>
      </c>
    </row>
    <row r="3659" s="2" customFormat="1" ht="19" customHeight="1" spans="1:12">
      <c r="A3659" s="14"/>
      <c r="B3659" s="14"/>
      <c r="C3659" s="11" t="s">
        <v>9544</v>
      </c>
      <c r="D3659" s="11" t="s">
        <v>22</v>
      </c>
      <c r="E3659" s="12" t="s">
        <v>9545</v>
      </c>
      <c r="F3659" s="12" t="s">
        <v>24</v>
      </c>
      <c r="G3659" s="12" t="s">
        <v>9543</v>
      </c>
      <c r="H3659" s="11"/>
      <c r="I3659" s="11" t="s">
        <v>20</v>
      </c>
      <c r="J3659" s="11" t="s">
        <v>20</v>
      </c>
      <c r="K3659" s="11"/>
      <c r="L3659" s="12" t="s">
        <v>24</v>
      </c>
    </row>
    <row r="3660" s="2" customFormat="1" ht="19" customHeight="1" spans="1:12">
      <c r="A3660" s="14"/>
      <c r="B3660" s="14"/>
      <c r="C3660" s="11" t="s">
        <v>9546</v>
      </c>
      <c r="D3660" s="11" t="s">
        <v>22</v>
      </c>
      <c r="E3660" s="12" t="s">
        <v>9547</v>
      </c>
      <c r="F3660" s="12" t="s">
        <v>24</v>
      </c>
      <c r="G3660" s="12" t="s">
        <v>9543</v>
      </c>
      <c r="H3660" s="11"/>
      <c r="I3660" s="11" t="s">
        <v>20</v>
      </c>
      <c r="J3660" s="11" t="s">
        <v>20</v>
      </c>
      <c r="K3660" s="11"/>
      <c r="L3660" s="12" t="s">
        <v>24</v>
      </c>
    </row>
    <row r="3661" s="2" customFormat="1" ht="19" customHeight="1" spans="1:12">
      <c r="A3661" s="13"/>
      <c r="B3661" s="13"/>
      <c r="C3661" s="11" t="s">
        <v>9548</v>
      </c>
      <c r="D3661" s="11" t="s">
        <v>71</v>
      </c>
      <c r="E3661" s="12" t="s">
        <v>9549</v>
      </c>
      <c r="F3661" s="12" t="s">
        <v>24</v>
      </c>
      <c r="G3661" s="12" t="s">
        <v>9543</v>
      </c>
      <c r="H3661" s="11"/>
      <c r="I3661" s="11" t="s">
        <v>20</v>
      </c>
      <c r="J3661" s="11" t="s">
        <v>20</v>
      </c>
      <c r="K3661" s="11"/>
      <c r="L3661" s="12" t="s">
        <v>24</v>
      </c>
    </row>
    <row r="3662" s="2" customFormat="1" ht="19" customHeight="1" spans="1:12">
      <c r="A3662" s="10">
        <f>MAX(A$3:A3661)+1</f>
        <v>1158</v>
      </c>
      <c r="B3662" s="10" t="s">
        <v>9550</v>
      </c>
      <c r="C3662" s="11" t="s">
        <v>9551</v>
      </c>
      <c r="D3662" s="11" t="s">
        <v>16</v>
      </c>
      <c r="E3662" s="12" t="s">
        <v>9552</v>
      </c>
      <c r="F3662" s="12" t="s">
        <v>18</v>
      </c>
      <c r="G3662" s="12" t="s">
        <v>9553</v>
      </c>
      <c r="H3662" s="11"/>
      <c r="I3662" s="11" t="s">
        <v>20</v>
      </c>
      <c r="J3662" s="11" t="s">
        <v>20</v>
      </c>
      <c r="K3662" s="11"/>
      <c r="L3662" s="12" t="s">
        <v>24</v>
      </c>
    </row>
    <row r="3663" s="2" customFormat="1" ht="19" customHeight="1" spans="1:12">
      <c r="A3663" s="13"/>
      <c r="B3663" s="13"/>
      <c r="C3663" s="11" t="s">
        <v>9554</v>
      </c>
      <c r="D3663" s="11" t="s">
        <v>22</v>
      </c>
      <c r="E3663" s="12" t="s">
        <v>9555</v>
      </c>
      <c r="F3663" s="12" t="s">
        <v>24</v>
      </c>
      <c r="G3663" s="12" t="s">
        <v>9553</v>
      </c>
      <c r="H3663" s="11"/>
      <c r="I3663" s="11" t="s">
        <v>20</v>
      </c>
      <c r="J3663" s="11" t="s">
        <v>20</v>
      </c>
      <c r="K3663" s="11"/>
      <c r="L3663" s="12" t="s">
        <v>24</v>
      </c>
    </row>
    <row r="3664" s="2" customFormat="1" ht="19" customHeight="1" spans="1:12">
      <c r="A3664" s="10">
        <f>MAX(A$3:A3663)+1</f>
        <v>1159</v>
      </c>
      <c r="B3664" s="10" t="s">
        <v>9556</v>
      </c>
      <c r="C3664" s="11" t="s">
        <v>9557</v>
      </c>
      <c r="D3664" s="11" t="s">
        <v>16</v>
      </c>
      <c r="E3664" s="12" t="s">
        <v>9558</v>
      </c>
      <c r="F3664" s="12" t="s">
        <v>45</v>
      </c>
      <c r="G3664" s="12" t="s">
        <v>9559</v>
      </c>
      <c r="H3664" s="11"/>
      <c r="I3664" s="11" t="s">
        <v>20</v>
      </c>
      <c r="J3664" s="11" t="s">
        <v>20</v>
      </c>
      <c r="K3664" s="11"/>
      <c r="L3664" s="12" t="s">
        <v>24</v>
      </c>
    </row>
    <row r="3665" s="2" customFormat="1" ht="19" customHeight="1" spans="1:12">
      <c r="A3665" s="14"/>
      <c r="B3665" s="14"/>
      <c r="C3665" s="11" t="s">
        <v>9560</v>
      </c>
      <c r="D3665" s="11" t="s">
        <v>22</v>
      </c>
      <c r="E3665" s="12" t="s">
        <v>9561</v>
      </c>
      <c r="F3665" s="12" t="s">
        <v>24</v>
      </c>
      <c r="G3665" s="12" t="s">
        <v>9559</v>
      </c>
      <c r="H3665" s="11"/>
      <c r="I3665" s="11" t="s">
        <v>20</v>
      </c>
      <c r="J3665" s="11" t="s">
        <v>20</v>
      </c>
      <c r="K3665" s="11"/>
      <c r="L3665" s="12" t="s">
        <v>24</v>
      </c>
    </row>
    <row r="3666" s="2" customFormat="1" ht="19" customHeight="1" spans="1:12">
      <c r="A3666" s="14"/>
      <c r="B3666" s="14"/>
      <c r="C3666" s="11" t="s">
        <v>9562</v>
      </c>
      <c r="D3666" s="11" t="s">
        <v>22</v>
      </c>
      <c r="E3666" s="12" t="s">
        <v>9563</v>
      </c>
      <c r="F3666" s="12" t="s">
        <v>24</v>
      </c>
      <c r="G3666" s="12" t="s">
        <v>9559</v>
      </c>
      <c r="H3666" s="11"/>
      <c r="I3666" s="11" t="s">
        <v>20</v>
      </c>
      <c r="J3666" s="11" t="s">
        <v>20</v>
      </c>
      <c r="K3666" s="11"/>
      <c r="L3666" s="12" t="s">
        <v>24</v>
      </c>
    </row>
    <row r="3667" s="2" customFormat="1" ht="19" customHeight="1" spans="1:12">
      <c r="A3667" s="13"/>
      <c r="B3667" s="13"/>
      <c r="C3667" s="11" t="s">
        <v>9564</v>
      </c>
      <c r="D3667" s="11" t="s">
        <v>22</v>
      </c>
      <c r="E3667" s="12" t="s">
        <v>9565</v>
      </c>
      <c r="F3667" s="12" t="s">
        <v>24</v>
      </c>
      <c r="G3667" s="12" t="s">
        <v>9559</v>
      </c>
      <c r="H3667" s="11"/>
      <c r="I3667" s="11" t="s">
        <v>20</v>
      </c>
      <c r="J3667" s="11" t="s">
        <v>20</v>
      </c>
      <c r="K3667" s="11"/>
      <c r="L3667" s="12" t="s">
        <v>24</v>
      </c>
    </row>
    <row r="3668" s="2" customFormat="1" ht="19" customHeight="1" spans="1:12">
      <c r="A3668" s="10">
        <f>MAX(A$3:A3667)+1</f>
        <v>1160</v>
      </c>
      <c r="B3668" s="10" t="s">
        <v>9566</v>
      </c>
      <c r="C3668" s="11" t="s">
        <v>9567</v>
      </c>
      <c r="D3668" s="11" t="s">
        <v>16</v>
      </c>
      <c r="E3668" s="12" t="s">
        <v>9568</v>
      </c>
      <c r="F3668" s="12" t="s">
        <v>28</v>
      </c>
      <c r="G3668" s="12" t="s">
        <v>9569</v>
      </c>
      <c r="H3668" s="11"/>
      <c r="I3668" s="11" t="s">
        <v>20</v>
      </c>
      <c r="J3668" s="11" t="s">
        <v>20</v>
      </c>
      <c r="K3668" s="11"/>
      <c r="L3668" s="12" t="s">
        <v>24</v>
      </c>
    </row>
    <row r="3669" s="2" customFormat="1" ht="19" customHeight="1" spans="1:12">
      <c r="A3669" s="14"/>
      <c r="B3669" s="14"/>
      <c r="C3669" s="11" t="s">
        <v>9570</v>
      </c>
      <c r="D3669" s="11" t="s">
        <v>22</v>
      </c>
      <c r="E3669" s="12" t="s">
        <v>9571</v>
      </c>
      <c r="F3669" s="12" t="s">
        <v>24</v>
      </c>
      <c r="G3669" s="12" t="s">
        <v>9569</v>
      </c>
      <c r="H3669" s="11"/>
      <c r="I3669" s="11" t="s">
        <v>20</v>
      </c>
      <c r="J3669" s="11" t="s">
        <v>20</v>
      </c>
      <c r="K3669" s="11"/>
      <c r="L3669" s="12" t="s">
        <v>24</v>
      </c>
    </row>
    <row r="3670" s="2" customFormat="1" ht="19" customHeight="1" spans="1:12">
      <c r="A3670" s="13"/>
      <c r="B3670" s="13"/>
      <c r="C3670" s="11" t="s">
        <v>9572</v>
      </c>
      <c r="D3670" s="11" t="s">
        <v>22</v>
      </c>
      <c r="E3670" s="12" t="s">
        <v>9573</v>
      </c>
      <c r="F3670" s="12" t="s">
        <v>24</v>
      </c>
      <c r="G3670" s="12" t="s">
        <v>9569</v>
      </c>
      <c r="H3670" s="11"/>
      <c r="I3670" s="11" t="s">
        <v>20</v>
      </c>
      <c r="J3670" s="11" t="s">
        <v>20</v>
      </c>
      <c r="K3670" s="11"/>
      <c r="L3670" s="12" t="s">
        <v>24</v>
      </c>
    </row>
    <row r="3671" s="2" customFormat="1" ht="19" customHeight="1" spans="1:12">
      <c r="A3671" s="10">
        <f>MAX(A$3:A3670)+1</f>
        <v>1161</v>
      </c>
      <c r="B3671" s="10" t="s">
        <v>9574</v>
      </c>
      <c r="C3671" s="11" t="s">
        <v>9575</v>
      </c>
      <c r="D3671" s="11" t="s">
        <v>16</v>
      </c>
      <c r="E3671" s="12" t="s">
        <v>9576</v>
      </c>
      <c r="F3671" s="12" t="s">
        <v>45</v>
      </c>
      <c r="G3671" s="12" t="s">
        <v>9577</v>
      </c>
      <c r="H3671" s="11"/>
      <c r="I3671" s="11" t="s">
        <v>20</v>
      </c>
      <c r="J3671" s="11" t="s">
        <v>20</v>
      </c>
      <c r="K3671" s="11"/>
      <c r="L3671" s="12" t="s">
        <v>24</v>
      </c>
    </row>
    <row r="3672" s="2" customFormat="1" ht="19" customHeight="1" spans="1:12">
      <c r="A3672" s="14"/>
      <c r="B3672" s="14"/>
      <c r="C3672" s="11" t="s">
        <v>9578</v>
      </c>
      <c r="D3672" s="11" t="s">
        <v>22</v>
      </c>
      <c r="E3672" s="12" t="s">
        <v>9579</v>
      </c>
      <c r="F3672" s="12" t="s">
        <v>24</v>
      </c>
      <c r="G3672" s="12" t="s">
        <v>9577</v>
      </c>
      <c r="H3672" s="11"/>
      <c r="I3672" s="11" t="s">
        <v>20</v>
      </c>
      <c r="J3672" s="11" t="s">
        <v>20</v>
      </c>
      <c r="K3672" s="11"/>
      <c r="L3672" s="12" t="s">
        <v>24</v>
      </c>
    </row>
    <row r="3673" s="2" customFormat="1" ht="19" customHeight="1" spans="1:12">
      <c r="A3673" s="14"/>
      <c r="B3673" s="14"/>
      <c r="C3673" s="11" t="s">
        <v>9580</v>
      </c>
      <c r="D3673" s="11" t="s">
        <v>22</v>
      </c>
      <c r="E3673" s="12" t="s">
        <v>9581</v>
      </c>
      <c r="F3673" s="12" t="s">
        <v>24</v>
      </c>
      <c r="G3673" s="12" t="s">
        <v>9577</v>
      </c>
      <c r="H3673" s="11"/>
      <c r="I3673" s="11" t="s">
        <v>20</v>
      </c>
      <c r="J3673" s="11" t="s">
        <v>20</v>
      </c>
      <c r="K3673" s="11"/>
      <c r="L3673" s="12" t="s">
        <v>24</v>
      </c>
    </row>
    <row r="3674" s="2" customFormat="1" ht="19" customHeight="1" spans="1:12">
      <c r="A3674" s="13"/>
      <c r="B3674" s="13"/>
      <c r="C3674" s="11" t="s">
        <v>9582</v>
      </c>
      <c r="D3674" s="11" t="s">
        <v>22</v>
      </c>
      <c r="E3674" s="12" t="s">
        <v>9583</v>
      </c>
      <c r="F3674" s="12" t="s">
        <v>24</v>
      </c>
      <c r="G3674" s="12" t="s">
        <v>9577</v>
      </c>
      <c r="H3674" s="11"/>
      <c r="I3674" s="11" t="s">
        <v>20</v>
      </c>
      <c r="J3674" s="11" t="s">
        <v>20</v>
      </c>
      <c r="K3674" s="11"/>
      <c r="L3674" s="12" t="s">
        <v>24</v>
      </c>
    </row>
    <row r="3675" s="2" customFormat="1" ht="19" customHeight="1" spans="1:12">
      <c r="A3675" s="10">
        <f>MAX(A$3:A3674)+1</f>
        <v>1162</v>
      </c>
      <c r="B3675" s="10" t="s">
        <v>9584</v>
      </c>
      <c r="C3675" s="11" t="s">
        <v>9585</v>
      </c>
      <c r="D3675" s="11" t="s">
        <v>16</v>
      </c>
      <c r="E3675" s="12" t="s">
        <v>9586</v>
      </c>
      <c r="F3675" s="12" t="s">
        <v>45</v>
      </c>
      <c r="G3675" s="12" t="s">
        <v>9587</v>
      </c>
      <c r="H3675" s="11"/>
      <c r="I3675" s="11" t="s">
        <v>20</v>
      </c>
      <c r="J3675" s="11" t="s">
        <v>20</v>
      </c>
      <c r="K3675" s="11"/>
      <c r="L3675" s="12" t="s">
        <v>24</v>
      </c>
    </row>
    <row r="3676" s="2" customFormat="1" ht="19" customHeight="1" spans="1:12">
      <c r="A3676" s="14"/>
      <c r="B3676" s="14"/>
      <c r="C3676" s="11" t="s">
        <v>9588</v>
      </c>
      <c r="D3676" s="11" t="s">
        <v>22</v>
      </c>
      <c r="E3676" s="12" t="s">
        <v>9589</v>
      </c>
      <c r="F3676" s="12" t="s">
        <v>24</v>
      </c>
      <c r="G3676" s="12" t="s">
        <v>9587</v>
      </c>
      <c r="H3676" s="11"/>
      <c r="I3676" s="11" t="s">
        <v>20</v>
      </c>
      <c r="J3676" s="11" t="s">
        <v>20</v>
      </c>
      <c r="K3676" s="11"/>
      <c r="L3676" s="12" t="s">
        <v>24</v>
      </c>
    </row>
    <row r="3677" s="2" customFormat="1" ht="19" customHeight="1" spans="1:12">
      <c r="A3677" s="14"/>
      <c r="B3677" s="14"/>
      <c r="C3677" s="11" t="s">
        <v>9590</v>
      </c>
      <c r="D3677" s="11" t="s">
        <v>22</v>
      </c>
      <c r="E3677" s="12" t="s">
        <v>9591</v>
      </c>
      <c r="F3677" s="12" t="s">
        <v>24</v>
      </c>
      <c r="G3677" s="12" t="s">
        <v>9587</v>
      </c>
      <c r="H3677" s="11"/>
      <c r="I3677" s="11" t="s">
        <v>20</v>
      </c>
      <c r="J3677" s="11" t="s">
        <v>20</v>
      </c>
      <c r="K3677" s="11"/>
      <c r="L3677" s="12" t="s">
        <v>24</v>
      </c>
    </row>
    <row r="3678" s="2" customFormat="1" ht="19" customHeight="1" spans="1:12">
      <c r="A3678" s="13"/>
      <c r="B3678" s="13"/>
      <c r="C3678" s="11" t="s">
        <v>9592</v>
      </c>
      <c r="D3678" s="11" t="s">
        <v>22</v>
      </c>
      <c r="E3678" s="12" t="s">
        <v>9593</v>
      </c>
      <c r="F3678" s="12" t="s">
        <v>24</v>
      </c>
      <c r="G3678" s="12" t="s">
        <v>9587</v>
      </c>
      <c r="H3678" s="11"/>
      <c r="I3678" s="11" t="s">
        <v>20</v>
      </c>
      <c r="J3678" s="11" t="s">
        <v>20</v>
      </c>
      <c r="K3678" s="11"/>
      <c r="L3678" s="12" t="s">
        <v>24</v>
      </c>
    </row>
    <row r="3679" s="2" customFormat="1" ht="19" customHeight="1" spans="1:12">
      <c r="A3679" s="10">
        <f>MAX(A$3:A3678)+1</f>
        <v>1163</v>
      </c>
      <c r="B3679" s="10" t="s">
        <v>9594</v>
      </c>
      <c r="C3679" s="11" t="s">
        <v>9595</v>
      </c>
      <c r="D3679" s="11" t="s">
        <v>16</v>
      </c>
      <c r="E3679" s="12" t="s">
        <v>9596</v>
      </c>
      <c r="F3679" s="12" t="s">
        <v>18</v>
      </c>
      <c r="G3679" s="12" t="s">
        <v>9597</v>
      </c>
      <c r="H3679" s="11"/>
      <c r="I3679" s="11" t="s">
        <v>20</v>
      </c>
      <c r="J3679" s="11" t="s">
        <v>20</v>
      </c>
      <c r="K3679" s="11"/>
      <c r="L3679" s="12" t="s">
        <v>24</v>
      </c>
    </row>
    <row r="3680" s="2" customFormat="1" ht="19" customHeight="1" spans="1:12">
      <c r="A3680" s="13"/>
      <c r="B3680" s="13"/>
      <c r="C3680" s="11" t="s">
        <v>9598</v>
      </c>
      <c r="D3680" s="11" t="s">
        <v>22</v>
      </c>
      <c r="E3680" s="12" t="s">
        <v>9599</v>
      </c>
      <c r="F3680" s="12" t="s">
        <v>24</v>
      </c>
      <c r="G3680" s="12" t="s">
        <v>9597</v>
      </c>
      <c r="H3680" s="11"/>
      <c r="I3680" s="11" t="s">
        <v>20</v>
      </c>
      <c r="J3680" s="11" t="s">
        <v>20</v>
      </c>
      <c r="K3680" s="11"/>
      <c r="L3680" s="12" t="s">
        <v>24</v>
      </c>
    </row>
    <row r="3681" s="2" customFormat="1" ht="19" customHeight="1" spans="1:12">
      <c r="A3681" s="10">
        <f>MAX(A$3:A3680)+1</f>
        <v>1164</v>
      </c>
      <c r="B3681" s="10" t="s">
        <v>9600</v>
      </c>
      <c r="C3681" s="11" t="s">
        <v>9601</v>
      </c>
      <c r="D3681" s="11" t="s">
        <v>16</v>
      </c>
      <c r="E3681" s="12" t="s">
        <v>9602</v>
      </c>
      <c r="F3681" s="12" t="s">
        <v>18</v>
      </c>
      <c r="G3681" s="12" t="s">
        <v>9603</v>
      </c>
      <c r="H3681" s="11"/>
      <c r="I3681" s="11" t="s">
        <v>20</v>
      </c>
      <c r="J3681" s="11" t="s">
        <v>20</v>
      </c>
      <c r="K3681" s="11"/>
      <c r="L3681" s="12" t="s">
        <v>24</v>
      </c>
    </row>
    <row r="3682" s="2" customFormat="1" ht="19" customHeight="1" spans="1:12">
      <c r="A3682" s="13"/>
      <c r="B3682" s="13"/>
      <c r="C3682" s="11" t="s">
        <v>9604</v>
      </c>
      <c r="D3682" s="11" t="s">
        <v>22</v>
      </c>
      <c r="E3682" s="12" t="s">
        <v>9605</v>
      </c>
      <c r="F3682" s="12" t="s">
        <v>24</v>
      </c>
      <c r="G3682" s="12" t="s">
        <v>9603</v>
      </c>
      <c r="H3682" s="11"/>
      <c r="I3682" s="11" t="s">
        <v>20</v>
      </c>
      <c r="J3682" s="11" t="s">
        <v>20</v>
      </c>
      <c r="K3682" s="11"/>
      <c r="L3682" s="12" t="s">
        <v>24</v>
      </c>
    </row>
    <row r="3683" s="2" customFormat="1" ht="19" customHeight="1" spans="1:12">
      <c r="A3683" s="10">
        <f>MAX(A$3:A3682)+1</f>
        <v>1165</v>
      </c>
      <c r="B3683" s="10" t="s">
        <v>9606</v>
      </c>
      <c r="C3683" s="11" t="s">
        <v>9607</v>
      </c>
      <c r="D3683" s="11" t="s">
        <v>16</v>
      </c>
      <c r="E3683" s="12" t="s">
        <v>9608</v>
      </c>
      <c r="F3683" s="12" t="s">
        <v>28</v>
      </c>
      <c r="G3683" s="12" t="s">
        <v>9609</v>
      </c>
      <c r="H3683" s="11"/>
      <c r="I3683" s="11" t="s">
        <v>20</v>
      </c>
      <c r="J3683" s="11" t="s">
        <v>20</v>
      </c>
      <c r="K3683" s="11"/>
      <c r="L3683" s="12" t="s">
        <v>24</v>
      </c>
    </row>
    <row r="3684" s="2" customFormat="1" ht="19" customHeight="1" spans="1:12">
      <c r="A3684" s="14"/>
      <c r="B3684" s="14"/>
      <c r="C3684" s="11" t="s">
        <v>9610</v>
      </c>
      <c r="D3684" s="11" t="s">
        <v>22</v>
      </c>
      <c r="E3684" s="12" t="s">
        <v>9611</v>
      </c>
      <c r="F3684" s="12" t="s">
        <v>24</v>
      </c>
      <c r="G3684" s="12" t="s">
        <v>9609</v>
      </c>
      <c r="H3684" s="11"/>
      <c r="I3684" s="11" t="s">
        <v>20</v>
      </c>
      <c r="J3684" s="11" t="s">
        <v>20</v>
      </c>
      <c r="K3684" s="11"/>
      <c r="L3684" s="12" t="s">
        <v>24</v>
      </c>
    </row>
    <row r="3685" s="2" customFormat="1" ht="19" customHeight="1" spans="1:12">
      <c r="A3685" s="13"/>
      <c r="B3685" s="13"/>
      <c r="C3685" s="11" t="s">
        <v>9612</v>
      </c>
      <c r="D3685" s="11" t="s">
        <v>22</v>
      </c>
      <c r="E3685" s="12" t="s">
        <v>9613</v>
      </c>
      <c r="F3685" s="12" t="s">
        <v>24</v>
      </c>
      <c r="G3685" s="12" t="s">
        <v>9609</v>
      </c>
      <c r="H3685" s="11"/>
      <c r="I3685" s="11" t="s">
        <v>20</v>
      </c>
      <c r="J3685" s="11" t="s">
        <v>20</v>
      </c>
      <c r="K3685" s="11"/>
      <c r="L3685" s="12" t="s">
        <v>24</v>
      </c>
    </row>
    <row r="3686" s="2" customFormat="1" ht="19" customHeight="1" spans="1:12">
      <c r="A3686" s="10">
        <f>MAX(A$3:A3685)+1</f>
        <v>1166</v>
      </c>
      <c r="B3686" s="10" t="s">
        <v>9614</v>
      </c>
      <c r="C3686" s="11" t="s">
        <v>9615</v>
      </c>
      <c r="D3686" s="11" t="s">
        <v>16</v>
      </c>
      <c r="E3686" s="12" t="s">
        <v>9616</v>
      </c>
      <c r="F3686" s="12" t="s">
        <v>28</v>
      </c>
      <c r="G3686" s="12" t="s">
        <v>9617</v>
      </c>
      <c r="H3686" s="11"/>
      <c r="I3686" s="11" t="s">
        <v>20</v>
      </c>
      <c r="J3686" s="11" t="s">
        <v>20</v>
      </c>
      <c r="K3686" s="11"/>
      <c r="L3686" s="12" t="s">
        <v>24</v>
      </c>
    </row>
    <row r="3687" s="2" customFormat="1" ht="19" customHeight="1" spans="1:12">
      <c r="A3687" s="14"/>
      <c r="B3687" s="14"/>
      <c r="C3687" s="11" t="s">
        <v>9618</v>
      </c>
      <c r="D3687" s="11" t="s">
        <v>22</v>
      </c>
      <c r="E3687" s="12" t="s">
        <v>9619</v>
      </c>
      <c r="F3687" s="12" t="s">
        <v>24</v>
      </c>
      <c r="G3687" s="12" t="s">
        <v>9617</v>
      </c>
      <c r="H3687" s="11"/>
      <c r="I3687" s="11" t="s">
        <v>20</v>
      </c>
      <c r="J3687" s="11" t="s">
        <v>20</v>
      </c>
      <c r="K3687" s="11"/>
      <c r="L3687" s="12" t="s">
        <v>24</v>
      </c>
    </row>
    <row r="3688" s="2" customFormat="1" ht="19" customHeight="1" spans="1:12">
      <c r="A3688" s="13"/>
      <c r="B3688" s="13"/>
      <c r="C3688" s="11" t="s">
        <v>9620</v>
      </c>
      <c r="D3688" s="11" t="s">
        <v>22</v>
      </c>
      <c r="E3688" s="12" t="s">
        <v>9621</v>
      </c>
      <c r="F3688" s="12" t="s">
        <v>24</v>
      </c>
      <c r="G3688" s="12" t="s">
        <v>9617</v>
      </c>
      <c r="H3688" s="11"/>
      <c r="I3688" s="11" t="s">
        <v>20</v>
      </c>
      <c r="J3688" s="11" t="s">
        <v>20</v>
      </c>
      <c r="K3688" s="11"/>
      <c r="L3688" s="12" t="s">
        <v>24</v>
      </c>
    </row>
    <row r="3689" s="2" customFormat="1" ht="19" customHeight="1" spans="1:12">
      <c r="A3689" s="10">
        <f>MAX(A$3:A3688)+1</f>
        <v>1167</v>
      </c>
      <c r="B3689" s="10" t="s">
        <v>9622</v>
      </c>
      <c r="C3689" s="11" t="s">
        <v>9623</v>
      </c>
      <c r="D3689" s="11" t="s">
        <v>16</v>
      </c>
      <c r="E3689" s="12" t="s">
        <v>9624</v>
      </c>
      <c r="F3689" s="12" t="s">
        <v>18</v>
      </c>
      <c r="G3689" s="12" t="s">
        <v>9625</v>
      </c>
      <c r="H3689" s="11"/>
      <c r="I3689" s="11" t="s">
        <v>20</v>
      </c>
      <c r="J3689" s="11" t="s">
        <v>20</v>
      </c>
      <c r="K3689" s="11"/>
      <c r="L3689" s="12" t="s">
        <v>24</v>
      </c>
    </row>
    <row r="3690" s="2" customFormat="1" ht="19" customHeight="1" spans="1:12">
      <c r="A3690" s="13"/>
      <c r="B3690" s="13"/>
      <c r="C3690" s="11" t="s">
        <v>9626</v>
      </c>
      <c r="D3690" s="11" t="s">
        <v>22</v>
      </c>
      <c r="E3690" s="12" t="s">
        <v>9627</v>
      </c>
      <c r="F3690" s="12" t="s">
        <v>24</v>
      </c>
      <c r="G3690" s="12" t="s">
        <v>9625</v>
      </c>
      <c r="H3690" s="11"/>
      <c r="I3690" s="11" t="s">
        <v>20</v>
      </c>
      <c r="J3690" s="11" t="s">
        <v>20</v>
      </c>
      <c r="K3690" s="11"/>
      <c r="L3690" s="12" t="s">
        <v>24</v>
      </c>
    </row>
    <row r="3691" s="2" customFormat="1" ht="19" customHeight="1" spans="1:12">
      <c r="A3691" s="10">
        <f>MAX(A$3:A3690)+1</f>
        <v>1168</v>
      </c>
      <c r="B3691" s="10" t="s">
        <v>9628</v>
      </c>
      <c r="C3691" s="11" t="s">
        <v>9629</v>
      </c>
      <c r="D3691" s="11" t="s">
        <v>16</v>
      </c>
      <c r="E3691" s="12" t="s">
        <v>9630</v>
      </c>
      <c r="F3691" s="12" t="s">
        <v>45</v>
      </c>
      <c r="G3691" s="12" t="s">
        <v>9631</v>
      </c>
      <c r="H3691" s="11"/>
      <c r="I3691" s="11" t="s">
        <v>20</v>
      </c>
      <c r="J3691" s="11" t="s">
        <v>20</v>
      </c>
      <c r="K3691" s="11"/>
      <c r="L3691" s="12" t="s">
        <v>24</v>
      </c>
    </row>
    <row r="3692" s="2" customFormat="1" ht="19" customHeight="1" spans="1:12">
      <c r="A3692" s="14"/>
      <c r="B3692" s="14"/>
      <c r="C3692" s="11" t="s">
        <v>9632</v>
      </c>
      <c r="D3692" s="11" t="s">
        <v>22</v>
      </c>
      <c r="E3692" s="12" t="s">
        <v>9633</v>
      </c>
      <c r="F3692" s="12" t="s">
        <v>24</v>
      </c>
      <c r="G3692" s="12" t="s">
        <v>9631</v>
      </c>
      <c r="H3692" s="11"/>
      <c r="I3692" s="11" t="s">
        <v>20</v>
      </c>
      <c r="J3692" s="11" t="s">
        <v>20</v>
      </c>
      <c r="K3692" s="11"/>
      <c r="L3692" s="12" t="s">
        <v>24</v>
      </c>
    </row>
    <row r="3693" s="2" customFormat="1" ht="19" customHeight="1" spans="1:12">
      <c r="A3693" s="14"/>
      <c r="B3693" s="14"/>
      <c r="C3693" s="11" t="s">
        <v>9634</v>
      </c>
      <c r="D3693" s="11" t="s">
        <v>22</v>
      </c>
      <c r="E3693" s="12" t="s">
        <v>9635</v>
      </c>
      <c r="F3693" s="12" t="s">
        <v>24</v>
      </c>
      <c r="G3693" s="12" t="s">
        <v>9631</v>
      </c>
      <c r="H3693" s="11"/>
      <c r="I3693" s="11" t="s">
        <v>20</v>
      </c>
      <c r="J3693" s="11" t="s">
        <v>20</v>
      </c>
      <c r="K3693" s="11"/>
      <c r="L3693" s="12" t="s">
        <v>24</v>
      </c>
    </row>
    <row r="3694" s="2" customFormat="1" ht="19" customHeight="1" spans="1:12">
      <c r="A3694" s="13"/>
      <c r="B3694" s="13"/>
      <c r="C3694" s="11" t="s">
        <v>9636</v>
      </c>
      <c r="D3694" s="11" t="s">
        <v>22</v>
      </c>
      <c r="E3694" s="12" t="s">
        <v>9637</v>
      </c>
      <c r="F3694" s="12" t="s">
        <v>24</v>
      </c>
      <c r="G3694" s="12" t="s">
        <v>9631</v>
      </c>
      <c r="H3694" s="11"/>
      <c r="I3694" s="11" t="s">
        <v>20</v>
      </c>
      <c r="J3694" s="11" t="s">
        <v>20</v>
      </c>
      <c r="K3694" s="11"/>
      <c r="L3694" s="12" t="s">
        <v>24</v>
      </c>
    </row>
    <row r="3695" s="2" customFormat="1" ht="19" customHeight="1" spans="1:12">
      <c r="A3695" s="10">
        <f>MAX(A$3:A3694)+1</f>
        <v>1169</v>
      </c>
      <c r="B3695" s="10" t="s">
        <v>9638</v>
      </c>
      <c r="C3695" s="11" t="s">
        <v>9639</v>
      </c>
      <c r="D3695" s="11" t="s">
        <v>16</v>
      </c>
      <c r="E3695" s="12" t="s">
        <v>9640</v>
      </c>
      <c r="F3695" s="12" t="s">
        <v>45</v>
      </c>
      <c r="G3695" s="12" t="s">
        <v>9641</v>
      </c>
      <c r="H3695" s="11"/>
      <c r="I3695" s="11" t="s">
        <v>20</v>
      </c>
      <c r="J3695" s="11" t="s">
        <v>20</v>
      </c>
      <c r="K3695" s="11"/>
      <c r="L3695" s="12" t="s">
        <v>24</v>
      </c>
    </row>
    <row r="3696" s="2" customFormat="1" ht="19" customHeight="1" spans="1:12">
      <c r="A3696" s="14"/>
      <c r="B3696" s="14"/>
      <c r="C3696" s="11" t="s">
        <v>9642</v>
      </c>
      <c r="D3696" s="11" t="s">
        <v>22</v>
      </c>
      <c r="E3696" s="12" t="s">
        <v>9643</v>
      </c>
      <c r="F3696" s="12" t="s">
        <v>24</v>
      </c>
      <c r="G3696" s="12" t="s">
        <v>9641</v>
      </c>
      <c r="H3696" s="11"/>
      <c r="I3696" s="11" t="s">
        <v>20</v>
      </c>
      <c r="J3696" s="11" t="s">
        <v>20</v>
      </c>
      <c r="K3696" s="11"/>
      <c r="L3696" s="12" t="s">
        <v>24</v>
      </c>
    </row>
    <row r="3697" s="2" customFormat="1" ht="19" customHeight="1" spans="1:12">
      <c r="A3697" s="14"/>
      <c r="B3697" s="14"/>
      <c r="C3697" s="11" t="s">
        <v>9644</v>
      </c>
      <c r="D3697" s="11" t="s">
        <v>22</v>
      </c>
      <c r="E3697" s="12" t="s">
        <v>2396</v>
      </c>
      <c r="F3697" s="12" t="s">
        <v>24</v>
      </c>
      <c r="G3697" s="12" t="s">
        <v>9641</v>
      </c>
      <c r="H3697" s="11"/>
      <c r="I3697" s="11" t="s">
        <v>20</v>
      </c>
      <c r="J3697" s="11" t="s">
        <v>20</v>
      </c>
      <c r="K3697" s="11"/>
      <c r="L3697" s="12" t="s">
        <v>24</v>
      </c>
    </row>
    <row r="3698" s="2" customFormat="1" ht="19" customHeight="1" spans="1:12">
      <c r="A3698" s="13"/>
      <c r="B3698" s="13"/>
      <c r="C3698" s="11" t="s">
        <v>9645</v>
      </c>
      <c r="D3698" s="11" t="s">
        <v>22</v>
      </c>
      <c r="E3698" s="12" t="s">
        <v>9646</v>
      </c>
      <c r="F3698" s="12" t="s">
        <v>24</v>
      </c>
      <c r="G3698" s="12" t="s">
        <v>9641</v>
      </c>
      <c r="H3698" s="11"/>
      <c r="I3698" s="11" t="s">
        <v>20</v>
      </c>
      <c r="J3698" s="11" t="s">
        <v>20</v>
      </c>
      <c r="K3698" s="11"/>
      <c r="L3698" s="12" t="s">
        <v>24</v>
      </c>
    </row>
    <row r="3699" s="2" customFormat="1" ht="19" customHeight="1" spans="1:12">
      <c r="A3699" s="10">
        <f>MAX(A$3:A3698)+1</f>
        <v>1170</v>
      </c>
      <c r="B3699" s="10" t="s">
        <v>9647</v>
      </c>
      <c r="C3699" s="11" t="s">
        <v>9648</v>
      </c>
      <c r="D3699" s="11" t="s">
        <v>16</v>
      </c>
      <c r="E3699" s="12" t="s">
        <v>9649</v>
      </c>
      <c r="F3699" s="12" t="s">
        <v>45</v>
      </c>
      <c r="G3699" s="12" t="s">
        <v>9650</v>
      </c>
      <c r="H3699" s="11"/>
      <c r="I3699" s="11" t="s">
        <v>20</v>
      </c>
      <c r="J3699" s="11" t="s">
        <v>20</v>
      </c>
      <c r="K3699" s="11"/>
      <c r="L3699" s="12" t="s">
        <v>24</v>
      </c>
    </row>
    <row r="3700" s="2" customFormat="1" ht="19" customHeight="1" spans="1:12">
      <c r="A3700" s="14"/>
      <c r="B3700" s="14"/>
      <c r="C3700" s="11" t="s">
        <v>9651</v>
      </c>
      <c r="D3700" s="11" t="s">
        <v>22</v>
      </c>
      <c r="E3700" s="12" t="s">
        <v>9652</v>
      </c>
      <c r="F3700" s="12" t="s">
        <v>24</v>
      </c>
      <c r="G3700" s="12" t="s">
        <v>9650</v>
      </c>
      <c r="H3700" s="11"/>
      <c r="I3700" s="11" t="s">
        <v>20</v>
      </c>
      <c r="J3700" s="11" t="s">
        <v>20</v>
      </c>
      <c r="K3700" s="11"/>
      <c r="L3700" s="12" t="s">
        <v>24</v>
      </c>
    </row>
    <row r="3701" s="2" customFormat="1" ht="19" customHeight="1" spans="1:12">
      <c r="A3701" s="14"/>
      <c r="B3701" s="14"/>
      <c r="C3701" s="11" t="s">
        <v>9653</v>
      </c>
      <c r="D3701" s="11" t="s">
        <v>22</v>
      </c>
      <c r="E3701" s="12" t="s">
        <v>9654</v>
      </c>
      <c r="F3701" s="12" t="s">
        <v>24</v>
      </c>
      <c r="G3701" s="12" t="s">
        <v>9650</v>
      </c>
      <c r="H3701" s="11"/>
      <c r="I3701" s="11" t="s">
        <v>20</v>
      </c>
      <c r="J3701" s="11" t="s">
        <v>20</v>
      </c>
      <c r="K3701" s="11"/>
      <c r="L3701" s="12" t="s">
        <v>24</v>
      </c>
    </row>
    <row r="3702" s="2" customFormat="1" ht="19" customHeight="1" spans="1:12">
      <c r="A3702" s="13"/>
      <c r="B3702" s="13"/>
      <c r="C3702" s="11" t="s">
        <v>9655</v>
      </c>
      <c r="D3702" s="11" t="s">
        <v>22</v>
      </c>
      <c r="E3702" s="12" t="s">
        <v>9656</v>
      </c>
      <c r="F3702" s="12" t="s">
        <v>24</v>
      </c>
      <c r="G3702" s="12" t="s">
        <v>9650</v>
      </c>
      <c r="H3702" s="11"/>
      <c r="I3702" s="11" t="s">
        <v>20</v>
      </c>
      <c r="J3702" s="11" t="s">
        <v>20</v>
      </c>
      <c r="K3702" s="11"/>
      <c r="L3702" s="12" t="s">
        <v>24</v>
      </c>
    </row>
    <row r="3703" s="2" customFormat="1" ht="19" customHeight="1" spans="1:12">
      <c r="A3703" s="10">
        <f>MAX(A$3:A3702)+1</f>
        <v>1171</v>
      </c>
      <c r="B3703" s="10" t="s">
        <v>9657</v>
      </c>
      <c r="C3703" s="11" t="s">
        <v>9658</v>
      </c>
      <c r="D3703" s="11" t="s">
        <v>16</v>
      </c>
      <c r="E3703" s="12" t="s">
        <v>9659</v>
      </c>
      <c r="F3703" s="12" t="s">
        <v>28</v>
      </c>
      <c r="G3703" s="12" t="s">
        <v>9660</v>
      </c>
      <c r="H3703" s="11"/>
      <c r="I3703" s="11" t="s">
        <v>20</v>
      </c>
      <c r="J3703" s="11" t="s">
        <v>20</v>
      </c>
      <c r="K3703" s="11"/>
      <c r="L3703" s="12" t="s">
        <v>24</v>
      </c>
    </row>
    <row r="3704" s="2" customFormat="1" ht="19" customHeight="1" spans="1:12">
      <c r="A3704" s="14"/>
      <c r="B3704" s="14"/>
      <c r="C3704" s="11" t="s">
        <v>9661</v>
      </c>
      <c r="D3704" s="11" t="s">
        <v>22</v>
      </c>
      <c r="E3704" s="12" t="s">
        <v>9662</v>
      </c>
      <c r="F3704" s="12" t="s">
        <v>24</v>
      </c>
      <c r="G3704" s="12" t="s">
        <v>9660</v>
      </c>
      <c r="H3704" s="11"/>
      <c r="I3704" s="11" t="s">
        <v>20</v>
      </c>
      <c r="J3704" s="11" t="s">
        <v>20</v>
      </c>
      <c r="K3704" s="11"/>
      <c r="L3704" s="12" t="s">
        <v>24</v>
      </c>
    </row>
    <row r="3705" s="2" customFormat="1" ht="19" customHeight="1" spans="1:12">
      <c r="A3705" s="13"/>
      <c r="B3705" s="13"/>
      <c r="C3705" s="11" t="s">
        <v>9663</v>
      </c>
      <c r="D3705" s="11" t="s">
        <v>22</v>
      </c>
      <c r="E3705" s="12" t="s">
        <v>9664</v>
      </c>
      <c r="F3705" s="12" t="s">
        <v>24</v>
      </c>
      <c r="G3705" s="12" t="s">
        <v>9660</v>
      </c>
      <c r="H3705" s="11"/>
      <c r="I3705" s="11" t="s">
        <v>20</v>
      </c>
      <c r="J3705" s="11" t="s">
        <v>20</v>
      </c>
      <c r="K3705" s="11"/>
      <c r="L3705" s="12" t="s">
        <v>24</v>
      </c>
    </row>
    <row r="3706" s="2" customFormat="1" ht="19" customHeight="1" spans="1:12">
      <c r="A3706" s="10">
        <f>MAX(A$3:A3705)+1</f>
        <v>1172</v>
      </c>
      <c r="B3706" s="10" t="s">
        <v>9665</v>
      </c>
      <c r="C3706" s="11" t="s">
        <v>9666</v>
      </c>
      <c r="D3706" s="11" t="s">
        <v>16</v>
      </c>
      <c r="E3706" s="12" t="s">
        <v>9667</v>
      </c>
      <c r="F3706" s="12" t="s">
        <v>28</v>
      </c>
      <c r="G3706" s="12" t="s">
        <v>9668</v>
      </c>
      <c r="H3706" s="11"/>
      <c r="I3706" s="11" t="s">
        <v>20</v>
      </c>
      <c r="J3706" s="11" t="s">
        <v>20</v>
      </c>
      <c r="K3706" s="11"/>
      <c r="L3706" s="12" t="s">
        <v>24</v>
      </c>
    </row>
    <row r="3707" s="2" customFormat="1" ht="19" customHeight="1" spans="1:12">
      <c r="A3707" s="14"/>
      <c r="B3707" s="14"/>
      <c r="C3707" s="11" t="s">
        <v>9669</v>
      </c>
      <c r="D3707" s="11" t="s">
        <v>22</v>
      </c>
      <c r="E3707" s="12" t="s">
        <v>9670</v>
      </c>
      <c r="F3707" s="12" t="s">
        <v>24</v>
      </c>
      <c r="G3707" s="12" t="s">
        <v>9668</v>
      </c>
      <c r="H3707" s="11"/>
      <c r="I3707" s="11" t="s">
        <v>20</v>
      </c>
      <c r="J3707" s="11" t="s">
        <v>20</v>
      </c>
      <c r="K3707" s="11"/>
      <c r="L3707" s="12" t="s">
        <v>24</v>
      </c>
    </row>
    <row r="3708" s="2" customFormat="1" ht="19" customHeight="1" spans="1:12">
      <c r="A3708" s="13"/>
      <c r="B3708" s="13"/>
      <c r="C3708" s="11" t="s">
        <v>9671</v>
      </c>
      <c r="D3708" s="11" t="s">
        <v>22</v>
      </c>
      <c r="E3708" s="12" t="s">
        <v>9672</v>
      </c>
      <c r="F3708" s="12" t="s">
        <v>24</v>
      </c>
      <c r="G3708" s="12" t="s">
        <v>9668</v>
      </c>
      <c r="H3708" s="11"/>
      <c r="I3708" s="11" t="s">
        <v>20</v>
      </c>
      <c r="J3708" s="11" t="s">
        <v>20</v>
      </c>
      <c r="K3708" s="11"/>
      <c r="L3708" s="12" t="s">
        <v>24</v>
      </c>
    </row>
    <row r="3709" s="2" customFormat="1" ht="19" customHeight="1" spans="1:12">
      <c r="A3709" s="10">
        <f>MAX(A$3:A3708)+1</f>
        <v>1173</v>
      </c>
      <c r="B3709" s="10" t="s">
        <v>9673</v>
      </c>
      <c r="C3709" s="11" t="s">
        <v>9674</v>
      </c>
      <c r="D3709" s="11" t="s">
        <v>16</v>
      </c>
      <c r="E3709" s="12" t="s">
        <v>9675</v>
      </c>
      <c r="F3709" s="12" t="s">
        <v>28</v>
      </c>
      <c r="G3709" s="12" t="s">
        <v>9676</v>
      </c>
      <c r="H3709" s="11"/>
      <c r="I3709" s="11" t="s">
        <v>20</v>
      </c>
      <c r="J3709" s="11" t="s">
        <v>20</v>
      </c>
      <c r="K3709" s="11"/>
      <c r="L3709" s="12" t="s">
        <v>24</v>
      </c>
    </row>
    <row r="3710" s="2" customFormat="1" ht="19" customHeight="1" spans="1:12">
      <c r="A3710" s="14"/>
      <c r="B3710" s="14"/>
      <c r="C3710" s="11" t="s">
        <v>9677</v>
      </c>
      <c r="D3710" s="11" t="s">
        <v>22</v>
      </c>
      <c r="E3710" s="12" t="s">
        <v>9678</v>
      </c>
      <c r="F3710" s="12" t="s">
        <v>24</v>
      </c>
      <c r="G3710" s="12" t="s">
        <v>9676</v>
      </c>
      <c r="H3710" s="11"/>
      <c r="I3710" s="11" t="s">
        <v>20</v>
      </c>
      <c r="J3710" s="11" t="s">
        <v>20</v>
      </c>
      <c r="K3710" s="11"/>
      <c r="L3710" s="12" t="s">
        <v>24</v>
      </c>
    </row>
    <row r="3711" s="2" customFormat="1" ht="19" customHeight="1" spans="1:12">
      <c r="A3711" s="13"/>
      <c r="B3711" s="13"/>
      <c r="C3711" s="11" t="s">
        <v>9679</v>
      </c>
      <c r="D3711" s="11" t="s">
        <v>22</v>
      </c>
      <c r="E3711" s="12" t="s">
        <v>9680</v>
      </c>
      <c r="F3711" s="12" t="s">
        <v>24</v>
      </c>
      <c r="G3711" s="12" t="s">
        <v>9676</v>
      </c>
      <c r="H3711" s="11"/>
      <c r="I3711" s="11" t="s">
        <v>20</v>
      </c>
      <c r="J3711" s="11" t="s">
        <v>20</v>
      </c>
      <c r="K3711" s="11"/>
      <c r="L3711" s="12" t="s">
        <v>24</v>
      </c>
    </row>
    <row r="3712" s="2" customFormat="1" ht="19" customHeight="1" spans="1:12">
      <c r="A3712" s="10">
        <f>MAX(A$3:A3711)+1</f>
        <v>1174</v>
      </c>
      <c r="B3712" s="10" t="s">
        <v>9681</v>
      </c>
      <c r="C3712" s="11" t="s">
        <v>9682</v>
      </c>
      <c r="D3712" s="11" t="s">
        <v>16</v>
      </c>
      <c r="E3712" s="12" t="s">
        <v>9683</v>
      </c>
      <c r="F3712" s="12" t="s">
        <v>45</v>
      </c>
      <c r="G3712" s="12" t="s">
        <v>9684</v>
      </c>
      <c r="H3712" s="11"/>
      <c r="I3712" s="11" t="s">
        <v>20</v>
      </c>
      <c r="J3712" s="11" t="s">
        <v>20</v>
      </c>
      <c r="K3712" s="11"/>
      <c r="L3712" s="12" t="s">
        <v>24</v>
      </c>
    </row>
    <row r="3713" s="2" customFormat="1" ht="19" customHeight="1" spans="1:12">
      <c r="A3713" s="14"/>
      <c r="B3713" s="14"/>
      <c r="C3713" s="11" t="s">
        <v>9685</v>
      </c>
      <c r="D3713" s="11" t="s">
        <v>22</v>
      </c>
      <c r="E3713" s="12" t="s">
        <v>9686</v>
      </c>
      <c r="F3713" s="12" t="s">
        <v>24</v>
      </c>
      <c r="G3713" s="12" t="s">
        <v>9684</v>
      </c>
      <c r="H3713" s="11"/>
      <c r="I3713" s="11" t="s">
        <v>20</v>
      </c>
      <c r="J3713" s="11" t="s">
        <v>20</v>
      </c>
      <c r="K3713" s="11"/>
      <c r="L3713" s="12" t="s">
        <v>24</v>
      </c>
    </row>
    <row r="3714" s="2" customFormat="1" ht="19" customHeight="1" spans="1:12">
      <c r="A3714" s="14"/>
      <c r="B3714" s="14"/>
      <c r="C3714" s="11" t="s">
        <v>9687</v>
      </c>
      <c r="D3714" s="11" t="s">
        <v>22</v>
      </c>
      <c r="E3714" s="12" t="s">
        <v>9688</v>
      </c>
      <c r="F3714" s="12" t="s">
        <v>24</v>
      </c>
      <c r="G3714" s="12" t="s">
        <v>9684</v>
      </c>
      <c r="H3714" s="11"/>
      <c r="I3714" s="11" t="s">
        <v>20</v>
      </c>
      <c r="J3714" s="11" t="s">
        <v>20</v>
      </c>
      <c r="K3714" s="11"/>
      <c r="L3714" s="12" t="s">
        <v>24</v>
      </c>
    </row>
    <row r="3715" s="2" customFormat="1" ht="19" customHeight="1" spans="1:12">
      <c r="A3715" s="13"/>
      <c r="B3715" s="13"/>
      <c r="C3715" s="11" t="s">
        <v>9689</v>
      </c>
      <c r="D3715" s="11" t="s">
        <v>22</v>
      </c>
      <c r="E3715" s="12" t="s">
        <v>9690</v>
      </c>
      <c r="F3715" s="12" t="s">
        <v>24</v>
      </c>
      <c r="G3715" s="12" t="s">
        <v>9684</v>
      </c>
      <c r="H3715" s="11"/>
      <c r="I3715" s="11" t="s">
        <v>20</v>
      </c>
      <c r="J3715" s="11" t="s">
        <v>20</v>
      </c>
      <c r="K3715" s="11"/>
      <c r="L3715" s="12" t="s">
        <v>24</v>
      </c>
    </row>
    <row r="3716" s="2" customFormat="1" ht="19" customHeight="1" spans="1:12">
      <c r="A3716" s="10">
        <f>MAX(A$3:A3715)+1</f>
        <v>1175</v>
      </c>
      <c r="B3716" s="10" t="s">
        <v>9691</v>
      </c>
      <c r="C3716" s="11" t="s">
        <v>9692</v>
      </c>
      <c r="D3716" s="11" t="s">
        <v>16</v>
      </c>
      <c r="E3716" s="12" t="s">
        <v>9693</v>
      </c>
      <c r="F3716" s="12" t="s">
        <v>28</v>
      </c>
      <c r="G3716" s="12" t="s">
        <v>9694</v>
      </c>
      <c r="H3716" s="11"/>
      <c r="I3716" s="11" t="s">
        <v>20</v>
      </c>
      <c r="J3716" s="11" t="s">
        <v>20</v>
      </c>
      <c r="K3716" s="11"/>
      <c r="L3716" s="12" t="s">
        <v>24</v>
      </c>
    </row>
    <row r="3717" s="2" customFormat="1" ht="19" customHeight="1" spans="1:12">
      <c r="A3717" s="14"/>
      <c r="B3717" s="14"/>
      <c r="C3717" s="11" t="s">
        <v>9695</v>
      </c>
      <c r="D3717" s="11" t="s">
        <v>22</v>
      </c>
      <c r="E3717" s="12" t="s">
        <v>9696</v>
      </c>
      <c r="F3717" s="12" t="s">
        <v>24</v>
      </c>
      <c r="G3717" s="12" t="s">
        <v>9694</v>
      </c>
      <c r="H3717" s="11"/>
      <c r="I3717" s="11" t="s">
        <v>20</v>
      </c>
      <c r="J3717" s="11" t="s">
        <v>20</v>
      </c>
      <c r="K3717" s="11"/>
      <c r="L3717" s="12" t="s">
        <v>24</v>
      </c>
    </row>
    <row r="3718" s="2" customFormat="1" ht="19" customHeight="1" spans="1:12">
      <c r="A3718" s="13"/>
      <c r="B3718" s="13"/>
      <c r="C3718" s="11" t="s">
        <v>9697</v>
      </c>
      <c r="D3718" s="11" t="s">
        <v>22</v>
      </c>
      <c r="E3718" s="12" t="s">
        <v>9698</v>
      </c>
      <c r="F3718" s="12" t="s">
        <v>24</v>
      </c>
      <c r="G3718" s="12" t="s">
        <v>9694</v>
      </c>
      <c r="H3718" s="11"/>
      <c r="I3718" s="11" t="s">
        <v>20</v>
      </c>
      <c r="J3718" s="11" t="s">
        <v>20</v>
      </c>
      <c r="K3718" s="11"/>
      <c r="L3718" s="12" t="s">
        <v>24</v>
      </c>
    </row>
    <row r="3719" s="2" customFormat="1" ht="19" customHeight="1" spans="1:12">
      <c r="A3719" s="10">
        <f>MAX(A$3:A3718)+1</f>
        <v>1176</v>
      </c>
      <c r="B3719" s="10" t="s">
        <v>9699</v>
      </c>
      <c r="C3719" s="11" t="s">
        <v>9700</v>
      </c>
      <c r="D3719" s="11" t="s">
        <v>16</v>
      </c>
      <c r="E3719" s="12" t="s">
        <v>9701</v>
      </c>
      <c r="F3719" s="12" t="s">
        <v>28</v>
      </c>
      <c r="G3719" s="12" t="s">
        <v>9702</v>
      </c>
      <c r="H3719" s="11"/>
      <c r="I3719" s="11" t="s">
        <v>20</v>
      </c>
      <c r="J3719" s="11" t="s">
        <v>20</v>
      </c>
      <c r="K3719" s="11"/>
      <c r="L3719" s="12" t="s">
        <v>24</v>
      </c>
    </row>
    <row r="3720" s="2" customFormat="1" ht="19" customHeight="1" spans="1:12">
      <c r="A3720" s="14"/>
      <c r="B3720" s="14"/>
      <c r="C3720" s="11" t="s">
        <v>9703</v>
      </c>
      <c r="D3720" s="11" t="s">
        <v>22</v>
      </c>
      <c r="E3720" s="12" t="s">
        <v>6914</v>
      </c>
      <c r="F3720" s="12" t="s">
        <v>24</v>
      </c>
      <c r="G3720" s="12" t="s">
        <v>9702</v>
      </c>
      <c r="H3720" s="11"/>
      <c r="I3720" s="11" t="s">
        <v>20</v>
      </c>
      <c r="J3720" s="11" t="s">
        <v>20</v>
      </c>
      <c r="K3720" s="11"/>
      <c r="L3720" s="12" t="s">
        <v>24</v>
      </c>
    </row>
    <row r="3721" s="2" customFormat="1" ht="19" customHeight="1" spans="1:12">
      <c r="A3721" s="13"/>
      <c r="B3721" s="13"/>
      <c r="C3721" s="11" t="s">
        <v>9704</v>
      </c>
      <c r="D3721" s="11" t="s">
        <v>22</v>
      </c>
      <c r="E3721" s="12" t="s">
        <v>9705</v>
      </c>
      <c r="F3721" s="12" t="s">
        <v>24</v>
      </c>
      <c r="G3721" s="12" t="s">
        <v>9702</v>
      </c>
      <c r="H3721" s="11"/>
      <c r="I3721" s="11" t="s">
        <v>20</v>
      </c>
      <c r="J3721" s="11" t="s">
        <v>20</v>
      </c>
      <c r="K3721" s="11"/>
      <c r="L3721" s="12" t="s">
        <v>24</v>
      </c>
    </row>
    <row r="3722" s="2" customFormat="1" ht="19" customHeight="1" spans="1:12">
      <c r="A3722" s="10">
        <f>MAX(A$3:A3721)+1</f>
        <v>1177</v>
      </c>
      <c r="B3722" s="10" t="s">
        <v>9706</v>
      </c>
      <c r="C3722" s="11" t="s">
        <v>9707</v>
      </c>
      <c r="D3722" s="11" t="s">
        <v>16</v>
      </c>
      <c r="E3722" s="12" t="s">
        <v>9708</v>
      </c>
      <c r="F3722" s="12" t="s">
        <v>28</v>
      </c>
      <c r="G3722" s="12" t="s">
        <v>9709</v>
      </c>
      <c r="H3722" s="11"/>
      <c r="I3722" s="11" t="s">
        <v>20</v>
      </c>
      <c r="J3722" s="11" t="s">
        <v>20</v>
      </c>
      <c r="K3722" s="11"/>
      <c r="L3722" s="12" t="s">
        <v>24</v>
      </c>
    </row>
    <row r="3723" s="2" customFormat="1" ht="19" customHeight="1" spans="1:12">
      <c r="A3723" s="14"/>
      <c r="B3723" s="14"/>
      <c r="C3723" s="11" t="s">
        <v>9710</v>
      </c>
      <c r="D3723" s="11" t="s">
        <v>22</v>
      </c>
      <c r="E3723" s="12" t="s">
        <v>9711</v>
      </c>
      <c r="F3723" s="12" t="s">
        <v>24</v>
      </c>
      <c r="G3723" s="12" t="s">
        <v>9709</v>
      </c>
      <c r="H3723" s="11"/>
      <c r="I3723" s="11" t="s">
        <v>20</v>
      </c>
      <c r="J3723" s="11" t="s">
        <v>20</v>
      </c>
      <c r="K3723" s="11"/>
      <c r="L3723" s="12" t="s">
        <v>24</v>
      </c>
    </row>
    <row r="3724" s="2" customFormat="1" ht="19" customHeight="1" spans="1:12">
      <c r="A3724" s="13"/>
      <c r="B3724" s="13"/>
      <c r="C3724" s="11" t="s">
        <v>9712</v>
      </c>
      <c r="D3724" s="11" t="s">
        <v>22</v>
      </c>
      <c r="E3724" s="12" t="s">
        <v>9713</v>
      </c>
      <c r="F3724" s="12" t="s">
        <v>24</v>
      </c>
      <c r="G3724" s="12" t="s">
        <v>9709</v>
      </c>
      <c r="H3724" s="11"/>
      <c r="I3724" s="11" t="s">
        <v>20</v>
      </c>
      <c r="J3724" s="11" t="s">
        <v>20</v>
      </c>
      <c r="K3724" s="11"/>
      <c r="L3724" s="12" t="s">
        <v>24</v>
      </c>
    </row>
    <row r="3725" s="2" customFormat="1" ht="19" customHeight="1" spans="1:12">
      <c r="A3725" s="10">
        <f>MAX(A$3:A3724)+1</f>
        <v>1178</v>
      </c>
      <c r="B3725" s="10" t="s">
        <v>9714</v>
      </c>
      <c r="C3725" s="11" t="s">
        <v>9715</v>
      </c>
      <c r="D3725" s="11" t="s">
        <v>16</v>
      </c>
      <c r="E3725" s="12" t="s">
        <v>9716</v>
      </c>
      <c r="F3725" s="12" t="s">
        <v>18</v>
      </c>
      <c r="G3725" s="12" t="s">
        <v>9717</v>
      </c>
      <c r="H3725" s="11"/>
      <c r="I3725" s="11" t="s">
        <v>20</v>
      </c>
      <c r="J3725" s="11" t="s">
        <v>20</v>
      </c>
      <c r="K3725" s="11"/>
      <c r="L3725" s="12" t="s">
        <v>24</v>
      </c>
    </row>
    <row r="3726" s="2" customFormat="1" ht="19" customHeight="1" spans="1:12">
      <c r="A3726" s="13"/>
      <c r="B3726" s="13"/>
      <c r="C3726" s="11" t="s">
        <v>9718</v>
      </c>
      <c r="D3726" s="11" t="s">
        <v>22</v>
      </c>
      <c r="E3726" s="12" t="s">
        <v>9719</v>
      </c>
      <c r="F3726" s="12" t="s">
        <v>24</v>
      </c>
      <c r="G3726" s="12" t="s">
        <v>9717</v>
      </c>
      <c r="H3726" s="11"/>
      <c r="I3726" s="11" t="s">
        <v>20</v>
      </c>
      <c r="J3726" s="11" t="s">
        <v>20</v>
      </c>
      <c r="K3726" s="11"/>
      <c r="L3726" s="12" t="s">
        <v>24</v>
      </c>
    </row>
    <row r="3727" s="2" customFormat="1" ht="19" customHeight="1" spans="1:12">
      <c r="A3727" s="10">
        <f>MAX(A$3:A3726)+1</f>
        <v>1179</v>
      </c>
      <c r="B3727" s="10" t="s">
        <v>9720</v>
      </c>
      <c r="C3727" s="11" t="s">
        <v>9721</v>
      </c>
      <c r="D3727" s="11" t="s">
        <v>16</v>
      </c>
      <c r="E3727" s="12" t="s">
        <v>9722</v>
      </c>
      <c r="F3727" s="12" t="s">
        <v>45</v>
      </c>
      <c r="G3727" s="12" t="s">
        <v>9723</v>
      </c>
      <c r="H3727" s="11"/>
      <c r="I3727" s="11" t="s">
        <v>20</v>
      </c>
      <c r="J3727" s="11" t="s">
        <v>20</v>
      </c>
      <c r="K3727" s="11"/>
      <c r="L3727" s="12" t="s">
        <v>24</v>
      </c>
    </row>
    <row r="3728" s="2" customFormat="1" ht="19" customHeight="1" spans="1:12">
      <c r="A3728" s="14"/>
      <c r="B3728" s="14"/>
      <c r="C3728" s="11" t="s">
        <v>9724</v>
      </c>
      <c r="D3728" s="11" t="s">
        <v>22</v>
      </c>
      <c r="E3728" s="12" t="s">
        <v>9725</v>
      </c>
      <c r="F3728" s="12" t="s">
        <v>24</v>
      </c>
      <c r="G3728" s="12" t="s">
        <v>9723</v>
      </c>
      <c r="H3728" s="11"/>
      <c r="I3728" s="11" t="s">
        <v>20</v>
      </c>
      <c r="J3728" s="11" t="s">
        <v>20</v>
      </c>
      <c r="K3728" s="11"/>
      <c r="L3728" s="12" t="s">
        <v>24</v>
      </c>
    </row>
    <row r="3729" s="2" customFormat="1" ht="19" customHeight="1" spans="1:12">
      <c r="A3729" s="14"/>
      <c r="B3729" s="14"/>
      <c r="C3729" s="11" t="s">
        <v>9726</v>
      </c>
      <c r="D3729" s="11" t="s">
        <v>22</v>
      </c>
      <c r="E3729" s="12" t="s">
        <v>395</v>
      </c>
      <c r="F3729" s="12" t="s">
        <v>24</v>
      </c>
      <c r="G3729" s="12" t="s">
        <v>9723</v>
      </c>
      <c r="H3729" s="11"/>
      <c r="I3729" s="11" t="s">
        <v>20</v>
      </c>
      <c r="J3729" s="11" t="s">
        <v>20</v>
      </c>
      <c r="K3729" s="11"/>
      <c r="L3729" s="12" t="s">
        <v>24</v>
      </c>
    </row>
    <row r="3730" s="2" customFormat="1" ht="19" customHeight="1" spans="1:12">
      <c r="A3730" s="13"/>
      <c r="B3730" s="13"/>
      <c r="C3730" s="11" t="s">
        <v>9727</v>
      </c>
      <c r="D3730" s="11" t="s">
        <v>22</v>
      </c>
      <c r="E3730" s="12" t="s">
        <v>9728</v>
      </c>
      <c r="F3730" s="12" t="s">
        <v>24</v>
      </c>
      <c r="G3730" s="12" t="s">
        <v>9723</v>
      </c>
      <c r="H3730" s="11"/>
      <c r="I3730" s="11" t="s">
        <v>20</v>
      </c>
      <c r="J3730" s="11" t="s">
        <v>20</v>
      </c>
      <c r="K3730" s="11"/>
      <c r="L3730" s="12" t="s">
        <v>24</v>
      </c>
    </row>
    <row r="3731" s="2" customFormat="1" ht="19" customHeight="1" spans="1:12">
      <c r="A3731" s="10">
        <f>MAX(A$3:A3730)+1</f>
        <v>1180</v>
      </c>
      <c r="B3731" s="10" t="s">
        <v>9729</v>
      </c>
      <c r="C3731" s="11" t="s">
        <v>9730</v>
      </c>
      <c r="D3731" s="11" t="s">
        <v>16</v>
      </c>
      <c r="E3731" s="12" t="s">
        <v>9731</v>
      </c>
      <c r="F3731" s="12" t="s">
        <v>28</v>
      </c>
      <c r="G3731" s="12" t="s">
        <v>9732</v>
      </c>
      <c r="H3731" s="11"/>
      <c r="I3731" s="11" t="s">
        <v>20</v>
      </c>
      <c r="J3731" s="11" t="s">
        <v>20</v>
      </c>
      <c r="K3731" s="11"/>
      <c r="L3731" s="12" t="s">
        <v>24</v>
      </c>
    </row>
    <row r="3732" s="2" customFormat="1" ht="19" customHeight="1" spans="1:12">
      <c r="A3732" s="14"/>
      <c r="B3732" s="14"/>
      <c r="C3732" s="11" t="s">
        <v>9733</v>
      </c>
      <c r="D3732" s="11" t="s">
        <v>22</v>
      </c>
      <c r="E3732" s="12" t="s">
        <v>9734</v>
      </c>
      <c r="F3732" s="12" t="s">
        <v>24</v>
      </c>
      <c r="G3732" s="12" t="s">
        <v>9732</v>
      </c>
      <c r="H3732" s="11"/>
      <c r="I3732" s="11" t="s">
        <v>20</v>
      </c>
      <c r="J3732" s="11" t="s">
        <v>20</v>
      </c>
      <c r="K3732" s="11"/>
      <c r="L3732" s="12" t="s">
        <v>24</v>
      </c>
    </row>
    <row r="3733" s="2" customFormat="1" ht="19" customHeight="1" spans="1:12">
      <c r="A3733" s="13"/>
      <c r="B3733" s="13"/>
      <c r="C3733" s="11" t="s">
        <v>9735</v>
      </c>
      <c r="D3733" s="11" t="s">
        <v>22</v>
      </c>
      <c r="E3733" s="12" t="s">
        <v>9736</v>
      </c>
      <c r="F3733" s="12" t="s">
        <v>24</v>
      </c>
      <c r="G3733" s="12" t="s">
        <v>9732</v>
      </c>
      <c r="H3733" s="11"/>
      <c r="I3733" s="11" t="s">
        <v>20</v>
      </c>
      <c r="J3733" s="11" t="s">
        <v>20</v>
      </c>
      <c r="K3733" s="11"/>
      <c r="L3733" s="12" t="s">
        <v>24</v>
      </c>
    </row>
    <row r="3734" s="2" customFormat="1" ht="19" customHeight="1" spans="1:12">
      <c r="A3734" s="10">
        <f>MAX(A$3:A3733)+1</f>
        <v>1181</v>
      </c>
      <c r="B3734" s="10" t="s">
        <v>9737</v>
      </c>
      <c r="C3734" s="11" t="s">
        <v>9738</v>
      </c>
      <c r="D3734" s="11" t="s">
        <v>16</v>
      </c>
      <c r="E3734" s="12" t="s">
        <v>9739</v>
      </c>
      <c r="F3734" s="12" t="s">
        <v>28</v>
      </c>
      <c r="G3734" s="12" t="s">
        <v>9740</v>
      </c>
      <c r="H3734" s="11"/>
      <c r="I3734" s="11" t="s">
        <v>20</v>
      </c>
      <c r="J3734" s="11" t="s">
        <v>20</v>
      </c>
      <c r="K3734" s="11"/>
      <c r="L3734" s="12" t="s">
        <v>24</v>
      </c>
    </row>
    <row r="3735" s="2" customFormat="1" ht="19" customHeight="1" spans="1:12">
      <c r="A3735" s="14"/>
      <c r="B3735" s="14"/>
      <c r="C3735" s="11" t="s">
        <v>9741</v>
      </c>
      <c r="D3735" s="11" t="s">
        <v>22</v>
      </c>
      <c r="E3735" s="12" t="s">
        <v>9742</v>
      </c>
      <c r="F3735" s="12" t="s">
        <v>24</v>
      </c>
      <c r="G3735" s="12" t="s">
        <v>9740</v>
      </c>
      <c r="H3735" s="11"/>
      <c r="I3735" s="11" t="s">
        <v>20</v>
      </c>
      <c r="J3735" s="11" t="s">
        <v>20</v>
      </c>
      <c r="K3735" s="11"/>
      <c r="L3735" s="12" t="s">
        <v>24</v>
      </c>
    </row>
    <row r="3736" s="2" customFormat="1" ht="19" customHeight="1" spans="1:12">
      <c r="A3736" s="13"/>
      <c r="B3736" s="13"/>
      <c r="C3736" s="11" t="s">
        <v>9743</v>
      </c>
      <c r="D3736" s="11" t="s">
        <v>22</v>
      </c>
      <c r="E3736" s="12" t="s">
        <v>9744</v>
      </c>
      <c r="F3736" s="12" t="s">
        <v>24</v>
      </c>
      <c r="G3736" s="12" t="s">
        <v>9740</v>
      </c>
      <c r="H3736" s="11"/>
      <c r="I3736" s="11" t="s">
        <v>20</v>
      </c>
      <c r="J3736" s="11" t="s">
        <v>20</v>
      </c>
      <c r="K3736" s="11"/>
      <c r="L3736" s="12" t="s">
        <v>24</v>
      </c>
    </row>
    <row r="3737" s="2" customFormat="1" ht="19" customHeight="1" spans="1:12">
      <c r="A3737" s="10">
        <f>MAX(A$3:A3736)+1</f>
        <v>1182</v>
      </c>
      <c r="B3737" s="10" t="s">
        <v>9745</v>
      </c>
      <c r="C3737" s="11" t="s">
        <v>9746</v>
      </c>
      <c r="D3737" s="11" t="s">
        <v>16</v>
      </c>
      <c r="E3737" s="12" t="s">
        <v>9747</v>
      </c>
      <c r="F3737" s="12" t="s">
        <v>45</v>
      </c>
      <c r="G3737" s="12" t="s">
        <v>9748</v>
      </c>
      <c r="H3737" s="11"/>
      <c r="I3737" s="11" t="s">
        <v>20</v>
      </c>
      <c r="J3737" s="11" t="s">
        <v>20</v>
      </c>
      <c r="K3737" s="11"/>
      <c r="L3737" s="12" t="s">
        <v>24</v>
      </c>
    </row>
    <row r="3738" s="2" customFormat="1" ht="19" customHeight="1" spans="1:12">
      <c r="A3738" s="14"/>
      <c r="B3738" s="14"/>
      <c r="C3738" s="11" t="s">
        <v>9749</v>
      </c>
      <c r="D3738" s="11" t="s">
        <v>22</v>
      </c>
      <c r="E3738" s="12" t="s">
        <v>9750</v>
      </c>
      <c r="F3738" s="12" t="s">
        <v>24</v>
      </c>
      <c r="G3738" s="12" t="s">
        <v>9748</v>
      </c>
      <c r="H3738" s="11"/>
      <c r="I3738" s="11" t="s">
        <v>20</v>
      </c>
      <c r="J3738" s="11" t="s">
        <v>20</v>
      </c>
      <c r="K3738" s="11"/>
      <c r="L3738" s="12" t="s">
        <v>24</v>
      </c>
    </row>
    <row r="3739" s="2" customFormat="1" ht="19" customHeight="1" spans="1:12">
      <c r="A3739" s="14"/>
      <c r="B3739" s="14"/>
      <c r="C3739" s="11" t="s">
        <v>9751</v>
      </c>
      <c r="D3739" s="11" t="s">
        <v>22</v>
      </c>
      <c r="E3739" s="12" t="s">
        <v>9752</v>
      </c>
      <c r="F3739" s="12" t="s">
        <v>24</v>
      </c>
      <c r="G3739" s="12" t="s">
        <v>9748</v>
      </c>
      <c r="H3739" s="11"/>
      <c r="I3739" s="11" t="s">
        <v>20</v>
      </c>
      <c r="J3739" s="11" t="s">
        <v>20</v>
      </c>
      <c r="K3739" s="11"/>
      <c r="L3739" s="12" t="s">
        <v>24</v>
      </c>
    </row>
    <row r="3740" s="2" customFormat="1" ht="19" customHeight="1" spans="1:12">
      <c r="A3740" s="13"/>
      <c r="B3740" s="13"/>
      <c r="C3740" s="11" t="s">
        <v>9753</v>
      </c>
      <c r="D3740" s="11" t="s">
        <v>22</v>
      </c>
      <c r="E3740" s="12" t="s">
        <v>9750</v>
      </c>
      <c r="F3740" s="12" t="s">
        <v>24</v>
      </c>
      <c r="G3740" s="12" t="s">
        <v>9748</v>
      </c>
      <c r="H3740" s="11"/>
      <c r="I3740" s="11" t="s">
        <v>20</v>
      </c>
      <c r="J3740" s="11" t="s">
        <v>20</v>
      </c>
      <c r="K3740" s="11"/>
      <c r="L3740" s="12" t="s">
        <v>24</v>
      </c>
    </row>
    <row r="3741" s="2" customFormat="1" ht="19" customHeight="1" spans="1:12">
      <c r="A3741" s="10">
        <f>MAX(A$3:A3740)+1</f>
        <v>1183</v>
      </c>
      <c r="B3741" s="10" t="s">
        <v>9754</v>
      </c>
      <c r="C3741" s="11" t="s">
        <v>9755</v>
      </c>
      <c r="D3741" s="11" t="s">
        <v>16</v>
      </c>
      <c r="E3741" s="12" t="s">
        <v>9756</v>
      </c>
      <c r="F3741" s="12" t="s">
        <v>45</v>
      </c>
      <c r="G3741" s="12" t="s">
        <v>9757</v>
      </c>
      <c r="H3741" s="11"/>
      <c r="I3741" s="11" t="s">
        <v>20</v>
      </c>
      <c r="J3741" s="11" t="s">
        <v>20</v>
      </c>
      <c r="K3741" s="11"/>
      <c r="L3741" s="12" t="s">
        <v>24</v>
      </c>
    </row>
    <row r="3742" s="2" customFormat="1" ht="19" customHeight="1" spans="1:12">
      <c r="A3742" s="14"/>
      <c r="B3742" s="14"/>
      <c r="C3742" s="11" t="s">
        <v>9758</v>
      </c>
      <c r="D3742" s="11" t="s">
        <v>22</v>
      </c>
      <c r="E3742" s="12" t="s">
        <v>9759</v>
      </c>
      <c r="F3742" s="12" t="s">
        <v>24</v>
      </c>
      <c r="G3742" s="12" t="s">
        <v>9757</v>
      </c>
      <c r="H3742" s="11"/>
      <c r="I3742" s="11" t="s">
        <v>20</v>
      </c>
      <c r="J3742" s="11" t="s">
        <v>20</v>
      </c>
      <c r="K3742" s="11"/>
      <c r="L3742" s="12" t="s">
        <v>24</v>
      </c>
    </row>
    <row r="3743" s="2" customFormat="1" ht="19" customHeight="1" spans="1:12">
      <c r="A3743" s="14"/>
      <c r="B3743" s="14"/>
      <c r="C3743" s="11" t="s">
        <v>9760</v>
      </c>
      <c r="D3743" s="11" t="s">
        <v>22</v>
      </c>
      <c r="E3743" s="12" t="s">
        <v>9761</v>
      </c>
      <c r="F3743" s="12" t="s">
        <v>24</v>
      </c>
      <c r="G3743" s="12" t="s">
        <v>9757</v>
      </c>
      <c r="H3743" s="11"/>
      <c r="I3743" s="11" t="s">
        <v>20</v>
      </c>
      <c r="J3743" s="11" t="s">
        <v>20</v>
      </c>
      <c r="K3743" s="11"/>
      <c r="L3743" s="12" t="s">
        <v>24</v>
      </c>
    </row>
    <row r="3744" s="2" customFormat="1" ht="19" customHeight="1" spans="1:12">
      <c r="A3744" s="13"/>
      <c r="B3744" s="13"/>
      <c r="C3744" s="11" t="s">
        <v>9762</v>
      </c>
      <c r="D3744" s="11" t="s">
        <v>22</v>
      </c>
      <c r="E3744" s="12" t="s">
        <v>9763</v>
      </c>
      <c r="F3744" s="12" t="s">
        <v>24</v>
      </c>
      <c r="G3744" s="12" t="s">
        <v>9757</v>
      </c>
      <c r="H3744" s="11"/>
      <c r="I3744" s="11" t="s">
        <v>20</v>
      </c>
      <c r="J3744" s="11" t="s">
        <v>20</v>
      </c>
      <c r="K3744" s="11"/>
      <c r="L3744" s="12" t="s">
        <v>24</v>
      </c>
    </row>
    <row r="3745" s="2" customFormat="1" ht="19" customHeight="1" spans="1:12">
      <c r="A3745" s="10">
        <f>MAX(A$3:A3744)+1</f>
        <v>1184</v>
      </c>
      <c r="B3745" s="10" t="s">
        <v>9764</v>
      </c>
      <c r="C3745" s="11" t="s">
        <v>9765</v>
      </c>
      <c r="D3745" s="11" t="s">
        <v>16</v>
      </c>
      <c r="E3745" s="12" t="s">
        <v>9766</v>
      </c>
      <c r="F3745" s="12" t="s">
        <v>28</v>
      </c>
      <c r="G3745" s="12" t="s">
        <v>9767</v>
      </c>
      <c r="H3745" s="11"/>
      <c r="I3745" s="11" t="s">
        <v>20</v>
      </c>
      <c r="J3745" s="11" t="s">
        <v>20</v>
      </c>
      <c r="K3745" s="11"/>
      <c r="L3745" s="12" t="s">
        <v>24</v>
      </c>
    </row>
    <row r="3746" s="2" customFormat="1" ht="19" customHeight="1" spans="1:12">
      <c r="A3746" s="14"/>
      <c r="B3746" s="14"/>
      <c r="C3746" s="11" t="s">
        <v>9768</v>
      </c>
      <c r="D3746" s="11" t="s">
        <v>22</v>
      </c>
      <c r="E3746" s="12" t="s">
        <v>9769</v>
      </c>
      <c r="F3746" s="12" t="s">
        <v>24</v>
      </c>
      <c r="G3746" s="12" t="s">
        <v>9767</v>
      </c>
      <c r="H3746" s="11"/>
      <c r="I3746" s="11" t="s">
        <v>20</v>
      </c>
      <c r="J3746" s="11" t="s">
        <v>20</v>
      </c>
      <c r="K3746" s="11"/>
      <c r="L3746" s="12" t="s">
        <v>24</v>
      </c>
    </row>
    <row r="3747" s="2" customFormat="1" ht="19" customHeight="1" spans="1:12">
      <c r="A3747" s="13"/>
      <c r="B3747" s="13"/>
      <c r="C3747" s="11" t="s">
        <v>9770</v>
      </c>
      <c r="D3747" s="11" t="s">
        <v>22</v>
      </c>
      <c r="E3747" s="12" t="s">
        <v>9771</v>
      </c>
      <c r="F3747" s="12" t="s">
        <v>24</v>
      </c>
      <c r="G3747" s="12" t="s">
        <v>9767</v>
      </c>
      <c r="H3747" s="11"/>
      <c r="I3747" s="11" t="s">
        <v>20</v>
      </c>
      <c r="J3747" s="11" t="s">
        <v>20</v>
      </c>
      <c r="K3747" s="11"/>
      <c r="L3747" s="12" t="s">
        <v>24</v>
      </c>
    </row>
    <row r="3748" s="2" customFormat="1" ht="19" customHeight="1" spans="1:12">
      <c r="A3748" s="10">
        <f>MAX(A$3:A3747)+1</f>
        <v>1185</v>
      </c>
      <c r="B3748" s="10" t="s">
        <v>9772</v>
      </c>
      <c r="C3748" s="11" t="s">
        <v>9773</v>
      </c>
      <c r="D3748" s="11" t="s">
        <v>16</v>
      </c>
      <c r="E3748" s="12" t="s">
        <v>9774</v>
      </c>
      <c r="F3748" s="12" t="s">
        <v>28</v>
      </c>
      <c r="G3748" s="12" t="s">
        <v>9775</v>
      </c>
      <c r="H3748" s="11"/>
      <c r="I3748" s="11" t="s">
        <v>20</v>
      </c>
      <c r="J3748" s="11" t="s">
        <v>20</v>
      </c>
      <c r="K3748" s="11"/>
      <c r="L3748" s="12" t="s">
        <v>24</v>
      </c>
    </row>
    <row r="3749" s="2" customFormat="1" ht="19" customHeight="1" spans="1:12">
      <c r="A3749" s="14"/>
      <c r="B3749" s="14"/>
      <c r="C3749" s="11" t="s">
        <v>9776</v>
      </c>
      <c r="D3749" s="11" t="s">
        <v>22</v>
      </c>
      <c r="E3749" s="12" t="s">
        <v>9777</v>
      </c>
      <c r="F3749" s="12" t="s">
        <v>24</v>
      </c>
      <c r="G3749" s="12" t="s">
        <v>9775</v>
      </c>
      <c r="H3749" s="11"/>
      <c r="I3749" s="11" t="s">
        <v>20</v>
      </c>
      <c r="J3749" s="11" t="s">
        <v>20</v>
      </c>
      <c r="K3749" s="11"/>
      <c r="L3749" s="12" t="s">
        <v>24</v>
      </c>
    </row>
    <row r="3750" s="2" customFormat="1" ht="19" customHeight="1" spans="1:12">
      <c r="A3750" s="13"/>
      <c r="B3750" s="13"/>
      <c r="C3750" s="11" t="s">
        <v>9778</v>
      </c>
      <c r="D3750" s="11" t="s">
        <v>22</v>
      </c>
      <c r="E3750" s="12" t="s">
        <v>9779</v>
      </c>
      <c r="F3750" s="12" t="s">
        <v>24</v>
      </c>
      <c r="G3750" s="12" t="s">
        <v>9775</v>
      </c>
      <c r="H3750" s="11"/>
      <c r="I3750" s="11" t="s">
        <v>20</v>
      </c>
      <c r="J3750" s="11" t="s">
        <v>20</v>
      </c>
      <c r="K3750" s="11"/>
      <c r="L3750" s="12" t="s">
        <v>24</v>
      </c>
    </row>
    <row r="3751" s="2" customFormat="1" ht="19" customHeight="1" spans="1:12">
      <c r="A3751" s="10">
        <f>MAX(A$3:A3750)+1</f>
        <v>1186</v>
      </c>
      <c r="B3751" s="10" t="s">
        <v>9780</v>
      </c>
      <c r="C3751" s="11" t="s">
        <v>9781</v>
      </c>
      <c r="D3751" s="11" t="s">
        <v>16</v>
      </c>
      <c r="E3751" s="12" t="s">
        <v>9782</v>
      </c>
      <c r="F3751" s="12" t="s">
        <v>28</v>
      </c>
      <c r="G3751" s="12" t="s">
        <v>9783</v>
      </c>
      <c r="H3751" s="11"/>
      <c r="I3751" s="11" t="s">
        <v>20</v>
      </c>
      <c r="J3751" s="11" t="s">
        <v>20</v>
      </c>
      <c r="K3751" s="11"/>
      <c r="L3751" s="12" t="s">
        <v>24</v>
      </c>
    </row>
    <row r="3752" s="2" customFormat="1" ht="19" customHeight="1" spans="1:12">
      <c r="A3752" s="14"/>
      <c r="B3752" s="14"/>
      <c r="C3752" s="11" t="s">
        <v>9784</v>
      </c>
      <c r="D3752" s="11" t="s">
        <v>22</v>
      </c>
      <c r="E3752" s="12" t="s">
        <v>9785</v>
      </c>
      <c r="F3752" s="12" t="s">
        <v>24</v>
      </c>
      <c r="G3752" s="12" t="s">
        <v>9783</v>
      </c>
      <c r="H3752" s="11"/>
      <c r="I3752" s="11" t="s">
        <v>20</v>
      </c>
      <c r="J3752" s="11" t="s">
        <v>20</v>
      </c>
      <c r="K3752" s="11"/>
      <c r="L3752" s="12" t="s">
        <v>24</v>
      </c>
    </row>
    <row r="3753" s="2" customFormat="1" ht="19" customHeight="1" spans="1:12">
      <c r="A3753" s="13"/>
      <c r="B3753" s="13"/>
      <c r="C3753" s="11" t="s">
        <v>4943</v>
      </c>
      <c r="D3753" s="11" t="s">
        <v>22</v>
      </c>
      <c r="E3753" s="12" t="s">
        <v>9786</v>
      </c>
      <c r="F3753" s="12" t="s">
        <v>24</v>
      </c>
      <c r="G3753" s="12" t="s">
        <v>9783</v>
      </c>
      <c r="H3753" s="11"/>
      <c r="I3753" s="11" t="s">
        <v>20</v>
      </c>
      <c r="J3753" s="11" t="s">
        <v>20</v>
      </c>
      <c r="K3753" s="11"/>
      <c r="L3753" s="12" t="s">
        <v>24</v>
      </c>
    </row>
    <row r="3754" s="2" customFormat="1" ht="19" customHeight="1" spans="1:12">
      <c r="A3754" s="10">
        <f>MAX(A$3:A3753)+1</f>
        <v>1187</v>
      </c>
      <c r="B3754" s="10" t="s">
        <v>9787</v>
      </c>
      <c r="C3754" s="11" t="s">
        <v>9788</v>
      </c>
      <c r="D3754" s="11" t="s">
        <v>16</v>
      </c>
      <c r="E3754" s="12" t="s">
        <v>9789</v>
      </c>
      <c r="F3754" s="12" t="s">
        <v>28</v>
      </c>
      <c r="G3754" s="12" t="s">
        <v>9790</v>
      </c>
      <c r="H3754" s="11"/>
      <c r="I3754" s="11" t="s">
        <v>20</v>
      </c>
      <c r="J3754" s="11" t="s">
        <v>20</v>
      </c>
      <c r="K3754" s="11"/>
      <c r="L3754" s="12" t="s">
        <v>24</v>
      </c>
    </row>
    <row r="3755" s="2" customFormat="1" ht="19" customHeight="1" spans="1:12">
      <c r="A3755" s="14"/>
      <c r="B3755" s="14"/>
      <c r="C3755" s="11" t="s">
        <v>9791</v>
      </c>
      <c r="D3755" s="11" t="s">
        <v>22</v>
      </c>
      <c r="E3755" s="12" t="s">
        <v>9792</v>
      </c>
      <c r="F3755" s="12" t="s">
        <v>24</v>
      </c>
      <c r="G3755" s="12" t="s">
        <v>9790</v>
      </c>
      <c r="H3755" s="11"/>
      <c r="I3755" s="11" t="s">
        <v>20</v>
      </c>
      <c r="J3755" s="11" t="s">
        <v>20</v>
      </c>
      <c r="K3755" s="11"/>
      <c r="L3755" s="12" t="s">
        <v>24</v>
      </c>
    </row>
    <row r="3756" s="2" customFormat="1" ht="19" customHeight="1" spans="1:12">
      <c r="A3756" s="13"/>
      <c r="B3756" s="13"/>
      <c r="C3756" s="11" t="s">
        <v>9793</v>
      </c>
      <c r="D3756" s="11" t="s">
        <v>22</v>
      </c>
      <c r="E3756" s="12" t="s">
        <v>3611</v>
      </c>
      <c r="F3756" s="12" t="s">
        <v>24</v>
      </c>
      <c r="G3756" s="12" t="s">
        <v>9790</v>
      </c>
      <c r="H3756" s="11"/>
      <c r="I3756" s="11" t="s">
        <v>20</v>
      </c>
      <c r="J3756" s="11" t="s">
        <v>20</v>
      </c>
      <c r="K3756" s="11"/>
      <c r="L3756" s="12" t="s">
        <v>24</v>
      </c>
    </row>
    <row r="3757" s="2" customFormat="1" ht="19" customHeight="1" spans="1:12">
      <c r="A3757" s="10">
        <f>MAX(A$3:A3756)+1</f>
        <v>1188</v>
      </c>
      <c r="B3757" s="10" t="s">
        <v>9794</v>
      </c>
      <c r="C3757" s="11" t="s">
        <v>9795</v>
      </c>
      <c r="D3757" s="11" t="s">
        <v>16</v>
      </c>
      <c r="E3757" s="12" t="s">
        <v>9796</v>
      </c>
      <c r="F3757" s="12" t="s">
        <v>45</v>
      </c>
      <c r="G3757" s="12" t="s">
        <v>9797</v>
      </c>
      <c r="H3757" s="11"/>
      <c r="I3757" s="11" t="s">
        <v>20</v>
      </c>
      <c r="J3757" s="11" t="s">
        <v>20</v>
      </c>
      <c r="K3757" s="11"/>
      <c r="L3757" s="12" t="s">
        <v>24</v>
      </c>
    </row>
    <row r="3758" s="2" customFormat="1" ht="19" customHeight="1" spans="1:12">
      <c r="A3758" s="14"/>
      <c r="B3758" s="14"/>
      <c r="C3758" s="11" t="s">
        <v>9798</v>
      </c>
      <c r="D3758" s="11" t="s">
        <v>22</v>
      </c>
      <c r="E3758" s="12" t="s">
        <v>9799</v>
      </c>
      <c r="F3758" s="12" t="s">
        <v>24</v>
      </c>
      <c r="G3758" s="12" t="s">
        <v>9797</v>
      </c>
      <c r="H3758" s="11"/>
      <c r="I3758" s="11" t="s">
        <v>20</v>
      </c>
      <c r="J3758" s="11" t="s">
        <v>20</v>
      </c>
      <c r="K3758" s="11"/>
      <c r="L3758" s="12" t="s">
        <v>24</v>
      </c>
    </row>
    <row r="3759" s="2" customFormat="1" ht="19" customHeight="1" spans="1:12">
      <c r="A3759" s="14"/>
      <c r="B3759" s="14"/>
      <c r="C3759" s="11" t="s">
        <v>9800</v>
      </c>
      <c r="D3759" s="11" t="s">
        <v>22</v>
      </c>
      <c r="E3759" s="12" t="s">
        <v>9801</v>
      </c>
      <c r="F3759" s="12" t="s">
        <v>24</v>
      </c>
      <c r="G3759" s="12" t="s">
        <v>9797</v>
      </c>
      <c r="H3759" s="11"/>
      <c r="I3759" s="11" t="s">
        <v>20</v>
      </c>
      <c r="J3759" s="11" t="s">
        <v>20</v>
      </c>
      <c r="K3759" s="11"/>
      <c r="L3759" s="12" t="s">
        <v>24</v>
      </c>
    </row>
    <row r="3760" s="2" customFormat="1" ht="19" customHeight="1" spans="1:12">
      <c r="A3760" s="13"/>
      <c r="B3760" s="13"/>
      <c r="C3760" s="11" t="s">
        <v>9802</v>
      </c>
      <c r="D3760" s="11" t="s">
        <v>22</v>
      </c>
      <c r="E3760" s="12" t="s">
        <v>9803</v>
      </c>
      <c r="F3760" s="12" t="s">
        <v>24</v>
      </c>
      <c r="G3760" s="12" t="s">
        <v>9797</v>
      </c>
      <c r="H3760" s="11"/>
      <c r="I3760" s="11" t="s">
        <v>20</v>
      </c>
      <c r="J3760" s="11" t="s">
        <v>20</v>
      </c>
      <c r="K3760" s="11"/>
      <c r="L3760" s="12" t="s">
        <v>24</v>
      </c>
    </row>
    <row r="3761" s="2" customFormat="1" ht="19" customHeight="1" spans="1:12">
      <c r="A3761" s="10">
        <f>MAX(A$3:A3760)+1</f>
        <v>1189</v>
      </c>
      <c r="B3761" s="10" t="s">
        <v>9804</v>
      </c>
      <c r="C3761" s="11" t="s">
        <v>9805</v>
      </c>
      <c r="D3761" s="11" t="s">
        <v>16</v>
      </c>
      <c r="E3761" s="12" t="s">
        <v>9806</v>
      </c>
      <c r="F3761" s="12" t="s">
        <v>45</v>
      </c>
      <c r="G3761" s="12" t="s">
        <v>9807</v>
      </c>
      <c r="H3761" s="11"/>
      <c r="I3761" s="11" t="s">
        <v>20</v>
      </c>
      <c r="J3761" s="11" t="s">
        <v>20</v>
      </c>
      <c r="K3761" s="11"/>
      <c r="L3761" s="12" t="s">
        <v>24</v>
      </c>
    </row>
    <row r="3762" s="2" customFormat="1" ht="19" customHeight="1" spans="1:12">
      <c r="A3762" s="14"/>
      <c r="B3762" s="14"/>
      <c r="C3762" s="11" t="s">
        <v>9808</v>
      </c>
      <c r="D3762" s="11" t="s">
        <v>22</v>
      </c>
      <c r="E3762" s="12" t="s">
        <v>9809</v>
      </c>
      <c r="F3762" s="12" t="s">
        <v>24</v>
      </c>
      <c r="G3762" s="12" t="s">
        <v>9807</v>
      </c>
      <c r="H3762" s="11"/>
      <c r="I3762" s="11" t="s">
        <v>20</v>
      </c>
      <c r="J3762" s="11" t="s">
        <v>20</v>
      </c>
      <c r="K3762" s="11"/>
      <c r="L3762" s="12" t="s">
        <v>24</v>
      </c>
    </row>
    <row r="3763" s="2" customFormat="1" ht="19" customHeight="1" spans="1:12">
      <c r="A3763" s="14"/>
      <c r="B3763" s="14"/>
      <c r="C3763" s="11" t="s">
        <v>9810</v>
      </c>
      <c r="D3763" s="11" t="s">
        <v>22</v>
      </c>
      <c r="E3763" s="12" t="s">
        <v>9811</v>
      </c>
      <c r="F3763" s="12" t="s">
        <v>24</v>
      </c>
      <c r="G3763" s="12" t="s">
        <v>9807</v>
      </c>
      <c r="H3763" s="11"/>
      <c r="I3763" s="11" t="s">
        <v>20</v>
      </c>
      <c r="J3763" s="11" t="s">
        <v>20</v>
      </c>
      <c r="K3763" s="11"/>
      <c r="L3763" s="12" t="s">
        <v>24</v>
      </c>
    </row>
    <row r="3764" s="2" customFormat="1" ht="19" customHeight="1" spans="1:12">
      <c r="A3764" s="13"/>
      <c r="B3764" s="13"/>
      <c r="C3764" s="11" t="s">
        <v>9812</v>
      </c>
      <c r="D3764" s="11" t="s">
        <v>22</v>
      </c>
      <c r="E3764" s="12" t="s">
        <v>9813</v>
      </c>
      <c r="F3764" s="12" t="s">
        <v>24</v>
      </c>
      <c r="G3764" s="12" t="s">
        <v>9807</v>
      </c>
      <c r="H3764" s="11"/>
      <c r="I3764" s="11" t="s">
        <v>20</v>
      </c>
      <c r="J3764" s="11" t="s">
        <v>20</v>
      </c>
      <c r="K3764" s="11"/>
      <c r="L3764" s="12" t="s">
        <v>24</v>
      </c>
    </row>
    <row r="3765" s="2" customFormat="1" ht="19" customHeight="1" spans="1:12">
      <c r="A3765" s="10">
        <f>MAX(A$3:A3764)+1</f>
        <v>1190</v>
      </c>
      <c r="B3765" s="10" t="s">
        <v>9814</v>
      </c>
      <c r="C3765" s="11" t="s">
        <v>9815</v>
      </c>
      <c r="D3765" s="11" t="s">
        <v>16</v>
      </c>
      <c r="E3765" s="12" t="s">
        <v>9816</v>
      </c>
      <c r="F3765" s="12" t="s">
        <v>45</v>
      </c>
      <c r="G3765" s="12" t="s">
        <v>9817</v>
      </c>
      <c r="H3765" s="11"/>
      <c r="I3765" s="11" t="s">
        <v>20</v>
      </c>
      <c r="J3765" s="11" t="s">
        <v>20</v>
      </c>
      <c r="K3765" s="11"/>
      <c r="L3765" s="12" t="s">
        <v>24</v>
      </c>
    </row>
    <row r="3766" s="2" customFormat="1" ht="19" customHeight="1" spans="1:12">
      <c r="A3766" s="14"/>
      <c r="B3766" s="14"/>
      <c r="C3766" s="11" t="s">
        <v>9818</v>
      </c>
      <c r="D3766" s="11" t="s">
        <v>22</v>
      </c>
      <c r="E3766" s="12" t="s">
        <v>9819</v>
      </c>
      <c r="F3766" s="12" t="s">
        <v>24</v>
      </c>
      <c r="G3766" s="12" t="s">
        <v>9817</v>
      </c>
      <c r="H3766" s="11"/>
      <c r="I3766" s="11" t="s">
        <v>20</v>
      </c>
      <c r="J3766" s="11" t="s">
        <v>20</v>
      </c>
      <c r="K3766" s="11"/>
      <c r="L3766" s="12" t="s">
        <v>24</v>
      </c>
    </row>
    <row r="3767" s="2" customFormat="1" ht="19" customHeight="1" spans="1:12">
      <c r="A3767" s="14"/>
      <c r="B3767" s="14"/>
      <c r="C3767" s="11" t="s">
        <v>9820</v>
      </c>
      <c r="D3767" s="11" t="s">
        <v>22</v>
      </c>
      <c r="E3767" s="12" t="s">
        <v>9821</v>
      </c>
      <c r="F3767" s="12" t="s">
        <v>24</v>
      </c>
      <c r="G3767" s="12" t="s">
        <v>9817</v>
      </c>
      <c r="H3767" s="11"/>
      <c r="I3767" s="11" t="s">
        <v>20</v>
      </c>
      <c r="J3767" s="11" t="s">
        <v>20</v>
      </c>
      <c r="K3767" s="11"/>
      <c r="L3767" s="12" t="s">
        <v>24</v>
      </c>
    </row>
    <row r="3768" s="2" customFormat="1" ht="19" customHeight="1" spans="1:12">
      <c r="A3768" s="13"/>
      <c r="B3768" s="13"/>
      <c r="C3768" s="11" t="s">
        <v>9822</v>
      </c>
      <c r="D3768" s="11" t="s">
        <v>22</v>
      </c>
      <c r="E3768" s="12" t="s">
        <v>9823</v>
      </c>
      <c r="F3768" s="12" t="s">
        <v>24</v>
      </c>
      <c r="G3768" s="12" t="s">
        <v>9817</v>
      </c>
      <c r="H3768" s="11"/>
      <c r="I3768" s="11" t="s">
        <v>20</v>
      </c>
      <c r="J3768" s="11" t="s">
        <v>20</v>
      </c>
      <c r="K3768" s="11"/>
      <c r="L3768" s="12" t="s">
        <v>24</v>
      </c>
    </row>
    <row r="3769" s="2" customFormat="1" ht="19" customHeight="1" spans="1:12">
      <c r="A3769" s="10">
        <f>MAX(A$3:A3768)+1</f>
        <v>1191</v>
      </c>
      <c r="B3769" s="10" t="s">
        <v>9824</v>
      </c>
      <c r="C3769" s="11" t="s">
        <v>9825</v>
      </c>
      <c r="D3769" s="11" t="s">
        <v>16</v>
      </c>
      <c r="E3769" s="12" t="s">
        <v>9826</v>
      </c>
      <c r="F3769" s="12" t="s">
        <v>45</v>
      </c>
      <c r="G3769" s="12" t="s">
        <v>9827</v>
      </c>
      <c r="H3769" s="11"/>
      <c r="I3769" s="11" t="s">
        <v>20</v>
      </c>
      <c r="J3769" s="11" t="s">
        <v>20</v>
      </c>
      <c r="K3769" s="11"/>
      <c r="L3769" s="12" t="s">
        <v>24</v>
      </c>
    </row>
    <row r="3770" s="2" customFormat="1" ht="19" customHeight="1" spans="1:12">
      <c r="A3770" s="14"/>
      <c r="B3770" s="14"/>
      <c r="C3770" s="11" t="s">
        <v>9828</v>
      </c>
      <c r="D3770" s="11" t="s">
        <v>22</v>
      </c>
      <c r="E3770" s="12" t="s">
        <v>9829</v>
      </c>
      <c r="F3770" s="12" t="s">
        <v>24</v>
      </c>
      <c r="G3770" s="12" t="s">
        <v>9827</v>
      </c>
      <c r="H3770" s="11"/>
      <c r="I3770" s="11" t="s">
        <v>20</v>
      </c>
      <c r="J3770" s="11" t="s">
        <v>20</v>
      </c>
      <c r="K3770" s="11"/>
      <c r="L3770" s="12" t="s">
        <v>24</v>
      </c>
    </row>
    <row r="3771" s="2" customFormat="1" ht="19" customHeight="1" spans="1:12">
      <c r="A3771" s="14"/>
      <c r="B3771" s="14"/>
      <c r="C3771" s="11" t="s">
        <v>9830</v>
      </c>
      <c r="D3771" s="11" t="s">
        <v>22</v>
      </c>
      <c r="E3771" s="12" t="s">
        <v>9831</v>
      </c>
      <c r="F3771" s="12" t="s">
        <v>24</v>
      </c>
      <c r="G3771" s="12" t="s">
        <v>9827</v>
      </c>
      <c r="H3771" s="11"/>
      <c r="I3771" s="11" t="s">
        <v>20</v>
      </c>
      <c r="J3771" s="11" t="s">
        <v>20</v>
      </c>
      <c r="K3771" s="11"/>
      <c r="L3771" s="12" t="s">
        <v>24</v>
      </c>
    </row>
    <row r="3772" s="2" customFormat="1" ht="19" customHeight="1" spans="1:12">
      <c r="A3772" s="13"/>
      <c r="B3772" s="13"/>
      <c r="C3772" s="11" t="s">
        <v>9832</v>
      </c>
      <c r="D3772" s="11" t="s">
        <v>22</v>
      </c>
      <c r="E3772" s="12" t="s">
        <v>2720</v>
      </c>
      <c r="F3772" s="12" t="s">
        <v>24</v>
      </c>
      <c r="G3772" s="12" t="s">
        <v>9827</v>
      </c>
      <c r="H3772" s="11"/>
      <c r="I3772" s="11" t="s">
        <v>20</v>
      </c>
      <c r="J3772" s="11" t="s">
        <v>20</v>
      </c>
      <c r="K3772" s="11"/>
      <c r="L3772" s="12" t="s">
        <v>24</v>
      </c>
    </row>
    <row r="3773" s="2" customFormat="1" ht="19" customHeight="1" spans="1:12">
      <c r="A3773" s="10">
        <f>MAX(A$3:A3772)+1</f>
        <v>1192</v>
      </c>
      <c r="B3773" s="10" t="s">
        <v>9833</v>
      </c>
      <c r="C3773" s="11" t="s">
        <v>9834</v>
      </c>
      <c r="D3773" s="11" t="s">
        <v>16</v>
      </c>
      <c r="E3773" s="12" t="s">
        <v>9835</v>
      </c>
      <c r="F3773" s="12" t="s">
        <v>28</v>
      </c>
      <c r="G3773" s="12" t="s">
        <v>9836</v>
      </c>
      <c r="H3773" s="11"/>
      <c r="I3773" s="11" t="s">
        <v>20</v>
      </c>
      <c r="J3773" s="11" t="s">
        <v>20</v>
      </c>
      <c r="K3773" s="11"/>
      <c r="L3773" s="12" t="s">
        <v>24</v>
      </c>
    </row>
    <row r="3774" s="2" customFormat="1" ht="19" customHeight="1" spans="1:12">
      <c r="A3774" s="14"/>
      <c r="B3774" s="14"/>
      <c r="C3774" s="11" t="s">
        <v>9837</v>
      </c>
      <c r="D3774" s="11" t="s">
        <v>22</v>
      </c>
      <c r="E3774" s="12" t="s">
        <v>9838</v>
      </c>
      <c r="F3774" s="12" t="s">
        <v>24</v>
      </c>
      <c r="G3774" s="12" t="s">
        <v>9836</v>
      </c>
      <c r="H3774" s="11"/>
      <c r="I3774" s="11" t="s">
        <v>20</v>
      </c>
      <c r="J3774" s="11" t="s">
        <v>20</v>
      </c>
      <c r="K3774" s="11"/>
      <c r="L3774" s="12" t="s">
        <v>24</v>
      </c>
    </row>
    <row r="3775" s="2" customFormat="1" ht="19" customHeight="1" spans="1:12">
      <c r="A3775" s="13"/>
      <c r="B3775" s="13"/>
      <c r="C3775" s="11" t="s">
        <v>9839</v>
      </c>
      <c r="D3775" s="11" t="s">
        <v>22</v>
      </c>
      <c r="E3775" s="12" t="s">
        <v>9840</v>
      </c>
      <c r="F3775" s="12" t="s">
        <v>24</v>
      </c>
      <c r="G3775" s="12" t="s">
        <v>9836</v>
      </c>
      <c r="H3775" s="11"/>
      <c r="I3775" s="11" t="s">
        <v>20</v>
      </c>
      <c r="J3775" s="11" t="s">
        <v>20</v>
      </c>
      <c r="K3775" s="11"/>
      <c r="L3775" s="12" t="s">
        <v>24</v>
      </c>
    </row>
    <row r="3776" s="2" customFormat="1" ht="19" customHeight="1" spans="1:12">
      <c r="A3776" s="10">
        <f>MAX(A$3:A3775)+1</f>
        <v>1193</v>
      </c>
      <c r="B3776" s="10" t="s">
        <v>9841</v>
      </c>
      <c r="C3776" s="11" t="s">
        <v>9842</v>
      </c>
      <c r="D3776" s="11" t="s">
        <v>16</v>
      </c>
      <c r="E3776" s="12" t="s">
        <v>9843</v>
      </c>
      <c r="F3776" s="12" t="s">
        <v>45</v>
      </c>
      <c r="G3776" s="12" t="s">
        <v>9844</v>
      </c>
      <c r="H3776" s="11"/>
      <c r="I3776" s="11" t="s">
        <v>20</v>
      </c>
      <c r="J3776" s="11" t="s">
        <v>20</v>
      </c>
      <c r="K3776" s="11"/>
      <c r="L3776" s="12" t="s">
        <v>24</v>
      </c>
    </row>
    <row r="3777" s="2" customFormat="1" ht="19" customHeight="1" spans="1:12">
      <c r="A3777" s="14"/>
      <c r="B3777" s="14"/>
      <c r="C3777" s="11" t="s">
        <v>9845</v>
      </c>
      <c r="D3777" s="11" t="s">
        <v>22</v>
      </c>
      <c r="E3777" s="12" t="s">
        <v>9846</v>
      </c>
      <c r="F3777" s="12" t="s">
        <v>24</v>
      </c>
      <c r="G3777" s="12" t="s">
        <v>9844</v>
      </c>
      <c r="H3777" s="11"/>
      <c r="I3777" s="11" t="s">
        <v>20</v>
      </c>
      <c r="J3777" s="11" t="s">
        <v>20</v>
      </c>
      <c r="K3777" s="11"/>
      <c r="L3777" s="12" t="s">
        <v>24</v>
      </c>
    </row>
    <row r="3778" s="2" customFormat="1" ht="19" customHeight="1" spans="1:12">
      <c r="A3778" s="14"/>
      <c r="B3778" s="14"/>
      <c r="C3778" s="11" t="s">
        <v>9847</v>
      </c>
      <c r="D3778" s="11" t="s">
        <v>22</v>
      </c>
      <c r="E3778" s="12" t="s">
        <v>9848</v>
      </c>
      <c r="F3778" s="12" t="s">
        <v>24</v>
      </c>
      <c r="G3778" s="12" t="s">
        <v>9844</v>
      </c>
      <c r="H3778" s="11"/>
      <c r="I3778" s="11" t="s">
        <v>20</v>
      </c>
      <c r="J3778" s="11" t="s">
        <v>20</v>
      </c>
      <c r="K3778" s="11"/>
      <c r="L3778" s="12" t="s">
        <v>24</v>
      </c>
    </row>
    <row r="3779" s="2" customFormat="1" ht="19" customHeight="1" spans="1:12">
      <c r="A3779" s="13"/>
      <c r="B3779" s="13"/>
      <c r="C3779" s="11" t="s">
        <v>9849</v>
      </c>
      <c r="D3779" s="11" t="s">
        <v>22</v>
      </c>
      <c r="E3779" s="12" t="s">
        <v>9303</v>
      </c>
      <c r="F3779" s="12" t="s">
        <v>24</v>
      </c>
      <c r="G3779" s="12" t="s">
        <v>9844</v>
      </c>
      <c r="H3779" s="11"/>
      <c r="I3779" s="11" t="s">
        <v>20</v>
      </c>
      <c r="J3779" s="11" t="s">
        <v>20</v>
      </c>
      <c r="K3779" s="11"/>
      <c r="L3779" s="12" t="s">
        <v>24</v>
      </c>
    </row>
    <row r="3780" s="2" customFormat="1" ht="19" customHeight="1" spans="1:12">
      <c r="A3780" s="10">
        <f>MAX(A$3:A3779)+1</f>
        <v>1194</v>
      </c>
      <c r="B3780" s="10" t="s">
        <v>9850</v>
      </c>
      <c r="C3780" s="11" t="s">
        <v>9851</v>
      </c>
      <c r="D3780" s="11" t="s">
        <v>16</v>
      </c>
      <c r="E3780" s="12" t="s">
        <v>9852</v>
      </c>
      <c r="F3780" s="12" t="s">
        <v>28</v>
      </c>
      <c r="G3780" s="12" t="s">
        <v>9853</v>
      </c>
      <c r="H3780" s="11"/>
      <c r="I3780" s="11" t="s">
        <v>20</v>
      </c>
      <c r="J3780" s="11" t="s">
        <v>20</v>
      </c>
      <c r="K3780" s="11"/>
      <c r="L3780" s="12" t="s">
        <v>24</v>
      </c>
    </row>
    <row r="3781" s="2" customFormat="1" ht="19" customHeight="1" spans="1:12">
      <c r="A3781" s="14"/>
      <c r="B3781" s="14"/>
      <c r="C3781" s="11" t="s">
        <v>9854</v>
      </c>
      <c r="D3781" s="11" t="s">
        <v>22</v>
      </c>
      <c r="E3781" s="12" t="s">
        <v>9855</v>
      </c>
      <c r="F3781" s="12" t="s">
        <v>24</v>
      </c>
      <c r="G3781" s="12" t="s">
        <v>9853</v>
      </c>
      <c r="H3781" s="11"/>
      <c r="I3781" s="11" t="s">
        <v>20</v>
      </c>
      <c r="J3781" s="11" t="s">
        <v>20</v>
      </c>
      <c r="K3781" s="11"/>
      <c r="L3781" s="12" t="s">
        <v>24</v>
      </c>
    </row>
    <row r="3782" s="2" customFormat="1" ht="19" customHeight="1" spans="1:12">
      <c r="A3782" s="13"/>
      <c r="B3782" s="13"/>
      <c r="C3782" s="11" t="s">
        <v>9856</v>
      </c>
      <c r="D3782" s="11" t="s">
        <v>22</v>
      </c>
      <c r="E3782" s="12" t="s">
        <v>9857</v>
      </c>
      <c r="F3782" s="12" t="s">
        <v>24</v>
      </c>
      <c r="G3782" s="12" t="s">
        <v>9853</v>
      </c>
      <c r="H3782" s="11"/>
      <c r="I3782" s="11" t="s">
        <v>20</v>
      </c>
      <c r="J3782" s="11" t="s">
        <v>20</v>
      </c>
      <c r="K3782" s="11"/>
      <c r="L3782" s="12" t="s">
        <v>24</v>
      </c>
    </row>
    <row r="3783" s="2" customFormat="1" ht="19" customHeight="1" spans="1:12">
      <c r="A3783" s="10">
        <f>MAX(A$3:A3782)+1</f>
        <v>1195</v>
      </c>
      <c r="B3783" s="10" t="s">
        <v>9858</v>
      </c>
      <c r="C3783" s="11" t="s">
        <v>9859</v>
      </c>
      <c r="D3783" s="11" t="s">
        <v>16</v>
      </c>
      <c r="E3783" s="12" t="s">
        <v>9860</v>
      </c>
      <c r="F3783" s="12" t="s">
        <v>45</v>
      </c>
      <c r="G3783" s="12" t="s">
        <v>9861</v>
      </c>
      <c r="H3783" s="11"/>
      <c r="I3783" s="11" t="s">
        <v>20</v>
      </c>
      <c r="J3783" s="11" t="s">
        <v>20</v>
      </c>
      <c r="K3783" s="11"/>
      <c r="L3783" s="12" t="s">
        <v>24</v>
      </c>
    </row>
    <row r="3784" s="2" customFormat="1" ht="19" customHeight="1" spans="1:12">
      <c r="A3784" s="14"/>
      <c r="B3784" s="14"/>
      <c r="C3784" s="11" t="s">
        <v>9862</v>
      </c>
      <c r="D3784" s="11" t="s">
        <v>22</v>
      </c>
      <c r="E3784" s="12" t="s">
        <v>9863</v>
      </c>
      <c r="F3784" s="12" t="s">
        <v>24</v>
      </c>
      <c r="G3784" s="12" t="s">
        <v>9861</v>
      </c>
      <c r="H3784" s="11"/>
      <c r="I3784" s="11" t="s">
        <v>20</v>
      </c>
      <c r="J3784" s="11" t="s">
        <v>20</v>
      </c>
      <c r="K3784" s="11"/>
      <c r="L3784" s="12" t="s">
        <v>24</v>
      </c>
    </row>
    <row r="3785" s="2" customFormat="1" ht="19" customHeight="1" spans="1:12">
      <c r="A3785" s="14"/>
      <c r="B3785" s="14"/>
      <c r="C3785" s="11" t="s">
        <v>9864</v>
      </c>
      <c r="D3785" s="11" t="s">
        <v>22</v>
      </c>
      <c r="E3785" s="12" t="s">
        <v>9865</v>
      </c>
      <c r="F3785" s="12" t="s">
        <v>24</v>
      </c>
      <c r="G3785" s="12" t="s">
        <v>9861</v>
      </c>
      <c r="H3785" s="11"/>
      <c r="I3785" s="11" t="s">
        <v>20</v>
      </c>
      <c r="J3785" s="11" t="s">
        <v>20</v>
      </c>
      <c r="K3785" s="11"/>
      <c r="L3785" s="12" t="s">
        <v>24</v>
      </c>
    </row>
    <row r="3786" s="2" customFormat="1" ht="19" customHeight="1" spans="1:12">
      <c r="A3786" s="13"/>
      <c r="B3786" s="13"/>
      <c r="C3786" s="11" t="s">
        <v>9866</v>
      </c>
      <c r="D3786" s="11" t="s">
        <v>22</v>
      </c>
      <c r="E3786" s="12" t="s">
        <v>9867</v>
      </c>
      <c r="F3786" s="12" t="s">
        <v>24</v>
      </c>
      <c r="G3786" s="12" t="s">
        <v>9861</v>
      </c>
      <c r="H3786" s="11"/>
      <c r="I3786" s="11" t="s">
        <v>20</v>
      </c>
      <c r="J3786" s="11" t="s">
        <v>20</v>
      </c>
      <c r="K3786" s="11"/>
      <c r="L3786" s="12" t="s">
        <v>24</v>
      </c>
    </row>
    <row r="3787" s="2" customFormat="1" ht="19" customHeight="1" spans="1:12">
      <c r="A3787" s="10">
        <f>MAX(A$3:A3786)+1</f>
        <v>1196</v>
      </c>
      <c r="B3787" s="10" t="s">
        <v>9868</v>
      </c>
      <c r="C3787" s="11" t="s">
        <v>9869</v>
      </c>
      <c r="D3787" s="11" t="s">
        <v>16</v>
      </c>
      <c r="E3787" s="12" t="s">
        <v>9870</v>
      </c>
      <c r="F3787" s="12" t="s">
        <v>28</v>
      </c>
      <c r="G3787" s="12" t="s">
        <v>9871</v>
      </c>
      <c r="H3787" s="11"/>
      <c r="I3787" s="11" t="s">
        <v>20</v>
      </c>
      <c r="J3787" s="11" t="s">
        <v>20</v>
      </c>
      <c r="K3787" s="11"/>
      <c r="L3787" s="12" t="s">
        <v>24</v>
      </c>
    </row>
    <row r="3788" s="2" customFormat="1" ht="19" customHeight="1" spans="1:12">
      <c r="A3788" s="14"/>
      <c r="B3788" s="14"/>
      <c r="C3788" s="11" t="s">
        <v>9872</v>
      </c>
      <c r="D3788" s="11" t="s">
        <v>22</v>
      </c>
      <c r="E3788" s="12" t="s">
        <v>9873</v>
      </c>
      <c r="F3788" s="12" t="s">
        <v>24</v>
      </c>
      <c r="G3788" s="12" t="s">
        <v>9871</v>
      </c>
      <c r="H3788" s="11"/>
      <c r="I3788" s="11" t="s">
        <v>20</v>
      </c>
      <c r="J3788" s="11" t="s">
        <v>20</v>
      </c>
      <c r="K3788" s="11"/>
      <c r="L3788" s="12" t="s">
        <v>24</v>
      </c>
    </row>
    <row r="3789" s="2" customFormat="1" ht="19" customHeight="1" spans="1:12">
      <c r="A3789" s="13"/>
      <c r="B3789" s="13"/>
      <c r="C3789" s="11" t="s">
        <v>9874</v>
      </c>
      <c r="D3789" s="11" t="s">
        <v>22</v>
      </c>
      <c r="E3789" s="12" t="s">
        <v>9875</v>
      </c>
      <c r="F3789" s="12" t="s">
        <v>24</v>
      </c>
      <c r="G3789" s="12" t="s">
        <v>9871</v>
      </c>
      <c r="H3789" s="11"/>
      <c r="I3789" s="11" t="s">
        <v>20</v>
      </c>
      <c r="J3789" s="11" t="s">
        <v>20</v>
      </c>
      <c r="K3789" s="11"/>
      <c r="L3789" s="12" t="s">
        <v>24</v>
      </c>
    </row>
    <row r="3790" s="2" customFormat="1" ht="19" customHeight="1" spans="1:12">
      <c r="A3790" s="10">
        <f>MAX(A$3:A3789)+1</f>
        <v>1197</v>
      </c>
      <c r="B3790" s="10" t="s">
        <v>9876</v>
      </c>
      <c r="C3790" s="11" t="s">
        <v>2614</v>
      </c>
      <c r="D3790" s="11" t="s">
        <v>16</v>
      </c>
      <c r="E3790" s="12" t="s">
        <v>9877</v>
      </c>
      <c r="F3790" s="12" t="s">
        <v>28</v>
      </c>
      <c r="G3790" s="12" t="s">
        <v>9878</v>
      </c>
      <c r="H3790" s="11"/>
      <c r="I3790" s="11" t="s">
        <v>20</v>
      </c>
      <c r="J3790" s="11" t="s">
        <v>20</v>
      </c>
      <c r="K3790" s="11"/>
      <c r="L3790" s="12" t="s">
        <v>24</v>
      </c>
    </row>
    <row r="3791" s="2" customFormat="1" ht="19" customHeight="1" spans="1:12">
      <c r="A3791" s="14"/>
      <c r="B3791" s="14"/>
      <c r="C3791" s="11" t="s">
        <v>9879</v>
      </c>
      <c r="D3791" s="11" t="s">
        <v>22</v>
      </c>
      <c r="E3791" s="12" t="s">
        <v>9880</v>
      </c>
      <c r="F3791" s="12" t="s">
        <v>24</v>
      </c>
      <c r="G3791" s="12" t="s">
        <v>9878</v>
      </c>
      <c r="H3791" s="11"/>
      <c r="I3791" s="11" t="s">
        <v>20</v>
      </c>
      <c r="J3791" s="11" t="s">
        <v>20</v>
      </c>
      <c r="K3791" s="11"/>
      <c r="L3791" s="12" t="s">
        <v>24</v>
      </c>
    </row>
    <row r="3792" s="2" customFormat="1" ht="19" customHeight="1" spans="1:12">
      <c r="A3792" s="13"/>
      <c r="B3792" s="13"/>
      <c r="C3792" s="11" t="s">
        <v>9881</v>
      </c>
      <c r="D3792" s="11" t="s">
        <v>22</v>
      </c>
      <c r="E3792" s="12" t="s">
        <v>9882</v>
      </c>
      <c r="F3792" s="12" t="s">
        <v>24</v>
      </c>
      <c r="G3792" s="12" t="s">
        <v>9878</v>
      </c>
      <c r="H3792" s="11"/>
      <c r="I3792" s="11" t="s">
        <v>20</v>
      </c>
      <c r="J3792" s="11" t="s">
        <v>20</v>
      </c>
      <c r="K3792" s="11"/>
      <c r="L3792" s="12" t="s">
        <v>24</v>
      </c>
    </row>
    <row r="3793" s="2" customFormat="1" ht="19" customHeight="1" spans="1:12">
      <c r="A3793" s="10">
        <f>MAX(A$3:A3792)+1</f>
        <v>1198</v>
      </c>
      <c r="B3793" s="10" t="s">
        <v>9883</v>
      </c>
      <c r="C3793" s="11" t="s">
        <v>9884</v>
      </c>
      <c r="D3793" s="11" t="s">
        <v>16</v>
      </c>
      <c r="E3793" s="12" t="s">
        <v>9885</v>
      </c>
      <c r="F3793" s="12" t="s">
        <v>28</v>
      </c>
      <c r="G3793" s="12" t="s">
        <v>9886</v>
      </c>
      <c r="H3793" s="11"/>
      <c r="I3793" s="11" t="s">
        <v>20</v>
      </c>
      <c r="J3793" s="11" t="s">
        <v>20</v>
      </c>
      <c r="K3793" s="11"/>
      <c r="L3793" s="12" t="s">
        <v>24</v>
      </c>
    </row>
    <row r="3794" s="2" customFormat="1" ht="19" customHeight="1" spans="1:12">
      <c r="A3794" s="14"/>
      <c r="B3794" s="14"/>
      <c r="C3794" s="11" t="s">
        <v>9887</v>
      </c>
      <c r="D3794" s="11" t="s">
        <v>22</v>
      </c>
      <c r="E3794" s="12" t="s">
        <v>9888</v>
      </c>
      <c r="F3794" s="12" t="s">
        <v>24</v>
      </c>
      <c r="G3794" s="12" t="s">
        <v>9886</v>
      </c>
      <c r="H3794" s="11"/>
      <c r="I3794" s="11" t="s">
        <v>20</v>
      </c>
      <c r="J3794" s="11" t="s">
        <v>20</v>
      </c>
      <c r="K3794" s="11"/>
      <c r="L3794" s="12" t="s">
        <v>24</v>
      </c>
    </row>
    <row r="3795" s="2" customFormat="1" ht="19" customHeight="1" spans="1:12">
      <c r="A3795" s="13"/>
      <c r="B3795" s="13"/>
      <c r="C3795" s="11" t="s">
        <v>9889</v>
      </c>
      <c r="D3795" s="11" t="s">
        <v>22</v>
      </c>
      <c r="E3795" s="12" t="s">
        <v>9890</v>
      </c>
      <c r="F3795" s="12" t="s">
        <v>24</v>
      </c>
      <c r="G3795" s="12" t="s">
        <v>9886</v>
      </c>
      <c r="H3795" s="11"/>
      <c r="I3795" s="11" t="s">
        <v>20</v>
      </c>
      <c r="J3795" s="11" t="s">
        <v>20</v>
      </c>
      <c r="K3795" s="11"/>
      <c r="L3795" s="12" t="s">
        <v>24</v>
      </c>
    </row>
    <row r="3796" s="2" customFormat="1" ht="19" customHeight="1" spans="1:12">
      <c r="A3796" s="10">
        <f>MAX(A$3:A3795)+1</f>
        <v>1199</v>
      </c>
      <c r="B3796" s="10" t="s">
        <v>9891</v>
      </c>
      <c r="C3796" s="11" t="s">
        <v>3351</v>
      </c>
      <c r="D3796" s="11" t="s">
        <v>16</v>
      </c>
      <c r="E3796" s="12" t="s">
        <v>9892</v>
      </c>
      <c r="F3796" s="12" t="s">
        <v>28</v>
      </c>
      <c r="G3796" s="12" t="s">
        <v>9893</v>
      </c>
      <c r="H3796" s="11"/>
      <c r="I3796" s="11" t="s">
        <v>20</v>
      </c>
      <c r="J3796" s="11" t="s">
        <v>20</v>
      </c>
      <c r="K3796" s="11"/>
      <c r="L3796" s="12" t="s">
        <v>24</v>
      </c>
    </row>
    <row r="3797" s="2" customFormat="1" ht="19" customHeight="1" spans="1:12">
      <c r="A3797" s="14"/>
      <c r="B3797" s="14"/>
      <c r="C3797" s="11" t="s">
        <v>9894</v>
      </c>
      <c r="D3797" s="11" t="s">
        <v>22</v>
      </c>
      <c r="E3797" s="12" t="s">
        <v>9895</v>
      </c>
      <c r="F3797" s="12" t="s">
        <v>24</v>
      </c>
      <c r="G3797" s="12" t="s">
        <v>9893</v>
      </c>
      <c r="H3797" s="11"/>
      <c r="I3797" s="11" t="s">
        <v>20</v>
      </c>
      <c r="J3797" s="11" t="s">
        <v>20</v>
      </c>
      <c r="K3797" s="11"/>
      <c r="L3797" s="12" t="s">
        <v>24</v>
      </c>
    </row>
    <row r="3798" s="2" customFormat="1" ht="19" customHeight="1" spans="1:12">
      <c r="A3798" s="13"/>
      <c r="B3798" s="13"/>
      <c r="C3798" s="11" t="s">
        <v>9896</v>
      </c>
      <c r="D3798" s="11" t="s">
        <v>22</v>
      </c>
      <c r="E3798" s="12" t="s">
        <v>9897</v>
      </c>
      <c r="F3798" s="12" t="s">
        <v>24</v>
      </c>
      <c r="G3798" s="12" t="s">
        <v>9893</v>
      </c>
      <c r="H3798" s="11"/>
      <c r="I3798" s="11" t="s">
        <v>20</v>
      </c>
      <c r="J3798" s="11" t="s">
        <v>20</v>
      </c>
      <c r="K3798" s="11"/>
      <c r="L3798" s="12" t="s">
        <v>24</v>
      </c>
    </row>
    <row r="3799" s="2" customFormat="1" ht="19" customHeight="1" spans="1:12">
      <c r="A3799" s="10">
        <f>MAX(A$3:A3798)+1</f>
        <v>1200</v>
      </c>
      <c r="B3799" s="10" t="s">
        <v>9898</v>
      </c>
      <c r="C3799" s="11" t="s">
        <v>9899</v>
      </c>
      <c r="D3799" s="11" t="s">
        <v>16</v>
      </c>
      <c r="E3799" s="12" t="s">
        <v>9900</v>
      </c>
      <c r="F3799" s="12" t="s">
        <v>28</v>
      </c>
      <c r="G3799" s="12" t="s">
        <v>9901</v>
      </c>
      <c r="H3799" s="11"/>
      <c r="I3799" s="11" t="s">
        <v>20</v>
      </c>
      <c r="J3799" s="11" t="s">
        <v>20</v>
      </c>
      <c r="K3799" s="11"/>
      <c r="L3799" s="12" t="s">
        <v>24</v>
      </c>
    </row>
    <row r="3800" s="2" customFormat="1" ht="19" customHeight="1" spans="1:12">
      <c r="A3800" s="14"/>
      <c r="B3800" s="14"/>
      <c r="C3800" s="11" t="s">
        <v>9902</v>
      </c>
      <c r="D3800" s="11" t="s">
        <v>22</v>
      </c>
      <c r="E3800" s="12" t="s">
        <v>9903</v>
      </c>
      <c r="F3800" s="12" t="s">
        <v>24</v>
      </c>
      <c r="G3800" s="12" t="s">
        <v>9901</v>
      </c>
      <c r="H3800" s="11"/>
      <c r="I3800" s="11" t="s">
        <v>20</v>
      </c>
      <c r="J3800" s="11" t="s">
        <v>20</v>
      </c>
      <c r="K3800" s="11"/>
      <c r="L3800" s="12" t="s">
        <v>24</v>
      </c>
    </row>
    <row r="3801" s="2" customFormat="1" ht="19" customHeight="1" spans="1:12">
      <c r="A3801" s="13"/>
      <c r="B3801" s="13"/>
      <c r="C3801" s="11" t="s">
        <v>9904</v>
      </c>
      <c r="D3801" s="11" t="s">
        <v>22</v>
      </c>
      <c r="E3801" s="12" t="s">
        <v>9905</v>
      </c>
      <c r="F3801" s="12" t="s">
        <v>24</v>
      </c>
      <c r="G3801" s="12" t="s">
        <v>9901</v>
      </c>
      <c r="H3801" s="11"/>
      <c r="I3801" s="11" t="s">
        <v>20</v>
      </c>
      <c r="J3801" s="11" t="s">
        <v>20</v>
      </c>
      <c r="K3801" s="11"/>
      <c r="L3801" s="12" t="s">
        <v>24</v>
      </c>
    </row>
    <row r="3802" s="2" customFormat="1" ht="19" customHeight="1" spans="1:12">
      <c r="A3802" s="10">
        <f>MAX(A$3:A3801)+1</f>
        <v>1201</v>
      </c>
      <c r="B3802" s="10" t="s">
        <v>9906</v>
      </c>
      <c r="C3802" s="11" t="s">
        <v>9907</v>
      </c>
      <c r="D3802" s="11" t="s">
        <v>16</v>
      </c>
      <c r="E3802" s="12" t="s">
        <v>9908</v>
      </c>
      <c r="F3802" s="12" t="s">
        <v>18</v>
      </c>
      <c r="G3802" s="12" t="s">
        <v>9909</v>
      </c>
      <c r="H3802" s="11"/>
      <c r="I3802" s="11" t="s">
        <v>20</v>
      </c>
      <c r="J3802" s="11" t="s">
        <v>20</v>
      </c>
      <c r="K3802" s="11"/>
      <c r="L3802" s="12" t="s">
        <v>24</v>
      </c>
    </row>
    <row r="3803" s="2" customFormat="1" ht="19" customHeight="1" spans="1:12">
      <c r="A3803" s="13"/>
      <c r="B3803" s="13"/>
      <c r="C3803" s="11" t="s">
        <v>9910</v>
      </c>
      <c r="D3803" s="11" t="s">
        <v>22</v>
      </c>
      <c r="E3803" s="12" t="s">
        <v>9911</v>
      </c>
      <c r="F3803" s="12" t="s">
        <v>24</v>
      </c>
      <c r="G3803" s="12" t="s">
        <v>9909</v>
      </c>
      <c r="H3803" s="11"/>
      <c r="I3803" s="11" t="s">
        <v>20</v>
      </c>
      <c r="J3803" s="11" t="s">
        <v>20</v>
      </c>
      <c r="K3803" s="11"/>
      <c r="L3803" s="12" t="s">
        <v>24</v>
      </c>
    </row>
    <row r="3804" s="2" customFormat="1" ht="19" customHeight="1" spans="1:12">
      <c r="A3804" s="10">
        <f>MAX(A$3:A3803)+1</f>
        <v>1202</v>
      </c>
      <c r="B3804" s="10" t="s">
        <v>9912</v>
      </c>
      <c r="C3804" s="11" t="s">
        <v>9913</v>
      </c>
      <c r="D3804" s="11" t="s">
        <v>16</v>
      </c>
      <c r="E3804" s="12" t="s">
        <v>9914</v>
      </c>
      <c r="F3804" s="12" t="s">
        <v>28</v>
      </c>
      <c r="G3804" s="12" t="s">
        <v>9915</v>
      </c>
      <c r="H3804" s="11"/>
      <c r="I3804" s="11" t="s">
        <v>20</v>
      </c>
      <c r="J3804" s="11" t="s">
        <v>20</v>
      </c>
      <c r="K3804" s="11"/>
      <c r="L3804" s="12" t="s">
        <v>24</v>
      </c>
    </row>
    <row r="3805" s="2" customFormat="1" ht="19" customHeight="1" spans="1:12">
      <c r="A3805" s="14"/>
      <c r="B3805" s="14"/>
      <c r="C3805" s="12" t="s">
        <v>9916</v>
      </c>
      <c r="D3805" s="11" t="s">
        <v>22</v>
      </c>
      <c r="E3805" s="12" t="s">
        <v>9917</v>
      </c>
      <c r="F3805" s="12" t="s">
        <v>24</v>
      </c>
      <c r="G3805" s="12" t="s">
        <v>9915</v>
      </c>
      <c r="H3805" s="11"/>
      <c r="I3805" s="11" t="s">
        <v>20</v>
      </c>
      <c r="J3805" s="11" t="s">
        <v>20</v>
      </c>
      <c r="K3805" s="11"/>
      <c r="L3805" s="12" t="s">
        <v>24</v>
      </c>
    </row>
    <row r="3806" s="2" customFormat="1" ht="19" customHeight="1" spans="1:12">
      <c r="A3806" s="13"/>
      <c r="B3806" s="13"/>
      <c r="C3806" s="11" t="s">
        <v>9918</v>
      </c>
      <c r="D3806" s="11" t="s">
        <v>22</v>
      </c>
      <c r="E3806" s="12" t="s">
        <v>9919</v>
      </c>
      <c r="F3806" s="12" t="s">
        <v>24</v>
      </c>
      <c r="G3806" s="12" t="s">
        <v>9915</v>
      </c>
      <c r="H3806" s="11"/>
      <c r="I3806" s="11" t="s">
        <v>20</v>
      </c>
      <c r="J3806" s="11" t="s">
        <v>20</v>
      </c>
      <c r="K3806" s="11"/>
      <c r="L3806" s="12" t="s">
        <v>24</v>
      </c>
    </row>
    <row r="3807" s="2" customFormat="1" ht="19" customHeight="1" spans="1:12">
      <c r="A3807" s="10">
        <f>MAX(A$3:A3806)+1</f>
        <v>1203</v>
      </c>
      <c r="B3807" s="10" t="s">
        <v>9920</v>
      </c>
      <c r="C3807" s="11" t="s">
        <v>9921</v>
      </c>
      <c r="D3807" s="11" t="s">
        <v>16</v>
      </c>
      <c r="E3807" s="12" t="s">
        <v>9922</v>
      </c>
      <c r="F3807" s="12" t="s">
        <v>28</v>
      </c>
      <c r="G3807" s="12" t="s">
        <v>9923</v>
      </c>
      <c r="H3807" s="11"/>
      <c r="I3807" s="11" t="s">
        <v>20</v>
      </c>
      <c r="J3807" s="11" t="s">
        <v>20</v>
      </c>
      <c r="K3807" s="11"/>
      <c r="L3807" s="12" t="s">
        <v>24</v>
      </c>
    </row>
    <row r="3808" s="2" customFormat="1" ht="19" customHeight="1" spans="1:12">
      <c r="A3808" s="14"/>
      <c r="B3808" s="14"/>
      <c r="C3808" s="11" t="s">
        <v>9924</v>
      </c>
      <c r="D3808" s="11" t="s">
        <v>22</v>
      </c>
      <c r="E3808" s="12" t="s">
        <v>9925</v>
      </c>
      <c r="F3808" s="12" t="s">
        <v>24</v>
      </c>
      <c r="G3808" s="12" t="s">
        <v>9923</v>
      </c>
      <c r="H3808" s="11"/>
      <c r="I3808" s="11" t="s">
        <v>20</v>
      </c>
      <c r="J3808" s="11" t="s">
        <v>20</v>
      </c>
      <c r="K3808" s="11"/>
      <c r="L3808" s="12" t="s">
        <v>24</v>
      </c>
    </row>
    <row r="3809" s="2" customFormat="1" ht="19" customHeight="1" spans="1:12">
      <c r="A3809" s="13"/>
      <c r="B3809" s="13"/>
      <c r="C3809" s="11" t="s">
        <v>9926</v>
      </c>
      <c r="D3809" s="11" t="s">
        <v>22</v>
      </c>
      <c r="E3809" s="12" t="s">
        <v>9927</v>
      </c>
      <c r="F3809" s="12" t="s">
        <v>24</v>
      </c>
      <c r="G3809" s="12" t="s">
        <v>9923</v>
      </c>
      <c r="H3809" s="11"/>
      <c r="I3809" s="11" t="s">
        <v>20</v>
      </c>
      <c r="J3809" s="11" t="s">
        <v>20</v>
      </c>
      <c r="K3809" s="11"/>
      <c r="L3809" s="12" t="s">
        <v>24</v>
      </c>
    </row>
    <row r="3810" s="2" customFormat="1" ht="19" customHeight="1" spans="1:12">
      <c r="A3810" s="10">
        <f>MAX(A$3:A3809)+1</f>
        <v>1204</v>
      </c>
      <c r="B3810" s="10" t="s">
        <v>9928</v>
      </c>
      <c r="C3810" s="11" t="s">
        <v>9929</v>
      </c>
      <c r="D3810" s="11" t="s">
        <v>16</v>
      </c>
      <c r="E3810" s="12" t="s">
        <v>9930</v>
      </c>
      <c r="F3810" s="12" t="s">
        <v>45</v>
      </c>
      <c r="G3810" s="12" t="s">
        <v>9931</v>
      </c>
      <c r="H3810" s="11"/>
      <c r="I3810" s="11" t="s">
        <v>20</v>
      </c>
      <c r="J3810" s="11" t="s">
        <v>20</v>
      </c>
      <c r="K3810" s="11"/>
      <c r="L3810" s="12" t="s">
        <v>24</v>
      </c>
    </row>
    <row r="3811" s="2" customFormat="1" ht="19" customHeight="1" spans="1:12">
      <c r="A3811" s="14"/>
      <c r="B3811" s="14"/>
      <c r="C3811" s="11" t="s">
        <v>9932</v>
      </c>
      <c r="D3811" s="11" t="s">
        <v>22</v>
      </c>
      <c r="E3811" s="12" t="s">
        <v>2541</v>
      </c>
      <c r="F3811" s="12" t="s">
        <v>24</v>
      </c>
      <c r="G3811" s="12" t="s">
        <v>9931</v>
      </c>
      <c r="H3811" s="11"/>
      <c r="I3811" s="11" t="s">
        <v>20</v>
      </c>
      <c r="J3811" s="11" t="s">
        <v>20</v>
      </c>
      <c r="K3811" s="11"/>
      <c r="L3811" s="12" t="s">
        <v>24</v>
      </c>
    </row>
    <row r="3812" s="2" customFormat="1" ht="19" customHeight="1" spans="1:12">
      <c r="A3812" s="14"/>
      <c r="B3812" s="14"/>
      <c r="C3812" s="11" t="s">
        <v>9933</v>
      </c>
      <c r="D3812" s="11" t="s">
        <v>22</v>
      </c>
      <c r="E3812" s="12" t="s">
        <v>9934</v>
      </c>
      <c r="F3812" s="12" t="s">
        <v>24</v>
      </c>
      <c r="G3812" s="12" t="s">
        <v>9931</v>
      </c>
      <c r="H3812" s="11"/>
      <c r="I3812" s="11" t="s">
        <v>20</v>
      </c>
      <c r="J3812" s="11" t="s">
        <v>20</v>
      </c>
      <c r="K3812" s="11"/>
      <c r="L3812" s="12" t="s">
        <v>24</v>
      </c>
    </row>
    <row r="3813" s="2" customFormat="1" ht="19" customHeight="1" spans="1:12">
      <c r="A3813" s="13"/>
      <c r="B3813" s="13"/>
      <c r="C3813" s="11" t="s">
        <v>9935</v>
      </c>
      <c r="D3813" s="11" t="s">
        <v>22</v>
      </c>
      <c r="E3813" s="12" t="s">
        <v>9936</v>
      </c>
      <c r="F3813" s="12" t="s">
        <v>24</v>
      </c>
      <c r="G3813" s="12" t="s">
        <v>9931</v>
      </c>
      <c r="H3813" s="11"/>
      <c r="I3813" s="11" t="s">
        <v>20</v>
      </c>
      <c r="J3813" s="11" t="s">
        <v>20</v>
      </c>
      <c r="K3813" s="11"/>
      <c r="L3813" s="12" t="s">
        <v>24</v>
      </c>
    </row>
    <row r="3814" s="2" customFormat="1" ht="19" customHeight="1" spans="1:12">
      <c r="A3814" s="10">
        <f>MAX(A$3:A3813)+1</f>
        <v>1205</v>
      </c>
      <c r="B3814" s="10" t="s">
        <v>9937</v>
      </c>
      <c r="C3814" s="11" t="s">
        <v>9938</v>
      </c>
      <c r="D3814" s="11" t="s">
        <v>16</v>
      </c>
      <c r="E3814" s="12" t="s">
        <v>9939</v>
      </c>
      <c r="F3814" s="12" t="s">
        <v>28</v>
      </c>
      <c r="G3814" s="12" t="s">
        <v>9940</v>
      </c>
      <c r="H3814" s="11"/>
      <c r="I3814" s="11" t="s">
        <v>20</v>
      </c>
      <c r="J3814" s="11" t="s">
        <v>20</v>
      </c>
      <c r="K3814" s="11"/>
      <c r="L3814" s="12" t="s">
        <v>24</v>
      </c>
    </row>
    <row r="3815" s="2" customFormat="1" ht="19" customHeight="1" spans="1:12">
      <c r="A3815" s="14"/>
      <c r="B3815" s="14"/>
      <c r="C3815" s="11" t="s">
        <v>9941</v>
      </c>
      <c r="D3815" s="11" t="s">
        <v>22</v>
      </c>
      <c r="E3815" s="12" t="s">
        <v>9942</v>
      </c>
      <c r="F3815" s="12" t="s">
        <v>24</v>
      </c>
      <c r="G3815" s="12" t="s">
        <v>9940</v>
      </c>
      <c r="H3815" s="11"/>
      <c r="I3815" s="11" t="s">
        <v>20</v>
      </c>
      <c r="J3815" s="11" t="s">
        <v>20</v>
      </c>
      <c r="K3815" s="11"/>
      <c r="L3815" s="12" t="s">
        <v>24</v>
      </c>
    </row>
    <row r="3816" s="2" customFormat="1" ht="19" customHeight="1" spans="1:12">
      <c r="A3816" s="13"/>
      <c r="B3816" s="13"/>
      <c r="C3816" s="11" t="s">
        <v>9943</v>
      </c>
      <c r="D3816" s="11" t="s">
        <v>22</v>
      </c>
      <c r="E3816" s="12" t="s">
        <v>9944</v>
      </c>
      <c r="F3816" s="12" t="s">
        <v>24</v>
      </c>
      <c r="G3816" s="12" t="s">
        <v>9940</v>
      </c>
      <c r="H3816" s="11"/>
      <c r="I3816" s="11" t="s">
        <v>20</v>
      </c>
      <c r="J3816" s="11" t="s">
        <v>20</v>
      </c>
      <c r="K3816" s="11"/>
      <c r="L3816" s="12" t="s">
        <v>24</v>
      </c>
    </row>
    <row r="3817" s="2" customFormat="1" ht="19" customHeight="1" spans="1:12">
      <c r="A3817" s="10">
        <f>MAX(A$3:A3816)+1</f>
        <v>1206</v>
      </c>
      <c r="B3817" s="10" t="s">
        <v>9945</v>
      </c>
      <c r="C3817" s="11" t="s">
        <v>9946</v>
      </c>
      <c r="D3817" s="11" t="s">
        <v>16</v>
      </c>
      <c r="E3817" s="12" t="s">
        <v>9947</v>
      </c>
      <c r="F3817" s="12" t="s">
        <v>28</v>
      </c>
      <c r="G3817" s="12" t="s">
        <v>9948</v>
      </c>
      <c r="H3817" s="11"/>
      <c r="I3817" s="11" t="s">
        <v>20</v>
      </c>
      <c r="J3817" s="11" t="s">
        <v>20</v>
      </c>
      <c r="K3817" s="11"/>
      <c r="L3817" s="12" t="s">
        <v>24</v>
      </c>
    </row>
    <row r="3818" s="2" customFormat="1" ht="19" customHeight="1" spans="1:12">
      <c r="A3818" s="14"/>
      <c r="B3818" s="14"/>
      <c r="C3818" s="11" t="s">
        <v>9949</v>
      </c>
      <c r="D3818" s="11" t="s">
        <v>22</v>
      </c>
      <c r="E3818" s="12" t="s">
        <v>9950</v>
      </c>
      <c r="F3818" s="12" t="s">
        <v>24</v>
      </c>
      <c r="G3818" s="12" t="s">
        <v>9948</v>
      </c>
      <c r="H3818" s="11"/>
      <c r="I3818" s="11" t="s">
        <v>20</v>
      </c>
      <c r="J3818" s="11" t="s">
        <v>20</v>
      </c>
      <c r="K3818" s="11"/>
      <c r="L3818" s="12" t="s">
        <v>24</v>
      </c>
    </row>
    <row r="3819" s="2" customFormat="1" ht="19" customHeight="1" spans="1:12">
      <c r="A3819" s="13"/>
      <c r="B3819" s="13"/>
      <c r="C3819" s="11" t="s">
        <v>9951</v>
      </c>
      <c r="D3819" s="11" t="s">
        <v>22</v>
      </c>
      <c r="E3819" s="12" t="s">
        <v>9952</v>
      </c>
      <c r="F3819" s="12" t="s">
        <v>24</v>
      </c>
      <c r="G3819" s="12" t="s">
        <v>9948</v>
      </c>
      <c r="H3819" s="11"/>
      <c r="I3819" s="11" t="s">
        <v>20</v>
      </c>
      <c r="J3819" s="11" t="s">
        <v>20</v>
      </c>
      <c r="K3819" s="11"/>
      <c r="L3819" s="12" t="s">
        <v>24</v>
      </c>
    </row>
    <row r="3820" s="2" customFormat="1" ht="19" customHeight="1" spans="1:12">
      <c r="A3820" s="10">
        <f>MAX(A$3:A3819)+1</f>
        <v>1207</v>
      </c>
      <c r="B3820" s="10" t="s">
        <v>9953</v>
      </c>
      <c r="C3820" s="11" t="s">
        <v>9954</v>
      </c>
      <c r="D3820" s="11" t="s">
        <v>16</v>
      </c>
      <c r="E3820" s="12" t="s">
        <v>9955</v>
      </c>
      <c r="F3820" s="12" t="s">
        <v>18</v>
      </c>
      <c r="G3820" s="12" t="s">
        <v>9956</v>
      </c>
      <c r="H3820" s="11"/>
      <c r="I3820" s="11" t="s">
        <v>20</v>
      </c>
      <c r="J3820" s="11" t="s">
        <v>20</v>
      </c>
      <c r="K3820" s="11"/>
      <c r="L3820" s="12" t="s">
        <v>24</v>
      </c>
    </row>
    <row r="3821" s="2" customFormat="1" ht="19" customHeight="1" spans="1:12">
      <c r="A3821" s="14"/>
      <c r="B3821" s="14"/>
      <c r="C3821" s="11" t="s">
        <v>9957</v>
      </c>
      <c r="D3821" s="11" t="s">
        <v>22</v>
      </c>
      <c r="E3821" s="12" t="s">
        <v>9958</v>
      </c>
      <c r="F3821" s="12" t="s">
        <v>24</v>
      </c>
      <c r="G3821" s="12" t="s">
        <v>9956</v>
      </c>
      <c r="H3821" s="11"/>
      <c r="I3821" s="11" t="s">
        <v>20</v>
      </c>
      <c r="J3821" s="11" t="s">
        <v>20</v>
      </c>
      <c r="K3821" s="11"/>
      <c r="L3821" s="12" t="s">
        <v>24</v>
      </c>
    </row>
    <row r="3822" s="2" customFormat="1" ht="19" customHeight="1" spans="1:12">
      <c r="A3822" s="13"/>
      <c r="B3822" s="13"/>
      <c r="C3822" s="11" t="s">
        <v>9959</v>
      </c>
      <c r="D3822" s="11" t="s">
        <v>71</v>
      </c>
      <c r="E3822" s="12" t="s">
        <v>9960</v>
      </c>
      <c r="F3822" s="12" t="s">
        <v>24</v>
      </c>
      <c r="G3822" s="12" t="s">
        <v>9956</v>
      </c>
      <c r="H3822" s="11"/>
      <c r="I3822" s="11" t="s">
        <v>20</v>
      </c>
      <c r="J3822" s="11" t="s">
        <v>20</v>
      </c>
      <c r="K3822" s="11"/>
      <c r="L3822" s="12" t="s">
        <v>24</v>
      </c>
    </row>
    <row r="3823" s="2" customFormat="1" ht="19" customHeight="1" spans="1:12">
      <c r="A3823" s="10">
        <f>MAX(A$3:A3822)+1</f>
        <v>1208</v>
      </c>
      <c r="B3823" s="10" t="s">
        <v>9961</v>
      </c>
      <c r="C3823" s="11" t="s">
        <v>9962</v>
      </c>
      <c r="D3823" s="11" t="s">
        <v>16</v>
      </c>
      <c r="E3823" s="12" t="s">
        <v>9963</v>
      </c>
      <c r="F3823" s="12" t="s">
        <v>28</v>
      </c>
      <c r="G3823" s="12" t="s">
        <v>9964</v>
      </c>
      <c r="H3823" s="11"/>
      <c r="I3823" s="11" t="s">
        <v>20</v>
      </c>
      <c r="J3823" s="11" t="s">
        <v>20</v>
      </c>
      <c r="K3823" s="11"/>
      <c r="L3823" s="12" t="s">
        <v>24</v>
      </c>
    </row>
    <row r="3824" s="2" customFormat="1" ht="19" customHeight="1" spans="1:12">
      <c r="A3824" s="14"/>
      <c r="B3824" s="14"/>
      <c r="C3824" s="11" t="s">
        <v>9965</v>
      </c>
      <c r="D3824" s="11" t="s">
        <v>22</v>
      </c>
      <c r="E3824" s="12" t="s">
        <v>9966</v>
      </c>
      <c r="F3824" s="12" t="s">
        <v>24</v>
      </c>
      <c r="G3824" s="12" t="s">
        <v>9964</v>
      </c>
      <c r="H3824" s="11"/>
      <c r="I3824" s="11" t="s">
        <v>20</v>
      </c>
      <c r="J3824" s="11" t="s">
        <v>20</v>
      </c>
      <c r="K3824" s="11"/>
      <c r="L3824" s="12" t="s">
        <v>24</v>
      </c>
    </row>
    <row r="3825" s="2" customFormat="1" ht="19" customHeight="1" spans="1:12">
      <c r="A3825" s="13"/>
      <c r="B3825" s="13"/>
      <c r="C3825" s="11" t="s">
        <v>9967</v>
      </c>
      <c r="D3825" s="11" t="s">
        <v>22</v>
      </c>
      <c r="E3825" s="12" t="s">
        <v>9968</v>
      </c>
      <c r="F3825" s="12" t="s">
        <v>24</v>
      </c>
      <c r="G3825" s="12" t="s">
        <v>9964</v>
      </c>
      <c r="H3825" s="11"/>
      <c r="I3825" s="11" t="s">
        <v>20</v>
      </c>
      <c r="J3825" s="11" t="s">
        <v>20</v>
      </c>
      <c r="K3825" s="11"/>
      <c r="L3825" s="12" t="s">
        <v>24</v>
      </c>
    </row>
    <row r="3826" s="2" customFormat="1" ht="19" customHeight="1" spans="1:12">
      <c r="A3826" s="10">
        <f>MAX(A$3:A3825)+1</f>
        <v>1209</v>
      </c>
      <c r="B3826" s="10" t="s">
        <v>9969</v>
      </c>
      <c r="C3826" s="11" t="s">
        <v>9970</v>
      </c>
      <c r="D3826" s="11" t="s">
        <v>16</v>
      </c>
      <c r="E3826" s="12" t="s">
        <v>9971</v>
      </c>
      <c r="F3826" s="12" t="s">
        <v>45</v>
      </c>
      <c r="G3826" s="12" t="s">
        <v>9972</v>
      </c>
      <c r="H3826" s="11"/>
      <c r="I3826" s="11" t="s">
        <v>20</v>
      </c>
      <c r="J3826" s="11" t="s">
        <v>20</v>
      </c>
      <c r="K3826" s="11"/>
      <c r="L3826" s="12" t="s">
        <v>24</v>
      </c>
    </row>
    <row r="3827" s="2" customFormat="1" ht="19" customHeight="1" spans="1:12">
      <c r="A3827" s="14"/>
      <c r="B3827" s="14"/>
      <c r="C3827" s="11" t="s">
        <v>9973</v>
      </c>
      <c r="D3827" s="11" t="s">
        <v>22</v>
      </c>
      <c r="E3827" s="12" t="s">
        <v>9974</v>
      </c>
      <c r="F3827" s="12" t="s">
        <v>24</v>
      </c>
      <c r="G3827" s="12" t="s">
        <v>9972</v>
      </c>
      <c r="H3827" s="11"/>
      <c r="I3827" s="11" t="s">
        <v>20</v>
      </c>
      <c r="J3827" s="11" t="s">
        <v>20</v>
      </c>
      <c r="K3827" s="11"/>
      <c r="L3827" s="12" t="s">
        <v>24</v>
      </c>
    </row>
    <row r="3828" s="2" customFormat="1" ht="19" customHeight="1" spans="1:12">
      <c r="A3828" s="14"/>
      <c r="B3828" s="14"/>
      <c r="C3828" s="11" t="s">
        <v>9975</v>
      </c>
      <c r="D3828" s="11" t="s">
        <v>22</v>
      </c>
      <c r="E3828" s="12" t="s">
        <v>9976</v>
      </c>
      <c r="F3828" s="12" t="s">
        <v>24</v>
      </c>
      <c r="G3828" s="12" t="s">
        <v>9972</v>
      </c>
      <c r="H3828" s="11"/>
      <c r="I3828" s="11" t="s">
        <v>20</v>
      </c>
      <c r="J3828" s="11" t="s">
        <v>20</v>
      </c>
      <c r="K3828" s="11"/>
      <c r="L3828" s="12" t="s">
        <v>24</v>
      </c>
    </row>
    <row r="3829" s="2" customFormat="1" ht="19" customHeight="1" spans="1:12">
      <c r="A3829" s="13"/>
      <c r="B3829" s="13"/>
      <c r="C3829" s="11" t="s">
        <v>9977</v>
      </c>
      <c r="D3829" s="11" t="s">
        <v>22</v>
      </c>
      <c r="E3829" s="12" t="s">
        <v>9978</v>
      </c>
      <c r="F3829" s="12" t="s">
        <v>24</v>
      </c>
      <c r="G3829" s="12" t="s">
        <v>9972</v>
      </c>
      <c r="H3829" s="11"/>
      <c r="I3829" s="11" t="s">
        <v>20</v>
      </c>
      <c r="J3829" s="11" t="s">
        <v>20</v>
      </c>
      <c r="K3829" s="11"/>
      <c r="L3829" s="12" t="s">
        <v>24</v>
      </c>
    </row>
    <row r="3830" s="2" customFormat="1" ht="19" customHeight="1" spans="1:12">
      <c r="A3830" s="10">
        <f>MAX(A$3:A3829)+1</f>
        <v>1210</v>
      </c>
      <c r="B3830" s="10" t="s">
        <v>9979</v>
      </c>
      <c r="C3830" s="11" t="s">
        <v>9980</v>
      </c>
      <c r="D3830" s="11" t="s">
        <v>16</v>
      </c>
      <c r="E3830" s="12" t="s">
        <v>9981</v>
      </c>
      <c r="F3830" s="12" t="s">
        <v>28</v>
      </c>
      <c r="G3830" s="12" t="s">
        <v>9982</v>
      </c>
      <c r="H3830" s="11"/>
      <c r="I3830" s="11" t="s">
        <v>20</v>
      </c>
      <c r="J3830" s="11" t="s">
        <v>20</v>
      </c>
      <c r="K3830" s="11"/>
      <c r="L3830" s="12" t="s">
        <v>24</v>
      </c>
    </row>
    <row r="3831" s="2" customFormat="1" ht="19" customHeight="1" spans="1:12">
      <c r="A3831" s="14"/>
      <c r="B3831" s="14"/>
      <c r="C3831" s="11" t="s">
        <v>9983</v>
      </c>
      <c r="D3831" s="11" t="s">
        <v>22</v>
      </c>
      <c r="E3831" s="12" t="s">
        <v>9125</v>
      </c>
      <c r="F3831" s="12" t="s">
        <v>24</v>
      </c>
      <c r="G3831" s="12" t="s">
        <v>9982</v>
      </c>
      <c r="H3831" s="11"/>
      <c r="I3831" s="11" t="s">
        <v>20</v>
      </c>
      <c r="J3831" s="11" t="s">
        <v>20</v>
      </c>
      <c r="K3831" s="11"/>
      <c r="L3831" s="12" t="s">
        <v>24</v>
      </c>
    </row>
    <row r="3832" s="2" customFormat="1" ht="19" customHeight="1" spans="1:12">
      <c r="A3832" s="13"/>
      <c r="B3832" s="13"/>
      <c r="C3832" s="11" t="s">
        <v>9984</v>
      </c>
      <c r="D3832" s="11" t="s">
        <v>22</v>
      </c>
      <c r="E3832" s="12" t="s">
        <v>9985</v>
      </c>
      <c r="F3832" s="12" t="s">
        <v>24</v>
      </c>
      <c r="G3832" s="12" t="s">
        <v>9982</v>
      </c>
      <c r="H3832" s="11"/>
      <c r="I3832" s="11" t="s">
        <v>20</v>
      </c>
      <c r="J3832" s="11" t="s">
        <v>20</v>
      </c>
      <c r="K3832" s="11"/>
      <c r="L3832" s="12" t="s">
        <v>24</v>
      </c>
    </row>
    <row r="3833" s="2" customFormat="1" ht="19" customHeight="1" spans="1:12">
      <c r="A3833" s="10">
        <f>MAX(A$3:A3832)+1</f>
        <v>1211</v>
      </c>
      <c r="B3833" s="10" t="s">
        <v>9986</v>
      </c>
      <c r="C3833" s="11" t="s">
        <v>9987</v>
      </c>
      <c r="D3833" s="11" t="s">
        <v>16</v>
      </c>
      <c r="E3833" s="12" t="s">
        <v>9988</v>
      </c>
      <c r="F3833" s="12" t="s">
        <v>28</v>
      </c>
      <c r="G3833" s="12" t="s">
        <v>9989</v>
      </c>
      <c r="H3833" s="11"/>
      <c r="I3833" s="11" t="s">
        <v>20</v>
      </c>
      <c r="J3833" s="11" t="s">
        <v>20</v>
      </c>
      <c r="K3833" s="11"/>
      <c r="L3833" s="12" t="s">
        <v>24</v>
      </c>
    </row>
    <row r="3834" s="2" customFormat="1" ht="19" customHeight="1" spans="1:12">
      <c r="A3834" s="14"/>
      <c r="B3834" s="14"/>
      <c r="C3834" s="11" t="s">
        <v>9990</v>
      </c>
      <c r="D3834" s="11" t="s">
        <v>22</v>
      </c>
      <c r="E3834" s="12" t="s">
        <v>9991</v>
      </c>
      <c r="F3834" s="12" t="s">
        <v>24</v>
      </c>
      <c r="G3834" s="12" t="s">
        <v>9989</v>
      </c>
      <c r="H3834" s="11"/>
      <c r="I3834" s="11" t="s">
        <v>20</v>
      </c>
      <c r="J3834" s="11" t="s">
        <v>20</v>
      </c>
      <c r="K3834" s="11"/>
      <c r="L3834" s="12" t="s">
        <v>24</v>
      </c>
    </row>
    <row r="3835" s="2" customFormat="1" ht="19" customHeight="1" spans="1:12">
      <c r="A3835" s="13"/>
      <c r="B3835" s="13"/>
      <c r="C3835" s="11" t="s">
        <v>9992</v>
      </c>
      <c r="D3835" s="11" t="s">
        <v>22</v>
      </c>
      <c r="E3835" s="12" t="s">
        <v>9993</v>
      </c>
      <c r="F3835" s="12" t="s">
        <v>24</v>
      </c>
      <c r="G3835" s="12" t="s">
        <v>9989</v>
      </c>
      <c r="H3835" s="11"/>
      <c r="I3835" s="11" t="s">
        <v>20</v>
      </c>
      <c r="J3835" s="11" t="s">
        <v>20</v>
      </c>
      <c r="K3835" s="11"/>
      <c r="L3835" s="12" t="s">
        <v>24</v>
      </c>
    </row>
    <row r="3836" s="2" customFormat="1" ht="19" customHeight="1" spans="1:12">
      <c r="A3836" s="10">
        <f>MAX(A$3:A3835)+1</f>
        <v>1212</v>
      </c>
      <c r="B3836" s="10" t="s">
        <v>9994</v>
      </c>
      <c r="C3836" s="11" t="s">
        <v>9995</v>
      </c>
      <c r="D3836" s="11" t="s">
        <v>16</v>
      </c>
      <c r="E3836" s="12" t="s">
        <v>9996</v>
      </c>
      <c r="F3836" s="12" t="s">
        <v>45</v>
      </c>
      <c r="G3836" s="12" t="s">
        <v>9997</v>
      </c>
      <c r="H3836" s="11"/>
      <c r="I3836" s="11" t="s">
        <v>20</v>
      </c>
      <c r="J3836" s="11" t="s">
        <v>20</v>
      </c>
      <c r="K3836" s="11"/>
      <c r="L3836" s="12" t="s">
        <v>24</v>
      </c>
    </row>
    <row r="3837" s="2" customFormat="1" ht="19" customHeight="1" spans="1:12">
      <c r="A3837" s="14"/>
      <c r="B3837" s="14"/>
      <c r="C3837" s="11" t="s">
        <v>9998</v>
      </c>
      <c r="D3837" s="11" t="s">
        <v>22</v>
      </c>
      <c r="E3837" s="12" t="s">
        <v>9999</v>
      </c>
      <c r="F3837" s="12" t="s">
        <v>24</v>
      </c>
      <c r="G3837" s="12" t="s">
        <v>9997</v>
      </c>
      <c r="H3837" s="11"/>
      <c r="I3837" s="11" t="s">
        <v>20</v>
      </c>
      <c r="J3837" s="11" t="s">
        <v>20</v>
      </c>
      <c r="K3837" s="11"/>
      <c r="L3837" s="12" t="s">
        <v>24</v>
      </c>
    </row>
    <row r="3838" s="2" customFormat="1" ht="19" customHeight="1" spans="1:12">
      <c r="A3838" s="14"/>
      <c r="B3838" s="14"/>
      <c r="C3838" s="11" t="s">
        <v>10000</v>
      </c>
      <c r="D3838" s="11" t="s">
        <v>22</v>
      </c>
      <c r="E3838" s="12" t="s">
        <v>10001</v>
      </c>
      <c r="F3838" s="12" t="s">
        <v>24</v>
      </c>
      <c r="G3838" s="12" t="s">
        <v>9997</v>
      </c>
      <c r="H3838" s="11"/>
      <c r="I3838" s="11" t="s">
        <v>20</v>
      </c>
      <c r="J3838" s="11" t="s">
        <v>20</v>
      </c>
      <c r="K3838" s="11"/>
      <c r="L3838" s="12" t="s">
        <v>24</v>
      </c>
    </row>
    <row r="3839" s="2" customFormat="1" ht="19" customHeight="1" spans="1:12">
      <c r="A3839" s="13"/>
      <c r="B3839" s="13"/>
      <c r="C3839" s="11" t="s">
        <v>10002</v>
      </c>
      <c r="D3839" s="11" t="s">
        <v>22</v>
      </c>
      <c r="E3839" s="12" t="s">
        <v>10003</v>
      </c>
      <c r="F3839" s="12" t="s">
        <v>24</v>
      </c>
      <c r="G3839" s="12" t="s">
        <v>9997</v>
      </c>
      <c r="H3839" s="11"/>
      <c r="I3839" s="11" t="s">
        <v>20</v>
      </c>
      <c r="J3839" s="11" t="s">
        <v>20</v>
      </c>
      <c r="K3839" s="11"/>
      <c r="L3839" s="12" t="s">
        <v>24</v>
      </c>
    </row>
    <row r="3840" s="2" customFormat="1" ht="19" customHeight="1" spans="1:12">
      <c r="A3840" s="10">
        <f>MAX(A$3:A3839)+1</f>
        <v>1213</v>
      </c>
      <c r="B3840" s="10" t="s">
        <v>10004</v>
      </c>
      <c r="C3840" s="11" t="s">
        <v>10005</v>
      </c>
      <c r="D3840" s="11" t="s">
        <v>16</v>
      </c>
      <c r="E3840" s="12" t="s">
        <v>10006</v>
      </c>
      <c r="F3840" s="12" t="s">
        <v>28</v>
      </c>
      <c r="G3840" s="12" t="s">
        <v>10007</v>
      </c>
      <c r="H3840" s="11"/>
      <c r="I3840" s="11" t="s">
        <v>20</v>
      </c>
      <c r="J3840" s="11" t="s">
        <v>20</v>
      </c>
      <c r="K3840" s="11"/>
      <c r="L3840" s="12" t="s">
        <v>24</v>
      </c>
    </row>
    <row r="3841" s="2" customFormat="1" ht="19" customHeight="1" spans="1:12">
      <c r="A3841" s="14"/>
      <c r="B3841" s="14"/>
      <c r="C3841" s="11" t="s">
        <v>10008</v>
      </c>
      <c r="D3841" s="11" t="s">
        <v>22</v>
      </c>
      <c r="E3841" s="12" t="s">
        <v>10009</v>
      </c>
      <c r="F3841" s="12" t="s">
        <v>24</v>
      </c>
      <c r="G3841" s="12" t="s">
        <v>10007</v>
      </c>
      <c r="H3841" s="11"/>
      <c r="I3841" s="11" t="s">
        <v>20</v>
      </c>
      <c r="J3841" s="11" t="s">
        <v>20</v>
      </c>
      <c r="K3841" s="11"/>
      <c r="L3841" s="12" t="s">
        <v>24</v>
      </c>
    </row>
    <row r="3842" s="2" customFormat="1" ht="19" customHeight="1" spans="1:12">
      <c r="A3842" s="13"/>
      <c r="B3842" s="13"/>
      <c r="C3842" s="11" t="s">
        <v>10010</v>
      </c>
      <c r="D3842" s="11" t="s">
        <v>22</v>
      </c>
      <c r="E3842" s="12" t="s">
        <v>10011</v>
      </c>
      <c r="F3842" s="12" t="s">
        <v>24</v>
      </c>
      <c r="G3842" s="12" t="s">
        <v>10007</v>
      </c>
      <c r="H3842" s="11"/>
      <c r="I3842" s="11" t="s">
        <v>20</v>
      </c>
      <c r="J3842" s="11" t="s">
        <v>20</v>
      </c>
      <c r="K3842" s="11"/>
      <c r="L3842" s="12" t="s">
        <v>24</v>
      </c>
    </row>
    <row r="3843" s="2" customFormat="1" ht="19" customHeight="1" spans="1:12">
      <c r="A3843" s="10">
        <f>MAX(A$3:A3842)+1</f>
        <v>1214</v>
      </c>
      <c r="B3843" s="10" t="s">
        <v>10012</v>
      </c>
      <c r="C3843" s="11" t="s">
        <v>10013</v>
      </c>
      <c r="D3843" s="11" t="s">
        <v>16</v>
      </c>
      <c r="E3843" s="12" t="s">
        <v>10014</v>
      </c>
      <c r="F3843" s="12" t="s">
        <v>28</v>
      </c>
      <c r="G3843" s="12" t="s">
        <v>10015</v>
      </c>
      <c r="H3843" s="11"/>
      <c r="I3843" s="11" t="s">
        <v>20</v>
      </c>
      <c r="J3843" s="11" t="s">
        <v>20</v>
      </c>
      <c r="K3843" s="11"/>
      <c r="L3843" s="12" t="s">
        <v>24</v>
      </c>
    </row>
    <row r="3844" s="2" customFormat="1" ht="19" customHeight="1" spans="1:12">
      <c r="A3844" s="14"/>
      <c r="B3844" s="14"/>
      <c r="C3844" s="11" t="s">
        <v>10016</v>
      </c>
      <c r="D3844" s="11" t="s">
        <v>22</v>
      </c>
      <c r="E3844" s="12" t="s">
        <v>10017</v>
      </c>
      <c r="F3844" s="12" t="s">
        <v>24</v>
      </c>
      <c r="G3844" s="12" t="s">
        <v>10015</v>
      </c>
      <c r="H3844" s="11"/>
      <c r="I3844" s="11" t="s">
        <v>20</v>
      </c>
      <c r="J3844" s="11" t="s">
        <v>20</v>
      </c>
      <c r="K3844" s="11"/>
      <c r="L3844" s="12" t="s">
        <v>24</v>
      </c>
    </row>
    <row r="3845" s="2" customFormat="1" ht="19" customHeight="1" spans="1:12">
      <c r="A3845" s="13"/>
      <c r="B3845" s="13"/>
      <c r="C3845" s="11" t="s">
        <v>10018</v>
      </c>
      <c r="D3845" s="11" t="s">
        <v>22</v>
      </c>
      <c r="E3845" s="12" t="s">
        <v>10019</v>
      </c>
      <c r="F3845" s="12" t="s">
        <v>24</v>
      </c>
      <c r="G3845" s="12" t="s">
        <v>10015</v>
      </c>
      <c r="H3845" s="11"/>
      <c r="I3845" s="11" t="s">
        <v>20</v>
      </c>
      <c r="J3845" s="11" t="s">
        <v>20</v>
      </c>
      <c r="K3845" s="11"/>
      <c r="L3845" s="12" t="s">
        <v>24</v>
      </c>
    </row>
    <row r="3846" s="2" customFormat="1" ht="19" customHeight="1" spans="1:12">
      <c r="A3846" s="10">
        <f>MAX(A$3:A3845)+1</f>
        <v>1215</v>
      </c>
      <c r="B3846" s="10" t="s">
        <v>10020</v>
      </c>
      <c r="C3846" s="11" t="s">
        <v>10021</v>
      </c>
      <c r="D3846" s="11" t="s">
        <v>16</v>
      </c>
      <c r="E3846" s="12" t="s">
        <v>10022</v>
      </c>
      <c r="F3846" s="12" t="s">
        <v>28</v>
      </c>
      <c r="G3846" s="12" t="s">
        <v>10023</v>
      </c>
      <c r="H3846" s="11"/>
      <c r="I3846" s="11" t="s">
        <v>20</v>
      </c>
      <c r="J3846" s="11" t="s">
        <v>20</v>
      </c>
      <c r="K3846" s="11"/>
      <c r="L3846" s="12" t="s">
        <v>24</v>
      </c>
    </row>
    <row r="3847" s="2" customFormat="1" ht="19" customHeight="1" spans="1:12">
      <c r="A3847" s="14"/>
      <c r="B3847" s="14"/>
      <c r="C3847" s="11" t="s">
        <v>10024</v>
      </c>
      <c r="D3847" s="11" t="s">
        <v>22</v>
      </c>
      <c r="E3847" s="12" t="s">
        <v>10025</v>
      </c>
      <c r="F3847" s="12" t="s">
        <v>24</v>
      </c>
      <c r="G3847" s="12" t="s">
        <v>10023</v>
      </c>
      <c r="H3847" s="11"/>
      <c r="I3847" s="11" t="s">
        <v>20</v>
      </c>
      <c r="J3847" s="11" t="s">
        <v>20</v>
      </c>
      <c r="K3847" s="11"/>
      <c r="L3847" s="12" t="s">
        <v>24</v>
      </c>
    </row>
    <row r="3848" s="2" customFormat="1" ht="19" customHeight="1" spans="1:12">
      <c r="A3848" s="13"/>
      <c r="B3848" s="13"/>
      <c r="C3848" s="11" t="s">
        <v>10026</v>
      </c>
      <c r="D3848" s="11" t="s">
        <v>22</v>
      </c>
      <c r="E3848" s="12" t="s">
        <v>10027</v>
      </c>
      <c r="F3848" s="12" t="s">
        <v>24</v>
      </c>
      <c r="G3848" s="12" t="s">
        <v>10023</v>
      </c>
      <c r="H3848" s="11"/>
      <c r="I3848" s="11" t="s">
        <v>20</v>
      </c>
      <c r="J3848" s="11" t="s">
        <v>20</v>
      </c>
      <c r="K3848" s="11"/>
      <c r="L3848" s="12" t="s">
        <v>24</v>
      </c>
    </row>
    <row r="3849" s="2" customFormat="1" ht="19" customHeight="1" spans="1:12">
      <c r="A3849" s="10">
        <f>MAX(A$3:A3848)+1</f>
        <v>1216</v>
      </c>
      <c r="B3849" s="10" t="s">
        <v>10028</v>
      </c>
      <c r="C3849" s="11" t="s">
        <v>10029</v>
      </c>
      <c r="D3849" s="11" t="s">
        <v>16</v>
      </c>
      <c r="E3849" s="12" t="s">
        <v>10030</v>
      </c>
      <c r="F3849" s="12" t="s">
        <v>45</v>
      </c>
      <c r="G3849" s="12" t="s">
        <v>10031</v>
      </c>
      <c r="H3849" s="11"/>
      <c r="I3849" s="11" t="s">
        <v>20</v>
      </c>
      <c r="J3849" s="11" t="s">
        <v>20</v>
      </c>
      <c r="K3849" s="11"/>
      <c r="L3849" s="12" t="s">
        <v>24</v>
      </c>
    </row>
    <row r="3850" s="2" customFormat="1" ht="19" customHeight="1" spans="1:12">
      <c r="A3850" s="14"/>
      <c r="B3850" s="14"/>
      <c r="C3850" s="11" t="s">
        <v>10032</v>
      </c>
      <c r="D3850" s="11" t="s">
        <v>22</v>
      </c>
      <c r="E3850" s="12" t="s">
        <v>10033</v>
      </c>
      <c r="F3850" s="12" t="s">
        <v>24</v>
      </c>
      <c r="G3850" s="12" t="s">
        <v>10031</v>
      </c>
      <c r="H3850" s="11"/>
      <c r="I3850" s="11" t="s">
        <v>20</v>
      </c>
      <c r="J3850" s="11" t="s">
        <v>20</v>
      </c>
      <c r="K3850" s="11"/>
      <c r="L3850" s="12" t="s">
        <v>24</v>
      </c>
    </row>
    <row r="3851" s="2" customFormat="1" ht="19" customHeight="1" spans="1:12">
      <c r="A3851" s="14"/>
      <c r="B3851" s="14"/>
      <c r="C3851" s="11" t="s">
        <v>10034</v>
      </c>
      <c r="D3851" s="11" t="s">
        <v>22</v>
      </c>
      <c r="E3851" s="12" t="s">
        <v>10035</v>
      </c>
      <c r="F3851" s="12" t="s">
        <v>24</v>
      </c>
      <c r="G3851" s="12" t="s">
        <v>10031</v>
      </c>
      <c r="H3851" s="11"/>
      <c r="I3851" s="11" t="s">
        <v>20</v>
      </c>
      <c r="J3851" s="11" t="s">
        <v>20</v>
      </c>
      <c r="K3851" s="11"/>
      <c r="L3851" s="12" t="s">
        <v>24</v>
      </c>
    </row>
    <row r="3852" s="2" customFormat="1" ht="19" customHeight="1" spans="1:12">
      <c r="A3852" s="13"/>
      <c r="B3852" s="13"/>
      <c r="C3852" s="11" t="s">
        <v>10036</v>
      </c>
      <c r="D3852" s="11" t="s">
        <v>22</v>
      </c>
      <c r="E3852" s="12" t="s">
        <v>10037</v>
      </c>
      <c r="F3852" s="12" t="s">
        <v>24</v>
      </c>
      <c r="G3852" s="12" t="s">
        <v>10031</v>
      </c>
      <c r="H3852" s="11"/>
      <c r="I3852" s="11" t="s">
        <v>20</v>
      </c>
      <c r="J3852" s="11" t="s">
        <v>20</v>
      </c>
      <c r="K3852" s="11"/>
      <c r="L3852" s="12" t="s">
        <v>24</v>
      </c>
    </row>
    <row r="3853" s="2" customFormat="1" ht="19" customHeight="1" spans="1:12">
      <c r="A3853" s="10">
        <f>MAX(A$3:A3852)+1</f>
        <v>1217</v>
      </c>
      <c r="B3853" s="10" t="s">
        <v>10038</v>
      </c>
      <c r="C3853" s="11" t="s">
        <v>10039</v>
      </c>
      <c r="D3853" s="11" t="s">
        <v>16</v>
      </c>
      <c r="E3853" s="12" t="s">
        <v>10040</v>
      </c>
      <c r="F3853" s="12" t="s">
        <v>45</v>
      </c>
      <c r="G3853" s="12" t="s">
        <v>10041</v>
      </c>
      <c r="H3853" s="11"/>
      <c r="I3853" s="11" t="s">
        <v>20</v>
      </c>
      <c r="J3853" s="11" t="s">
        <v>20</v>
      </c>
      <c r="K3853" s="11"/>
      <c r="L3853" s="12" t="s">
        <v>24</v>
      </c>
    </row>
    <row r="3854" s="2" customFormat="1" ht="19" customHeight="1" spans="1:12">
      <c r="A3854" s="14"/>
      <c r="B3854" s="14"/>
      <c r="C3854" s="11" t="s">
        <v>10042</v>
      </c>
      <c r="D3854" s="11" t="s">
        <v>22</v>
      </c>
      <c r="E3854" s="12" t="s">
        <v>10043</v>
      </c>
      <c r="F3854" s="12" t="s">
        <v>24</v>
      </c>
      <c r="G3854" s="12" t="s">
        <v>10041</v>
      </c>
      <c r="H3854" s="11"/>
      <c r="I3854" s="11" t="s">
        <v>20</v>
      </c>
      <c r="J3854" s="11" t="s">
        <v>20</v>
      </c>
      <c r="K3854" s="11"/>
      <c r="L3854" s="12" t="s">
        <v>24</v>
      </c>
    </row>
    <row r="3855" s="2" customFormat="1" ht="19" customHeight="1" spans="1:12">
      <c r="A3855" s="14"/>
      <c r="B3855" s="14"/>
      <c r="C3855" s="11" t="s">
        <v>10044</v>
      </c>
      <c r="D3855" s="11" t="s">
        <v>22</v>
      </c>
      <c r="E3855" s="12" t="s">
        <v>10045</v>
      </c>
      <c r="F3855" s="12" t="s">
        <v>24</v>
      </c>
      <c r="G3855" s="12" t="s">
        <v>10041</v>
      </c>
      <c r="H3855" s="11"/>
      <c r="I3855" s="11" t="s">
        <v>20</v>
      </c>
      <c r="J3855" s="11" t="s">
        <v>20</v>
      </c>
      <c r="K3855" s="11"/>
      <c r="L3855" s="12" t="s">
        <v>5186</v>
      </c>
    </row>
    <row r="3856" s="2" customFormat="1" ht="19" customHeight="1" spans="1:12">
      <c r="A3856" s="13"/>
      <c r="B3856" s="13"/>
      <c r="C3856" s="11" t="s">
        <v>10046</v>
      </c>
      <c r="D3856" s="11" t="s">
        <v>22</v>
      </c>
      <c r="E3856" s="12" t="s">
        <v>10047</v>
      </c>
      <c r="F3856" s="12" t="s">
        <v>24</v>
      </c>
      <c r="G3856" s="12" t="s">
        <v>10041</v>
      </c>
      <c r="H3856" s="11"/>
      <c r="I3856" s="11" t="s">
        <v>20</v>
      </c>
      <c r="J3856" s="11" t="s">
        <v>20</v>
      </c>
      <c r="K3856" s="11"/>
      <c r="L3856" s="12" t="s">
        <v>24</v>
      </c>
    </row>
    <row r="3857" s="2" customFormat="1" ht="19" customHeight="1" spans="1:12">
      <c r="A3857" s="10">
        <f>MAX(A$3:A3856)+1</f>
        <v>1218</v>
      </c>
      <c r="B3857" s="10" t="s">
        <v>10048</v>
      </c>
      <c r="C3857" s="11" t="s">
        <v>10049</v>
      </c>
      <c r="D3857" s="11" t="s">
        <v>16</v>
      </c>
      <c r="E3857" s="12" t="s">
        <v>10050</v>
      </c>
      <c r="F3857" s="12" t="s">
        <v>28</v>
      </c>
      <c r="G3857" s="12" t="s">
        <v>10051</v>
      </c>
      <c r="H3857" s="11"/>
      <c r="I3857" s="11" t="s">
        <v>20</v>
      </c>
      <c r="J3857" s="11" t="s">
        <v>20</v>
      </c>
      <c r="K3857" s="11"/>
      <c r="L3857" s="12" t="s">
        <v>24</v>
      </c>
    </row>
    <row r="3858" s="2" customFormat="1" ht="19" customHeight="1" spans="1:12">
      <c r="A3858" s="14"/>
      <c r="B3858" s="14"/>
      <c r="C3858" s="11" t="s">
        <v>10052</v>
      </c>
      <c r="D3858" s="11" t="s">
        <v>22</v>
      </c>
      <c r="E3858" s="12" t="s">
        <v>10053</v>
      </c>
      <c r="F3858" s="12" t="s">
        <v>24</v>
      </c>
      <c r="G3858" s="12" t="s">
        <v>10051</v>
      </c>
      <c r="H3858" s="11"/>
      <c r="I3858" s="11" t="s">
        <v>20</v>
      </c>
      <c r="J3858" s="11" t="s">
        <v>20</v>
      </c>
      <c r="K3858" s="11"/>
      <c r="L3858" s="12" t="s">
        <v>24</v>
      </c>
    </row>
    <row r="3859" s="2" customFormat="1" ht="19" customHeight="1" spans="1:12">
      <c r="A3859" s="13"/>
      <c r="B3859" s="13"/>
      <c r="C3859" s="11" t="s">
        <v>10054</v>
      </c>
      <c r="D3859" s="11" t="s">
        <v>22</v>
      </c>
      <c r="E3859" s="12" t="s">
        <v>10055</v>
      </c>
      <c r="F3859" s="12" t="s">
        <v>24</v>
      </c>
      <c r="G3859" s="12" t="s">
        <v>10051</v>
      </c>
      <c r="H3859" s="11"/>
      <c r="I3859" s="11" t="s">
        <v>20</v>
      </c>
      <c r="J3859" s="11" t="s">
        <v>20</v>
      </c>
      <c r="K3859" s="11"/>
      <c r="L3859" s="12" t="s">
        <v>24</v>
      </c>
    </row>
    <row r="3860" s="2" customFormat="1" ht="19" customHeight="1" spans="1:12">
      <c r="A3860" s="10">
        <f>MAX(A$3:A3859)+1</f>
        <v>1219</v>
      </c>
      <c r="B3860" s="10" t="s">
        <v>10056</v>
      </c>
      <c r="C3860" s="11" t="s">
        <v>10057</v>
      </c>
      <c r="D3860" s="11" t="s">
        <v>16</v>
      </c>
      <c r="E3860" s="12" t="s">
        <v>10058</v>
      </c>
      <c r="F3860" s="12" t="s">
        <v>28</v>
      </c>
      <c r="G3860" s="12" t="s">
        <v>10059</v>
      </c>
      <c r="H3860" s="11"/>
      <c r="I3860" s="11" t="s">
        <v>20</v>
      </c>
      <c r="J3860" s="11" t="s">
        <v>20</v>
      </c>
      <c r="K3860" s="11"/>
      <c r="L3860" s="12" t="s">
        <v>24</v>
      </c>
    </row>
    <row r="3861" s="2" customFormat="1" ht="19" customHeight="1" spans="1:12">
      <c r="A3861" s="14"/>
      <c r="B3861" s="14"/>
      <c r="C3861" s="11" t="s">
        <v>10060</v>
      </c>
      <c r="D3861" s="11" t="s">
        <v>22</v>
      </c>
      <c r="E3861" s="12" t="s">
        <v>10061</v>
      </c>
      <c r="F3861" s="12" t="s">
        <v>24</v>
      </c>
      <c r="G3861" s="12" t="s">
        <v>10059</v>
      </c>
      <c r="H3861" s="11"/>
      <c r="I3861" s="11" t="s">
        <v>20</v>
      </c>
      <c r="J3861" s="11" t="s">
        <v>20</v>
      </c>
      <c r="K3861" s="11"/>
      <c r="L3861" s="12" t="s">
        <v>24</v>
      </c>
    </row>
    <row r="3862" s="2" customFormat="1" ht="19" customHeight="1" spans="1:12">
      <c r="A3862" s="13"/>
      <c r="B3862" s="13"/>
      <c r="C3862" s="11" t="s">
        <v>10062</v>
      </c>
      <c r="D3862" s="11" t="s">
        <v>22</v>
      </c>
      <c r="E3862" s="12" t="s">
        <v>10063</v>
      </c>
      <c r="F3862" s="12" t="s">
        <v>24</v>
      </c>
      <c r="G3862" s="12" t="s">
        <v>10059</v>
      </c>
      <c r="H3862" s="11"/>
      <c r="I3862" s="11" t="s">
        <v>20</v>
      </c>
      <c r="J3862" s="11" t="s">
        <v>20</v>
      </c>
      <c r="K3862" s="11"/>
      <c r="L3862" s="12" t="s">
        <v>24</v>
      </c>
    </row>
    <row r="3863" s="2" customFormat="1" ht="19" customHeight="1" spans="1:12">
      <c r="A3863" s="10">
        <f>MAX(A$3:A3862)+1</f>
        <v>1220</v>
      </c>
      <c r="B3863" s="10" t="s">
        <v>10064</v>
      </c>
      <c r="C3863" s="11" t="s">
        <v>10065</v>
      </c>
      <c r="D3863" s="11" t="s">
        <v>16</v>
      </c>
      <c r="E3863" s="12" t="s">
        <v>10066</v>
      </c>
      <c r="F3863" s="12" t="s">
        <v>18</v>
      </c>
      <c r="G3863" s="12" t="s">
        <v>10067</v>
      </c>
      <c r="H3863" s="11"/>
      <c r="I3863" s="11" t="s">
        <v>20</v>
      </c>
      <c r="J3863" s="11" t="s">
        <v>20</v>
      </c>
      <c r="K3863" s="11"/>
      <c r="L3863" s="12" t="s">
        <v>24</v>
      </c>
    </row>
    <row r="3864" s="2" customFormat="1" ht="19" customHeight="1" spans="1:12">
      <c r="A3864" s="13"/>
      <c r="B3864" s="13"/>
      <c r="C3864" s="11" t="s">
        <v>10068</v>
      </c>
      <c r="D3864" s="11" t="s">
        <v>22</v>
      </c>
      <c r="E3864" s="12" t="s">
        <v>10069</v>
      </c>
      <c r="F3864" s="12" t="s">
        <v>24</v>
      </c>
      <c r="G3864" s="12" t="s">
        <v>10067</v>
      </c>
      <c r="H3864" s="11"/>
      <c r="I3864" s="11" t="s">
        <v>20</v>
      </c>
      <c r="J3864" s="11" t="s">
        <v>20</v>
      </c>
      <c r="K3864" s="11"/>
      <c r="L3864" s="12" t="s">
        <v>24</v>
      </c>
    </row>
    <row r="3865" s="2" customFormat="1" ht="19" customHeight="1" spans="1:12">
      <c r="A3865" s="10">
        <f>MAX(A$3:A3864)+1</f>
        <v>1221</v>
      </c>
      <c r="B3865" s="10" t="s">
        <v>10070</v>
      </c>
      <c r="C3865" s="11" t="s">
        <v>10071</v>
      </c>
      <c r="D3865" s="11" t="s">
        <v>16</v>
      </c>
      <c r="E3865" s="12" t="s">
        <v>10072</v>
      </c>
      <c r="F3865" s="12" t="s">
        <v>45</v>
      </c>
      <c r="G3865" s="12" t="s">
        <v>10073</v>
      </c>
      <c r="H3865" s="11"/>
      <c r="I3865" s="11" t="s">
        <v>20</v>
      </c>
      <c r="J3865" s="11" t="s">
        <v>20</v>
      </c>
      <c r="K3865" s="11"/>
      <c r="L3865" s="12" t="s">
        <v>24</v>
      </c>
    </row>
    <row r="3866" s="2" customFormat="1" ht="19" customHeight="1" spans="1:12">
      <c r="A3866" s="14"/>
      <c r="B3866" s="14"/>
      <c r="C3866" s="11" t="s">
        <v>10074</v>
      </c>
      <c r="D3866" s="11" t="s">
        <v>22</v>
      </c>
      <c r="E3866" s="12" t="s">
        <v>10075</v>
      </c>
      <c r="F3866" s="12" t="s">
        <v>24</v>
      </c>
      <c r="G3866" s="12" t="s">
        <v>10073</v>
      </c>
      <c r="H3866" s="11"/>
      <c r="I3866" s="11" t="s">
        <v>20</v>
      </c>
      <c r="J3866" s="11" t="s">
        <v>20</v>
      </c>
      <c r="K3866" s="11"/>
      <c r="L3866" s="12" t="s">
        <v>24</v>
      </c>
    </row>
    <row r="3867" s="2" customFormat="1" ht="19" customHeight="1" spans="1:12">
      <c r="A3867" s="14"/>
      <c r="B3867" s="14"/>
      <c r="C3867" s="11" t="s">
        <v>10076</v>
      </c>
      <c r="D3867" s="11" t="s">
        <v>22</v>
      </c>
      <c r="E3867" s="12" t="s">
        <v>10077</v>
      </c>
      <c r="F3867" s="12" t="s">
        <v>24</v>
      </c>
      <c r="G3867" s="12" t="s">
        <v>10073</v>
      </c>
      <c r="H3867" s="11"/>
      <c r="I3867" s="11" t="s">
        <v>20</v>
      </c>
      <c r="J3867" s="11" t="s">
        <v>20</v>
      </c>
      <c r="K3867" s="11"/>
      <c r="L3867" s="12" t="s">
        <v>24</v>
      </c>
    </row>
    <row r="3868" s="2" customFormat="1" ht="19" customHeight="1" spans="1:12">
      <c r="A3868" s="13"/>
      <c r="B3868" s="13"/>
      <c r="C3868" s="11" t="s">
        <v>10078</v>
      </c>
      <c r="D3868" s="11" t="s">
        <v>22</v>
      </c>
      <c r="E3868" s="12" t="s">
        <v>10079</v>
      </c>
      <c r="F3868" s="12" t="s">
        <v>24</v>
      </c>
      <c r="G3868" s="12" t="s">
        <v>10073</v>
      </c>
      <c r="H3868" s="11"/>
      <c r="I3868" s="11" t="s">
        <v>20</v>
      </c>
      <c r="J3868" s="11" t="s">
        <v>20</v>
      </c>
      <c r="K3868" s="11"/>
      <c r="L3868" s="12" t="s">
        <v>24</v>
      </c>
    </row>
    <row r="3869" s="2" customFormat="1" ht="19" customHeight="1" spans="1:12">
      <c r="A3869" s="10">
        <f>MAX(A$3:A3868)+1</f>
        <v>1222</v>
      </c>
      <c r="B3869" s="10" t="s">
        <v>10080</v>
      </c>
      <c r="C3869" s="11" t="s">
        <v>10081</v>
      </c>
      <c r="D3869" s="11" t="s">
        <v>16</v>
      </c>
      <c r="E3869" s="12" t="s">
        <v>10082</v>
      </c>
      <c r="F3869" s="12" t="s">
        <v>28</v>
      </c>
      <c r="G3869" s="12" t="s">
        <v>10083</v>
      </c>
      <c r="H3869" s="11"/>
      <c r="I3869" s="11" t="s">
        <v>20</v>
      </c>
      <c r="J3869" s="11" t="s">
        <v>20</v>
      </c>
      <c r="K3869" s="11"/>
      <c r="L3869" s="12" t="s">
        <v>24</v>
      </c>
    </row>
    <row r="3870" s="2" customFormat="1" ht="19" customHeight="1" spans="1:12">
      <c r="A3870" s="14"/>
      <c r="B3870" s="14"/>
      <c r="C3870" s="11" t="s">
        <v>10084</v>
      </c>
      <c r="D3870" s="11" t="s">
        <v>22</v>
      </c>
      <c r="E3870" s="12" t="s">
        <v>10085</v>
      </c>
      <c r="F3870" s="12" t="s">
        <v>24</v>
      </c>
      <c r="G3870" s="12" t="s">
        <v>10083</v>
      </c>
      <c r="H3870" s="11"/>
      <c r="I3870" s="11" t="s">
        <v>20</v>
      </c>
      <c r="J3870" s="11" t="s">
        <v>20</v>
      </c>
      <c r="K3870" s="11"/>
      <c r="L3870" s="12" t="s">
        <v>24</v>
      </c>
    </row>
    <row r="3871" s="2" customFormat="1" ht="19" customHeight="1" spans="1:12">
      <c r="A3871" s="13"/>
      <c r="B3871" s="13"/>
      <c r="C3871" s="11" t="s">
        <v>10086</v>
      </c>
      <c r="D3871" s="11" t="s">
        <v>22</v>
      </c>
      <c r="E3871" s="12" t="s">
        <v>10087</v>
      </c>
      <c r="F3871" s="12" t="s">
        <v>24</v>
      </c>
      <c r="G3871" s="12" t="s">
        <v>10083</v>
      </c>
      <c r="H3871" s="11"/>
      <c r="I3871" s="11" t="s">
        <v>20</v>
      </c>
      <c r="J3871" s="11" t="s">
        <v>20</v>
      </c>
      <c r="K3871" s="11"/>
      <c r="L3871" s="12" t="s">
        <v>24</v>
      </c>
    </row>
    <row r="3872" s="2" customFormat="1" ht="19" customHeight="1" spans="1:12">
      <c r="A3872" s="10">
        <f>MAX(A$3:A3871)+1</f>
        <v>1223</v>
      </c>
      <c r="B3872" s="10" t="s">
        <v>10088</v>
      </c>
      <c r="C3872" s="11" t="s">
        <v>10089</v>
      </c>
      <c r="D3872" s="11" t="s">
        <v>16</v>
      </c>
      <c r="E3872" s="12" t="s">
        <v>10090</v>
      </c>
      <c r="F3872" s="12" t="s">
        <v>45</v>
      </c>
      <c r="G3872" s="12" t="s">
        <v>10091</v>
      </c>
      <c r="H3872" s="11"/>
      <c r="I3872" s="11" t="s">
        <v>20</v>
      </c>
      <c r="J3872" s="11" t="s">
        <v>20</v>
      </c>
      <c r="K3872" s="11"/>
      <c r="L3872" s="12" t="s">
        <v>24</v>
      </c>
    </row>
    <row r="3873" s="2" customFormat="1" ht="19" customHeight="1" spans="1:12">
      <c r="A3873" s="14"/>
      <c r="B3873" s="14"/>
      <c r="C3873" s="11" t="s">
        <v>10092</v>
      </c>
      <c r="D3873" s="11" t="s">
        <v>22</v>
      </c>
      <c r="E3873" s="12" t="s">
        <v>10093</v>
      </c>
      <c r="F3873" s="12" t="s">
        <v>24</v>
      </c>
      <c r="G3873" s="12" t="s">
        <v>10091</v>
      </c>
      <c r="H3873" s="11"/>
      <c r="I3873" s="11" t="s">
        <v>20</v>
      </c>
      <c r="J3873" s="11" t="s">
        <v>20</v>
      </c>
      <c r="K3873" s="11"/>
      <c r="L3873" s="12" t="s">
        <v>24</v>
      </c>
    </row>
    <row r="3874" s="2" customFormat="1" ht="19" customHeight="1" spans="1:12">
      <c r="A3874" s="14"/>
      <c r="B3874" s="14"/>
      <c r="C3874" s="11" t="s">
        <v>10094</v>
      </c>
      <c r="D3874" s="11" t="s">
        <v>22</v>
      </c>
      <c r="E3874" s="12" t="s">
        <v>10095</v>
      </c>
      <c r="F3874" s="12" t="s">
        <v>24</v>
      </c>
      <c r="G3874" s="12" t="s">
        <v>10091</v>
      </c>
      <c r="H3874" s="11"/>
      <c r="I3874" s="11" t="s">
        <v>20</v>
      </c>
      <c r="J3874" s="11" t="s">
        <v>20</v>
      </c>
      <c r="K3874" s="11"/>
      <c r="L3874" s="12" t="s">
        <v>24</v>
      </c>
    </row>
    <row r="3875" s="2" customFormat="1" ht="19" customHeight="1" spans="1:12">
      <c r="A3875" s="13"/>
      <c r="B3875" s="13"/>
      <c r="C3875" s="11" t="s">
        <v>10096</v>
      </c>
      <c r="D3875" s="11" t="s">
        <v>22</v>
      </c>
      <c r="E3875" s="12" t="s">
        <v>10097</v>
      </c>
      <c r="F3875" s="12" t="s">
        <v>24</v>
      </c>
      <c r="G3875" s="12" t="s">
        <v>10091</v>
      </c>
      <c r="H3875" s="11"/>
      <c r="I3875" s="11" t="s">
        <v>20</v>
      </c>
      <c r="J3875" s="11" t="s">
        <v>20</v>
      </c>
      <c r="K3875" s="11"/>
      <c r="L3875" s="12" t="s">
        <v>24</v>
      </c>
    </row>
    <row r="3876" s="2" customFormat="1" ht="19" customHeight="1" spans="1:12">
      <c r="A3876" s="10">
        <f>MAX(A$3:A3875)+1</f>
        <v>1224</v>
      </c>
      <c r="B3876" s="10" t="s">
        <v>10098</v>
      </c>
      <c r="C3876" s="11" t="s">
        <v>10099</v>
      </c>
      <c r="D3876" s="11" t="s">
        <v>16</v>
      </c>
      <c r="E3876" s="12" t="s">
        <v>10100</v>
      </c>
      <c r="F3876" s="12" t="s">
        <v>45</v>
      </c>
      <c r="G3876" s="12" t="s">
        <v>10101</v>
      </c>
      <c r="H3876" s="11"/>
      <c r="I3876" s="11" t="s">
        <v>20</v>
      </c>
      <c r="J3876" s="11" t="s">
        <v>20</v>
      </c>
      <c r="K3876" s="11"/>
      <c r="L3876" s="12" t="s">
        <v>24</v>
      </c>
    </row>
    <row r="3877" s="2" customFormat="1" ht="19" customHeight="1" spans="1:12">
      <c r="A3877" s="14"/>
      <c r="B3877" s="14"/>
      <c r="C3877" s="11" t="s">
        <v>10102</v>
      </c>
      <c r="D3877" s="11" t="s">
        <v>22</v>
      </c>
      <c r="E3877" s="12" t="s">
        <v>10103</v>
      </c>
      <c r="F3877" s="12" t="s">
        <v>24</v>
      </c>
      <c r="G3877" s="12" t="s">
        <v>10101</v>
      </c>
      <c r="H3877" s="11"/>
      <c r="I3877" s="11" t="s">
        <v>20</v>
      </c>
      <c r="J3877" s="11" t="s">
        <v>20</v>
      </c>
      <c r="K3877" s="11"/>
      <c r="L3877" s="12" t="s">
        <v>24</v>
      </c>
    </row>
    <row r="3878" s="2" customFormat="1" ht="19" customHeight="1" spans="1:12">
      <c r="A3878" s="14"/>
      <c r="B3878" s="14"/>
      <c r="C3878" s="11" t="s">
        <v>10104</v>
      </c>
      <c r="D3878" s="11" t="s">
        <v>22</v>
      </c>
      <c r="E3878" s="12" t="s">
        <v>10105</v>
      </c>
      <c r="F3878" s="12" t="s">
        <v>24</v>
      </c>
      <c r="G3878" s="12" t="s">
        <v>10101</v>
      </c>
      <c r="H3878" s="11"/>
      <c r="I3878" s="11" t="s">
        <v>20</v>
      </c>
      <c r="J3878" s="11" t="s">
        <v>20</v>
      </c>
      <c r="K3878" s="11"/>
      <c r="L3878" s="12" t="s">
        <v>24</v>
      </c>
    </row>
    <row r="3879" s="2" customFormat="1" ht="19" customHeight="1" spans="1:12">
      <c r="A3879" s="13"/>
      <c r="B3879" s="13"/>
      <c r="C3879" s="11" t="s">
        <v>10106</v>
      </c>
      <c r="D3879" s="11" t="s">
        <v>22</v>
      </c>
      <c r="E3879" s="12" t="s">
        <v>10107</v>
      </c>
      <c r="F3879" s="12" t="s">
        <v>24</v>
      </c>
      <c r="G3879" s="12" t="s">
        <v>10101</v>
      </c>
      <c r="H3879" s="11"/>
      <c r="I3879" s="11" t="s">
        <v>20</v>
      </c>
      <c r="J3879" s="11" t="s">
        <v>20</v>
      </c>
      <c r="K3879" s="11"/>
      <c r="L3879" s="12" t="s">
        <v>24</v>
      </c>
    </row>
    <row r="3880" s="2" customFormat="1" ht="19" customHeight="1" spans="1:12">
      <c r="A3880" s="10">
        <f>MAX(A$3:A3879)+1</f>
        <v>1225</v>
      </c>
      <c r="B3880" s="10" t="s">
        <v>10108</v>
      </c>
      <c r="C3880" s="11" t="s">
        <v>10109</v>
      </c>
      <c r="D3880" s="11" t="s">
        <v>16</v>
      </c>
      <c r="E3880" s="12" t="s">
        <v>10110</v>
      </c>
      <c r="F3880" s="12" t="s">
        <v>28</v>
      </c>
      <c r="G3880" s="12" t="s">
        <v>10111</v>
      </c>
      <c r="H3880" s="11"/>
      <c r="I3880" s="11" t="s">
        <v>20</v>
      </c>
      <c r="J3880" s="11" t="s">
        <v>20</v>
      </c>
      <c r="K3880" s="11"/>
      <c r="L3880" s="12" t="s">
        <v>24</v>
      </c>
    </row>
    <row r="3881" s="2" customFormat="1" ht="19" customHeight="1" spans="1:12">
      <c r="A3881" s="14"/>
      <c r="B3881" s="14"/>
      <c r="C3881" s="11" t="s">
        <v>6193</v>
      </c>
      <c r="D3881" s="11" t="s">
        <v>22</v>
      </c>
      <c r="E3881" s="12" t="s">
        <v>10112</v>
      </c>
      <c r="F3881" s="12" t="s">
        <v>24</v>
      </c>
      <c r="G3881" s="12" t="s">
        <v>10111</v>
      </c>
      <c r="H3881" s="11"/>
      <c r="I3881" s="11" t="s">
        <v>20</v>
      </c>
      <c r="J3881" s="11" t="s">
        <v>20</v>
      </c>
      <c r="K3881" s="11"/>
      <c r="L3881" s="12" t="s">
        <v>24</v>
      </c>
    </row>
    <row r="3882" s="2" customFormat="1" ht="19" customHeight="1" spans="1:12">
      <c r="A3882" s="13"/>
      <c r="B3882" s="13"/>
      <c r="C3882" s="11" t="s">
        <v>10113</v>
      </c>
      <c r="D3882" s="11" t="s">
        <v>22</v>
      </c>
      <c r="E3882" s="12" t="s">
        <v>10114</v>
      </c>
      <c r="F3882" s="12" t="s">
        <v>24</v>
      </c>
      <c r="G3882" s="12" t="s">
        <v>10111</v>
      </c>
      <c r="H3882" s="11"/>
      <c r="I3882" s="11" t="s">
        <v>20</v>
      </c>
      <c r="J3882" s="11" t="s">
        <v>20</v>
      </c>
      <c r="K3882" s="11"/>
      <c r="L3882" s="12" t="s">
        <v>24</v>
      </c>
    </row>
    <row r="3883" s="2" customFormat="1" ht="19" customHeight="1" spans="1:12">
      <c r="A3883" s="10">
        <f>MAX(A$3:A3882)+1</f>
        <v>1226</v>
      </c>
      <c r="B3883" s="10" t="s">
        <v>10115</v>
      </c>
      <c r="C3883" s="11" t="s">
        <v>10116</v>
      </c>
      <c r="D3883" s="11" t="s">
        <v>16</v>
      </c>
      <c r="E3883" s="12" t="s">
        <v>10117</v>
      </c>
      <c r="F3883" s="12" t="s">
        <v>28</v>
      </c>
      <c r="G3883" s="12" t="s">
        <v>10118</v>
      </c>
      <c r="H3883" s="11"/>
      <c r="I3883" s="11" t="s">
        <v>20</v>
      </c>
      <c r="J3883" s="11" t="s">
        <v>20</v>
      </c>
      <c r="K3883" s="11"/>
      <c r="L3883" s="12" t="s">
        <v>24</v>
      </c>
    </row>
    <row r="3884" s="2" customFormat="1" ht="19" customHeight="1" spans="1:12">
      <c r="A3884" s="14"/>
      <c r="B3884" s="14"/>
      <c r="C3884" s="11" t="s">
        <v>10119</v>
      </c>
      <c r="D3884" s="11" t="s">
        <v>22</v>
      </c>
      <c r="E3884" s="12" t="s">
        <v>10120</v>
      </c>
      <c r="F3884" s="12" t="s">
        <v>24</v>
      </c>
      <c r="G3884" s="12" t="s">
        <v>10118</v>
      </c>
      <c r="H3884" s="11"/>
      <c r="I3884" s="11" t="s">
        <v>20</v>
      </c>
      <c r="J3884" s="11" t="s">
        <v>20</v>
      </c>
      <c r="K3884" s="11"/>
      <c r="L3884" s="12" t="s">
        <v>24</v>
      </c>
    </row>
    <row r="3885" s="2" customFormat="1" ht="19" customHeight="1" spans="1:12">
      <c r="A3885" s="13"/>
      <c r="B3885" s="13"/>
      <c r="C3885" s="11" t="s">
        <v>10121</v>
      </c>
      <c r="D3885" s="11" t="s">
        <v>22</v>
      </c>
      <c r="E3885" s="12" t="s">
        <v>10122</v>
      </c>
      <c r="F3885" s="12" t="s">
        <v>24</v>
      </c>
      <c r="G3885" s="12" t="s">
        <v>10118</v>
      </c>
      <c r="H3885" s="11"/>
      <c r="I3885" s="11" t="s">
        <v>20</v>
      </c>
      <c r="J3885" s="11" t="s">
        <v>20</v>
      </c>
      <c r="K3885" s="11"/>
      <c r="L3885" s="12" t="s">
        <v>24</v>
      </c>
    </row>
    <row r="3886" s="2" customFormat="1" ht="19" customHeight="1" spans="1:12">
      <c r="A3886" s="10">
        <f>MAX(A$3:A3885)+1</f>
        <v>1227</v>
      </c>
      <c r="B3886" s="10" t="s">
        <v>10123</v>
      </c>
      <c r="C3886" s="11" t="s">
        <v>10124</v>
      </c>
      <c r="D3886" s="11" t="s">
        <v>16</v>
      </c>
      <c r="E3886" s="12" t="s">
        <v>10125</v>
      </c>
      <c r="F3886" s="12" t="s">
        <v>28</v>
      </c>
      <c r="G3886" s="12" t="s">
        <v>10126</v>
      </c>
      <c r="H3886" s="11"/>
      <c r="I3886" s="11" t="s">
        <v>20</v>
      </c>
      <c r="J3886" s="11" t="s">
        <v>20</v>
      </c>
      <c r="K3886" s="11"/>
      <c r="L3886" s="12" t="s">
        <v>24</v>
      </c>
    </row>
    <row r="3887" s="2" customFormat="1" ht="19" customHeight="1" spans="1:12">
      <c r="A3887" s="14"/>
      <c r="B3887" s="14"/>
      <c r="C3887" s="11" t="s">
        <v>10127</v>
      </c>
      <c r="D3887" s="11" t="s">
        <v>22</v>
      </c>
      <c r="E3887" s="12" t="s">
        <v>10128</v>
      </c>
      <c r="F3887" s="12" t="s">
        <v>24</v>
      </c>
      <c r="G3887" s="12" t="s">
        <v>10126</v>
      </c>
      <c r="H3887" s="11"/>
      <c r="I3887" s="11" t="s">
        <v>20</v>
      </c>
      <c r="J3887" s="11" t="s">
        <v>20</v>
      </c>
      <c r="K3887" s="11"/>
      <c r="L3887" s="12" t="s">
        <v>24</v>
      </c>
    </row>
    <row r="3888" s="2" customFormat="1" ht="19" customHeight="1" spans="1:12">
      <c r="A3888" s="13"/>
      <c r="B3888" s="13"/>
      <c r="C3888" s="11" t="s">
        <v>10129</v>
      </c>
      <c r="D3888" s="11" t="s">
        <v>22</v>
      </c>
      <c r="E3888" s="12" t="s">
        <v>10130</v>
      </c>
      <c r="F3888" s="12" t="s">
        <v>24</v>
      </c>
      <c r="G3888" s="12" t="s">
        <v>10126</v>
      </c>
      <c r="H3888" s="11"/>
      <c r="I3888" s="11" t="s">
        <v>20</v>
      </c>
      <c r="J3888" s="11" t="s">
        <v>20</v>
      </c>
      <c r="K3888" s="11"/>
      <c r="L3888" s="12" t="s">
        <v>24</v>
      </c>
    </row>
    <row r="3889" s="2" customFormat="1" ht="19" customHeight="1" spans="1:12">
      <c r="A3889" s="10">
        <f>MAX(A$3:A3888)+1</f>
        <v>1228</v>
      </c>
      <c r="B3889" s="10" t="s">
        <v>10131</v>
      </c>
      <c r="C3889" s="11" t="s">
        <v>10132</v>
      </c>
      <c r="D3889" s="11" t="s">
        <v>16</v>
      </c>
      <c r="E3889" s="12" t="s">
        <v>10133</v>
      </c>
      <c r="F3889" s="12" t="s">
        <v>28</v>
      </c>
      <c r="G3889" s="12" t="s">
        <v>10134</v>
      </c>
      <c r="H3889" s="11"/>
      <c r="I3889" s="11" t="s">
        <v>20</v>
      </c>
      <c r="J3889" s="11" t="s">
        <v>20</v>
      </c>
      <c r="K3889" s="11"/>
      <c r="L3889" s="12" t="s">
        <v>24</v>
      </c>
    </row>
    <row r="3890" s="2" customFormat="1" ht="19" customHeight="1" spans="1:12">
      <c r="A3890" s="14"/>
      <c r="B3890" s="14"/>
      <c r="C3890" s="11" t="s">
        <v>10135</v>
      </c>
      <c r="D3890" s="11" t="s">
        <v>22</v>
      </c>
      <c r="E3890" s="12" t="s">
        <v>10136</v>
      </c>
      <c r="F3890" s="12" t="s">
        <v>24</v>
      </c>
      <c r="G3890" s="12" t="s">
        <v>10134</v>
      </c>
      <c r="H3890" s="11"/>
      <c r="I3890" s="11" t="s">
        <v>20</v>
      </c>
      <c r="J3890" s="11" t="s">
        <v>20</v>
      </c>
      <c r="K3890" s="11"/>
      <c r="L3890" s="12" t="s">
        <v>24</v>
      </c>
    </row>
    <row r="3891" s="2" customFormat="1" ht="19" customHeight="1" spans="1:12">
      <c r="A3891" s="13"/>
      <c r="B3891" s="13"/>
      <c r="C3891" s="11" t="s">
        <v>10137</v>
      </c>
      <c r="D3891" s="11" t="s">
        <v>22</v>
      </c>
      <c r="E3891" s="12" t="s">
        <v>10138</v>
      </c>
      <c r="F3891" s="12" t="s">
        <v>24</v>
      </c>
      <c r="G3891" s="12" t="s">
        <v>10134</v>
      </c>
      <c r="H3891" s="11"/>
      <c r="I3891" s="11" t="s">
        <v>20</v>
      </c>
      <c r="J3891" s="11" t="s">
        <v>20</v>
      </c>
      <c r="K3891" s="11"/>
      <c r="L3891" s="12" t="s">
        <v>24</v>
      </c>
    </row>
    <row r="3892" s="2" customFormat="1" ht="19" customHeight="1" spans="1:12">
      <c r="A3892" s="10">
        <f>MAX(A$3:A3891)+1</f>
        <v>1229</v>
      </c>
      <c r="B3892" s="10" t="s">
        <v>10139</v>
      </c>
      <c r="C3892" s="11" t="s">
        <v>10140</v>
      </c>
      <c r="D3892" s="11" t="s">
        <v>16</v>
      </c>
      <c r="E3892" s="12" t="s">
        <v>10141</v>
      </c>
      <c r="F3892" s="12" t="s">
        <v>28</v>
      </c>
      <c r="G3892" s="12" t="s">
        <v>10142</v>
      </c>
      <c r="H3892" s="11"/>
      <c r="I3892" s="11" t="s">
        <v>20</v>
      </c>
      <c r="J3892" s="11" t="s">
        <v>20</v>
      </c>
      <c r="K3892" s="11"/>
      <c r="L3892" s="12" t="s">
        <v>24</v>
      </c>
    </row>
    <row r="3893" s="2" customFormat="1" ht="19" customHeight="1" spans="1:12">
      <c r="A3893" s="14"/>
      <c r="B3893" s="14"/>
      <c r="C3893" s="11" t="s">
        <v>10143</v>
      </c>
      <c r="D3893" s="11" t="s">
        <v>22</v>
      </c>
      <c r="E3893" s="12" t="s">
        <v>10144</v>
      </c>
      <c r="F3893" s="12" t="s">
        <v>24</v>
      </c>
      <c r="G3893" s="12" t="s">
        <v>10142</v>
      </c>
      <c r="H3893" s="11"/>
      <c r="I3893" s="11" t="s">
        <v>20</v>
      </c>
      <c r="J3893" s="11" t="s">
        <v>20</v>
      </c>
      <c r="K3893" s="11"/>
      <c r="L3893" s="12" t="s">
        <v>24</v>
      </c>
    </row>
    <row r="3894" s="2" customFormat="1" ht="19" customHeight="1" spans="1:12">
      <c r="A3894" s="13"/>
      <c r="B3894" s="13"/>
      <c r="C3894" s="11" t="s">
        <v>10145</v>
      </c>
      <c r="D3894" s="11" t="s">
        <v>22</v>
      </c>
      <c r="E3894" s="12" t="s">
        <v>10146</v>
      </c>
      <c r="F3894" s="12" t="s">
        <v>24</v>
      </c>
      <c r="G3894" s="12" t="s">
        <v>10142</v>
      </c>
      <c r="H3894" s="11"/>
      <c r="I3894" s="11" t="s">
        <v>20</v>
      </c>
      <c r="J3894" s="11" t="s">
        <v>20</v>
      </c>
      <c r="K3894" s="11"/>
      <c r="L3894" s="12" t="s">
        <v>24</v>
      </c>
    </row>
    <row r="3895" s="2" customFormat="1" ht="19" customHeight="1" spans="1:12">
      <c r="A3895" s="10">
        <f>MAX(A$3:A3894)+1</f>
        <v>1230</v>
      </c>
      <c r="B3895" s="10" t="s">
        <v>10147</v>
      </c>
      <c r="C3895" s="11" t="s">
        <v>10148</v>
      </c>
      <c r="D3895" s="11" t="s">
        <v>16</v>
      </c>
      <c r="E3895" s="12" t="s">
        <v>10149</v>
      </c>
      <c r="F3895" s="12" t="s">
        <v>28</v>
      </c>
      <c r="G3895" s="12" t="s">
        <v>10150</v>
      </c>
      <c r="H3895" s="11"/>
      <c r="I3895" s="11" t="s">
        <v>20</v>
      </c>
      <c r="J3895" s="11" t="s">
        <v>20</v>
      </c>
      <c r="K3895" s="11"/>
      <c r="L3895" s="12" t="s">
        <v>24</v>
      </c>
    </row>
    <row r="3896" s="2" customFormat="1" ht="19" customHeight="1" spans="1:12">
      <c r="A3896" s="14"/>
      <c r="B3896" s="14"/>
      <c r="C3896" s="11" t="s">
        <v>10151</v>
      </c>
      <c r="D3896" s="11" t="s">
        <v>22</v>
      </c>
      <c r="E3896" s="12" t="s">
        <v>10152</v>
      </c>
      <c r="F3896" s="12" t="s">
        <v>24</v>
      </c>
      <c r="G3896" s="12" t="s">
        <v>10150</v>
      </c>
      <c r="H3896" s="11"/>
      <c r="I3896" s="11" t="s">
        <v>20</v>
      </c>
      <c r="J3896" s="11" t="s">
        <v>20</v>
      </c>
      <c r="K3896" s="11"/>
      <c r="L3896" s="12" t="s">
        <v>24</v>
      </c>
    </row>
    <row r="3897" s="2" customFormat="1" ht="19" customHeight="1" spans="1:12">
      <c r="A3897" s="13"/>
      <c r="B3897" s="13"/>
      <c r="C3897" s="11" t="s">
        <v>10153</v>
      </c>
      <c r="D3897" s="11" t="s">
        <v>22</v>
      </c>
      <c r="E3897" s="12" t="s">
        <v>10154</v>
      </c>
      <c r="F3897" s="12" t="s">
        <v>24</v>
      </c>
      <c r="G3897" s="12" t="s">
        <v>10150</v>
      </c>
      <c r="H3897" s="11"/>
      <c r="I3897" s="11" t="s">
        <v>20</v>
      </c>
      <c r="J3897" s="11" t="s">
        <v>20</v>
      </c>
      <c r="K3897" s="11"/>
      <c r="L3897" s="12" t="s">
        <v>24</v>
      </c>
    </row>
    <row r="3898" s="2" customFormat="1" ht="19" customHeight="1" spans="1:12">
      <c r="A3898" s="10">
        <f>MAX(A$3:A3897)+1</f>
        <v>1231</v>
      </c>
      <c r="B3898" s="10" t="s">
        <v>10155</v>
      </c>
      <c r="C3898" s="11" t="s">
        <v>10156</v>
      </c>
      <c r="D3898" s="11" t="s">
        <v>16</v>
      </c>
      <c r="E3898" s="12" t="s">
        <v>10157</v>
      </c>
      <c r="F3898" s="12" t="s">
        <v>45</v>
      </c>
      <c r="G3898" s="12" t="s">
        <v>10158</v>
      </c>
      <c r="H3898" s="11"/>
      <c r="I3898" s="11" t="s">
        <v>20</v>
      </c>
      <c r="J3898" s="11" t="s">
        <v>20</v>
      </c>
      <c r="K3898" s="11"/>
      <c r="L3898" s="12" t="s">
        <v>24</v>
      </c>
    </row>
    <row r="3899" s="2" customFormat="1" ht="19" customHeight="1" spans="1:12">
      <c r="A3899" s="14"/>
      <c r="B3899" s="14"/>
      <c r="C3899" s="11" t="s">
        <v>10159</v>
      </c>
      <c r="D3899" s="11" t="s">
        <v>22</v>
      </c>
      <c r="E3899" s="12" t="s">
        <v>10160</v>
      </c>
      <c r="F3899" s="12" t="s">
        <v>24</v>
      </c>
      <c r="G3899" s="12" t="s">
        <v>10158</v>
      </c>
      <c r="H3899" s="11"/>
      <c r="I3899" s="11" t="s">
        <v>20</v>
      </c>
      <c r="J3899" s="11" t="s">
        <v>20</v>
      </c>
      <c r="K3899" s="11"/>
      <c r="L3899" s="12" t="s">
        <v>24</v>
      </c>
    </row>
    <row r="3900" s="2" customFormat="1" ht="19" customHeight="1" spans="1:12">
      <c r="A3900" s="14"/>
      <c r="B3900" s="14"/>
      <c r="C3900" s="11" t="s">
        <v>10161</v>
      </c>
      <c r="D3900" s="11" t="s">
        <v>22</v>
      </c>
      <c r="E3900" s="12" t="s">
        <v>10162</v>
      </c>
      <c r="F3900" s="12" t="s">
        <v>24</v>
      </c>
      <c r="G3900" s="12" t="s">
        <v>10158</v>
      </c>
      <c r="H3900" s="11"/>
      <c r="I3900" s="11" t="s">
        <v>20</v>
      </c>
      <c r="J3900" s="11" t="s">
        <v>20</v>
      </c>
      <c r="K3900" s="11"/>
      <c r="L3900" s="12" t="s">
        <v>24</v>
      </c>
    </row>
    <row r="3901" s="2" customFormat="1" ht="19" customHeight="1" spans="1:12">
      <c r="A3901" s="13"/>
      <c r="B3901" s="13"/>
      <c r="C3901" s="11" t="s">
        <v>10163</v>
      </c>
      <c r="D3901" s="11" t="s">
        <v>22</v>
      </c>
      <c r="E3901" s="12" t="s">
        <v>10164</v>
      </c>
      <c r="F3901" s="12" t="s">
        <v>24</v>
      </c>
      <c r="G3901" s="12" t="s">
        <v>10158</v>
      </c>
      <c r="H3901" s="11"/>
      <c r="I3901" s="11" t="s">
        <v>20</v>
      </c>
      <c r="J3901" s="11" t="s">
        <v>20</v>
      </c>
      <c r="K3901" s="11"/>
      <c r="L3901" s="12" t="s">
        <v>24</v>
      </c>
    </row>
    <row r="3902" s="2" customFormat="1" ht="19" customHeight="1" spans="1:12">
      <c r="A3902" s="10">
        <f>MAX(A$3:A3901)+1</f>
        <v>1232</v>
      </c>
      <c r="B3902" s="10" t="s">
        <v>10165</v>
      </c>
      <c r="C3902" s="11" t="s">
        <v>10166</v>
      </c>
      <c r="D3902" s="11" t="s">
        <v>16</v>
      </c>
      <c r="E3902" s="12" t="s">
        <v>10167</v>
      </c>
      <c r="F3902" s="12" t="s">
        <v>28</v>
      </c>
      <c r="G3902" s="12" t="s">
        <v>10168</v>
      </c>
      <c r="H3902" s="11"/>
      <c r="I3902" s="11" t="s">
        <v>20</v>
      </c>
      <c r="J3902" s="11" t="s">
        <v>20</v>
      </c>
      <c r="K3902" s="11"/>
      <c r="L3902" s="12" t="s">
        <v>24</v>
      </c>
    </row>
    <row r="3903" s="2" customFormat="1" ht="19" customHeight="1" spans="1:12">
      <c r="A3903" s="14"/>
      <c r="B3903" s="14"/>
      <c r="C3903" s="11" t="s">
        <v>10169</v>
      </c>
      <c r="D3903" s="11" t="s">
        <v>22</v>
      </c>
      <c r="E3903" s="12" t="s">
        <v>10170</v>
      </c>
      <c r="F3903" s="12" t="s">
        <v>24</v>
      </c>
      <c r="G3903" s="12" t="s">
        <v>10168</v>
      </c>
      <c r="H3903" s="11"/>
      <c r="I3903" s="11" t="s">
        <v>20</v>
      </c>
      <c r="J3903" s="11" t="s">
        <v>20</v>
      </c>
      <c r="K3903" s="11"/>
      <c r="L3903" s="12" t="s">
        <v>24</v>
      </c>
    </row>
    <row r="3904" s="2" customFormat="1" ht="19" customHeight="1" spans="1:12">
      <c r="A3904" s="13"/>
      <c r="B3904" s="13"/>
      <c r="C3904" s="11" t="s">
        <v>10171</v>
      </c>
      <c r="D3904" s="11" t="s">
        <v>22</v>
      </c>
      <c r="E3904" s="12" t="s">
        <v>10172</v>
      </c>
      <c r="F3904" s="12" t="s">
        <v>24</v>
      </c>
      <c r="G3904" s="12" t="s">
        <v>10168</v>
      </c>
      <c r="H3904" s="11"/>
      <c r="I3904" s="11" t="s">
        <v>20</v>
      </c>
      <c r="J3904" s="11" t="s">
        <v>20</v>
      </c>
      <c r="K3904" s="11"/>
      <c r="L3904" s="12" t="s">
        <v>24</v>
      </c>
    </row>
    <row r="3905" s="2" customFormat="1" ht="19" customHeight="1" spans="1:12">
      <c r="A3905" s="10">
        <f>MAX(A$3:A3904)+1</f>
        <v>1233</v>
      </c>
      <c r="B3905" s="10" t="s">
        <v>10173</v>
      </c>
      <c r="C3905" s="11" t="s">
        <v>10174</v>
      </c>
      <c r="D3905" s="11" t="s">
        <v>16</v>
      </c>
      <c r="E3905" s="12" t="s">
        <v>10175</v>
      </c>
      <c r="F3905" s="12" t="s">
        <v>28</v>
      </c>
      <c r="G3905" s="12" t="s">
        <v>10176</v>
      </c>
      <c r="H3905" s="11"/>
      <c r="I3905" s="11" t="s">
        <v>20</v>
      </c>
      <c r="J3905" s="11" t="s">
        <v>20</v>
      </c>
      <c r="K3905" s="11"/>
      <c r="L3905" s="12" t="s">
        <v>24</v>
      </c>
    </row>
    <row r="3906" s="2" customFormat="1" ht="19" customHeight="1" spans="1:12">
      <c r="A3906" s="14"/>
      <c r="B3906" s="14"/>
      <c r="C3906" s="11" t="s">
        <v>10177</v>
      </c>
      <c r="D3906" s="11" t="s">
        <v>22</v>
      </c>
      <c r="E3906" s="12" t="s">
        <v>10178</v>
      </c>
      <c r="F3906" s="12" t="s">
        <v>24</v>
      </c>
      <c r="G3906" s="12" t="s">
        <v>10176</v>
      </c>
      <c r="H3906" s="11"/>
      <c r="I3906" s="11" t="s">
        <v>20</v>
      </c>
      <c r="J3906" s="11" t="s">
        <v>20</v>
      </c>
      <c r="K3906" s="11"/>
      <c r="L3906" s="12" t="s">
        <v>24</v>
      </c>
    </row>
    <row r="3907" s="2" customFormat="1" ht="19" customHeight="1" spans="1:12">
      <c r="A3907" s="13"/>
      <c r="B3907" s="13"/>
      <c r="C3907" s="11" t="s">
        <v>10179</v>
      </c>
      <c r="D3907" s="11" t="s">
        <v>22</v>
      </c>
      <c r="E3907" s="12" t="s">
        <v>10180</v>
      </c>
      <c r="F3907" s="12" t="s">
        <v>24</v>
      </c>
      <c r="G3907" s="12" t="s">
        <v>10176</v>
      </c>
      <c r="H3907" s="11"/>
      <c r="I3907" s="11" t="s">
        <v>20</v>
      </c>
      <c r="J3907" s="11" t="s">
        <v>20</v>
      </c>
      <c r="K3907" s="11"/>
      <c r="L3907" s="12" t="s">
        <v>24</v>
      </c>
    </row>
    <row r="3908" s="2" customFormat="1" ht="19" customHeight="1" spans="1:12">
      <c r="A3908" s="10">
        <f>MAX(A$3:A3907)+1</f>
        <v>1234</v>
      </c>
      <c r="B3908" s="10" t="s">
        <v>10181</v>
      </c>
      <c r="C3908" s="11" t="s">
        <v>10182</v>
      </c>
      <c r="D3908" s="11" t="s">
        <v>16</v>
      </c>
      <c r="E3908" s="12" t="s">
        <v>10183</v>
      </c>
      <c r="F3908" s="12" t="s">
        <v>45</v>
      </c>
      <c r="G3908" s="12" t="s">
        <v>10184</v>
      </c>
      <c r="H3908" s="11"/>
      <c r="I3908" s="11" t="s">
        <v>20</v>
      </c>
      <c r="J3908" s="11" t="s">
        <v>20</v>
      </c>
      <c r="K3908" s="11"/>
      <c r="L3908" s="12" t="s">
        <v>24</v>
      </c>
    </row>
    <row r="3909" s="2" customFormat="1" ht="19" customHeight="1" spans="1:12">
      <c r="A3909" s="14"/>
      <c r="B3909" s="14"/>
      <c r="C3909" s="11" t="s">
        <v>8284</v>
      </c>
      <c r="D3909" s="11" t="s">
        <v>22</v>
      </c>
      <c r="E3909" s="12" t="s">
        <v>10185</v>
      </c>
      <c r="F3909" s="12" t="s">
        <v>24</v>
      </c>
      <c r="G3909" s="12" t="s">
        <v>10184</v>
      </c>
      <c r="H3909" s="11"/>
      <c r="I3909" s="11" t="s">
        <v>20</v>
      </c>
      <c r="J3909" s="11" t="s">
        <v>20</v>
      </c>
      <c r="K3909" s="11"/>
      <c r="L3909" s="12" t="s">
        <v>24</v>
      </c>
    </row>
    <row r="3910" s="2" customFormat="1" ht="19" customHeight="1" spans="1:12">
      <c r="A3910" s="14"/>
      <c r="B3910" s="14"/>
      <c r="C3910" s="11" t="s">
        <v>10186</v>
      </c>
      <c r="D3910" s="11" t="s">
        <v>22</v>
      </c>
      <c r="E3910" s="12" t="s">
        <v>10187</v>
      </c>
      <c r="F3910" s="12" t="s">
        <v>24</v>
      </c>
      <c r="G3910" s="12" t="s">
        <v>10184</v>
      </c>
      <c r="H3910" s="11"/>
      <c r="I3910" s="11" t="s">
        <v>20</v>
      </c>
      <c r="J3910" s="11" t="s">
        <v>20</v>
      </c>
      <c r="K3910" s="11"/>
      <c r="L3910" s="12" t="s">
        <v>24</v>
      </c>
    </row>
    <row r="3911" s="2" customFormat="1" ht="19" customHeight="1" spans="1:12">
      <c r="A3911" s="13"/>
      <c r="B3911" s="13"/>
      <c r="C3911" s="11" t="s">
        <v>10188</v>
      </c>
      <c r="D3911" s="11" t="s">
        <v>22</v>
      </c>
      <c r="E3911" s="12" t="s">
        <v>10189</v>
      </c>
      <c r="F3911" s="12" t="s">
        <v>24</v>
      </c>
      <c r="G3911" s="12" t="s">
        <v>10184</v>
      </c>
      <c r="H3911" s="11"/>
      <c r="I3911" s="11" t="s">
        <v>20</v>
      </c>
      <c r="J3911" s="11" t="s">
        <v>20</v>
      </c>
      <c r="K3911" s="11"/>
      <c r="L3911" s="12" t="s">
        <v>24</v>
      </c>
    </row>
    <row r="3912" s="2" customFormat="1" ht="19" customHeight="1" spans="1:12">
      <c r="A3912" s="10">
        <f>MAX(A$3:A3911)+1</f>
        <v>1235</v>
      </c>
      <c r="B3912" s="10" t="s">
        <v>10190</v>
      </c>
      <c r="C3912" s="11" t="s">
        <v>10191</v>
      </c>
      <c r="D3912" s="11" t="s">
        <v>16</v>
      </c>
      <c r="E3912" s="12" t="s">
        <v>10192</v>
      </c>
      <c r="F3912" s="12" t="s">
        <v>45</v>
      </c>
      <c r="G3912" s="12" t="s">
        <v>10193</v>
      </c>
      <c r="H3912" s="11"/>
      <c r="I3912" s="11" t="s">
        <v>20</v>
      </c>
      <c r="J3912" s="11" t="s">
        <v>20</v>
      </c>
      <c r="K3912" s="11"/>
      <c r="L3912" s="12" t="s">
        <v>24</v>
      </c>
    </row>
    <row r="3913" s="2" customFormat="1" ht="19" customHeight="1" spans="1:12">
      <c r="A3913" s="14"/>
      <c r="B3913" s="14"/>
      <c r="C3913" s="11" t="s">
        <v>10194</v>
      </c>
      <c r="D3913" s="11" t="s">
        <v>22</v>
      </c>
      <c r="E3913" s="12" t="s">
        <v>10195</v>
      </c>
      <c r="F3913" s="12" t="s">
        <v>24</v>
      </c>
      <c r="G3913" s="12" t="s">
        <v>10193</v>
      </c>
      <c r="H3913" s="11"/>
      <c r="I3913" s="11" t="s">
        <v>20</v>
      </c>
      <c r="J3913" s="11" t="s">
        <v>20</v>
      </c>
      <c r="K3913" s="11"/>
      <c r="L3913" s="12" t="s">
        <v>24</v>
      </c>
    </row>
    <row r="3914" s="2" customFormat="1" ht="19" customHeight="1" spans="1:12">
      <c r="A3914" s="14"/>
      <c r="B3914" s="14"/>
      <c r="C3914" s="11" t="s">
        <v>10196</v>
      </c>
      <c r="D3914" s="11" t="s">
        <v>22</v>
      </c>
      <c r="E3914" s="12" t="s">
        <v>2122</v>
      </c>
      <c r="F3914" s="12" t="s">
        <v>24</v>
      </c>
      <c r="G3914" s="12" t="s">
        <v>10193</v>
      </c>
      <c r="H3914" s="11"/>
      <c r="I3914" s="11" t="s">
        <v>20</v>
      </c>
      <c r="J3914" s="11" t="s">
        <v>20</v>
      </c>
      <c r="K3914" s="11"/>
      <c r="L3914" s="12" t="s">
        <v>24</v>
      </c>
    </row>
    <row r="3915" s="2" customFormat="1" ht="19" customHeight="1" spans="1:12">
      <c r="A3915" s="13"/>
      <c r="B3915" s="13"/>
      <c r="C3915" s="11" t="s">
        <v>10197</v>
      </c>
      <c r="D3915" s="11" t="s">
        <v>22</v>
      </c>
      <c r="E3915" s="12" t="s">
        <v>10198</v>
      </c>
      <c r="F3915" s="12" t="s">
        <v>24</v>
      </c>
      <c r="G3915" s="12" t="s">
        <v>10193</v>
      </c>
      <c r="H3915" s="11"/>
      <c r="I3915" s="11" t="s">
        <v>20</v>
      </c>
      <c r="J3915" s="11" t="s">
        <v>20</v>
      </c>
      <c r="K3915" s="11"/>
      <c r="L3915" s="12" t="s">
        <v>24</v>
      </c>
    </row>
    <row r="3916" s="2" customFormat="1" ht="19" customHeight="1" spans="1:12">
      <c r="A3916" s="10">
        <f>MAX(A$3:A3915)+1</f>
        <v>1236</v>
      </c>
      <c r="B3916" s="10" t="s">
        <v>10199</v>
      </c>
      <c r="C3916" s="11" t="s">
        <v>10200</v>
      </c>
      <c r="D3916" s="11" t="s">
        <v>16</v>
      </c>
      <c r="E3916" s="12" t="s">
        <v>10201</v>
      </c>
      <c r="F3916" s="12" t="s">
        <v>28</v>
      </c>
      <c r="G3916" s="12" t="s">
        <v>10202</v>
      </c>
      <c r="H3916" s="11"/>
      <c r="I3916" s="11" t="s">
        <v>20</v>
      </c>
      <c r="J3916" s="11" t="s">
        <v>20</v>
      </c>
      <c r="K3916" s="11"/>
      <c r="L3916" s="12" t="s">
        <v>24</v>
      </c>
    </row>
    <row r="3917" s="2" customFormat="1" ht="19" customHeight="1" spans="1:12">
      <c r="A3917" s="14"/>
      <c r="B3917" s="14"/>
      <c r="C3917" s="11" t="s">
        <v>10203</v>
      </c>
      <c r="D3917" s="11" t="s">
        <v>22</v>
      </c>
      <c r="E3917" s="12" t="s">
        <v>10204</v>
      </c>
      <c r="F3917" s="12" t="s">
        <v>24</v>
      </c>
      <c r="G3917" s="12" t="s">
        <v>10202</v>
      </c>
      <c r="H3917" s="11"/>
      <c r="I3917" s="11" t="s">
        <v>20</v>
      </c>
      <c r="J3917" s="11" t="s">
        <v>20</v>
      </c>
      <c r="K3917" s="11"/>
      <c r="L3917" s="12" t="s">
        <v>24</v>
      </c>
    </row>
    <row r="3918" s="2" customFormat="1" ht="19" customHeight="1" spans="1:12">
      <c r="A3918" s="13"/>
      <c r="B3918" s="13"/>
      <c r="C3918" s="11" t="s">
        <v>10205</v>
      </c>
      <c r="D3918" s="11" t="s">
        <v>22</v>
      </c>
      <c r="E3918" s="12" t="s">
        <v>10206</v>
      </c>
      <c r="F3918" s="12" t="s">
        <v>24</v>
      </c>
      <c r="G3918" s="12" t="s">
        <v>10202</v>
      </c>
      <c r="H3918" s="11"/>
      <c r="I3918" s="11" t="s">
        <v>20</v>
      </c>
      <c r="J3918" s="11" t="s">
        <v>20</v>
      </c>
      <c r="K3918" s="11"/>
      <c r="L3918" s="12" t="s">
        <v>24</v>
      </c>
    </row>
    <row r="3919" s="2" customFormat="1" ht="19" customHeight="1" spans="1:12">
      <c r="A3919" s="10">
        <f>MAX(A$3:A3918)+1</f>
        <v>1237</v>
      </c>
      <c r="B3919" s="10" t="s">
        <v>10207</v>
      </c>
      <c r="C3919" s="11" t="s">
        <v>10208</v>
      </c>
      <c r="D3919" s="11" t="s">
        <v>16</v>
      </c>
      <c r="E3919" s="12" t="s">
        <v>10209</v>
      </c>
      <c r="F3919" s="12" t="s">
        <v>28</v>
      </c>
      <c r="G3919" s="12" t="s">
        <v>10210</v>
      </c>
      <c r="H3919" s="11"/>
      <c r="I3919" s="11" t="s">
        <v>20</v>
      </c>
      <c r="J3919" s="11" t="s">
        <v>20</v>
      </c>
      <c r="K3919" s="11"/>
      <c r="L3919" s="12" t="s">
        <v>24</v>
      </c>
    </row>
    <row r="3920" s="2" customFormat="1" ht="19" customHeight="1" spans="1:12">
      <c r="A3920" s="14"/>
      <c r="B3920" s="14"/>
      <c r="C3920" s="11" t="s">
        <v>10211</v>
      </c>
      <c r="D3920" s="11" t="s">
        <v>22</v>
      </c>
      <c r="E3920" s="12" t="s">
        <v>10212</v>
      </c>
      <c r="F3920" s="12" t="s">
        <v>24</v>
      </c>
      <c r="G3920" s="12" t="s">
        <v>10210</v>
      </c>
      <c r="H3920" s="11"/>
      <c r="I3920" s="11" t="s">
        <v>20</v>
      </c>
      <c r="J3920" s="11" t="s">
        <v>20</v>
      </c>
      <c r="K3920" s="11"/>
      <c r="L3920" s="12" t="s">
        <v>24</v>
      </c>
    </row>
    <row r="3921" s="2" customFormat="1" ht="19" customHeight="1" spans="1:12">
      <c r="A3921" s="13"/>
      <c r="B3921" s="13"/>
      <c r="C3921" s="11" t="s">
        <v>10213</v>
      </c>
      <c r="D3921" s="11" t="s">
        <v>22</v>
      </c>
      <c r="E3921" s="12" t="s">
        <v>10214</v>
      </c>
      <c r="F3921" s="12" t="s">
        <v>24</v>
      </c>
      <c r="G3921" s="12" t="s">
        <v>10210</v>
      </c>
      <c r="H3921" s="11"/>
      <c r="I3921" s="11" t="s">
        <v>20</v>
      </c>
      <c r="J3921" s="11" t="s">
        <v>20</v>
      </c>
      <c r="K3921" s="11"/>
      <c r="L3921" s="12" t="s">
        <v>24</v>
      </c>
    </row>
    <row r="3922" s="2" customFormat="1" ht="19" customHeight="1" spans="1:12">
      <c r="A3922" s="10">
        <f>MAX(A$3:A3921)+1</f>
        <v>1238</v>
      </c>
      <c r="B3922" s="10" t="s">
        <v>10215</v>
      </c>
      <c r="C3922" s="11" t="s">
        <v>10216</v>
      </c>
      <c r="D3922" s="11" t="s">
        <v>16</v>
      </c>
      <c r="E3922" s="12" t="s">
        <v>10217</v>
      </c>
      <c r="F3922" s="12">
        <v>3</v>
      </c>
      <c r="G3922" s="12" t="s">
        <v>10218</v>
      </c>
      <c r="H3922" s="11"/>
      <c r="I3922" s="11" t="s">
        <v>20</v>
      </c>
      <c r="J3922" s="11" t="s">
        <v>20</v>
      </c>
      <c r="K3922" s="11"/>
      <c r="L3922" s="12" t="s">
        <v>24</v>
      </c>
    </row>
    <row r="3923" s="2" customFormat="1" ht="19" customHeight="1" spans="1:12">
      <c r="A3923" s="14"/>
      <c r="B3923" s="14"/>
      <c r="C3923" s="11" t="s">
        <v>10219</v>
      </c>
      <c r="D3923" s="11" t="s">
        <v>71</v>
      </c>
      <c r="E3923" s="12" t="s">
        <v>10220</v>
      </c>
      <c r="F3923" s="12" t="s">
        <v>24</v>
      </c>
      <c r="G3923" s="12" t="s">
        <v>10218</v>
      </c>
      <c r="H3923" s="11"/>
      <c r="I3923" s="11" t="s">
        <v>20</v>
      </c>
      <c r="J3923" s="11" t="s">
        <v>20</v>
      </c>
      <c r="K3923" s="11"/>
      <c r="L3923" s="12" t="s">
        <v>24</v>
      </c>
    </row>
    <row r="3924" s="2" customFormat="1" ht="19" customHeight="1" spans="1:12">
      <c r="A3924" s="14"/>
      <c r="B3924" s="14"/>
      <c r="C3924" s="11" t="s">
        <v>10221</v>
      </c>
      <c r="D3924" s="11" t="s">
        <v>22</v>
      </c>
      <c r="E3924" s="12" t="s">
        <v>10222</v>
      </c>
      <c r="F3924" s="12" t="s">
        <v>24</v>
      </c>
      <c r="G3924" s="12" t="s">
        <v>10218</v>
      </c>
      <c r="H3924" s="11"/>
      <c r="I3924" s="11" t="s">
        <v>20</v>
      </c>
      <c r="J3924" s="11" t="s">
        <v>20</v>
      </c>
      <c r="K3924" s="11"/>
      <c r="L3924" s="12" t="s">
        <v>24</v>
      </c>
    </row>
    <row r="3925" s="2" customFormat="1" ht="19" customHeight="1" spans="1:12">
      <c r="A3925" s="13"/>
      <c r="B3925" s="13"/>
      <c r="C3925" s="11" t="s">
        <v>10223</v>
      </c>
      <c r="D3925" s="11" t="s">
        <v>22</v>
      </c>
      <c r="E3925" s="12" t="s">
        <v>10224</v>
      </c>
      <c r="F3925" s="12" t="s">
        <v>24</v>
      </c>
      <c r="G3925" s="12" t="s">
        <v>10218</v>
      </c>
      <c r="H3925" s="11"/>
      <c r="I3925" s="11" t="s">
        <v>20</v>
      </c>
      <c r="J3925" s="11" t="s">
        <v>20</v>
      </c>
      <c r="K3925" s="11"/>
      <c r="L3925" s="12" t="s">
        <v>24</v>
      </c>
    </row>
    <row r="3926" s="2" customFormat="1" ht="19" customHeight="1" spans="1:12">
      <c r="A3926" s="10">
        <f>MAX(A$3:A3925)+1</f>
        <v>1239</v>
      </c>
      <c r="B3926" s="10" t="s">
        <v>10225</v>
      </c>
      <c r="C3926" s="11" t="s">
        <v>10226</v>
      </c>
      <c r="D3926" s="11" t="s">
        <v>16</v>
      </c>
      <c r="E3926" s="12" t="s">
        <v>10227</v>
      </c>
      <c r="F3926" s="12" t="s">
        <v>28</v>
      </c>
      <c r="G3926" s="12" t="s">
        <v>10228</v>
      </c>
      <c r="H3926" s="11"/>
      <c r="I3926" s="11" t="s">
        <v>20</v>
      </c>
      <c r="J3926" s="11" t="s">
        <v>20</v>
      </c>
      <c r="K3926" s="11"/>
      <c r="L3926" s="12" t="s">
        <v>24</v>
      </c>
    </row>
    <row r="3927" s="2" customFormat="1" ht="19" customHeight="1" spans="1:12">
      <c r="A3927" s="14"/>
      <c r="B3927" s="14"/>
      <c r="C3927" s="11" t="s">
        <v>10229</v>
      </c>
      <c r="D3927" s="11" t="s">
        <v>22</v>
      </c>
      <c r="E3927" s="12" t="s">
        <v>10230</v>
      </c>
      <c r="F3927" s="12" t="s">
        <v>24</v>
      </c>
      <c r="G3927" s="12" t="s">
        <v>10228</v>
      </c>
      <c r="H3927" s="11"/>
      <c r="I3927" s="11" t="s">
        <v>20</v>
      </c>
      <c r="J3927" s="11" t="s">
        <v>20</v>
      </c>
      <c r="K3927" s="11"/>
      <c r="L3927" s="12" t="s">
        <v>24</v>
      </c>
    </row>
    <row r="3928" s="2" customFormat="1" ht="19" customHeight="1" spans="1:12">
      <c r="A3928" s="13"/>
      <c r="B3928" s="13"/>
      <c r="C3928" s="11" t="s">
        <v>10231</v>
      </c>
      <c r="D3928" s="11" t="s">
        <v>22</v>
      </c>
      <c r="E3928" s="12" t="s">
        <v>2324</v>
      </c>
      <c r="F3928" s="12" t="s">
        <v>24</v>
      </c>
      <c r="G3928" s="12" t="s">
        <v>10228</v>
      </c>
      <c r="H3928" s="11"/>
      <c r="I3928" s="11" t="s">
        <v>20</v>
      </c>
      <c r="J3928" s="11" t="s">
        <v>20</v>
      </c>
      <c r="K3928" s="11"/>
      <c r="L3928" s="12" t="s">
        <v>24</v>
      </c>
    </row>
    <row r="3929" s="2" customFormat="1" ht="19" customHeight="1" spans="1:12">
      <c r="A3929" s="10">
        <f>MAX(A$3:A3928)+1</f>
        <v>1240</v>
      </c>
      <c r="B3929" s="10" t="s">
        <v>10232</v>
      </c>
      <c r="C3929" s="11" t="s">
        <v>10233</v>
      </c>
      <c r="D3929" s="11" t="s">
        <v>16</v>
      </c>
      <c r="E3929" s="12" t="s">
        <v>10234</v>
      </c>
      <c r="F3929" s="12" t="s">
        <v>45</v>
      </c>
      <c r="G3929" s="12" t="s">
        <v>10235</v>
      </c>
      <c r="H3929" s="11"/>
      <c r="I3929" s="11" t="s">
        <v>20</v>
      </c>
      <c r="J3929" s="11" t="s">
        <v>20</v>
      </c>
      <c r="K3929" s="11"/>
      <c r="L3929" s="12" t="s">
        <v>24</v>
      </c>
    </row>
    <row r="3930" s="2" customFormat="1" ht="19" customHeight="1" spans="1:12">
      <c r="A3930" s="14"/>
      <c r="B3930" s="14"/>
      <c r="C3930" s="11" t="s">
        <v>10236</v>
      </c>
      <c r="D3930" s="11" t="s">
        <v>22</v>
      </c>
      <c r="E3930" s="12" t="s">
        <v>10237</v>
      </c>
      <c r="F3930" s="12" t="s">
        <v>24</v>
      </c>
      <c r="G3930" s="12" t="s">
        <v>10235</v>
      </c>
      <c r="H3930" s="11"/>
      <c r="I3930" s="11" t="s">
        <v>20</v>
      </c>
      <c r="J3930" s="11" t="s">
        <v>20</v>
      </c>
      <c r="K3930" s="11"/>
      <c r="L3930" s="12" t="s">
        <v>24</v>
      </c>
    </row>
    <row r="3931" s="2" customFormat="1" ht="19" customHeight="1" spans="1:12">
      <c r="A3931" s="14"/>
      <c r="B3931" s="14"/>
      <c r="C3931" s="11" t="s">
        <v>10238</v>
      </c>
      <c r="D3931" s="11" t="s">
        <v>22</v>
      </c>
      <c r="E3931" s="12" t="s">
        <v>10239</v>
      </c>
      <c r="F3931" s="12" t="s">
        <v>24</v>
      </c>
      <c r="G3931" s="12" t="s">
        <v>10235</v>
      </c>
      <c r="H3931" s="11"/>
      <c r="I3931" s="11" t="s">
        <v>20</v>
      </c>
      <c r="J3931" s="11" t="s">
        <v>20</v>
      </c>
      <c r="K3931" s="11"/>
      <c r="L3931" s="12" t="s">
        <v>24</v>
      </c>
    </row>
    <row r="3932" s="2" customFormat="1" ht="19" customHeight="1" spans="1:12">
      <c r="A3932" s="13"/>
      <c r="B3932" s="13"/>
      <c r="C3932" s="11" t="s">
        <v>10240</v>
      </c>
      <c r="D3932" s="11" t="s">
        <v>22</v>
      </c>
      <c r="E3932" s="12" t="s">
        <v>10241</v>
      </c>
      <c r="F3932" s="12" t="s">
        <v>24</v>
      </c>
      <c r="G3932" s="12" t="s">
        <v>10235</v>
      </c>
      <c r="H3932" s="11"/>
      <c r="I3932" s="11" t="s">
        <v>20</v>
      </c>
      <c r="J3932" s="11" t="s">
        <v>20</v>
      </c>
      <c r="K3932" s="11"/>
      <c r="L3932" s="12" t="s">
        <v>24</v>
      </c>
    </row>
    <row r="3933" s="2" customFormat="1" ht="19" customHeight="1" spans="1:12">
      <c r="A3933" s="10">
        <f>MAX(A$3:A3932)+1</f>
        <v>1241</v>
      </c>
      <c r="B3933" s="10" t="s">
        <v>10242</v>
      </c>
      <c r="C3933" s="11" t="s">
        <v>10243</v>
      </c>
      <c r="D3933" s="11" t="s">
        <v>16</v>
      </c>
      <c r="E3933" s="12" t="s">
        <v>10244</v>
      </c>
      <c r="F3933" s="12" t="s">
        <v>28</v>
      </c>
      <c r="G3933" s="12" t="s">
        <v>10245</v>
      </c>
      <c r="H3933" s="11"/>
      <c r="I3933" s="11" t="s">
        <v>20</v>
      </c>
      <c r="J3933" s="11" t="s">
        <v>20</v>
      </c>
      <c r="K3933" s="11"/>
      <c r="L3933" s="12" t="s">
        <v>24</v>
      </c>
    </row>
    <row r="3934" s="2" customFormat="1" ht="19" customHeight="1" spans="1:12">
      <c r="A3934" s="14"/>
      <c r="B3934" s="14"/>
      <c r="C3934" s="11" t="s">
        <v>10246</v>
      </c>
      <c r="D3934" s="11" t="s">
        <v>22</v>
      </c>
      <c r="E3934" s="12" t="s">
        <v>10247</v>
      </c>
      <c r="F3934" s="12" t="s">
        <v>24</v>
      </c>
      <c r="G3934" s="12" t="s">
        <v>10245</v>
      </c>
      <c r="H3934" s="11"/>
      <c r="I3934" s="11" t="s">
        <v>20</v>
      </c>
      <c r="J3934" s="11" t="s">
        <v>20</v>
      </c>
      <c r="K3934" s="11"/>
      <c r="L3934" s="12" t="s">
        <v>24</v>
      </c>
    </row>
    <row r="3935" s="2" customFormat="1" ht="19" customHeight="1" spans="1:12">
      <c r="A3935" s="13"/>
      <c r="B3935" s="13"/>
      <c r="C3935" s="11" t="s">
        <v>10248</v>
      </c>
      <c r="D3935" s="11" t="s">
        <v>22</v>
      </c>
      <c r="E3935" s="12" t="s">
        <v>10249</v>
      </c>
      <c r="F3935" s="12" t="s">
        <v>24</v>
      </c>
      <c r="G3935" s="12" t="s">
        <v>10245</v>
      </c>
      <c r="H3935" s="11"/>
      <c r="I3935" s="11" t="s">
        <v>20</v>
      </c>
      <c r="J3935" s="11" t="s">
        <v>20</v>
      </c>
      <c r="K3935" s="11"/>
      <c r="L3935" s="12" t="s">
        <v>24</v>
      </c>
    </row>
    <row r="3936" s="2" customFormat="1" ht="19" customHeight="1" spans="1:12">
      <c r="A3936" s="10">
        <f>MAX(A$3:A3935)+1</f>
        <v>1242</v>
      </c>
      <c r="B3936" s="10" t="s">
        <v>10250</v>
      </c>
      <c r="C3936" s="11" t="s">
        <v>10251</v>
      </c>
      <c r="D3936" s="11" t="s">
        <v>16</v>
      </c>
      <c r="E3936" s="12" t="s">
        <v>10252</v>
      </c>
      <c r="F3936" s="12" t="s">
        <v>28</v>
      </c>
      <c r="G3936" s="12" t="s">
        <v>10253</v>
      </c>
      <c r="H3936" s="11"/>
      <c r="I3936" s="11" t="s">
        <v>20</v>
      </c>
      <c r="J3936" s="11" t="s">
        <v>20</v>
      </c>
      <c r="K3936" s="11"/>
      <c r="L3936" s="12" t="s">
        <v>24</v>
      </c>
    </row>
    <row r="3937" s="2" customFormat="1" ht="19" customHeight="1" spans="1:12">
      <c r="A3937" s="14"/>
      <c r="B3937" s="14"/>
      <c r="C3937" s="11" t="s">
        <v>10254</v>
      </c>
      <c r="D3937" s="11" t="s">
        <v>22</v>
      </c>
      <c r="E3937" s="12" t="s">
        <v>10255</v>
      </c>
      <c r="F3937" s="12" t="s">
        <v>24</v>
      </c>
      <c r="G3937" s="12" t="s">
        <v>10253</v>
      </c>
      <c r="H3937" s="11"/>
      <c r="I3937" s="11" t="s">
        <v>20</v>
      </c>
      <c r="J3937" s="11" t="s">
        <v>20</v>
      </c>
      <c r="K3937" s="11"/>
      <c r="L3937" s="12" t="s">
        <v>24</v>
      </c>
    </row>
    <row r="3938" s="2" customFormat="1" ht="19" customHeight="1" spans="1:12">
      <c r="A3938" s="13"/>
      <c r="B3938" s="13"/>
      <c r="C3938" s="11" t="s">
        <v>10256</v>
      </c>
      <c r="D3938" s="11" t="s">
        <v>22</v>
      </c>
      <c r="E3938" s="12" t="s">
        <v>10257</v>
      </c>
      <c r="F3938" s="12" t="s">
        <v>24</v>
      </c>
      <c r="G3938" s="12" t="s">
        <v>10253</v>
      </c>
      <c r="H3938" s="11"/>
      <c r="I3938" s="11" t="s">
        <v>20</v>
      </c>
      <c r="J3938" s="11" t="s">
        <v>20</v>
      </c>
      <c r="K3938" s="11"/>
      <c r="L3938" s="12" t="s">
        <v>24</v>
      </c>
    </row>
    <row r="3939" s="2" customFormat="1" ht="19" customHeight="1" spans="1:12">
      <c r="A3939" s="10">
        <f>MAX(A$3:A3938)+1</f>
        <v>1243</v>
      </c>
      <c r="B3939" s="10" t="s">
        <v>10258</v>
      </c>
      <c r="C3939" s="11" t="s">
        <v>10259</v>
      </c>
      <c r="D3939" s="11" t="s">
        <v>16</v>
      </c>
      <c r="E3939" s="12" t="s">
        <v>10260</v>
      </c>
      <c r="F3939" s="12" t="s">
        <v>28</v>
      </c>
      <c r="G3939" s="12" t="s">
        <v>10261</v>
      </c>
      <c r="H3939" s="11"/>
      <c r="I3939" s="11" t="s">
        <v>20</v>
      </c>
      <c r="J3939" s="11" t="s">
        <v>20</v>
      </c>
      <c r="K3939" s="11"/>
      <c r="L3939" s="12" t="s">
        <v>24</v>
      </c>
    </row>
    <row r="3940" s="2" customFormat="1" ht="19" customHeight="1" spans="1:12">
      <c r="A3940" s="14"/>
      <c r="B3940" s="14"/>
      <c r="C3940" s="11" t="s">
        <v>10262</v>
      </c>
      <c r="D3940" s="11" t="s">
        <v>22</v>
      </c>
      <c r="E3940" s="12" t="s">
        <v>10263</v>
      </c>
      <c r="F3940" s="12" t="s">
        <v>24</v>
      </c>
      <c r="G3940" s="12" t="s">
        <v>10261</v>
      </c>
      <c r="H3940" s="11"/>
      <c r="I3940" s="11" t="s">
        <v>20</v>
      </c>
      <c r="J3940" s="11" t="s">
        <v>20</v>
      </c>
      <c r="K3940" s="11"/>
      <c r="L3940" s="12" t="s">
        <v>24</v>
      </c>
    </row>
    <row r="3941" s="2" customFormat="1" ht="19" customHeight="1" spans="1:12">
      <c r="A3941" s="13"/>
      <c r="B3941" s="13"/>
      <c r="C3941" s="11" t="s">
        <v>10264</v>
      </c>
      <c r="D3941" s="11" t="s">
        <v>22</v>
      </c>
      <c r="E3941" s="12" t="s">
        <v>10265</v>
      </c>
      <c r="F3941" s="12" t="s">
        <v>24</v>
      </c>
      <c r="G3941" s="12" t="s">
        <v>10261</v>
      </c>
      <c r="H3941" s="11"/>
      <c r="I3941" s="11" t="s">
        <v>20</v>
      </c>
      <c r="J3941" s="11" t="s">
        <v>20</v>
      </c>
      <c r="K3941" s="11"/>
      <c r="L3941" s="12" t="s">
        <v>24</v>
      </c>
    </row>
    <row r="3942" s="2" customFormat="1" ht="19" customHeight="1" spans="1:12">
      <c r="A3942" s="10">
        <f>MAX(A$3:A3941)+1</f>
        <v>1244</v>
      </c>
      <c r="B3942" s="10" t="s">
        <v>10266</v>
      </c>
      <c r="C3942" s="11" t="s">
        <v>10267</v>
      </c>
      <c r="D3942" s="11" t="s">
        <v>16</v>
      </c>
      <c r="E3942" s="12" t="s">
        <v>10268</v>
      </c>
      <c r="F3942" s="12" t="s">
        <v>45</v>
      </c>
      <c r="G3942" s="12" t="s">
        <v>10269</v>
      </c>
      <c r="H3942" s="11"/>
      <c r="I3942" s="11" t="s">
        <v>20</v>
      </c>
      <c r="J3942" s="11" t="s">
        <v>20</v>
      </c>
      <c r="K3942" s="11"/>
      <c r="L3942" s="12" t="s">
        <v>24</v>
      </c>
    </row>
    <row r="3943" s="2" customFormat="1" ht="19" customHeight="1" spans="1:12">
      <c r="A3943" s="14"/>
      <c r="B3943" s="14"/>
      <c r="C3943" s="11" t="s">
        <v>10270</v>
      </c>
      <c r="D3943" s="11" t="s">
        <v>22</v>
      </c>
      <c r="E3943" s="12" t="s">
        <v>10271</v>
      </c>
      <c r="F3943" s="12" t="s">
        <v>24</v>
      </c>
      <c r="G3943" s="12" t="s">
        <v>10269</v>
      </c>
      <c r="H3943" s="11"/>
      <c r="I3943" s="11" t="s">
        <v>20</v>
      </c>
      <c r="J3943" s="11" t="s">
        <v>20</v>
      </c>
      <c r="K3943" s="11"/>
      <c r="L3943" s="12" t="s">
        <v>24</v>
      </c>
    </row>
    <row r="3944" s="2" customFormat="1" ht="19" customHeight="1" spans="1:12">
      <c r="A3944" s="14"/>
      <c r="B3944" s="14"/>
      <c r="C3944" s="11" t="s">
        <v>10272</v>
      </c>
      <c r="D3944" s="11" t="s">
        <v>22</v>
      </c>
      <c r="E3944" s="12" t="s">
        <v>10273</v>
      </c>
      <c r="F3944" s="12" t="s">
        <v>24</v>
      </c>
      <c r="G3944" s="12" t="s">
        <v>10269</v>
      </c>
      <c r="H3944" s="11"/>
      <c r="I3944" s="11" t="s">
        <v>20</v>
      </c>
      <c r="J3944" s="11" t="s">
        <v>20</v>
      </c>
      <c r="K3944" s="11"/>
      <c r="L3944" s="12" t="s">
        <v>24</v>
      </c>
    </row>
    <row r="3945" s="2" customFormat="1" ht="19" customHeight="1" spans="1:12">
      <c r="A3945" s="13"/>
      <c r="B3945" s="13"/>
      <c r="C3945" s="11" t="s">
        <v>10274</v>
      </c>
      <c r="D3945" s="11" t="s">
        <v>22</v>
      </c>
      <c r="E3945" s="12" t="s">
        <v>10275</v>
      </c>
      <c r="F3945" s="12" t="s">
        <v>24</v>
      </c>
      <c r="G3945" s="12" t="s">
        <v>10269</v>
      </c>
      <c r="H3945" s="11"/>
      <c r="I3945" s="11" t="s">
        <v>20</v>
      </c>
      <c r="J3945" s="11" t="s">
        <v>20</v>
      </c>
      <c r="K3945" s="11"/>
      <c r="L3945" s="12" t="s">
        <v>24</v>
      </c>
    </row>
    <row r="3946" s="2" customFormat="1" ht="19" customHeight="1" spans="1:12">
      <c r="A3946" s="10">
        <f>MAX(A$3:A3945)+1</f>
        <v>1245</v>
      </c>
      <c r="B3946" s="10" t="s">
        <v>10276</v>
      </c>
      <c r="C3946" s="11" t="s">
        <v>10277</v>
      </c>
      <c r="D3946" s="11" t="s">
        <v>16</v>
      </c>
      <c r="E3946" s="12" t="s">
        <v>10278</v>
      </c>
      <c r="F3946" s="12" t="s">
        <v>28</v>
      </c>
      <c r="G3946" s="12" t="s">
        <v>10279</v>
      </c>
      <c r="H3946" s="11"/>
      <c r="I3946" s="11" t="s">
        <v>20</v>
      </c>
      <c r="J3946" s="11" t="s">
        <v>20</v>
      </c>
      <c r="K3946" s="11"/>
      <c r="L3946" s="12" t="s">
        <v>24</v>
      </c>
    </row>
    <row r="3947" s="2" customFormat="1" ht="19" customHeight="1" spans="1:12">
      <c r="A3947" s="14"/>
      <c r="B3947" s="14"/>
      <c r="C3947" s="11" t="s">
        <v>10280</v>
      </c>
      <c r="D3947" s="11" t="s">
        <v>22</v>
      </c>
      <c r="E3947" s="12" t="s">
        <v>2655</v>
      </c>
      <c r="F3947" s="12" t="s">
        <v>24</v>
      </c>
      <c r="G3947" s="12" t="s">
        <v>10279</v>
      </c>
      <c r="H3947" s="11"/>
      <c r="I3947" s="11" t="s">
        <v>20</v>
      </c>
      <c r="J3947" s="11" t="s">
        <v>20</v>
      </c>
      <c r="K3947" s="11"/>
      <c r="L3947" s="12" t="s">
        <v>24</v>
      </c>
    </row>
    <row r="3948" s="2" customFormat="1" ht="19" customHeight="1" spans="1:12">
      <c r="A3948" s="13"/>
      <c r="B3948" s="13"/>
      <c r="C3948" s="11" t="s">
        <v>10281</v>
      </c>
      <c r="D3948" s="11" t="s">
        <v>22</v>
      </c>
      <c r="E3948" s="12" t="s">
        <v>10282</v>
      </c>
      <c r="F3948" s="12" t="s">
        <v>24</v>
      </c>
      <c r="G3948" s="12" t="s">
        <v>10279</v>
      </c>
      <c r="H3948" s="11"/>
      <c r="I3948" s="11" t="s">
        <v>20</v>
      </c>
      <c r="J3948" s="11" t="s">
        <v>20</v>
      </c>
      <c r="K3948" s="11"/>
      <c r="L3948" s="12" t="s">
        <v>24</v>
      </c>
    </row>
    <row r="3949" s="2" customFormat="1" ht="19" customHeight="1" spans="1:12">
      <c r="A3949" s="10">
        <f>MAX(A$3:A3948)+1</f>
        <v>1246</v>
      </c>
      <c r="B3949" s="10" t="s">
        <v>10283</v>
      </c>
      <c r="C3949" s="11" t="s">
        <v>8981</v>
      </c>
      <c r="D3949" s="11" t="s">
        <v>16</v>
      </c>
      <c r="E3949" s="12" t="s">
        <v>10284</v>
      </c>
      <c r="F3949" s="12" t="s">
        <v>28</v>
      </c>
      <c r="G3949" s="12" t="s">
        <v>10285</v>
      </c>
      <c r="H3949" s="11"/>
      <c r="I3949" s="11" t="s">
        <v>20</v>
      </c>
      <c r="J3949" s="11" t="s">
        <v>20</v>
      </c>
      <c r="K3949" s="11"/>
      <c r="L3949" s="12" t="s">
        <v>24</v>
      </c>
    </row>
    <row r="3950" s="2" customFormat="1" ht="19" customHeight="1" spans="1:12">
      <c r="A3950" s="14"/>
      <c r="B3950" s="14"/>
      <c r="C3950" s="11" t="s">
        <v>10286</v>
      </c>
      <c r="D3950" s="11" t="s">
        <v>22</v>
      </c>
      <c r="E3950" s="12" t="s">
        <v>7701</v>
      </c>
      <c r="F3950" s="12" t="s">
        <v>24</v>
      </c>
      <c r="G3950" s="12" t="s">
        <v>10285</v>
      </c>
      <c r="H3950" s="11"/>
      <c r="I3950" s="11" t="s">
        <v>20</v>
      </c>
      <c r="J3950" s="11" t="s">
        <v>20</v>
      </c>
      <c r="K3950" s="11"/>
      <c r="L3950" s="12" t="s">
        <v>24</v>
      </c>
    </row>
    <row r="3951" s="2" customFormat="1" ht="19" customHeight="1" spans="1:12">
      <c r="A3951" s="13"/>
      <c r="B3951" s="13"/>
      <c r="C3951" s="11" t="s">
        <v>10287</v>
      </c>
      <c r="D3951" s="11" t="s">
        <v>22</v>
      </c>
      <c r="E3951" s="12" t="s">
        <v>10288</v>
      </c>
      <c r="F3951" s="12" t="s">
        <v>24</v>
      </c>
      <c r="G3951" s="12" t="s">
        <v>10285</v>
      </c>
      <c r="H3951" s="11"/>
      <c r="I3951" s="11" t="s">
        <v>20</v>
      </c>
      <c r="J3951" s="11" t="s">
        <v>20</v>
      </c>
      <c r="K3951" s="11"/>
      <c r="L3951" s="12" t="s">
        <v>24</v>
      </c>
    </row>
    <row r="3952" s="2" customFormat="1" ht="19" customHeight="1" spans="1:12">
      <c r="A3952" s="10">
        <f>MAX(A$3:A3951)+1</f>
        <v>1247</v>
      </c>
      <c r="B3952" s="10" t="s">
        <v>10289</v>
      </c>
      <c r="C3952" s="11" t="s">
        <v>10290</v>
      </c>
      <c r="D3952" s="11" t="s">
        <v>16</v>
      </c>
      <c r="E3952" s="12" t="s">
        <v>10291</v>
      </c>
      <c r="F3952" s="12" t="s">
        <v>45</v>
      </c>
      <c r="G3952" s="12" t="s">
        <v>10292</v>
      </c>
      <c r="H3952" s="11"/>
      <c r="I3952" s="11" t="s">
        <v>20</v>
      </c>
      <c r="J3952" s="11" t="s">
        <v>20</v>
      </c>
      <c r="K3952" s="11"/>
      <c r="L3952" s="12" t="s">
        <v>24</v>
      </c>
    </row>
    <row r="3953" s="2" customFormat="1" ht="19" customHeight="1" spans="1:12">
      <c r="A3953" s="14"/>
      <c r="B3953" s="14"/>
      <c r="C3953" s="11" t="s">
        <v>10293</v>
      </c>
      <c r="D3953" s="11" t="s">
        <v>22</v>
      </c>
      <c r="E3953" s="12" t="s">
        <v>10294</v>
      </c>
      <c r="F3953" s="12" t="s">
        <v>24</v>
      </c>
      <c r="G3953" s="12" t="s">
        <v>10292</v>
      </c>
      <c r="H3953" s="11"/>
      <c r="I3953" s="11" t="s">
        <v>20</v>
      </c>
      <c r="J3953" s="11" t="s">
        <v>20</v>
      </c>
      <c r="K3953" s="11"/>
      <c r="L3953" s="12" t="s">
        <v>24</v>
      </c>
    </row>
    <row r="3954" s="2" customFormat="1" ht="19" customHeight="1" spans="1:12">
      <c r="A3954" s="14"/>
      <c r="B3954" s="14"/>
      <c r="C3954" s="11" t="s">
        <v>10295</v>
      </c>
      <c r="D3954" s="11" t="s">
        <v>22</v>
      </c>
      <c r="E3954" s="12" t="s">
        <v>10296</v>
      </c>
      <c r="F3954" s="12" t="s">
        <v>24</v>
      </c>
      <c r="G3954" s="12" t="s">
        <v>10292</v>
      </c>
      <c r="H3954" s="11"/>
      <c r="I3954" s="11" t="s">
        <v>20</v>
      </c>
      <c r="J3954" s="11" t="s">
        <v>20</v>
      </c>
      <c r="K3954" s="11"/>
      <c r="L3954" s="12" t="s">
        <v>24</v>
      </c>
    </row>
    <row r="3955" s="2" customFormat="1" ht="19" customHeight="1" spans="1:12">
      <c r="A3955" s="13"/>
      <c r="B3955" s="13"/>
      <c r="C3955" s="11" t="s">
        <v>10297</v>
      </c>
      <c r="D3955" s="11" t="s">
        <v>22</v>
      </c>
      <c r="E3955" s="12" t="s">
        <v>10298</v>
      </c>
      <c r="F3955" s="12" t="s">
        <v>24</v>
      </c>
      <c r="G3955" s="12" t="s">
        <v>10292</v>
      </c>
      <c r="H3955" s="11"/>
      <c r="I3955" s="11" t="s">
        <v>20</v>
      </c>
      <c r="J3955" s="11" t="s">
        <v>20</v>
      </c>
      <c r="K3955" s="11"/>
      <c r="L3955" s="12" t="s">
        <v>24</v>
      </c>
    </row>
    <row r="3956" s="2" customFormat="1" ht="19" customHeight="1" spans="1:12">
      <c r="A3956" s="10">
        <f>MAX(A$3:A3955)+1</f>
        <v>1248</v>
      </c>
      <c r="B3956" s="10" t="s">
        <v>10299</v>
      </c>
      <c r="C3956" s="11" t="s">
        <v>10300</v>
      </c>
      <c r="D3956" s="11" t="s">
        <v>16</v>
      </c>
      <c r="E3956" s="12" t="s">
        <v>10301</v>
      </c>
      <c r="F3956" s="12" t="s">
        <v>45</v>
      </c>
      <c r="G3956" s="12" t="s">
        <v>10302</v>
      </c>
      <c r="H3956" s="11"/>
      <c r="I3956" s="11" t="s">
        <v>20</v>
      </c>
      <c r="J3956" s="11" t="s">
        <v>20</v>
      </c>
      <c r="K3956" s="11"/>
      <c r="L3956" s="12" t="s">
        <v>24</v>
      </c>
    </row>
    <row r="3957" s="2" customFormat="1" ht="19" customHeight="1" spans="1:12">
      <c r="A3957" s="14"/>
      <c r="B3957" s="14"/>
      <c r="C3957" s="11" t="s">
        <v>10303</v>
      </c>
      <c r="D3957" s="11" t="s">
        <v>22</v>
      </c>
      <c r="E3957" s="12" t="s">
        <v>10304</v>
      </c>
      <c r="F3957" s="12" t="s">
        <v>24</v>
      </c>
      <c r="G3957" s="12" t="s">
        <v>10302</v>
      </c>
      <c r="H3957" s="11"/>
      <c r="I3957" s="11" t="s">
        <v>20</v>
      </c>
      <c r="J3957" s="11" t="s">
        <v>20</v>
      </c>
      <c r="K3957" s="11"/>
      <c r="L3957" s="12" t="s">
        <v>24</v>
      </c>
    </row>
    <row r="3958" s="2" customFormat="1" ht="19" customHeight="1" spans="1:12">
      <c r="A3958" s="14"/>
      <c r="B3958" s="14"/>
      <c r="C3958" s="11" t="s">
        <v>10305</v>
      </c>
      <c r="D3958" s="11" t="s">
        <v>22</v>
      </c>
      <c r="E3958" s="12" t="s">
        <v>10306</v>
      </c>
      <c r="F3958" s="12" t="s">
        <v>24</v>
      </c>
      <c r="G3958" s="12" t="s">
        <v>10302</v>
      </c>
      <c r="H3958" s="11"/>
      <c r="I3958" s="11" t="s">
        <v>20</v>
      </c>
      <c r="J3958" s="11" t="s">
        <v>20</v>
      </c>
      <c r="K3958" s="11"/>
      <c r="L3958" s="12" t="s">
        <v>24</v>
      </c>
    </row>
    <row r="3959" s="2" customFormat="1" ht="19" customHeight="1" spans="1:12">
      <c r="A3959" s="13"/>
      <c r="B3959" s="13"/>
      <c r="C3959" s="11" t="s">
        <v>10307</v>
      </c>
      <c r="D3959" s="11" t="s">
        <v>22</v>
      </c>
      <c r="E3959" s="12" t="s">
        <v>10308</v>
      </c>
      <c r="F3959" s="12" t="s">
        <v>24</v>
      </c>
      <c r="G3959" s="12" t="s">
        <v>10302</v>
      </c>
      <c r="H3959" s="11"/>
      <c r="I3959" s="11" t="s">
        <v>20</v>
      </c>
      <c r="J3959" s="11" t="s">
        <v>20</v>
      </c>
      <c r="K3959" s="11"/>
      <c r="L3959" s="12" t="s">
        <v>24</v>
      </c>
    </row>
    <row r="3960" s="2" customFormat="1" ht="19" customHeight="1" spans="1:12">
      <c r="A3960" s="10">
        <f>MAX(A$3:A3959)+1</f>
        <v>1249</v>
      </c>
      <c r="B3960" s="10" t="s">
        <v>10309</v>
      </c>
      <c r="C3960" s="11" t="s">
        <v>10310</v>
      </c>
      <c r="D3960" s="11" t="s">
        <v>16</v>
      </c>
      <c r="E3960" s="12" t="s">
        <v>10311</v>
      </c>
      <c r="F3960" s="12" t="s">
        <v>18</v>
      </c>
      <c r="G3960" s="12" t="s">
        <v>10312</v>
      </c>
      <c r="H3960" s="11"/>
      <c r="I3960" s="11" t="s">
        <v>20</v>
      </c>
      <c r="J3960" s="11" t="s">
        <v>20</v>
      </c>
      <c r="K3960" s="11"/>
      <c r="L3960" s="12" t="s">
        <v>24</v>
      </c>
    </row>
    <row r="3961" s="2" customFormat="1" ht="19" customHeight="1" spans="1:12">
      <c r="A3961" s="14"/>
      <c r="B3961" s="14"/>
      <c r="C3961" s="11" t="s">
        <v>10313</v>
      </c>
      <c r="D3961" s="11" t="s">
        <v>22</v>
      </c>
      <c r="E3961" s="12" t="s">
        <v>10314</v>
      </c>
      <c r="F3961" s="12" t="s">
        <v>24</v>
      </c>
      <c r="G3961" s="12" t="s">
        <v>10312</v>
      </c>
      <c r="H3961" s="11"/>
      <c r="I3961" s="11" t="s">
        <v>20</v>
      </c>
      <c r="J3961" s="11" t="s">
        <v>20</v>
      </c>
      <c r="K3961" s="11"/>
      <c r="L3961" s="12" t="s">
        <v>24</v>
      </c>
    </row>
    <row r="3962" s="2" customFormat="1" ht="19" customHeight="1" spans="1:12">
      <c r="A3962" s="13"/>
      <c r="B3962" s="13"/>
      <c r="C3962" s="11" t="s">
        <v>10315</v>
      </c>
      <c r="D3962" s="11" t="s">
        <v>71</v>
      </c>
      <c r="E3962" s="12" t="s">
        <v>10316</v>
      </c>
      <c r="F3962" s="12" t="s">
        <v>24</v>
      </c>
      <c r="G3962" s="12" t="s">
        <v>10312</v>
      </c>
      <c r="H3962" s="11"/>
      <c r="I3962" s="11" t="s">
        <v>20</v>
      </c>
      <c r="J3962" s="11" t="s">
        <v>20</v>
      </c>
      <c r="K3962" s="11"/>
      <c r="L3962" s="12" t="s">
        <v>24</v>
      </c>
    </row>
    <row r="3963" s="2" customFormat="1" ht="19" customHeight="1" spans="1:12">
      <c r="A3963" s="10">
        <f>MAX(A$3:A3962)+1</f>
        <v>1250</v>
      </c>
      <c r="B3963" s="10" t="s">
        <v>10317</v>
      </c>
      <c r="C3963" s="11" t="s">
        <v>10318</v>
      </c>
      <c r="D3963" s="11" t="s">
        <v>16</v>
      </c>
      <c r="E3963" s="12" t="s">
        <v>10319</v>
      </c>
      <c r="F3963" s="12" t="s">
        <v>28</v>
      </c>
      <c r="G3963" s="12" t="s">
        <v>10320</v>
      </c>
      <c r="H3963" s="11"/>
      <c r="I3963" s="11" t="s">
        <v>20</v>
      </c>
      <c r="J3963" s="11" t="s">
        <v>20</v>
      </c>
      <c r="K3963" s="11"/>
      <c r="L3963" s="12" t="s">
        <v>24</v>
      </c>
    </row>
    <row r="3964" s="2" customFormat="1" ht="19" customHeight="1" spans="1:12">
      <c r="A3964" s="14"/>
      <c r="B3964" s="14"/>
      <c r="C3964" s="11" t="s">
        <v>10321</v>
      </c>
      <c r="D3964" s="11" t="s">
        <v>22</v>
      </c>
      <c r="E3964" s="12" t="s">
        <v>10322</v>
      </c>
      <c r="F3964" s="12" t="s">
        <v>24</v>
      </c>
      <c r="G3964" s="12" t="s">
        <v>10320</v>
      </c>
      <c r="H3964" s="11"/>
      <c r="I3964" s="11" t="s">
        <v>20</v>
      </c>
      <c r="J3964" s="11" t="s">
        <v>20</v>
      </c>
      <c r="K3964" s="11"/>
      <c r="L3964" s="12" t="s">
        <v>24</v>
      </c>
    </row>
    <row r="3965" s="2" customFormat="1" ht="19" customHeight="1" spans="1:12">
      <c r="A3965" s="13"/>
      <c r="B3965" s="13"/>
      <c r="C3965" s="11" t="s">
        <v>10323</v>
      </c>
      <c r="D3965" s="11" t="s">
        <v>22</v>
      </c>
      <c r="E3965" s="12" t="s">
        <v>10324</v>
      </c>
      <c r="F3965" s="12" t="s">
        <v>24</v>
      </c>
      <c r="G3965" s="12" t="s">
        <v>10320</v>
      </c>
      <c r="H3965" s="11"/>
      <c r="I3965" s="11" t="s">
        <v>20</v>
      </c>
      <c r="J3965" s="11" t="s">
        <v>20</v>
      </c>
      <c r="K3965" s="11"/>
      <c r="L3965" s="12" t="s">
        <v>24</v>
      </c>
    </row>
    <row r="3966" s="2" customFormat="1" ht="19" customHeight="1" spans="1:12">
      <c r="A3966" s="10">
        <f>MAX(A$3:A3965)+1</f>
        <v>1251</v>
      </c>
      <c r="B3966" s="10" t="s">
        <v>10325</v>
      </c>
      <c r="C3966" s="11" t="s">
        <v>10326</v>
      </c>
      <c r="D3966" s="11" t="s">
        <v>16</v>
      </c>
      <c r="E3966" s="12" t="s">
        <v>10327</v>
      </c>
      <c r="F3966" s="12" t="s">
        <v>28</v>
      </c>
      <c r="G3966" s="12" t="s">
        <v>10328</v>
      </c>
      <c r="H3966" s="11"/>
      <c r="I3966" s="11" t="s">
        <v>20</v>
      </c>
      <c r="J3966" s="11" t="s">
        <v>20</v>
      </c>
      <c r="K3966" s="11"/>
      <c r="L3966" s="12" t="s">
        <v>24</v>
      </c>
    </row>
    <row r="3967" s="2" customFormat="1" ht="19" customHeight="1" spans="1:12">
      <c r="A3967" s="14"/>
      <c r="B3967" s="14"/>
      <c r="C3967" s="11" t="s">
        <v>10329</v>
      </c>
      <c r="D3967" s="11" t="s">
        <v>22</v>
      </c>
      <c r="E3967" s="12" t="s">
        <v>10330</v>
      </c>
      <c r="F3967" s="12" t="s">
        <v>24</v>
      </c>
      <c r="G3967" s="12" t="s">
        <v>10328</v>
      </c>
      <c r="H3967" s="11"/>
      <c r="I3967" s="11" t="s">
        <v>20</v>
      </c>
      <c r="J3967" s="11" t="s">
        <v>20</v>
      </c>
      <c r="K3967" s="11"/>
      <c r="L3967" s="12" t="s">
        <v>24</v>
      </c>
    </row>
    <row r="3968" s="2" customFormat="1" ht="19" customHeight="1" spans="1:12">
      <c r="A3968" s="13"/>
      <c r="B3968" s="13"/>
      <c r="C3968" s="11" t="s">
        <v>10331</v>
      </c>
      <c r="D3968" s="11" t="s">
        <v>22</v>
      </c>
      <c r="E3968" s="12" t="s">
        <v>10332</v>
      </c>
      <c r="F3968" s="12" t="s">
        <v>24</v>
      </c>
      <c r="G3968" s="12" t="s">
        <v>10328</v>
      </c>
      <c r="H3968" s="11"/>
      <c r="I3968" s="11" t="s">
        <v>20</v>
      </c>
      <c r="J3968" s="11" t="s">
        <v>20</v>
      </c>
      <c r="K3968" s="11"/>
      <c r="L3968" s="12" t="s">
        <v>24</v>
      </c>
    </row>
    <row r="3969" s="2" customFormat="1" ht="19" customHeight="1" spans="1:12">
      <c r="A3969" s="10">
        <f>MAX(A$3:A3968)+1</f>
        <v>1252</v>
      </c>
      <c r="B3969" s="10" t="s">
        <v>10333</v>
      </c>
      <c r="C3969" s="11" t="s">
        <v>10334</v>
      </c>
      <c r="D3969" s="11" t="s">
        <v>16</v>
      </c>
      <c r="E3969" s="12" t="s">
        <v>10335</v>
      </c>
      <c r="F3969" s="12" t="s">
        <v>18</v>
      </c>
      <c r="G3969" s="12" t="s">
        <v>10336</v>
      </c>
      <c r="H3969" s="11"/>
      <c r="I3969" s="11" t="s">
        <v>20</v>
      </c>
      <c r="J3969" s="11" t="s">
        <v>20</v>
      </c>
      <c r="K3969" s="11"/>
      <c r="L3969" s="12" t="s">
        <v>24</v>
      </c>
    </row>
    <row r="3970" s="2" customFormat="1" ht="19" customHeight="1" spans="1:12">
      <c r="A3970" s="13"/>
      <c r="B3970" s="13"/>
      <c r="C3970" s="11" t="s">
        <v>10337</v>
      </c>
      <c r="D3970" s="11" t="s">
        <v>22</v>
      </c>
      <c r="E3970" s="12" t="s">
        <v>10338</v>
      </c>
      <c r="F3970" s="12" t="s">
        <v>24</v>
      </c>
      <c r="G3970" s="12" t="s">
        <v>10336</v>
      </c>
      <c r="H3970" s="11"/>
      <c r="I3970" s="11" t="s">
        <v>20</v>
      </c>
      <c r="J3970" s="11" t="s">
        <v>20</v>
      </c>
      <c r="K3970" s="11"/>
      <c r="L3970" s="12" t="s">
        <v>24</v>
      </c>
    </row>
    <row r="3971" s="2" customFormat="1" ht="19" customHeight="1" spans="1:12">
      <c r="A3971" s="10">
        <f>MAX(A$3:A3970)+1</f>
        <v>1253</v>
      </c>
      <c r="B3971" s="10" t="s">
        <v>10339</v>
      </c>
      <c r="C3971" s="11" t="s">
        <v>10340</v>
      </c>
      <c r="D3971" s="11" t="s">
        <v>16</v>
      </c>
      <c r="E3971" s="12" t="s">
        <v>10341</v>
      </c>
      <c r="F3971" s="12" t="s">
        <v>28</v>
      </c>
      <c r="G3971" s="12" t="s">
        <v>10342</v>
      </c>
      <c r="H3971" s="11"/>
      <c r="I3971" s="11" t="s">
        <v>20</v>
      </c>
      <c r="J3971" s="11" t="s">
        <v>20</v>
      </c>
      <c r="K3971" s="11"/>
      <c r="L3971" s="12" t="s">
        <v>24</v>
      </c>
    </row>
    <row r="3972" s="2" customFormat="1" ht="19" customHeight="1" spans="1:12">
      <c r="A3972" s="14"/>
      <c r="B3972" s="14"/>
      <c r="C3972" s="11" t="s">
        <v>10343</v>
      </c>
      <c r="D3972" s="11" t="s">
        <v>22</v>
      </c>
      <c r="E3972" s="12" t="s">
        <v>10344</v>
      </c>
      <c r="F3972" s="12" t="s">
        <v>24</v>
      </c>
      <c r="G3972" s="12" t="s">
        <v>10342</v>
      </c>
      <c r="H3972" s="11"/>
      <c r="I3972" s="11" t="s">
        <v>20</v>
      </c>
      <c r="J3972" s="11" t="s">
        <v>20</v>
      </c>
      <c r="K3972" s="11"/>
      <c r="L3972" s="12" t="s">
        <v>24</v>
      </c>
    </row>
    <row r="3973" s="2" customFormat="1" ht="19" customHeight="1" spans="1:12">
      <c r="A3973" s="13"/>
      <c r="B3973" s="13"/>
      <c r="C3973" s="11" t="s">
        <v>10345</v>
      </c>
      <c r="D3973" s="11" t="s">
        <v>22</v>
      </c>
      <c r="E3973" s="12" t="s">
        <v>10346</v>
      </c>
      <c r="F3973" s="12" t="s">
        <v>24</v>
      </c>
      <c r="G3973" s="12" t="s">
        <v>10342</v>
      </c>
      <c r="H3973" s="11"/>
      <c r="I3973" s="11" t="s">
        <v>20</v>
      </c>
      <c r="J3973" s="11" t="s">
        <v>20</v>
      </c>
      <c r="K3973" s="11"/>
      <c r="L3973" s="12" t="s">
        <v>24</v>
      </c>
    </row>
    <row r="3974" s="2" customFormat="1" ht="19" customHeight="1" spans="1:12">
      <c r="A3974" s="10">
        <f>MAX(A$3:A3973)+1</f>
        <v>1254</v>
      </c>
      <c r="B3974" s="10" t="s">
        <v>10347</v>
      </c>
      <c r="C3974" s="11" t="s">
        <v>10348</v>
      </c>
      <c r="D3974" s="11" t="s">
        <v>16</v>
      </c>
      <c r="E3974" s="12" t="s">
        <v>10349</v>
      </c>
      <c r="F3974" s="12" t="s">
        <v>28</v>
      </c>
      <c r="G3974" s="12" t="s">
        <v>10350</v>
      </c>
      <c r="H3974" s="11"/>
      <c r="I3974" s="11" t="s">
        <v>20</v>
      </c>
      <c r="J3974" s="11" t="s">
        <v>20</v>
      </c>
      <c r="K3974" s="11"/>
      <c r="L3974" s="12" t="s">
        <v>24</v>
      </c>
    </row>
    <row r="3975" s="2" customFormat="1" ht="19" customHeight="1" spans="1:12">
      <c r="A3975" s="14"/>
      <c r="B3975" s="14"/>
      <c r="C3975" s="11" t="s">
        <v>10351</v>
      </c>
      <c r="D3975" s="11" t="s">
        <v>22</v>
      </c>
      <c r="E3975" s="12" t="s">
        <v>10352</v>
      </c>
      <c r="F3975" s="12" t="s">
        <v>24</v>
      </c>
      <c r="G3975" s="12" t="s">
        <v>10350</v>
      </c>
      <c r="H3975" s="11"/>
      <c r="I3975" s="11" t="s">
        <v>20</v>
      </c>
      <c r="J3975" s="11" t="s">
        <v>20</v>
      </c>
      <c r="K3975" s="11"/>
      <c r="L3975" s="12" t="s">
        <v>24</v>
      </c>
    </row>
    <row r="3976" s="2" customFormat="1" ht="19" customHeight="1" spans="1:12">
      <c r="A3976" s="13"/>
      <c r="B3976" s="13"/>
      <c r="C3976" s="11" t="s">
        <v>10353</v>
      </c>
      <c r="D3976" s="11" t="s">
        <v>22</v>
      </c>
      <c r="E3976" s="12" t="s">
        <v>10354</v>
      </c>
      <c r="F3976" s="12" t="s">
        <v>24</v>
      </c>
      <c r="G3976" s="12" t="s">
        <v>10350</v>
      </c>
      <c r="H3976" s="11"/>
      <c r="I3976" s="11" t="s">
        <v>20</v>
      </c>
      <c r="J3976" s="11" t="s">
        <v>20</v>
      </c>
      <c r="K3976" s="11"/>
      <c r="L3976" s="12" t="s">
        <v>24</v>
      </c>
    </row>
    <row r="3977" s="2" customFormat="1" ht="19" customHeight="1" spans="1:12">
      <c r="A3977" s="10">
        <f>MAX(A$3:A3976)+1</f>
        <v>1255</v>
      </c>
      <c r="B3977" s="10" t="s">
        <v>10355</v>
      </c>
      <c r="C3977" s="11" t="s">
        <v>10356</v>
      </c>
      <c r="D3977" s="11" t="s">
        <v>16</v>
      </c>
      <c r="E3977" s="12" t="s">
        <v>10357</v>
      </c>
      <c r="F3977" s="12" t="s">
        <v>28</v>
      </c>
      <c r="G3977" s="12" t="s">
        <v>10358</v>
      </c>
      <c r="H3977" s="11"/>
      <c r="I3977" s="11" t="s">
        <v>20</v>
      </c>
      <c r="J3977" s="11" t="s">
        <v>20</v>
      </c>
      <c r="K3977" s="11"/>
      <c r="L3977" s="12" t="s">
        <v>24</v>
      </c>
    </row>
    <row r="3978" s="2" customFormat="1" ht="19" customHeight="1" spans="1:12">
      <c r="A3978" s="14"/>
      <c r="B3978" s="14"/>
      <c r="C3978" s="11" t="s">
        <v>10359</v>
      </c>
      <c r="D3978" s="11" t="s">
        <v>22</v>
      </c>
      <c r="E3978" s="12" t="s">
        <v>10360</v>
      </c>
      <c r="F3978" s="12" t="s">
        <v>24</v>
      </c>
      <c r="G3978" s="12" t="s">
        <v>10358</v>
      </c>
      <c r="H3978" s="11"/>
      <c r="I3978" s="11" t="s">
        <v>20</v>
      </c>
      <c r="J3978" s="11" t="s">
        <v>20</v>
      </c>
      <c r="K3978" s="11"/>
      <c r="L3978" s="12" t="s">
        <v>24</v>
      </c>
    </row>
    <row r="3979" s="2" customFormat="1" ht="19" customHeight="1" spans="1:12">
      <c r="A3979" s="13"/>
      <c r="B3979" s="13"/>
      <c r="C3979" s="11" t="s">
        <v>10361</v>
      </c>
      <c r="D3979" s="11" t="s">
        <v>22</v>
      </c>
      <c r="E3979" s="12" t="s">
        <v>10362</v>
      </c>
      <c r="F3979" s="12" t="s">
        <v>24</v>
      </c>
      <c r="G3979" s="12" t="s">
        <v>10358</v>
      </c>
      <c r="H3979" s="11"/>
      <c r="I3979" s="11" t="s">
        <v>20</v>
      </c>
      <c r="J3979" s="11" t="s">
        <v>20</v>
      </c>
      <c r="K3979" s="11"/>
      <c r="L3979" s="12" t="s">
        <v>24</v>
      </c>
    </row>
    <row r="3980" s="2" customFormat="1" ht="19" customHeight="1" spans="1:12">
      <c r="A3980" s="10">
        <f>MAX(A$3:A3979)+1</f>
        <v>1256</v>
      </c>
      <c r="B3980" s="10" t="s">
        <v>10363</v>
      </c>
      <c r="C3980" s="11" t="s">
        <v>10364</v>
      </c>
      <c r="D3980" s="11" t="s">
        <v>16</v>
      </c>
      <c r="E3980" s="12" t="s">
        <v>10365</v>
      </c>
      <c r="F3980" s="12" t="s">
        <v>28</v>
      </c>
      <c r="G3980" s="12" t="s">
        <v>10366</v>
      </c>
      <c r="H3980" s="11"/>
      <c r="I3980" s="11" t="s">
        <v>20</v>
      </c>
      <c r="J3980" s="11" t="s">
        <v>20</v>
      </c>
      <c r="K3980" s="11"/>
      <c r="L3980" s="12" t="s">
        <v>24</v>
      </c>
    </row>
    <row r="3981" s="2" customFormat="1" ht="19" customHeight="1" spans="1:12">
      <c r="A3981" s="14"/>
      <c r="B3981" s="14"/>
      <c r="C3981" s="11" t="s">
        <v>10367</v>
      </c>
      <c r="D3981" s="11" t="s">
        <v>22</v>
      </c>
      <c r="E3981" s="12" t="s">
        <v>10368</v>
      </c>
      <c r="F3981" s="12" t="s">
        <v>24</v>
      </c>
      <c r="G3981" s="12" t="s">
        <v>10366</v>
      </c>
      <c r="H3981" s="11"/>
      <c r="I3981" s="11" t="s">
        <v>20</v>
      </c>
      <c r="J3981" s="11" t="s">
        <v>20</v>
      </c>
      <c r="K3981" s="11"/>
      <c r="L3981" s="12" t="s">
        <v>24</v>
      </c>
    </row>
    <row r="3982" s="2" customFormat="1" ht="19" customHeight="1" spans="1:12">
      <c r="A3982" s="13"/>
      <c r="B3982" s="13"/>
      <c r="C3982" s="11" t="s">
        <v>10369</v>
      </c>
      <c r="D3982" s="11" t="s">
        <v>22</v>
      </c>
      <c r="E3982" s="12" t="s">
        <v>10370</v>
      </c>
      <c r="F3982" s="12" t="s">
        <v>24</v>
      </c>
      <c r="G3982" s="12" t="s">
        <v>10366</v>
      </c>
      <c r="H3982" s="11"/>
      <c r="I3982" s="11" t="s">
        <v>20</v>
      </c>
      <c r="J3982" s="11" t="s">
        <v>20</v>
      </c>
      <c r="K3982" s="11"/>
      <c r="L3982" s="12" t="s">
        <v>24</v>
      </c>
    </row>
    <row r="3983" s="2" customFormat="1" ht="19" customHeight="1" spans="1:12">
      <c r="A3983" s="10">
        <f>MAX(A$3:A3982)+1</f>
        <v>1257</v>
      </c>
      <c r="B3983" s="10" t="s">
        <v>10371</v>
      </c>
      <c r="C3983" s="11" t="s">
        <v>10372</v>
      </c>
      <c r="D3983" s="11" t="s">
        <v>16</v>
      </c>
      <c r="E3983" s="12" t="s">
        <v>10373</v>
      </c>
      <c r="F3983" s="12" t="s">
        <v>28</v>
      </c>
      <c r="G3983" s="12" t="s">
        <v>10374</v>
      </c>
      <c r="H3983" s="11"/>
      <c r="I3983" s="11" t="s">
        <v>20</v>
      </c>
      <c r="J3983" s="11" t="s">
        <v>20</v>
      </c>
      <c r="K3983" s="11"/>
      <c r="L3983" s="12" t="s">
        <v>24</v>
      </c>
    </row>
    <row r="3984" s="2" customFormat="1" ht="19" customHeight="1" spans="1:12">
      <c r="A3984" s="14"/>
      <c r="B3984" s="14"/>
      <c r="C3984" s="11" t="s">
        <v>10375</v>
      </c>
      <c r="D3984" s="11" t="s">
        <v>22</v>
      </c>
      <c r="E3984" s="12" t="s">
        <v>10376</v>
      </c>
      <c r="F3984" s="12" t="s">
        <v>24</v>
      </c>
      <c r="G3984" s="12" t="s">
        <v>10374</v>
      </c>
      <c r="H3984" s="11"/>
      <c r="I3984" s="11" t="s">
        <v>20</v>
      </c>
      <c r="J3984" s="11" t="s">
        <v>20</v>
      </c>
      <c r="K3984" s="11"/>
      <c r="L3984" s="12" t="s">
        <v>24</v>
      </c>
    </row>
    <row r="3985" s="2" customFormat="1" ht="19" customHeight="1" spans="1:12">
      <c r="A3985" s="13"/>
      <c r="B3985" s="13"/>
      <c r="C3985" s="11" t="s">
        <v>10377</v>
      </c>
      <c r="D3985" s="11" t="s">
        <v>22</v>
      </c>
      <c r="E3985" s="12" t="s">
        <v>10378</v>
      </c>
      <c r="F3985" s="12" t="s">
        <v>24</v>
      </c>
      <c r="G3985" s="12" t="s">
        <v>10374</v>
      </c>
      <c r="H3985" s="11"/>
      <c r="I3985" s="11" t="s">
        <v>20</v>
      </c>
      <c r="J3985" s="11" t="s">
        <v>20</v>
      </c>
      <c r="K3985" s="11"/>
      <c r="L3985" s="12" t="s">
        <v>24</v>
      </c>
    </row>
    <row r="3986" s="2" customFormat="1" ht="19" customHeight="1" spans="1:12">
      <c r="A3986" s="10">
        <f>MAX(A$3:A3985)+1</f>
        <v>1258</v>
      </c>
      <c r="B3986" s="10" t="s">
        <v>10379</v>
      </c>
      <c r="C3986" s="11" t="s">
        <v>10380</v>
      </c>
      <c r="D3986" s="11" t="s">
        <v>16</v>
      </c>
      <c r="E3986" s="12" t="s">
        <v>10381</v>
      </c>
      <c r="F3986" s="12" t="s">
        <v>28</v>
      </c>
      <c r="G3986" s="12" t="s">
        <v>10382</v>
      </c>
      <c r="H3986" s="11"/>
      <c r="I3986" s="11" t="s">
        <v>20</v>
      </c>
      <c r="J3986" s="11" t="s">
        <v>20</v>
      </c>
      <c r="K3986" s="11"/>
      <c r="L3986" s="12" t="s">
        <v>24</v>
      </c>
    </row>
    <row r="3987" s="2" customFormat="1" ht="19" customHeight="1" spans="1:12">
      <c r="A3987" s="14"/>
      <c r="B3987" s="14"/>
      <c r="C3987" s="11" t="s">
        <v>10383</v>
      </c>
      <c r="D3987" s="11" t="s">
        <v>22</v>
      </c>
      <c r="E3987" s="12" t="s">
        <v>10384</v>
      </c>
      <c r="F3987" s="12" t="s">
        <v>24</v>
      </c>
      <c r="G3987" s="12" t="s">
        <v>10382</v>
      </c>
      <c r="H3987" s="11"/>
      <c r="I3987" s="11" t="s">
        <v>20</v>
      </c>
      <c r="J3987" s="11" t="s">
        <v>20</v>
      </c>
      <c r="K3987" s="11"/>
      <c r="L3987" s="12" t="s">
        <v>24</v>
      </c>
    </row>
    <row r="3988" s="2" customFormat="1" ht="19" customHeight="1" spans="1:12">
      <c r="A3988" s="13"/>
      <c r="B3988" s="13"/>
      <c r="C3988" s="11" t="s">
        <v>10385</v>
      </c>
      <c r="D3988" s="11" t="s">
        <v>22</v>
      </c>
      <c r="E3988" s="12" t="s">
        <v>10386</v>
      </c>
      <c r="F3988" s="12" t="s">
        <v>24</v>
      </c>
      <c r="G3988" s="12" t="s">
        <v>10382</v>
      </c>
      <c r="H3988" s="11"/>
      <c r="I3988" s="11" t="s">
        <v>20</v>
      </c>
      <c r="J3988" s="11" t="s">
        <v>20</v>
      </c>
      <c r="K3988" s="11"/>
      <c r="L3988" s="12" t="s">
        <v>24</v>
      </c>
    </row>
    <row r="3989" s="2" customFormat="1" ht="19" customHeight="1" spans="1:12">
      <c r="A3989" s="10">
        <f>MAX(A$3:A3988)+1</f>
        <v>1259</v>
      </c>
      <c r="B3989" s="10" t="s">
        <v>10387</v>
      </c>
      <c r="C3989" s="11" t="s">
        <v>10388</v>
      </c>
      <c r="D3989" s="11" t="s">
        <v>16</v>
      </c>
      <c r="E3989" s="12" t="s">
        <v>10389</v>
      </c>
      <c r="F3989" s="12" t="s">
        <v>28</v>
      </c>
      <c r="G3989" s="12" t="s">
        <v>10390</v>
      </c>
      <c r="H3989" s="11"/>
      <c r="I3989" s="11" t="s">
        <v>20</v>
      </c>
      <c r="J3989" s="11" t="s">
        <v>20</v>
      </c>
      <c r="K3989" s="11"/>
      <c r="L3989" s="12" t="s">
        <v>24</v>
      </c>
    </row>
    <row r="3990" s="2" customFormat="1" ht="19" customHeight="1" spans="1:12">
      <c r="A3990" s="14"/>
      <c r="B3990" s="14"/>
      <c r="C3990" s="11" t="s">
        <v>10391</v>
      </c>
      <c r="D3990" s="11" t="s">
        <v>22</v>
      </c>
      <c r="E3990" s="12" t="s">
        <v>10392</v>
      </c>
      <c r="F3990" s="12" t="s">
        <v>24</v>
      </c>
      <c r="G3990" s="12" t="s">
        <v>10390</v>
      </c>
      <c r="H3990" s="11"/>
      <c r="I3990" s="11" t="s">
        <v>20</v>
      </c>
      <c r="J3990" s="11" t="s">
        <v>20</v>
      </c>
      <c r="K3990" s="11"/>
      <c r="L3990" s="12" t="s">
        <v>24</v>
      </c>
    </row>
    <row r="3991" s="2" customFormat="1" ht="19" customHeight="1" spans="1:12">
      <c r="A3991" s="14"/>
      <c r="B3991" s="14"/>
      <c r="C3991" s="11" t="s">
        <v>10393</v>
      </c>
      <c r="D3991" s="11" t="s">
        <v>22</v>
      </c>
      <c r="E3991" s="12" t="s">
        <v>10394</v>
      </c>
      <c r="F3991" s="12" t="s">
        <v>24</v>
      </c>
      <c r="G3991" s="12" t="s">
        <v>10390</v>
      </c>
      <c r="H3991" s="11"/>
      <c r="I3991" s="11" t="s">
        <v>20</v>
      </c>
      <c r="J3991" s="11" t="s">
        <v>20</v>
      </c>
      <c r="K3991" s="11"/>
      <c r="L3991" s="12" t="s">
        <v>24</v>
      </c>
    </row>
    <row r="3992" s="2" customFormat="1" ht="19" customHeight="1" spans="1:12">
      <c r="A3992" s="13"/>
      <c r="B3992" s="13"/>
      <c r="C3992" s="11" t="s">
        <v>10395</v>
      </c>
      <c r="D3992" s="11" t="s">
        <v>71</v>
      </c>
      <c r="E3992" s="12" t="s">
        <v>10396</v>
      </c>
      <c r="F3992" s="12" t="s">
        <v>24</v>
      </c>
      <c r="G3992" s="12" t="s">
        <v>10390</v>
      </c>
      <c r="H3992" s="11"/>
      <c r="I3992" s="11" t="s">
        <v>20</v>
      </c>
      <c r="J3992" s="11" t="s">
        <v>20</v>
      </c>
      <c r="K3992" s="11"/>
      <c r="L3992" s="12" t="s">
        <v>24</v>
      </c>
    </row>
    <row r="3993" s="2" customFormat="1" ht="19" customHeight="1" spans="1:12">
      <c r="A3993" s="10">
        <f>MAX(A$3:A3992)+1</f>
        <v>1260</v>
      </c>
      <c r="B3993" s="10" t="s">
        <v>10397</v>
      </c>
      <c r="C3993" s="11" t="s">
        <v>10398</v>
      </c>
      <c r="D3993" s="11" t="s">
        <v>16</v>
      </c>
      <c r="E3993" s="12" t="s">
        <v>10399</v>
      </c>
      <c r="F3993" s="12" t="s">
        <v>45</v>
      </c>
      <c r="G3993" s="12" t="s">
        <v>10400</v>
      </c>
      <c r="H3993" s="11"/>
      <c r="I3993" s="11" t="s">
        <v>20</v>
      </c>
      <c r="J3993" s="11" t="s">
        <v>20</v>
      </c>
      <c r="K3993" s="11"/>
      <c r="L3993" s="12" t="s">
        <v>24</v>
      </c>
    </row>
    <row r="3994" s="2" customFormat="1" ht="19" customHeight="1" spans="1:12">
      <c r="A3994" s="14"/>
      <c r="B3994" s="14"/>
      <c r="C3994" s="11" t="s">
        <v>10401</v>
      </c>
      <c r="D3994" s="11" t="s">
        <v>22</v>
      </c>
      <c r="E3994" s="12" t="s">
        <v>10402</v>
      </c>
      <c r="F3994" s="12" t="s">
        <v>24</v>
      </c>
      <c r="G3994" s="12" t="s">
        <v>10400</v>
      </c>
      <c r="H3994" s="11"/>
      <c r="I3994" s="11" t="s">
        <v>20</v>
      </c>
      <c r="J3994" s="11" t="s">
        <v>20</v>
      </c>
      <c r="K3994" s="11"/>
      <c r="L3994" s="12" t="s">
        <v>24</v>
      </c>
    </row>
    <row r="3995" s="2" customFormat="1" ht="19" customHeight="1" spans="1:12">
      <c r="A3995" s="14"/>
      <c r="B3995" s="14"/>
      <c r="C3995" s="11" t="s">
        <v>10403</v>
      </c>
      <c r="D3995" s="11" t="s">
        <v>22</v>
      </c>
      <c r="E3995" s="12" t="s">
        <v>10404</v>
      </c>
      <c r="F3995" s="12" t="s">
        <v>24</v>
      </c>
      <c r="G3995" s="12" t="s">
        <v>10400</v>
      </c>
      <c r="H3995" s="11"/>
      <c r="I3995" s="11" t="s">
        <v>20</v>
      </c>
      <c r="J3995" s="11" t="s">
        <v>20</v>
      </c>
      <c r="K3995" s="11"/>
      <c r="L3995" s="12" t="s">
        <v>24</v>
      </c>
    </row>
    <row r="3996" s="2" customFormat="1" ht="19" customHeight="1" spans="1:12">
      <c r="A3996" s="13"/>
      <c r="B3996" s="13"/>
      <c r="C3996" s="11" t="s">
        <v>10405</v>
      </c>
      <c r="D3996" s="11" t="s">
        <v>22</v>
      </c>
      <c r="E3996" s="12" t="s">
        <v>10406</v>
      </c>
      <c r="F3996" s="12" t="s">
        <v>24</v>
      </c>
      <c r="G3996" s="12" t="s">
        <v>10400</v>
      </c>
      <c r="H3996" s="11"/>
      <c r="I3996" s="11" t="s">
        <v>20</v>
      </c>
      <c r="J3996" s="11" t="s">
        <v>20</v>
      </c>
      <c r="K3996" s="11"/>
      <c r="L3996" s="12" t="s">
        <v>24</v>
      </c>
    </row>
    <row r="3997" s="2" customFormat="1" ht="19" customHeight="1" spans="1:12">
      <c r="A3997" s="10">
        <f>MAX(A$3:A3996)+1</f>
        <v>1261</v>
      </c>
      <c r="B3997" s="10" t="s">
        <v>10407</v>
      </c>
      <c r="C3997" s="11" t="s">
        <v>10408</v>
      </c>
      <c r="D3997" s="11" t="s">
        <v>16</v>
      </c>
      <c r="E3997" s="12" t="s">
        <v>10409</v>
      </c>
      <c r="F3997" s="12" t="s">
        <v>18</v>
      </c>
      <c r="G3997" s="12" t="s">
        <v>10410</v>
      </c>
      <c r="H3997" s="11"/>
      <c r="I3997" s="11" t="s">
        <v>20</v>
      </c>
      <c r="J3997" s="11" t="s">
        <v>20</v>
      </c>
      <c r="K3997" s="11"/>
      <c r="L3997" s="12" t="s">
        <v>24</v>
      </c>
    </row>
    <row r="3998" s="2" customFormat="1" ht="19" customHeight="1" spans="1:12">
      <c r="A3998" s="14"/>
      <c r="B3998" s="14"/>
      <c r="C3998" s="11" t="s">
        <v>10411</v>
      </c>
      <c r="D3998" s="11" t="s">
        <v>22</v>
      </c>
      <c r="E3998" s="12" t="s">
        <v>10412</v>
      </c>
      <c r="F3998" s="12" t="s">
        <v>24</v>
      </c>
      <c r="G3998" s="12" t="s">
        <v>10410</v>
      </c>
      <c r="H3998" s="11"/>
      <c r="I3998" s="11" t="s">
        <v>20</v>
      </c>
      <c r="J3998" s="11" t="s">
        <v>20</v>
      </c>
      <c r="K3998" s="11"/>
      <c r="L3998" s="12" t="s">
        <v>24</v>
      </c>
    </row>
    <row r="3999" s="2" customFormat="1" ht="19" customHeight="1" spans="1:12">
      <c r="A3999" s="13"/>
      <c r="B3999" s="13"/>
      <c r="C3999" s="11" t="s">
        <v>10413</v>
      </c>
      <c r="D3999" s="11" t="s">
        <v>71</v>
      </c>
      <c r="E3999" s="12" t="s">
        <v>10414</v>
      </c>
      <c r="F3999" s="12" t="s">
        <v>24</v>
      </c>
      <c r="G3999" s="12" t="s">
        <v>10410</v>
      </c>
      <c r="H3999" s="11"/>
      <c r="I3999" s="11" t="s">
        <v>20</v>
      </c>
      <c r="J3999" s="11" t="s">
        <v>20</v>
      </c>
      <c r="K3999" s="11"/>
      <c r="L3999" s="12" t="s">
        <v>24</v>
      </c>
    </row>
    <row r="4000" s="2" customFormat="1" ht="19" customHeight="1" spans="1:12">
      <c r="A4000" s="10">
        <f>MAX(A$3:A3999)+1</f>
        <v>1262</v>
      </c>
      <c r="B4000" s="10" t="s">
        <v>10415</v>
      </c>
      <c r="C4000" s="11" t="s">
        <v>10416</v>
      </c>
      <c r="D4000" s="11" t="s">
        <v>16</v>
      </c>
      <c r="E4000" s="12" t="s">
        <v>10417</v>
      </c>
      <c r="F4000" s="12" t="s">
        <v>28</v>
      </c>
      <c r="G4000" s="12" t="s">
        <v>10418</v>
      </c>
      <c r="H4000" s="11"/>
      <c r="I4000" s="11" t="s">
        <v>20</v>
      </c>
      <c r="J4000" s="11" t="s">
        <v>20</v>
      </c>
      <c r="K4000" s="11"/>
      <c r="L4000" s="12" t="s">
        <v>24</v>
      </c>
    </row>
    <row r="4001" s="2" customFormat="1" ht="19" customHeight="1" spans="1:12">
      <c r="A4001" s="14"/>
      <c r="B4001" s="14"/>
      <c r="C4001" s="11" t="s">
        <v>10419</v>
      </c>
      <c r="D4001" s="11" t="s">
        <v>22</v>
      </c>
      <c r="E4001" s="12" t="s">
        <v>10420</v>
      </c>
      <c r="F4001" s="12" t="s">
        <v>24</v>
      </c>
      <c r="G4001" s="12" t="s">
        <v>10418</v>
      </c>
      <c r="H4001" s="11"/>
      <c r="I4001" s="11" t="s">
        <v>20</v>
      </c>
      <c r="J4001" s="11" t="s">
        <v>20</v>
      </c>
      <c r="K4001" s="11"/>
      <c r="L4001" s="12" t="s">
        <v>10421</v>
      </c>
    </row>
    <row r="4002" s="2" customFormat="1" ht="19" customHeight="1" spans="1:12">
      <c r="A4002" s="13"/>
      <c r="B4002" s="13"/>
      <c r="C4002" s="11" t="s">
        <v>10422</v>
      </c>
      <c r="D4002" s="11" t="s">
        <v>22</v>
      </c>
      <c r="E4002" s="12" t="s">
        <v>10423</v>
      </c>
      <c r="F4002" s="12" t="s">
        <v>24</v>
      </c>
      <c r="G4002" s="12" t="s">
        <v>10418</v>
      </c>
      <c r="H4002" s="11"/>
      <c r="I4002" s="11" t="s">
        <v>20</v>
      </c>
      <c r="J4002" s="11" t="s">
        <v>20</v>
      </c>
      <c r="K4002" s="11"/>
      <c r="L4002" s="12" t="s">
        <v>24</v>
      </c>
    </row>
    <row r="4003" s="2" customFormat="1" ht="19" customHeight="1" spans="1:12">
      <c r="A4003" s="10">
        <f>MAX(A$3:A4002)+1</f>
        <v>1263</v>
      </c>
      <c r="B4003" s="10" t="s">
        <v>10424</v>
      </c>
      <c r="C4003" s="11" t="s">
        <v>5720</v>
      </c>
      <c r="D4003" s="11" t="s">
        <v>16</v>
      </c>
      <c r="E4003" s="12" t="s">
        <v>10425</v>
      </c>
      <c r="F4003" s="12" t="s">
        <v>28</v>
      </c>
      <c r="G4003" s="12" t="s">
        <v>10426</v>
      </c>
      <c r="H4003" s="11"/>
      <c r="I4003" s="11" t="s">
        <v>20</v>
      </c>
      <c r="J4003" s="11" t="s">
        <v>20</v>
      </c>
      <c r="K4003" s="11"/>
      <c r="L4003" s="12" t="s">
        <v>24</v>
      </c>
    </row>
    <row r="4004" s="2" customFormat="1" ht="19" customHeight="1" spans="1:12">
      <c r="A4004" s="14"/>
      <c r="B4004" s="14"/>
      <c r="C4004" s="11" t="s">
        <v>10427</v>
      </c>
      <c r="D4004" s="11" t="s">
        <v>22</v>
      </c>
      <c r="E4004" s="12" t="s">
        <v>10428</v>
      </c>
      <c r="F4004" s="12" t="s">
        <v>24</v>
      </c>
      <c r="G4004" s="12" t="s">
        <v>10426</v>
      </c>
      <c r="H4004" s="11"/>
      <c r="I4004" s="11" t="s">
        <v>20</v>
      </c>
      <c r="J4004" s="11" t="s">
        <v>20</v>
      </c>
      <c r="K4004" s="11"/>
      <c r="L4004" s="12" t="s">
        <v>24</v>
      </c>
    </row>
    <row r="4005" s="2" customFormat="1" ht="19" customHeight="1" spans="1:12">
      <c r="A4005" s="13"/>
      <c r="B4005" s="13"/>
      <c r="C4005" s="11" t="s">
        <v>10429</v>
      </c>
      <c r="D4005" s="11" t="s">
        <v>22</v>
      </c>
      <c r="E4005" s="12" t="s">
        <v>10430</v>
      </c>
      <c r="F4005" s="12" t="s">
        <v>24</v>
      </c>
      <c r="G4005" s="12" t="s">
        <v>10426</v>
      </c>
      <c r="H4005" s="11"/>
      <c r="I4005" s="11" t="s">
        <v>20</v>
      </c>
      <c r="J4005" s="11" t="s">
        <v>20</v>
      </c>
      <c r="K4005" s="11"/>
      <c r="L4005" s="12" t="s">
        <v>24</v>
      </c>
    </row>
    <row r="4006" s="2" customFormat="1" ht="19" customHeight="1" spans="1:12">
      <c r="A4006" s="10">
        <f>MAX(A$3:A4005)+1</f>
        <v>1264</v>
      </c>
      <c r="B4006" s="10" t="s">
        <v>10431</v>
      </c>
      <c r="C4006" s="11" t="s">
        <v>10432</v>
      </c>
      <c r="D4006" s="11" t="s">
        <v>16</v>
      </c>
      <c r="E4006" s="12" t="s">
        <v>10433</v>
      </c>
      <c r="F4006" s="12" t="s">
        <v>28</v>
      </c>
      <c r="G4006" s="12" t="s">
        <v>10434</v>
      </c>
      <c r="H4006" s="11"/>
      <c r="I4006" s="11" t="s">
        <v>20</v>
      </c>
      <c r="J4006" s="11" t="s">
        <v>20</v>
      </c>
      <c r="K4006" s="11"/>
      <c r="L4006" s="12" t="s">
        <v>24</v>
      </c>
    </row>
    <row r="4007" s="2" customFormat="1" ht="19" customHeight="1" spans="1:12">
      <c r="A4007" s="14"/>
      <c r="B4007" s="14"/>
      <c r="C4007" s="11" t="s">
        <v>10435</v>
      </c>
      <c r="D4007" s="11" t="s">
        <v>22</v>
      </c>
      <c r="E4007" s="12" t="s">
        <v>10436</v>
      </c>
      <c r="F4007" s="12" t="s">
        <v>24</v>
      </c>
      <c r="G4007" s="12" t="s">
        <v>10434</v>
      </c>
      <c r="H4007" s="11"/>
      <c r="I4007" s="11" t="s">
        <v>20</v>
      </c>
      <c r="J4007" s="11" t="s">
        <v>20</v>
      </c>
      <c r="K4007" s="11"/>
      <c r="L4007" s="12" t="s">
        <v>24</v>
      </c>
    </row>
    <row r="4008" s="2" customFormat="1" ht="19" customHeight="1" spans="1:12">
      <c r="A4008" s="13"/>
      <c r="B4008" s="13"/>
      <c r="C4008" s="11" t="s">
        <v>10437</v>
      </c>
      <c r="D4008" s="11" t="s">
        <v>22</v>
      </c>
      <c r="E4008" s="12" t="s">
        <v>10438</v>
      </c>
      <c r="F4008" s="12" t="s">
        <v>24</v>
      </c>
      <c r="G4008" s="12" t="s">
        <v>10434</v>
      </c>
      <c r="H4008" s="11"/>
      <c r="I4008" s="11" t="s">
        <v>20</v>
      </c>
      <c r="J4008" s="11" t="s">
        <v>20</v>
      </c>
      <c r="K4008" s="11"/>
      <c r="L4008" s="12" t="s">
        <v>24</v>
      </c>
    </row>
    <row r="4009" s="2" customFormat="1" ht="19" customHeight="1" spans="1:12">
      <c r="A4009" s="10">
        <f>MAX(A$3:A4008)+1</f>
        <v>1265</v>
      </c>
      <c r="B4009" s="10" t="s">
        <v>10439</v>
      </c>
      <c r="C4009" s="11" t="s">
        <v>10440</v>
      </c>
      <c r="D4009" s="11" t="s">
        <v>16</v>
      </c>
      <c r="E4009" s="12" t="s">
        <v>10441</v>
      </c>
      <c r="F4009" s="12" t="s">
        <v>28</v>
      </c>
      <c r="G4009" s="12" t="s">
        <v>10442</v>
      </c>
      <c r="H4009" s="11"/>
      <c r="I4009" s="11" t="s">
        <v>20</v>
      </c>
      <c r="J4009" s="11" t="s">
        <v>20</v>
      </c>
      <c r="K4009" s="11"/>
      <c r="L4009" s="12" t="s">
        <v>24</v>
      </c>
    </row>
    <row r="4010" s="2" customFormat="1" ht="19" customHeight="1" spans="1:12">
      <c r="A4010" s="14"/>
      <c r="B4010" s="14"/>
      <c r="C4010" s="11" t="s">
        <v>10443</v>
      </c>
      <c r="D4010" s="11" t="s">
        <v>22</v>
      </c>
      <c r="E4010" s="12" t="s">
        <v>10444</v>
      </c>
      <c r="F4010" s="12" t="s">
        <v>24</v>
      </c>
      <c r="G4010" s="12" t="s">
        <v>10442</v>
      </c>
      <c r="H4010" s="11"/>
      <c r="I4010" s="11" t="s">
        <v>20</v>
      </c>
      <c r="J4010" s="11" t="s">
        <v>20</v>
      </c>
      <c r="K4010" s="11"/>
      <c r="L4010" s="12" t="s">
        <v>24</v>
      </c>
    </row>
    <row r="4011" s="2" customFormat="1" ht="19" customHeight="1" spans="1:12">
      <c r="A4011" s="13"/>
      <c r="B4011" s="13"/>
      <c r="C4011" s="11" t="s">
        <v>10445</v>
      </c>
      <c r="D4011" s="11" t="s">
        <v>22</v>
      </c>
      <c r="E4011" s="12" t="s">
        <v>10446</v>
      </c>
      <c r="F4011" s="12" t="s">
        <v>24</v>
      </c>
      <c r="G4011" s="12" t="s">
        <v>10442</v>
      </c>
      <c r="H4011" s="11"/>
      <c r="I4011" s="11" t="s">
        <v>20</v>
      </c>
      <c r="J4011" s="11" t="s">
        <v>20</v>
      </c>
      <c r="K4011" s="11"/>
      <c r="L4011" s="12" t="s">
        <v>24</v>
      </c>
    </row>
    <row r="4012" s="2" customFormat="1" ht="19" customHeight="1" spans="1:12">
      <c r="A4012" s="10">
        <f>MAX(A$3:A4011)+1</f>
        <v>1266</v>
      </c>
      <c r="B4012" s="10" t="s">
        <v>10447</v>
      </c>
      <c r="C4012" s="11" t="s">
        <v>10448</v>
      </c>
      <c r="D4012" s="11" t="s">
        <v>16</v>
      </c>
      <c r="E4012" s="12" t="s">
        <v>10449</v>
      </c>
      <c r="F4012" s="12" t="s">
        <v>45</v>
      </c>
      <c r="G4012" s="12" t="s">
        <v>10450</v>
      </c>
      <c r="H4012" s="11"/>
      <c r="I4012" s="11" t="s">
        <v>20</v>
      </c>
      <c r="J4012" s="11" t="s">
        <v>20</v>
      </c>
      <c r="K4012" s="11"/>
      <c r="L4012" s="12" t="s">
        <v>24</v>
      </c>
    </row>
    <row r="4013" s="2" customFormat="1" ht="19" customHeight="1" spans="1:12">
      <c r="A4013" s="14"/>
      <c r="B4013" s="14"/>
      <c r="C4013" s="11" t="s">
        <v>10451</v>
      </c>
      <c r="D4013" s="11" t="s">
        <v>22</v>
      </c>
      <c r="E4013" s="12" t="s">
        <v>10452</v>
      </c>
      <c r="F4013" s="12" t="s">
        <v>24</v>
      </c>
      <c r="G4013" s="12" t="s">
        <v>10450</v>
      </c>
      <c r="H4013" s="11"/>
      <c r="I4013" s="11" t="s">
        <v>20</v>
      </c>
      <c r="J4013" s="11" t="s">
        <v>20</v>
      </c>
      <c r="K4013" s="11"/>
      <c r="L4013" s="12" t="s">
        <v>24</v>
      </c>
    </row>
    <row r="4014" s="2" customFormat="1" ht="19" customHeight="1" spans="1:12">
      <c r="A4014" s="14"/>
      <c r="B4014" s="14"/>
      <c r="C4014" s="11" t="s">
        <v>10453</v>
      </c>
      <c r="D4014" s="11" t="s">
        <v>22</v>
      </c>
      <c r="E4014" s="12" t="s">
        <v>10454</v>
      </c>
      <c r="F4014" s="12" t="s">
        <v>24</v>
      </c>
      <c r="G4014" s="12" t="s">
        <v>10450</v>
      </c>
      <c r="H4014" s="11"/>
      <c r="I4014" s="11" t="s">
        <v>20</v>
      </c>
      <c r="J4014" s="11" t="s">
        <v>20</v>
      </c>
      <c r="K4014" s="11"/>
      <c r="L4014" s="12" t="s">
        <v>24</v>
      </c>
    </row>
    <row r="4015" s="2" customFormat="1" ht="19" customHeight="1" spans="1:12">
      <c r="A4015" s="13"/>
      <c r="B4015" s="13"/>
      <c r="C4015" s="11" t="s">
        <v>10455</v>
      </c>
      <c r="D4015" s="11" t="s">
        <v>22</v>
      </c>
      <c r="E4015" s="12" t="s">
        <v>10456</v>
      </c>
      <c r="F4015" s="12" t="s">
        <v>24</v>
      </c>
      <c r="G4015" s="12" t="s">
        <v>10450</v>
      </c>
      <c r="H4015" s="11"/>
      <c r="I4015" s="11" t="s">
        <v>20</v>
      </c>
      <c r="J4015" s="11" t="s">
        <v>20</v>
      </c>
      <c r="K4015" s="11"/>
      <c r="L4015" s="12" t="s">
        <v>24</v>
      </c>
    </row>
    <row r="4016" s="2" customFormat="1" ht="19" customHeight="1" spans="1:12">
      <c r="A4016" s="10">
        <f>MAX(A$3:A4015)+1</f>
        <v>1267</v>
      </c>
      <c r="B4016" s="10" t="s">
        <v>10457</v>
      </c>
      <c r="C4016" s="11" t="s">
        <v>10458</v>
      </c>
      <c r="D4016" s="11" t="s">
        <v>16</v>
      </c>
      <c r="E4016" s="12" t="s">
        <v>10459</v>
      </c>
      <c r="F4016" s="12" t="s">
        <v>28</v>
      </c>
      <c r="G4016" s="12" t="s">
        <v>10460</v>
      </c>
      <c r="H4016" s="11"/>
      <c r="I4016" s="11" t="s">
        <v>20</v>
      </c>
      <c r="J4016" s="11" t="s">
        <v>20</v>
      </c>
      <c r="K4016" s="11"/>
      <c r="L4016" s="12" t="s">
        <v>24</v>
      </c>
    </row>
    <row r="4017" s="2" customFormat="1" ht="19" customHeight="1" spans="1:12">
      <c r="A4017" s="14"/>
      <c r="B4017" s="14"/>
      <c r="C4017" s="11" t="s">
        <v>10461</v>
      </c>
      <c r="D4017" s="11" t="s">
        <v>22</v>
      </c>
      <c r="E4017" s="12" t="s">
        <v>10462</v>
      </c>
      <c r="F4017" s="12" t="s">
        <v>24</v>
      </c>
      <c r="G4017" s="12" t="s">
        <v>10460</v>
      </c>
      <c r="H4017" s="11"/>
      <c r="I4017" s="11" t="s">
        <v>20</v>
      </c>
      <c r="J4017" s="11" t="s">
        <v>20</v>
      </c>
      <c r="K4017" s="11"/>
      <c r="L4017" s="12" t="s">
        <v>24</v>
      </c>
    </row>
    <row r="4018" s="2" customFormat="1" ht="19" customHeight="1" spans="1:12">
      <c r="A4018" s="13"/>
      <c r="B4018" s="13"/>
      <c r="C4018" s="11" t="s">
        <v>10463</v>
      </c>
      <c r="D4018" s="11" t="s">
        <v>22</v>
      </c>
      <c r="E4018" s="12" t="s">
        <v>10464</v>
      </c>
      <c r="F4018" s="12" t="s">
        <v>24</v>
      </c>
      <c r="G4018" s="12" t="s">
        <v>10460</v>
      </c>
      <c r="H4018" s="11"/>
      <c r="I4018" s="11" t="s">
        <v>20</v>
      </c>
      <c r="J4018" s="11" t="s">
        <v>20</v>
      </c>
      <c r="K4018" s="11"/>
      <c r="L4018" s="12" t="s">
        <v>24</v>
      </c>
    </row>
    <row r="4019" s="2" customFormat="1" ht="19" customHeight="1" spans="1:12">
      <c r="A4019" s="10">
        <f>MAX(A$3:A4018)+1</f>
        <v>1268</v>
      </c>
      <c r="B4019" s="10" t="s">
        <v>10465</v>
      </c>
      <c r="C4019" s="11" t="s">
        <v>10466</v>
      </c>
      <c r="D4019" s="11" t="s">
        <v>16</v>
      </c>
      <c r="E4019" s="12" t="s">
        <v>10467</v>
      </c>
      <c r="F4019" s="12" t="s">
        <v>18</v>
      </c>
      <c r="G4019" s="12" t="s">
        <v>10468</v>
      </c>
      <c r="H4019" s="11"/>
      <c r="I4019" s="11" t="s">
        <v>20</v>
      </c>
      <c r="J4019" s="11" t="s">
        <v>20</v>
      </c>
      <c r="K4019" s="11"/>
      <c r="L4019" s="12" t="s">
        <v>24</v>
      </c>
    </row>
    <row r="4020" s="2" customFormat="1" ht="19" customHeight="1" spans="1:12">
      <c r="A4020" s="13"/>
      <c r="B4020" s="13"/>
      <c r="C4020" s="11" t="s">
        <v>10469</v>
      </c>
      <c r="D4020" s="11" t="s">
        <v>22</v>
      </c>
      <c r="E4020" s="12" t="s">
        <v>10470</v>
      </c>
      <c r="F4020" s="12" t="s">
        <v>24</v>
      </c>
      <c r="G4020" s="12" t="s">
        <v>10468</v>
      </c>
      <c r="H4020" s="11"/>
      <c r="I4020" s="11" t="s">
        <v>20</v>
      </c>
      <c r="J4020" s="11" t="s">
        <v>20</v>
      </c>
      <c r="K4020" s="11"/>
      <c r="L4020" s="12" t="s">
        <v>24</v>
      </c>
    </row>
    <row r="4021" s="2" customFormat="1" ht="19" customHeight="1" spans="1:12">
      <c r="A4021" s="10">
        <f>MAX(A$3:A4020)+1</f>
        <v>1269</v>
      </c>
      <c r="B4021" s="10" t="s">
        <v>10471</v>
      </c>
      <c r="C4021" s="11" t="s">
        <v>10472</v>
      </c>
      <c r="D4021" s="11" t="s">
        <v>16</v>
      </c>
      <c r="E4021" s="12" t="s">
        <v>10473</v>
      </c>
      <c r="F4021" s="12" t="s">
        <v>28</v>
      </c>
      <c r="G4021" s="12" t="s">
        <v>10474</v>
      </c>
      <c r="H4021" s="11"/>
      <c r="I4021" s="11" t="s">
        <v>20</v>
      </c>
      <c r="J4021" s="11" t="s">
        <v>20</v>
      </c>
      <c r="K4021" s="11"/>
      <c r="L4021" s="12" t="s">
        <v>24</v>
      </c>
    </row>
    <row r="4022" s="2" customFormat="1" ht="19" customHeight="1" spans="1:12">
      <c r="A4022" s="14"/>
      <c r="B4022" s="14"/>
      <c r="C4022" s="11" t="s">
        <v>10475</v>
      </c>
      <c r="D4022" s="11" t="s">
        <v>22</v>
      </c>
      <c r="E4022" s="12" t="s">
        <v>10476</v>
      </c>
      <c r="F4022" s="12" t="s">
        <v>24</v>
      </c>
      <c r="G4022" s="12" t="s">
        <v>10474</v>
      </c>
      <c r="H4022" s="11"/>
      <c r="I4022" s="11" t="s">
        <v>20</v>
      </c>
      <c r="J4022" s="11" t="s">
        <v>20</v>
      </c>
      <c r="K4022" s="11"/>
      <c r="L4022" s="12" t="s">
        <v>24</v>
      </c>
    </row>
    <row r="4023" s="2" customFormat="1" ht="19" customHeight="1" spans="1:12">
      <c r="A4023" s="14"/>
      <c r="B4023" s="14"/>
      <c r="C4023" s="11" t="s">
        <v>10477</v>
      </c>
      <c r="D4023" s="11" t="s">
        <v>22</v>
      </c>
      <c r="E4023" s="12" t="s">
        <v>10478</v>
      </c>
      <c r="F4023" s="12" t="s">
        <v>24</v>
      </c>
      <c r="G4023" s="12" t="s">
        <v>10474</v>
      </c>
      <c r="H4023" s="11"/>
      <c r="I4023" s="11" t="s">
        <v>20</v>
      </c>
      <c r="J4023" s="11" t="s">
        <v>20</v>
      </c>
      <c r="K4023" s="11"/>
      <c r="L4023" s="12" t="s">
        <v>24</v>
      </c>
    </row>
    <row r="4024" s="2" customFormat="1" ht="19" customHeight="1" spans="1:12">
      <c r="A4024" s="13"/>
      <c r="B4024" s="13"/>
      <c r="C4024" s="11" t="s">
        <v>10479</v>
      </c>
      <c r="D4024" s="11" t="s">
        <v>71</v>
      </c>
      <c r="E4024" s="12" t="s">
        <v>10480</v>
      </c>
      <c r="F4024" s="12" t="s">
        <v>24</v>
      </c>
      <c r="G4024" s="12" t="s">
        <v>10474</v>
      </c>
      <c r="H4024" s="11"/>
      <c r="I4024" s="11" t="s">
        <v>20</v>
      </c>
      <c r="J4024" s="11" t="s">
        <v>20</v>
      </c>
      <c r="K4024" s="11"/>
      <c r="L4024" s="12" t="s">
        <v>24</v>
      </c>
    </row>
    <row r="4025" s="2" customFormat="1" ht="19" customHeight="1" spans="1:12">
      <c r="A4025" s="10">
        <f>MAX(A$3:A4024)+1</f>
        <v>1270</v>
      </c>
      <c r="B4025" s="10" t="s">
        <v>10481</v>
      </c>
      <c r="C4025" s="11" t="s">
        <v>10482</v>
      </c>
      <c r="D4025" s="11" t="s">
        <v>16</v>
      </c>
      <c r="E4025" s="12" t="s">
        <v>10483</v>
      </c>
      <c r="F4025" s="12" t="s">
        <v>28</v>
      </c>
      <c r="G4025" s="12" t="s">
        <v>10484</v>
      </c>
      <c r="H4025" s="11"/>
      <c r="I4025" s="11" t="s">
        <v>20</v>
      </c>
      <c r="J4025" s="11" t="s">
        <v>20</v>
      </c>
      <c r="K4025" s="11"/>
      <c r="L4025" s="12" t="s">
        <v>24</v>
      </c>
    </row>
    <row r="4026" s="2" customFormat="1" ht="19" customHeight="1" spans="1:12">
      <c r="A4026" s="14"/>
      <c r="B4026" s="14"/>
      <c r="C4026" s="11" t="s">
        <v>10485</v>
      </c>
      <c r="D4026" s="11" t="s">
        <v>22</v>
      </c>
      <c r="E4026" s="12" t="s">
        <v>10486</v>
      </c>
      <c r="F4026" s="12" t="s">
        <v>24</v>
      </c>
      <c r="G4026" s="12" t="s">
        <v>10484</v>
      </c>
      <c r="H4026" s="11"/>
      <c r="I4026" s="11" t="s">
        <v>20</v>
      </c>
      <c r="J4026" s="11" t="s">
        <v>20</v>
      </c>
      <c r="K4026" s="11"/>
      <c r="L4026" s="12" t="s">
        <v>24</v>
      </c>
    </row>
    <row r="4027" s="2" customFormat="1" ht="19" customHeight="1" spans="1:12">
      <c r="A4027" s="14"/>
      <c r="B4027" s="14"/>
      <c r="C4027" s="11" t="s">
        <v>10487</v>
      </c>
      <c r="D4027" s="11" t="s">
        <v>22</v>
      </c>
      <c r="E4027" s="12" t="s">
        <v>10488</v>
      </c>
      <c r="F4027" s="12" t="s">
        <v>24</v>
      </c>
      <c r="G4027" s="12" t="s">
        <v>10484</v>
      </c>
      <c r="H4027" s="11"/>
      <c r="I4027" s="11" t="s">
        <v>20</v>
      </c>
      <c r="J4027" s="11" t="s">
        <v>20</v>
      </c>
      <c r="K4027" s="11"/>
      <c r="L4027" s="12" t="s">
        <v>24</v>
      </c>
    </row>
    <row r="4028" s="2" customFormat="1" ht="19" customHeight="1" spans="1:12">
      <c r="A4028" s="13"/>
      <c r="B4028" s="13"/>
      <c r="C4028" s="11" t="s">
        <v>10489</v>
      </c>
      <c r="D4028" s="11" t="s">
        <v>71</v>
      </c>
      <c r="E4028" s="12" t="s">
        <v>10490</v>
      </c>
      <c r="F4028" s="12" t="s">
        <v>24</v>
      </c>
      <c r="G4028" s="12" t="s">
        <v>10484</v>
      </c>
      <c r="H4028" s="11"/>
      <c r="I4028" s="11" t="s">
        <v>20</v>
      </c>
      <c r="J4028" s="11" t="s">
        <v>20</v>
      </c>
      <c r="K4028" s="11"/>
      <c r="L4028" s="12" t="s">
        <v>24</v>
      </c>
    </row>
    <row r="4029" s="2" customFormat="1" ht="19" customHeight="1" spans="1:12">
      <c r="A4029" s="10">
        <f>MAX(A$3:A4028)+1</f>
        <v>1271</v>
      </c>
      <c r="B4029" s="10" t="s">
        <v>10491</v>
      </c>
      <c r="C4029" s="11" t="s">
        <v>10492</v>
      </c>
      <c r="D4029" s="11" t="s">
        <v>16</v>
      </c>
      <c r="E4029" s="12" t="s">
        <v>10493</v>
      </c>
      <c r="F4029" s="12" t="s">
        <v>45</v>
      </c>
      <c r="G4029" s="12" t="s">
        <v>10494</v>
      </c>
      <c r="H4029" s="11"/>
      <c r="I4029" s="11" t="s">
        <v>20</v>
      </c>
      <c r="J4029" s="11" t="s">
        <v>20</v>
      </c>
      <c r="K4029" s="11"/>
      <c r="L4029" s="12" t="s">
        <v>24</v>
      </c>
    </row>
    <row r="4030" s="2" customFormat="1" ht="19" customHeight="1" spans="1:12">
      <c r="A4030" s="14"/>
      <c r="B4030" s="14"/>
      <c r="C4030" s="11" t="s">
        <v>10495</v>
      </c>
      <c r="D4030" s="11" t="s">
        <v>22</v>
      </c>
      <c r="E4030" s="12" t="s">
        <v>10496</v>
      </c>
      <c r="F4030" s="12" t="s">
        <v>24</v>
      </c>
      <c r="G4030" s="12" t="s">
        <v>10494</v>
      </c>
      <c r="H4030" s="11"/>
      <c r="I4030" s="11" t="s">
        <v>20</v>
      </c>
      <c r="J4030" s="11" t="s">
        <v>20</v>
      </c>
      <c r="K4030" s="11"/>
      <c r="L4030" s="12" t="s">
        <v>24</v>
      </c>
    </row>
    <row r="4031" s="2" customFormat="1" ht="19" customHeight="1" spans="1:12">
      <c r="A4031" s="14"/>
      <c r="B4031" s="14"/>
      <c r="C4031" s="11" t="s">
        <v>10497</v>
      </c>
      <c r="D4031" s="11" t="s">
        <v>22</v>
      </c>
      <c r="E4031" s="12" t="s">
        <v>10498</v>
      </c>
      <c r="F4031" s="12" t="s">
        <v>24</v>
      </c>
      <c r="G4031" s="12" t="s">
        <v>10494</v>
      </c>
      <c r="H4031" s="11"/>
      <c r="I4031" s="11" t="s">
        <v>20</v>
      </c>
      <c r="J4031" s="11" t="s">
        <v>20</v>
      </c>
      <c r="K4031" s="11"/>
      <c r="L4031" s="12" t="s">
        <v>24</v>
      </c>
    </row>
    <row r="4032" s="2" customFormat="1" ht="19" customHeight="1" spans="1:12">
      <c r="A4032" s="13"/>
      <c r="B4032" s="13"/>
      <c r="C4032" s="11" t="s">
        <v>10499</v>
      </c>
      <c r="D4032" s="11" t="s">
        <v>22</v>
      </c>
      <c r="E4032" s="12" t="s">
        <v>10500</v>
      </c>
      <c r="F4032" s="12" t="s">
        <v>24</v>
      </c>
      <c r="G4032" s="12" t="s">
        <v>10494</v>
      </c>
      <c r="H4032" s="11"/>
      <c r="I4032" s="11" t="s">
        <v>20</v>
      </c>
      <c r="J4032" s="11" t="s">
        <v>20</v>
      </c>
      <c r="K4032" s="11"/>
      <c r="L4032" s="12" t="s">
        <v>24</v>
      </c>
    </row>
    <row r="4033" s="2" customFormat="1" ht="19" customHeight="1" spans="1:12">
      <c r="A4033" s="10">
        <f>MAX(A$3:A4032)+1</f>
        <v>1272</v>
      </c>
      <c r="B4033" s="10" t="s">
        <v>10501</v>
      </c>
      <c r="C4033" s="11" t="s">
        <v>10502</v>
      </c>
      <c r="D4033" s="11" t="s">
        <v>16</v>
      </c>
      <c r="E4033" s="12" t="s">
        <v>10503</v>
      </c>
      <c r="F4033" s="12" t="s">
        <v>45</v>
      </c>
      <c r="G4033" s="12" t="s">
        <v>10504</v>
      </c>
      <c r="H4033" s="11"/>
      <c r="I4033" s="11" t="s">
        <v>20</v>
      </c>
      <c r="J4033" s="11" t="s">
        <v>20</v>
      </c>
      <c r="K4033" s="11"/>
      <c r="L4033" s="12" t="s">
        <v>24</v>
      </c>
    </row>
    <row r="4034" s="2" customFormat="1" ht="19" customHeight="1" spans="1:12">
      <c r="A4034" s="14"/>
      <c r="B4034" s="14"/>
      <c r="C4034" s="11" t="s">
        <v>10505</v>
      </c>
      <c r="D4034" s="11" t="s">
        <v>22</v>
      </c>
      <c r="E4034" s="12" t="s">
        <v>10506</v>
      </c>
      <c r="F4034" s="12" t="s">
        <v>24</v>
      </c>
      <c r="G4034" s="12" t="s">
        <v>10504</v>
      </c>
      <c r="H4034" s="11"/>
      <c r="I4034" s="11" t="s">
        <v>20</v>
      </c>
      <c r="J4034" s="11" t="s">
        <v>20</v>
      </c>
      <c r="K4034" s="11"/>
      <c r="L4034" s="12" t="s">
        <v>24</v>
      </c>
    </row>
    <row r="4035" s="2" customFormat="1" ht="19" customHeight="1" spans="1:12">
      <c r="A4035" s="14"/>
      <c r="B4035" s="14"/>
      <c r="C4035" s="11" t="s">
        <v>10507</v>
      </c>
      <c r="D4035" s="11" t="s">
        <v>22</v>
      </c>
      <c r="E4035" s="12" t="s">
        <v>10508</v>
      </c>
      <c r="F4035" s="12" t="s">
        <v>24</v>
      </c>
      <c r="G4035" s="12" t="s">
        <v>10504</v>
      </c>
      <c r="H4035" s="11"/>
      <c r="I4035" s="11" t="s">
        <v>20</v>
      </c>
      <c r="J4035" s="11" t="s">
        <v>20</v>
      </c>
      <c r="K4035" s="11"/>
      <c r="L4035" s="12" t="s">
        <v>24</v>
      </c>
    </row>
    <row r="4036" s="2" customFormat="1" ht="19" customHeight="1" spans="1:12">
      <c r="A4036" s="13"/>
      <c r="B4036" s="13"/>
      <c r="C4036" s="11" t="s">
        <v>10509</v>
      </c>
      <c r="D4036" s="11" t="s">
        <v>22</v>
      </c>
      <c r="E4036" s="12" t="s">
        <v>10510</v>
      </c>
      <c r="F4036" s="12" t="s">
        <v>24</v>
      </c>
      <c r="G4036" s="12" t="s">
        <v>10504</v>
      </c>
      <c r="H4036" s="11"/>
      <c r="I4036" s="11" t="s">
        <v>20</v>
      </c>
      <c r="J4036" s="11" t="s">
        <v>20</v>
      </c>
      <c r="K4036" s="11"/>
      <c r="L4036" s="12" t="s">
        <v>24</v>
      </c>
    </row>
    <row r="4037" s="2" customFormat="1" ht="19" customHeight="1" spans="1:12">
      <c r="A4037" s="10">
        <f>MAX(A$3:A4036)+1</f>
        <v>1273</v>
      </c>
      <c r="B4037" s="10" t="s">
        <v>10511</v>
      </c>
      <c r="C4037" s="11" t="s">
        <v>10512</v>
      </c>
      <c r="D4037" s="11" t="s">
        <v>16</v>
      </c>
      <c r="E4037" s="12" t="s">
        <v>10513</v>
      </c>
      <c r="F4037" s="12" t="s">
        <v>28</v>
      </c>
      <c r="G4037" s="12" t="s">
        <v>10514</v>
      </c>
      <c r="H4037" s="11"/>
      <c r="I4037" s="11" t="s">
        <v>20</v>
      </c>
      <c r="J4037" s="11" t="s">
        <v>20</v>
      </c>
      <c r="K4037" s="11"/>
      <c r="L4037" s="12" t="s">
        <v>24</v>
      </c>
    </row>
    <row r="4038" s="2" customFormat="1" ht="19" customHeight="1" spans="1:12">
      <c r="A4038" s="14"/>
      <c r="B4038" s="14"/>
      <c r="C4038" s="11" t="s">
        <v>10515</v>
      </c>
      <c r="D4038" s="11" t="s">
        <v>22</v>
      </c>
      <c r="E4038" s="12" t="s">
        <v>10516</v>
      </c>
      <c r="F4038" s="12" t="s">
        <v>24</v>
      </c>
      <c r="G4038" s="12" t="s">
        <v>10514</v>
      </c>
      <c r="H4038" s="11"/>
      <c r="I4038" s="11" t="s">
        <v>20</v>
      </c>
      <c r="J4038" s="11" t="s">
        <v>20</v>
      </c>
      <c r="K4038" s="11"/>
      <c r="L4038" s="12" t="s">
        <v>24</v>
      </c>
    </row>
    <row r="4039" s="2" customFormat="1" ht="19" customHeight="1" spans="1:12">
      <c r="A4039" s="13"/>
      <c r="B4039" s="13"/>
      <c r="C4039" s="11" t="s">
        <v>10517</v>
      </c>
      <c r="D4039" s="11" t="s">
        <v>22</v>
      </c>
      <c r="E4039" s="12" t="s">
        <v>10518</v>
      </c>
      <c r="F4039" s="12" t="s">
        <v>24</v>
      </c>
      <c r="G4039" s="12" t="s">
        <v>10514</v>
      </c>
      <c r="H4039" s="11"/>
      <c r="I4039" s="11" t="s">
        <v>20</v>
      </c>
      <c r="J4039" s="11" t="s">
        <v>20</v>
      </c>
      <c r="K4039" s="11"/>
      <c r="L4039" s="12" t="s">
        <v>24</v>
      </c>
    </row>
    <row r="4040" s="2" customFormat="1" ht="19" customHeight="1" spans="1:12">
      <c r="A4040" s="10">
        <f>MAX(A$3:A4039)+1</f>
        <v>1274</v>
      </c>
      <c r="B4040" s="10" t="s">
        <v>10519</v>
      </c>
      <c r="C4040" s="11" t="s">
        <v>10520</v>
      </c>
      <c r="D4040" s="11" t="s">
        <v>16</v>
      </c>
      <c r="E4040" s="12" t="s">
        <v>10521</v>
      </c>
      <c r="F4040" s="12" t="s">
        <v>45</v>
      </c>
      <c r="G4040" s="12" t="s">
        <v>10522</v>
      </c>
      <c r="H4040" s="11"/>
      <c r="I4040" s="11" t="s">
        <v>20</v>
      </c>
      <c r="J4040" s="11" t="s">
        <v>20</v>
      </c>
      <c r="K4040" s="11"/>
      <c r="L4040" s="12" t="s">
        <v>24</v>
      </c>
    </row>
    <row r="4041" s="2" customFormat="1" ht="19" customHeight="1" spans="1:12">
      <c r="A4041" s="14"/>
      <c r="B4041" s="14"/>
      <c r="C4041" s="11" t="s">
        <v>10523</v>
      </c>
      <c r="D4041" s="11" t="s">
        <v>22</v>
      </c>
      <c r="E4041" s="12" t="s">
        <v>10524</v>
      </c>
      <c r="F4041" s="12" t="s">
        <v>24</v>
      </c>
      <c r="G4041" s="12" t="s">
        <v>10522</v>
      </c>
      <c r="H4041" s="11"/>
      <c r="I4041" s="11" t="s">
        <v>20</v>
      </c>
      <c r="J4041" s="11" t="s">
        <v>20</v>
      </c>
      <c r="K4041" s="11"/>
      <c r="L4041" s="12" t="s">
        <v>24</v>
      </c>
    </row>
    <row r="4042" s="2" customFormat="1" ht="19" customHeight="1" spans="1:12">
      <c r="A4042" s="14"/>
      <c r="B4042" s="14"/>
      <c r="C4042" s="11" t="s">
        <v>10525</v>
      </c>
      <c r="D4042" s="11" t="s">
        <v>22</v>
      </c>
      <c r="E4042" s="12" t="s">
        <v>1140</v>
      </c>
      <c r="F4042" s="12" t="s">
        <v>24</v>
      </c>
      <c r="G4042" s="12" t="s">
        <v>10522</v>
      </c>
      <c r="H4042" s="11"/>
      <c r="I4042" s="11" t="s">
        <v>20</v>
      </c>
      <c r="J4042" s="11" t="s">
        <v>20</v>
      </c>
      <c r="K4042" s="11"/>
      <c r="L4042" s="12" t="s">
        <v>24</v>
      </c>
    </row>
    <row r="4043" s="2" customFormat="1" ht="19" customHeight="1" spans="1:12">
      <c r="A4043" s="13"/>
      <c r="B4043" s="13"/>
      <c r="C4043" s="11" t="s">
        <v>10526</v>
      </c>
      <c r="D4043" s="11" t="s">
        <v>22</v>
      </c>
      <c r="E4043" s="12" t="s">
        <v>10527</v>
      </c>
      <c r="F4043" s="12" t="s">
        <v>24</v>
      </c>
      <c r="G4043" s="12" t="s">
        <v>10522</v>
      </c>
      <c r="H4043" s="11"/>
      <c r="I4043" s="11" t="s">
        <v>20</v>
      </c>
      <c r="J4043" s="11" t="s">
        <v>20</v>
      </c>
      <c r="K4043" s="11"/>
      <c r="L4043" s="12" t="s">
        <v>24</v>
      </c>
    </row>
    <row r="4044" s="2" customFormat="1" ht="19" customHeight="1" spans="1:12">
      <c r="A4044" s="10">
        <f>MAX(A$3:A4043)+1</f>
        <v>1275</v>
      </c>
      <c r="B4044" s="10" t="s">
        <v>10528</v>
      </c>
      <c r="C4044" s="11" t="s">
        <v>10529</v>
      </c>
      <c r="D4044" s="11" t="s">
        <v>16</v>
      </c>
      <c r="E4044" s="12" t="s">
        <v>10530</v>
      </c>
      <c r="F4044" s="12" t="s">
        <v>28</v>
      </c>
      <c r="G4044" s="12" t="s">
        <v>10531</v>
      </c>
      <c r="H4044" s="11"/>
      <c r="I4044" s="11" t="s">
        <v>20</v>
      </c>
      <c r="J4044" s="11" t="s">
        <v>20</v>
      </c>
      <c r="K4044" s="11"/>
      <c r="L4044" s="12" t="s">
        <v>24</v>
      </c>
    </row>
    <row r="4045" s="2" customFormat="1" ht="19" customHeight="1" spans="1:12">
      <c r="A4045" s="14"/>
      <c r="B4045" s="14"/>
      <c r="C4045" s="11" t="s">
        <v>10532</v>
      </c>
      <c r="D4045" s="11" t="s">
        <v>22</v>
      </c>
      <c r="E4045" s="12" t="s">
        <v>10533</v>
      </c>
      <c r="F4045" s="12" t="s">
        <v>24</v>
      </c>
      <c r="G4045" s="12" t="s">
        <v>10531</v>
      </c>
      <c r="H4045" s="11"/>
      <c r="I4045" s="11" t="s">
        <v>20</v>
      </c>
      <c r="J4045" s="11" t="s">
        <v>20</v>
      </c>
      <c r="K4045" s="11"/>
      <c r="L4045" s="12" t="s">
        <v>24</v>
      </c>
    </row>
    <row r="4046" s="2" customFormat="1" ht="19" customHeight="1" spans="1:12">
      <c r="A4046" s="13"/>
      <c r="B4046" s="13"/>
      <c r="C4046" s="11" t="s">
        <v>10534</v>
      </c>
      <c r="D4046" s="11" t="s">
        <v>22</v>
      </c>
      <c r="E4046" s="12" t="s">
        <v>10535</v>
      </c>
      <c r="F4046" s="12" t="s">
        <v>24</v>
      </c>
      <c r="G4046" s="12" t="s">
        <v>10531</v>
      </c>
      <c r="H4046" s="11"/>
      <c r="I4046" s="11" t="s">
        <v>20</v>
      </c>
      <c r="J4046" s="11" t="s">
        <v>20</v>
      </c>
      <c r="K4046" s="11"/>
      <c r="L4046" s="12" t="s">
        <v>24</v>
      </c>
    </row>
    <row r="4047" s="2" customFormat="1" ht="19" customHeight="1" spans="1:12">
      <c r="A4047" s="10">
        <f>MAX(A$3:A4046)+1</f>
        <v>1276</v>
      </c>
      <c r="B4047" s="10" t="s">
        <v>10536</v>
      </c>
      <c r="C4047" s="11" t="s">
        <v>10537</v>
      </c>
      <c r="D4047" s="11" t="s">
        <v>16</v>
      </c>
      <c r="E4047" s="12" t="s">
        <v>10538</v>
      </c>
      <c r="F4047" s="12" t="s">
        <v>18</v>
      </c>
      <c r="G4047" s="12" t="s">
        <v>10539</v>
      </c>
      <c r="H4047" s="11"/>
      <c r="I4047" s="11" t="s">
        <v>20</v>
      </c>
      <c r="J4047" s="11" t="s">
        <v>20</v>
      </c>
      <c r="K4047" s="11"/>
      <c r="L4047" s="12" t="s">
        <v>24</v>
      </c>
    </row>
    <row r="4048" s="2" customFormat="1" ht="19" customHeight="1" spans="1:12">
      <c r="A4048" s="13"/>
      <c r="B4048" s="13"/>
      <c r="C4048" s="12" t="s">
        <v>10540</v>
      </c>
      <c r="D4048" s="11" t="s">
        <v>22</v>
      </c>
      <c r="E4048" s="12" t="s">
        <v>10541</v>
      </c>
      <c r="F4048" s="12" t="s">
        <v>24</v>
      </c>
      <c r="G4048" s="12" t="s">
        <v>10539</v>
      </c>
      <c r="H4048" s="11"/>
      <c r="I4048" s="11" t="s">
        <v>20</v>
      </c>
      <c r="J4048" s="11" t="s">
        <v>20</v>
      </c>
      <c r="K4048" s="11"/>
      <c r="L4048" s="12" t="s">
        <v>24</v>
      </c>
    </row>
    <row r="4049" s="2" customFormat="1" ht="19" customHeight="1" spans="1:12">
      <c r="A4049" s="10">
        <f>MAX(A$3:A4048)+1</f>
        <v>1277</v>
      </c>
      <c r="B4049" s="10" t="s">
        <v>10542</v>
      </c>
      <c r="C4049" s="11" t="s">
        <v>10543</v>
      </c>
      <c r="D4049" s="11" t="s">
        <v>16</v>
      </c>
      <c r="E4049" s="12" t="s">
        <v>10544</v>
      </c>
      <c r="F4049" s="12" t="s">
        <v>45</v>
      </c>
      <c r="G4049" s="12" t="s">
        <v>10545</v>
      </c>
      <c r="H4049" s="11"/>
      <c r="I4049" s="11" t="s">
        <v>20</v>
      </c>
      <c r="J4049" s="11" t="s">
        <v>20</v>
      </c>
      <c r="K4049" s="11"/>
      <c r="L4049" s="12" t="s">
        <v>24</v>
      </c>
    </row>
    <row r="4050" s="2" customFormat="1" ht="19" customHeight="1" spans="1:12">
      <c r="A4050" s="14"/>
      <c r="B4050" s="14"/>
      <c r="C4050" s="11" t="s">
        <v>10546</v>
      </c>
      <c r="D4050" s="11" t="s">
        <v>22</v>
      </c>
      <c r="E4050" s="12" t="s">
        <v>10547</v>
      </c>
      <c r="F4050" s="12" t="s">
        <v>24</v>
      </c>
      <c r="G4050" s="12" t="s">
        <v>10545</v>
      </c>
      <c r="H4050" s="11"/>
      <c r="I4050" s="11" t="s">
        <v>20</v>
      </c>
      <c r="J4050" s="11" t="s">
        <v>20</v>
      </c>
      <c r="K4050" s="11"/>
      <c r="L4050" s="12" t="s">
        <v>24</v>
      </c>
    </row>
    <row r="4051" s="2" customFormat="1" ht="19" customHeight="1" spans="1:12">
      <c r="A4051" s="14"/>
      <c r="B4051" s="14"/>
      <c r="C4051" s="11" t="s">
        <v>10548</v>
      </c>
      <c r="D4051" s="11" t="s">
        <v>22</v>
      </c>
      <c r="E4051" s="12" t="s">
        <v>10549</v>
      </c>
      <c r="F4051" s="12" t="s">
        <v>24</v>
      </c>
      <c r="G4051" s="12" t="s">
        <v>10545</v>
      </c>
      <c r="H4051" s="11"/>
      <c r="I4051" s="11" t="s">
        <v>20</v>
      </c>
      <c r="J4051" s="11" t="s">
        <v>20</v>
      </c>
      <c r="K4051" s="11"/>
      <c r="L4051" s="12" t="s">
        <v>24</v>
      </c>
    </row>
    <row r="4052" s="2" customFormat="1" ht="19" customHeight="1" spans="1:12">
      <c r="A4052" s="13"/>
      <c r="B4052" s="13"/>
      <c r="C4052" s="11" t="s">
        <v>10550</v>
      </c>
      <c r="D4052" s="11" t="s">
        <v>22</v>
      </c>
      <c r="E4052" s="12" t="s">
        <v>10551</v>
      </c>
      <c r="F4052" s="12" t="s">
        <v>24</v>
      </c>
      <c r="G4052" s="12" t="s">
        <v>10545</v>
      </c>
      <c r="H4052" s="11"/>
      <c r="I4052" s="11" t="s">
        <v>20</v>
      </c>
      <c r="J4052" s="11" t="s">
        <v>20</v>
      </c>
      <c r="K4052" s="11"/>
      <c r="L4052" s="12" t="s">
        <v>24</v>
      </c>
    </row>
    <row r="4053" s="2" customFormat="1" ht="19" customHeight="1" spans="1:12">
      <c r="A4053" s="10">
        <f>MAX(A$3:A4052)+1</f>
        <v>1278</v>
      </c>
      <c r="B4053" s="10" t="s">
        <v>10552</v>
      </c>
      <c r="C4053" s="11" t="s">
        <v>3833</v>
      </c>
      <c r="D4053" s="11" t="s">
        <v>16</v>
      </c>
      <c r="E4053" s="12" t="s">
        <v>10553</v>
      </c>
      <c r="F4053" s="12" t="s">
        <v>28</v>
      </c>
      <c r="G4053" s="12" t="s">
        <v>10554</v>
      </c>
      <c r="H4053" s="11"/>
      <c r="I4053" s="11" t="s">
        <v>20</v>
      </c>
      <c r="J4053" s="11" t="s">
        <v>20</v>
      </c>
      <c r="K4053" s="11"/>
      <c r="L4053" s="12" t="s">
        <v>24</v>
      </c>
    </row>
    <row r="4054" s="2" customFormat="1" ht="19" customHeight="1" spans="1:12">
      <c r="A4054" s="14"/>
      <c r="B4054" s="14"/>
      <c r="C4054" s="11" t="s">
        <v>10555</v>
      </c>
      <c r="D4054" s="11" t="s">
        <v>22</v>
      </c>
      <c r="E4054" s="12" t="s">
        <v>10556</v>
      </c>
      <c r="F4054" s="12" t="s">
        <v>24</v>
      </c>
      <c r="G4054" s="12" t="s">
        <v>10554</v>
      </c>
      <c r="H4054" s="11"/>
      <c r="I4054" s="11" t="s">
        <v>20</v>
      </c>
      <c r="J4054" s="11" t="s">
        <v>20</v>
      </c>
      <c r="K4054" s="11"/>
      <c r="L4054" s="12" t="s">
        <v>24</v>
      </c>
    </row>
    <row r="4055" s="2" customFormat="1" ht="19" customHeight="1" spans="1:12">
      <c r="A4055" s="13"/>
      <c r="B4055" s="13"/>
      <c r="C4055" s="11" t="s">
        <v>10557</v>
      </c>
      <c r="D4055" s="11" t="s">
        <v>22</v>
      </c>
      <c r="E4055" s="12" t="s">
        <v>10558</v>
      </c>
      <c r="F4055" s="12" t="s">
        <v>24</v>
      </c>
      <c r="G4055" s="12" t="s">
        <v>10554</v>
      </c>
      <c r="H4055" s="11"/>
      <c r="I4055" s="11" t="s">
        <v>20</v>
      </c>
      <c r="J4055" s="11" t="s">
        <v>20</v>
      </c>
      <c r="K4055" s="11"/>
      <c r="L4055" s="12" t="s">
        <v>24</v>
      </c>
    </row>
    <row r="4056" s="2" customFormat="1" ht="19" customHeight="1" spans="1:12">
      <c r="A4056" s="10">
        <f>MAX(A$3:A4055)+1</f>
        <v>1279</v>
      </c>
      <c r="B4056" s="10" t="s">
        <v>10559</v>
      </c>
      <c r="C4056" s="11" t="s">
        <v>10560</v>
      </c>
      <c r="D4056" s="11" t="s">
        <v>16</v>
      </c>
      <c r="E4056" s="12" t="s">
        <v>10561</v>
      </c>
      <c r="F4056" s="12" t="s">
        <v>28</v>
      </c>
      <c r="G4056" s="12" t="s">
        <v>10562</v>
      </c>
      <c r="H4056" s="11"/>
      <c r="I4056" s="11" t="s">
        <v>20</v>
      </c>
      <c r="J4056" s="11" t="s">
        <v>20</v>
      </c>
      <c r="K4056" s="11"/>
      <c r="L4056" s="12" t="s">
        <v>24</v>
      </c>
    </row>
    <row r="4057" s="2" customFormat="1" ht="19" customHeight="1" spans="1:12">
      <c r="A4057" s="14"/>
      <c r="B4057" s="14"/>
      <c r="C4057" s="11" t="s">
        <v>10563</v>
      </c>
      <c r="D4057" s="11" t="s">
        <v>22</v>
      </c>
      <c r="E4057" s="12" t="s">
        <v>10564</v>
      </c>
      <c r="F4057" s="12" t="s">
        <v>24</v>
      </c>
      <c r="G4057" s="12" t="s">
        <v>10562</v>
      </c>
      <c r="H4057" s="11"/>
      <c r="I4057" s="11" t="s">
        <v>20</v>
      </c>
      <c r="J4057" s="11" t="s">
        <v>20</v>
      </c>
      <c r="K4057" s="11"/>
      <c r="L4057" s="12" t="s">
        <v>24</v>
      </c>
    </row>
    <row r="4058" s="2" customFormat="1" ht="19" customHeight="1" spans="1:12">
      <c r="A4058" s="13"/>
      <c r="B4058" s="13"/>
      <c r="C4058" s="11" t="s">
        <v>10565</v>
      </c>
      <c r="D4058" s="11" t="s">
        <v>22</v>
      </c>
      <c r="E4058" s="12" t="s">
        <v>10566</v>
      </c>
      <c r="F4058" s="12" t="s">
        <v>24</v>
      </c>
      <c r="G4058" s="12" t="s">
        <v>10562</v>
      </c>
      <c r="H4058" s="11"/>
      <c r="I4058" s="11" t="s">
        <v>20</v>
      </c>
      <c r="J4058" s="11" t="s">
        <v>20</v>
      </c>
      <c r="K4058" s="11"/>
      <c r="L4058" s="12" t="s">
        <v>24</v>
      </c>
    </row>
    <row r="4059" s="2" customFormat="1" ht="19" customHeight="1" spans="1:12">
      <c r="A4059" s="10">
        <f>MAX(A$3:A4058)+1</f>
        <v>1280</v>
      </c>
      <c r="B4059" s="10" t="s">
        <v>10567</v>
      </c>
      <c r="C4059" s="11" t="s">
        <v>10568</v>
      </c>
      <c r="D4059" s="11" t="s">
        <v>16</v>
      </c>
      <c r="E4059" s="12" t="s">
        <v>10569</v>
      </c>
      <c r="F4059" s="12" t="s">
        <v>28</v>
      </c>
      <c r="G4059" s="12" t="s">
        <v>10570</v>
      </c>
      <c r="H4059" s="11"/>
      <c r="I4059" s="11" t="s">
        <v>20</v>
      </c>
      <c r="J4059" s="11" t="s">
        <v>20</v>
      </c>
      <c r="K4059" s="11"/>
      <c r="L4059" s="12" t="s">
        <v>24</v>
      </c>
    </row>
    <row r="4060" s="2" customFormat="1" ht="19" customHeight="1" spans="1:12">
      <c r="A4060" s="14"/>
      <c r="B4060" s="14"/>
      <c r="C4060" s="11" t="s">
        <v>10571</v>
      </c>
      <c r="D4060" s="11" t="s">
        <v>22</v>
      </c>
      <c r="E4060" s="12" t="s">
        <v>10572</v>
      </c>
      <c r="F4060" s="12" t="s">
        <v>24</v>
      </c>
      <c r="G4060" s="12" t="s">
        <v>10570</v>
      </c>
      <c r="H4060" s="11"/>
      <c r="I4060" s="11" t="s">
        <v>20</v>
      </c>
      <c r="J4060" s="11" t="s">
        <v>20</v>
      </c>
      <c r="K4060" s="11"/>
      <c r="L4060" s="12" t="s">
        <v>24</v>
      </c>
    </row>
    <row r="4061" s="2" customFormat="1" ht="19" customHeight="1" spans="1:12">
      <c r="A4061" s="13"/>
      <c r="B4061" s="13"/>
      <c r="C4061" s="11" t="s">
        <v>10573</v>
      </c>
      <c r="D4061" s="11" t="s">
        <v>22</v>
      </c>
      <c r="E4061" s="12" t="s">
        <v>10574</v>
      </c>
      <c r="F4061" s="12" t="s">
        <v>24</v>
      </c>
      <c r="G4061" s="12" t="s">
        <v>10570</v>
      </c>
      <c r="H4061" s="11"/>
      <c r="I4061" s="11" t="s">
        <v>20</v>
      </c>
      <c r="J4061" s="11" t="s">
        <v>20</v>
      </c>
      <c r="K4061" s="11"/>
      <c r="L4061" s="12" t="s">
        <v>24</v>
      </c>
    </row>
    <row r="4062" s="2" customFormat="1" ht="19" customHeight="1" spans="1:12">
      <c r="A4062" s="10">
        <f>MAX(A$3:A4061)+1</f>
        <v>1281</v>
      </c>
      <c r="B4062" s="10" t="s">
        <v>10575</v>
      </c>
      <c r="C4062" s="11" t="s">
        <v>10576</v>
      </c>
      <c r="D4062" s="11" t="s">
        <v>16</v>
      </c>
      <c r="E4062" s="12" t="s">
        <v>10577</v>
      </c>
      <c r="F4062" s="12" t="s">
        <v>18</v>
      </c>
      <c r="G4062" s="12" t="s">
        <v>10578</v>
      </c>
      <c r="H4062" s="11"/>
      <c r="I4062" s="11" t="s">
        <v>20</v>
      </c>
      <c r="J4062" s="11" t="s">
        <v>20</v>
      </c>
      <c r="K4062" s="11"/>
      <c r="L4062" s="12" t="s">
        <v>24</v>
      </c>
    </row>
    <row r="4063" s="2" customFormat="1" ht="19" customHeight="1" spans="1:12">
      <c r="A4063" s="13"/>
      <c r="B4063" s="13"/>
      <c r="C4063" s="11" t="s">
        <v>10579</v>
      </c>
      <c r="D4063" s="11" t="s">
        <v>22</v>
      </c>
      <c r="E4063" s="12" t="s">
        <v>10580</v>
      </c>
      <c r="F4063" s="12" t="s">
        <v>24</v>
      </c>
      <c r="G4063" s="12" t="s">
        <v>10578</v>
      </c>
      <c r="H4063" s="11"/>
      <c r="I4063" s="11" t="s">
        <v>20</v>
      </c>
      <c r="J4063" s="11" t="s">
        <v>20</v>
      </c>
      <c r="K4063" s="11"/>
      <c r="L4063" s="12" t="s">
        <v>24</v>
      </c>
    </row>
    <row r="4064" s="2" customFormat="1" ht="19" customHeight="1" spans="1:12">
      <c r="A4064" s="10">
        <f>MAX(A$3:A4063)+1</f>
        <v>1282</v>
      </c>
      <c r="B4064" s="10" t="s">
        <v>10581</v>
      </c>
      <c r="C4064" s="11" t="s">
        <v>10582</v>
      </c>
      <c r="D4064" s="11" t="s">
        <v>16</v>
      </c>
      <c r="E4064" s="12" t="s">
        <v>10583</v>
      </c>
      <c r="F4064" s="12" t="s">
        <v>28</v>
      </c>
      <c r="G4064" s="12" t="s">
        <v>10584</v>
      </c>
      <c r="H4064" s="11"/>
      <c r="I4064" s="11" t="s">
        <v>20</v>
      </c>
      <c r="J4064" s="11" t="s">
        <v>20</v>
      </c>
      <c r="K4064" s="11"/>
      <c r="L4064" s="12" t="s">
        <v>24</v>
      </c>
    </row>
    <row r="4065" s="2" customFormat="1" ht="19" customHeight="1" spans="1:12">
      <c r="A4065" s="14"/>
      <c r="B4065" s="14"/>
      <c r="C4065" s="11" t="s">
        <v>10585</v>
      </c>
      <c r="D4065" s="11" t="s">
        <v>22</v>
      </c>
      <c r="E4065" s="12" t="s">
        <v>10586</v>
      </c>
      <c r="F4065" s="12" t="s">
        <v>24</v>
      </c>
      <c r="G4065" s="12" t="s">
        <v>10584</v>
      </c>
      <c r="H4065" s="11"/>
      <c r="I4065" s="11" t="s">
        <v>20</v>
      </c>
      <c r="J4065" s="11" t="s">
        <v>20</v>
      </c>
      <c r="K4065" s="11"/>
      <c r="L4065" s="12" t="s">
        <v>24</v>
      </c>
    </row>
    <row r="4066" s="2" customFormat="1" ht="19" customHeight="1" spans="1:12">
      <c r="A4066" s="13"/>
      <c r="B4066" s="13"/>
      <c r="C4066" s="11" t="s">
        <v>10587</v>
      </c>
      <c r="D4066" s="11" t="s">
        <v>22</v>
      </c>
      <c r="E4066" s="12" t="s">
        <v>10588</v>
      </c>
      <c r="F4066" s="12" t="s">
        <v>24</v>
      </c>
      <c r="G4066" s="12" t="s">
        <v>10584</v>
      </c>
      <c r="H4066" s="11"/>
      <c r="I4066" s="11" t="s">
        <v>20</v>
      </c>
      <c r="J4066" s="11" t="s">
        <v>20</v>
      </c>
      <c r="K4066" s="11"/>
      <c r="L4066" s="12" t="s">
        <v>24</v>
      </c>
    </row>
    <row r="4067" s="2" customFormat="1" ht="19" customHeight="1" spans="1:12">
      <c r="A4067" s="10">
        <f>MAX(A$3:A4066)+1</f>
        <v>1283</v>
      </c>
      <c r="B4067" s="10" t="s">
        <v>10589</v>
      </c>
      <c r="C4067" s="11" t="s">
        <v>10590</v>
      </c>
      <c r="D4067" s="11" t="s">
        <v>16</v>
      </c>
      <c r="E4067" s="12" t="s">
        <v>10591</v>
      </c>
      <c r="F4067" s="12" t="s">
        <v>18</v>
      </c>
      <c r="G4067" s="12" t="s">
        <v>10592</v>
      </c>
      <c r="H4067" s="11"/>
      <c r="I4067" s="11" t="s">
        <v>20</v>
      </c>
      <c r="J4067" s="11" t="s">
        <v>20</v>
      </c>
      <c r="K4067" s="11"/>
      <c r="L4067" s="12" t="s">
        <v>24</v>
      </c>
    </row>
    <row r="4068" s="2" customFormat="1" ht="19" customHeight="1" spans="1:12">
      <c r="A4068" s="13"/>
      <c r="B4068" s="13"/>
      <c r="C4068" s="11" t="s">
        <v>10593</v>
      </c>
      <c r="D4068" s="11" t="s">
        <v>22</v>
      </c>
      <c r="E4068" s="12" t="s">
        <v>10594</v>
      </c>
      <c r="F4068" s="12" t="s">
        <v>24</v>
      </c>
      <c r="G4068" s="12" t="s">
        <v>10592</v>
      </c>
      <c r="H4068" s="11"/>
      <c r="I4068" s="11" t="s">
        <v>20</v>
      </c>
      <c r="J4068" s="11" t="s">
        <v>20</v>
      </c>
      <c r="K4068" s="11"/>
      <c r="L4068" s="12" t="s">
        <v>24</v>
      </c>
    </row>
    <row r="4069" s="2" customFormat="1" ht="19" customHeight="1" spans="1:12">
      <c r="A4069" s="10">
        <f>MAX(A$3:A4068)+1</f>
        <v>1284</v>
      </c>
      <c r="B4069" s="10" t="s">
        <v>10595</v>
      </c>
      <c r="C4069" s="11" t="s">
        <v>10596</v>
      </c>
      <c r="D4069" s="11" t="s">
        <v>16</v>
      </c>
      <c r="E4069" s="12" t="s">
        <v>10597</v>
      </c>
      <c r="F4069" s="12" t="s">
        <v>28</v>
      </c>
      <c r="G4069" s="12" t="s">
        <v>10598</v>
      </c>
      <c r="H4069" s="11"/>
      <c r="I4069" s="11" t="s">
        <v>20</v>
      </c>
      <c r="J4069" s="11" t="s">
        <v>20</v>
      </c>
      <c r="K4069" s="11"/>
      <c r="L4069" s="12" t="s">
        <v>24</v>
      </c>
    </row>
    <row r="4070" s="2" customFormat="1" ht="19" customHeight="1" spans="1:12">
      <c r="A4070" s="14"/>
      <c r="B4070" s="14"/>
      <c r="C4070" s="11" t="s">
        <v>10599</v>
      </c>
      <c r="D4070" s="11" t="s">
        <v>22</v>
      </c>
      <c r="E4070" s="12" t="s">
        <v>10600</v>
      </c>
      <c r="F4070" s="12" t="s">
        <v>24</v>
      </c>
      <c r="G4070" s="12" t="s">
        <v>10598</v>
      </c>
      <c r="H4070" s="11"/>
      <c r="I4070" s="11" t="s">
        <v>20</v>
      </c>
      <c r="J4070" s="11" t="s">
        <v>20</v>
      </c>
      <c r="K4070" s="11"/>
      <c r="L4070" s="12" t="s">
        <v>24</v>
      </c>
    </row>
    <row r="4071" s="2" customFormat="1" ht="19" customHeight="1" spans="1:12">
      <c r="A4071" s="13"/>
      <c r="B4071" s="13"/>
      <c r="C4071" s="11" t="s">
        <v>10601</v>
      </c>
      <c r="D4071" s="11" t="s">
        <v>22</v>
      </c>
      <c r="E4071" s="12" t="s">
        <v>10602</v>
      </c>
      <c r="F4071" s="12" t="s">
        <v>24</v>
      </c>
      <c r="G4071" s="12" t="s">
        <v>10598</v>
      </c>
      <c r="H4071" s="11"/>
      <c r="I4071" s="11" t="s">
        <v>20</v>
      </c>
      <c r="J4071" s="11" t="s">
        <v>20</v>
      </c>
      <c r="K4071" s="11"/>
      <c r="L4071" s="12" t="s">
        <v>24</v>
      </c>
    </row>
    <row r="4072" s="2" customFormat="1" ht="19" customHeight="1" spans="1:12">
      <c r="A4072" s="10">
        <f>MAX(A$3:A4071)+1</f>
        <v>1285</v>
      </c>
      <c r="B4072" s="10" t="s">
        <v>10603</v>
      </c>
      <c r="C4072" s="11" t="s">
        <v>10604</v>
      </c>
      <c r="D4072" s="11" t="s">
        <v>16</v>
      </c>
      <c r="E4072" s="12" t="s">
        <v>10605</v>
      </c>
      <c r="F4072" s="12" t="s">
        <v>28</v>
      </c>
      <c r="G4072" s="12" t="s">
        <v>10606</v>
      </c>
      <c r="H4072" s="11"/>
      <c r="I4072" s="11" t="s">
        <v>20</v>
      </c>
      <c r="J4072" s="11" t="s">
        <v>20</v>
      </c>
      <c r="K4072" s="11"/>
      <c r="L4072" s="12" t="s">
        <v>24</v>
      </c>
    </row>
    <row r="4073" s="2" customFormat="1" ht="19" customHeight="1" spans="1:12">
      <c r="A4073" s="14"/>
      <c r="B4073" s="14"/>
      <c r="C4073" s="11" t="s">
        <v>10607</v>
      </c>
      <c r="D4073" s="11" t="s">
        <v>22</v>
      </c>
      <c r="E4073" s="12" t="s">
        <v>10608</v>
      </c>
      <c r="F4073" s="12" t="s">
        <v>24</v>
      </c>
      <c r="G4073" s="12" t="s">
        <v>10606</v>
      </c>
      <c r="H4073" s="11"/>
      <c r="I4073" s="11" t="s">
        <v>20</v>
      </c>
      <c r="J4073" s="11" t="s">
        <v>20</v>
      </c>
      <c r="K4073" s="11"/>
      <c r="L4073" s="12" t="s">
        <v>24</v>
      </c>
    </row>
    <row r="4074" s="2" customFormat="1" ht="19" customHeight="1" spans="1:12">
      <c r="A4074" s="13"/>
      <c r="B4074" s="13"/>
      <c r="C4074" s="11" t="s">
        <v>10609</v>
      </c>
      <c r="D4074" s="11" t="s">
        <v>22</v>
      </c>
      <c r="E4074" s="12" t="s">
        <v>10610</v>
      </c>
      <c r="F4074" s="12" t="s">
        <v>24</v>
      </c>
      <c r="G4074" s="12" t="s">
        <v>10606</v>
      </c>
      <c r="H4074" s="11"/>
      <c r="I4074" s="11" t="s">
        <v>20</v>
      </c>
      <c r="J4074" s="11" t="s">
        <v>20</v>
      </c>
      <c r="K4074" s="11"/>
      <c r="L4074" s="12" t="s">
        <v>24</v>
      </c>
    </row>
    <row r="4075" s="2" customFormat="1" ht="19" customHeight="1" spans="1:12">
      <c r="A4075" s="10">
        <f>MAX(A$3:A4074)+1</f>
        <v>1286</v>
      </c>
      <c r="B4075" s="10" t="s">
        <v>10611</v>
      </c>
      <c r="C4075" s="11" t="s">
        <v>10612</v>
      </c>
      <c r="D4075" s="11" t="s">
        <v>16</v>
      </c>
      <c r="E4075" s="12" t="s">
        <v>10613</v>
      </c>
      <c r="F4075" s="12" t="s">
        <v>28</v>
      </c>
      <c r="G4075" s="12" t="s">
        <v>10614</v>
      </c>
      <c r="H4075" s="11"/>
      <c r="I4075" s="11" t="s">
        <v>20</v>
      </c>
      <c r="J4075" s="11" t="s">
        <v>20</v>
      </c>
      <c r="K4075" s="11"/>
      <c r="L4075" s="12" t="s">
        <v>24</v>
      </c>
    </row>
    <row r="4076" s="2" customFormat="1" ht="19" customHeight="1" spans="1:12">
      <c r="A4076" s="14"/>
      <c r="B4076" s="14"/>
      <c r="C4076" s="11" t="s">
        <v>10615</v>
      </c>
      <c r="D4076" s="11" t="s">
        <v>22</v>
      </c>
      <c r="E4076" s="12" t="s">
        <v>6882</v>
      </c>
      <c r="F4076" s="12" t="s">
        <v>24</v>
      </c>
      <c r="G4076" s="12" t="s">
        <v>10614</v>
      </c>
      <c r="H4076" s="11"/>
      <c r="I4076" s="11" t="s">
        <v>20</v>
      </c>
      <c r="J4076" s="11" t="s">
        <v>20</v>
      </c>
      <c r="K4076" s="11"/>
      <c r="L4076" s="12" t="s">
        <v>24</v>
      </c>
    </row>
    <row r="4077" s="2" customFormat="1" ht="19" customHeight="1" spans="1:12">
      <c r="A4077" s="13"/>
      <c r="B4077" s="13"/>
      <c r="C4077" s="11" t="s">
        <v>10616</v>
      </c>
      <c r="D4077" s="11" t="s">
        <v>22</v>
      </c>
      <c r="E4077" s="12" t="s">
        <v>10617</v>
      </c>
      <c r="F4077" s="12" t="s">
        <v>24</v>
      </c>
      <c r="G4077" s="12" t="s">
        <v>10614</v>
      </c>
      <c r="H4077" s="11"/>
      <c r="I4077" s="11" t="s">
        <v>20</v>
      </c>
      <c r="J4077" s="11" t="s">
        <v>20</v>
      </c>
      <c r="K4077" s="11"/>
      <c r="L4077" s="12" t="s">
        <v>24</v>
      </c>
    </row>
    <row r="4078" s="2" customFormat="1" ht="19" customHeight="1" spans="1:12">
      <c r="A4078" s="10">
        <f>MAX(A$3:A4077)+1</f>
        <v>1287</v>
      </c>
      <c r="B4078" s="10" t="s">
        <v>10618</v>
      </c>
      <c r="C4078" s="11" t="s">
        <v>10619</v>
      </c>
      <c r="D4078" s="11" t="s">
        <v>16</v>
      </c>
      <c r="E4078" s="12" t="s">
        <v>10620</v>
      </c>
      <c r="F4078" s="12" t="s">
        <v>18</v>
      </c>
      <c r="G4078" s="12" t="s">
        <v>10621</v>
      </c>
      <c r="H4078" s="11"/>
      <c r="I4078" s="11" t="s">
        <v>20</v>
      </c>
      <c r="J4078" s="11" t="s">
        <v>20</v>
      </c>
      <c r="K4078" s="11"/>
      <c r="L4078" s="12" t="s">
        <v>24</v>
      </c>
    </row>
    <row r="4079" s="2" customFormat="1" ht="19" customHeight="1" spans="1:12">
      <c r="A4079" s="14"/>
      <c r="B4079" s="14"/>
      <c r="C4079" s="11" t="s">
        <v>10622</v>
      </c>
      <c r="D4079" s="11" t="s">
        <v>22</v>
      </c>
      <c r="E4079" s="12" t="s">
        <v>10623</v>
      </c>
      <c r="F4079" s="12" t="s">
        <v>24</v>
      </c>
      <c r="G4079" s="12" t="s">
        <v>10621</v>
      </c>
      <c r="H4079" s="11"/>
      <c r="I4079" s="11" t="s">
        <v>20</v>
      </c>
      <c r="J4079" s="11" t="s">
        <v>20</v>
      </c>
      <c r="K4079" s="11"/>
      <c r="L4079" s="12" t="s">
        <v>24</v>
      </c>
    </row>
    <row r="4080" s="2" customFormat="1" ht="19" customHeight="1" spans="1:12">
      <c r="A4080" s="13"/>
      <c r="B4080" s="13"/>
      <c r="C4080" s="11" t="s">
        <v>10624</v>
      </c>
      <c r="D4080" s="11" t="s">
        <v>71</v>
      </c>
      <c r="E4080" s="12" t="s">
        <v>10625</v>
      </c>
      <c r="F4080" s="12" t="s">
        <v>24</v>
      </c>
      <c r="G4080" s="12" t="s">
        <v>10621</v>
      </c>
      <c r="H4080" s="11"/>
      <c r="I4080" s="11" t="s">
        <v>20</v>
      </c>
      <c r="J4080" s="11" t="s">
        <v>20</v>
      </c>
      <c r="K4080" s="11"/>
      <c r="L4080" s="12" t="s">
        <v>24</v>
      </c>
    </row>
    <row r="4081" s="2" customFormat="1" ht="19" customHeight="1" spans="1:12">
      <c r="A4081" s="10">
        <f>MAX(A$3:A4080)+1</f>
        <v>1288</v>
      </c>
      <c r="B4081" s="10" t="s">
        <v>10626</v>
      </c>
      <c r="C4081" s="11" t="s">
        <v>10627</v>
      </c>
      <c r="D4081" s="11" t="s">
        <v>16</v>
      </c>
      <c r="E4081" s="12" t="s">
        <v>10628</v>
      </c>
      <c r="F4081" s="12" t="s">
        <v>18</v>
      </c>
      <c r="G4081" s="12" t="s">
        <v>10629</v>
      </c>
      <c r="H4081" s="11"/>
      <c r="I4081" s="11" t="s">
        <v>20</v>
      </c>
      <c r="J4081" s="11" t="s">
        <v>20</v>
      </c>
      <c r="K4081" s="11"/>
      <c r="L4081" s="12" t="s">
        <v>24</v>
      </c>
    </row>
    <row r="4082" s="2" customFormat="1" ht="19" customHeight="1" spans="1:12">
      <c r="A4082" s="13"/>
      <c r="B4082" s="13"/>
      <c r="C4082" s="11" t="s">
        <v>10630</v>
      </c>
      <c r="D4082" s="11" t="s">
        <v>22</v>
      </c>
      <c r="E4082" s="12" t="s">
        <v>10631</v>
      </c>
      <c r="F4082" s="12" t="s">
        <v>24</v>
      </c>
      <c r="G4082" s="12" t="s">
        <v>10629</v>
      </c>
      <c r="H4082" s="11"/>
      <c r="I4082" s="11" t="s">
        <v>20</v>
      </c>
      <c r="J4082" s="11" t="s">
        <v>20</v>
      </c>
      <c r="K4082" s="11"/>
      <c r="L4082" s="12" t="s">
        <v>24</v>
      </c>
    </row>
    <row r="4083" s="2" customFormat="1" ht="19" customHeight="1" spans="1:12">
      <c r="A4083" s="10">
        <f>MAX(A$3:A4082)+1</f>
        <v>1289</v>
      </c>
      <c r="B4083" s="10" t="s">
        <v>10632</v>
      </c>
      <c r="C4083" s="11" t="s">
        <v>10633</v>
      </c>
      <c r="D4083" s="11" t="s">
        <v>16</v>
      </c>
      <c r="E4083" s="12" t="s">
        <v>10634</v>
      </c>
      <c r="F4083" s="12" t="s">
        <v>18</v>
      </c>
      <c r="G4083" s="12" t="s">
        <v>10635</v>
      </c>
      <c r="H4083" s="11"/>
      <c r="I4083" s="11" t="s">
        <v>20</v>
      </c>
      <c r="J4083" s="11" t="s">
        <v>20</v>
      </c>
      <c r="K4083" s="11"/>
      <c r="L4083" s="12" t="s">
        <v>24</v>
      </c>
    </row>
    <row r="4084" s="2" customFormat="1" ht="19" customHeight="1" spans="1:12">
      <c r="A4084" s="13"/>
      <c r="B4084" s="13"/>
      <c r="C4084" s="11" t="s">
        <v>10636</v>
      </c>
      <c r="D4084" s="11" t="s">
        <v>22</v>
      </c>
      <c r="E4084" s="12" t="s">
        <v>10637</v>
      </c>
      <c r="F4084" s="12" t="s">
        <v>24</v>
      </c>
      <c r="G4084" s="12" t="s">
        <v>10635</v>
      </c>
      <c r="H4084" s="11"/>
      <c r="I4084" s="11" t="s">
        <v>20</v>
      </c>
      <c r="J4084" s="11" t="s">
        <v>20</v>
      </c>
      <c r="K4084" s="11"/>
      <c r="L4084" s="12" t="s">
        <v>24</v>
      </c>
    </row>
    <row r="4085" s="2" customFormat="1" ht="19" customHeight="1" spans="1:12">
      <c r="A4085" s="10">
        <f>MAX(A$3:A4084)+1</f>
        <v>1290</v>
      </c>
      <c r="B4085" s="10" t="s">
        <v>10638</v>
      </c>
      <c r="C4085" s="11" t="s">
        <v>10639</v>
      </c>
      <c r="D4085" s="11" t="s">
        <v>16</v>
      </c>
      <c r="E4085" s="12" t="s">
        <v>10640</v>
      </c>
      <c r="F4085" s="12" t="s">
        <v>45</v>
      </c>
      <c r="G4085" s="12" t="s">
        <v>10641</v>
      </c>
      <c r="H4085" s="11"/>
      <c r="I4085" s="11" t="s">
        <v>20</v>
      </c>
      <c r="J4085" s="11" t="s">
        <v>20</v>
      </c>
      <c r="K4085" s="11"/>
      <c r="L4085" s="12" t="s">
        <v>24</v>
      </c>
    </row>
    <row r="4086" s="2" customFormat="1" ht="19" customHeight="1" spans="1:12">
      <c r="A4086" s="14"/>
      <c r="B4086" s="14"/>
      <c r="C4086" s="11" t="s">
        <v>10642</v>
      </c>
      <c r="D4086" s="11" t="s">
        <v>22</v>
      </c>
      <c r="E4086" s="12" t="s">
        <v>10643</v>
      </c>
      <c r="F4086" s="12" t="s">
        <v>24</v>
      </c>
      <c r="G4086" s="12" t="s">
        <v>10641</v>
      </c>
      <c r="H4086" s="11"/>
      <c r="I4086" s="11" t="s">
        <v>20</v>
      </c>
      <c r="J4086" s="11" t="s">
        <v>20</v>
      </c>
      <c r="K4086" s="11"/>
      <c r="L4086" s="12" t="s">
        <v>24</v>
      </c>
    </row>
    <row r="4087" s="2" customFormat="1" ht="19" customHeight="1" spans="1:12">
      <c r="A4087" s="14"/>
      <c r="B4087" s="14"/>
      <c r="C4087" s="11" t="s">
        <v>10644</v>
      </c>
      <c r="D4087" s="11" t="s">
        <v>22</v>
      </c>
      <c r="E4087" s="12" t="s">
        <v>10645</v>
      </c>
      <c r="F4087" s="12" t="s">
        <v>24</v>
      </c>
      <c r="G4087" s="12" t="s">
        <v>10641</v>
      </c>
      <c r="H4087" s="11"/>
      <c r="I4087" s="11" t="s">
        <v>20</v>
      </c>
      <c r="J4087" s="11" t="s">
        <v>20</v>
      </c>
      <c r="K4087" s="11"/>
      <c r="L4087" s="12" t="s">
        <v>24</v>
      </c>
    </row>
    <row r="4088" s="2" customFormat="1" ht="19" customHeight="1" spans="1:12">
      <c r="A4088" s="13"/>
      <c r="B4088" s="13"/>
      <c r="C4088" s="11" t="s">
        <v>10646</v>
      </c>
      <c r="D4088" s="11" t="s">
        <v>22</v>
      </c>
      <c r="E4088" s="12" t="s">
        <v>10647</v>
      </c>
      <c r="F4088" s="12" t="s">
        <v>24</v>
      </c>
      <c r="G4088" s="12" t="s">
        <v>10641</v>
      </c>
      <c r="H4088" s="11"/>
      <c r="I4088" s="11" t="s">
        <v>20</v>
      </c>
      <c r="J4088" s="11" t="s">
        <v>20</v>
      </c>
      <c r="K4088" s="11"/>
      <c r="L4088" s="12" t="s">
        <v>24</v>
      </c>
    </row>
    <row r="4089" s="2" customFormat="1" ht="19" customHeight="1" spans="1:12">
      <c r="A4089" s="10">
        <f>MAX(A$3:A4088)+1</f>
        <v>1291</v>
      </c>
      <c r="B4089" s="10" t="s">
        <v>10648</v>
      </c>
      <c r="C4089" s="11" t="s">
        <v>10649</v>
      </c>
      <c r="D4089" s="11" t="s">
        <v>16</v>
      </c>
      <c r="E4089" s="12" t="s">
        <v>10650</v>
      </c>
      <c r="F4089" s="12" t="s">
        <v>45</v>
      </c>
      <c r="G4089" s="12" t="s">
        <v>10651</v>
      </c>
      <c r="H4089" s="11"/>
      <c r="I4089" s="11" t="s">
        <v>20</v>
      </c>
      <c r="J4089" s="11" t="s">
        <v>20</v>
      </c>
      <c r="K4089" s="11"/>
      <c r="L4089" s="12" t="s">
        <v>24</v>
      </c>
    </row>
    <row r="4090" s="2" customFormat="1" ht="19" customHeight="1" spans="1:12">
      <c r="A4090" s="14"/>
      <c r="B4090" s="14"/>
      <c r="C4090" s="11" t="s">
        <v>10652</v>
      </c>
      <c r="D4090" s="11" t="s">
        <v>22</v>
      </c>
      <c r="E4090" s="12" t="s">
        <v>10653</v>
      </c>
      <c r="F4090" s="12" t="s">
        <v>24</v>
      </c>
      <c r="G4090" s="12" t="s">
        <v>10651</v>
      </c>
      <c r="H4090" s="11"/>
      <c r="I4090" s="11" t="s">
        <v>20</v>
      </c>
      <c r="J4090" s="11" t="s">
        <v>20</v>
      </c>
      <c r="K4090" s="11"/>
      <c r="L4090" s="12" t="s">
        <v>24</v>
      </c>
    </row>
    <row r="4091" s="2" customFormat="1" ht="19" customHeight="1" spans="1:12">
      <c r="A4091" s="14"/>
      <c r="B4091" s="14"/>
      <c r="C4091" s="11" t="s">
        <v>10654</v>
      </c>
      <c r="D4091" s="11" t="s">
        <v>22</v>
      </c>
      <c r="E4091" s="12" t="s">
        <v>10655</v>
      </c>
      <c r="F4091" s="12" t="s">
        <v>24</v>
      </c>
      <c r="G4091" s="12" t="s">
        <v>10651</v>
      </c>
      <c r="H4091" s="11"/>
      <c r="I4091" s="11" t="s">
        <v>20</v>
      </c>
      <c r="J4091" s="11" t="s">
        <v>20</v>
      </c>
      <c r="K4091" s="11"/>
      <c r="L4091" s="12" t="s">
        <v>24</v>
      </c>
    </row>
    <row r="4092" s="2" customFormat="1" ht="19" customHeight="1" spans="1:12">
      <c r="A4092" s="13"/>
      <c r="B4092" s="13"/>
      <c r="C4092" s="11" t="s">
        <v>10656</v>
      </c>
      <c r="D4092" s="11" t="s">
        <v>22</v>
      </c>
      <c r="E4092" s="12" t="s">
        <v>10657</v>
      </c>
      <c r="F4092" s="12" t="s">
        <v>24</v>
      </c>
      <c r="G4092" s="12" t="s">
        <v>10651</v>
      </c>
      <c r="H4092" s="11"/>
      <c r="I4092" s="11" t="s">
        <v>20</v>
      </c>
      <c r="J4092" s="11" t="s">
        <v>20</v>
      </c>
      <c r="K4092" s="11"/>
      <c r="L4092" s="12" t="s">
        <v>24</v>
      </c>
    </row>
    <row r="4093" s="2" customFormat="1" ht="19" customHeight="1" spans="1:12">
      <c r="A4093" s="10">
        <f>MAX(A$3:A4092)+1</f>
        <v>1292</v>
      </c>
      <c r="B4093" s="10" t="s">
        <v>10658</v>
      </c>
      <c r="C4093" s="11" t="s">
        <v>10659</v>
      </c>
      <c r="D4093" s="11" t="s">
        <v>16</v>
      </c>
      <c r="E4093" s="12" t="s">
        <v>10660</v>
      </c>
      <c r="F4093" s="12" t="s">
        <v>45</v>
      </c>
      <c r="G4093" s="12" t="s">
        <v>10661</v>
      </c>
      <c r="H4093" s="11"/>
      <c r="I4093" s="11" t="s">
        <v>20</v>
      </c>
      <c r="J4093" s="11" t="s">
        <v>20</v>
      </c>
      <c r="K4093" s="11"/>
      <c r="L4093" s="12" t="s">
        <v>24</v>
      </c>
    </row>
    <row r="4094" s="2" customFormat="1" ht="19" customHeight="1" spans="1:12">
      <c r="A4094" s="14"/>
      <c r="B4094" s="14"/>
      <c r="C4094" s="11" t="s">
        <v>10662</v>
      </c>
      <c r="D4094" s="11" t="s">
        <v>22</v>
      </c>
      <c r="E4094" s="12" t="s">
        <v>10663</v>
      </c>
      <c r="F4094" s="12" t="s">
        <v>24</v>
      </c>
      <c r="G4094" s="12" t="s">
        <v>10661</v>
      </c>
      <c r="H4094" s="11"/>
      <c r="I4094" s="11" t="s">
        <v>20</v>
      </c>
      <c r="J4094" s="11" t="s">
        <v>20</v>
      </c>
      <c r="K4094" s="11"/>
      <c r="L4094" s="12" t="s">
        <v>24</v>
      </c>
    </row>
    <row r="4095" s="2" customFormat="1" ht="19" customHeight="1" spans="1:12">
      <c r="A4095" s="14"/>
      <c r="B4095" s="14"/>
      <c r="C4095" s="11" t="s">
        <v>10664</v>
      </c>
      <c r="D4095" s="11" t="s">
        <v>22</v>
      </c>
      <c r="E4095" s="12" t="s">
        <v>10665</v>
      </c>
      <c r="F4095" s="12" t="s">
        <v>24</v>
      </c>
      <c r="G4095" s="12" t="s">
        <v>10661</v>
      </c>
      <c r="H4095" s="11"/>
      <c r="I4095" s="11" t="s">
        <v>20</v>
      </c>
      <c r="J4095" s="11" t="s">
        <v>20</v>
      </c>
      <c r="K4095" s="11"/>
      <c r="L4095" s="12" t="s">
        <v>24</v>
      </c>
    </row>
    <row r="4096" s="2" customFormat="1" ht="19" customHeight="1" spans="1:12">
      <c r="A4096" s="13"/>
      <c r="B4096" s="13"/>
      <c r="C4096" s="11" t="s">
        <v>10666</v>
      </c>
      <c r="D4096" s="11" t="s">
        <v>22</v>
      </c>
      <c r="E4096" s="12" t="s">
        <v>10667</v>
      </c>
      <c r="F4096" s="12" t="s">
        <v>24</v>
      </c>
      <c r="G4096" s="12" t="s">
        <v>10661</v>
      </c>
      <c r="H4096" s="11"/>
      <c r="I4096" s="11" t="s">
        <v>20</v>
      </c>
      <c r="J4096" s="11" t="s">
        <v>20</v>
      </c>
      <c r="K4096" s="11"/>
      <c r="L4096" s="12" t="s">
        <v>24</v>
      </c>
    </row>
    <row r="4097" s="2" customFormat="1" ht="19" customHeight="1" spans="1:12">
      <c r="A4097" s="10">
        <f>MAX(A$3:A4096)+1</f>
        <v>1293</v>
      </c>
      <c r="B4097" s="10" t="s">
        <v>10668</v>
      </c>
      <c r="C4097" s="11" t="s">
        <v>10669</v>
      </c>
      <c r="D4097" s="11" t="s">
        <v>16</v>
      </c>
      <c r="E4097" s="12" t="s">
        <v>10670</v>
      </c>
      <c r="F4097" s="12" t="s">
        <v>18</v>
      </c>
      <c r="G4097" s="12" t="s">
        <v>10671</v>
      </c>
      <c r="H4097" s="11"/>
      <c r="I4097" s="11" t="s">
        <v>20</v>
      </c>
      <c r="J4097" s="11" t="s">
        <v>20</v>
      </c>
      <c r="K4097" s="11"/>
      <c r="L4097" s="12" t="s">
        <v>24</v>
      </c>
    </row>
    <row r="4098" s="2" customFormat="1" ht="19" customHeight="1" spans="1:12">
      <c r="A4098" s="14"/>
      <c r="B4098" s="14"/>
      <c r="C4098" s="11" t="s">
        <v>10672</v>
      </c>
      <c r="D4098" s="11" t="s">
        <v>22</v>
      </c>
      <c r="E4098" s="12" t="s">
        <v>10673</v>
      </c>
      <c r="F4098" s="12" t="s">
        <v>24</v>
      </c>
      <c r="G4098" s="12" t="s">
        <v>10671</v>
      </c>
      <c r="H4098" s="11"/>
      <c r="I4098" s="11" t="s">
        <v>20</v>
      </c>
      <c r="J4098" s="11" t="s">
        <v>20</v>
      </c>
      <c r="K4098" s="11"/>
      <c r="L4098" s="12" t="s">
        <v>24</v>
      </c>
    </row>
    <row r="4099" s="2" customFormat="1" ht="19" customHeight="1" spans="1:12">
      <c r="A4099" s="13"/>
      <c r="B4099" s="13"/>
      <c r="C4099" s="11" t="s">
        <v>10674</v>
      </c>
      <c r="D4099" s="11" t="s">
        <v>71</v>
      </c>
      <c r="E4099" s="12" t="s">
        <v>10675</v>
      </c>
      <c r="F4099" s="12" t="s">
        <v>24</v>
      </c>
      <c r="G4099" s="12" t="s">
        <v>10671</v>
      </c>
      <c r="H4099" s="11"/>
      <c r="I4099" s="11" t="s">
        <v>20</v>
      </c>
      <c r="J4099" s="11" t="s">
        <v>20</v>
      </c>
      <c r="K4099" s="11"/>
      <c r="L4099" s="12" t="s">
        <v>24</v>
      </c>
    </row>
    <row r="4100" s="2" customFormat="1" ht="19" customHeight="1" spans="1:12">
      <c r="A4100" s="10">
        <f>MAX(A$3:A4099)+1</f>
        <v>1294</v>
      </c>
      <c r="B4100" s="10" t="s">
        <v>10676</v>
      </c>
      <c r="C4100" s="11" t="s">
        <v>10677</v>
      </c>
      <c r="D4100" s="11" t="s">
        <v>16</v>
      </c>
      <c r="E4100" s="12" t="s">
        <v>10678</v>
      </c>
      <c r="F4100" s="12" t="s">
        <v>45</v>
      </c>
      <c r="G4100" s="12" t="s">
        <v>10679</v>
      </c>
      <c r="H4100" s="11"/>
      <c r="I4100" s="11" t="s">
        <v>20</v>
      </c>
      <c r="J4100" s="11" t="s">
        <v>20</v>
      </c>
      <c r="K4100" s="11"/>
      <c r="L4100" s="12" t="s">
        <v>24</v>
      </c>
    </row>
    <row r="4101" s="2" customFormat="1" ht="19" customHeight="1" spans="1:12">
      <c r="A4101" s="14"/>
      <c r="B4101" s="14"/>
      <c r="C4101" s="11" t="s">
        <v>10680</v>
      </c>
      <c r="D4101" s="11" t="s">
        <v>22</v>
      </c>
      <c r="E4101" s="12" t="s">
        <v>10681</v>
      </c>
      <c r="F4101" s="12" t="s">
        <v>24</v>
      </c>
      <c r="G4101" s="12" t="s">
        <v>10679</v>
      </c>
      <c r="H4101" s="11"/>
      <c r="I4101" s="11" t="s">
        <v>20</v>
      </c>
      <c r="J4101" s="11" t="s">
        <v>20</v>
      </c>
      <c r="K4101" s="11"/>
      <c r="L4101" s="12" t="s">
        <v>24</v>
      </c>
    </row>
    <row r="4102" s="2" customFormat="1" ht="19" customHeight="1" spans="1:12">
      <c r="A4102" s="14"/>
      <c r="B4102" s="14"/>
      <c r="C4102" s="11" t="s">
        <v>10682</v>
      </c>
      <c r="D4102" s="11" t="s">
        <v>22</v>
      </c>
      <c r="E4102" s="12" t="s">
        <v>10683</v>
      </c>
      <c r="F4102" s="12" t="s">
        <v>24</v>
      </c>
      <c r="G4102" s="12" t="s">
        <v>10679</v>
      </c>
      <c r="H4102" s="11"/>
      <c r="I4102" s="11" t="s">
        <v>20</v>
      </c>
      <c r="J4102" s="11" t="s">
        <v>20</v>
      </c>
      <c r="K4102" s="11"/>
      <c r="L4102" s="12" t="s">
        <v>24</v>
      </c>
    </row>
    <row r="4103" s="2" customFormat="1" ht="19" customHeight="1" spans="1:12">
      <c r="A4103" s="13"/>
      <c r="B4103" s="13"/>
      <c r="C4103" s="11" t="s">
        <v>10684</v>
      </c>
      <c r="D4103" s="11" t="s">
        <v>22</v>
      </c>
      <c r="E4103" s="12" t="s">
        <v>10685</v>
      </c>
      <c r="F4103" s="12" t="s">
        <v>24</v>
      </c>
      <c r="G4103" s="12" t="s">
        <v>10679</v>
      </c>
      <c r="H4103" s="11"/>
      <c r="I4103" s="11" t="s">
        <v>20</v>
      </c>
      <c r="J4103" s="11" t="s">
        <v>20</v>
      </c>
      <c r="K4103" s="11"/>
      <c r="L4103" s="12" t="s">
        <v>24</v>
      </c>
    </row>
    <row r="4104" s="2" customFormat="1" ht="19" customHeight="1" spans="1:12">
      <c r="A4104" s="10">
        <f>MAX(A$3:A4103)+1</f>
        <v>1295</v>
      </c>
      <c r="B4104" s="10" t="s">
        <v>10686</v>
      </c>
      <c r="C4104" s="11" t="s">
        <v>10687</v>
      </c>
      <c r="D4104" s="11" t="s">
        <v>16</v>
      </c>
      <c r="E4104" s="12" t="s">
        <v>10688</v>
      </c>
      <c r="F4104" s="12" t="s">
        <v>45</v>
      </c>
      <c r="G4104" s="12" t="s">
        <v>10689</v>
      </c>
      <c r="H4104" s="11"/>
      <c r="I4104" s="11" t="s">
        <v>20</v>
      </c>
      <c r="J4104" s="11" t="s">
        <v>20</v>
      </c>
      <c r="K4104" s="11"/>
      <c r="L4104" s="12" t="s">
        <v>24</v>
      </c>
    </row>
    <row r="4105" s="2" customFormat="1" ht="19" customHeight="1" spans="1:12">
      <c r="A4105" s="14"/>
      <c r="B4105" s="14"/>
      <c r="C4105" s="11" t="s">
        <v>10690</v>
      </c>
      <c r="D4105" s="11" t="s">
        <v>22</v>
      </c>
      <c r="E4105" s="12" t="s">
        <v>10691</v>
      </c>
      <c r="F4105" s="12" t="s">
        <v>24</v>
      </c>
      <c r="G4105" s="12" t="s">
        <v>10689</v>
      </c>
      <c r="H4105" s="11"/>
      <c r="I4105" s="11" t="s">
        <v>20</v>
      </c>
      <c r="J4105" s="11" t="s">
        <v>20</v>
      </c>
      <c r="K4105" s="11"/>
      <c r="L4105" s="12" t="s">
        <v>24</v>
      </c>
    </row>
    <row r="4106" s="2" customFormat="1" ht="19" customHeight="1" spans="1:12">
      <c r="A4106" s="14"/>
      <c r="B4106" s="14"/>
      <c r="C4106" s="11" t="s">
        <v>10692</v>
      </c>
      <c r="D4106" s="11" t="s">
        <v>22</v>
      </c>
      <c r="E4106" s="12" t="s">
        <v>10693</v>
      </c>
      <c r="F4106" s="12" t="s">
        <v>24</v>
      </c>
      <c r="G4106" s="12" t="s">
        <v>10689</v>
      </c>
      <c r="H4106" s="11"/>
      <c r="I4106" s="11" t="s">
        <v>20</v>
      </c>
      <c r="J4106" s="11" t="s">
        <v>20</v>
      </c>
      <c r="K4106" s="11"/>
      <c r="L4106" s="12" t="s">
        <v>24</v>
      </c>
    </row>
    <row r="4107" s="2" customFormat="1" ht="19" customHeight="1" spans="1:12">
      <c r="A4107" s="13"/>
      <c r="B4107" s="13"/>
      <c r="C4107" s="11" t="s">
        <v>10694</v>
      </c>
      <c r="D4107" s="11" t="s">
        <v>22</v>
      </c>
      <c r="E4107" s="12" t="s">
        <v>10695</v>
      </c>
      <c r="F4107" s="12" t="s">
        <v>24</v>
      </c>
      <c r="G4107" s="12" t="s">
        <v>10689</v>
      </c>
      <c r="H4107" s="11"/>
      <c r="I4107" s="11" t="s">
        <v>20</v>
      </c>
      <c r="J4107" s="11" t="s">
        <v>20</v>
      </c>
      <c r="K4107" s="11"/>
      <c r="L4107" s="12" t="s">
        <v>24</v>
      </c>
    </row>
    <row r="4108" s="2" customFormat="1" ht="19" customHeight="1" spans="1:12">
      <c r="A4108" s="10">
        <f>MAX(A$3:A4107)+1</f>
        <v>1296</v>
      </c>
      <c r="B4108" s="10" t="s">
        <v>10696</v>
      </c>
      <c r="C4108" s="11" t="s">
        <v>10697</v>
      </c>
      <c r="D4108" s="11" t="s">
        <v>16</v>
      </c>
      <c r="E4108" s="12" t="s">
        <v>10698</v>
      </c>
      <c r="F4108" s="12" t="s">
        <v>28</v>
      </c>
      <c r="G4108" s="12" t="s">
        <v>10699</v>
      </c>
      <c r="H4108" s="11"/>
      <c r="I4108" s="11" t="s">
        <v>20</v>
      </c>
      <c r="J4108" s="11" t="s">
        <v>20</v>
      </c>
      <c r="K4108" s="11"/>
      <c r="L4108" s="12" t="s">
        <v>24</v>
      </c>
    </row>
    <row r="4109" s="2" customFormat="1" ht="19" customHeight="1" spans="1:12">
      <c r="A4109" s="14"/>
      <c r="B4109" s="14"/>
      <c r="C4109" s="11" t="s">
        <v>10700</v>
      </c>
      <c r="D4109" s="11" t="s">
        <v>22</v>
      </c>
      <c r="E4109" s="12" t="s">
        <v>8131</v>
      </c>
      <c r="F4109" s="12" t="s">
        <v>24</v>
      </c>
      <c r="G4109" s="12" t="s">
        <v>10699</v>
      </c>
      <c r="H4109" s="11"/>
      <c r="I4109" s="11" t="s">
        <v>20</v>
      </c>
      <c r="J4109" s="11" t="s">
        <v>20</v>
      </c>
      <c r="K4109" s="11"/>
      <c r="L4109" s="12" t="s">
        <v>24</v>
      </c>
    </row>
    <row r="4110" s="2" customFormat="1" ht="19" customHeight="1" spans="1:12">
      <c r="A4110" s="13"/>
      <c r="B4110" s="13"/>
      <c r="C4110" s="11" t="s">
        <v>10701</v>
      </c>
      <c r="D4110" s="11" t="s">
        <v>22</v>
      </c>
      <c r="E4110" s="12" t="s">
        <v>10702</v>
      </c>
      <c r="F4110" s="12" t="s">
        <v>24</v>
      </c>
      <c r="G4110" s="12" t="s">
        <v>10699</v>
      </c>
      <c r="H4110" s="11"/>
      <c r="I4110" s="11" t="s">
        <v>20</v>
      </c>
      <c r="J4110" s="11" t="s">
        <v>20</v>
      </c>
      <c r="K4110" s="11"/>
      <c r="L4110" s="12" t="s">
        <v>24</v>
      </c>
    </row>
    <row r="4111" s="2" customFormat="1" ht="19" customHeight="1" spans="1:12">
      <c r="A4111" s="10">
        <f>MAX(A$3:A4110)+1</f>
        <v>1297</v>
      </c>
      <c r="B4111" s="10" t="s">
        <v>10703</v>
      </c>
      <c r="C4111" s="11" t="s">
        <v>10704</v>
      </c>
      <c r="D4111" s="11" t="s">
        <v>16</v>
      </c>
      <c r="E4111" s="12" t="s">
        <v>10705</v>
      </c>
      <c r="F4111" s="12" t="s">
        <v>18</v>
      </c>
      <c r="G4111" s="12" t="s">
        <v>10706</v>
      </c>
      <c r="H4111" s="11"/>
      <c r="I4111" s="11" t="s">
        <v>20</v>
      </c>
      <c r="J4111" s="11" t="s">
        <v>20</v>
      </c>
      <c r="K4111" s="11"/>
      <c r="L4111" s="12" t="s">
        <v>24</v>
      </c>
    </row>
    <row r="4112" s="2" customFormat="1" ht="19" customHeight="1" spans="1:12">
      <c r="A4112" s="14"/>
      <c r="B4112" s="14"/>
      <c r="C4112" s="11" t="s">
        <v>10707</v>
      </c>
      <c r="D4112" s="11" t="s">
        <v>22</v>
      </c>
      <c r="E4112" s="12" t="s">
        <v>10708</v>
      </c>
      <c r="F4112" s="12" t="s">
        <v>24</v>
      </c>
      <c r="G4112" s="12" t="s">
        <v>10706</v>
      </c>
      <c r="H4112" s="11"/>
      <c r="I4112" s="11" t="s">
        <v>20</v>
      </c>
      <c r="J4112" s="11" t="s">
        <v>20</v>
      </c>
      <c r="K4112" s="11"/>
      <c r="L4112" s="12" t="s">
        <v>24</v>
      </c>
    </row>
    <row r="4113" s="2" customFormat="1" ht="19" customHeight="1" spans="1:12">
      <c r="A4113" s="13"/>
      <c r="B4113" s="13"/>
      <c r="C4113" s="11" t="s">
        <v>10709</v>
      </c>
      <c r="D4113" s="11" t="s">
        <v>71</v>
      </c>
      <c r="E4113" s="12" t="s">
        <v>10710</v>
      </c>
      <c r="F4113" s="12" t="s">
        <v>24</v>
      </c>
      <c r="G4113" s="12" t="s">
        <v>10706</v>
      </c>
      <c r="H4113" s="11"/>
      <c r="I4113" s="11" t="s">
        <v>20</v>
      </c>
      <c r="J4113" s="11" t="s">
        <v>20</v>
      </c>
      <c r="K4113" s="11"/>
      <c r="L4113" s="12" t="s">
        <v>24</v>
      </c>
    </row>
    <row r="4114" s="2" customFormat="1" ht="19" customHeight="1" spans="1:12">
      <c r="A4114" s="10">
        <f>MAX(A$3:A4113)+1</f>
        <v>1298</v>
      </c>
      <c r="B4114" s="10" t="s">
        <v>10711</v>
      </c>
      <c r="C4114" s="11" t="s">
        <v>9361</v>
      </c>
      <c r="D4114" s="11" t="s">
        <v>16</v>
      </c>
      <c r="E4114" s="12" t="s">
        <v>10712</v>
      </c>
      <c r="F4114" s="12" t="s">
        <v>28</v>
      </c>
      <c r="G4114" s="12" t="s">
        <v>10713</v>
      </c>
      <c r="H4114" s="11"/>
      <c r="I4114" s="11" t="s">
        <v>20</v>
      </c>
      <c r="J4114" s="11" t="s">
        <v>20</v>
      </c>
      <c r="K4114" s="11"/>
      <c r="L4114" s="12" t="s">
        <v>24</v>
      </c>
    </row>
    <row r="4115" s="2" customFormat="1" ht="19" customHeight="1" spans="1:12">
      <c r="A4115" s="14"/>
      <c r="B4115" s="14"/>
      <c r="C4115" s="11" t="s">
        <v>10714</v>
      </c>
      <c r="D4115" s="11" t="s">
        <v>22</v>
      </c>
      <c r="E4115" s="12" t="s">
        <v>10715</v>
      </c>
      <c r="F4115" s="12" t="s">
        <v>24</v>
      </c>
      <c r="G4115" s="12" t="s">
        <v>10713</v>
      </c>
      <c r="H4115" s="11"/>
      <c r="I4115" s="11" t="s">
        <v>20</v>
      </c>
      <c r="J4115" s="11" t="s">
        <v>20</v>
      </c>
      <c r="K4115" s="11"/>
      <c r="L4115" s="12" t="s">
        <v>24</v>
      </c>
    </row>
    <row r="4116" s="2" customFormat="1" ht="19" customHeight="1" spans="1:12">
      <c r="A4116" s="13"/>
      <c r="B4116" s="13"/>
      <c r="C4116" s="11" t="s">
        <v>10716</v>
      </c>
      <c r="D4116" s="11" t="s">
        <v>22</v>
      </c>
      <c r="E4116" s="12" t="s">
        <v>10717</v>
      </c>
      <c r="F4116" s="12" t="s">
        <v>24</v>
      </c>
      <c r="G4116" s="12" t="s">
        <v>10713</v>
      </c>
      <c r="H4116" s="11"/>
      <c r="I4116" s="11" t="s">
        <v>20</v>
      </c>
      <c r="J4116" s="11" t="s">
        <v>20</v>
      </c>
      <c r="K4116" s="11"/>
      <c r="L4116" s="12" t="s">
        <v>24</v>
      </c>
    </row>
    <row r="4117" s="2" customFormat="1" ht="19" customHeight="1" spans="1:12">
      <c r="A4117" s="10">
        <f>MAX(A$3:A4116)+1</f>
        <v>1299</v>
      </c>
      <c r="B4117" s="10" t="s">
        <v>10718</v>
      </c>
      <c r="C4117" s="11" t="s">
        <v>10719</v>
      </c>
      <c r="D4117" s="11" t="s">
        <v>16</v>
      </c>
      <c r="E4117" s="12" t="s">
        <v>10720</v>
      </c>
      <c r="F4117" s="12" t="s">
        <v>45</v>
      </c>
      <c r="G4117" s="12" t="s">
        <v>10721</v>
      </c>
      <c r="H4117" s="11"/>
      <c r="I4117" s="11" t="s">
        <v>20</v>
      </c>
      <c r="J4117" s="11" t="s">
        <v>20</v>
      </c>
      <c r="K4117" s="11"/>
      <c r="L4117" s="12" t="s">
        <v>24</v>
      </c>
    </row>
    <row r="4118" s="2" customFormat="1" ht="19" customHeight="1" spans="1:12">
      <c r="A4118" s="14"/>
      <c r="B4118" s="14"/>
      <c r="C4118" s="11" t="s">
        <v>10722</v>
      </c>
      <c r="D4118" s="11" t="s">
        <v>22</v>
      </c>
      <c r="E4118" s="12" t="s">
        <v>10723</v>
      </c>
      <c r="F4118" s="12" t="s">
        <v>24</v>
      </c>
      <c r="G4118" s="12" t="s">
        <v>10721</v>
      </c>
      <c r="H4118" s="11"/>
      <c r="I4118" s="11" t="s">
        <v>20</v>
      </c>
      <c r="J4118" s="11" t="s">
        <v>20</v>
      </c>
      <c r="K4118" s="11"/>
      <c r="L4118" s="12" t="s">
        <v>24</v>
      </c>
    </row>
    <row r="4119" s="2" customFormat="1" ht="19" customHeight="1" spans="1:12">
      <c r="A4119" s="14"/>
      <c r="B4119" s="14"/>
      <c r="C4119" s="11" t="s">
        <v>10724</v>
      </c>
      <c r="D4119" s="11" t="s">
        <v>22</v>
      </c>
      <c r="E4119" s="12" t="s">
        <v>1264</v>
      </c>
      <c r="F4119" s="12" t="s">
        <v>24</v>
      </c>
      <c r="G4119" s="12" t="s">
        <v>10721</v>
      </c>
      <c r="H4119" s="11"/>
      <c r="I4119" s="11" t="s">
        <v>20</v>
      </c>
      <c r="J4119" s="11" t="s">
        <v>20</v>
      </c>
      <c r="K4119" s="11"/>
      <c r="L4119" s="12" t="s">
        <v>24</v>
      </c>
    </row>
    <row r="4120" s="2" customFormat="1" ht="19" customHeight="1" spans="1:12">
      <c r="A4120" s="13"/>
      <c r="B4120" s="13"/>
      <c r="C4120" s="11" t="s">
        <v>10725</v>
      </c>
      <c r="D4120" s="11" t="s">
        <v>22</v>
      </c>
      <c r="E4120" s="12" t="s">
        <v>10726</v>
      </c>
      <c r="F4120" s="12" t="s">
        <v>24</v>
      </c>
      <c r="G4120" s="12" t="s">
        <v>10721</v>
      </c>
      <c r="H4120" s="11"/>
      <c r="I4120" s="11" t="s">
        <v>20</v>
      </c>
      <c r="J4120" s="11" t="s">
        <v>20</v>
      </c>
      <c r="K4120" s="11"/>
      <c r="L4120" s="12" t="s">
        <v>24</v>
      </c>
    </row>
    <row r="4121" s="2" customFormat="1" ht="19" customHeight="1" spans="1:12">
      <c r="A4121" s="10">
        <f>MAX(A$3:A4120)+1</f>
        <v>1300</v>
      </c>
      <c r="B4121" s="10" t="s">
        <v>10727</v>
      </c>
      <c r="C4121" s="11" t="s">
        <v>10728</v>
      </c>
      <c r="D4121" s="11" t="s">
        <v>16</v>
      </c>
      <c r="E4121" s="12" t="s">
        <v>10729</v>
      </c>
      <c r="F4121" s="12" t="s">
        <v>45</v>
      </c>
      <c r="G4121" s="12" t="s">
        <v>10730</v>
      </c>
      <c r="H4121" s="11"/>
      <c r="I4121" s="11" t="s">
        <v>20</v>
      </c>
      <c r="J4121" s="11" t="s">
        <v>20</v>
      </c>
      <c r="K4121" s="11"/>
      <c r="L4121" s="12" t="s">
        <v>24</v>
      </c>
    </row>
    <row r="4122" s="2" customFormat="1" ht="19" customHeight="1" spans="1:12">
      <c r="A4122" s="14"/>
      <c r="B4122" s="14"/>
      <c r="C4122" s="11" t="s">
        <v>10731</v>
      </c>
      <c r="D4122" s="11" t="s">
        <v>22</v>
      </c>
      <c r="E4122" s="12" t="s">
        <v>10732</v>
      </c>
      <c r="F4122" s="12" t="s">
        <v>24</v>
      </c>
      <c r="G4122" s="12" t="s">
        <v>10730</v>
      </c>
      <c r="H4122" s="11"/>
      <c r="I4122" s="11" t="s">
        <v>20</v>
      </c>
      <c r="J4122" s="11" t="s">
        <v>20</v>
      </c>
      <c r="K4122" s="11"/>
      <c r="L4122" s="12" t="s">
        <v>24</v>
      </c>
    </row>
    <row r="4123" s="2" customFormat="1" ht="19" customHeight="1" spans="1:12">
      <c r="A4123" s="14"/>
      <c r="B4123" s="14"/>
      <c r="C4123" s="11" t="s">
        <v>10733</v>
      </c>
      <c r="D4123" s="11" t="s">
        <v>22</v>
      </c>
      <c r="E4123" s="12" t="s">
        <v>10734</v>
      </c>
      <c r="F4123" s="12" t="s">
        <v>24</v>
      </c>
      <c r="G4123" s="12" t="s">
        <v>10730</v>
      </c>
      <c r="H4123" s="11"/>
      <c r="I4123" s="11" t="s">
        <v>20</v>
      </c>
      <c r="J4123" s="11" t="s">
        <v>20</v>
      </c>
      <c r="K4123" s="11"/>
      <c r="L4123" s="12" t="s">
        <v>24</v>
      </c>
    </row>
    <row r="4124" s="2" customFormat="1" ht="19" customHeight="1" spans="1:12">
      <c r="A4124" s="13"/>
      <c r="B4124" s="13"/>
      <c r="C4124" s="11" t="s">
        <v>10735</v>
      </c>
      <c r="D4124" s="11" t="s">
        <v>22</v>
      </c>
      <c r="E4124" s="12" t="s">
        <v>10736</v>
      </c>
      <c r="F4124" s="12" t="s">
        <v>24</v>
      </c>
      <c r="G4124" s="12" t="s">
        <v>10730</v>
      </c>
      <c r="H4124" s="11"/>
      <c r="I4124" s="11" t="s">
        <v>20</v>
      </c>
      <c r="J4124" s="11" t="s">
        <v>20</v>
      </c>
      <c r="K4124" s="11"/>
      <c r="L4124" s="12" t="s">
        <v>24</v>
      </c>
    </row>
    <row r="4125" s="2" customFormat="1" ht="19" customHeight="1" spans="1:12">
      <c r="A4125" s="10">
        <f>MAX(A$3:A4124)+1</f>
        <v>1301</v>
      </c>
      <c r="B4125" s="10" t="s">
        <v>10737</v>
      </c>
      <c r="C4125" s="11" t="s">
        <v>10738</v>
      </c>
      <c r="D4125" s="11" t="s">
        <v>16</v>
      </c>
      <c r="E4125" s="12" t="s">
        <v>10739</v>
      </c>
      <c r="F4125" s="12" t="s">
        <v>45</v>
      </c>
      <c r="G4125" s="12" t="s">
        <v>10740</v>
      </c>
      <c r="H4125" s="11"/>
      <c r="I4125" s="11" t="s">
        <v>20</v>
      </c>
      <c r="J4125" s="11" t="s">
        <v>20</v>
      </c>
      <c r="K4125" s="11"/>
      <c r="L4125" s="12" t="s">
        <v>24</v>
      </c>
    </row>
    <row r="4126" s="2" customFormat="1" ht="19" customHeight="1" spans="1:12">
      <c r="A4126" s="14"/>
      <c r="B4126" s="14"/>
      <c r="C4126" s="11" t="s">
        <v>10741</v>
      </c>
      <c r="D4126" s="11" t="s">
        <v>22</v>
      </c>
      <c r="E4126" s="12" t="s">
        <v>10742</v>
      </c>
      <c r="F4126" s="12" t="s">
        <v>24</v>
      </c>
      <c r="G4126" s="12" t="s">
        <v>10740</v>
      </c>
      <c r="H4126" s="11"/>
      <c r="I4126" s="11" t="s">
        <v>20</v>
      </c>
      <c r="J4126" s="11" t="s">
        <v>20</v>
      </c>
      <c r="K4126" s="11"/>
      <c r="L4126" s="12" t="s">
        <v>24</v>
      </c>
    </row>
    <row r="4127" s="2" customFormat="1" ht="19" customHeight="1" spans="1:12">
      <c r="A4127" s="14"/>
      <c r="B4127" s="14"/>
      <c r="C4127" s="11" t="s">
        <v>10743</v>
      </c>
      <c r="D4127" s="11" t="s">
        <v>22</v>
      </c>
      <c r="E4127" s="12" t="s">
        <v>10744</v>
      </c>
      <c r="F4127" s="12" t="s">
        <v>24</v>
      </c>
      <c r="G4127" s="12" t="s">
        <v>10740</v>
      </c>
      <c r="H4127" s="11"/>
      <c r="I4127" s="11" t="s">
        <v>20</v>
      </c>
      <c r="J4127" s="11" t="s">
        <v>20</v>
      </c>
      <c r="K4127" s="11"/>
      <c r="L4127" s="12" t="s">
        <v>24</v>
      </c>
    </row>
    <row r="4128" s="2" customFormat="1" ht="19" customHeight="1" spans="1:12">
      <c r="A4128" s="13"/>
      <c r="B4128" s="13"/>
      <c r="C4128" s="11" t="s">
        <v>10745</v>
      </c>
      <c r="D4128" s="11" t="s">
        <v>22</v>
      </c>
      <c r="E4128" s="12" t="s">
        <v>10746</v>
      </c>
      <c r="F4128" s="12" t="s">
        <v>24</v>
      </c>
      <c r="G4128" s="12" t="s">
        <v>10740</v>
      </c>
      <c r="H4128" s="11"/>
      <c r="I4128" s="11" t="s">
        <v>20</v>
      </c>
      <c r="J4128" s="11" t="s">
        <v>20</v>
      </c>
      <c r="K4128" s="11"/>
      <c r="L4128" s="12" t="s">
        <v>24</v>
      </c>
    </row>
    <row r="4129" s="2" customFormat="1" ht="19" customHeight="1" spans="1:12">
      <c r="A4129" s="10">
        <f>MAX(A$3:A4128)+1</f>
        <v>1302</v>
      </c>
      <c r="B4129" s="10" t="s">
        <v>10747</v>
      </c>
      <c r="C4129" s="11" t="s">
        <v>10748</v>
      </c>
      <c r="D4129" s="11" t="s">
        <v>16</v>
      </c>
      <c r="E4129" s="12" t="s">
        <v>10749</v>
      </c>
      <c r="F4129" s="12" t="s">
        <v>28</v>
      </c>
      <c r="G4129" s="12" t="s">
        <v>10750</v>
      </c>
      <c r="H4129" s="11"/>
      <c r="I4129" s="11" t="s">
        <v>20</v>
      </c>
      <c r="J4129" s="11" t="s">
        <v>20</v>
      </c>
      <c r="K4129" s="11"/>
      <c r="L4129" s="12" t="s">
        <v>24</v>
      </c>
    </row>
    <row r="4130" s="2" customFormat="1" ht="19" customHeight="1" spans="1:12">
      <c r="A4130" s="14"/>
      <c r="B4130" s="14"/>
      <c r="C4130" s="11" t="s">
        <v>10751</v>
      </c>
      <c r="D4130" s="11" t="s">
        <v>22</v>
      </c>
      <c r="E4130" s="12" t="s">
        <v>10752</v>
      </c>
      <c r="F4130" s="12" t="s">
        <v>24</v>
      </c>
      <c r="G4130" s="12" t="s">
        <v>10750</v>
      </c>
      <c r="H4130" s="11"/>
      <c r="I4130" s="11" t="s">
        <v>20</v>
      </c>
      <c r="J4130" s="11" t="s">
        <v>20</v>
      </c>
      <c r="K4130" s="11"/>
      <c r="L4130" s="12" t="s">
        <v>24</v>
      </c>
    </row>
    <row r="4131" s="2" customFormat="1" ht="19" customHeight="1" spans="1:12">
      <c r="A4131" s="13"/>
      <c r="B4131" s="13"/>
      <c r="C4131" s="11" t="s">
        <v>10753</v>
      </c>
      <c r="D4131" s="11" t="s">
        <v>22</v>
      </c>
      <c r="E4131" s="12" t="s">
        <v>10754</v>
      </c>
      <c r="F4131" s="12" t="s">
        <v>24</v>
      </c>
      <c r="G4131" s="12" t="s">
        <v>10750</v>
      </c>
      <c r="H4131" s="11"/>
      <c r="I4131" s="11" t="s">
        <v>20</v>
      </c>
      <c r="J4131" s="11" t="s">
        <v>20</v>
      </c>
      <c r="K4131" s="11"/>
      <c r="L4131" s="12" t="s">
        <v>24</v>
      </c>
    </row>
    <row r="4132" s="2" customFormat="1" ht="19" customHeight="1" spans="1:12">
      <c r="A4132" s="10">
        <f>MAX(A$3:A4131)+1</f>
        <v>1303</v>
      </c>
      <c r="B4132" s="10" t="s">
        <v>10755</v>
      </c>
      <c r="C4132" s="11" t="s">
        <v>10756</v>
      </c>
      <c r="D4132" s="11" t="s">
        <v>16</v>
      </c>
      <c r="E4132" s="12" t="s">
        <v>10757</v>
      </c>
      <c r="F4132" s="12" t="s">
        <v>28</v>
      </c>
      <c r="G4132" s="12" t="s">
        <v>10758</v>
      </c>
      <c r="H4132" s="11"/>
      <c r="I4132" s="11" t="s">
        <v>20</v>
      </c>
      <c r="J4132" s="11" t="s">
        <v>20</v>
      </c>
      <c r="K4132" s="11"/>
      <c r="L4132" s="12" t="s">
        <v>24</v>
      </c>
    </row>
    <row r="4133" s="2" customFormat="1" ht="19" customHeight="1" spans="1:12">
      <c r="A4133" s="14"/>
      <c r="B4133" s="14"/>
      <c r="C4133" s="11" t="s">
        <v>10759</v>
      </c>
      <c r="D4133" s="11" t="s">
        <v>22</v>
      </c>
      <c r="E4133" s="12" t="s">
        <v>10760</v>
      </c>
      <c r="F4133" s="12" t="s">
        <v>24</v>
      </c>
      <c r="G4133" s="12" t="s">
        <v>10758</v>
      </c>
      <c r="H4133" s="11"/>
      <c r="I4133" s="11" t="s">
        <v>20</v>
      </c>
      <c r="J4133" s="11" t="s">
        <v>20</v>
      </c>
      <c r="K4133" s="11"/>
      <c r="L4133" s="12" t="s">
        <v>24</v>
      </c>
    </row>
    <row r="4134" s="2" customFormat="1" ht="19" customHeight="1" spans="1:12">
      <c r="A4134" s="13"/>
      <c r="B4134" s="13"/>
      <c r="C4134" s="11" t="s">
        <v>10761</v>
      </c>
      <c r="D4134" s="11" t="s">
        <v>22</v>
      </c>
      <c r="E4134" s="12" t="s">
        <v>10762</v>
      </c>
      <c r="F4134" s="12" t="s">
        <v>24</v>
      </c>
      <c r="G4134" s="12" t="s">
        <v>10758</v>
      </c>
      <c r="H4134" s="11"/>
      <c r="I4134" s="11" t="s">
        <v>20</v>
      </c>
      <c r="J4134" s="11" t="s">
        <v>20</v>
      </c>
      <c r="K4134" s="11"/>
      <c r="L4134" s="12" t="s">
        <v>24</v>
      </c>
    </row>
    <row r="4135" s="2" customFormat="1" ht="19" customHeight="1" spans="1:12">
      <c r="A4135" s="10">
        <f>MAX(A$3:A4134)+1</f>
        <v>1304</v>
      </c>
      <c r="B4135" s="10" t="s">
        <v>10763</v>
      </c>
      <c r="C4135" s="11" t="s">
        <v>10764</v>
      </c>
      <c r="D4135" s="11" t="s">
        <v>16</v>
      </c>
      <c r="E4135" s="12" t="s">
        <v>10765</v>
      </c>
      <c r="F4135" s="12" t="s">
        <v>18</v>
      </c>
      <c r="G4135" s="12" t="s">
        <v>10766</v>
      </c>
      <c r="H4135" s="11"/>
      <c r="I4135" s="11" t="s">
        <v>20</v>
      </c>
      <c r="J4135" s="11" t="s">
        <v>20</v>
      </c>
      <c r="K4135" s="11"/>
      <c r="L4135" s="12" t="s">
        <v>24</v>
      </c>
    </row>
    <row r="4136" s="2" customFormat="1" ht="19" customHeight="1" spans="1:12">
      <c r="A4136" s="13"/>
      <c r="B4136" s="13"/>
      <c r="C4136" s="11" t="s">
        <v>10767</v>
      </c>
      <c r="D4136" s="11" t="s">
        <v>22</v>
      </c>
      <c r="E4136" s="12" t="s">
        <v>10768</v>
      </c>
      <c r="F4136" s="12" t="s">
        <v>24</v>
      </c>
      <c r="G4136" s="12" t="s">
        <v>10766</v>
      </c>
      <c r="H4136" s="11"/>
      <c r="I4136" s="11" t="s">
        <v>20</v>
      </c>
      <c r="J4136" s="11" t="s">
        <v>20</v>
      </c>
      <c r="K4136" s="11"/>
      <c r="L4136" s="12" t="s">
        <v>24</v>
      </c>
    </row>
    <row r="4137" s="2" customFormat="1" ht="19" customHeight="1" spans="1:12">
      <c r="A4137" s="10">
        <f>MAX(A$3:A4136)+1</f>
        <v>1305</v>
      </c>
      <c r="B4137" s="10" t="s">
        <v>10769</v>
      </c>
      <c r="C4137" s="11" t="s">
        <v>10770</v>
      </c>
      <c r="D4137" s="11" t="s">
        <v>16</v>
      </c>
      <c r="E4137" s="12" t="s">
        <v>10771</v>
      </c>
      <c r="F4137" s="12" t="s">
        <v>18</v>
      </c>
      <c r="G4137" s="12" t="s">
        <v>10772</v>
      </c>
      <c r="H4137" s="11"/>
      <c r="I4137" s="11" t="s">
        <v>20</v>
      </c>
      <c r="J4137" s="11" t="s">
        <v>20</v>
      </c>
      <c r="K4137" s="11"/>
      <c r="L4137" s="12" t="s">
        <v>24</v>
      </c>
    </row>
    <row r="4138" s="2" customFormat="1" ht="19" customHeight="1" spans="1:12">
      <c r="A4138" s="13"/>
      <c r="B4138" s="13"/>
      <c r="C4138" s="11" t="s">
        <v>10773</v>
      </c>
      <c r="D4138" s="11" t="s">
        <v>22</v>
      </c>
      <c r="E4138" s="12" t="s">
        <v>10774</v>
      </c>
      <c r="F4138" s="12" t="s">
        <v>24</v>
      </c>
      <c r="G4138" s="12" t="s">
        <v>10772</v>
      </c>
      <c r="H4138" s="11"/>
      <c r="I4138" s="11" t="s">
        <v>20</v>
      </c>
      <c r="J4138" s="11" t="s">
        <v>20</v>
      </c>
      <c r="K4138" s="11"/>
      <c r="L4138" s="12" t="s">
        <v>24</v>
      </c>
    </row>
    <row r="4139" s="2" customFormat="1" ht="19" customHeight="1" spans="1:12">
      <c r="A4139" s="10">
        <f>MAX(A$3:A4138)+1</f>
        <v>1306</v>
      </c>
      <c r="B4139" s="10" t="s">
        <v>10775</v>
      </c>
      <c r="C4139" s="11" t="s">
        <v>4685</v>
      </c>
      <c r="D4139" s="11" t="s">
        <v>16</v>
      </c>
      <c r="E4139" s="12" t="s">
        <v>10776</v>
      </c>
      <c r="F4139" s="12" t="s">
        <v>45</v>
      </c>
      <c r="G4139" s="12" t="s">
        <v>10777</v>
      </c>
      <c r="H4139" s="11"/>
      <c r="I4139" s="11" t="s">
        <v>20</v>
      </c>
      <c r="J4139" s="11" t="s">
        <v>20</v>
      </c>
      <c r="K4139" s="11"/>
      <c r="L4139" s="12" t="s">
        <v>24</v>
      </c>
    </row>
    <row r="4140" s="2" customFormat="1" ht="19" customHeight="1" spans="1:12">
      <c r="A4140" s="14"/>
      <c r="B4140" s="14"/>
      <c r="C4140" s="11" t="s">
        <v>10778</v>
      </c>
      <c r="D4140" s="11" t="s">
        <v>22</v>
      </c>
      <c r="E4140" s="12" t="s">
        <v>4799</v>
      </c>
      <c r="F4140" s="12" t="s">
        <v>24</v>
      </c>
      <c r="G4140" s="12" t="s">
        <v>10777</v>
      </c>
      <c r="H4140" s="11"/>
      <c r="I4140" s="11" t="s">
        <v>20</v>
      </c>
      <c r="J4140" s="11" t="s">
        <v>20</v>
      </c>
      <c r="K4140" s="11"/>
      <c r="L4140" s="12" t="s">
        <v>24</v>
      </c>
    </row>
    <row r="4141" s="2" customFormat="1" ht="19" customHeight="1" spans="1:12">
      <c r="A4141" s="14"/>
      <c r="B4141" s="14"/>
      <c r="C4141" s="11" t="s">
        <v>10779</v>
      </c>
      <c r="D4141" s="11" t="s">
        <v>22</v>
      </c>
      <c r="E4141" s="12" t="s">
        <v>10780</v>
      </c>
      <c r="F4141" s="12" t="s">
        <v>24</v>
      </c>
      <c r="G4141" s="12" t="s">
        <v>10777</v>
      </c>
      <c r="H4141" s="11"/>
      <c r="I4141" s="11" t="s">
        <v>20</v>
      </c>
      <c r="J4141" s="11" t="s">
        <v>20</v>
      </c>
      <c r="K4141" s="11"/>
      <c r="L4141" s="12" t="s">
        <v>24</v>
      </c>
    </row>
    <row r="4142" s="2" customFormat="1" ht="19" customHeight="1" spans="1:12">
      <c r="A4142" s="13"/>
      <c r="B4142" s="13"/>
      <c r="C4142" s="11" t="s">
        <v>10781</v>
      </c>
      <c r="D4142" s="11" t="s">
        <v>22</v>
      </c>
      <c r="E4142" s="12" t="s">
        <v>10782</v>
      </c>
      <c r="F4142" s="12" t="s">
        <v>24</v>
      </c>
      <c r="G4142" s="12" t="s">
        <v>10777</v>
      </c>
      <c r="H4142" s="11"/>
      <c r="I4142" s="11" t="s">
        <v>20</v>
      </c>
      <c r="J4142" s="11" t="s">
        <v>20</v>
      </c>
      <c r="K4142" s="11"/>
      <c r="L4142" s="12" t="s">
        <v>24</v>
      </c>
    </row>
    <row r="4143" s="2" customFormat="1" ht="19" customHeight="1" spans="1:12">
      <c r="A4143" s="10">
        <f>MAX(A$3:A4142)+1</f>
        <v>1307</v>
      </c>
      <c r="B4143" s="10" t="s">
        <v>10783</v>
      </c>
      <c r="C4143" s="11" t="s">
        <v>10784</v>
      </c>
      <c r="D4143" s="11" t="s">
        <v>16</v>
      </c>
      <c r="E4143" s="12" t="s">
        <v>10785</v>
      </c>
      <c r="F4143" s="12" t="s">
        <v>45</v>
      </c>
      <c r="G4143" s="12" t="s">
        <v>10786</v>
      </c>
      <c r="H4143" s="11"/>
      <c r="I4143" s="11" t="s">
        <v>20</v>
      </c>
      <c r="J4143" s="11" t="s">
        <v>20</v>
      </c>
      <c r="K4143" s="11"/>
      <c r="L4143" s="12" t="s">
        <v>24</v>
      </c>
    </row>
    <row r="4144" s="2" customFormat="1" ht="19" customHeight="1" spans="1:12">
      <c r="A4144" s="14"/>
      <c r="B4144" s="14"/>
      <c r="C4144" s="11" t="s">
        <v>10787</v>
      </c>
      <c r="D4144" s="11" t="s">
        <v>22</v>
      </c>
      <c r="E4144" s="12" t="s">
        <v>10788</v>
      </c>
      <c r="F4144" s="12" t="s">
        <v>24</v>
      </c>
      <c r="G4144" s="12" t="s">
        <v>10786</v>
      </c>
      <c r="H4144" s="11"/>
      <c r="I4144" s="11" t="s">
        <v>20</v>
      </c>
      <c r="J4144" s="11" t="s">
        <v>20</v>
      </c>
      <c r="K4144" s="11"/>
      <c r="L4144" s="12" t="s">
        <v>24</v>
      </c>
    </row>
    <row r="4145" s="2" customFormat="1" ht="19" customHeight="1" spans="1:12">
      <c r="A4145" s="14"/>
      <c r="B4145" s="14"/>
      <c r="C4145" s="11" t="s">
        <v>10789</v>
      </c>
      <c r="D4145" s="11" t="s">
        <v>22</v>
      </c>
      <c r="E4145" s="12" t="s">
        <v>10790</v>
      </c>
      <c r="F4145" s="12" t="s">
        <v>24</v>
      </c>
      <c r="G4145" s="12" t="s">
        <v>10786</v>
      </c>
      <c r="H4145" s="11"/>
      <c r="I4145" s="11" t="s">
        <v>20</v>
      </c>
      <c r="J4145" s="11" t="s">
        <v>20</v>
      </c>
      <c r="K4145" s="11"/>
      <c r="L4145" s="12" t="s">
        <v>24</v>
      </c>
    </row>
    <row r="4146" s="2" customFormat="1" ht="19" customHeight="1" spans="1:12">
      <c r="A4146" s="13"/>
      <c r="B4146" s="13"/>
      <c r="C4146" s="11" t="s">
        <v>10791</v>
      </c>
      <c r="D4146" s="11" t="s">
        <v>22</v>
      </c>
      <c r="E4146" s="12" t="s">
        <v>10792</v>
      </c>
      <c r="F4146" s="12" t="s">
        <v>24</v>
      </c>
      <c r="G4146" s="12" t="s">
        <v>10786</v>
      </c>
      <c r="H4146" s="11"/>
      <c r="I4146" s="11" t="s">
        <v>20</v>
      </c>
      <c r="J4146" s="11" t="s">
        <v>20</v>
      </c>
      <c r="K4146" s="11"/>
      <c r="L4146" s="12" t="s">
        <v>24</v>
      </c>
    </row>
    <row r="4147" s="2" customFormat="1" ht="19" customHeight="1" spans="1:12">
      <c r="A4147" s="10">
        <f>MAX(A$3:A4146)+1</f>
        <v>1308</v>
      </c>
      <c r="B4147" s="10" t="s">
        <v>10793</v>
      </c>
      <c r="C4147" s="11" t="s">
        <v>10794</v>
      </c>
      <c r="D4147" s="11" t="s">
        <v>16</v>
      </c>
      <c r="E4147" s="12" t="s">
        <v>10795</v>
      </c>
      <c r="F4147" s="12" t="s">
        <v>28</v>
      </c>
      <c r="G4147" s="12" t="s">
        <v>10796</v>
      </c>
      <c r="H4147" s="11"/>
      <c r="I4147" s="11" t="s">
        <v>20</v>
      </c>
      <c r="J4147" s="11" t="s">
        <v>20</v>
      </c>
      <c r="K4147" s="11"/>
      <c r="L4147" s="12" t="s">
        <v>24</v>
      </c>
    </row>
    <row r="4148" s="2" customFormat="1" ht="19" customHeight="1" spans="1:12">
      <c r="A4148" s="14"/>
      <c r="B4148" s="14"/>
      <c r="C4148" s="11" t="s">
        <v>10797</v>
      </c>
      <c r="D4148" s="11" t="s">
        <v>22</v>
      </c>
      <c r="E4148" s="12" t="s">
        <v>10798</v>
      </c>
      <c r="F4148" s="12" t="s">
        <v>24</v>
      </c>
      <c r="G4148" s="12" t="s">
        <v>10796</v>
      </c>
      <c r="H4148" s="11"/>
      <c r="I4148" s="11" t="s">
        <v>20</v>
      </c>
      <c r="J4148" s="11" t="s">
        <v>20</v>
      </c>
      <c r="K4148" s="11"/>
      <c r="L4148" s="12" t="s">
        <v>24</v>
      </c>
    </row>
    <row r="4149" s="2" customFormat="1" ht="19" customHeight="1" spans="1:12">
      <c r="A4149" s="13"/>
      <c r="B4149" s="13"/>
      <c r="C4149" s="11" t="s">
        <v>10799</v>
      </c>
      <c r="D4149" s="11" t="s">
        <v>22</v>
      </c>
      <c r="E4149" s="12" t="s">
        <v>10800</v>
      </c>
      <c r="F4149" s="12" t="s">
        <v>24</v>
      </c>
      <c r="G4149" s="12" t="s">
        <v>10796</v>
      </c>
      <c r="H4149" s="11"/>
      <c r="I4149" s="11" t="s">
        <v>20</v>
      </c>
      <c r="J4149" s="11" t="s">
        <v>20</v>
      </c>
      <c r="K4149" s="11"/>
      <c r="L4149" s="12" t="s">
        <v>24</v>
      </c>
    </row>
    <row r="4150" s="2" customFormat="1" ht="19" customHeight="1" spans="1:12">
      <c r="A4150" s="10">
        <f>MAX(A$3:A4149)+1</f>
        <v>1309</v>
      </c>
      <c r="B4150" s="10" t="s">
        <v>10801</v>
      </c>
      <c r="C4150" s="11" t="s">
        <v>10802</v>
      </c>
      <c r="D4150" s="11" t="s">
        <v>16</v>
      </c>
      <c r="E4150" s="12" t="s">
        <v>10803</v>
      </c>
      <c r="F4150" s="12" t="s">
        <v>45</v>
      </c>
      <c r="G4150" s="12" t="s">
        <v>10804</v>
      </c>
      <c r="H4150" s="11"/>
      <c r="I4150" s="11" t="s">
        <v>20</v>
      </c>
      <c r="J4150" s="11" t="s">
        <v>20</v>
      </c>
      <c r="K4150" s="11"/>
      <c r="L4150" s="12" t="s">
        <v>24</v>
      </c>
    </row>
    <row r="4151" s="2" customFormat="1" ht="19" customHeight="1" spans="1:12">
      <c r="A4151" s="14"/>
      <c r="B4151" s="14"/>
      <c r="C4151" s="11" t="s">
        <v>10805</v>
      </c>
      <c r="D4151" s="11" t="s">
        <v>22</v>
      </c>
      <c r="E4151" s="12" t="s">
        <v>10806</v>
      </c>
      <c r="F4151" s="12" t="s">
        <v>24</v>
      </c>
      <c r="G4151" s="12" t="s">
        <v>10804</v>
      </c>
      <c r="H4151" s="11"/>
      <c r="I4151" s="11" t="s">
        <v>20</v>
      </c>
      <c r="J4151" s="11" t="s">
        <v>20</v>
      </c>
      <c r="K4151" s="11"/>
      <c r="L4151" s="12" t="s">
        <v>24</v>
      </c>
    </row>
    <row r="4152" s="2" customFormat="1" ht="19" customHeight="1" spans="1:12">
      <c r="A4152" s="14"/>
      <c r="B4152" s="14"/>
      <c r="C4152" s="11" t="s">
        <v>10807</v>
      </c>
      <c r="D4152" s="11" t="s">
        <v>22</v>
      </c>
      <c r="E4152" s="12" t="s">
        <v>10808</v>
      </c>
      <c r="F4152" s="12" t="s">
        <v>24</v>
      </c>
      <c r="G4152" s="12" t="s">
        <v>10804</v>
      </c>
      <c r="H4152" s="11"/>
      <c r="I4152" s="11" t="s">
        <v>20</v>
      </c>
      <c r="J4152" s="11" t="s">
        <v>20</v>
      </c>
      <c r="K4152" s="11"/>
      <c r="L4152" s="12" t="s">
        <v>24</v>
      </c>
    </row>
    <row r="4153" s="2" customFormat="1" ht="19" customHeight="1" spans="1:12">
      <c r="A4153" s="13"/>
      <c r="B4153" s="13"/>
      <c r="C4153" s="11" t="s">
        <v>10809</v>
      </c>
      <c r="D4153" s="11" t="s">
        <v>22</v>
      </c>
      <c r="E4153" s="12" t="s">
        <v>10810</v>
      </c>
      <c r="F4153" s="12" t="s">
        <v>24</v>
      </c>
      <c r="G4153" s="12" t="s">
        <v>10804</v>
      </c>
      <c r="H4153" s="11"/>
      <c r="I4153" s="11" t="s">
        <v>20</v>
      </c>
      <c r="J4153" s="11" t="s">
        <v>20</v>
      </c>
      <c r="K4153" s="11"/>
      <c r="L4153" s="12" t="s">
        <v>24</v>
      </c>
    </row>
    <row r="4154" s="2" customFormat="1" ht="19" customHeight="1" spans="1:12">
      <c r="A4154" s="10">
        <f>MAX(A$3:A4153)+1</f>
        <v>1310</v>
      </c>
      <c r="B4154" s="10" t="s">
        <v>10811</v>
      </c>
      <c r="C4154" s="11" t="s">
        <v>10812</v>
      </c>
      <c r="D4154" s="11" t="s">
        <v>16</v>
      </c>
      <c r="E4154" s="12" t="s">
        <v>10813</v>
      </c>
      <c r="F4154" s="12" t="s">
        <v>45</v>
      </c>
      <c r="G4154" s="12" t="s">
        <v>10814</v>
      </c>
      <c r="H4154" s="11"/>
      <c r="I4154" s="11" t="s">
        <v>20</v>
      </c>
      <c r="J4154" s="11" t="s">
        <v>20</v>
      </c>
      <c r="K4154" s="11"/>
      <c r="L4154" s="12" t="s">
        <v>24</v>
      </c>
    </row>
    <row r="4155" s="2" customFormat="1" ht="19" customHeight="1" spans="1:12">
      <c r="A4155" s="14"/>
      <c r="B4155" s="14"/>
      <c r="C4155" s="11" t="s">
        <v>10815</v>
      </c>
      <c r="D4155" s="11" t="s">
        <v>22</v>
      </c>
      <c r="E4155" s="12" t="s">
        <v>10816</v>
      </c>
      <c r="F4155" s="12" t="s">
        <v>24</v>
      </c>
      <c r="G4155" s="12" t="s">
        <v>10814</v>
      </c>
      <c r="H4155" s="11"/>
      <c r="I4155" s="11" t="s">
        <v>20</v>
      </c>
      <c r="J4155" s="11" t="s">
        <v>20</v>
      </c>
      <c r="K4155" s="11"/>
      <c r="L4155" s="12" t="s">
        <v>24</v>
      </c>
    </row>
    <row r="4156" s="2" customFormat="1" ht="19" customHeight="1" spans="1:12">
      <c r="A4156" s="14"/>
      <c r="B4156" s="14"/>
      <c r="C4156" s="11" t="s">
        <v>10817</v>
      </c>
      <c r="D4156" s="11" t="s">
        <v>22</v>
      </c>
      <c r="E4156" s="12" t="s">
        <v>10818</v>
      </c>
      <c r="F4156" s="12" t="s">
        <v>24</v>
      </c>
      <c r="G4156" s="12" t="s">
        <v>10814</v>
      </c>
      <c r="H4156" s="11"/>
      <c r="I4156" s="11" t="s">
        <v>20</v>
      </c>
      <c r="J4156" s="11" t="s">
        <v>20</v>
      </c>
      <c r="K4156" s="11"/>
      <c r="L4156" s="12" t="s">
        <v>24</v>
      </c>
    </row>
    <row r="4157" s="2" customFormat="1" ht="19" customHeight="1" spans="1:12">
      <c r="A4157" s="13"/>
      <c r="B4157" s="13"/>
      <c r="C4157" s="11" t="s">
        <v>10819</v>
      </c>
      <c r="D4157" s="11" t="s">
        <v>22</v>
      </c>
      <c r="E4157" s="12" t="s">
        <v>10820</v>
      </c>
      <c r="F4157" s="12" t="s">
        <v>24</v>
      </c>
      <c r="G4157" s="12" t="s">
        <v>10814</v>
      </c>
      <c r="H4157" s="11"/>
      <c r="I4157" s="11" t="s">
        <v>20</v>
      </c>
      <c r="J4157" s="11" t="s">
        <v>20</v>
      </c>
      <c r="K4157" s="11"/>
      <c r="L4157" s="12" t="s">
        <v>24</v>
      </c>
    </row>
    <row r="4158" s="2" customFormat="1" ht="19" customHeight="1" spans="1:12">
      <c r="A4158" s="10">
        <f>MAX(A$3:A4157)+1</f>
        <v>1311</v>
      </c>
      <c r="B4158" s="10" t="s">
        <v>10821</v>
      </c>
      <c r="C4158" s="11" t="s">
        <v>10822</v>
      </c>
      <c r="D4158" s="11" t="s">
        <v>16</v>
      </c>
      <c r="E4158" s="12" t="s">
        <v>10823</v>
      </c>
      <c r="F4158" s="12" t="s">
        <v>28</v>
      </c>
      <c r="G4158" s="12" t="s">
        <v>10824</v>
      </c>
      <c r="H4158" s="11"/>
      <c r="I4158" s="11" t="s">
        <v>20</v>
      </c>
      <c r="J4158" s="11" t="s">
        <v>20</v>
      </c>
      <c r="K4158" s="11"/>
      <c r="L4158" s="12" t="s">
        <v>24</v>
      </c>
    </row>
    <row r="4159" s="2" customFormat="1" ht="19" customHeight="1" spans="1:12">
      <c r="A4159" s="14"/>
      <c r="B4159" s="14"/>
      <c r="C4159" s="11" t="s">
        <v>10825</v>
      </c>
      <c r="D4159" s="11" t="s">
        <v>22</v>
      </c>
      <c r="E4159" s="12" t="s">
        <v>10826</v>
      </c>
      <c r="F4159" s="12" t="s">
        <v>24</v>
      </c>
      <c r="G4159" s="12" t="s">
        <v>10824</v>
      </c>
      <c r="H4159" s="11"/>
      <c r="I4159" s="11" t="s">
        <v>20</v>
      </c>
      <c r="J4159" s="11" t="s">
        <v>20</v>
      </c>
      <c r="K4159" s="11"/>
      <c r="L4159" s="12" t="s">
        <v>24</v>
      </c>
    </row>
    <row r="4160" s="2" customFormat="1" ht="19" customHeight="1" spans="1:12">
      <c r="A4160" s="13"/>
      <c r="B4160" s="13"/>
      <c r="C4160" s="11" t="s">
        <v>10827</v>
      </c>
      <c r="D4160" s="11" t="s">
        <v>22</v>
      </c>
      <c r="E4160" s="12" t="s">
        <v>10828</v>
      </c>
      <c r="F4160" s="12" t="s">
        <v>24</v>
      </c>
      <c r="G4160" s="12" t="s">
        <v>10824</v>
      </c>
      <c r="H4160" s="11"/>
      <c r="I4160" s="11" t="s">
        <v>20</v>
      </c>
      <c r="J4160" s="11" t="s">
        <v>20</v>
      </c>
      <c r="K4160" s="11"/>
      <c r="L4160" s="12" t="s">
        <v>24</v>
      </c>
    </row>
    <row r="4161" s="2" customFormat="1" ht="19" customHeight="1" spans="1:12">
      <c r="A4161" s="10">
        <f>MAX(A$3:A4160)+1</f>
        <v>1312</v>
      </c>
      <c r="B4161" s="10" t="s">
        <v>10829</v>
      </c>
      <c r="C4161" s="11" t="s">
        <v>10830</v>
      </c>
      <c r="D4161" s="11" t="s">
        <v>16</v>
      </c>
      <c r="E4161" s="12" t="s">
        <v>10831</v>
      </c>
      <c r="F4161" s="12" t="s">
        <v>28</v>
      </c>
      <c r="G4161" s="12" t="s">
        <v>10832</v>
      </c>
      <c r="H4161" s="11"/>
      <c r="I4161" s="11" t="s">
        <v>20</v>
      </c>
      <c r="J4161" s="11" t="s">
        <v>20</v>
      </c>
      <c r="K4161" s="11"/>
      <c r="L4161" s="12" t="s">
        <v>24</v>
      </c>
    </row>
    <row r="4162" s="2" customFormat="1" ht="19" customHeight="1" spans="1:12">
      <c r="A4162" s="14"/>
      <c r="B4162" s="14"/>
      <c r="C4162" s="11" t="s">
        <v>10833</v>
      </c>
      <c r="D4162" s="11" t="s">
        <v>22</v>
      </c>
      <c r="E4162" s="12" t="s">
        <v>10834</v>
      </c>
      <c r="F4162" s="12" t="s">
        <v>24</v>
      </c>
      <c r="G4162" s="12" t="s">
        <v>10832</v>
      </c>
      <c r="H4162" s="11"/>
      <c r="I4162" s="11" t="s">
        <v>20</v>
      </c>
      <c r="J4162" s="11" t="s">
        <v>20</v>
      </c>
      <c r="K4162" s="11"/>
      <c r="L4162" s="12" t="s">
        <v>24</v>
      </c>
    </row>
    <row r="4163" s="2" customFormat="1" ht="19" customHeight="1" spans="1:12">
      <c r="A4163" s="13"/>
      <c r="B4163" s="13"/>
      <c r="C4163" s="11" t="s">
        <v>10835</v>
      </c>
      <c r="D4163" s="11" t="s">
        <v>22</v>
      </c>
      <c r="E4163" s="12" t="s">
        <v>10836</v>
      </c>
      <c r="F4163" s="12" t="s">
        <v>24</v>
      </c>
      <c r="G4163" s="12" t="s">
        <v>10832</v>
      </c>
      <c r="H4163" s="11"/>
      <c r="I4163" s="11" t="s">
        <v>20</v>
      </c>
      <c r="J4163" s="11" t="s">
        <v>20</v>
      </c>
      <c r="K4163" s="11"/>
      <c r="L4163" s="12" t="s">
        <v>24</v>
      </c>
    </row>
    <row r="4164" s="2" customFormat="1" ht="19" customHeight="1" spans="1:12">
      <c r="A4164" s="10">
        <f>MAX(A$3:A4163)+1</f>
        <v>1313</v>
      </c>
      <c r="B4164" s="10" t="s">
        <v>10837</v>
      </c>
      <c r="C4164" s="11" t="s">
        <v>10838</v>
      </c>
      <c r="D4164" s="11" t="s">
        <v>16</v>
      </c>
      <c r="E4164" s="12" t="s">
        <v>10839</v>
      </c>
      <c r="F4164" s="12" t="s">
        <v>28</v>
      </c>
      <c r="G4164" s="12" t="s">
        <v>10840</v>
      </c>
      <c r="H4164" s="11"/>
      <c r="I4164" s="11" t="s">
        <v>20</v>
      </c>
      <c r="J4164" s="11" t="s">
        <v>20</v>
      </c>
      <c r="K4164" s="11"/>
      <c r="L4164" s="12" t="s">
        <v>24</v>
      </c>
    </row>
    <row r="4165" s="2" customFormat="1" ht="19" customHeight="1" spans="1:12">
      <c r="A4165" s="14"/>
      <c r="B4165" s="14"/>
      <c r="C4165" s="11" t="s">
        <v>10841</v>
      </c>
      <c r="D4165" s="11" t="s">
        <v>22</v>
      </c>
      <c r="E4165" s="12" t="s">
        <v>10842</v>
      </c>
      <c r="F4165" s="12" t="s">
        <v>24</v>
      </c>
      <c r="G4165" s="12" t="s">
        <v>10840</v>
      </c>
      <c r="H4165" s="11"/>
      <c r="I4165" s="11" t="s">
        <v>20</v>
      </c>
      <c r="J4165" s="11" t="s">
        <v>20</v>
      </c>
      <c r="K4165" s="11"/>
      <c r="L4165" s="12" t="s">
        <v>24</v>
      </c>
    </row>
    <row r="4166" s="2" customFormat="1" ht="19" customHeight="1" spans="1:12">
      <c r="A4166" s="13"/>
      <c r="B4166" s="13"/>
      <c r="C4166" s="11" t="s">
        <v>10843</v>
      </c>
      <c r="D4166" s="11" t="s">
        <v>22</v>
      </c>
      <c r="E4166" s="12" t="s">
        <v>10844</v>
      </c>
      <c r="F4166" s="12" t="s">
        <v>24</v>
      </c>
      <c r="G4166" s="12" t="s">
        <v>10840</v>
      </c>
      <c r="H4166" s="11"/>
      <c r="I4166" s="11" t="s">
        <v>20</v>
      </c>
      <c r="J4166" s="11" t="s">
        <v>20</v>
      </c>
      <c r="K4166" s="11"/>
      <c r="L4166" s="12" t="s">
        <v>24</v>
      </c>
    </row>
    <row r="4167" s="2" customFormat="1" ht="19" customHeight="1" spans="1:12">
      <c r="A4167" s="10">
        <f>MAX(A$3:A4166)+1</f>
        <v>1314</v>
      </c>
      <c r="B4167" s="10" t="s">
        <v>10845</v>
      </c>
      <c r="C4167" s="11" t="s">
        <v>10846</v>
      </c>
      <c r="D4167" s="11" t="s">
        <v>16</v>
      </c>
      <c r="E4167" s="12" t="s">
        <v>10847</v>
      </c>
      <c r="F4167" s="12" t="s">
        <v>45</v>
      </c>
      <c r="G4167" s="12" t="s">
        <v>10848</v>
      </c>
      <c r="H4167" s="11"/>
      <c r="I4167" s="11" t="s">
        <v>20</v>
      </c>
      <c r="J4167" s="11" t="s">
        <v>20</v>
      </c>
      <c r="K4167" s="11"/>
      <c r="L4167" s="12" t="s">
        <v>24</v>
      </c>
    </row>
    <row r="4168" s="2" customFormat="1" ht="19" customHeight="1" spans="1:12">
      <c r="A4168" s="14"/>
      <c r="B4168" s="14"/>
      <c r="C4168" s="11" t="s">
        <v>10849</v>
      </c>
      <c r="D4168" s="11" t="s">
        <v>22</v>
      </c>
      <c r="E4168" s="12" t="s">
        <v>10850</v>
      </c>
      <c r="F4168" s="12" t="s">
        <v>24</v>
      </c>
      <c r="G4168" s="12" t="s">
        <v>10848</v>
      </c>
      <c r="H4168" s="11"/>
      <c r="I4168" s="11" t="s">
        <v>20</v>
      </c>
      <c r="J4168" s="11" t="s">
        <v>20</v>
      </c>
      <c r="K4168" s="11"/>
      <c r="L4168" s="12" t="s">
        <v>24</v>
      </c>
    </row>
    <row r="4169" s="2" customFormat="1" ht="19" customHeight="1" spans="1:12">
      <c r="A4169" s="14"/>
      <c r="B4169" s="14"/>
      <c r="C4169" s="11" t="s">
        <v>10851</v>
      </c>
      <c r="D4169" s="11" t="s">
        <v>22</v>
      </c>
      <c r="E4169" s="12" t="s">
        <v>2541</v>
      </c>
      <c r="F4169" s="12" t="s">
        <v>24</v>
      </c>
      <c r="G4169" s="12" t="s">
        <v>10848</v>
      </c>
      <c r="H4169" s="11"/>
      <c r="I4169" s="11" t="s">
        <v>20</v>
      </c>
      <c r="J4169" s="11" t="s">
        <v>20</v>
      </c>
      <c r="K4169" s="11"/>
      <c r="L4169" s="12" t="s">
        <v>24</v>
      </c>
    </row>
    <row r="4170" s="2" customFormat="1" ht="19" customHeight="1" spans="1:12">
      <c r="A4170" s="13"/>
      <c r="B4170" s="13"/>
      <c r="C4170" s="11" t="s">
        <v>10852</v>
      </c>
      <c r="D4170" s="11" t="s">
        <v>22</v>
      </c>
      <c r="E4170" s="12" t="s">
        <v>10853</v>
      </c>
      <c r="F4170" s="12" t="s">
        <v>24</v>
      </c>
      <c r="G4170" s="12" t="s">
        <v>10848</v>
      </c>
      <c r="H4170" s="11"/>
      <c r="I4170" s="11" t="s">
        <v>20</v>
      </c>
      <c r="J4170" s="11" t="s">
        <v>20</v>
      </c>
      <c r="K4170" s="11"/>
      <c r="L4170" s="12" t="s">
        <v>24</v>
      </c>
    </row>
    <row r="4171" s="2" customFormat="1" ht="19" customHeight="1" spans="1:12">
      <c r="A4171" s="10">
        <f>MAX(A$3:A4170)+1</f>
        <v>1315</v>
      </c>
      <c r="B4171" s="10" t="s">
        <v>10854</v>
      </c>
      <c r="C4171" s="11" t="s">
        <v>10855</v>
      </c>
      <c r="D4171" s="11" t="s">
        <v>16</v>
      </c>
      <c r="E4171" s="12" t="s">
        <v>10856</v>
      </c>
      <c r="F4171" s="12" t="s">
        <v>45</v>
      </c>
      <c r="G4171" s="12" t="s">
        <v>10857</v>
      </c>
      <c r="H4171" s="11"/>
      <c r="I4171" s="11" t="s">
        <v>20</v>
      </c>
      <c r="J4171" s="11" t="s">
        <v>20</v>
      </c>
      <c r="K4171" s="11"/>
      <c r="L4171" s="12" t="s">
        <v>24</v>
      </c>
    </row>
    <row r="4172" s="2" customFormat="1" ht="19" customHeight="1" spans="1:12">
      <c r="A4172" s="14"/>
      <c r="B4172" s="14"/>
      <c r="C4172" s="11" t="s">
        <v>10858</v>
      </c>
      <c r="D4172" s="11" t="s">
        <v>22</v>
      </c>
      <c r="E4172" s="12" t="s">
        <v>10859</v>
      </c>
      <c r="F4172" s="12" t="s">
        <v>24</v>
      </c>
      <c r="G4172" s="12" t="s">
        <v>10857</v>
      </c>
      <c r="H4172" s="11"/>
      <c r="I4172" s="11" t="s">
        <v>20</v>
      </c>
      <c r="J4172" s="11" t="s">
        <v>20</v>
      </c>
      <c r="K4172" s="11"/>
      <c r="L4172" s="12" t="s">
        <v>24</v>
      </c>
    </row>
    <row r="4173" s="2" customFormat="1" ht="19" customHeight="1" spans="1:12">
      <c r="A4173" s="14"/>
      <c r="B4173" s="14"/>
      <c r="C4173" s="11" t="s">
        <v>10860</v>
      </c>
      <c r="D4173" s="11" t="s">
        <v>22</v>
      </c>
      <c r="E4173" s="12" t="s">
        <v>10861</v>
      </c>
      <c r="F4173" s="12" t="s">
        <v>24</v>
      </c>
      <c r="G4173" s="12" t="s">
        <v>10857</v>
      </c>
      <c r="H4173" s="11"/>
      <c r="I4173" s="11" t="s">
        <v>20</v>
      </c>
      <c r="J4173" s="11" t="s">
        <v>20</v>
      </c>
      <c r="K4173" s="11"/>
      <c r="L4173" s="12" t="s">
        <v>24</v>
      </c>
    </row>
    <row r="4174" s="2" customFormat="1" ht="19" customHeight="1" spans="1:12">
      <c r="A4174" s="13"/>
      <c r="B4174" s="13"/>
      <c r="C4174" s="11" t="s">
        <v>10862</v>
      </c>
      <c r="D4174" s="11" t="s">
        <v>22</v>
      </c>
      <c r="E4174" s="12" t="s">
        <v>10863</v>
      </c>
      <c r="F4174" s="12" t="s">
        <v>24</v>
      </c>
      <c r="G4174" s="12" t="s">
        <v>10857</v>
      </c>
      <c r="H4174" s="11"/>
      <c r="I4174" s="11" t="s">
        <v>20</v>
      </c>
      <c r="J4174" s="11" t="s">
        <v>20</v>
      </c>
      <c r="K4174" s="11"/>
      <c r="L4174" s="12" t="s">
        <v>24</v>
      </c>
    </row>
    <row r="4175" s="2" customFormat="1" ht="19" customHeight="1" spans="1:12">
      <c r="A4175" s="10">
        <f>MAX(A$3:A4174)+1</f>
        <v>1316</v>
      </c>
      <c r="B4175" s="10" t="s">
        <v>10864</v>
      </c>
      <c r="C4175" s="11" t="s">
        <v>10865</v>
      </c>
      <c r="D4175" s="11" t="s">
        <v>16</v>
      </c>
      <c r="E4175" s="12" t="s">
        <v>10866</v>
      </c>
      <c r="F4175" s="12" t="s">
        <v>28</v>
      </c>
      <c r="G4175" s="12" t="s">
        <v>10867</v>
      </c>
      <c r="H4175" s="11"/>
      <c r="I4175" s="11" t="s">
        <v>20</v>
      </c>
      <c r="J4175" s="11" t="s">
        <v>20</v>
      </c>
      <c r="K4175" s="11"/>
      <c r="L4175" s="12" t="s">
        <v>24</v>
      </c>
    </row>
    <row r="4176" s="2" customFormat="1" ht="19" customHeight="1" spans="1:12">
      <c r="A4176" s="14"/>
      <c r="B4176" s="14"/>
      <c r="C4176" s="11" t="s">
        <v>10868</v>
      </c>
      <c r="D4176" s="11" t="s">
        <v>22</v>
      </c>
      <c r="E4176" s="12" t="s">
        <v>10869</v>
      </c>
      <c r="F4176" s="12" t="s">
        <v>24</v>
      </c>
      <c r="G4176" s="12" t="s">
        <v>10867</v>
      </c>
      <c r="H4176" s="11"/>
      <c r="I4176" s="11" t="s">
        <v>20</v>
      </c>
      <c r="J4176" s="11" t="s">
        <v>20</v>
      </c>
      <c r="K4176" s="11"/>
      <c r="L4176" s="12" t="s">
        <v>24</v>
      </c>
    </row>
    <row r="4177" s="2" customFormat="1" ht="19" customHeight="1" spans="1:12">
      <c r="A4177" s="13"/>
      <c r="B4177" s="13"/>
      <c r="C4177" s="11" t="s">
        <v>10870</v>
      </c>
      <c r="D4177" s="11" t="s">
        <v>22</v>
      </c>
      <c r="E4177" s="12" t="s">
        <v>10871</v>
      </c>
      <c r="F4177" s="12" t="s">
        <v>24</v>
      </c>
      <c r="G4177" s="12" t="s">
        <v>10867</v>
      </c>
      <c r="H4177" s="11"/>
      <c r="I4177" s="11" t="s">
        <v>20</v>
      </c>
      <c r="J4177" s="11" t="s">
        <v>20</v>
      </c>
      <c r="K4177" s="11"/>
      <c r="L4177" s="12" t="s">
        <v>24</v>
      </c>
    </row>
    <row r="4178" s="2" customFormat="1" ht="19" customHeight="1" spans="1:12">
      <c r="A4178" s="10">
        <f>MAX(A$3:A4177)+1</f>
        <v>1317</v>
      </c>
      <c r="B4178" s="10" t="s">
        <v>10872</v>
      </c>
      <c r="C4178" s="11" t="s">
        <v>10873</v>
      </c>
      <c r="D4178" s="11" t="s">
        <v>16</v>
      </c>
      <c r="E4178" s="12" t="s">
        <v>10874</v>
      </c>
      <c r="F4178" s="12" t="s">
        <v>45</v>
      </c>
      <c r="G4178" s="12" t="s">
        <v>10875</v>
      </c>
      <c r="H4178" s="11"/>
      <c r="I4178" s="11" t="s">
        <v>20</v>
      </c>
      <c r="J4178" s="11" t="s">
        <v>20</v>
      </c>
      <c r="K4178" s="11"/>
      <c r="L4178" s="12" t="s">
        <v>24</v>
      </c>
    </row>
    <row r="4179" s="2" customFormat="1" ht="19" customHeight="1" spans="1:12">
      <c r="A4179" s="14"/>
      <c r="B4179" s="14"/>
      <c r="C4179" s="11" t="s">
        <v>10876</v>
      </c>
      <c r="D4179" s="11" t="s">
        <v>22</v>
      </c>
      <c r="E4179" s="12" t="s">
        <v>10877</v>
      </c>
      <c r="F4179" s="12" t="s">
        <v>24</v>
      </c>
      <c r="G4179" s="12" t="s">
        <v>10875</v>
      </c>
      <c r="H4179" s="11"/>
      <c r="I4179" s="11" t="s">
        <v>20</v>
      </c>
      <c r="J4179" s="11" t="s">
        <v>20</v>
      </c>
      <c r="K4179" s="11"/>
      <c r="L4179" s="12" t="s">
        <v>24</v>
      </c>
    </row>
    <row r="4180" s="2" customFormat="1" ht="19" customHeight="1" spans="1:12">
      <c r="A4180" s="14"/>
      <c r="B4180" s="14"/>
      <c r="C4180" s="11" t="s">
        <v>10878</v>
      </c>
      <c r="D4180" s="11" t="s">
        <v>22</v>
      </c>
      <c r="E4180" s="12" t="s">
        <v>10879</v>
      </c>
      <c r="F4180" s="12" t="s">
        <v>24</v>
      </c>
      <c r="G4180" s="12" t="s">
        <v>10875</v>
      </c>
      <c r="H4180" s="11"/>
      <c r="I4180" s="11" t="s">
        <v>20</v>
      </c>
      <c r="J4180" s="11" t="s">
        <v>20</v>
      </c>
      <c r="K4180" s="11"/>
      <c r="L4180" s="12" t="s">
        <v>24</v>
      </c>
    </row>
    <row r="4181" s="2" customFormat="1" ht="19" customHeight="1" spans="1:12">
      <c r="A4181" s="13"/>
      <c r="B4181" s="13"/>
      <c r="C4181" s="11" t="s">
        <v>10880</v>
      </c>
      <c r="D4181" s="11" t="s">
        <v>22</v>
      </c>
      <c r="E4181" s="12" t="s">
        <v>10881</v>
      </c>
      <c r="F4181" s="12" t="s">
        <v>24</v>
      </c>
      <c r="G4181" s="12" t="s">
        <v>10875</v>
      </c>
      <c r="H4181" s="11"/>
      <c r="I4181" s="11" t="s">
        <v>20</v>
      </c>
      <c r="J4181" s="11" t="s">
        <v>20</v>
      </c>
      <c r="K4181" s="11"/>
      <c r="L4181" s="12" t="s">
        <v>24</v>
      </c>
    </row>
    <row r="4182" s="2" customFormat="1" ht="19" customHeight="1" spans="1:12">
      <c r="A4182" s="10">
        <f>MAX(A$3:A4181)+1</f>
        <v>1318</v>
      </c>
      <c r="B4182" s="10" t="s">
        <v>10882</v>
      </c>
      <c r="C4182" s="11" t="s">
        <v>10883</v>
      </c>
      <c r="D4182" s="11" t="s">
        <v>16</v>
      </c>
      <c r="E4182" s="12" t="s">
        <v>10884</v>
      </c>
      <c r="F4182" s="12" t="s">
        <v>28</v>
      </c>
      <c r="G4182" s="12" t="s">
        <v>10885</v>
      </c>
      <c r="H4182" s="11"/>
      <c r="I4182" s="11" t="s">
        <v>20</v>
      </c>
      <c r="J4182" s="11" t="s">
        <v>20</v>
      </c>
      <c r="K4182" s="11"/>
      <c r="L4182" s="12" t="s">
        <v>24</v>
      </c>
    </row>
    <row r="4183" s="2" customFormat="1" ht="19" customHeight="1" spans="1:12">
      <c r="A4183" s="14"/>
      <c r="B4183" s="14"/>
      <c r="C4183" s="11" t="s">
        <v>10886</v>
      </c>
      <c r="D4183" s="11" t="s">
        <v>22</v>
      </c>
      <c r="E4183" s="12" t="s">
        <v>10887</v>
      </c>
      <c r="F4183" s="12" t="s">
        <v>24</v>
      </c>
      <c r="G4183" s="12" t="s">
        <v>10885</v>
      </c>
      <c r="H4183" s="11"/>
      <c r="I4183" s="11" t="s">
        <v>20</v>
      </c>
      <c r="J4183" s="11" t="s">
        <v>20</v>
      </c>
      <c r="K4183" s="11"/>
      <c r="L4183" s="12" t="s">
        <v>24</v>
      </c>
    </row>
    <row r="4184" s="2" customFormat="1" ht="19" customHeight="1" spans="1:12">
      <c r="A4184" s="13"/>
      <c r="B4184" s="13"/>
      <c r="C4184" s="11" t="s">
        <v>10888</v>
      </c>
      <c r="D4184" s="11" t="s">
        <v>22</v>
      </c>
      <c r="E4184" s="12" t="s">
        <v>10889</v>
      </c>
      <c r="F4184" s="12" t="s">
        <v>24</v>
      </c>
      <c r="G4184" s="12" t="s">
        <v>10885</v>
      </c>
      <c r="H4184" s="11"/>
      <c r="I4184" s="11" t="s">
        <v>20</v>
      </c>
      <c r="J4184" s="11" t="s">
        <v>20</v>
      </c>
      <c r="K4184" s="11"/>
      <c r="L4184" s="12" t="s">
        <v>24</v>
      </c>
    </row>
    <row r="4185" s="2" customFormat="1" ht="19" customHeight="1" spans="1:12">
      <c r="A4185" s="10">
        <f>MAX(A$3:A4184)+1</f>
        <v>1319</v>
      </c>
      <c r="B4185" s="10" t="s">
        <v>10890</v>
      </c>
      <c r="C4185" s="11" t="s">
        <v>10891</v>
      </c>
      <c r="D4185" s="11" t="s">
        <v>16</v>
      </c>
      <c r="E4185" s="12" t="s">
        <v>10892</v>
      </c>
      <c r="F4185" s="12" t="s">
        <v>28</v>
      </c>
      <c r="G4185" s="12" t="s">
        <v>10893</v>
      </c>
      <c r="H4185" s="11"/>
      <c r="I4185" s="11" t="s">
        <v>20</v>
      </c>
      <c r="J4185" s="11" t="s">
        <v>20</v>
      </c>
      <c r="K4185" s="11"/>
      <c r="L4185" s="12" t="s">
        <v>24</v>
      </c>
    </row>
    <row r="4186" s="2" customFormat="1" ht="19" customHeight="1" spans="1:12">
      <c r="A4186" s="14"/>
      <c r="B4186" s="14"/>
      <c r="C4186" s="11" t="s">
        <v>10894</v>
      </c>
      <c r="D4186" s="11" t="s">
        <v>22</v>
      </c>
      <c r="E4186" s="11" t="s">
        <v>10895</v>
      </c>
      <c r="F4186" s="12" t="s">
        <v>24</v>
      </c>
      <c r="G4186" s="12" t="s">
        <v>10893</v>
      </c>
      <c r="H4186" s="11"/>
      <c r="I4186" s="11" t="s">
        <v>20</v>
      </c>
      <c r="J4186" s="11" t="s">
        <v>20</v>
      </c>
      <c r="K4186" s="11"/>
      <c r="L4186" s="12" t="s">
        <v>24</v>
      </c>
    </row>
    <row r="4187" s="2" customFormat="1" ht="19" customHeight="1" spans="1:12">
      <c r="A4187" s="13"/>
      <c r="B4187" s="13"/>
      <c r="C4187" s="11" t="s">
        <v>10896</v>
      </c>
      <c r="D4187" s="11" t="s">
        <v>22</v>
      </c>
      <c r="E4187" s="12" t="s">
        <v>10897</v>
      </c>
      <c r="F4187" s="12" t="s">
        <v>24</v>
      </c>
      <c r="G4187" s="12" t="s">
        <v>10893</v>
      </c>
      <c r="H4187" s="11"/>
      <c r="I4187" s="11" t="s">
        <v>20</v>
      </c>
      <c r="J4187" s="11" t="s">
        <v>20</v>
      </c>
      <c r="K4187" s="11"/>
      <c r="L4187" s="12" t="s">
        <v>24</v>
      </c>
    </row>
    <row r="4188" s="2" customFormat="1" ht="19" customHeight="1" spans="1:12">
      <c r="A4188" s="10">
        <f>MAX(A$3:A4187)+1</f>
        <v>1320</v>
      </c>
      <c r="B4188" s="10" t="s">
        <v>10898</v>
      </c>
      <c r="C4188" s="11" t="s">
        <v>10899</v>
      </c>
      <c r="D4188" s="11" t="s">
        <v>16</v>
      </c>
      <c r="E4188" s="12" t="s">
        <v>10900</v>
      </c>
      <c r="F4188" s="12" t="s">
        <v>28</v>
      </c>
      <c r="G4188" s="12" t="s">
        <v>10901</v>
      </c>
      <c r="H4188" s="11"/>
      <c r="I4188" s="11" t="s">
        <v>20</v>
      </c>
      <c r="J4188" s="11" t="s">
        <v>20</v>
      </c>
      <c r="K4188" s="11"/>
      <c r="L4188" s="12" t="s">
        <v>24</v>
      </c>
    </row>
    <row r="4189" s="2" customFormat="1" ht="19" customHeight="1" spans="1:12">
      <c r="A4189" s="14"/>
      <c r="B4189" s="14"/>
      <c r="C4189" s="11" t="s">
        <v>10902</v>
      </c>
      <c r="D4189" s="11" t="s">
        <v>22</v>
      </c>
      <c r="E4189" s="12" t="s">
        <v>10903</v>
      </c>
      <c r="F4189" s="12" t="s">
        <v>24</v>
      </c>
      <c r="G4189" s="12" t="s">
        <v>10901</v>
      </c>
      <c r="H4189" s="11"/>
      <c r="I4189" s="11" t="s">
        <v>20</v>
      </c>
      <c r="J4189" s="11" t="s">
        <v>20</v>
      </c>
      <c r="K4189" s="11"/>
      <c r="L4189" s="12" t="s">
        <v>24</v>
      </c>
    </row>
    <row r="4190" s="2" customFormat="1" ht="19" customHeight="1" spans="1:12">
      <c r="A4190" s="13"/>
      <c r="B4190" s="13"/>
      <c r="C4190" s="11" t="s">
        <v>10904</v>
      </c>
      <c r="D4190" s="11" t="s">
        <v>22</v>
      </c>
      <c r="E4190" s="12" t="s">
        <v>10905</v>
      </c>
      <c r="F4190" s="12" t="s">
        <v>24</v>
      </c>
      <c r="G4190" s="12" t="s">
        <v>10901</v>
      </c>
      <c r="H4190" s="11"/>
      <c r="I4190" s="11" t="s">
        <v>20</v>
      </c>
      <c r="J4190" s="11" t="s">
        <v>20</v>
      </c>
      <c r="K4190" s="11"/>
      <c r="L4190" s="12" t="s">
        <v>24</v>
      </c>
    </row>
    <row r="4191" s="2" customFormat="1" ht="19" customHeight="1" spans="1:12">
      <c r="A4191" s="10">
        <f>MAX(A$3:A4190)+1</f>
        <v>1321</v>
      </c>
      <c r="B4191" s="10" t="s">
        <v>10906</v>
      </c>
      <c r="C4191" s="11" t="s">
        <v>10907</v>
      </c>
      <c r="D4191" s="11" t="s">
        <v>16</v>
      </c>
      <c r="E4191" s="12" t="s">
        <v>10908</v>
      </c>
      <c r="F4191" s="12" t="s">
        <v>18</v>
      </c>
      <c r="G4191" s="12" t="s">
        <v>10909</v>
      </c>
      <c r="H4191" s="11"/>
      <c r="I4191" s="11" t="s">
        <v>20</v>
      </c>
      <c r="J4191" s="11" t="s">
        <v>20</v>
      </c>
      <c r="K4191" s="11"/>
      <c r="L4191" s="12" t="s">
        <v>24</v>
      </c>
    </row>
    <row r="4192" s="2" customFormat="1" ht="19" customHeight="1" spans="1:12">
      <c r="A4192" s="13"/>
      <c r="B4192" s="13"/>
      <c r="C4192" s="11" t="s">
        <v>10910</v>
      </c>
      <c r="D4192" s="11" t="s">
        <v>22</v>
      </c>
      <c r="E4192" s="12" t="s">
        <v>10911</v>
      </c>
      <c r="F4192" s="12" t="s">
        <v>24</v>
      </c>
      <c r="G4192" s="12" t="s">
        <v>10909</v>
      </c>
      <c r="H4192" s="11"/>
      <c r="I4192" s="11" t="s">
        <v>20</v>
      </c>
      <c r="J4192" s="11" t="s">
        <v>20</v>
      </c>
      <c r="K4192" s="11"/>
      <c r="L4192" s="12" t="s">
        <v>24</v>
      </c>
    </row>
    <row r="4193" s="2" customFormat="1" ht="19" customHeight="1" spans="1:12">
      <c r="A4193" s="10">
        <f>MAX(A$3:A4192)+1</f>
        <v>1322</v>
      </c>
      <c r="B4193" s="10" t="s">
        <v>10912</v>
      </c>
      <c r="C4193" s="11" t="s">
        <v>10913</v>
      </c>
      <c r="D4193" s="11" t="s">
        <v>16</v>
      </c>
      <c r="E4193" s="12" t="s">
        <v>10914</v>
      </c>
      <c r="F4193" s="12" t="s">
        <v>28</v>
      </c>
      <c r="G4193" s="12" t="s">
        <v>10915</v>
      </c>
      <c r="H4193" s="11"/>
      <c r="I4193" s="11" t="s">
        <v>20</v>
      </c>
      <c r="J4193" s="11" t="s">
        <v>20</v>
      </c>
      <c r="K4193" s="11"/>
      <c r="L4193" s="12" t="s">
        <v>24</v>
      </c>
    </row>
    <row r="4194" s="2" customFormat="1" ht="19" customHeight="1" spans="1:12">
      <c r="A4194" s="14"/>
      <c r="B4194" s="14"/>
      <c r="C4194" s="11" t="s">
        <v>10916</v>
      </c>
      <c r="D4194" s="11" t="s">
        <v>22</v>
      </c>
      <c r="E4194" s="12" t="s">
        <v>10917</v>
      </c>
      <c r="F4194" s="12" t="s">
        <v>24</v>
      </c>
      <c r="G4194" s="12" t="s">
        <v>10915</v>
      </c>
      <c r="H4194" s="11"/>
      <c r="I4194" s="11" t="s">
        <v>20</v>
      </c>
      <c r="J4194" s="11" t="s">
        <v>20</v>
      </c>
      <c r="K4194" s="11"/>
      <c r="L4194" s="12" t="s">
        <v>24</v>
      </c>
    </row>
    <row r="4195" s="2" customFormat="1" ht="19" customHeight="1" spans="1:12">
      <c r="A4195" s="13"/>
      <c r="B4195" s="13"/>
      <c r="C4195" s="11" t="s">
        <v>10918</v>
      </c>
      <c r="D4195" s="11" t="s">
        <v>22</v>
      </c>
      <c r="E4195" s="12" t="s">
        <v>10919</v>
      </c>
      <c r="F4195" s="12" t="s">
        <v>24</v>
      </c>
      <c r="G4195" s="12" t="s">
        <v>10915</v>
      </c>
      <c r="H4195" s="11"/>
      <c r="I4195" s="11" t="s">
        <v>20</v>
      </c>
      <c r="J4195" s="11" t="s">
        <v>20</v>
      </c>
      <c r="K4195" s="11"/>
      <c r="L4195" s="12" t="s">
        <v>24</v>
      </c>
    </row>
    <row r="4196" s="2" customFormat="1" ht="19" customHeight="1" spans="1:12">
      <c r="A4196" s="10">
        <f>MAX(A$3:A4195)+1</f>
        <v>1323</v>
      </c>
      <c r="B4196" s="10" t="s">
        <v>10920</v>
      </c>
      <c r="C4196" s="11" t="s">
        <v>10921</v>
      </c>
      <c r="D4196" s="11" t="s">
        <v>16</v>
      </c>
      <c r="E4196" s="12" t="s">
        <v>10922</v>
      </c>
      <c r="F4196" s="12" t="s">
        <v>45</v>
      </c>
      <c r="G4196" s="12" t="s">
        <v>10923</v>
      </c>
      <c r="H4196" s="11"/>
      <c r="I4196" s="11" t="s">
        <v>20</v>
      </c>
      <c r="J4196" s="11" t="s">
        <v>20</v>
      </c>
      <c r="K4196" s="11"/>
      <c r="L4196" s="12" t="s">
        <v>24</v>
      </c>
    </row>
    <row r="4197" s="2" customFormat="1" ht="19" customHeight="1" spans="1:12">
      <c r="A4197" s="14"/>
      <c r="B4197" s="14"/>
      <c r="C4197" s="11" t="s">
        <v>10924</v>
      </c>
      <c r="D4197" s="11" t="s">
        <v>22</v>
      </c>
      <c r="E4197" s="12" t="s">
        <v>10925</v>
      </c>
      <c r="F4197" s="12" t="s">
        <v>24</v>
      </c>
      <c r="G4197" s="12" t="s">
        <v>10923</v>
      </c>
      <c r="H4197" s="11"/>
      <c r="I4197" s="11" t="s">
        <v>20</v>
      </c>
      <c r="J4197" s="11" t="s">
        <v>20</v>
      </c>
      <c r="K4197" s="11"/>
      <c r="L4197" s="12" t="s">
        <v>24</v>
      </c>
    </row>
    <row r="4198" s="2" customFormat="1" ht="19" customHeight="1" spans="1:12">
      <c r="A4198" s="14"/>
      <c r="B4198" s="14"/>
      <c r="C4198" s="11" t="s">
        <v>10926</v>
      </c>
      <c r="D4198" s="11" t="s">
        <v>22</v>
      </c>
      <c r="E4198" s="12" t="s">
        <v>10927</v>
      </c>
      <c r="F4198" s="12" t="s">
        <v>24</v>
      </c>
      <c r="G4198" s="12" t="s">
        <v>10923</v>
      </c>
      <c r="H4198" s="11"/>
      <c r="I4198" s="11" t="s">
        <v>20</v>
      </c>
      <c r="J4198" s="11" t="s">
        <v>20</v>
      </c>
      <c r="K4198" s="11"/>
      <c r="L4198" s="12" t="s">
        <v>24</v>
      </c>
    </row>
    <row r="4199" s="2" customFormat="1" ht="19" customHeight="1" spans="1:12">
      <c r="A4199" s="13"/>
      <c r="B4199" s="13"/>
      <c r="C4199" s="11" t="s">
        <v>10928</v>
      </c>
      <c r="D4199" s="11" t="s">
        <v>22</v>
      </c>
      <c r="E4199" s="12" t="s">
        <v>10929</v>
      </c>
      <c r="F4199" s="12" t="s">
        <v>24</v>
      </c>
      <c r="G4199" s="12" t="s">
        <v>10923</v>
      </c>
      <c r="H4199" s="11"/>
      <c r="I4199" s="11" t="s">
        <v>20</v>
      </c>
      <c r="J4199" s="11" t="s">
        <v>20</v>
      </c>
      <c r="K4199" s="11"/>
      <c r="L4199" s="12" t="s">
        <v>24</v>
      </c>
    </row>
    <row r="4200" s="2" customFormat="1" ht="19" customHeight="1" spans="1:12">
      <c r="A4200" s="10">
        <f>MAX(A$3:A4199)+1</f>
        <v>1324</v>
      </c>
      <c r="B4200" s="10" t="s">
        <v>10930</v>
      </c>
      <c r="C4200" s="11" t="s">
        <v>10931</v>
      </c>
      <c r="D4200" s="11" t="s">
        <v>16</v>
      </c>
      <c r="E4200" s="12" t="s">
        <v>10932</v>
      </c>
      <c r="F4200" s="12" t="s">
        <v>28</v>
      </c>
      <c r="G4200" s="12" t="s">
        <v>10933</v>
      </c>
      <c r="H4200" s="11"/>
      <c r="I4200" s="11" t="s">
        <v>20</v>
      </c>
      <c r="J4200" s="11" t="s">
        <v>20</v>
      </c>
      <c r="K4200" s="11"/>
      <c r="L4200" s="12" t="s">
        <v>24</v>
      </c>
    </row>
    <row r="4201" s="2" customFormat="1" ht="19" customHeight="1" spans="1:12">
      <c r="A4201" s="14"/>
      <c r="B4201" s="14"/>
      <c r="C4201" s="11" t="s">
        <v>10934</v>
      </c>
      <c r="D4201" s="11" t="s">
        <v>22</v>
      </c>
      <c r="E4201" s="12" t="s">
        <v>10935</v>
      </c>
      <c r="F4201" s="12" t="s">
        <v>24</v>
      </c>
      <c r="G4201" s="12" t="s">
        <v>10933</v>
      </c>
      <c r="H4201" s="11"/>
      <c r="I4201" s="11" t="s">
        <v>20</v>
      </c>
      <c r="J4201" s="11" t="s">
        <v>20</v>
      </c>
      <c r="K4201" s="11"/>
      <c r="L4201" s="12" t="s">
        <v>24</v>
      </c>
    </row>
    <row r="4202" s="2" customFormat="1" ht="19" customHeight="1" spans="1:12">
      <c r="A4202" s="13"/>
      <c r="B4202" s="13"/>
      <c r="C4202" s="11" t="s">
        <v>10936</v>
      </c>
      <c r="D4202" s="11" t="s">
        <v>22</v>
      </c>
      <c r="E4202" s="12" t="s">
        <v>10937</v>
      </c>
      <c r="F4202" s="12" t="s">
        <v>24</v>
      </c>
      <c r="G4202" s="12" t="s">
        <v>10933</v>
      </c>
      <c r="H4202" s="11"/>
      <c r="I4202" s="11" t="s">
        <v>20</v>
      </c>
      <c r="J4202" s="11" t="s">
        <v>20</v>
      </c>
      <c r="K4202" s="11"/>
      <c r="L4202" s="12" t="s">
        <v>24</v>
      </c>
    </row>
    <row r="4203" s="2" customFormat="1" ht="19" customHeight="1" spans="1:12">
      <c r="A4203" s="10">
        <f>MAX(A$3:A4202)+1</f>
        <v>1325</v>
      </c>
      <c r="B4203" s="10" t="s">
        <v>10938</v>
      </c>
      <c r="C4203" s="11" t="s">
        <v>10939</v>
      </c>
      <c r="D4203" s="11" t="s">
        <v>16</v>
      </c>
      <c r="E4203" s="12" t="s">
        <v>10940</v>
      </c>
      <c r="F4203" s="12" t="s">
        <v>45</v>
      </c>
      <c r="G4203" s="12" t="s">
        <v>10941</v>
      </c>
      <c r="H4203" s="11"/>
      <c r="I4203" s="11" t="s">
        <v>20</v>
      </c>
      <c r="J4203" s="11" t="s">
        <v>20</v>
      </c>
      <c r="K4203" s="11"/>
      <c r="L4203" s="12" t="s">
        <v>24</v>
      </c>
    </row>
    <row r="4204" s="2" customFormat="1" ht="19" customHeight="1" spans="1:12">
      <c r="A4204" s="14"/>
      <c r="B4204" s="14"/>
      <c r="C4204" s="11" t="s">
        <v>10942</v>
      </c>
      <c r="D4204" s="11" t="s">
        <v>22</v>
      </c>
      <c r="E4204" s="12" t="s">
        <v>10943</v>
      </c>
      <c r="F4204" s="12" t="s">
        <v>24</v>
      </c>
      <c r="G4204" s="12" t="s">
        <v>10941</v>
      </c>
      <c r="H4204" s="11"/>
      <c r="I4204" s="11" t="s">
        <v>20</v>
      </c>
      <c r="J4204" s="11" t="s">
        <v>20</v>
      </c>
      <c r="K4204" s="11"/>
      <c r="L4204" s="12" t="s">
        <v>24</v>
      </c>
    </row>
    <row r="4205" s="2" customFormat="1" ht="19" customHeight="1" spans="1:12">
      <c r="A4205" s="14"/>
      <c r="B4205" s="14"/>
      <c r="C4205" s="11" t="s">
        <v>10944</v>
      </c>
      <c r="D4205" s="11" t="s">
        <v>22</v>
      </c>
      <c r="E4205" s="12" t="s">
        <v>10549</v>
      </c>
      <c r="F4205" s="12" t="s">
        <v>24</v>
      </c>
      <c r="G4205" s="12" t="s">
        <v>10941</v>
      </c>
      <c r="H4205" s="11"/>
      <c r="I4205" s="11" t="s">
        <v>20</v>
      </c>
      <c r="J4205" s="11" t="s">
        <v>20</v>
      </c>
      <c r="K4205" s="11"/>
      <c r="L4205" s="12" t="s">
        <v>24</v>
      </c>
    </row>
    <row r="4206" s="2" customFormat="1" ht="19" customHeight="1" spans="1:12">
      <c r="A4206" s="13"/>
      <c r="B4206" s="13"/>
      <c r="C4206" s="11" t="s">
        <v>10945</v>
      </c>
      <c r="D4206" s="11" t="s">
        <v>22</v>
      </c>
      <c r="E4206" s="12" t="s">
        <v>10549</v>
      </c>
      <c r="F4206" s="12" t="s">
        <v>24</v>
      </c>
      <c r="G4206" s="12" t="s">
        <v>10941</v>
      </c>
      <c r="H4206" s="11"/>
      <c r="I4206" s="11" t="s">
        <v>20</v>
      </c>
      <c r="J4206" s="11" t="s">
        <v>20</v>
      </c>
      <c r="K4206" s="11"/>
      <c r="L4206" s="12" t="s">
        <v>24</v>
      </c>
    </row>
    <row r="4207" s="2" customFormat="1" ht="19" customHeight="1" spans="1:12">
      <c r="A4207" s="10">
        <f>MAX(A$3:A4206)+1</f>
        <v>1326</v>
      </c>
      <c r="B4207" s="10" t="s">
        <v>10946</v>
      </c>
      <c r="C4207" s="11" t="s">
        <v>10947</v>
      </c>
      <c r="D4207" s="11" t="s">
        <v>16</v>
      </c>
      <c r="E4207" s="12" t="s">
        <v>10948</v>
      </c>
      <c r="F4207" s="12" t="s">
        <v>28</v>
      </c>
      <c r="G4207" s="12" t="s">
        <v>10949</v>
      </c>
      <c r="H4207" s="11"/>
      <c r="I4207" s="11" t="s">
        <v>20</v>
      </c>
      <c r="J4207" s="11" t="s">
        <v>20</v>
      </c>
      <c r="K4207" s="11"/>
      <c r="L4207" s="12" t="s">
        <v>24</v>
      </c>
    </row>
    <row r="4208" s="2" customFormat="1" ht="19" customHeight="1" spans="1:12">
      <c r="A4208" s="14"/>
      <c r="B4208" s="14"/>
      <c r="C4208" s="11" t="s">
        <v>10950</v>
      </c>
      <c r="D4208" s="11" t="s">
        <v>22</v>
      </c>
      <c r="E4208" s="12" t="s">
        <v>10951</v>
      </c>
      <c r="F4208" s="12" t="s">
        <v>24</v>
      </c>
      <c r="G4208" s="12" t="s">
        <v>10949</v>
      </c>
      <c r="H4208" s="11"/>
      <c r="I4208" s="11" t="s">
        <v>20</v>
      </c>
      <c r="J4208" s="11" t="s">
        <v>20</v>
      </c>
      <c r="K4208" s="11"/>
      <c r="L4208" s="12" t="s">
        <v>24</v>
      </c>
    </row>
    <row r="4209" s="2" customFormat="1" ht="19" customHeight="1" spans="1:12">
      <c r="A4209" s="13"/>
      <c r="B4209" s="13"/>
      <c r="C4209" s="11" t="s">
        <v>10952</v>
      </c>
      <c r="D4209" s="11" t="s">
        <v>22</v>
      </c>
      <c r="E4209" s="12" t="s">
        <v>10953</v>
      </c>
      <c r="F4209" s="12" t="s">
        <v>24</v>
      </c>
      <c r="G4209" s="12" t="s">
        <v>10949</v>
      </c>
      <c r="H4209" s="11"/>
      <c r="I4209" s="11" t="s">
        <v>20</v>
      </c>
      <c r="J4209" s="11" t="s">
        <v>20</v>
      </c>
      <c r="K4209" s="11"/>
      <c r="L4209" s="12" t="s">
        <v>24</v>
      </c>
    </row>
    <row r="4210" s="2" customFormat="1" ht="19" customHeight="1" spans="1:12">
      <c r="A4210" s="10">
        <f>MAX(A$3:A4209)+1</f>
        <v>1327</v>
      </c>
      <c r="B4210" s="10" t="s">
        <v>10954</v>
      </c>
      <c r="C4210" s="11" t="s">
        <v>10955</v>
      </c>
      <c r="D4210" s="11" t="s">
        <v>16</v>
      </c>
      <c r="E4210" s="12" t="s">
        <v>10956</v>
      </c>
      <c r="F4210" s="12" t="s">
        <v>28</v>
      </c>
      <c r="G4210" s="12" t="s">
        <v>10957</v>
      </c>
      <c r="H4210" s="11"/>
      <c r="I4210" s="11" t="s">
        <v>20</v>
      </c>
      <c r="J4210" s="11" t="s">
        <v>20</v>
      </c>
      <c r="K4210" s="11"/>
      <c r="L4210" s="12" t="s">
        <v>24</v>
      </c>
    </row>
    <row r="4211" s="2" customFormat="1" ht="19" customHeight="1" spans="1:12">
      <c r="A4211" s="14"/>
      <c r="B4211" s="14"/>
      <c r="C4211" s="11" t="s">
        <v>10958</v>
      </c>
      <c r="D4211" s="11" t="s">
        <v>22</v>
      </c>
      <c r="E4211" s="12" t="s">
        <v>10959</v>
      </c>
      <c r="F4211" s="12" t="s">
        <v>24</v>
      </c>
      <c r="G4211" s="12" t="s">
        <v>10957</v>
      </c>
      <c r="H4211" s="11"/>
      <c r="I4211" s="11" t="s">
        <v>20</v>
      </c>
      <c r="J4211" s="11" t="s">
        <v>20</v>
      </c>
      <c r="K4211" s="11"/>
      <c r="L4211" s="12" t="s">
        <v>24</v>
      </c>
    </row>
    <row r="4212" s="2" customFormat="1" ht="19" customHeight="1" spans="1:12">
      <c r="A4212" s="13"/>
      <c r="B4212" s="13"/>
      <c r="C4212" s="11" t="s">
        <v>10960</v>
      </c>
      <c r="D4212" s="11" t="s">
        <v>22</v>
      </c>
      <c r="E4212" s="12" t="s">
        <v>10961</v>
      </c>
      <c r="F4212" s="12" t="s">
        <v>24</v>
      </c>
      <c r="G4212" s="12" t="s">
        <v>10957</v>
      </c>
      <c r="H4212" s="11"/>
      <c r="I4212" s="11" t="s">
        <v>20</v>
      </c>
      <c r="J4212" s="11" t="s">
        <v>20</v>
      </c>
      <c r="K4212" s="11"/>
      <c r="L4212" s="12" t="s">
        <v>24</v>
      </c>
    </row>
    <row r="4213" s="2" customFormat="1" ht="19" customHeight="1" spans="1:12">
      <c r="A4213" s="10">
        <f>MAX(A$3:A4212)+1</f>
        <v>1328</v>
      </c>
      <c r="B4213" s="10" t="s">
        <v>10962</v>
      </c>
      <c r="C4213" s="11" t="s">
        <v>10963</v>
      </c>
      <c r="D4213" s="11" t="s">
        <v>16</v>
      </c>
      <c r="E4213" s="12" t="s">
        <v>10964</v>
      </c>
      <c r="F4213" s="12" t="s">
        <v>18</v>
      </c>
      <c r="G4213" s="12" t="s">
        <v>10965</v>
      </c>
      <c r="H4213" s="11"/>
      <c r="I4213" s="11" t="s">
        <v>20</v>
      </c>
      <c r="J4213" s="11" t="s">
        <v>20</v>
      </c>
      <c r="K4213" s="11"/>
      <c r="L4213" s="12" t="s">
        <v>24</v>
      </c>
    </row>
    <row r="4214" s="2" customFormat="1" ht="19" customHeight="1" spans="1:12">
      <c r="A4214" s="13"/>
      <c r="B4214" s="13"/>
      <c r="C4214" s="11" t="s">
        <v>10966</v>
      </c>
      <c r="D4214" s="11" t="s">
        <v>22</v>
      </c>
      <c r="E4214" s="12" t="s">
        <v>10967</v>
      </c>
      <c r="F4214" s="12" t="s">
        <v>24</v>
      </c>
      <c r="G4214" s="12" t="s">
        <v>10965</v>
      </c>
      <c r="H4214" s="11"/>
      <c r="I4214" s="11" t="s">
        <v>20</v>
      </c>
      <c r="J4214" s="11" t="s">
        <v>20</v>
      </c>
      <c r="K4214" s="11"/>
      <c r="L4214" s="12" t="s">
        <v>24</v>
      </c>
    </row>
    <row r="4215" s="2" customFormat="1" ht="19" customHeight="1" spans="1:12">
      <c r="A4215" s="10">
        <f>MAX(A$3:A4214)+1</f>
        <v>1329</v>
      </c>
      <c r="B4215" s="10" t="s">
        <v>10968</v>
      </c>
      <c r="C4215" s="11" t="s">
        <v>10969</v>
      </c>
      <c r="D4215" s="11" t="s">
        <v>16</v>
      </c>
      <c r="E4215" s="12" t="s">
        <v>10970</v>
      </c>
      <c r="F4215" s="12" t="s">
        <v>28</v>
      </c>
      <c r="G4215" s="12" t="s">
        <v>10971</v>
      </c>
      <c r="H4215" s="11"/>
      <c r="I4215" s="11" t="s">
        <v>20</v>
      </c>
      <c r="J4215" s="11" t="s">
        <v>20</v>
      </c>
      <c r="K4215" s="11"/>
      <c r="L4215" s="12" t="s">
        <v>24</v>
      </c>
    </row>
    <row r="4216" s="2" customFormat="1" ht="19" customHeight="1" spans="1:12">
      <c r="A4216" s="14"/>
      <c r="B4216" s="14"/>
      <c r="C4216" s="11" t="s">
        <v>10972</v>
      </c>
      <c r="D4216" s="11" t="s">
        <v>22</v>
      </c>
      <c r="E4216" s="12" t="s">
        <v>10973</v>
      </c>
      <c r="F4216" s="12" t="s">
        <v>24</v>
      </c>
      <c r="G4216" s="12" t="s">
        <v>10971</v>
      </c>
      <c r="H4216" s="11"/>
      <c r="I4216" s="11" t="s">
        <v>20</v>
      </c>
      <c r="J4216" s="11" t="s">
        <v>20</v>
      </c>
      <c r="K4216" s="11"/>
      <c r="L4216" s="12" t="s">
        <v>24</v>
      </c>
    </row>
    <row r="4217" s="2" customFormat="1" ht="19" customHeight="1" spans="1:12">
      <c r="A4217" s="13"/>
      <c r="B4217" s="13"/>
      <c r="C4217" s="11" t="s">
        <v>10974</v>
      </c>
      <c r="D4217" s="11" t="s">
        <v>22</v>
      </c>
      <c r="E4217" s="12" t="s">
        <v>4091</v>
      </c>
      <c r="F4217" s="12" t="s">
        <v>24</v>
      </c>
      <c r="G4217" s="12" t="s">
        <v>10971</v>
      </c>
      <c r="H4217" s="11"/>
      <c r="I4217" s="11" t="s">
        <v>20</v>
      </c>
      <c r="J4217" s="11" t="s">
        <v>20</v>
      </c>
      <c r="K4217" s="11"/>
      <c r="L4217" s="12" t="s">
        <v>24</v>
      </c>
    </row>
    <row r="4218" s="2" customFormat="1" ht="19" customHeight="1" spans="1:12">
      <c r="A4218" s="10">
        <f>MAX(A$3:A4217)+1</f>
        <v>1330</v>
      </c>
      <c r="B4218" s="10" t="s">
        <v>10975</v>
      </c>
      <c r="C4218" s="11" t="s">
        <v>10976</v>
      </c>
      <c r="D4218" s="11" t="s">
        <v>16</v>
      </c>
      <c r="E4218" s="12" t="s">
        <v>10977</v>
      </c>
      <c r="F4218" s="12" t="s">
        <v>28</v>
      </c>
      <c r="G4218" s="12" t="s">
        <v>10978</v>
      </c>
      <c r="H4218" s="11"/>
      <c r="I4218" s="11" t="s">
        <v>20</v>
      </c>
      <c r="J4218" s="11" t="s">
        <v>20</v>
      </c>
      <c r="K4218" s="11"/>
      <c r="L4218" s="12" t="s">
        <v>24</v>
      </c>
    </row>
    <row r="4219" s="2" customFormat="1" ht="19" customHeight="1" spans="1:12">
      <c r="A4219" s="14"/>
      <c r="B4219" s="14"/>
      <c r="C4219" s="11" t="s">
        <v>10979</v>
      </c>
      <c r="D4219" s="11" t="s">
        <v>22</v>
      </c>
      <c r="E4219" s="12" t="s">
        <v>10980</v>
      </c>
      <c r="F4219" s="12" t="s">
        <v>24</v>
      </c>
      <c r="G4219" s="12" t="s">
        <v>10978</v>
      </c>
      <c r="H4219" s="11"/>
      <c r="I4219" s="11" t="s">
        <v>20</v>
      </c>
      <c r="J4219" s="11" t="s">
        <v>20</v>
      </c>
      <c r="K4219" s="11"/>
      <c r="L4219" s="12" t="s">
        <v>24</v>
      </c>
    </row>
    <row r="4220" s="2" customFormat="1" ht="19" customHeight="1" spans="1:12">
      <c r="A4220" s="13"/>
      <c r="B4220" s="13"/>
      <c r="C4220" s="11" t="s">
        <v>10981</v>
      </c>
      <c r="D4220" s="11" t="s">
        <v>22</v>
      </c>
      <c r="E4220" s="12" t="s">
        <v>10982</v>
      </c>
      <c r="F4220" s="12" t="s">
        <v>24</v>
      </c>
      <c r="G4220" s="12" t="s">
        <v>10978</v>
      </c>
      <c r="H4220" s="11"/>
      <c r="I4220" s="11" t="s">
        <v>20</v>
      </c>
      <c r="J4220" s="11" t="s">
        <v>20</v>
      </c>
      <c r="K4220" s="11"/>
      <c r="L4220" s="12" t="s">
        <v>24</v>
      </c>
    </row>
    <row r="4221" s="2" customFormat="1" ht="19" customHeight="1" spans="1:12">
      <c r="A4221" s="10">
        <f>MAX(A$3:A4220)+1</f>
        <v>1331</v>
      </c>
      <c r="B4221" s="10" t="s">
        <v>10983</v>
      </c>
      <c r="C4221" s="11" t="s">
        <v>10984</v>
      </c>
      <c r="D4221" s="11" t="s">
        <v>16</v>
      </c>
      <c r="E4221" s="12" t="s">
        <v>10985</v>
      </c>
      <c r="F4221" s="12" t="s">
        <v>28</v>
      </c>
      <c r="G4221" s="12" t="s">
        <v>10986</v>
      </c>
      <c r="H4221" s="11"/>
      <c r="I4221" s="11" t="s">
        <v>20</v>
      </c>
      <c r="J4221" s="11" t="s">
        <v>20</v>
      </c>
      <c r="K4221" s="11"/>
      <c r="L4221" s="12" t="s">
        <v>24</v>
      </c>
    </row>
    <row r="4222" s="2" customFormat="1" ht="19" customHeight="1" spans="1:12">
      <c r="A4222" s="14"/>
      <c r="B4222" s="14"/>
      <c r="C4222" s="11" t="s">
        <v>10987</v>
      </c>
      <c r="D4222" s="11" t="s">
        <v>22</v>
      </c>
      <c r="E4222" s="12" t="s">
        <v>10988</v>
      </c>
      <c r="F4222" s="12" t="s">
        <v>24</v>
      </c>
      <c r="G4222" s="12" t="s">
        <v>10986</v>
      </c>
      <c r="H4222" s="11"/>
      <c r="I4222" s="11" t="s">
        <v>20</v>
      </c>
      <c r="J4222" s="11" t="s">
        <v>20</v>
      </c>
      <c r="K4222" s="11"/>
      <c r="L4222" s="12" t="s">
        <v>24</v>
      </c>
    </row>
    <row r="4223" s="2" customFormat="1" ht="19" customHeight="1" spans="1:12">
      <c r="A4223" s="13"/>
      <c r="B4223" s="13"/>
      <c r="C4223" s="11" t="s">
        <v>10989</v>
      </c>
      <c r="D4223" s="11" t="s">
        <v>22</v>
      </c>
      <c r="E4223" s="12" t="s">
        <v>10990</v>
      </c>
      <c r="F4223" s="12" t="s">
        <v>24</v>
      </c>
      <c r="G4223" s="12" t="s">
        <v>10986</v>
      </c>
      <c r="H4223" s="11"/>
      <c r="I4223" s="11" t="s">
        <v>20</v>
      </c>
      <c r="J4223" s="11" t="s">
        <v>20</v>
      </c>
      <c r="K4223" s="11"/>
      <c r="L4223" s="12" t="s">
        <v>24</v>
      </c>
    </row>
    <row r="4224" s="2" customFormat="1" ht="19" customHeight="1" spans="1:12">
      <c r="A4224" s="10">
        <f>MAX(A$3:A4223)+1</f>
        <v>1332</v>
      </c>
      <c r="B4224" s="10" t="s">
        <v>10991</v>
      </c>
      <c r="C4224" s="11" t="s">
        <v>10992</v>
      </c>
      <c r="D4224" s="11" t="s">
        <v>16</v>
      </c>
      <c r="E4224" s="12" t="s">
        <v>10993</v>
      </c>
      <c r="F4224" s="12" t="s">
        <v>28</v>
      </c>
      <c r="G4224" s="12" t="s">
        <v>10994</v>
      </c>
      <c r="H4224" s="11"/>
      <c r="I4224" s="11" t="s">
        <v>20</v>
      </c>
      <c r="J4224" s="11" t="s">
        <v>20</v>
      </c>
      <c r="K4224" s="11"/>
      <c r="L4224" s="12" t="s">
        <v>24</v>
      </c>
    </row>
    <row r="4225" s="2" customFormat="1" ht="19" customHeight="1" spans="1:12">
      <c r="A4225" s="14"/>
      <c r="B4225" s="14"/>
      <c r="C4225" s="11" t="s">
        <v>10995</v>
      </c>
      <c r="D4225" s="11" t="s">
        <v>22</v>
      </c>
      <c r="E4225" s="12" t="s">
        <v>10996</v>
      </c>
      <c r="F4225" s="12" t="s">
        <v>24</v>
      </c>
      <c r="G4225" s="12" t="s">
        <v>10994</v>
      </c>
      <c r="H4225" s="11"/>
      <c r="I4225" s="11" t="s">
        <v>20</v>
      </c>
      <c r="J4225" s="11" t="s">
        <v>20</v>
      </c>
      <c r="K4225" s="11"/>
      <c r="L4225" s="12" t="s">
        <v>24</v>
      </c>
    </row>
    <row r="4226" s="2" customFormat="1" ht="19" customHeight="1" spans="1:12">
      <c r="A4226" s="13"/>
      <c r="B4226" s="13"/>
      <c r="C4226" s="11" t="s">
        <v>10997</v>
      </c>
      <c r="D4226" s="11" t="s">
        <v>22</v>
      </c>
      <c r="E4226" s="12" t="s">
        <v>10998</v>
      </c>
      <c r="F4226" s="12" t="s">
        <v>24</v>
      </c>
      <c r="G4226" s="12" t="s">
        <v>10994</v>
      </c>
      <c r="H4226" s="11"/>
      <c r="I4226" s="11" t="s">
        <v>20</v>
      </c>
      <c r="J4226" s="11" t="s">
        <v>20</v>
      </c>
      <c r="K4226" s="11"/>
      <c r="L4226" s="12" t="s">
        <v>24</v>
      </c>
    </row>
    <row r="4227" s="2" customFormat="1" ht="19" customHeight="1" spans="1:12">
      <c r="A4227" s="10">
        <f>MAX(A$3:A4226)+1</f>
        <v>1333</v>
      </c>
      <c r="B4227" s="10" t="s">
        <v>10999</v>
      </c>
      <c r="C4227" s="11" t="s">
        <v>11000</v>
      </c>
      <c r="D4227" s="11" t="s">
        <v>16</v>
      </c>
      <c r="E4227" s="12" t="s">
        <v>11001</v>
      </c>
      <c r="F4227" s="12" t="s">
        <v>28</v>
      </c>
      <c r="G4227" s="12" t="s">
        <v>11002</v>
      </c>
      <c r="H4227" s="11"/>
      <c r="I4227" s="11" t="s">
        <v>20</v>
      </c>
      <c r="J4227" s="11" t="s">
        <v>20</v>
      </c>
      <c r="K4227" s="11"/>
      <c r="L4227" s="12" t="s">
        <v>24</v>
      </c>
    </row>
    <row r="4228" s="2" customFormat="1" ht="19" customHeight="1" spans="1:12">
      <c r="A4228" s="14"/>
      <c r="B4228" s="14"/>
      <c r="C4228" s="11" t="s">
        <v>11003</v>
      </c>
      <c r="D4228" s="11" t="s">
        <v>22</v>
      </c>
      <c r="E4228" s="12" t="s">
        <v>11004</v>
      </c>
      <c r="F4228" s="12" t="s">
        <v>24</v>
      </c>
      <c r="G4228" s="12" t="s">
        <v>11002</v>
      </c>
      <c r="H4228" s="11"/>
      <c r="I4228" s="11" t="s">
        <v>20</v>
      </c>
      <c r="J4228" s="11" t="s">
        <v>20</v>
      </c>
      <c r="K4228" s="11"/>
      <c r="L4228" s="12" t="s">
        <v>24</v>
      </c>
    </row>
    <row r="4229" s="2" customFormat="1" ht="19" customHeight="1" spans="1:12">
      <c r="A4229" s="13"/>
      <c r="B4229" s="13"/>
      <c r="C4229" s="11" t="s">
        <v>11005</v>
      </c>
      <c r="D4229" s="11" t="s">
        <v>22</v>
      </c>
      <c r="E4229" s="12" t="s">
        <v>11006</v>
      </c>
      <c r="F4229" s="12" t="s">
        <v>24</v>
      </c>
      <c r="G4229" s="12" t="s">
        <v>11002</v>
      </c>
      <c r="H4229" s="11"/>
      <c r="I4229" s="11" t="s">
        <v>20</v>
      </c>
      <c r="J4229" s="11" t="s">
        <v>20</v>
      </c>
      <c r="K4229" s="11"/>
      <c r="L4229" s="12" t="s">
        <v>24</v>
      </c>
    </row>
    <row r="4230" s="2" customFormat="1" ht="19" customHeight="1" spans="1:12">
      <c r="A4230" s="10">
        <f>MAX(A$3:A4229)+1</f>
        <v>1334</v>
      </c>
      <c r="B4230" s="10" t="s">
        <v>11007</v>
      </c>
      <c r="C4230" s="11" t="s">
        <v>11008</v>
      </c>
      <c r="D4230" s="11" t="s">
        <v>16</v>
      </c>
      <c r="E4230" s="12" t="s">
        <v>11009</v>
      </c>
      <c r="F4230" s="12" t="s">
        <v>45</v>
      </c>
      <c r="G4230" s="12" t="s">
        <v>11010</v>
      </c>
      <c r="H4230" s="11"/>
      <c r="I4230" s="11" t="s">
        <v>20</v>
      </c>
      <c r="J4230" s="11" t="s">
        <v>20</v>
      </c>
      <c r="K4230" s="11"/>
      <c r="L4230" s="12" t="s">
        <v>24</v>
      </c>
    </row>
    <row r="4231" s="2" customFormat="1" ht="19" customHeight="1" spans="1:12">
      <c r="A4231" s="14"/>
      <c r="B4231" s="14"/>
      <c r="C4231" s="11" t="s">
        <v>11011</v>
      </c>
      <c r="D4231" s="11" t="s">
        <v>22</v>
      </c>
      <c r="E4231" s="12" t="s">
        <v>11012</v>
      </c>
      <c r="F4231" s="12" t="s">
        <v>24</v>
      </c>
      <c r="G4231" s="12" t="s">
        <v>11010</v>
      </c>
      <c r="H4231" s="11"/>
      <c r="I4231" s="11" t="s">
        <v>20</v>
      </c>
      <c r="J4231" s="11" t="s">
        <v>20</v>
      </c>
      <c r="K4231" s="11"/>
      <c r="L4231" s="12" t="s">
        <v>24</v>
      </c>
    </row>
    <row r="4232" s="2" customFormat="1" ht="19" customHeight="1" spans="1:12">
      <c r="A4232" s="14"/>
      <c r="B4232" s="14"/>
      <c r="C4232" s="11" t="s">
        <v>11013</v>
      </c>
      <c r="D4232" s="11" t="s">
        <v>22</v>
      </c>
      <c r="E4232" s="12" t="s">
        <v>11014</v>
      </c>
      <c r="F4232" s="12" t="s">
        <v>24</v>
      </c>
      <c r="G4232" s="12" t="s">
        <v>11010</v>
      </c>
      <c r="H4232" s="11"/>
      <c r="I4232" s="11" t="s">
        <v>20</v>
      </c>
      <c r="J4232" s="11" t="s">
        <v>20</v>
      </c>
      <c r="K4232" s="11"/>
      <c r="L4232" s="12" t="s">
        <v>24</v>
      </c>
    </row>
    <row r="4233" s="2" customFormat="1" ht="19" customHeight="1" spans="1:12">
      <c r="A4233" s="13"/>
      <c r="B4233" s="13"/>
      <c r="C4233" s="11" t="s">
        <v>11015</v>
      </c>
      <c r="D4233" s="11" t="s">
        <v>22</v>
      </c>
      <c r="E4233" s="12" t="s">
        <v>11016</v>
      </c>
      <c r="F4233" s="12" t="s">
        <v>24</v>
      </c>
      <c r="G4233" s="12" t="s">
        <v>11010</v>
      </c>
      <c r="H4233" s="11"/>
      <c r="I4233" s="11" t="s">
        <v>20</v>
      </c>
      <c r="J4233" s="11" t="s">
        <v>20</v>
      </c>
      <c r="K4233" s="11"/>
      <c r="L4233" s="12" t="s">
        <v>24</v>
      </c>
    </row>
    <row r="4234" s="2" customFormat="1" ht="19" customHeight="1" spans="1:12">
      <c r="A4234" s="10">
        <f>MAX(A$3:A4233)+1</f>
        <v>1335</v>
      </c>
      <c r="B4234" s="10" t="s">
        <v>11017</v>
      </c>
      <c r="C4234" s="11" t="s">
        <v>11018</v>
      </c>
      <c r="D4234" s="11" t="s">
        <v>16</v>
      </c>
      <c r="E4234" s="12" t="s">
        <v>11019</v>
      </c>
      <c r="F4234" s="12" t="s">
        <v>28</v>
      </c>
      <c r="G4234" s="12" t="s">
        <v>11020</v>
      </c>
      <c r="H4234" s="11"/>
      <c r="I4234" s="11" t="s">
        <v>20</v>
      </c>
      <c r="J4234" s="11" t="s">
        <v>20</v>
      </c>
      <c r="K4234" s="11"/>
      <c r="L4234" s="12" t="s">
        <v>24</v>
      </c>
    </row>
    <row r="4235" s="2" customFormat="1" ht="19" customHeight="1" spans="1:12">
      <c r="A4235" s="14"/>
      <c r="B4235" s="14"/>
      <c r="C4235" s="11" t="s">
        <v>11021</v>
      </c>
      <c r="D4235" s="11" t="s">
        <v>22</v>
      </c>
      <c r="E4235" s="12" t="s">
        <v>11022</v>
      </c>
      <c r="F4235" s="12" t="s">
        <v>24</v>
      </c>
      <c r="G4235" s="12" t="s">
        <v>11020</v>
      </c>
      <c r="H4235" s="11"/>
      <c r="I4235" s="11" t="s">
        <v>20</v>
      </c>
      <c r="J4235" s="11" t="s">
        <v>20</v>
      </c>
      <c r="K4235" s="11"/>
      <c r="L4235" s="12" t="s">
        <v>24</v>
      </c>
    </row>
    <row r="4236" s="2" customFormat="1" ht="19" customHeight="1" spans="1:12">
      <c r="A4236" s="13"/>
      <c r="B4236" s="13"/>
      <c r="C4236" s="11" t="s">
        <v>11023</v>
      </c>
      <c r="D4236" s="11" t="s">
        <v>22</v>
      </c>
      <c r="E4236" s="12" t="s">
        <v>11024</v>
      </c>
      <c r="F4236" s="12" t="s">
        <v>24</v>
      </c>
      <c r="G4236" s="12" t="s">
        <v>11020</v>
      </c>
      <c r="H4236" s="11"/>
      <c r="I4236" s="11" t="s">
        <v>20</v>
      </c>
      <c r="J4236" s="11" t="s">
        <v>20</v>
      </c>
      <c r="K4236" s="11"/>
      <c r="L4236" s="12" t="s">
        <v>24</v>
      </c>
    </row>
    <row r="4237" s="2" customFormat="1" ht="19" customHeight="1" spans="1:12">
      <c r="A4237" s="10">
        <f>MAX(A$3:A4236)+1</f>
        <v>1336</v>
      </c>
      <c r="B4237" s="10" t="s">
        <v>11025</v>
      </c>
      <c r="C4237" s="11" t="s">
        <v>11026</v>
      </c>
      <c r="D4237" s="11" t="s">
        <v>16</v>
      </c>
      <c r="E4237" s="12" t="s">
        <v>5419</v>
      </c>
      <c r="F4237" s="12" t="s">
        <v>18</v>
      </c>
      <c r="G4237" s="12" t="s">
        <v>11027</v>
      </c>
      <c r="H4237" s="11"/>
      <c r="I4237" s="11" t="s">
        <v>20</v>
      </c>
      <c r="J4237" s="11" t="s">
        <v>20</v>
      </c>
      <c r="K4237" s="11"/>
      <c r="L4237" s="12" t="s">
        <v>24</v>
      </c>
    </row>
    <row r="4238" s="2" customFormat="1" ht="19" customHeight="1" spans="1:12">
      <c r="A4238" s="13"/>
      <c r="B4238" s="13"/>
      <c r="C4238" s="11" t="s">
        <v>139</v>
      </c>
      <c r="D4238" s="11" t="s">
        <v>22</v>
      </c>
      <c r="E4238" s="12" t="s">
        <v>11028</v>
      </c>
      <c r="F4238" s="12" t="s">
        <v>24</v>
      </c>
      <c r="G4238" s="12" t="s">
        <v>11027</v>
      </c>
      <c r="H4238" s="11"/>
      <c r="I4238" s="11" t="s">
        <v>20</v>
      </c>
      <c r="J4238" s="11" t="s">
        <v>20</v>
      </c>
      <c r="K4238" s="11"/>
      <c r="L4238" s="12" t="s">
        <v>24</v>
      </c>
    </row>
    <row r="4239" s="2" customFormat="1" ht="19" customHeight="1" spans="1:12">
      <c r="A4239" s="10">
        <f>MAX(A$3:A4238)+1</f>
        <v>1337</v>
      </c>
      <c r="B4239" s="10" t="s">
        <v>11029</v>
      </c>
      <c r="C4239" s="11" t="s">
        <v>11030</v>
      </c>
      <c r="D4239" s="11" t="s">
        <v>16</v>
      </c>
      <c r="E4239" s="12" t="s">
        <v>11031</v>
      </c>
      <c r="F4239" s="12" t="s">
        <v>45</v>
      </c>
      <c r="G4239" s="12" t="s">
        <v>11032</v>
      </c>
      <c r="H4239" s="11"/>
      <c r="I4239" s="11" t="s">
        <v>20</v>
      </c>
      <c r="J4239" s="11" t="s">
        <v>20</v>
      </c>
      <c r="K4239" s="11"/>
      <c r="L4239" s="12" t="s">
        <v>24</v>
      </c>
    </row>
    <row r="4240" s="2" customFormat="1" ht="19" customHeight="1" spans="1:12">
      <c r="A4240" s="14"/>
      <c r="B4240" s="14"/>
      <c r="C4240" s="11" t="s">
        <v>11033</v>
      </c>
      <c r="D4240" s="11" t="s">
        <v>22</v>
      </c>
      <c r="E4240" s="12" t="s">
        <v>11034</v>
      </c>
      <c r="F4240" s="12" t="s">
        <v>24</v>
      </c>
      <c r="G4240" s="12" t="s">
        <v>11032</v>
      </c>
      <c r="H4240" s="11"/>
      <c r="I4240" s="11" t="s">
        <v>20</v>
      </c>
      <c r="J4240" s="11" t="s">
        <v>20</v>
      </c>
      <c r="K4240" s="11"/>
      <c r="L4240" s="12" t="s">
        <v>24</v>
      </c>
    </row>
    <row r="4241" s="2" customFormat="1" ht="19" customHeight="1" spans="1:12">
      <c r="A4241" s="14"/>
      <c r="B4241" s="14"/>
      <c r="C4241" s="11" t="s">
        <v>11035</v>
      </c>
      <c r="D4241" s="11" t="s">
        <v>22</v>
      </c>
      <c r="E4241" s="12" t="s">
        <v>11036</v>
      </c>
      <c r="F4241" s="12" t="s">
        <v>24</v>
      </c>
      <c r="G4241" s="12" t="s">
        <v>11032</v>
      </c>
      <c r="H4241" s="11"/>
      <c r="I4241" s="11" t="s">
        <v>20</v>
      </c>
      <c r="J4241" s="11" t="s">
        <v>20</v>
      </c>
      <c r="K4241" s="11"/>
      <c r="L4241" s="12" t="s">
        <v>24</v>
      </c>
    </row>
    <row r="4242" s="2" customFormat="1" ht="19" customHeight="1" spans="1:12">
      <c r="A4242" s="13"/>
      <c r="B4242" s="13"/>
      <c r="C4242" s="11" t="s">
        <v>11037</v>
      </c>
      <c r="D4242" s="11" t="s">
        <v>22</v>
      </c>
      <c r="E4242" s="12" t="s">
        <v>11038</v>
      </c>
      <c r="F4242" s="12" t="s">
        <v>24</v>
      </c>
      <c r="G4242" s="12" t="s">
        <v>11032</v>
      </c>
      <c r="H4242" s="11"/>
      <c r="I4242" s="11" t="s">
        <v>20</v>
      </c>
      <c r="J4242" s="11" t="s">
        <v>20</v>
      </c>
      <c r="K4242" s="11"/>
      <c r="L4242" s="12" t="s">
        <v>24</v>
      </c>
    </row>
    <row r="4243" s="2" customFormat="1" ht="19" customHeight="1" spans="1:12">
      <c r="A4243" s="10">
        <f>MAX(A$3:A4242)+1</f>
        <v>1338</v>
      </c>
      <c r="B4243" s="10" t="s">
        <v>11039</v>
      </c>
      <c r="C4243" s="11" t="s">
        <v>11040</v>
      </c>
      <c r="D4243" s="11" t="s">
        <v>16</v>
      </c>
      <c r="E4243" s="12" t="s">
        <v>11041</v>
      </c>
      <c r="F4243" s="12" t="s">
        <v>28</v>
      </c>
      <c r="G4243" s="12" t="s">
        <v>11042</v>
      </c>
      <c r="H4243" s="11"/>
      <c r="I4243" s="11" t="s">
        <v>20</v>
      </c>
      <c r="J4243" s="11" t="s">
        <v>20</v>
      </c>
      <c r="K4243" s="11"/>
      <c r="L4243" s="12" t="s">
        <v>24</v>
      </c>
    </row>
    <row r="4244" s="2" customFormat="1" ht="19" customHeight="1" spans="1:12">
      <c r="A4244" s="14"/>
      <c r="B4244" s="14"/>
      <c r="C4244" s="11" t="s">
        <v>11043</v>
      </c>
      <c r="D4244" s="11" t="s">
        <v>22</v>
      </c>
      <c r="E4244" s="12" t="s">
        <v>11044</v>
      </c>
      <c r="F4244" s="12" t="s">
        <v>24</v>
      </c>
      <c r="G4244" s="12" t="s">
        <v>11042</v>
      </c>
      <c r="H4244" s="11"/>
      <c r="I4244" s="11" t="s">
        <v>20</v>
      </c>
      <c r="J4244" s="11" t="s">
        <v>20</v>
      </c>
      <c r="K4244" s="11"/>
      <c r="L4244" s="12" t="s">
        <v>24</v>
      </c>
    </row>
    <row r="4245" s="2" customFormat="1" ht="19" customHeight="1" spans="1:12">
      <c r="A4245" s="13"/>
      <c r="B4245" s="13"/>
      <c r="C4245" s="11" t="s">
        <v>11045</v>
      </c>
      <c r="D4245" s="11" t="s">
        <v>22</v>
      </c>
      <c r="E4245" s="12" t="s">
        <v>11046</v>
      </c>
      <c r="F4245" s="12" t="s">
        <v>24</v>
      </c>
      <c r="G4245" s="12" t="s">
        <v>11042</v>
      </c>
      <c r="H4245" s="11"/>
      <c r="I4245" s="11" t="s">
        <v>20</v>
      </c>
      <c r="J4245" s="11" t="s">
        <v>20</v>
      </c>
      <c r="K4245" s="11"/>
      <c r="L4245" s="12" t="s">
        <v>24</v>
      </c>
    </row>
    <row r="4246" s="2" customFormat="1" ht="19" customHeight="1" spans="1:12">
      <c r="A4246" s="10">
        <f>MAX(A$3:A4245)+1</f>
        <v>1339</v>
      </c>
      <c r="B4246" s="10" t="s">
        <v>11047</v>
      </c>
      <c r="C4246" s="11" t="s">
        <v>11048</v>
      </c>
      <c r="D4246" s="11" t="s">
        <v>16</v>
      </c>
      <c r="E4246" s="12" t="s">
        <v>11049</v>
      </c>
      <c r="F4246" s="12" t="s">
        <v>28</v>
      </c>
      <c r="G4246" s="12" t="s">
        <v>11050</v>
      </c>
      <c r="H4246" s="11"/>
      <c r="I4246" s="11" t="s">
        <v>20</v>
      </c>
      <c r="J4246" s="11" t="s">
        <v>20</v>
      </c>
      <c r="K4246" s="11"/>
      <c r="L4246" s="12" t="s">
        <v>24</v>
      </c>
    </row>
    <row r="4247" s="2" customFormat="1" ht="19" customHeight="1" spans="1:12">
      <c r="A4247" s="14"/>
      <c r="B4247" s="14"/>
      <c r="C4247" s="11" t="s">
        <v>11051</v>
      </c>
      <c r="D4247" s="11" t="s">
        <v>22</v>
      </c>
      <c r="E4247" s="12" t="s">
        <v>11052</v>
      </c>
      <c r="F4247" s="12" t="s">
        <v>24</v>
      </c>
      <c r="G4247" s="12" t="s">
        <v>11050</v>
      </c>
      <c r="H4247" s="11"/>
      <c r="I4247" s="11" t="s">
        <v>20</v>
      </c>
      <c r="J4247" s="11" t="s">
        <v>20</v>
      </c>
      <c r="K4247" s="11"/>
      <c r="L4247" s="12" t="s">
        <v>24</v>
      </c>
    </row>
    <row r="4248" s="2" customFormat="1" ht="19" customHeight="1" spans="1:12">
      <c r="A4248" s="13"/>
      <c r="B4248" s="13"/>
      <c r="C4248" s="11" t="s">
        <v>11053</v>
      </c>
      <c r="D4248" s="11" t="s">
        <v>22</v>
      </c>
      <c r="E4248" s="12" t="s">
        <v>11054</v>
      </c>
      <c r="F4248" s="12" t="s">
        <v>24</v>
      </c>
      <c r="G4248" s="12" t="s">
        <v>11050</v>
      </c>
      <c r="H4248" s="11"/>
      <c r="I4248" s="11" t="s">
        <v>20</v>
      </c>
      <c r="J4248" s="11" t="s">
        <v>20</v>
      </c>
      <c r="K4248" s="11"/>
      <c r="L4248" s="12" t="s">
        <v>24</v>
      </c>
    </row>
    <row r="4249" s="2" customFormat="1" ht="19" customHeight="1" spans="1:12">
      <c r="A4249" s="10">
        <f>MAX(A$3:A4248)+1</f>
        <v>1340</v>
      </c>
      <c r="B4249" s="10" t="s">
        <v>11055</v>
      </c>
      <c r="C4249" s="11" t="s">
        <v>11056</v>
      </c>
      <c r="D4249" s="11" t="s">
        <v>16</v>
      </c>
      <c r="E4249" s="12" t="s">
        <v>11057</v>
      </c>
      <c r="F4249" s="12" t="s">
        <v>28</v>
      </c>
      <c r="G4249" s="12" t="s">
        <v>11058</v>
      </c>
      <c r="H4249" s="11"/>
      <c r="I4249" s="11" t="s">
        <v>20</v>
      </c>
      <c r="J4249" s="11" t="s">
        <v>20</v>
      </c>
      <c r="K4249" s="11"/>
      <c r="L4249" s="12" t="s">
        <v>24</v>
      </c>
    </row>
    <row r="4250" s="2" customFormat="1" ht="19" customHeight="1" spans="1:12">
      <c r="A4250" s="14"/>
      <c r="B4250" s="14"/>
      <c r="C4250" s="11" t="s">
        <v>11059</v>
      </c>
      <c r="D4250" s="11" t="s">
        <v>22</v>
      </c>
      <c r="E4250" s="12" t="s">
        <v>11060</v>
      </c>
      <c r="F4250" s="12" t="s">
        <v>24</v>
      </c>
      <c r="G4250" s="12" t="s">
        <v>11058</v>
      </c>
      <c r="H4250" s="11"/>
      <c r="I4250" s="11" t="s">
        <v>20</v>
      </c>
      <c r="J4250" s="11" t="s">
        <v>20</v>
      </c>
      <c r="K4250" s="11"/>
      <c r="L4250" s="12" t="s">
        <v>24</v>
      </c>
    </row>
    <row r="4251" s="2" customFormat="1" ht="19" customHeight="1" spans="1:12">
      <c r="A4251" s="13"/>
      <c r="B4251" s="13"/>
      <c r="C4251" s="11" t="s">
        <v>11061</v>
      </c>
      <c r="D4251" s="11" t="s">
        <v>22</v>
      </c>
      <c r="E4251" s="12" t="s">
        <v>11062</v>
      </c>
      <c r="F4251" s="12" t="s">
        <v>24</v>
      </c>
      <c r="G4251" s="12" t="s">
        <v>11058</v>
      </c>
      <c r="H4251" s="11"/>
      <c r="I4251" s="11" t="s">
        <v>20</v>
      </c>
      <c r="J4251" s="11" t="s">
        <v>20</v>
      </c>
      <c r="K4251" s="11"/>
      <c r="L4251" s="12" t="s">
        <v>24</v>
      </c>
    </row>
    <row r="4252" s="2" customFormat="1" ht="19" customHeight="1" spans="1:12">
      <c r="A4252" s="10">
        <f>MAX(A$3:A4251)+1</f>
        <v>1341</v>
      </c>
      <c r="B4252" s="10" t="s">
        <v>11063</v>
      </c>
      <c r="C4252" s="11" t="s">
        <v>11064</v>
      </c>
      <c r="D4252" s="11" t="s">
        <v>16</v>
      </c>
      <c r="E4252" s="12" t="s">
        <v>11065</v>
      </c>
      <c r="F4252" s="12" t="s">
        <v>18</v>
      </c>
      <c r="G4252" s="12" t="s">
        <v>11066</v>
      </c>
      <c r="H4252" s="11"/>
      <c r="I4252" s="11" t="s">
        <v>20</v>
      </c>
      <c r="J4252" s="11" t="s">
        <v>20</v>
      </c>
      <c r="K4252" s="11"/>
      <c r="L4252" s="12" t="s">
        <v>24</v>
      </c>
    </row>
    <row r="4253" s="2" customFormat="1" ht="19" customHeight="1" spans="1:12">
      <c r="A4253" s="13"/>
      <c r="B4253" s="13"/>
      <c r="C4253" s="11" t="s">
        <v>11067</v>
      </c>
      <c r="D4253" s="11" t="s">
        <v>22</v>
      </c>
      <c r="E4253" s="12" t="s">
        <v>11068</v>
      </c>
      <c r="F4253" s="12" t="s">
        <v>24</v>
      </c>
      <c r="G4253" s="12" t="s">
        <v>11066</v>
      </c>
      <c r="H4253" s="11"/>
      <c r="I4253" s="11" t="s">
        <v>20</v>
      </c>
      <c r="J4253" s="11" t="s">
        <v>20</v>
      </c>
      <c r="K4253" s="11"/>
      <c r="L4253" s="12" t="s">
        <v>24</v>
      </c>
    </row>
    <row r="4254" s="2" customFormat="1" ht="19" customHeight="1" spans="1:12">
      <c r="A4254" s="10">
        <f>MAX(A$3:A4253)+1</f>
        <v>1342</v>
      </c>
      <c r="B4254" s="10" t="s">
        <v>11069</v>
      </c>
      <c r="C4254" s="11" t="s">
        <v>11070</v>
      </c>
      <c r="D4254" s="11" t="s">
        <v>16</v>
      </c>
      <c r="E4254" s="12" t="s">
        <v>11071</v>
      </c>
      <c r="F4254" s="12" t="s">
        <v>45</v>
      </c>
      <c r="G4254" s="12" t="s">
        <v>11072</v>
      </c>
      <c r="H4254" s="11"/>
      <c r="I4254" s="11" t="s">
        <v>20</v>
      </c>
      <c r="J4254" s="11" t="s">
        <v>20</v>
      </c>
      <c r="K4254" s="11"/>
      <c r="L4254" s="12" t="s">
        <v>24</v>
      </c>
    </row>
    <row r="4255" s="2" customFormat="1" ht="19" customHeight="1" spans="1:12">
      <c r="A4255" s="14"/>
      <c r="B4255" s="14"/>
      <c r="C4255" s="11" t="s">
        <v>11073</v>
      </c>
      <c r="D4255" s="11" t="s">
        <v>22</v>
      </c>
      <c r="E4255" s="12" t="s">
        <v>11074</v>
      </c>
      <c r="F4255" s="12" t="s">
        <v>24</v>
      </c>
      <c r="G4255" s="12" t="s">
        <v>11072</v>
      </c>
      <c r="H4255" s="11"/>
      <c r="I4255" s="11" t="s">
        <v>20</v>
      </c>
      <c r="J4255" s="11" t="s">
        <v>20</v>
      </c>
      <c r="K4255" s="11"/>
      <c r="L4255" s="12" t="s">
        <v>24</v>
      </c>
    </row>
    <row r="4256" s="2" customFormat="1" ht="19" customHeight="1" spans="1:12">
      <c r="A4256" s="14"/>
      <c r="B4256" s="14"/>
      <c r="C4256" s="11" t="s">
        <v>11075</v>
      </c>
      <c r="D4256" s="11" t="s">
        <v>22</v>
      </c>
      <c r="E4256" s="12" t="s">
        <v>11076</v>
      </c>
      <c r="F4256" s="12" t="s">
        <v>24</v>
      </c>
      <c r="G4256" s="12" t="s">
        <v>11072</v>
      </c>
      <c r="H4256" s="11"/>
      <c r="I4256" s="11" t="s">
        <v>20</v>
      </c>
      <c r="J4256" s="11" t="s">
        <v>20</v>
      </c>
      <c r="K4256" s="11"/>
      <c r="L4256" s="12" t="s">
        <v>24</v>
      </c>
    </row>
    <row r="4257" s="2" customFormat="1" ht="19" customHeight="1" spans="1:12">
      <c r="A4257" s="13"/>
      <c r="B4257" s="13"/>
      <c r="C4257" s="11" t="s">
        <v>11077</v>
      </c>
      <c r="D4257" s="11" t="s">
        <v>22</v>
      </c>
      <c r="E4257" s="12" t="s">
        <v>11078</v>
      </c>
      <c r="F4257" s="12" t="s">
        <v>24</v>
      </c>
      <c r="G4257" s="12" t="s">
        <v>11072</v>
      </c>
      <c r="H4257" s="11"/>
      <c r="I4257" s="11" t="s">
        <v>20</v>
      </c>
      <c r="J4257" s="11" t="s">
        <v>20</v>
      </c>
      <c r="K4257" s="11"/>
      <c r="L4257" s="12" t="s">
        <v>24</v>
      </c>
    </row>
    <row r="4258" s="2" customFormat="1" ht="19" customHeight="1" spans="1:12">
      <c r="A4258" s="10">
        <f>MAX(A$3:A4257)+1</f>
        <v>1343</v>
      </c>
      <c r="B4258" s="10" t="s">
        <v>11079</v>
      </c>
      <c r="C4258" s="11" t="s">
        <v>11080</v>
      </c>
      <c r="D4258" s="11" t="s">
        <v>16</v>
      </c>
      <c r="E4258" s="12" t="s">
        <v>11081</v>
      </c>
      <c r="F4258" s="12" t="s">
        <v>28</v>
      </c>
      <c r="G4258" s="12" t="s">
        <v>11082</v>
      </c>
      <c r="H4258" s="11"/>
      <c r="I4258" s="11" t="s">
        <v>20</v>
      </c>
      <c r="J4258" s="11" t="s">
        <v>20</v>
      </c>
      <c r="K4258" s="11"/>
      <c r="L4258" s="12" t="s">
        <v>24</v>
      </c>
    </row>
    <row r="4259" s="2" customFormat="1" ht="19" customHeight="1" spans="1:12">
      <c r="A4259" s="14"/>
      <c r="B4259" s="14"/>
      <c r="C4259" s="11" t="s">
        <v>11083</v>
      </c>
      <c r="D4259" s="11" t="s">
        <v>22</v>
      </c>
      <c r="E4259" s="12" t="s">
        <v>11084</v>
      </c>
      <c r="F4259" s="12" t="s">
        <v>24</v>
      </c>
      <c r="G4259" s="12" t="s">
        <v>11082</v>
      </c>
      <c r="H4259" s="11"/>
      <c r="I4259" s="11" t="s">
        <v>20</v>
      </c>
      <c r="J4259" s="11" t="s">
        <v>20</v>
      </c>
      <c r="K4259" s="11"/>
      <c r="L4259" s="12" t="s">
        <v>24</v>
      </c>
    </row>
    <row r="4260" s="2" customFormat="1" ht="19" customHeight="1" spans="1:12">
      <c r="A4260" s="14"/>
      <c r="B4260" s="14"/>
      <c r="C4260" s="11" t="s">
        <v>11085</v>
      </c>
      <c r="D4260" s="11" t="s">
        <v>22</v>
      </c>
      <c r="E4260" s="12" t="s">
        <v>11086</v>
      </c>
      <c r="F4260" s="12" t="s">
        <v>24</v>
      </c>
      <c r="G4260" s="12" t="s">
        <v>11082</v>
      </c>
      <c r="H4260" s="11"/>
      <c r="I4260" s="11" t="s">
        <v>20</v>
      </c>
      <c r="J4260" s="11" t="s">
        <v>20</v>
      </c>
      <c r="K4260" s="11"/>
      <c r="L4260" s="12" t="s">
        <v>24</v>
      </c>
    </row>
    <row r="4261" s="2" customFormat="1" ht="19" customHeight="1" spans="1:12">
      <c r="A4261" s="13"/>
      <c r="B4261" s="13"/>
      <c r="C4261" s="11" t="s">
        <v>11087</v>
      </c>
      <c r="D4261" s="11" t="s">
        <v>71</v>
      </c>
      <c r="E4261" s="12" t="s">
        <v>11088</v>
      </c>
      <c r="F4261" s="12" t="s">
        <v>24</v>
      </c>
      <c r="G4261" s="12" t="s">
        <v>11082</v>
      </c>
      <c r="H4261" s="11"/>
      <c r="I4261" s="11" t="s">
        <v>20</v>
      </c>
      <c r="J4261" s="11" t="s">
        <v>20</v>
      </c>
      <c r="K4261" s="11"/>
      <c r="L4261" s="12" t="s">
        <v>24</v>
      </c>
    </row>
    <row r="4262" s="2" customFormat="1" ht="19" customHeight="1" spans="1:12">
      <c r="A4262" s="10">
        <f>MAX(A$3:A4261)+1</f>
        <v>1344</v>
      </c>
      <c r="B4262" s="10" t="s">
        <v>11089</v>
      </c>
      <c r="C4262" s="11" t="s">
        <v>11090</v>
      </c>
      <c r="D4262" s="11" t="s">
        <v>16</v>
      </c>
      <c r="E4262" s="12" t="s">
        <v>11091</v>
      </c>
      <c r="F4262" s="12" t="s">
        <v>45</v>
      </c>
      <c r="G4262" s="12" t="s">
        <v>11092</v>
      </c>
      <c r="H4262" s="11"/>
      <c r="I4262" s="11" t="s">
        <v>20</v>
      </c>
      <c r="J4262" s="11" t="s">
        <v>20</v>
      </c>
      <c r="K4262" s="11"/>
      <c r="L4262" s="12" t="s">
        <v>24</v>
      </c>
    </row>
    <row r="4263" s="2" customFormat="1" ht="19" customHeight="1" spans="1:12">
      <c r="A4263" s="14"/>
      <c r="B4263" s="14"/>
      <c r="C4263" s="11" t="s">
        <v>11093</v>
      </c>
      <c r="D4263" s="11" t="s">
        <v>22</v>
      </c>
      <c r="E4263" s="12" t="s">
        <v>11094</v>
      </c>
      <c r="F4263" s="12" t="s">
        <v>24</v>
      </c>
      <c r="G4263" s="12" t="s">
        <v>11092</v>
      </c>
      <c r="H4263" s="11"/>
      <c r="I4263" s="11" t="s">
        <v>20</v>
      </c>
      <c r="J4263" s="11" t="s">
        <v>20</v>
      </c>
      <c r="K4263" s="11"/>
      <c r="L4263" s="12" t="s">
        <v>24</v>
      </c>
    </row>
    <row r="4264" s="2" customFormat="1" ht="19" customHeight="1" spans="1:12">
      <c r="A4264" s="14"/>
      <c r="B4264" s="14"/>
      <c r="C4264" s="11" t="s">
        <v>11095</v>
      </c>
      <c r="D4264" s="11" t="s">
        <v>22</v>
      </c>
      <c r="E4264" s="12" t="s">
        <v>11096</v>
      </c>
      <c r="F4264" s="12" t="s">
        <v>24</v>
      </c>
      <c r="G4264" s="12" t="s">
        <v>11092</v>
      </c>
      <c r="H4264" s="11"/>
      <c r="I4264" s="11" t="s">
        <v>20</v>
      </c>
      <c r="J4264" s="11" t="s">
        <v>20</v>
      </c>
      <c r="K4264" s="11"/>
      <c r="L4264" s="12" t="s">
        <v>24</v>
      </c>
    </row>
    <row r="4265" s="2" customFormat="1" ht="19" customHeight="1" spans="1:12">
      <c r="A4265" s="13"/>
      <c r="B4265" s="13"/>
      <c r="C4265" s="11" t="s">
        <v>11097</v>
      </c>
      <c r="D4265" s="11" t="s">
        <v>22</v>
      </c>
      <c r="E4265" s="12" t="s">
        <v>11098</v>
      </c>
      <c r="F4265" s="12" t="s">
        <v>24</v>
      </c>
      <c r="G4265" s="12" t="s">
        <v>11092</v>
      </c>
      <c r="H4265" s="11"/>
      <c r="I4265" s="11" t="s">
        <v>20</v>
      </c>
      <c r="J4265" s="11" t="s">
        <v>20</v>
      </c>
      <c r="K4265" s="11"/>
      <c r="L4265" s="12" t="s">
        <v>24</v>
      </c>
    </row>
    <row r="4266" s="2" customFormat="1" ht="19" customHeight="1" spans="1:12">
      <c r="A4266" s="10">
        <f>MAX(A$3:A4265)+1</f>
        <v>1345</v>
      </c>
      <c r="B4266" s="10" t="s">
        <v>11099</v>
      </c>
      <c r="C4266" s="11" t="s">
        <v>11100</v>
      </c>
      <c r="D4266" s="11" t="s">
        <v>16</v>
      </c>
      <c r="E4266" s="12" t="s">
        <v>11101</v>
      </c>
      <c r="F4266" s="12" t="s">
        <v>28</v>
      </c>
      <c r="G4266" s="12" t="s">
        <v>11102</v>
      </c>
      <c r="H4266" s="11"/>
      <c r="I4266" s="11" t="s">
        <v>20</v>
      </c>
      <c r="J4266" s="11" t="s">
        <v>20</v>
      </c>
      <c r="K4266" s="11"/>
      <c r="L4266" s="12" t="s">
        <v>24</v>
      </c>
    </row>
    <row r="4267" s="2" customFormat="1" ht="19" customHeight="1" spans="1:12">
      <c r="A4267" s="14"/>
      <c r="B4267" s="14"/>
      <c r="C4267" s="11" t="s">
        <v>11103</v>
      </c>
      <c r="D4267" s="11" t="s">
        <v>22</v>
      </c>
      <c r="E4267" s="12" t="s">
        <v>11104</v>
      </c>
      <c r="F4267" s="12" t="s">
        <v>24</v>
      </c>
      <c r="G4267" s="12" t="s">
        <v>11102</v>
      </c>
      <c r="H4267" s="11"/>
      <c r="I4267" s="11" t="s">
        <v>20</v>
      </c>
      <c r="J4267" s="11" t="s">
        <v>20</v>
      </c>
      <c r="K4267" s="11"/>
      <c r="L4267" s="12" t="s">
        <v>24</v>
      </c>
    </row>
    <row r="4268" s="2" customFormat="1" ht="19" customHeight="1" spans="1:12">
      <c r="A4268" s="13"/>
      <c r="B4268" s="13"/>
      <c r="C4268" s="11" t="s">
        <v>11105</v>
      </c>
      <c r="D4268" s="11" t="s">
        <v>22</v>
      </c>
      <c r="E4268" s="12" t="s">
        <v>11106</v>
      </c>
      <c r="F4268" s="12" t="s">
        <v>24</v>
      </c>
      <c r="G4268" s="12" t="s">
        <v>11102</v>
      </c>
      <c r="H4268" s="11"/>
      <c r="I4268" s="11" t="s">
        <v>20</v>
      </c>
      <c r="J4268" s="11" t="s">
        <v>20</v>
      </c>
      <c r="K4268" s="11"/>
      <c r="L4268" s="12" t="s">
        <v>24</v>
      </c>
    </row>
    <row r="4269" s="2" customFormat="1" ht="19" customHeight="1" spans="1:12">
      <c r="A4269" s="10">
        <f>MAX(A$3:A4268)+1</f>
        <v>1346</v>
      </c>
      <c r="B4269" s="10" t="s">
        <v>11107</v>
      </c>
      <c r="C4269" s="11" t="s">
        <v>11108</v>
      </c>
      <c r="D4269" s="11" t="s">
        <v>16</v>
      </c>
      <c r="E4269" s="12" t="s">
        <v>11109</v>
      </c>
      <c r="F4269" s="12" t="s">
        <v>28</v>
      </c>
      <c r="G4269" s="12" t="s">
        <v>11110</v>
      </c>
      <c r="H4269" s="11"/>
      <c r="I4269" s="11" t="s">
        <v>20</v>
      </c>
      <c r="J4269" s="11" t="s">
        <v>20</v>
      </c>
      <c r="K4269" s="11"/>
      <c r="L4269" s="12" t="s">
        <v>24</v>
      </c>
    </row>
    <row r="4270" s="2" customFormat="1" ht="19" customHeight="1" spans="1:12">
      <c r="A4270" s="14"/>
      <c r="B4270" s="14"/>
      <c r="C4270" s="11" t="s">
        <v>11111</v>
      </c>
      <c r="D4270" s="11" t="s">
        <v>22</v>
      </c>
      <c r="E4270" s="12" t="s">
        <v>4300</v>
      </c>
      <c r="F4270" s="12" t="s">
        <v>24</v>
      </c>
      <c r="G4270" s="12" t="s">
        <v>11110</v>
      </c>
      <c r="H4270" s="11"/>
      <c r="I4270" s="11" t="s">
        <v>20</v>
      </c>
      <c r="J4270" s="11" t="s">
        <v>20</v>
      </c>
      <c r="K4270" s="11"/>
      <c r="L4270" s="12" t="s">
        <v>24</v>
      </c>
    </row>
    <row r="4271" s="2" customFormat="1" ht="19" customHeight="1" spans="1:12">
      <c r="A4271" s="13"/>
      <c r="B4271" s="13"/>
      <c r="C4271" s="11" t="s">
        <v>11112</v>
      </c>
      <c r="D4271" s="11" t="s">
        <v>22</v>
      </c>
      <c r="E4271" s="12" t="s">
        <v>11113</v>
      </c>
      <c r="F4271" s="12" t="s">
        <v>24</v>
      </c>
      <c r="G4271" s="12" t="s">
        <v>11110</v>
      </c>
      <c r="H4271" s="11"/>
      <c r="I4271" s="11" t="s">
        <v>20</v>
      </c>
      <c r="J4271" s="11" t="s">
        <v>20</v>
      </c>
      <c r="K4271" s="11"/>
      <c r="L4271" s="12" t="s">
        <v>24</v>
      </c>
    </row>
    <row r="4272" s="2" customFormat="1" ht="19" customHeight="1" spans="1:12">
      <c r="A4272" s="10">
        <f>MAX(A$3:A4271)+1</f>
        <v>1347</v>
      </c>
      <c r="B4272" s="10" t="s">
        <v>11114</v>
      </c>
      <c r="C4272" s="11" t="s">
        <v>11115</v>
      </c>
      <c r="D4272" s="11" t="s">
        <v>16</v>
      </c>
      <c r="E4272" s="12" t="s">
        <v>11116</v>
      </c>
      <c r="F4272" s="12" t="s">
        <v>18</v>
      </c>
      <c r="G4272" s="12" t="s">
        <v>11117</v>
      </c>
      <c r="H4272" s="11"/>
      <c r="I4272" s="11" t="s">
        <v>20</v>
      </c>
      <c r="J4272" s="11" t="s">
        <v>20</v>
      </c>
      <c r="K4272" s="11"/>
      <c r="L4272" s="12" t="s">
        <v>24</v>
      </c>
    </row>
    <row r="4273" s="2" customFormat="1" ht="19" customHeight="1" spans="1:12">
      <c r="A4273" s="13"/>
      <c r="B4273" s="13"/>
      <c r="C4273" s="11" t="s">
        <v>11118</v>
      </c>
      <c r="D4273" s="11" t="s">
        <v>22</v>
      </c>
      <c r="E4273" s="12" t="s">
        <v>11119</v>
      </c>
      <c r="F4273" s="12" t="s">
        <v>24</v>
      </c>
      <c r="G4273" s="12" t="s">
        <v>11117</v>
      </c>
      <c r="H4273" s="11"/>
      <c r="I4273" s="11" t="s">
        <v>20</v>
      </c>
      <c r="J4273" s="11" t="s">
        <v>20</v>
      </c>
      <c r="K4273" s="11"/>
      <c r="L4273" s="12" t="s">
        <v>24</v>
      </c>
    </row>
    <row r="4274" s="2" customFormat="1" ht="19" customHeight="1" spans="1:12">
      <c r="A4274" s="10">
        <f>MAX(A$3:A4273)+1</f>
        <v>1348</v>
      </c>
      <c r="B4274" s="10" t="s">
        <v>11120</v>
      </c>
      <c r="C4274" s="11" t="s">
        <v>11121</v>
      </c>
      <c r="D4274" s="11" t="s">
        <v>16</v>
      </c>
      <c r="E4274" s="12" t="s">
        <v>11122</v>
      </c>
      <c r="F4274" s="12" t="s">
        <v>28</v>
      </c>
      <c r="G4274" s="12" t="s">
        <v>11123</v>
      </c>
      <c r="H4274" s="11"/>
      <c r="I4274" s="11" t="s">
        <v>20</v>
      </c>
      <c r="J4274" s="11" t="s">
        <v>20</v>
      </c>
      <c r="K4274" s="11"/>
      <c r="L4274" s="12" t="s">
        <v>24</v>
      </c>
    </row>
    <row r="4275" s="2" customFormat="1" ht="19" customHeight="1" spans="1:12">
      <c r="A4275" s="14"/>
      <c r="B4275" s="14"/>
      <c r="C4275" s="11" t="s">
        <v>11124</v>
      </c>
      <c r="D4275" s="11" t="s">
        <v>22</v>
      </c>
      <c r="E4275" s="12" t="s">
        <v>5241</v>
      </c>
      <c r="F4275" s="12" t="s">
        <v>24</v>
      </c>
      <c r="G4275" s="12" t="s">
        <v>11123</v>
      </c>
      <c r="H4275" s="11"/>
      <c r="I4275" s="11" t="s">
        <v>20</v>
      </c>
      <c r="J4275" s="11" t="s">
        <v>20</v>
      </c>
      <c r="K4275" s="11"/>
      <c r="L4275" s="12" t="s">
        <v>24</v>
      </c>
    </row>
    <row r="4276" s="2" customFormat="1" ht="19" customHeight="1" spans="1:12">
      <c r="A4276" s="13"/>
      <c r="B4276" s="13"/>
      <c r="C4276" s="11" t="s">
        <v>11125</v>
      </c>
      <c r="D4276" s="11" t="s">
        <v>22</v>
      </c>
      <c r="E4276" s="12" t="s">
        <v>11126</v>
      </c>
      <c r="F4276" s="12" t="s">
        <v>24</v>
      </c>
      <c r="G4276" s="12" t="s">
        <v>11123</v>
      </c>
      <c r="H4276" s="11"/>
      <c r="I4276" s="11" t="s">
        <v>20</v>
      </c>
      <c r="J4276" s="11" t="s">
        <v>20</v>
      </c>
      <c r="K4276" s="11"/>
      <c r="L4276" s="12" t="s">
        <v>24</v>
      </c>
    </row>
    <row r="4277" s="3" customFormat="1" ht="19" customHeight="1" spans="1:12">
      <c r="A4277" s="10">
        <f>MAX(A$3:A4276)+1</f>
        <v>1349</v>
      </c>
      <c r="B4277" s="10" t="s">
        <v>11127</v>
      </c>
      <c r="C4277" s="11" t="s">
        <v>11128</v>
      </c>
      <c r="D4277" s="11" t="s">
        <v>16</v>
      </c>
      <c r="E4277" s="12" t="s">
        <v>11129</v>
      </c>
      <c r="F4277" s="12">
        <v>3</v>
      </c>
      <c r="G4277" s="12" t="s">
        <v>11130</v>
      </c>
      <c r="H4277" s="11"/>
      <c r="I4277" s="11" t="s">
        <v>20</v>
      </c>
      <c r="J4277" s="11" t="s">
        <v>20</v>
      </c>
      <c r="K4277" s="11"/>
      <c r="L4277" s="12" t="s">
        <v>24</v>
      </c>
    </row>
    <row r="4278" s="3" customFormat="1" ht="19" customHeight="1" spans="1:12">
      <c r="A4278" s="14"/>
      <c r="B4278" s="14"/>
      <c r="C4278" s="11" t="s">
        <v>11131</v>
      </c>
      <c r="D4278" s="11" t="s">
        <v>22</v>
      </c>
      <c r="E4278" s="12" t="s">
        <v>4797</v>
      </c>
      <c r="F4278" s="12" t="s">
        <v>24</v>
      </c>
      <c r="G4278" s="12" t="s">
        <v>11130</v>
      </c>
      <c r="H4278" s="11"/>
      <c r="I4278" s="11" t="s">
        <v>20</v>
      </c>
      <c r="J4278" s="11" t="s">
        <v>20</v>
      </c>
      <c r="K4278" s="11"/>
      <c r="L4278" s="12" t="s">
        <v>24</v>
      </c>
    </row>
    <row r="4279" s="3" customFormat="1" ht="19" customHeight="1" spans="1:12">
      <c r="A4279" s="14"/>
      <c r="B4279" s="14"/>
      <c r="C4279" s="11" t="s">
        <v>11132</v>
      </c>
      <c r="D4279" s="11" t="s">
        <v>22</v>
      </c>
      <c r="E4279" s="12" t="s">
        <v>11133</v>
      </c>
      <c r="F4279" s="12" t="s">
        <v>24</v>
      </c>
      <c r="G4279" s="12" t="s">
        <v>11130</v>
      </c>
      <c r="H4279" s="11"/>
      <c r="I4279" s="11" t="s">
        <v>20</v>
      </c>
      <c r="J4279" s="11" t="s">
        <v>20</v>
      </c>
      <c r="K4279" s="11"/>
      <c r="L4279" s="12" t="s">
        <v>24</v>
      </c>
    </row>
    <row r="4280" s="3" customFormat="1" ht="19" customHeight="1" spans="1:12">
      <c r="A4280" s="13"/>
      <c r="B4280" s="13"/>
      <c r="C4280" s="11" t="s">
        <v>11134</v>
      </c>
      <c r="D4280" s="11" t="s">
        <v>71</v>
      </c>
      <c r="E4280" s="12" t="s">
        <v>11135</v>
      </c>
      <c r="F4280" s="12" t="s">
        <v>24</v>
      </c>
      <c r="G4280" s="12" t="s">
        <v>11130</v>
      </c>
      <c r="H4280" s="11"/>
      <c r="I4280" s="11" t="s">
        <v>20</v>
      </c>
      <c r="J4280" s="11" t="s">
        <v>20</v>
      </c>
      <c r="K4280" s="11"/>
      <c r="L4280" s="12" t="s">
        <v>24</v>
      </c>
    </row>
    <row r="4281" s="2" customFormat="1" ht="19" customHeight="1" spans="1:12">
      <c r="A4281" s="10">
        <f>MAX(A$3:A4280)+1</f>
        <v>1350</v>
      </c>
      <c r="B4281" s="10" t="s">
        <v>11136</v>
      </c>
      <c r="C4281" s="11" t="s">
        <v>11137</v>
      </c>
      <c r="D4281" s="11" t="s">
        <v>16</v>
      </c>
      <c r="E4281" s="12" t="s">
        <v>11138</v>
      </c>
      <c r="F4281" s="12" t="s">
        <v>28</v>
      </c>
      <c r="G4281" s="12" t="s">
        <v>11139</v>
      </c>
      <c r="H4281" s="11"/>
      <c r="I4281" s="11" t="s">
        <v>20</v>
      </c>
      <c r="J4281" s="11" t="s">
        <v>20</v>
      </c>
      <c r="K4281" s="11"/>
      <c r="L4281" s="12" t="s">
        <v>24</v>
      </c>
    </row>
    <row r="4282" s="2" customFormat="1" ht="19" customHeight="1" spans="1:12">
      <c r="A4282" s="14"/>
      <c r="B4282" s="14"/>
      <c r="C4282" s="11" t="s">
        <v>11140</v>
      </c>
      <c r="D4282" s="11" t="s">
        <v>22</v>
      </c>
      <c r="E4282" s="12" t="s">
        <v>11141</v>
      </c>
      <c r="F4282" s="12" t="s">
        <v>24</v>
      </c>
      <c r="G4282" s="12" t="s">
        <v>11139</v>
      </c>
      <c r="H4282" s="11"/>
      <c r="I4282" s="11" t="s">
        <v>20</v>
      </c>
      <c r="J4282" s="11" t="s">
        <v>20</v>
      </c>
      <c r="K4282" s="11"/>
      <c r="L4282" s="12" t="s">
        <v>24</v>
      </c>
    </row>
    <row r="4283" s="2" customFormat="1" ht="19" customHeight="1" spans="1:12">
      <c r="A4283" s="13"/>
      <c r="B4283" s="13"/>
      <c r="C4283" s="11" t="s">
        <v>11142</v>
      </c>
      <c r="D4283" s="11" t="s">
        <v>22</v>
      </c>
      <c r="E4283" s="12" t="s">
        <v>11143</v>
      </c>
      <c r="F4283" s="12" t="s">
        <v>24</v>
      </c>
      <c r="G4283" s="12" t="s">
        <v>11139</v>
      </c>
      <c r="H4283" s="11"/>
      <c r="I4283" s="11" t="s">
        <v>20</v>
      </c>
      <c r="J4283" s="11" t="s">
        <v>20</v>
      </c>
      <c r="K4283" s="11"/>
      <c r="L4283" s="12" t="s">
        <v>24</v>
      </c>
    </row>
    <row r="4284" s="2" customFormat="1" ht="19" customHeight="1" spans="1:12">
      <c r="A4284" s="10">
        <f>MAX(A$3:A4283)+1</f>
        <v>1351</v>
      </c>
      <c r="B4284" s="10" t="s">
        <v>11144</v>
      </c>
      <c r="C4284" s="11" t="s">
        <v>11145</v>
      </c>
      <c r="D4284" s="11" t="s">
        <v>16</v>
      </c>
      <c r="E4284" s="12" t="s">
        <v>11146</v>
      </c>
      <c r="F4284" s="12" t="s">
        <v>28</v>
      </c>
      <c r="G4284" s="12" t="s">
        <v>11147</v>
      </c>
      <c r="H4284" s="11"/>
      <c r="I4284" s="11" t="s">
        <v>20</v>
      </c>
      <c r="J4284" s="11" t="s">
        <v>20</v>
      </c>
      <c r="K4284" s="11"/>
      <c r="L4284" s="12" t="s">
        <v>24</v>
      </c>
    </row>
    <row r="4285" s="2" customFormat="1" ht="19" customHeight="1" spans="1:12">
      <c r="A4285" s="14"/>
      <c r="B4285" s="14"/>
      <c r="C4285" s="11" t="s">
        <v>11148</v>
      </c>
      <c r="D4285" s="11" t="s">
        <v>22</v>
      </c>
      <c r="E4285" s="12" t="s">
        <v>11149</v>
      </c>
      <c r="F4285" s="12" t="s">
        <v>24</v>
      </c>
      <c r="G4285" s="12" t="s">
        <v>11147</v>
      </c>
      <c r="H4285" s="11"/>
      <c r="I4285" s="11" t="s">
        <v>20</v>
      </c>
      <c r="J4285" s="11" t="s">
        <v>20</v>
      </c>
      <c r="K4285" s="11"/>
      <c r="L4285" s="12" t="s">
        <v>24</v>
      </c>
    </row>
    <row r="4286" s="2" customFormat="1" ht="19" customHeight="1" spans="1:12">
      <c r="A4286" s="13"/>
      <c r="B4286" s="13"/>
      <c r="C4286" s="11" t="s">
        <v>11150</v>
      </c>
      <c r="D4286" s="11" t="s">
        <v>22</v>
      </c>
      <c r="E4286" s="12" t="s">
        <v>11151</v>
      </c>
      <c r="F4286" s="12" t="s">
        <v>24</v>
      </c>
      <c r="G4286" s="12" t="s">
        <v>11147</v>
      </c>
      <c r="H4286" s="11"/>
      <c r="I4286" s="11" t="s">
        <v>20</v>
      </c>
      <c r="J4286" s="11" t="s">
        <v>20</v>
      </c>
      <c r="K4286" s="11"/>
      <c r="L4286" s="12" t="s">
        <v>24</v>
      </c>
    </row>
    <row r="4287" s="2" customFormat="1" ht="19" customHeight="1" spans="1:12">
      <c r="A4287" s="10">
        <f>MAX(A$3:A4286)+1</f>
        <v>1352</v>
      </c>
      <c r="B4287" s="10" t="s">
        <v>11152</v>
      </c>
      <c r="C4287" s="11" t="s">
        <v>11153</v>
      </c>
      <c r="D4287" s="11" t="s">
        <v>16</v>
      </c>
      <c r="E4287" s="12" t="s">
        <v>11154</v>
      </c>
      <c r="F4287" s="12" t="s">
        <v>28</v>
      </c>
      <c r="G4287" s="12" t="s">
        <v>11155</v>
      </c>
      <c r="H4287" s="11"/>
      <c r="I4287" s="11" t="s">
        <v>20</v>
      </c>
      <c r="J4287" s="11" t="s">
        <v>20</v>
      </c>
      <c r="K4287" s="11"/>
      <c r="L4287" s="12" t="s">
        <v>24</v>
      </c>
    </row>
    <row r="4288" s="2" customFormat="1" ht="19" customHeight="1" spans="1:12">
      <c r="A4288" s="14"/>
      <c r="B4288" s="14"/>
      <c r="C4288" s="11" t="s">
        <v>11156</v>
      </c>
      <c r="D4288" s="11" t="s">
        <v>22</v>
      </c>
      <c r="E4288" s="12" t="s">
        <v>11157</v>
      </c>
      <c r="F4288" s="12" t="s">
        <v>24</v>
      </c>
      <c r="G4288" s="12" t="s">
        <v>11155</v>
      </c>
      <c r="H4288" s="11"/>
      <c r="I4288" s="11" t="s">
        <v>20</v>
      </c>
      <c r="J4288" s="11" t="s">
        <v>20</v>
      </c>
      <c r="K4288" s="11"/>
      <c r="L4288" s="12" t="s">
        <v>24</v>
      </c>
    </row>
    <row r="4289" s="2" customFormat="1" ht="19" customHeight="1" spans="1:12">
      <c r="A4289" s="13"/>
      <c r="B4289" s="13"/>
      <c r="C4289" s="11" t="s">
        <v>11158</v>
      </c>
      <c r="D4289" s="11" t="s">
        <v>22</v>
      </c>
      <c r="E4289" s="12" t="s">
        <v>11159</v>
      </c>
      <c r="F4289" s="12" t="s">
        <v>24</v>
      </c>
      <c r="G4289" s="12" t="s">
        <v>11155</v>
      </c>
      <c r="H4289" s="11"/>
      <c r="I4289" s="11" t="s">
        <v>20</v>
      </c>
      <c r="J4289" s="11" t="s">
        <v>20</v>
      </c>
      <c r="K4289" s="11"/>
      <c r="L4289" s="12" t="s">
        <v>24</v>
      </c>
    </row>
    <row r="4290" s="2" customFormat="1" ht="19" customHeight="1" spans="1:12">
      <c r="A4290" s="10">
        <f>MAX(A$3:A4289)+1</f>
        <v>1353</v>
      </c>
      <c r="B4290" s="10" t="s">
        <v>11160</v>
      </c>
      <c r="C4290" s="11" t="s">
        <v>11161</v>
      </c>
      <c r="D4290" s="11" t="s">
        <v>16</v>
      </c>
      <c r="E4290" s="12" t="s">
        <v>11162</v>
      </c>
      <c r="F4290" s="12" t="s">
        <v>28</v>
      </c>
      <c r="G4290" s="12" t="s">
        <v>11163</v>
      </c>
      <c r="H4290" s="11"/>
      <c r="I4290" s="11" t="s">
        <v>20</v>
      </c>
      <c r="J4290" s="11" t="s">
        <v>20</v>
      </c>
      <c r="K4290" s="11"/>
      <c r="L4290" s="12" t="s">
        <v>24</v>
      </c>
    </row>
    <row r="4291" s="2" customFormat="1" ht="19" customHeight="1" spans="1:12">
      <c r="A4291" s="14"/>
      <c r="B4291" s="14"/>
      <c r="C4291" s="11" t="s">
        <v>11164</v>
      </c>
      <c r="D4291" s="11" t="s">
        <v>22</v>
      </c>
      <c r="E4291" s="12" t="s">
        <v>11165</v>
      </c>
      <c r="F4291" s="12" t="s">
        <v>24</v>
      </c>
      <c r="G4291" s="12" t="s">
        <v>11163</v>
      </c>
      <c r="H4291" s="11"/>
      <c r="I4291" s="11" t="s">
        <v>20</v>
      </c>
      <c r="J4291" s="11" t="s">
        <v>20</v>
      </c>
      <c r="K4291" s="11"/>
      <c r="L4291" s="12" t="s">
        <v>24</v>
      </c>
    </row>
    <row r="4292" s="2" customFormat="1" ht="19" customHeight="1" spans="1:12">
      <c r="A4292" s="13"/>
      <c r="B4292" s="13"/>
      <c r="C4292" s="11" t="s">
        <v>11166</v>
      </c>
      <c r="D4292" s="11" t="s">
        <v>22</v>
      </c>
      <c r="E4292" s="12" t="s">
        <v>11167</v>
      </c>
      <c r="F4292" s="12" t="s">
        <v>24</v>
      </c>
      <c r="G4292" s="12" t="s">
        <v>11163</v>
      </c>
      <c r="H4292" s="11"/>
      <c r="I4292" s="11" t="s">
        <v>20</v>
      </c>
      <c r="J4292" s="11" t="s">
        <v>20</v>
      </c>
      <c r="K4292" s="11"/>
      <c r="L4292" s="12" t="s">
        <v>24</v>
      </c>
    </row>
    <row r="4293" s="2" customFormat="1" ht="19" customHeight="1" spans="1:12">
      <c r="A4293" s="10">
        <f>MAX(A$3:A4292)+1</f>
        <v>1354</v>
      </c>
      <c r="B4293" s="10" t="s">
        <v>11168</v>
      </c>
      <c r="C4293" s="11" t="s">
        <v>11169</v>
      </c>
      <c r="D4293" s="11" t="s">
        <v>16</v>
      </c>
      <c r="E4293" s="12" t="s">
        <v>11170</v>
      </c>
      <c r="F4293" s="12" t="s">
        <v>28</v>
      </c>
      <c r="G4293" s="12" t="s">
        <v>11171</v>
      </c>
      <c r="H4293" s="11"/>
      <c r="I4293" s="11" t="s">
        <v>20</v>
      </c>
      <c r="J4293" s="11" t="s">
        <v>20</v>
      </c>
      <c r="K4293" s="11"/>
      <c r="L4293" s="12" t="s">
        <v>24</v>
      </c>
    </row>
    <row r="4294" s="2" customFormat="1" ht="19" customHeight="1" spans="1:12">
      <c r="A4294" s="14"/>
      <c r="B4294" s="14"/>
      <c r="C4294" s="11" t="s">
        <v>11172</v>
      </c>
      <c r="D4294" s="11" t="s">
        <v>22</v>
      </c>
      <c r="E4294" s="12" t="s">
        <v>11173</v>
      </c>
      <c r="F4294" s="12" t="s">
        <v>24</v>
      </c>
      <c r="G4294" s="12" t="s">
        <v>11171</v>
      </c>
      <c r="H4294" s="11"/>
      <c r="I4294" s="11" t="s">
        <v>20</v>
      </c>
      <c r="J4294" s="11" t="s">
        <v>20</v>
      </c>
      <c r="K4294" s="11"/>
      <c r="L4294" s="12" t="s">
        <v>24</v>
      </c>
    </row>
    <row r="4295" s="2" customFormat="1" ht="19" customHeight="1" spans="1:12">
      <c r="A4295" s="13"/>
      <c r="B4295" s="13"/>
      <c r="C4295" s="11" t="s">
        <v>11174</v>
      </c>
      <c r="D4295" s="11" t="s">
        <v>22</v>
      </c>
      <c r="E4295" s="12" t="s">
        <v>11175</v>
      </c>
      <c r="F4295" s="12" t="s">
        <v>24</v>
      </c>
      <c r="G4295" s="12" t="s">
        <v>11171</v>
      </c>
      <c r="H4295" s="11"/>
      <c r="I4295" s="11" t="s">
        <v>20</v>
      </c>
      <c r="J4295" s="11" t="s">
        <v>20</v>
      </c>
      <c r="K4295" s="11"/>
      <c r="L4295" s="12" t="s">
        <v>24</v>
      </c>
    </row>
    <row r="4296" s="2" customFormat="1" ht="19" customHeight="1" spans="1:12">
      <c r="A4296" s="10">
        <f>MAX(A$3:A4295)+1</f>
        <v>1355</v>
      </c>
      <c r="B4296" s="10" t="s">
        <v>11176</v>
      </c>
      <c r="C4296" s="11" t="s">
        <v>11177</v>
      </c>
      <c r="D4296" s="11" t="s">
        <v>16</v>
      </c>
      <c r="E4296" s="12" t="s">
        <v>11178</v>
      </c>
      <c r="F4296" s="12" t="s">
        <v>45</v>
      </c>
      <c r="G4296" s="12" t="s">
        <v>11179</v>
      </c>
      <c r="H4296" s="11"/>
      <c r="I4296" s="11" t="s">
        <v>20</v>
      </c>
      <c r="J4296" s="11" t="s">
        <v>20</v>
      </c>
      <c r="K4296" s="11"/>
      <c r="L4296" s="12" t="s">
        <v>24</v>
      </c>
    </row>
    <row r="4297" s="2" customFormat="1" ht="19" customHeight="1" spans="1:12">
      <c r="A4297" s="14"/>
      <c r="B4297" s="14"/>
      <c r="C4297" s="11" t="s">
        <v>11180</v>
      </c>
      <c r="D4297" s="11" t="s">
        <v>22</v>
      </c>
      <c r="E4297" s="12" t="s">
        <v>11181</v>
      </c>
      <c r="F4297" s="12" t="s">
        <v>24</v>
      </c>
      <c r="G4297" s="12" t="s">
        <v>11179</v>
      </c>
      <c r="H4297" s="11"/>
      <c r="I4297" s="11" t="s">
        <v>20</v>
      </c>
      <c r="J4297" s="11" t="s">
        <v>20</v>
      </c>
      <c r="K4297" s="11"/>
      <c r="L4297" s="12" t="s">
        <v>24</v>
      </c>
    </row>
    <row r="4298" s="2" customFormat="1" ht="19" customHeight="1" spans="1:12">
      <c r="A4298" s="14"/>
      <c r="B4298" s="14"/>
      <c r="C4298" s="11" t="s">
        <v>11182</v>
      </c>
      <c r="D4298" s="11" t="s">
        <v>22</v>
      </c>
      <c r="E4298" s="12" t="s">
        <v>11183</v>
      </c>
      <c r="F4298" s="12" t="s">
        <v>24</v>
      </c>
      <c r="G4298" s="12" t="s">
        <v>11179</v>
      </c>
      <c r="H4298" s="11"/>
      <c r="I4298" s="11" t="s">
        <v>20</v>
      </c>
      <c r="J4298" s="11" t="s">
        <v>20</v>
      </c>
      <c r="K4298" s="11"/>
      <c r="L4298" s="12" t="s">
        <v>24</v>
      </c>
    </row>
    <row r="4299" s="2" customFormat="1" ht="19" customHeight="1" spans="1:12">
      <c r="A4299" s="13"/>
      <c r="B4299" s="13"/>
      <c r="C4299" s="11" t="s">
        <v>11184</v>
      </c>
      <c r="D4299" s="11" t="s">
        <v>22</v>
      </c>
      <c r="E4299" s="12" t="s">
        <v>11185</v>
      </c>
      <c r="F4299" s="12" t="s">
        <v>24</v>
      </c>
      <c r="G4299" s="12" t="s">
        <v>11179</v>
      </c>
      <c r="H4299" s="11"/>
      <c r="I4299" s="11" t="s">
        <v>20</v>
      </c>
      <c r="J4299" s="11" t="s">
        <v>20</v>
      </c>
      <c r="K4299" s="11"/>
      <c r="L4299" s="12" t="s">
        <v>24</v>
      </c>
    </row>
    <row r="4300" s="2" customFormat="1" ht="19" customHeight="1" spans="1:12">
      <c r="A4300" s="10">
        <f>MAX(A$3:A4299)+1</f>
        <v>1356</v>
      </c>
      <c r="B4300" s="10" t="s">
        <v>11186</v>
      </c>
      <c r="C4300" s="11" t="s">
        <v>11187</v>
      </c>
      <c r="D4300" s="11" t="s">
        <v>16</v>
      </c>
      <c r="E4300" s="12" t="s">
        <v>11188</v>
      </c>
      <c r="F4300" s="12" t="s">
        <v>28</v>
      </c>
      <c r="G4300" s="12" t="s">
        <v>11189</v>
      </c>
      <c r="H4300" s="11"/>
      <c r="I4300" s="11" t="s">
        <v>20</v>
      </c>
      <c r="J4300" s="11" t="s">
        <v>20</v>
      </c>
      <c r="K4300" s="11"/>
      <c r="L4300" s="12" t="s">
        <v>24</v>
      </c>
    </row>
    <row r="4301" s="2" customFormat="1" ht="19" customHeight="1" spans="1:12">
      <c r="A4301" s="14"/>
      <c r="B4301" s="14"/>
      <c r="C4301" s="11" t="s">
        <v>11190</v>
      </c>
      <c r="D4301" s="11" t="s">
        <v>22</v>
      </c>
      <c r="E4301" s="12" t="s">
        <v>11191</v>
      </c>
      <c r="F4301" s="12" t="s">
        <v>24</v>
      </c>
      <c r="G4301" s="12" t="s">
        <v>11189</v>
      </c>
      <c r="H4301" s="11"/>
      <c r="I4301" s="11" t="s">
        <v>20</v>
      </c>
      <c r="J4301" s="11" t="s">
        <v>20</v>
      </c>
      <c r="K4301" s="11"/>
      <c r="L4301" s="12" t="s">
        <v>24</v>
      </c>
    </row>
    <row r="4302" s="2" customFormat="1" ht="19" customHeight="1" spans="1:12">
      <c r="A4302" s="13"/>
      <c r="B4302" s="13"/>
      <c r="C4302" s="11" t="s">
        <v>11192</v>
      </c>
      <c r="D4302" s="11" t="s">
        <v>22</v>
      </c>
      <c r="E4302" s="12" t="s">
        <v>11193</v>
      </c>
      <c r="F4302" s="12" t="s">
        <v>24</v>
      </c>
      <c r="G4302" s="12" t="s">
        <v>11189</v>
      </c>
      <c r="H4302" s="11"/>
      <c r="I4302" s="11" t="s">
        <v>20</v>
      </c>
      <c r="J4302" s="11" t="s">
        <v>20</v>
      </c>
      <c r="K4302" s="11"/>
      <c r="L4302" s="12" t="s">
        <v>24</v>
      </c>
    </row>
    <row r="4303" s="2" customFormat="1" ht="19" customHeight="1" spans="1:12">
      <c r="A4303" s="10">
        <f>MAX(A$3:A4302)+1</f>
        <v>1357</v>
      </c>
      <c r="B4303" s="10" t="s">
        <v>11194</v>
      </c>
      <c r="C4303" s="11" t="s">
        <v>11195</v>
      </c>
      <c r="D4303" s="11" t="s">
        <v>16</v>
      </c>
      <c r="E4303" s="12" t="s">
        <v>11196</v>
      </c>
      <c r="F4303" s="12" t="s">
        <v>28</v>
      </c>
      <c r="G4303" s="12" t="s">
        <v>11197</v>
      </c>
      <c r="H4303" s="11"/>
      <c r="I4303" s="11" t="s">
        <v>20</v>
      </c>
      <c r="J4303" s="11" t="s">
        <v>20</v>
      </c>
      <c r="K4303" s="11"/>
      <c r="L4303" s="12" t="s">
        <v>24</v>
      </c>
    </row>
    <row r="4304" s="2" customFormat="1" ht="19" customHeight="1" spans="1:12">
      <c r="A4304" s="14"/>
      <c r="B4304" s="14"/>
      <c r="C4304" s="11" t="s">
        <v>11198</v>
      </c>
      <c r="D4304" s="11" t="s">
        <v>22</v>
      </c>
      <c r="E4304" s="12" t="s">
        <v>11199</v>
      </c>
      <c r="F4304" s="12" t="s">
        <v>24</v>
      </c>
      <c r="G4304" s="12" t="s">
        <v>11197</v>
      </c>
      <c r="H4304" s="11"/>
      <c r="I4304" s="11" t="s">
        <v>20</v>
      </c>
      <c r="J4304" s="11" t="s">
        <v>20</v>
      </c>
      <c r="K4304" s="11"/>
      <c r="L4304" s="12" t="s">
        <v>24</v>
      </c>
    </row>
    <row r="4305" s="2" customFormat="1" ht="19" customHeight="1" spans="1:12">
      <c r="A4305" s="13"/>
      <c r="B4305" s="13"/>
      <c r="C4305" s="11" t="s">
        <v>11200</v>
      </c>
      <c r="D4305" s="11" t="s">
        <v>22</v>
      </c>
      <c r="E4305" s="12" t="s">
        <v>11201</v>
      </c>
      <c r="F4305" s="12" t="s">
        <v>24</v>
      </c>
      <c r="G4305" s="12" t="s">
        <v>11197</v>
      </c>
      <c r="H4305" s="11"/>
      <c r="I4305" s="11" t="s">
        <v>20</v>
      </c>
      <c r="J4305" s="11" t="s">
        <v>20</v>
      </c>
      <c r="K4305" s="11"/>
      <c r="L4305" s="12" t="s">
        <v>24</v>
      </c>
    </row>
    <row r="4306" s="2" customFormat="1" ht="19" customHeight="1" spans="1:12">
      <c r="A4306" s="10">
        <f>MAX(A$3:A4305)+1</f>
        <v>1358</v>
      </c>
      <c r="B4306" s="10" t="s">
        <v>11202</v>
      </c>
      <c r="C4306" s="11" t="s">
        <v>11203</v>
      </c>
      <c r="D4306" s="11" t="s">
        <v>16</v>
      </c>
      <c r="E4306" s="12" t="s">
        <v>11204</v>
      </c>
      <c r="F4306" s="12" t="s">
        <v>28</v>
      </c>
      <c r="G4306" s="12" t="s">
        <v>11205</v>
      </c>
      <c r="H4306" s="11"/>
      <c r="I4306" s="11" t="s">
        <v>20</v>
      </c>
      <c r="J4306" s="11" t="s">
        <v>20</v>
      </c>
      <c r="K4306" s="11"/>
      <c r="L4306" s="12" t="s">
        <v>24</v>
      </c>
    </row>
    <row r="4307" s="2" customFormat="1" ht="19" customHeight="1" spans="1:12">
      <c r="A4307" s="14"/>
      <c r="B4307" s="14"/>
      <c r="C4307" s="11" t="s">
        <v>11206</v>
      </c>
      <c r="D4307" s="11" t="s">
        <v>22</v>
      </c>
      <c r="E4307" s="12" t="s">
        <v>11207</v>
      </c>
      <c r="F4307" s="12" t="s">
        <v>24</v>
      </c>
      <c r="G4307" s="12" t="s">
        <v>11205</v>
      </c>
      <c r="H4307" s="11"/>
      <c r="I4307" s="11" t="s">
        <v>20</v>
      </c>
      <c r="J4307" s="11" t="s">
        <v>20</v>
      </c>
      <c r="K4307" s="11"/>
      <c r="L4307" s="12" t="s">
        <v>24</v>
      </c>
    </row>
    <row r="4308" s="2" customFormat="1" ht="19" customHeight="1" spans="1:12">
      <c r="A4308" s="14"/>
      <c r="B4308" s="14"/>
      <c r="C4308" s="11" t="s">
        <v>11208</v>
      </c>
      <c r="D4308" s="11" t="s">
        <v>22</v>
      </c>
      <c r="E4308" s="12" t="s">
        <v>11209</v>
      </c>
      <c r="F4308" s="12" t="s">
        <v>24</v>
      </c>
      <c r="G4308" s="12" t="s">
        <v>11205</v>
      </c>
      <c r="H4308" s="11"/>
      <c r="I4308" s="11" t="s">
        <v>20</v>
      </c>
      <c r="J4308" s="11" t="s">
        <v>20</v>
      </c>
      <c r="K4308" s="11"/>
      <c r="L4308" s="12" t="s">
        <v>24</v>
      </c>
    </row>
    <row r="4309" s="2" customFormat="1" ht="19" customHeight="1" spans="1:12">
      <c r="A4309" s="13"/>
      <c r="B4309" s="13"/>
      <c r="C4309" s="11" t="s">
        <v>11210</v>
      </c>
      <c r="D4309" s="11" t="s">
        <v>71</v>
      </c>
      <c r="E4309" s="12" t="s">
        <v>11211</v>
      </c>
      <c r="F4309" s="12" t="s">
        <v>24</v>
      </c>
      <c r="G4309" s="12" t="s">
        <v>11205</v>
      </c>
      <c r="H4309" s="11"/>
      <c r="I4309" s="11" t="s">
        <v>20</v>
      </c>
      <c r="J4309" s="11" t="s">
        <v>20</v>
      </c>
      <c r="K4309" s="11"/>
      <c r="L4309" s="12" t="s">
        <v>24</v>
      </c>
    </row>
    <row r="4310" s="2" customFormat="1" ht="19" customHeight="1" spans="1:12">
      <c r="A4310" s="10">
        <f>MAX(A$3:A4309)+1</f>
        <v>1359</v>
      </c>
      <c r="B4310" s="10" t="s">
        <v>11212</v>
      </c>
      <c r="C4310" s="11" t="s">
        <v>11213</v>
      </c>
      <c r="D4310" s="11" t="s">
        <v>16</v>
      </c>
      <c r="E4310" s="12" t="s">
        <v>11214</v>
      </c>
      <c r="F4310" s="12" t="s">
        <v>28</v>
      </c>
      <c r="G4310" s="12" t="s">
        <v>11215</v>
      </c>
      <c r="H4310" s="11"/>
      <c r="I4310" s="11" t="s">
        <v>20</v>
      </c>
      <c r="J4310" s="11" t="s">
        <v>20</v>
      </c>
      <c r="K4310" s="11"/>
      <c r="L4310" s="12" t="s">
        <v>24</v>
      </c>
    </row>
    <row r="4311" s="2" customFormat="1" ht="19" customHeight="1" spans="1:12">
      <c r="A4311" s="14"/>
      <c r="B4311" s="14"/>
      <c r="C4311" s="11" t="s">
        <v>11216</v>
      </c>
      <c r="D4311" s="11" t="s">
        <v>22</v>
      </c>
      <c r="E4311" s="12" t="s">
        <v>11217</v>
      </c>
      <c r="F4311" s="12" t="s">
        <v>24</v>
      </c>
      <c r="G4311" s="12" t="s">
        <v>11215</v>
      </c>
      <c r="H4311" s="11"/>
      <c r="I4311" s="11" t="s">
        <v>20</v>
      </c>
      <c r="J4311" s="11" t="s">
        <v>20</v>
      </c>
      <c r="K4311" s="11"/>
      <c r="L4311" s="12" t="s">
        <v>24</v>
      </c>
    </row>
    <row r="4312" s="2" customFormat="1" ht="19" customHeight="1" spans="1:12">
      <c r="A4312" s="13"/>
      <c r="B4312" s="13"/>
      <c r="C4312" s="11" t="s">
        <v>11218</v>
      </c>
      <c r="D4312" s="11" t="s">
        <v>22</v>
      </c>
      <c r="E4312" s="12" t="s">
        <v>11219</v>
      </c>
      <c r="F4312" s="12" t="s">
        <v>24</v>
      </c>
      <c r="G4312" s="12" t="s">
        <v>11215</v>
      </c>
      <c r="H4312" s="11"/>
      <c r="I4312" s="11" t="s">
        <v>20</v>
      </c>
      <c r="J4312" s="11" t="s">
        <v>20</v>
      </c>
      <c r="K4312" s="11"/>
      <c r="L4312" s="12" t="s">
        <v>24</v>
      </c>
    </row>
    <row r="4313" s="2" customFormat="1" ht="19" customHeight="1" spans="1:12">
      <c r="A4313" s="10">
        <f>MAX(A$3:A4312)+1</f>
        <v>1360</v>
      </c>
      <c r="B4313" s="10" t="s">
        <v>11220</v>
      </c>
      <c r="C4313" s="11" t="s">
        <v>11221</v>
      </c>
      <c r="D4313" s="11" t="s">
        <v>16</v>
      </c>
      <c r="E4313" s="12" t="s">
        <v>11222</v>
      </c>
      <c r="F4313" s="12" t="s">
        <v>28</v>
      </c>
      <c r="G4313" s="12" t="s">
        <v>11223</v>
      </c>
      <c r="H4313" s="11"/>
      <c r="I4313" s="11" t="s">
        <v>20</v>
      </c>
      <c r="J4313" s="11" t="s">
        <v>20</v>
      </c>
      <c r="K4313" s="11"/>
      <c r="L4313" s="12" t="s">
        <v>24</v>
      </c>
    </row>
    <row r="4314" s="2" customFormat="1" ht="19" customHeight="1" spans="1:12">
      <c r="A4314" s="14"/>
      <c r="B4314" s="14"/>
      <c r="C4314" s="11" t="s">
        <v>11224</v>
      </c>
      <c r="D4314" s="11" t="s">
        <v>22</v>
      </c>
      <c r="E4314" s="12" t="s">
        <v>11225</v>
      </c>
      <c r="F4314" s="12" t="s">
        <v>24</v>
      </c>
      <c r="G4314" s="12" t="s">
        <v>11223</v>
      </c>
      <c r="H4314" s="11"/>
      <c r="I4314" s="11" t="s">
        <v>20</v>
      </c>
      <c r="J4314" s="11" t="s">
        <v>20</v>
      </c>
      <c r="K4314" s="11"/>
      <c r="L4314" s="12" t="s">
        <v>24</v>
      </c>
    </row>
    <row r="4315" s="2" customFormat="1" ht="19" customHeight="1" spans="1:12">
      <c r="A4315" s="13"/>
      <c r="B4315" s="13"/>
      <c r="C4315" s="11" t="s">
        <v>11226</v>
      </c>
      <c r="D4315" s="11" t="s">
        <v>22</v>
      </c>
      <c r="E4315" s="12" t="s">
        <v>11227</v>
      </c>
      <c r="F4315" s="12" t="s">
        <v>24</v>
      </c>
      <c r="G4315" s="12" t="s">
        <v>11223</v>
      </c>
      <c r="H4315" s="11"/>
      <c r="I4315" s="11" t="s">
        <v>20</v>
      </c>
      <c r="J4315" s="11" t="s">
        <v>20</v>
      </c>
      <c r="K4315" s="11"/>
      <c r="L4315" s="12" t="s">
        <v>24</v>
      </c>
    </row>
    <row r="4316" s="2" customFormat="1" ht="19" customHeight="1" spans="1:12">
      <c r="A4316" s="10">
        <f>MAX(A$3:A4315)+1</f>
        <v>1361</v>
      </c>
      <c r="B4316" s="10" t="s">
        <v>11228</v>
      </c>
      <c r="C4316" s="11" t="s">
        <v>11229</v>
      </c>
      <c r="D4316" s="11" t="s">
        <v>16</v>
      </c>
      <c r="E4316" s="12" t="s">
        <v>11230</v>
      </c>
      <c r="F4316" s="12" t="s">
        <v>28</v>
      </c>
      <c r="G4316" s="12" t="s">
        <v>11231</v>
      </c>
      <c r="H4316" s="11"/>
      <c r="I4316" s="11" t="s">
        <v>20</v>
      </c>
      <c r="J4316" s="11" t="s">
        <v>20</v>
      </c>
      <c r="K4316" s="11"/>
      <c r="L4316" s="12" t="s">
        <v>24</v>
      </c>
    </row>
    <row r="4317" s="2" customFormat="1" ht="19" customHeight="1" spans="1:12">
      <c r="A4317" s="14"/>
      <c r="B4317" s="14"/>
      <c r="C4317" s="11" t="s">
        <v>11232</v>
      </c>
      <c r="D4317" s="11" t="s">
        <v>22</v>
      </c>
      <c r="E4317" s="12" t="s">
        <v>11233</v>
      </c>
      <c r="F4317" s="12" t="s">
        <v>24</v>
      </c>
      <c r="G4317" s="12" t="s">
        <v>11231</v>
      </c>
      <c r="H4317" s="11"/>
      <c r="I4317" s="11" t="s">
        <v>20</v>
      </c>
      <c r="J4317" s="11" t="s">
        <v>20</v>
      </c>
      <c r="K4317" s="11"/>
      <c r="L4317" s="12" t="s">
        <v>24</v>
      </c>
    </row>
    <row r="4318" s="2" customFormat="1" ht="19" customHeight="1" spans="1:12">
      <c r="A4318" s="13"/>
      <c r="B4318" s="13"/>
      <c r="C4318" s="11" t="s">
        <v>11234</v>
      </c>
      <c r="D4318" s="11" t="s">
        <v>22</v>
      </c>
      <c r="E4318" s="12" t="s">
        <v>11235</v>
      </c>
      <c r="F4318" s="12" t="s">
        <v>24</v>
      </c>
      <c r="G4318" s="12" t="s">
        <v>11231</v>
      </c>
      <c r="H4318" s="11"/>
      <c r="I4318" s="11" t="s">
        <v>20</v>
      </c>
      <c r="J4318" s="11" t="s">
        <v>20</v>
      </c>
      <c r="K4318" s="11"/>
      <c r="L4318" s="12" t="s">
        <v>24</v>
      </c>
    </row>
    <row r="4319" s="2" customFormat="1" ht="19" customHeight="1" spans="1:12">
      <c r="A4319" s="10">
        <f>MAX(A$3:A4318)+1</f>
        <v>1362</v>
      </c>
      <c r="B4319" s="10" t="s">
        <v>11236</v>
      </c>
      <c r="C4319" s="11" t="s">
        <v>11237</v>
      </c>
      <c r="D4319" s="11" t="s">
        <v>16</v>
      </c>
      <c r="E4319" s="12" t="s">
        <v>11238</v>
      </c>
      <c r="F4319" s="12" t="s">
        <v>28</v>
      </c>
      <c r="G4319" s="12" t="s">
        <v>11239</v>
      </c>
      <c r="H4319" s="11"/>
      <c r="I4319" s="11" t="s">
        <v>20</v>
      </c>
      <c r="J4319" s="11" t="s">
        <v>20</v>
      </c>
      <c r="K4319" s="11"/>
      <c r="L4319" s="12" t="s">
        <v>24</v>
      </c>
    </row>
    <row r="4320" s="2" customFormat="1" ht="19" customHeight="1" spans="1:12">
      <c r="A4320" s="14"/>
      <c r="B4320" s="14"/>
      <c r="C4320" s="11" t="s">
        <v>11240</v>
      </c>
      <c r="D4320" s="11" t="s">
        <v>22</v>
      </c>
      <c r="E4320" s="12" t="s">
        <v>11241</v>
      </c>
      <c r="F4320" s="12" t="s">
        <v>24</v>
      </c>
      <c r="G4320" s="12" t="s">
        <v>11239</v>
      </c>
      <c r="H4320" s="11"/>
      <c r="I4320" s="11" t="s">
        <v>20</v>
      </c>
      <c r="J4320" s="11" t="s">
        <v>20</v>
      </c>
      <c r="K4320" s="11"/>
      <c r="L4320" s="12" t="s">
        <v>24</v>
      </c>
    </row>
    <row r="4321" s="2" customFormat="1" ht="19" customHeight="1" spans="1:12">
      <c r="A4321" s="13"/>
      <c r="B4321" s="13"/>
      <c r="C4321" s="11" t="s">
        <v>11242</v>
      </c>
      <c r="D4321" s="11" t="s">
        <v>22</v>
      </c>
      <c r="E4321" s="12" t="s">
        <v>11243</v>
      </c>
      <c r="F4321" s="12" t="s">
        <v>24</v>
      </c>
      <c r="G4321" s="12" t="s">
        <v>11239</v>
      </c>
      <c r="H4321" s="11"/>
      <c r="I4321" s="11" t="s">
        <v>20</v>
      </c>
      <c r="J4321" s="11" t="s">
        <v>20</v>
      </c>
      <c r="K4321" s="11"/>
      <c r="L4321" s="12" t="s">
        <v>24</v>
      </c>
    </row>
    <row r="4322" s="2" customFormat="1" ht="19" customHeight="1" spans="1:12">
      <c r="A4322" s="10">
        <f>MAX(A$3:A4321)+1</f>
        <v>1363</v>
      </c>
      <c r="B4322" s="10" t="s">
        <v>11244</v>
      </c>
      <c r="C4322" s="11" t="s">
        <v>11245</v>
      </c>
      <c r="D4322" s="11" t="s">
        <v>16</v>
      </c>
      <c r="E4322" s="12" t="s">
        <v>11246</v>
      </c>
      <c r="F4322" s="12" t="s">
        <v>18</v>
      </c>
      <c r="G4322" s="12" t="s">
        <v>11247</v>
      </c>
      <c r="H4322" s="11"/>
      <c r="I4322" s="11" t="s">
        <v>20</v>
      </c>
      <c r="J4322" s="11" t="s">
        <v>20</v>
      </c>
      <c r="K4322" s="11"/>
      <c r="L4322" s="12" t="s">
        <v>24</v>
      </c>
    </row>
    <row r="4323" s="2" customFormat="1" ht="19" customHeight="1" spans="1:12">
      <c r="A4323" s="13"/>
      <c r="B4323" s="13"/>
      <c r="C4323" s="11" t="s">
        <v>11248</v>
      </c>
      <c r="D4323" s="11" t="s">
        <v>22</v>
      </c>
      <c r="E4323" s="12" t="s">
        <v>11249</v>
      </c>
      <c r="F4323" s="12" t="s">
        <v>24</v>
      </c>
      <c r="G4323" s="12" t="s">
        <v>11247</v>
      </c>
      <c r="H4323" s="11"/>
      <c r="I4323" s="11" t="s">
        <v>20</v>
      </c>
      <c r="J4323" s="11" t="s">
        <v>20</v>
      </c>
      <c r="K4323" s="11"/>
      <c r="L4323" s="12" t="s">
        <v>24</v>
      </c>
    </row>
    <row r="4324" s="2" customFormat="1" ht="19" customHeight="1" spans="1:12">
      <c r="A4324" s="10">
        <f>MAX(A$3:A4323)+1</f>
        <v>1364</v>
      </c>
      <c r="B4324" s="10" t="s">
        <v>11250</v>
      </c>
      <c r="C4324" s="11" t="s">
        <v>11251</v>
      </c>
      <c r="D4324" s="11" t="s">
        <v>16</v>
      </c>
      <c r="E4324" s="12" t="s">
        <v>11252</v>
      </c>
      <c r="F4324" s="12" t="s">
        <v>28</v>
      </c>
      <c r="G4324" s="12" t="s">
        <v>11253</v>
      </c>
      <c r="H4324" s="11"/>
      <c r="I4324" s="11" t="s">
        <v>20</v>
      </c>
      <c r="J4324" s="11" t="s">
        <v>20</v>
      </c>
      <c r="K4324" s="11"/>
      <c r="L4324" s="12" t="s">
        <v>24</v>
      </c>
    </row>
    <row r="4325" s="2" customFormat="1" ht="19" customHeight="1" spans="1:12">
      <c r="A4325" s="14"/>
      <c r="B4325" s="14"/>
      <c r="C4325" s="11" t="s">
        <v>11254</v>
      </c>
      <c r="D4325" s="11" t="s">
        <v>22</v>
      </c>
      <c r="E4325" s="12" t="s">
        <v>11255</v>
      </c>
      <c r="F4325" s="12" t="s">
        <v>24</v>
      </c>
      <c r="G4325" s="12" t="s">
        <v>11253</v>
      </c>
      <c r="H4325" s="11"/>
      <c r="I4325" s="11" t="s">
        <v>20</v>
      </c>
      <c r="J4325" s="11" t="s">
        <v>20</v>
      </c>
      <c r="K4325" s="11"/>
      <c r="L4325" s="12" t="s">
        <v>24</v>
      </c>
    </row>
    <row r="4326" s="2" customFormat="1" ht="19" customHeight="1" spans="1:12">
      <c r="A4326" s="14"/>
      <c r="B4326" s="14"/>
      <c r="C4326" s="11" t="s">
        <v>11256</v>
      </c>
      <c r="D4326" s="11" t="s">
        <v>22</v>
      </c>
      <c r="E4326" s="12" t="s">
        <v>11257</v>
      </c>
      <c r="F4326" s="12" t="s">
        <v>24</v>
      </c>
      <c r="G4326" s="12" t="s">
        <v>11253</v>
      </c>
      <c r="H4326" s="11"/>
      <c r="I4326" s="11" t="s">
        <v>20</v>
      </c>
      <c r="J4326" s="11" t="s">
        <v>20</v>
      </c>
      <c r="K4326" s="11"/>
      <c r="L4326" s="12" t="s">
        <v>24</v>
      </c>
    </row>
    <row r="4327" s="2" customFormat="1" ht="19" customHeight="1" spans="1:12">
      <c r="A4327" s="13"/>
      <c r="B4327" s="13"/>
      <c r="C4327" s="11" t="s">
        <v>11258</v>
      </c>
      <c r="D4327" s="11" t="s">
        <v>71</v>
      </c>
      <c r="E4327" s="12" t="s">
        <v>11259</v>
      </c>
      <c r="F4327" s="12" t="s">
        <v>24</v>
      </c>
      <c r="G4327" s="12" t="s">
        <v>11253</v>
      </c>
      <c r="H4327" s="11"/>
      <c r="I4327" s="11" t="s">
        <v>20</v>
      </c>
      <c r="J4327" s="11" t="s">
        <v>20</v>
      </c>
      <c r="K4327" s="11"/>
      <c r="L4327" s="12" t="s">
        <v>24</v>
      </c>
    </row>
    <row r="4328" s="2" customFormat="1" ht="19" customHeight="1" spans="1:12">
      <c r="A4328" s="10">
        <f>MAX(A$3:A4327)+1</f>
        <v>1365</v>
      </c>
      <c r="B4328" s="10" t="s">
        <v>11260</v>
      </c>
      <c r="C4328" s="11" t="s">
        <v>11261</v>
      </c>
      <c r="D4328" s="11" t="s">
        <v>16</v>
      </c>
      <c r="E4328" s="12" t="s">
        <v>11262</v>
      </c>
      <c r="F4328" s="12" t="s">
        <v>28</v>
      </c>
      <c r="G4328" s="12" t="s">
        <v>11263</v>
      </c>
      <c r="H4328" s="11"/>
      <c r="I4328" s="11" t="s">
        <v>20</v>
      </c>
      <c r="J4328" s="11" t="s">
        <v>20</v>
      </c>
      <c r="K4328" s="11"/>
      <c r="L4328" s="12" t="s">
        <v>24</v>
      </c>
    </row>
    <row r="4329" s="2" customFormat="1" ht="19" customHeight="1" spans="1:12">
      <c r="A4329" s="14"/>
      <c r="B4329" s="14"/>
      <c r="C4329" s="11" t="s">
        <v>11264</v>
      </c>
      <c r="D4329" s="11" t="s">
        <v>22</v>
      </c>
      <c r="E4329" s="12" t="s">
        <v>11265</v>
      </c>
      <c r="F4329" s="12" t="s">
        <v>24</v>
      </c>
      <c r="G4329" s="12" t="s">
        <v>11263</v>
      </c>
      <c r="H4329" s="11"/>
      <c r="I4329" s="11" t="s">
        <v>20</v>
      </c>
      <c r="J4329" s="11" t="s">
        <v>20</v>
      </c>
      <c r="K4329" s="11"/>
      <c r="L4329" s="12" t="s">
        <v>24</v>
      </c>
    </row>
    <row r="4330" s="2" customFormat="1" ht="19" customHeight="1" spans="1:12">
      <c r="A4330" s="13"/>
      <c r="B4330" s="13"/>
      <c r="C4330" s="11" t="s">
        <v>11266</v>
      </c>
      <c r="D4330" s="11" t="s">
        <v>22</v>
      </c>
      <c r="E4330" s="12" t="s">
        <v>11267</v>
      </c>
      <c r="F4330" s="12" t="s">
        <v>24</v>
      </c>
      <c r="G4330" s="12" t="s">
        <v>11263</v>
      </c>
      <c r="H4330" s="11"/>
      <c r="I4330" s="11" t="s">
        <v>20</v>
      </c>
      <c r="J4330" s="11" t="s">
        <v>20</v>
      </c>
      <c r="K4330" s="11"/>
      <c r="L4330" s="12" t="s">
        <v>24</v>
      </c>
    </row>
    <row r="4331" s="2" customFormat="1" ht="19" customHeight="1" spans="1:12">
      <c r="A4331" s="10">
        <f>MAX(A$3:A4330)+1</f>
        <v>1366</v>
      </c>
      <c r="B4331" s="10" t="s">
        <v>11268</v>
      </c>
      <c r="C4331" s="11" t="s">
        <v>11269</v>
      </c>
      <c r="D4331" s="11" t="s">
        <v>16</v>
      </c>
      <c r="E4331" s="12" t="s">
        <v>11270</v>
      </c>
      <c r="F4331" s="12" t="s">
        <v>28</v>
      </c>
      <c r="G4331" s="12" t="s">
        <v>11271</v>
      </c>
      <c r="H4331" s="11"/>
      <c r="I4331" s="11" t="s">
        <v>20</v>
      </c>
      <c r="J4331" s="11" t="s">
        <v>20</v>
      </c>
      <c r="K4331" s="11"/>
      <c r="L4331" s="12" t="s">
        <v>24</v>
      </c>
    </row>
    <row r="4332" s="2" customFormat="1" ht="19" customHeight="1" spans="1:12">
      <c r="A4332" s="14"/>
      <c r="B4332" s="14"/>
      <c r="C4332" s="11" t="s">
        <v>11272</v>
      </c>
      <c r="D4332" s="11" t="s">
        <v>22</v>
      </c>
      <c r="E4332" s="12" t="s">
        <v>11273</v>
      </c>
      <c r="F4332" s="12" t="s">
        <v>24</v>
      </c>
      <c r="G4332" s="12" t="s">
        <v>11271</v>
      </c>
      <c r="H4332" s="11"/>
      <c r="I4332" s="11" t="s">
        <v>20</v>
      </c>
      <c r="J4332" s="11" t="s">
        <v>20</v>
      </c>
      <c r="K4332" s="11"/>
      <c r="L4332" s="12" t="s">
        <v>24</v>
      </c>
    </row>
    <row r="4333" s="2" customFormat="1" ht="19" customHeight="1" spans="1:12">
      <c r="A4333" s="13"/>
      <c r="B4333" s="13"/>
      <c r="C4333" s="11" t="s">
        <v>11274</v>
      </c>
      <c r="D4333" s="11" t="s">
        <v>22</v>
      </c>
      <c r="E4333" s="12" t="s">
        <v>11275</v>
      </c>
      <c r="F4333" s="12" t="s">
        <v>24</v>
      </c>
      <c r="G4333" s="12" t="s">
        <v>11271</v>
      </c>
      <c r="H4333" s="11"/>
      <c r="I4333" s="11" t="s">
        <v>20</v>
      </c>
      <c r="J4333" s="11" t="s">
        <v>20</v>
      </c>
      <c r="K4333" s="11"/>
      <c r="L4333" s="12" t="s">
        <v>24</v>
      </c>
    </row>
    <row r="4334" s="2" customFormat="1" ht="19" customHeight="1" spans="1:12">
      <c r="A4334" s="10">
        <f>MAX(A$3:A4333)+1</f>
        <v>1367</v>
      </c>
      <c r="B4334" s="10" t="s">
        <v>11276</v>
      </c>
      <c r="C4334" s="11" t="s">
        <v>11277</v>
      </c>
      <c r="D4334" s="11" t="s">
        <v>16</v>
      </c>
      <c r="E4334" s="12" t="s">
        <v>11278</v>
      </c>
      <c r="F4334" s="12" t="s">
        <v>45</v>
      </c>
      <c r="G4334" s="12" t="s">
        <v>11279</v>
      </c>
      <c r="H4334" s="11"/>
      <c r="I4334" s="11" t="s">
        <v>20</v>
      </c>
      <c r="J4334" s="11" t="s">
        <v>20</v>
      </c>
      <c r="K4334" s="11"/>
      <c r="L4334" s="12" t="s">
        <v>24</v>
      </c>
    </row>
    <row r="4335" s="2" customFormat="1" ht="19" customHeight="1" spans="1:12">
      <c r="A4335" s="14"/>
      <c r="B4335" s="14"/>
      <c r="C4335" s="11" t="s">
        <v>11280</v>
      </c>
      <c r="D4335" s="11" t="s">
        <v>22</v>
      </c>
      <c r="E4335" s="12" t="s">
        <v>2226</v>
      </c>
      <c r="F4335" s="12" t="s">
        <v>24</v>
      </c>
      <c r="G4335" s="12" t="s">
        <v>11279</v>
      </c>
      <c r="H4335" s="11"/>
      <c r="I4335" s="11" t="s">
        <v>20</v>
      </c>
      <c r="J4335" s="11" t="s">
        <v>20</v>
      </c>
      <c r="K4335" s="11"/>
      <c r="L4335" s="12" t="s">
        <v>24</v>
      </c>
    </row>
    <row r="4336" s="2" customFormat="1" ht="19" customHeight="1" spans="1:12">
      <c r="A4336" s="14"/>
      <c r="B4336" s="14"/>
      <c r="C4336" s="11" t="s">
        <v>11281</v>
      </c>
      <c r="D4336" s="11" t="s">
        <v>22</v>
      </c>
      <c r="E4336" s="12" t="s">
        <v>8562</v>
      </c>
      <c r="F4336" s="12" t="s">
        <v>24</v>
      </c>
      <c r="G4336" s="12" t="s">
        <v>11279</v>
      </c>
      <c r="H4336" s="11"/>
      <c r="I4336" s="11" t="s">
        <v>20</v>
      </c>
      <c r="J4336" s="11" t="s">
        <v>20</v>
      </c>
      <c r="K4336" s="11"/>
      <c r="L4336" s="12" t="s">
        <v>24</v>
      </c>
    </row>
    <row r="4337" s="2" customFormat="1" ht="19" customHeight="1" spans="1:12">
      <c r="A4337" s="13"/>
      <c r="B4337" s="13"/>
      <c r="C4337" s="11" t="s">
        <v>11282</v>
      </c>
      <c r="D4337" s="11" t="s">
        <v>22</v>
      </c>
      <c r="E4337" s="12" t="s">
        <v>11283</v>
      </c>
      <c r="F4337" s="12" t="s">
        <v>24</v>
      </c>
      <c r="G4337" s="12" t="s">
        <v>11279</v>
      </c>
      <c r="H4337" s="11"/>
      <c r="I4337" s="11" t="s">
        <v>20</v>
      </c>
      <c r="J4337" s="11" t="s">
        <v>20</v>
      </c>
      <c r="K4337" s="11"/>
      <c r="L4337" s="12" t="s">
        <v>24</v>
      </c>
    </row>
    <row r="4338" s="2" customFormat="1" ht="19" customHeight="1" spans="1:12">
      <c r="A4338" s="10">
        <f>MAX(A$3:A4337)+1</f>
        <v>1368</v>
      </c>
      <c r="B4338" s="10" t="s">
        <v>11284</v>
      </c>
      <c r="C4338" s="11" t="s">
        <v>11285</v>
      </c>
      <c r="D4338" s="11" t="s">
        <v>16</v>
      </c>
      <c r="E4338" s="12" t="s">
        <v>11286</v>
      </c>
      <c r="F4338" s="12" t="s">
        <v>18</v>
      </c>
      <c r="G4338" s="12" t="s">
        <v>11287</v>
      </c>
      <c r="H4338" s="11"/>
      <c r="I4338" s="11" t="s">
        <v>20</v>
      </c>
      <c r="J4338" s="11" t="s">
        <v>20</v>
      </c>
      <c r="K4338" s="11"/>
      <c r="L4338" s="12" t="s">
        <v>24</v>
      </c>
    </row>
    <row r="4339" s="2" customFormat="1" ht="19" customHeight="1" spans="1:12">
      <c r="A4339" s="13"/>
      <c r="B4339" s="13"/>
      <c r="C4339" s="11" t="s">
        <v>11288</v>
      </c>
      <c r="D4339" s="11" t="s">
        <v>22</v>
      </c>
      <c r="E4339" s="12" t="s">
        <v>11289</v>
      </c>
      <c r="F4339" s="12" t="s">
        <v>24</v>
      </c>
      <c r="G4339" s="12" t="s">
        <v>11287</v>
      </c>
      <c r="H4339" s="11"/>
      <c r="I4339" s="11" t="s">
        <v>20</v>
      </c>
      <c r="J4339" s="11" t="s">
        <v>20</v>
      </c>
      <c r="K4339" s="11"/>
      <c r="L4339" s="12" t="s">
        <v>24</v>
      </c>
    </row>
    <row r="4340" s="2" customFormat="1" ht="19" customHeight="1" spans="1:12">
      <c r="A4340" s="10">
        <f>MAX(A$3:A4339)+1</f>
        <v>1369</v>
      </c>
      <c r="B4340" s="10" t="s">
        <v>11290</v>
      </c>
      <c r="C4340" s="11" t="s">
        <v>11291</v>
      </c>
      <c r="D4340" s="11" t="s">
        <v>16</v>
      </c>
      <c r="E4340" s="12" t="s">
        <v>11292</v>
      </c>
      <c r="F4340" s="12" t="s">
        <v>18</v>
      </c>
      <c r="G4340" s="12" t="s">
        <v>11293</v>
      </c>
      <c r="H4340" s="11"/>
      <c r="I4340" s="11" t="s">
        <v>20</v>
      </c>
      <c r="J4340" s="11" t="s">
        <v>20</v>
      </c>
      <c r="K4340" s="11"/>
      <c r="L4340" s="12" t="s">
        <v>24</v>
      </c>
    </row>
    <row r="4341" s="2" customFormat="1" ht="19" customHeight="1" spans="1:12">
      <c r="A4341" s="14"/>
      <c r="B4341" s="14"/>
      <c r="C4341" s="11" t="s">
        <v>11294</v>
      </c>
      <c r="D4341" s="11" t="s">
        <v>22</v>
      </c>
      <c r="E4341" s="12" t="s">
        <v>11295</v>
      </c>
      <c r="F4341" s="12" t="s">
        <v>24</v>
      </c>
      <c r="G4341" s="12" t="s">
        <v>11293</v>
      </c>
      <c r="H4341" s="11"/>
      <c r="I4341" s="11" t="s">
        <v>20</v>
      </c>
      <c r="J4341" s="11" t="s">
        <v>20</v>
      </c>
      <c r="K4341" s="11"/>
      <c r="L4341" s="12" t="s">
        <v>24</v>
      </c>
    </row>
    <row r="4342" s="2" customFormat="1" ht="19" customHeight="1" spans="1:12">
      <c r="A4342" s="13"/>
      <c r="B4342" s="13"/>
      <c r="C4342" s="11" t="s">
        <v>11296</v>
      </c>
      <c r="D4342" s="11" t="s">
        <v>71</v>
      </c>
      <c r="E4342" s="12" t="s">
        <v>11297</v>
      </c>
      <c r="F4342" s="12" t="s">
        <v>24</v>
      </c>
      <c r="G4342" s="12" t="s">
        <v>11293</v>
      </c>
      <c r="H4342" s="11"/>
      <c r="I4342" s="11" t="s">
        <v>20</v>
      </c>
      <c r="J4342" s="11" t="s">
        <v>20</v>
      </c>
      <c r="K4342" s="11"/>
      <c r="L4342" s="12" t="s">
        <v>24</v>
      </c>
    </row>
    <row r="4343" s="2" customFormat="1" ht="19" customHeight="1" spans="1:12">
      <c r="A4343" s="10">
        <f>MAX(A$3:A4342)+1</f>
        <v>1370</v>
      </c>
      <c r="B4343" s="10" t="s">
        <v>11298</v>
      </c>
      <c r="C4343" s="11" t="s">
        <v>11299</v>
      </c>
      <c r="D4343" s="11" t="s">
        <v>16</v>
      </c>
      <c r="E4343" s="12" t="s">
        <v>11300</v>
      </c>
      <c r="F4343" s="12" t="s">
        <v>28</v>
      </c>
      <c r="G4343" s="12" t="s">
        <v>11301</v>
      </c>
      <c r="H4343" s="11"/>
      <c r="I4343" s="11" t="s">
        <v>20</v>
      </c>
      <c r="J4343" s="11" t="s">
        <v>20</v>
      </c>
      <c r="K4343" s="11"/>
      <c r="L4343" s="12" t="s">
        <v>24</v>
      </c>
    </row>
    <row r="4344" s="2" customFormat="1" ht="19" customHeight="1" spans="1:12">
      <c r="A4344" s="14"/>
      <c r="B4344" s="14"/>
      <c r="C4344" s="11" t="s">
        <v>11302</v>
      </c>
      <c r="D4344" s="11" t="s">
        <v>22</v>
      </c>
      <c r="E4344" s="12" t="s">
        <v>11303</v>
      </c>
      <c r="F4344" s="12" t="s">
        <v>24</v>
      </c>
      <c r="G4344" s="12" t="s">
        <v>11301</v>
      </c>
      <c r="H4344" s="11"/>
      <c r="I4344" s="11" t="s">
        <v>20</v>
      </c>
      <c r="J4344" s="11" t="s">
        <v>20</v>
      </c>
      <c r="K4344" s="11"/>
      <c r="L4344" s="12" t="s">
        <v>24</v>
      </c>
    </row>
    <row r="4345" s="2" customFormat="1" ht="19" customHeight="1" spans="1:12">
      <c r="A4345" s="13"/>
      <c r="B4345" s="13"/>
      <c r="C4345" s="11" t="s">
        <v>11304</v>
      </c>
      <c r="D4345" s="11" t="s">
        <v>22</v>
      </c>
      <c r="E4345" s="12" t="s">
        <v>11305</v>
      </c>
      <c r="F4345" s="12" t="s">
        <v>24</v>
      </c>
      <c r="G4345" s="12" t="s">
        <v>11301</v>
      </c>
      <c r="H4345" s="11"/>
      <c r="I4345" s="11" t="s">
        <v>20</v>
      </c>
      <c r="J4345" s="11" t="s">
        <v>20</v>
      </c>
      <c r="K4345" s="11"/>
      <c r="L4345" s="12" t="s">
        <v>24</v>
      </c>
    </row>
    <row r="4346" s="2" customFormat="1" ht="19" customHeight="1" spans="1:12">
      <c r="A4346" s="10">
        <f>MAX(A$3:A4345)+1</f>
        <v>1371</v>
      </c>
      <c r="B4346" s="10" t="s">
        <v>11306</v>
      </c>
      <c r="C4346" s="11" t="s">
        <v>11307</v>
      </c>
      <c r="D4346" s="11" t="s">
        <v>16</v>
      </c>
      <c r="E4346" s="12" t="s">
        <v>11308</v>
      </c>
      <c r="F4346" s="12" t="s">
        <v>45</v>
      </c>
      <c r="G4346" s="12" t="s">
        <v>11309</v>
      </c>
      <c r="H4346" s="11"/>
      <c r="I4346" s="11" t="s">
        <v>20</v>
      </c>
      <c r="J4346" s="11" t="s">
        <v>20</v>
      </c>
      <c r="K4346" s="11"/>
      <c r="L4346" s="12" t="s">
        <v>24</v>
      </c>
    </row>
    <row r="4347" s="2" customFormat="1" ht="19" customHeight="1" spans="1:12">
      <c r="A4347" s="14"/>
      <c r="B4347" s="14"/>
      <c r="C4347" s="11" t="s">
        <v>11310</v>
      </c>
      <c r="D4347" s="11" t="s">
        <v>22</v>
      </c>
      <c r="E4347" s="12" t="s">
        <v>9019</v>
      </c>
      <c r="F4347" s="12" t="s">
        <v>24</v>
      </c>
      <c r="G4347" s="12" t="s">
        <v>11309</v>
      </c>
      <c r="H4347" s="11"/>
      <c r="I4347" s="11" t="s">
        <v>20</v>
      </c>
      <c r="J4347" s="11" t="s">
        <v>20</v>
      </c>
      <c r="K4347" s="11"/>
      <c r="L4347" s="12" t="s">
        <v>24</v>
      </c>
    </row>
    <row r="4348" s="2" customFormat="1" ht="19" customHeight="1" spans="1:12">
      <c r="A4348" s="14"/>
      <c r="B4348" s="14"/>
      <c r="C4348" s="11" t="s">
        <v>11311</v>
      </c>
      <c r="D4348" s="11" t="s">
        <v>22</v>
      </c>
      <c r="E4348" s="12" t="s">
        <v>11312</v>
      </c>
      <c r="F4348" s="12" t="s">
        <v>24</v>
      </c>
      <c r="G4348" s="12" t="s">
        <v>11309</v>
      </c>
      <c r="H4348" s="11"/>
      <c r="I4348" s="11" t="s">
        <v>20</v>
      </c>
      <c r="J4348" s="11" t="s">
        <v>20</v>
      </c>
      <c r="K4348" s="11"/>
      <c r="L4348" s="12" t="s">
        <v>24</v>
      </c>
    </row>
    <row r="4349" s="2" customFormat="1" ht="19" customHeight="1" spans="1:12">
      <c r="A4349" s="13"/>
      <c r="B4349" s="13"/>
      <c r="C4349" s="11" t="s">
        <v>11313</v>
      </c>
      <c r="D4349" s="11" t="s">
        <v>22</v>
      </c>
      <c r="E4349" s="12" t="s">
        <v>11314</v>
      </c>
      <c r="F4349" s="12" t="s">
        <v>24</v>
      </c>
      <c r="G4349" s="12" t="s">
        <v>11309</v>
      </c>
      <c r="H4349" s="11"/>
      <c r="I4349" s="11" t="s">
        <v>20</v>
      </c>
      <c r="J4349" s="11" t="s">
        <v>20</v>
      </c>
      <c r="K4349" s="11"/>
      <c r="L4349" s="12" t="s">
        <v>24</v>
      </c>
    </row>
    <row r="4350" s="2" customFormat="1" ht="19" customHeight="1" spans="1:12">
      <c r="A4350" s="10">
        <f>MAX(A$3:A4349)+1</f>
        <v>1372</v>
      </c>
      <c r="B4350" s="10" t="s">
        <v>11315</v>
      </c>
      <c r="C4350" s="11" t="s">
        <v>11316</v>
      </c>
      <c r="D4350" s="11" t="s">
        <v>16</v>
      </c>
      <c r="E4350" s="12" t="s">
        <v>11317</v>
      </c>
      <c r="F4350" s="12" t="s">
        <v>28</v>
      </c>
      <c r="G4350" s="12" t="s">
        <v>11318</v>
      </c>
      <c r="H4350" s="11"/>
      <c r="I4350" s="11" t="s">
        <v>20</v>
      </c>
      <c r="J4350" s="11" t="s">
        <v>20</v>
      </c>
      <c r="K4350" s="11"/>
      <c r="L4350" s="12" t="s">
        <v>24</v>
      </c>
    </row>
    <row r="4351" s="2" customFormat="1" ht="19" customHeight="1" spans="1:12">
      <c r="A4351" s="14"/>
      <c r="B4351" s="14"/>
      <c r="C4351" s="11" t="s">
        <v>11319</v>
      </c>
      <c r="D4351" s="11" t="s">
        <v>22</v>
      </c>
      <c r="E4351" s="12" t="s">
        <v>11320</v>
      </c>
      <c r="F4351" s="12" t="s">
        <v>24</v>
      </c>
      <c r="G4351" s="12" t="s">
        <v>11318</v>
      </c>
      <c r="H4351" s="11"/>
      <c r="I4351" s="11" t="s">
        <v>20</v>
      </c>
      <c r="J4351" s="11" t="s">
        <v>20</v>
      </c>
      <c r="K4351" s="11"/>
      <c r="L4351" s="12" t="s">
        <v>24</v>
      </c>
    </row>
    <row r="4352" s="2" customFormat="1" ht="19" customHeight="1" spans="1:12">
      <c r="A4352" s="13"/>
      <c r="B4352" s="13"/>
      <c r="C4352" s="11" t="s">
        <v>11321</v>
      </c>
      <c r="D4352" s="11" t="s">
        <v>22</v>
      </c>
      <c r="E4352" s="12" t="s">
        <v>11322</v>
      </c>
      <c r="F4352" s="12" t="s">
        <v>24</v>
      </c>
      <c r="G4352" s="12" t="s">
        <v>11318</v>
      </c>
      <c r="H4352" s="11"/>
      <c r="I4352" s="11" t="s">
        <v>20</v>
      </c>
      <c r="J4352" s="11" t="s">
        <v>20</v>
      </c>
      <c r="K4352" s="11"/>
      <c r="L4352" s="12" t="s">
        <v>24</v>
      </c>
    </row>
    <row r="4353" s="2" customFormat="1" ht="19" customHeight="1" spans="1:12">
      <c r="A4353" s="10">
        <f>MAX(A$3:A4352)+1</f>
        <v>1373</v>
      </c>
      <c r="B4353" s="10" t="s">
        <v>11323</v>
      </c>
      <c r="C4353" s="11" t="s">
        <v>11324</v>
      </c>
      <c r="D4353" s="11" t="s">
        <v>16</v>
      </c>
      <c r="E4353" s="12" t="s">
        <v>11325</v>
      </c>
      <c r="F4353" s="12" t="s">
        <v>28</v>
      </c>
      <c r="G4353" s="12" t="s">
        <v>11326</v>
      </c>
      <c r="H4353" s="11"/>
      <c r="I4353" s="11" t="s">
        <v>20</v>
      </c>
      <c r="J4353" s="11" t="s">
        <v>20</v>
      </c>
      <c r="K4353" s="11"/>
      <c r="L4353" s="12" t="s">
        <v>24</v>
      </c>
    </row>
    <row r="4354" s="2" customFormat="1" ht="19" customHeight="1" spans="1:12">
      <c r="A4354" s="14"/>
      <c r="B4354" s="14"/>
      <c r="C4354" s="11" t="s">
        <v>11327</v>
      </c>
      <c r="D4354" s="11" t="s">
        <v>22</v>
      </c>
      <c r="E4354" s="12" t="s">
        <v>11328</v>
      </c>
      <c r="F4354" s="12" t="s">
        <v>24</v>
      </c>
      <c r="G4354" s="12" t="s">
        <v>11326</v>
      </c>
      <c r="H4354" s="11"/>
      <c r="I4354" s="11" t="s">
        <v>20</v>
      </c>
      <c r="J4354" s="11" t="s">
        <v>20</v>
      </c>
      <c r="K4354" s="11"/>
      <c r="L4354" s="12" t="s">
        <v>24</v>
      </c>
    </row>
    <row r="4355" s="2" customFormat="1" ht="19" customHeight="1" spans="1:12">
      <c r="A4355" s="13"/>
      <c r="B4355" s="13"/>
      <c r="C4355" s="11" t="s">
        <v>11329</v>
      </c>
      <c r="D4355" s="11" t="s">
        <v>22</v>
      </c>
      <c r="E4355" s="12" t="s">
        <v>3493</v>
      </c>
      <c r="F4355" s="12" t="s">
        <v>24</v>
      </c>
      <c r="G4355" s="12" t="s">
        <v>11326</v>
      </c>
      <c r="H4355" s="11"/>
      <c r="I4355" s="11" t="s">
        <v>20</v>
      </c>
      <c r="J4355" s="11" t="s">
        <v>20</v>
      </c>
      <c r="K4355" s="11"/>
      <c r="L4355" s="12" t="s">
        <v>24</v>
      </c>
    </row>
    <row r="4356" s="2" customFormat="1" ht="19" customHeight="1" spans="1:12">
      <c r="A4356" s="10">
        <f>MAX(A$3:A4355)+1</f>
        <v>1374</v>
      </c>
      <c r="B4356" s="10" t="s">
        <v>11330</v>
      </c>
      <c r="C4356" s="11" t="s">
        <v>11331</v>
      </c>
      <c r="D4356" s="11" t="s">
        <v>16</v>
      </c>
      <c r="E4356" s="12" t="s">
        <v>11332</v>
      </c>
      <c r="F4356" s="12" t="s">
        <v>28</v>
      </c>
      <c r="G4356" s="12" t="s">
        <v>11333</v>
      </c>
      <c r="H4356" s="11"/>
      <c r="I4356" s="11" t="s">
        <v>20</v>
      </c>
      <c r="J4356" s="11" t="s">
        <v>20</v>
      </c>
      <c r="K4356" s="11"/>
      <c r="L4356" s="12" t="s">
        <v>24</v>
      </c>
    </row>
    <row r="4357" s="2" customFormat="1" ht="19" customHeight="1" spans="1:12">
      <c r="A4357" s="14"/>
      <c r="B4357" s="14"/>
      <c r="C4357" s="11" t="s">
        <v>11334</v>
      </c>
      <c r="D4357" s="11" t="s">
        <v>22</v>
      </c>
      <c r="E4357" s="12" t="s">
        <v>11335</v>
      </c>
      <c r="F4357" s="12" t="s">
        <v>24</v>
      </c>
      <c r="G4357" s="12" t="s">
        <v>11333</v>
      </c>
      <c r="H4357" s="11"/>
      <c r="I4357" s="11" t="s">
        <v>20</v>
      </c>
      <c r="J4357" s="11" t="s">
        <v>20</v>
      </c>
      <c r="K4357" s="11"/>
      <c r="L4357" s="12" t="s">
        <v>24</v>
      </c>
    </row>
    <row r="4358" s="2" customFormat="1" ht="19" customHeight="1" spans="1:12">
      <c r="A4358" s="13"/>
      <c r="B4358" s="13"/>
      <c r="C4358" s="11" t="s">
        <v>11336</v>
      </c>
      <c r="D4358" s="11" t="s">
        <v>22</v>
      </c>
      <c r="E4358" s="12" t="s">
        <v>11337</v>
      </c>
      <c r="F4358" s="12" t="s">
        <v>24</v>
      </c>
      <c r="G4358" s="12" t="s">
        <v>11333</v>
      </c>
      <c r="H4358" s="11"/>
      <c r="I4358" s="11" t="s">
        <v>20</v>
      </c>
      <c r="J4358" s="11" t="s">
        <v>20</v>
      </c>
      <c r="K4358" s="11"/>
      <c r="L4358" s="12" t="s">
        <v>24</v>
      </c>
    </row>
    <row r="4359" s="2" customFormat="1" ht="19" customHeight="1" spans="1:12">
      <c r="A4359" s="10">
        <f>MAX(A$3:A4358)+1</f>
        <v>1375</v>
      </c>
      <c r="B4359" s="10" t="s">
        <v>11338</v>
      </c>
      <c r="C4359" s="11" t="s">
        <v>11339</v>
      </c>
      <c r="D4359" s="11" t="s">
        <v>16</v>
      </c>
      <c r="E4359" s="12" t="s">
        <v>11340</v>
      </c>
      <c r="F4359" s="12" t="s">
        <v>45</v>
      </c>
      <c r="G4359" s="12" t="s">
        <v>11341</v>
      </c>
      <c r="H4359" s="11"/>
      <c r="I4359" s="11" t="s">
        <v>20</v>
      </c>
      <c r="J4359" s="11" t="s">
        <v>20</v>
      </c>
      <c r="K4359" s="11"/>
      <c r="L4359" s="12" t="s">
        <v>24</v>
      </c>
    </row>
    <row r="4360" s="2" customFormat="1" ht="19" customHeight="1" spans="1:12">
      <c r="A4360" s="14"/>
      <c r="B4360" s="14"/>
      <c r="C4360" s="11" t="s">
        <v>11342</v>
      </c>
      <c r="D4360" s="11" t="s">
        <v>22</v>
      </c>
      <c r="E4360" s="12" t="s">
        <v>11343</v>
      </c>
      <c r="F4360" s="12" t="s">
        <v>24</v>
      </c>
      <c r="G4360" s="12" t="s">
        <v>11341</v>
      </c>
      <c r="H4360" s="11"/>
      <c r="I4360" s="11" t="s">
        <v>20</v>
      </c>
      <c r="J4360" s="11" t="s">
        <v>20</v>
      </c>
      <c r="K4360" s="11"/>
      <c r="L4360" s="12" t="s">
        <v>24</v>
      </c>
    </row>
    <row r="4361" s="2" customFormat="1" ht="19" customHeight="1" spans="1:12">
      <c r="A4361" s="14"/>
      <c r="B4361" s="14"/>
      <c r="C4361" s="11" t="s">
        <v>11344</v>
      </c>
      <c r="D4361" s="11" t="s">
        <v>22</v>
      </c>
      <c r="E4361" s="12" t="s">
        <v>11345</v>
      </c>
      <c r="F4361" s="12" t="s">
        <v>24</v>
      </c>
      <c r="G4361" s="12" t="s">
        <v>11341</v>
      </c>
      <c r="H4361" s="11"/>
      <c r="I4361" s="11" t="s">
        <v>20</v>
      </c>
      <c r="J4361" s="11" t="s">
        <v>20</v>
      </c>
      <c r="K4361" s="11"/>
      <c r="L4361" s="12" t="s">
        <v>24</v>
      </c>
    </row>
    <row r="4362" s="2" customFormat="1" ht="19" customHeight="1" spans="1:12">
      <c r="A4362" s="13"/>
      <c r="B4362" s="13"/>
      <c r="C4362" s="11" t="s">
        <v>11346</v>
      </c>
      <c r="D4362" s="11" t="s">
        <v>22</v>
      </c>
      <c r="E4362" s="12" t="s">
        <v>11347</v>
      </c>
      <c r="F4362" s="12" t="s">
        <v>24</v>
      </c>
      <c r="G4362" s="12" t="s">
        <v>11341</v>
      </c>
      <c r="H4362" s="11"/>
      <c r="I4362" s="11" t="s">
        <v>20</v>
      </c>
      <c r="J4362" s="11" t="s">
        <v>20</v>
      </c>
      <c r="K4362" s="11"/>
      <c r="L4362" s="12" t="s">
        <v>24</v>
      </c>
    </row>
    <row r="4363" s="2" customFormat="1" ht="19" customHeight="1" spans="1:12">
      <c r="A4363" s="10">
        <f>MAX(A$3:A4362)+1</f>
        <v>1376</v>
      </c>
      <c r="B4363" s="10" t="s">
        <v>11348</v>
      </c>
      <c r="C4363" s="11" t="s">
        <v>11349</v>
      </c>
      <c r="D4363" s="11" t="s">
        <v>16</v>
      </c>
      <c r="E4363" s="12" t="s">
        <v>11350</v>
      </c>
      <c r="F4363" s="12" t="s">
        <v>28</v>
      </c>
      <c r="G4363" s="12" t="s">
        <v>11351</v>
      </c>
      <c r="H4363" s="11"/>
      <c r="I4363" s="11" t="s">
        <v>20</v>
      </c>
      <c r="J4363" s="11" t="s">
        <v>20</v>
      </c>
      <c r="K4363" s="11"/>
      <c r="L4363" s="12" t="s">
        <v>24</v>
      </c>
    </row>
    <row r="4364" s="2" customFormat="1" ht="19" customHeight="1" spans="1:12">
      <c r="A4364" s="14"/>
      <c r="B4364" s="14"/>
      <c r="C4364" s="11" t="s">
        <v>11352</v>
      </c>
      <c r="D4364" s="11" t="s">
        <v>22</v>
      </c>
      <c r="E4364" s="12" t="s">
        <v>11353</v>
      </c>
      <c r="F4364" s="12" t="s">
        <v>24</v>
      </c>
      <c r="G4364" s="12" t="s">
        <v>11351</v>
      </c>
      <c r="H4364" s="11"/>
      <c r="I4364" s="11" t="s">
        <v>20</v>
      </c>
      <c r="J4364" s="11" t="s">
        <v>20</v>
      </c>
      <c r="K4364" s="11"/>
      <c r="L4364" s="12" t="s">
        <v>24</v>
      </c>
    </row>
    <row r="4365" s="2" customFormat="1" ht="19" customHeight="1" spans="1:12">
      <c r="A4365" s="13"/>
      <c r="B4365" s="13"/>
      <c r="C4365" s="11" t="s">
        <v>11354</v>
      </c>
      <c r="D4365" s="11" t="s">
        <v>22</v>
      </c>
      <c r="E4365" s="12" t="s">
        <v>11355</v>
      </c>
      <c r="F4365" s="12" t="s">
        <v>24</v>
      </c>
      <c r="G4365" s="12" t="s">
        <v>11351</v>
      </c>
      <c r="H4365" s="11"/>
      <c r="I4365" s="11" t="s">
        <v>20</v>
      </c>
      <c r="J4365" s="11" t="s">
        <v>20</v>
      </c>
      <c r="K4365" s="11"/>
      <c r="L4365" s="12" t="s">
        <v>24</v>
      </c>
    </row>
    <row r="4366" s="2" customFormat="1" ht="19" customHeight="1" spans="1:12">
      <c r="A4366" s="10">
        <f>MAX(A$3:A4365)+1</f>
        <v>1377</v>
      </c>
      <c r="B4366" s="10" t="s">
        <v>11356</v>
      </c>
      <c r="C4366" s="11" t="s">
        <v>11357</v>
      </c>
      <c r="D4366" s="11" t="s">
        <v>16</v>
      </c>
      <c r="E4366" s="12" t="s">
        <v>11358</v>
      </c>
      <c r="F4366" s="12" t="s">
        <v>28</v>
      </c>
      <c r="G4366" s="12" t="s">
        <v>11359</v>
      </c>
      <c r="H4366" s="11"/>
      <c r="I4366" s="11" t="s">
        <v>20</v>
      </c>
      <c r="J4366" s="11" t="s">
        <v>20</v>
      </c>
      <c r="K4366" s="11"/>
      <c r="L4366" s="12" t="s">
        <v>24</v>
      </c>
    </row>
    <row r="4367" s="2" customFormat="1" ht="19" customHeight="1" spans="1:12">
      <c r="A4367" s="14"/>
      <c r="B4367" s="14"/>
      <c r="C4367" s="11" t="s">
        <v>11360</v>
      </c>
      <c r="D4367" s="11" t="s">
        <v>22</v>
      </c>
      <c r="E4367" s="12" t="s">
        <v>11361</v>
      </c>
      <c r="F4367" s="12" t="s">
        <v>24</v>
      </c>
      <c r="G4367" s="12" t="s">
        <v>11359</v>
      </c>
      <c r="H4367" s="11"/>
      <c r="I4367" s="11" t="s">
        <v>20</v>
      </c>
      <c r="J4367" s="11" t="s">
        <v>20</v>
      </c>
      <c r="K4367" s="11"/>
      <c r="L4367" s="12" t="s">
        <v>24</v>
      </c>
    </row>
    <row r="4368" s="2" customFormat="1" ht="19" customHeight="1" spans="1:12">
      <c r="A4368" s="13"/>
      <c r="B4368" s="13"/>
      <c r="C4368" s="11" t="s">
        <v>11362</v>
      </c>
      <c r="D4368" s="11" t="s">
        <v>22</v>
      </c>
      <c r="E4368" s="12" t="s">
        <v>11363</v>
      </c>
      <c r="F4368" s="12" t="s">
        <v>24</v>
      </c>
      <c r="G4368" s="12" t="s">
        <v>11359</v>
      </c>
      <c r="H4368" s="11"/>
      <c r="I4368" s="11" t="s">
        <v>20</v>
      </c>
      <c r="J4368" s="11" t="s">
        <v>20</v>
      </c>
      <c r="K4368" s="11"/>
      <c r="L4368" s="12" t="s">
        <v>24</v>
      </c>
    </row>
    <row r="4369" s="2" customFormat="1" ht="19" customHeight="1" spans="1:12">
      <c r="A4369" s="10">
        <f>MAX(A$3:A4368)+1</f>
        <v>1378</v>
      </c>
      <c r="B4369" s="10" t="s">
        <v>11364</v>
      </c>
      <c r="C4369" s="11" t="s">
        <v>11365</v>
      </c>
      <c r="D4369" s="11" t="s">
        <v>16</v>
      </c>
      <c r="E4369" s="12" t="s">
        <v>11366</v>
      </c>
      <c r="F4369" s="12" t="s">
        <v>45</v>
      </c>
      <c r="G4369" s="12" t="s">
        <v>11367</v>
      </c>
      <c r="H4369" s="11"/>
      <c r="I4369" s="11" t="s">
        <v>20</v>
      </c>
      <c r="J4369" s="11" t="s">
        <v>20</v>
      </c>
      <c r="K4369" s="11"/>
      <c r="L4369" s="12" t="s">
        <v>24</v>
      </c>
    </row>
    <row r="4370" s="2" customFormat="1" ht="19" customHeight="1" spans="1:12">
      <c r="A4370" s="14"/>
      <c r="B4370" s="14"/>
      <c r="C4370" s="11" t="s">
        <v>11368</v>
      </c>
      <c r="D4370" s="11" t="s">
        <v>22</v>
      </c>
      <c r="E4370" s="12" t="s">
        <v>11369</v>
      </c>
      <c r="F4370" s="12" t="s">
        <v>24</v>
      </c>
      <c r="G4370" s="12" t="s">
        <v>11367</v>
      </c>
      <c r="H4370" s="11"/>
      <c r="I4370" s="11" t="s">
        <v>20</v>
      </c>
      <c r="J4370" s="11" t="s">
        <v>20</v>
      </c>
      <c r="K4370" s="11"/>
      <c r="L4370" s="12" t="s">
        <v>24</v>
      </c>
    </row>
    <row r="4371" s="2" customFormat="1" ht="19" customHeight="1" spans="1:12">
      <c r="A4371" s="14"/>
      <c r="B4371" s="14"/>
      <c r="C4371" s="11" t="s">
        <v>11370</v>
      </c>
      <c r="D4371" s="11" t="s">
        <v>22</v>
      </c>
      <c r="E4371" s="12" t="s">
        <v>11371</v>
      </c>
      <c r="F4371" s="12" t="s">
        <v>24</v>
      </c>
      <c r="G4371" s="12" t="s">
        <v>11367</v>
      </c>
      <c r="H4371" s="11"/>
      <c r="I4371" s="11" t="s">
        <v>20</v>
      </c>
      <c r="J4371" s="11" t="s">
        <v>20</v>
      </c>
      <c r="K4371" s="11"/>
      <c r="L4371" s="12" t="s">
        <v>24</v>
      </c>
    </row>
    <row r="4372" s="2" customFormat="1" ht="19" customHeight="1" spans="1:12">
      <c r="A4372" s="13"/>
      <c r="B4372" s="13"/>
      <c r="C4372" s="11" t="s">
        <v>11372</v>
      </c>
      <c r="D4372" s="11" t="s">
        <v>22</v>
      </c>
      <c r="E4372" s="12" t="s">
        <v>11373</v>
      </c>
      <c r="F4372" s="12" t="s">
        <v>24</v>
      </c>
      <c r="G4372" s="12" t="s">
        <v>11367</v>
      </c>
      <c r="H4372" s="11"/>
      <c r="I4372" s="11" t="s">
        <v>20</v>
      </c>
      <c r="J4372" s="11" t="s">
        <v>20</v>
      </c>
      <c r="K4372" s="11"/>
      <c r="L4372" s="12" t="s">
        <v>24</v>
      </c>
    </row>
    <row r="4373" s="2" customFormat="1" ht="19" customHeight="1" spans="1:12">
      <c r="A4373" s="10">
        <f>MAX(A$3:A4372)+1</f>
        <v>1379</v>
      </c>
      <c r="B4373" s="10" t="s">
        <v>11374</v>
      </c>
      <c r="C4373" s="11" t="s">
        <v>11375</v>
      </c>
      <c r="D4373" s="11" t="s">
        <v>16</v>
      </c>
      <c r="E4373" s="12" t="s">
        <v>11376</v>
      </c>
      <c r="F4373" s="12" t="s">
        <v>45</v>
      </c>
      <c r="G4373" s="12" t="s">
        <v>11377</v>
      </c>
      <c r="H4373" s="11"/>
      <c r="I4373" s="11" t="s">
        <v>20</v>
      </c>
      <c r="J4373" s="11" t="s">
        <v>20</v>
      </c>
      <c r="K4373" s="11"/>
      <c r="L4373" s="12" t="s">
        <v>24</v>
      </c>
    </row>
    <row r="4374" s="2" customFormat="1" ht="19" customHeight="1" spans="1:12">
      <c r="A4374" s="14"/>
      <c r="B4374" s="14"/>
      <c r="C4374" s="11" t="s">
        <v>11378</v>
      </c>
      <c r="D4374" s="11" t="s">
        <v>22</v>
      </c>
      <c r="E4374" s="12" t="s">
        <v>11379</v>
      </c>
      <c r="F4374" s="12" t="s">
        <v>24</v>
      </c>
      <c r="G4374" s="12" t="s">
        <v>11377</v>
      </c>
      <c r="H4374" s="11"/>
      <c r="I4374" s="11" t="s">
        <v>20</v>
      </c>
      <c r="J4374" s="11" t="s">
        <v>20</v>
      </c>
      <c r="K4374" s="11"/>
      <c r="L4374" s="12" t="s">
        <v>24</v>
      </c>
    </row>
    <row r="4375" s="2" customFormat="1" ht="19" customHeight="1" spans="1:12">
      <c r="A4375" s="14"/>
      <c r="B4375" s="14"/>
      <c r="C4375" s="11" t="s">
        <v>11380</v>
      </c>
      <c r="D4375" s="11" t="s">
        <v>22</v>
      </c>
      <c r="E4375" s="12" t="s">
        <v>11381</v>
      </c>
      <c r="F4375" s="12" t="s">
        <v>24</v>
      </c>
      <c r="G4375" s="12" t="s">
        <v>11377</v>
      </c>
      <c r="H4375" s="11"/>
      <c r="I4375" s="11" t="s">
        <v>20</v>
      </c>
      <c r="J4375" s="11" t="s">
        <v>20</v>
      </c>
      <c r="K4375" s="11"/>
      <c r="L4375" s="12" t="s">
        <v>24</v>
      </c>
    </row>
    <row r="4376" s="2" customFormat="1" ht="19" customHeight="1" spans="1:12">
      <c r="A4376" s="13"/>
      <c r="B4376" s="13"/>
      <c r="C4376" s="11" t="s">
        <v>11382</v>
      </c>
      <c r="D4376" s="11" t="s">
        <v>22</v>
      </c>
      <c r="E4376" s="12" t="s">
        <v>11383</v>
      </c>
      <c r="F4376" s="12" t="s">
        <v>24</v>
      </c>
      <c r="G4376" s="12" t="s">
        <v>11377</v>
      </c>
      <c r="H4376" s="11"/>
      <c r="I4376" s="11" t="s">
        <v>20</v>
      </c>
      <c r="J4376" s="11" t="s">
        <v>20</v>
      </c>
      <c r="K4376" s="11"/>
      <c r="L4376" s="12" t="s">
        <v>24</v>
      </c>
    </row>
    <row r="4377" s="2" customFormat="1" ht="19" customHeight="1" spans="1:12">
      <c r="A4377" s="10">
        <f>MAX(A$3:A4376)+1</f>
        <v>1380</v>
      </c>
      <c r="B4377" s="10" t="s">
        <v>11384</v>
      </c>
      <c r="C4377" s="11" t="s">
        <v>11385</v>
      </c>
      <c r="D4377" s="11" t="s">
        <v>16</v>
      </c>
      <c r="E4377" s="12" t="s">
        <v>11386</v>
      </c>
      <c r="F4377" s="12" t="s">
        <v>28</v>
      </c>
      <c r="G4377" s="12" t="s">
        <v>11387</v>
      </c>
      <c r="H4377" s="11"/>
      <c r="I4377" s="11" t="s">
        <v>20</v>
      </c>
      <c r="J4377" s="11" t="s">
        <v>20</v>
      </c>
      <c r="K4377" s="11"/>
      <c r="L4377" s="12" t="s">
        <v>24</v>
      </c>
    </row>
    <row r="4378" s="2" customFormat="1" ht="19" customHeight="1" spans="1:12">
      <c r="A4378" s="14"/>
      <c r="B4378" s="14"/>
      <c r="C4378" s="11" t="s">
        <v>11388</v>
      </c>
      <c r="D4378" s="11" t="s">
        <v>22</v>
      </c>
      <c r="E4378" s="12" t="s">
        <v>11389</v>
      </c>
      <c r="F4378" s="12" t="s">
        <v>24</v>
      </c>
      <c r="G4378" s="12" t="s">
        <v>11387</v>
      </c>
      <c r="H4378" s="11"/>
      <c r="I4378" s="11" t="s">
        <v>20</v>
      </c>
      <c r="J4378" s="11" t="s">
        <v>20</v>
      </c>
      <c r="K4378" s="11"/>
      <c r="L4378" s="12" t="s">
        <v>24</v>
      </c>
    </row>
    <row r="4379" s="2" customFormat="1" ht="19" customHeight="1" spans="1:12">
      <c r="A4379" s="13"/>
      <c r="B4379" s="13"/>
      <c r="C4379" s="11" t="s">
        <v>11390</v>
      </c>
      <c r="D4379" s="11" t="s">
        <v>22</v>
      </c>
      <c r="E4379" s="12" t="s">
        <v>11391</v>
      </c>
      <c r="F4379" s="12" t="s">
        <v>24</v>
      </c>
      <c r="G4379" s="12" t="s">
        <v>11387</v>
      </c>
      <c r="H4379" s="11"/>
      <c r="I4379" s="11" t="s">
        <v>20</v>
      </c>
      <c r="J4379" s="11" t="s">
        <v>20</v>
      </c>
      <c r="K4379" s="11"/>
      <c r="L4379" s="12" t="s">
        <v>24</v>
      </c>
    </row>
    <row r="4380" s="2" customFormat="1" ht="19" customHeight="1" spans="1:12">
      <c r="A4380" s="10">
        <f>MAX(A$3:A4379)+1</f>
        <v>1381</v>
      </c>
      <c r="B4380" s="10" t="s">
        <v>11392</v>
      </c>
      <c r="C4380" s="11" t="s">
        <v>11393</v>
      </c>
      <c r="D4380" s="11" t="s">
        <v>16</v>
      </c>
      <c r="E4380" s="12" t="s">
        <v>11394</v>
      </c>
      <c r="F4380" s="12" t="s">
        <v>18</v>
      </c>
      <c r="G4380" s="12" t="s">
        <v>11395</v>
      </c>
      <c r="H4380" s="11"/>
      <c r="I4380" s="11" t="s">
        <v>20</v>
      </c>
      <c r="J4380" s="11" t="s">
        <v>20</v>
      </c>
      <c r="K4380" s="11"/>
      <c r="L4380" s="12" t="s">
        <v>24</v>
      </c>
    </row>
    <row r="4381" s="2" customFormat="1" ht="19" customHeight="1" spans="1:12">
      <c r="A4381" s="13"/>
      <c r="B4381" s="13"/>
      <c r="C4381" s="11" t="s">
        <v>11396</v>
      </c>
      <c r="D4381" s="11" t="s">
        <v>22</v>
      </c>
      <c r="E4381" s="12" t="s">
        <v>11397</v>
      </c>
      <c r="F4381" s="12" t="s">
        <v>24</v>
      </c>
      <c r="G4381" s="12" t="s">
        <v>11395</v>
      </c>
      <c r="H4381" s="11"/>
      <c r="I4381" s="11" t="s">
        <v>20</v>
      </c>
      <c r="J4381" s="11" t="s">
        <v>20</v>
      </c>
      <c r="K4381" s="11"/>
      <c r="L4381" s="12" t="s">
        <v>24</v>
      </c>
    </row>
    <row r="4382" s="2" customFormat="1" ht="19" customHeight="1" spans="1:12">
      <c r="A4382" s="10">
        <f>MAX(A$3:A4381)+1</f>
        <v>1382</v>
      </c>
      <c r="B4382" s="10" t="s">
        <v>11398</v>
      </c>
      <c r="C4382" s="11" t="s">
        <v>11399</v>
      </c>
      <c r="D4382" s="11" t="s">
        <v>16</v>
      </c>
      <c r="E4382" s="12" t="s">
        <v>11400</v>
      </c>
      <c r="F4382" s="12" t="s">
        <v>28</v>
      </c>
      <c r="G4382" s="12" t="s">
        <v>11401</v>
      </c>
      <c r="H4382" s="11"/>
      <c r="I4382" s="11" t="s">
        <v>20</v>
      </c>
      <c r="J4382" s="11" t="s">
        <v>20</v>
      </c>
      <c r="K4382" s="11"/>
      <c r="L4382" s="12" t="s">
        <v>24</v>
      </c>
    </row>
    <row r="4383" s="2" customFormat="1" ht="19" customHeight="1" spans="1:12">
      <c r="A4383" s="14"/>
      <c r="B4383" s="14"/>
      <c r="C4383" s="11" t="s">
        <v>11402</v>
      </c>
      <c r="D4383" s="11" t="s">
        <v>22</v>
      </c>
      <c r="E4383" s="12" t="s">
        <v>11403</v>
      </c>
      <c r="F4383" s="12" t="s">
        <v>24</v>
      </c>
      <c r="G4383" s="12" t="s">
        <v>11401</v>
      </c>
      <c r="H4383" s="11"/>
      <c r="I4383" s="11" t="s">
        <v>20</v>
      </c>
      <c r="J4383" s="11" t="s">
        <v>20</v>
      </c>
      <c r="K4383" s="11"/>
      <c r="L4383" s="12" t="s">
        <v>24</v>
      </c>
    </row>
    <row r="4384" s="2" customFormat="1" ht="19" customHeight="1" spans="1:12">
      <c r="A4384" s="13"/>
      <c r="B4384" s="13"/>
      <c r="C4384" s="11" t="s">
        <v>11404</v>
      </c>
      <c r="D4384" s="11" t="s">
        <v>22</v>
      </c>
      <c r="E4384" s="12" t="s">
        <v>11405</v>
      </c>
      <c r="F4384" s="12" t="s">
        <v>24</v>
      </c>
      <c r="G4384" s="12" t="s">
        <v>11401</v>
      </c>
      <c r="H4384" s="11"/>
      <c r="I4384" s="11" t="s">
        <v>20</v>
      </c>
      <c r="J4384" s="11" t="s">
        <v>20</v>
      </c>
      <c r="K4384" s="11"/>
      <c r="L4384" s="12" t="s">
        <v>24</v>
      </c>
    </row>
    <row r="4385" s="2" customFormat="1" ht="19" customHeight="1" spans="1:12">
      <c r="A4385" s="10">
        <f>MAX(A$3:A4384)+1</f>
        <v>1383</v>
      </c>
      <c r="B4385" s="10" t="s">
        <v>11406</v>
      </c>
      <c r="C4385" s="11" t="s">
        <v>11407</v>
      </c>
      <c r="D4385" s="11" t="s">
        <v>16</v>
      </c>
      <c r="E4385" s="12" t="s">
        <v>11408</v>
      </c>
      <c r="F4385" s="12" t="s">
        <v>28</v>
      </c>
      <c r="G4385" s="12" t="s">
        <v>11409</v>
      </c>
      <c r="H4385" s="11"/>
      <c r="I4385" s="11" t="s">
        <v>20</v>
      </c>
      <c r="J4385" s="11" t="s">
        <v>20</v>
      </c>
      <c r="K4385" s="11"/>
      <c r="L4385" s="12" t="s">
        <v>24</v>
      </c>
    </row>
    <row r="4386" s="2" customFormat="1" ht="19" customHeight="1" spans="1:12">
      <c r="A4386" s="14"/>
      <c r="B4386" s="14"/>
      <c r="C4386" s="11" t="s">
        <v>11410</v>
      </c>
      <c r="D4386" s="11" t="s">
        <v>22</v>
      </c>
      <c r="E4386" s="12" t="s">
        <v>11411</v>
      </c>
      <c r="F4386" s="12" t="s">
        <v>24</v>
      </c>
      <c r="G4386" s="12" t="s">
        <v>11409</v>
      </c>
      <c r="H4386" s="11"/>
      <c r="I4386" s="11" t="s">
        <v>20</v>
      </c>
      <c r="J4386" s="11" t="s">
        <v>20</v>
      </c>
      <c r="K4386" s="11"/>
      <c r="L4386" s="12" t="s">
        <v>24</v>
      </c>
    </row>
    <row r="4387" s="2" customFormat="1" ht="19" customHeight="1" spans="1:12">
      <c r="A4387" s="13"/>
      <c r="B4387" s="13"/>
      <c r="C4387" s="11" t="s">
        <v>11412</v>
      </c>
      <c r="D4387" s="11" t="s">
        <v>22</v>
      </c>
      <c r="E4387" s="12" t="s">
        <v>11413</v>
      </c>
      <c r="F4387" s="12" t="s">
        <v>24</v>
      </c>
      <c r="G4387" s="12" t="s">
        <v>11409</v>
      </c>
      <c r="H4387" s="11"/>
      <c r="I4387" s="11" t="s">
        <v>20</v>
      </c>
      <c r="J4387" s="11" t="s">
        <v>20</v>
      </c>
      <c r="K4387" s="11"/>
      <c r="L4387" s="12" t="s">
        <v>24</v>
      </c>
    </row>
    <row r="4388" s="2" customFormat="1" ht="19" customHeight="1" spans="1:12">
      <c r="A4388" s="10">
        <f>MAX(A$3:A4387)+1</f>
        <v>1384</v>
      </c>
      <c r="B4388" s="10" t="s">
        <v>11414</v>
      </c>
      <c r="C4388" s="11" t="s">
        <v>11415</v>
      </c>
      <c r="D4388" s="11" t="s">
        <v>16</v>
      </c>
      <c r="E4388" s="12" t="s">
        <v>11416</v>
      </c>
      <c r="F4388" s="12" t="s">
        <v>45</v>
      </c>
      <c r="G4388" s="12" t="s">
        <v>11417</v>
      </c>
      <c r="H4388" s="11"/>
      <c r="I4388" s="11" t="s">
        <v>20</v>
      </c>
      <c r="J4388" s="11" t="s">
        <v>20</v>
      </c>
      <c r="K4388" s="11"/>
      <c r="L4388" s="12" t="s">
        <v>24</v>
      </c>
    </row>
    <row r="4389" s="2" customFormat="1" ht="19" customHeight="1" spans="1:12">
      <c r="A4389" s="14"/>
      <c r="B4389" s="14"/>
      <c r="C4389" s="11" t="s">
        <v>11418</v>
      </c>
      <c r="D4389" s="11" t="s">
        <v>22</v>
      </c>
      <c r="E4389" s="12" t="s">
        <v>11419</v>
      </c>
      <c r="F4389" s="12" t="s">
        <v>24</v>
      </c>
      <c r="G4389" s="12" t="s">
        <v>11417</v>
      </c>
      <c r="H4389" s="11"/>
      <c r="I4389" s="11" t="s">
        <v>20</v>
      </c>
      <c r="J4389" s="11" t="s">
        <v>20</v>
      </c>
      <c r="K4389" s="11"/>
      <c r="L4389" s="12" t="s">
        <v>24</v>
      </c>
    </row>
    <row r="4390" s="2" customFormat="1" ht="19" customHeight="1" spans="1:12">
      <c r="A4390" s="14"/>
      <c r="B4390" s="14"/>
      <c r="C4390" s="11" t="s">
        <v>11420</v>
      </c>
      <c r="D4390" s="11" t="s">
        <v>22</v>
      </c>
      <c r="E4390" s="12" t="s">
        <v>11421</v>
      </c>
      <c r="F4390" s="12" t="s">
        <v>24</v>
      </c>
      <c r="G4390" s="12" t="s">
        <v>11417</v>
      </c>
      <c r="H4390" s="11"/>
      <c r="I4390" s="11" t="s">
        <v>20</v>
      </c>
      <c r="J4390" s="11" t="s">
        <v>20</v>
      </c>
      <c r="K4390" s="11"/>
      <c r="L4390" s="12" t="s">
        <v>24</v>
      </c>
    </row>
    <row r="4391" s="2" customFormat="1" ht="19" customHeight="1" spans="1:12">
      <c r="A4391" s="13"/>
      <c r="B4391" s="13"/>
      <c r="C4391" s="11" t="s">
        <v>11422</v>
      </c>
      <c r="D4391" s="11" t="s">
        <v>22</v>
      </c>
      <c r="E4391" s="12" t="s">
        <v>11423</v>
      </c>
      <c r="F4391" s="12" t="s">
        <v>24</v>
      </c>
      <c r="G4391" s="12" t="s">
        <v>11417</v>
      </c>
      <c r="H4391" s="11"/>
      <c r="I4391" s="11" t="s">
        <v>20</v>
      </c>
      <c r="J4391" s="11" t="s">
        <v>20</v>
      </c>
      <c r="K4391" s="11"/>
      <c r="L4391" s="12" t="s">
        <v>24</v>
      </c>
    </row>
    <row r="4392" s="2" customFormat="1" ht="19" customHeight="1" spans="1:12">
      <c r="A4392" s="10">
        <f>MAX(A$3:A4391)+1</f>
        <v>1385</v>
      </c>
      <c r="B4392" s="10" t="s">
        <v>11424</v>
      </c>
      <c r="C4392" s="11" t="s">
        <v>11425</v>
      </c>
      <c r="D4392" s="11" t="s">
        <v>16</v>
      </c>
      <c r="E4392" s="12" t="s">
        <v>11426</v>
      </c>
      <c r="F4392" s="12" t="s">
        <v>28</v>
      </c>
      <c r="G4392" s="12" t="s">
        <v>11427</v>
      </c>
      <c r="H4392" s="11"/>
      <c r="I4392" s="11" t="s">
        <v>20</v>
      </c>
      <c r="J4392" s="11" t="s">
        <v>20</v>
      </c>
      <c r="K4392" s="11"/>
      <c r="L4392" s="12" t="s">
        <v>24</v>
      </c>
    </row>
    <row r="4393" s="2" customFormat="1" ht="19" customHeight="1" spans="1:12">
      <c r="A4393" s="14"/>
      <c r="B4393" s="14"/>
      <c r="C4393" s="11" t="s">
        <v>11428</v>
      </c>
      <c r="D4393" s="11" t="s">
        <v>22</v>
      </c>
      <c r="E4393" s="12" t="s">
        <v>11429</v>
      </c>
      <c r="F4393" s="12" t="s">
        <v>24</v>
      </c>
      <c r="G4393" s="12" t="s">
        <v>11427</v>
      </c>
      <c r="H4393" s="11"/>
      <c r="I4393" s="11" t="s">
        <v>20</v>
      </c>
      <c r="J4393" s="11" t="s">
        <v>20</v>
      </c>
      <c r="K4393" s="11"/>
      <c r="L4393" s="12" t="s">
        <v>24</v>
      </c>
    </row>
    <row r="4394" s="2" customFormat="1" ht="19" customHeight="1" spans="1:12">
      <c r="A4394" s="13"/>
      <c r="B4394" s="13"/>
      <c r="C4394" s="11" t="s">
        <v>11430</v>
      </c>
      <c r="D4394" s="11" t="s">
        <v>22</v>
      </c>
      <c r="E4394" s="12" t="s">
        <v>8337</v>
      </c>
      <c r="F4394" s="12" t="s">
        <v>24</v>
      </c>
      <c r="G4394" s="12" t="s">
        <v>11427</v>
      </c>
      <c r="H4394" s="11"/>
      <c r="I4394" s="11" t="s">
        <v>20</v>
      </c>
      <c r="J4394" s="11" t="s">
        <v>20</v>
      </c>
      <c r="K4394" s="11"/>
      <c r="L4394" s="12" t="s">
        <v>24</v>
      </c>
    </row>
    <row r="4395" s="2" customFormat="1" ht="19" customHeight="1" spans="1:12">
      <c r="A4395" s="10">
        <f>MAX(A$3:A4394)+1</f>
        <v>1386</v>
      </c>
      <c r="B4395" s="10" t="s">
        <v>11431</v>
      </c>
      <c r="C4395" s="11" t="s">
        <v>11432</v>
      </c>
      <c r="D4395" s="11" t="s">
        <v>16</v>
      </c>
      <c r="E4395" s="12" t="s">
        <v>11433</v>
      </c>
      <c r="F4395" s="12" t="s">
        <v>28</v>
      </c>
      <c r="G4395" s="12" t="s">
        <v>11434</v>
      </c>
      <c r="H4395" s="11"/>
      <c r="I4395" s="11" t="s">
        <v>20</v>
      </c>
      <c r="J4395" s="11" t="s">
        <v>20</v>
      </c>
      <c r="K4395" s="11"/>
      <c r="L4395" s="12" t="s">
        <v>24</v>
      </c>
    </row>
    <row r="4396" s="2" customFormat="1" ht="19" customHeight="1" spans="1:12">
      <c r="A4396" s="14"/>
      <c r="B4396" s="14"/>
      <c r="C4396" s="11" t="s">
        <v>11435</v>
      </c>
      <c r="D4396" s="11" t="s">
        <v>22</v>
      </c>
      <c r="E4396" s="12" t="s">
        <v>11436</v>
      </c>
      <c r="F4396" s="12" t="s">
        <v>24</v>
      </c>
      <c r="G4396" s="12" t="s">
        <v>11434</v>
      </c>
      <c r="H4396" s="11"/>
      <c r="I4396" s="11" t="s">
        <v>20</v>
      </c>
      <c r="J4396" s="11" t="s">
        <v>20</v>
      </c>
      <c r="K4396" s="11"/>
      <c r="L4396" s="12" t="s">
        <v>24</v>
      </c>
    </row>
    <row r="4397" s="2" customFormat="1" ht="19" customHeight="1" spans="1:12">
      <c r="A4397" s="13"/>
      <c r="B4397" s="13"/>
      <c r="C4397" s="11" t="s">
        <v>11437</v>
      </c>
      <c r="D4397" s="11" t="s">
        <v>22</v>
      </c>
      <c r="E4397" s="12" t="s">
        <v>11438</v>
      </c>
      <c r="F4397" s="12" t="s">
        <v>24</v>
      </c>
      <c r="G4397" s="12" t="s">
        <v>11434</v>
      </c>
      <c r="H4397" s="11"/>
      <c r="I4397" s="11" t="s">
        <v>20</v>
      </c>
      <c r="J4397" s="11" t="s">
        <v>20</v>
      </c>
      <c r="K4397" s="11"/>
      <c r="L4397" s="12" t="s">
        <v>24</v>
      </c>
    </row>
    <row r="4398" s="2" customFormat="1" ht="19" customHeight="1" spans="1:12">
      <c r="A4398" s="10">
        <f>MAX(A$3:A4397)+1</f>
        <v>1387</v>
      </c>
      <c r="B4398" s="10" t="s">
        <v>11439</v>
      </c>
      <c r="C4398" s="11" t="s">
        <v>11440</v>
      </c>
      <c r="D4398" s="11" t="s">
        <v>16</v>
      </c>
      <c r="E4398" s="12" t="s">
        <v>11441</v>
      </c>
      <c r="F4398" s="12" t="s">
        <v>28</v>
      </c>
      <c r="G4398" s="12" t="s">
        <v>11442</v>
      </c>
      <c r="H4398" s="11"/>
      <c r="I4398" s="11" t="s">
        <v>20</v>
      </c>
      <c r="J4398" s="11" t="s">
        <v>20</v>
      </c>
      <c r="K4398" s="11"/>
      <c r="L4398" s="12" t="s">
        <v>24</v>
      </c>
    </row>
    <row r="4399" s="2" customFormat="1" ht="19" customHeight="1" spans="1:12">
      <c r="A4399" s="14"/>
      <c r="B4399" s="14"/>
      <c r="C4399" s="11" t="s">
        <v>11443</v>
      </c>
      <c r="D4399" s="11" t="s">
        <v>22</v>
      </c>
      <c r="E4399" s="12" t="s">
        <v>11444</v>
      </c>
      <c r="F4399" s="12" t="s">
        <v>24</v>
      </c>
      <c r="G4399" s="12" t="s">
        <v>11442</v>
      </c>
      <c r="H4399" s="11"/>
      <c r="I4399" s="11" t="s">
        <v>20</v>
      </c>
      <c r="J4399" s="11" t="s">
        <v>20</v>
      </c>
      <c r="K4399" s="11"/>
      <c r="L4399" s="12" t="s">
        <v>24</v>
      </c>
    </row>
    <row r="4400" s="2" customFormat="1" ht="19" customHeight="1" spans="1:12">
      <c r="A4400" s="13"/>
      <c r="B4400" s="13"/>
      <c r="C4400" s="11" t="s">
        <v>11445</v>
      </c>
      <c r="D4400" s="11" t="s">
        <v>22</v>
      </c>
      <c r="E4400" s="12" t="s">
        <v>11446</v>
      </c>
      <c r="F4400" s="12" t="s">
        <v>24</v>
      </c>
      <c r="G4400" s="12" t="s">
        <v>11442</v>
      </c>
      <c r="H4400" s="11"/>
      <c r="I4400" s="11" t="s">
        <v>20</v>
      </c>
      <c r="J4400" s="11" t="s">
        <v>20</v>
      </c>
      <c r="K4400" s="11"/>
      <c r="L4400" s="12" t="s">
        <v>65</v>
      </c>
    </row>
    <row r="4401" s="2" customFormat="1" ht="19" customHeight="1" spans="1:12">
      <c r="A4401" s="10">
        <f>MAX(A$3:A4400)+1</f>
        <v>1388</v>
      </c>
      <c r="B4401" s="10" t="s">
        <v>11447</v>
      </c>
      <c r="C4401" s="11" t="s">
        <v>11448</v>
      </c>
      <c r="D4401" s="11" t="s">
        <v>16</v>
      </c>
      <c r="E4401" s="12" t="s">
        <v>11449</v>
      </c>
      <c r="F4401" s="12" t="s">
        <v>28</v>
      </c>
      <c r="G4401" s="12" t="s">
        <v>11450</v>
      </c>
      <c r="H4401" s="11"/>
      <c r="I4401" s="11" t="s">
        <v>20</v>
      </c>
      <c r="J4401" s="11" t="s">
        <v>20</v>
      </c>
      <c r="K4401" s="11"/>
      <c r="L4401" s="12" t="s">
        <v>24</v>
      </c>
    </row>
    <row r="4402" s="2" customFormat="1" ht="19" customHeight="1" spans="1:12">
      <c r="A4402" s="14"/>
      <c r="B4402" s="14"/>
      <c r="C4402" s="11" t="s">
        <v>11451</v>
      </c>
      <c r="D4402" s="11" t="s">
        <v>22</v>
      </c>
      <c r="E4402" s="12" t="s">
        <v>11452</v>
      </c>
      <c r="F4402" s="12" t="s">
        <v>24</v>
      </c>
      <c r="G4402" s="12" t="s">
        <v>11450</v>
      </c>
      <c r="H4402" s="11"/>
      <c r="I4402" s="11" t="s">
        <v>20</v>
      </c>
      <c r="J4402" s="11" t="s">
        <v>20</v>
      </c>
      <c r="K4402" s="11"/>
      <c r="L4402" s="12" t="s">
        <v>24</v>
      </c>
    </row>
    <row r="4403" s="2" customFormat="1" ht="19" customHeight="1" spans="1:12">
      <c r="A4403" s="13"/>
      <c r="B4403" s="13"/>
      <c r="C4403" s="11" t="s">
        <v>11453</v>
      </c>
      <c r="D4403" s="11" t="s">
        <v>22</v>
      </c>
      <c r="E4403" s="12" t="s">
        <v>11454</v>
      </c>
      <c r="F4403" s="12" t="s">
        <v>24</v>
      </c>
      <c r="G4403" s="12" t="s">
        <v>11450</v>
      </c>
      <c r="H4403" s="11"/>
      <c r="I4403" s="11" t="s">
        <v>20</v>
      </c>
      <c r="J4403" s="11" t="s">
        <v>20</v>
      </c>
      <c r="K4403" s="11"/>
      <c r="L4403" s="12" t="s">
        <v>24</v>
      </c>
    </row>
    <row r="4404" s="2" customFormat="1" ht="19" customHeight="1" spans="1:12">
      <c r="A4404" s="10">
        <f>MAX(A$3:A4403)+1</f>
        <v>1389</v>
      </c>
      <c r="B4404" s="10" t="s">
        <v>11455</v>
      </c>
      <c r="C4404" s="11" t="s">
        <v>11456</v>
      </c>
      <c r="D4404" s="11" t="s">
        <v>16</v>
      </c>
      <c r="E4404" s="12" t="s">
        <v>11457</v>
      </c>
      <c r="F4404" s="12" t="s">
        <v>45</v>
      </c>
      <c r="G4404" s="12" t="s">
        <v>11458</v>
      </c>
      <c r="H4404" s="11"/>
      <c r="I4404" s="11" t="s">
        <v>20</v>
      </c>
      <c r="J4404" s="11" t="s">
        <v>20</v>
      </c>
      <c r="K4404" s="11"/>
      <c r="L4404" s="12" t="s">
        <v>24</v>
      </c>
    </row>
    <row r="4405" s="2" customFormat="1" ht="19" customHeight="1" spans="1:12">
      <c r="A4405" s="14"/>
      <c r="B4405" s="14"/>
      <c r="C4405" s="11" t="s">
        <v>11459</v>
      </c>
      <c r="D4405" s="11" t="s">
        <v>22</v>
      </c>
      <c r="E4405" s="12" t="s">
        <v>11460</v>
      </c>
      <c r="F4405" s="12" t="s">
        <v>24</v>
      </c>
      <c r="G4405" s="12" t="s">
        <v>11458</v>
      </c>
      <c r="H4405" s="11"/>
      <c r="I4405" s="11" t="s">
        <v>20</v>
      </c>
      <c r="J4405" s="11" t="s">
        <v>20</v>
      </c>
      <c r="K4405" s="11"/>
      <c r="L4405" s="12" t="s">
        <v>24</v>
      </c>
    </row>
    <row r="4406" s="2" customFormat="1" ht="19" customHeight="1" spans="1:12">
      <c r="A4406" s="14"/>
      <c r="B4406" s="14"/>
      <c r="C4406" s="11" t="s">
        <v>11461</v>
      </c>
      <c r="D4406" s="11" t="s">
        <v>22</v>
      </c>
      <c r="E4406" s="12" t="s">
        <v>11462</v>
      </c>
      <c r="F4406" s="12" t="s">
        <v>24</v>
      </c>
      <c r="G4406" s="12" t="s">
        <v>11458</v>
      </c>
      <c r="H4406" s="11"/>
      <c r="I4406" s="11" t="s">
        <v>20</v>
      </c>
      <c r="J4406" s="11" t="s">
        <v>20</v>
      </c>
      <c r="K4406" s="11"/>
      <c r="L4406" s="12" t="s">
        <v>24</v>
      </c>
    </row>
    <row r="4407" s="2" customFormat="1" ht="19" customHeight="1" spans="1:12">
      <c r="A4407" s="13"/>
      <c r="B4407" s="13"/>
      <c r="C4407" s="11" t="s">
        <v>11463</v>
      </c>
      <c r="D4407" s="11" t="s">
        <v>22</v>
      </c>
      <c r="E4407" s="12" t="s">
        <v>11464</v>
      </c>
      <c r="F4407" s="12" t="s">
        <v>24</v>
      </c>
      <c r="G4407" s="12" t="s">
        <v>11458</v>
      </c>
      <c r="H4407" s="11"/>
      <c r="I4407" s="11" t="s">
        <v>20</v>
      </c>
      <c r="J4407" s="11" t="s">
        <v>20</v>
      </c>
      <c r="K4407" s="11"/>
      <c r="L4407" s="12" t="s">
        <v>24</v>
      </c>
    </row>
    <row r="4408" s="2" customFormat="1" ht="19" customHeight="1" spans="1:12">
      <c r="A4408" s="10">
        <f>MAX(A$3:A4407)+1</f>
        <v>1390</v>
      </c>
      <c r="B4408" s="10" t="s">
        <v>11465</v>
      </c>
      <c r="C4408" s="11" t="s">
        <v>11466</v>
      </c>
      <c r="D4408" s="11" t="s">
        <v>16</v>
      </c>
      <c r="E4408" s="12" t="s">
        <v>11467</v>
      </c>
      <c r="F4408" s="12" t="s">
        <v>45</v>
      </c>
      <c r="G4408" s="12" t="s">
        <v>11468</v>
      </c>
      <c r="H4408" s="11"/>
      <c r="I4408" s="11" t="s">
        <v>20</v>
      </c>
      <c r="J4408" s="11" t="s">
        <v>20</v>
      </c>
      <c r="K4408" s="11"/>
      <c r="L4408" s="12" t="s">
        <v>24</v>
      </c>
    </row>
    <row r="4409" s="2" customFormat="1" ht="19" customHeight="1" spans="1:12">
      <c r="A4409" s="14"/>
      <c r="B4409" s="14"/>
      <c r="C4409" s="11" t="s">
        <v>11469</v>
      </c>
      <c r="D4409" s="11" t="s">
        <v>22</v>
      </c>
      <c r="E4409" s="12" t="s">
        <v>11470</v>
      </c>
      <c r="F4409" s="12" t="s">
        <v>24</v>
      </c>
      <c r="G4409" s="12" t="s">
        <v>11468</v>
      </c>
      <c r="H4409" s="11"/>
      <c r="I4409" s="11" t="s">
        <v>20</v>
      </c>
      <c r="J4409" s="11" t="s">
        <v>20</v>
      </c>
      <c r="K4409" s="11"/>
      <c r="L4409" s="12" t="s">
        <v>24</v>
      </c>
    </row>
    <row r="4410" s="2" customFormat="1" ht="19" customHeight="1" spans="1:12">
      <c r="A4410" s="14"/>
      <c r="B4410" s="14"/>
      <c r="C4410" s="11" t="s">
        <v>11471</v>
      </c>
      <c r="D4410" s="11" t="s">
        <v>22</v>
      </c>
      <c r="E4410" s="12" t="s">
        <v>11472</v>
      </c>
      <c r="F4410" s="12" t="s">
        <v>24</v>
      </c>
      <c r="G4410" s="12" t="s">
        <v>11468</v>
      </c>
      <c r="H4410" s="11"/>
      <c r="I4410" s="11" t="s">
        <v>20</v>
      </c>
      <c r="J4410" s="11" t="s">
        <v>20</v>
      </c>
      <c r="K4410" s="11"/>
      <c r="L4410" s="12" t="s">
        <v>24</v>
      </c>
    </row>
    <row r="4411" s="2" customFormat="1" ht="19" customHeight="1" spans="1:12">
      <c r="A4411" s="13"/>
      <c r="B4411" s="13"/>
      <c r="C4411" s="11" t="s">
        <v>11473</v>
      </c>
      <c r="D4411" s="11" t="s">
        <v>22</v>
      </c>
      <c r="E4411" s="12" t="s">
        <v>11474</v>
      </c>
      <c r="F4411" s="12" t="s">
        <v>24</v>
      </c>
      <c r="G4411" s="12" t="s">
        <v>11468</v>
      </c>
      <c r="H4411" s="11"/>
      <c r="I4411" s="11" t="s">
        <v>20</v>
      </c>
      <c r="J4411" s="11" t="s">
        <v>20</v>
      </c>
      <c r="K4411" s="11"/>
      <c r="L4411" s="12" t="s">
        <v>24</v>
      </c>
    </row>
    <row r="4412" s="2" customFormat="1" ht="19" customHeight="1" spans="1:12">
      <c r="A4412" s="10">
        <f>MAX(A$3:A4411)+1</f>
        <v>1391</v>
      </c>
      <c r="B4412" s="10" t="s">
        <v>11475</v>
      </c>
      <c r="C4412" s="11" t="s">
        <v>11476</v>
      </c>
      <c r="D4412" s="11" t="s">
        <v>16</v>
      </c>
      <c r="E4412" s="12" t="s">
        <v>11477</v>
      </c>
      <c r="F4412" s="12" t="s">
        <v>28</v>
      </c>
      <c r="G4412" s="12" t="s">
        <v>11478</v>
      </c>
      <c r="H4412" s="11"/>
      <c r="I4412" s="11" t="s">
        <v>20</v>
      </c>
      <c r="J4412" s="11" t="s">
        <v>20</v>
      </c>
      <c r="K4412" s="11"/>
      <c r="L4412" s="12" t="s">
        <v>24</v>
      </c>
    </row>
    <row r="4413" s="2" customFormat="1" ht="19" customHeight="1" spans="1:12">
      <c r="A4413" s="14"/>
      <c r="B4413" s="14"/>
      <c r="C4413" s="11" t="s">
        <v>11479</v>
      </c>
      <c r="D4413" s="11" t="s">
        <v>22</v>
      </c>
      <c r="E4413" s="12" t="s">
        <v>11480</v>
      </c>
      <c r="F4413" s="12" t="s">
        <v>24</v>
      </c>
      <c r="G4413" s="12" t="s">
        <v>11478</v>
      </c>
      <c r="H4413" s="11"/>
      <c r="I4413" s="11" t="s">
        <v>20</v>
      </c>
      <c r="J4413" s="11" t="s">
        <v>20</v>
      </c>
      <c r="K4413" s="11"/>
      <c r="L4413" s="12" t="s">
        <v>24</v>
      </c>
    </row>
    <row r="4414" s="2" customFormat="1" ht="19" customHeight="1" spans="1:12">
      <c r="A4414" s="13"/>
      <c r="B4414" s="13"/>
      <c r="C4414" s="11" t="s">
        <v>11481</v>
      </c>
      <c r="D4414" s="11" t="s">
        <v>22</v>
      </c>
      <c r="E4414" s="12" t="s">
        <v>11482</v>
      </c>
      <c r="F4414" s="12" t="s">
        <v>24</v>
      </c>
      <c r="G4414" s="12" t="s">
        <v>11478</v>
      </c>
      <c r="H4414" s="11"/>
      <c r="I4414" s="11" t="s">
        <v>20</v>
      </c>
      <c r="J4414" s="11" t="s">
        <v>20</v>
      </c>
      <c r="K4414" s="11"/>
      <c r="L4414" s="12" t="s">
        <v>24</v>
      </c>
    </row>
    <row r="4415" s="2" customFormat="1" ht="19" customHeight="1" spans="1:12">
      <c r="A4415" s="10">
        <f>MAX(A$3:A4414)+1</f>
        <v>1392</v>
      </c>
      <c r="B4415" s="10" t="s">
        <v>11483</v>
      </c>
      <c r="C4415" s="11" t="s">
        <v>11484</v>
      </c>
      <c r="D4415" s="11" t="s">
        <v>16</v>
      </c>
      <c r="E4415" s="12" t="s">
        <v>11485</v>
      </c>
      <c r="F4415" s="12" t="s">
        <v>28</v>
      </c>
      <c r="G4415" s="12" t="s">
        <v>11486</v>
      </c>
      <c r="H4415" s="11"/>
      <c r="I4415" s="11" t="s">
        <v>20</v>
      </c>
      <c r="J4415" s="11" t="s">
        <v>20</v>
      </c>
      <c r="K4415" s="11"/>
      <c r="L4415" s="12" t="s">
        <v>24</v>
      </c>
    </row>
    <row r="4416" s="2" customFormat="1" ht="19" customHeight="1" spans="1:12">
      <c r="A4416" s="14"/>
      <c r="B4416" s="14"/>
      <c r="C4416" s="11" t="s">
        <v>11487</v>
      </c>
      <c r="D4416" s="11" t="s">
        <v>22</v>
      </c>
      <c r="E4416" s="12" t="s">
        <v>11488</v>
      </c>
      <c r="F4416" s="12" t="s">
        <v>24</v>
      </c>
      <c r="G4416" s="12" t="s">
        <v>11486</v>
      </c>
      <c r="H4416" s="11"/>
      <c r="I4416" s="11" t="s">
        <v>20</v>
      </c>
      <c r="J4416" s="11" t="s">
        <v>20</v>
      </c>
      <c r="K4416" s="11"/>
      <c r="L4416" s="12" t="s">
        <v>24</v>
      </c>
    </row>
    <row r="4417" s="2" customFormat="1" ht="19" customHeight="1" spans="1:12">
      <c r="A4417" s="13"/>
      <c r="B4417" s="13"/>
      <c r="C4417" s="11" t="s">
        <v>11489</v>
      </c>
      <c r="D4417" s="11" t="s">
        <v>22</v>
      </c>
      <c r="E4417" s="12" t="s">
        <v>11490</v>
      </c>
      <c r="F4417" s="12" t="s">
        <v>24</v>
      </c>
      <c r="G4417" s="12" t="s">
        <v>11486</v>
      </c>
      <c r="H4417" s="11"/>
      <c r="I4417" s="11" t="s">
        <v>20</v>
      </c>
      <c r="J4417" s="11" t="s">
        <v>20</v>
      </c>
      <c r="K4417" s="11"/>
      <c r="L4417" s="12" t="s">
        <v>24</v>
      </c>
    </row>
    <row r="4418" s="2" customFormat="1" ht="19" customHeight="1" spans="1:12">
      <c r="A4418" s="10">
        <f>MAX(A$3:A4417)+1</f>
        <v>1393</v>
      </c>
      <c r="B4418" s="10" t="s">
        <v>11491</v>
      </c>
      <c r="C4418" s="11" t="s">
        <v>11492</v>
      </c>
      <c r="D4418" s="11" t="s">
        <v>16</v>
      </c>
      <c r="E4418" s="12" t="s">
        <v>11493</v>
      </c>
      <c r="F4418" s="12" t="s">
        <v>45</v>
      </c>
      <c r="G4418" s="12" t="s">
        <v>11494</v>
      </c>
      <c r="H4418" s="11"/>
      <c r="I4418" s="11" t="s">
        <v>20</v>
      </c>
      <c r="J4418" s="11" t="s">
        <v>20</v>
      </c>
      <c r="K4418" s="11"/>
      <c r="L4418" s="12" t="s">
        <v>24</v>
      </c>
    </row>
    <row r="4419" s="2" customFormat="1" ht="19" customHeight="1" spans="1:12">
      <c r="A4419" s="14"/>
      <c r="B4419" s="14"/>
      <c r="C4419" s="11" t="s">
        <v>11495</v>
      </c>
      <c r="D4419" s="11" t="s">
        <v>22</v>
      </c>
      <c r="E4419" s="12" t="s">
        <v>11496</v>
      </c>
      <c r="F4419" s="12" t="s">
        <v>24</v>
      </c>
      <c r="G4419" s="12" t="s">
        <v>11494</v>
      </c>
      <c r="H4419" s="11"/>
      <c r="I4419" s="11" t="s">
        <v>20</v>
      </c>
      <c r="J4419" s="11" t="s">
        <v>20</v>
      </c>
      <c r="K4419" s="11"/>
      <c r="L4419" s="12" t="s">
        <v>24</v>
      </c>
    </row>
    <row r="4420" s="2" customFormat="1" ht="19" customHeight="1" spans="1:12">
      <c r="A4420" s="14"/>
      <c r="B4420" s="14"/>
      <c r="C4420" s="11" t="s">
        <v>11497</v>
      </c>
      <c r="D4420" s="11" t="s">
        <v>22</v>
      </c>
      <c r="E4420" s="12" t="s">
        <v>11498</v>
      </c>
      <c r="F4420" s="12" t="s">
        <v>24</v>
      </c>
      <c r="G4420" s="12" t="s">
        <v>11494</v>
      </c>
      <c r="H4420" s="11"/>
      <c r="I4420" s="11" t="s">
        <v>20</v>
      </c>
      <c r="J4420" s="11" t="s">
        <v>20</v>
      </c>
      <c r="K4420" s="11"/>
      <c r="L4420" s="12" t="s">
        <v>24</v>
      </c>
    </row>
    <row r="4421" s="2" customFormat="1" ht="19" customHeight="1" spans="1:12">
      <c r="A4421" s="13"/>
      <c r="B4421" s="13"/>
      <c r="C4421" s="11" t="s">
        <v>11499</v>
      </c>
      <c r="D4421" s="11" t="s">
        <v>22</v>
      </c>
      <c r="E4421" s="12" t="s">
        <v>11500</v>
      </c>
      <c r="F4421" s="12" t="s">
        <v>24</v>
      </c>
      <c r="G4421" s="12" t="s">
        <v>11494</v>
      </c>
      <c r="H4421" s="11"/>
      <c r="I4421" s="11" t="s">
        <v>20</v>
      </c>
      <c r="J4421" s="11" t="s">
        <v>20</v>
      </c>
      <c r="K4421" s="11"/>
      <c r="L4421" s="12" t="s">
        <v>24</v>
      </c>
    </row>
    <row r="4422" s="2" customFormat="1" ht="19" customHeight="1" spans="1:12">
      <c r="A4422" s="10">
        <f>MAX(A$3:A4421)+1</f>
        <v>1394</v>
      </c>
      <c r="B4422" s="10" t="s">
        <v>11501</v>
      </c>
      <c r="C4422" s="11" t="s">
        <v>11502</v>
      </c>
      <c r="D4422" s="11" t="s">
        <v>16</v>
      </c>
      <c r="E4422" s="12" t="s">
        <v>11503</v>
      </c>
      <c r="F4422" s="12" t="s">
        <v>28</v>
      </c>
      <c r="G4422" s="12" t="s">
        <v>11504</v>
      </c>
      <c r="H4422" s="11"/>
      <c r="I4422" s="11" t="s">
        <v>20</v>
      </c>
      <c r="J4422" s="11" t="s">
        <v>20</v>
      </c>
      <c r="K4422" s="11"/>
      <c r="L4422" s="12" t="s">
        <v>24</v>
      </c>
    </row>
    <row r="4423" s="2" customFormat="1" ht="19" customHeight="1" spans="1:12">
      <c r="A4423" s="14"/>
      <c r="B4423" s="14"/>
      <c r="C4423" s="11" t="s">
        <v>11505</v>
      </c>
      <c r="D4423" s="11" t="s">
        <v>22</v>
      </c>
      <c r="E4423" s="12" t="s">
        <v>11506</v>
      </c>
      <c r="F4423" s="12" t="s">
        <v>24</v>
      </c>
      <c r="G4423" s="12" t="s">
        <v>11504</v>
      </c>
      <c r="H4423" s="11"/>
      <c r="I4423" s="11" t="s">
        <v>20</v>
      </c>
      <c r="J4423" s="11" t="s">
        <v>20</v>
      </c>
      <c r="K4423" s="11"/>
      <c r="L4423" s="12" t="s">
        <v>24</v>
      </c>
    </row>
    <row r="4424" s="2" customFormat="1" ht="19" customHeight="1" spans="1:12">
      <c r="A4424" s="13"/>
      <c r="B4424" s="13"/>
      <c r="C4424" s="11" t="s">
        <v>11507</v>
      </c>
      <c r="D4424" s="11" t="s">
        <v>22</v>
      </c>
      <c r="E4424" s="12" t="s">
        <v>11508</v>
      </c>
      <c r="F4424" s="12" t="s">
        <v>24</v>
      </c>
      <c r="G4424" s="12" t="s">
        <v>11504</v>
      </c>
      <c r="H4424" s="11"/>
      <c r="I4424" s="11" t="s">
        <v>20</v>
      </c>
      <c r="J4424" s="11" t="s">
        <v>20</v>
      </c>
      <c r="K4424" s="11"/>
      <c r="L4424" s="12" t="s">
        <v>24</v>
      </c>
    </row>
    <row r="4425" s="2" customFormat="1" ht="19" customHeight="1" spans="1:12">
      <c r="A4425" s="10">
        <f>MAX(A$3:A4424)+1</f>
        <v>1395</v>
      </c>
      <c r="B4425" s="10" t="s">
        <v>11509</v>
      </c>
      <c r="C4425" s="11" t="s">
        <v>11510</v>
      </c>
      <c r="D4425" s="11" t="s">
        <v>16</v>
      </c>
      <c r="E4425" s="12" t="s">
        <v>11511</v>
      </c>
      <c r="F4425" s="12" t="s">
        <v>18</v>
      </c>
      <c r="G4425" s="12" t="s">
        <v>11512</v>
      </c>
      <c r="H4425" s="11"/>
      <c r="I4425" s="11" t="s">
        <v>20</v>
      </c>
      <c r="J4425" s="11" t="s">
        <v>20</v>
      </c>
      <c r="K4425" s="11"/>
      <c r="L4425" s="12" t="s">
        <v>24</v>
      </c>
    </row>
    <row r="4426" s="2" customFormat="1" ht="19" customHeight="1" spans="1:12">
      <c r="A4426" s="14"/>
      <c r="B4426" s="14"/>
      <c r="C4426" s="11" t="s">
        <v>11513</v>
      </c>
      <c r="D4426" s="11" t="s">
        <v>22</v>
      </c>
      <c r="E4426" s="12" t="s">
        <v>11514</v>
      </c>
      <c r="F4426" s="12" t="s">
        <v>24</v>
      </c>
      <c r="G4426" s="12" t="s">
        <v>11512</v>
      </c>
      <c r="H4426" s="11"/>
      <c r="I4426" s="11" t="s">
        <v>20</v>
      </c>
      <c r="J4426" s="11" t="s">
        <v>20</v>
      </c>
      <c r="K4426" s="11"/>
      <c r="L4426" s="12" t="s">
        <v>24</v>
      </c>
    </row>
    <row r="4427" s="2" customFormat="1" ht="19" customHeight="1" spans="1:12">
      <c r="A4427" s="13"/>
      <c r="B4427" s="13"/>
      <c r="C4427" s="11" t="s">
        <v>11515</v>
      </c>
      <c r="D4427" s="11" t="s">
        <v>71</v>
      </c>
      <c r="E4427" s="12" t="s">
        <v>11516</v>
      </c>
      <c r="F4427" s="12" t="s">
        <v>24</v>
      </c>
      <c r="G4427" s="12" t="s">
        <v>11512</v>
      </c>
      <c r="H4427" s="11"/>
      <c r="I4427" s="11" t="s">
        <v>20</v>
      </c>
      <c r="J4427" s="11" t="s">
        <v>20</v>
      </c>
      <c r="K4427" s="11"/>
      <c r="L4427" s="12" t="s">
        <v>24</v>
      </c>
    </row>
    <row r="4428" s="2" customFormat="1" ht="19" customHeight="1" spans="1:12">
      <c r="A4428" s="10">
        <f>MAX(A$3:A4427)+1</f>
        <v>1396</v>
      </c>
      <c r="B4428" s="10" t="s">
        <v>11517</v>
      </c>
      <c r="C4428" s="11" t="s">
        <v>11518</v>
      </c>
      <c r="D4428" s="11" t="s">
        <v>16</v>
      </c>
      <c r="E4428" s="12" t="s">
        <v>11519</v>
      </c>
      <c r="F4428" s="12" t="s">
        <v>28</v>
      </c>
      <c r="G4428" s="12" t="s">
        <v>11520</v>
      </c>
      <c r="H4428" s="11"/>
      <c r="I4428" s="11" t="s">
        <v>20</v>
      </c>
      <c r="J4428" s="11" t="s">
        <v>20</v>
      </c>
      <c r="K4428" s="11"/>
      <c r="L4428" s="12" t="s">
        <v>24</v>
      </c>
    </row>
    <row r="4429" s="2" customFormat="1" ht="19" customHeight="1" spans="1:12">
      <c r="A4429" s="14"/>
      <c r="B4429" s="14"/>
      <c r="C4429" s="11" t="s">
        <v>11521</v>
      </c>
      <c r="D4429" s="11" t="s">
        <v>22</v>
      </c>
      <c r="E4429" s="12" t="s">
        <v>11522</v>
      </c>
      <c r="F4429" s="12" t="s">
        <v>24</v>
      </c>
      <c r="G4429" s="12" t="s">
        <v>11520</v>
      </c>
      <c r="H4429" s="11"/>
      <c r="I4429" s="11" t="s">
        <v>20</v>
      </c>
      <c r="J4429" s="11" t="s">
        <v>20</v>
      </c>
      <c r="K4429" s="11"/>
      <c r="L4429" s="12" t="s">
        <v>24</v>
      </c>
    </row>
    <row r="4430" s="2" customFormat="1" ht="19" customHeight="1" spans="1:12">
      <c r="A4430" s="13"/>
      <c r="B4430" s="13"/>
      <c r="C4430" s="11" t="s">
        <v>11523</v>
      </c>
      <c r="D4430" s="11" t="s">
        <v>22</v>
      </c>
      <c r="E4430" s="12" t="s">
        <v>11524</v>
      </c>
      <c r="F4430" s="12" t="s">
        <v>24</v>
      </c>
      <c r="G4430" s="12" t="s">
        <v>11520</v>
      </c>
      <c r="H4430" s="11"/>
      <c r="I4430" s="11" t="s">
        <v>20</v>
      </c>
      <c r="J4430" s="11" t="s">
        <v>20</v>
      </c>
      <c r="K4430" s="11"/>
      <c r="L4430" s="12" t="s">
        <v>24</v>
      </c>
    </row>
    <row r="4431" s="2" customFormat="1" ht="19" customHeight="1" spans="1:12">
      <c r="A4431" s="10">
        <f>MAX(A$3:A4430)+1</f>
        <v>1397</v>
      </c>
      <c r="B4431" s="10" t="s">
        <v>11525</v>
      </c>
      <c r="C4431" s="11" t="s">
        <v>11526</v>
      </c>
      <c r="D4431" s="11" t="s">
        <v>16</v>
      </c>
      <c r="E4431" s="12" t="s">
        <v>11527</v>
      </c>
      <c r="F4431" s="12" t="s">
        <v>18</v>
      </c>
      <c r="G4431" s="12" t="s">
        <v>11528</v>
      </c>
      <c r="H4431" s="11"/>
      <c r="I4431" s="11" t="s">
        <v>20</v>
      </c>
      <c r="J4431" s="11" t="s">
        <v>20</v>
      </c>
      <c r="K4431" s="11"/>
      <c r="L4431" s="12" t="s">
        <v>24</v>
      </c>
    </row>
    <row r="4432" s="2" customFormat="1" ht="19" customHeight="1" spans="1:12">
      <c r="A4432" s="13"/>
      <c r="B4432" s="13"/>
      <c r="C4432" s="11" t="s">
        <v>11529</v>
      </c>
      <c r="D4432" s="11" t="s">
        <v>22</v>
      </c>
      <c r="E4432" s="12" t="s">
        <v>11530</v>
      </c>
      <c r="F4432" s="12" t="s">
        <v>24</v>
      </c>
      <c r="G4432" s="12" t="s">
        <v>11528</v>
      </c>
      <c r="H4432" s="11"/>
      <c r="I4432" s="11" t="s">
        <v>20</v>
      </c>
      <c r="J4432" s="11" t="s">
        <v>20</v>
      </c>
      <c r="K4432" s="11"/>
      <c r="L4432" s="12" t="s">
        <v>24</v>
      </c>
    </row>
    <row r="4433" s="2" customFormat="1" ht="19" customHeight="1" spans="1:12">
      <c r="A4433" s="10">
        <f>MAX(A$3:A4432)+1</f>
        <v>1398</v>
      </c>
      <c r="B4433" s="10" t="s">
        <v>11531</v>
      </c>
      <c r="C4433" s="11" t="s">
        <v>11532</v>
      </c>
      <c r="D4433" s="11" t="s">
        <v>16</v>
      </c>
      <c r="E4433" s="12" t="s">
        <v>11533</v>
      </c>
      <c r="F4433" s="12" t="s">
        <v>28</v>
      </c>
      <c r="G4433" s="12" t="s">
        <v>11534</v>
      </c>
      <c r="H4433" s="11"/>
      <c r="I4433" s="11" t="s">
        <v>20</v>
      </c>
      <c r="J4433" s="11" t="s">
        <v>20</v>
      </c>
      <c r="K4433" s="11"/>
      <c r="L4433" s="12" t="s">
        <v>24</v>
      </c>
    </row>
    <row r="4434" s="2" customFormat="1" ht="19" customHeight="1" spans="1:12">
      <c r="A4434" s="14"/>
      <c r="B4434" s="14"/>
      <c r="C4434" s="11" t="s">
        <v>11535</v>
      </c>
      <c r="D4434" s="11" t="s">
        <v>22</v>
      </c>
      <c r="E4434" s="12" t="s">
        <v>11536</v>
      </c>
      <c r="F4434" s="12" t="s">
        <v>24</v>
      </c>
      <c r="G4434" s="12" t="s">
        <v>11534</v>
      </c>
      <c r="H4434" s="11"/>
      <c r="I4434" s="11" t="s">
        <v>20</v>
      </c>
      <c r="J4434" s="11" t="s">
        <v>20</v>
      </c>
      <c r="K4434" s="11"/>
      <c r="L4434" s="12" t="s">
        <v>24</v>
      </c>
    </row>
    <row r="4435" s="2" customFormat="1" ht="19" customHeight="1" spans="1:12">
      <c r="A4435" s="14"/>
      <c r="B4435" s="14"/>
      <c r="C4435" s="11" t="s">
        <v>11537</v>
      </c>
      <c r="D4435" s="11" t="s">
        <v>22</v>
      </c>
      <c r="E4435" s="12" t="s">
        <v>11538</v>
      </c>
      <c r="F4435" s="12" t="s">
        <v>24</v>
      </c>
      <c r="G4435" s="12" t="s">
        <v>11534</v>
      </c>
      <c r="H4435" s="11"/>
      <c r="I4435" s="11" t="s">
        <v>20</v>
      </c>
      <c r="J4435" s="11" t="s">
        <v>20</v>
      </c>
      <c r="K4435" s="11"/>
      <c r="L4435" s="12" t="s">
        <v>24</v>
      </c>
    </row>
    <row r="4436" s="2" customFormat="1" ht="19" customHeight="1" spans="1:12">
      <c r="A4436" s="13"/>
      <c r="B4436" s="13"/>
      <c r="C4436" s="11" t="s">
        <v>11539</v>
      </c>
      <c r="D4436" s="11" t="s">
        <v>71</v>
      </c>
      <c r="E4436" s="12" t="s">
        <v>11540</v>
      </c>
      <c r="F4436" s="12" t="s">
        <v>24</v>
      </c>
      <c r="G4436" s="12" t="s">
        <v>11534</v>
      </c>
      <c r="H4436" s="11"/>
      <c r="I4436" s="11" t="s">
        <v>20</v>
      </c>
      <c r="J4436" s="11" t="s">
        <v>20</v>
      </c>
      <c r="K4436" s="11"/>
      <c r="L4436" s="12" t="s">
        <v>24</v>
      </c>
    </row>
    <row r="4437" s="2" customFormat="1" ht="19" customHeight="1" spans="1:12">
      <c r="A4437" s="10">
        <f>MAX(A$3:A4436)+1</f>
        <v>1399</v>
      </c>
      <c r="B4437" s="10" t="s">
        <v>11541</v>
      </c>
      <c r="C4437" s="11" t="s">
        <v>11542</v>
      </c>
      <c r="D4437" s="11" t="s">
        <v>16</v>
      </c>
      <c r="E4437" s="12" t="s">
        <v>11543</v>
      </c>
      <c r="F4437" s="12" t="s">
        <v>45</v>
      </c>
      <c r="G4437" s="12" t="s">
        <v>11544</v>
      </c>
      <c r="H4437" s="11"/>
      <c r="I4437" s="11" t="s">
        <v>20</v>
      </c>
      <c r="J4437" s="11" t="s">
        <v>20</v>
      </c>
      <c r="K4437" s="11"/>
      <c r="L4437" s="12" t="s">
        <v>24</v>
      </c>
    </row>
    <row r="4438" s="2" customFormat="1" ht="19" customHeight="1" spans="1:12">
      <c r="A4438" s="14"/>
      <c r="B4438" s="14"/>
      <c r="C4438" s="11" t="s">
        <v>11545</v>
      </c>
      <c r="D4438" s="11" t="s">
        <v>22</v>
      </c>
      <c r="E4438" s="12" t="s">
        <v>11546</v>
      </c>
      <c r="F4438" s="12" t="s">
        <v>24</v>
      </c>
      <c r="G4438" s="12" t="s">
        <v>11544</v>
      </c>
      <c r="H4438" s="11"/>
      <c r="I4438" s="11" t="s">
        <v>20</v>
      </c>
      <c r="J4438" s="11" t="s">
        <v>20</v>
      </c>
      <c r="K4438" s="11"/>
      <c r="L4438" s="12" t="s">
        <v>24</v>
      </c>
    </row>
    <row r="4439" s="2" customFormat="1" ht="19" customHeight="1" spans="1:12">
      <c r="A4439" s="14"/>
      <c r="B4439" s="14"/>
      <c r="C4439" s="11" t="s">
        <v>11547</v>
      </c>
      <c r="D4439" s="11" t="s">
        <v>22</v>
      </c>
      <c r="E4439" s="12" t="s">
        <v>11548</v>
      </c>
      <c r="F4439" s="12" t="s">
        <v>24</v>
      </c>
      <c r="G4439" s="12" t="s">
        <v>11544</v>
      </c>
      <c r="H4439" s="11"/>
      <c r="I4439" s="11" t="s">
        <v>20</v>
      </c>
      <c r="J4439" s="11" t="s">
        <v>20</v>
      </c>
      <c r="K4439" s="11"/>
      <c r="L4439" s="12" t="s">
        <v>24</v>
      </c>
    </row>
    <row r="4440" s="2" customFormat="1" ht="19" customHeight="1" spans="1:12">
      <c r="A4440" s="13"/>
      <c r="B4440" s="13"/>
      <c r="C4440" s="11" t="s">
        <v>11549</v>
      </c>
      <c r="D4440" s="11" t="s">
        <v>22</v>
      </c>
      <c r="E4440" s="12" t="s">
        <v>11550</v>
      </c>
      <c r="F4440" s="12" t="s">
        <v>24</v>
      </c>
      <c r="G4440" s="12" t="s">
        <v>11544</v>
      </c>
      <c r="H4440" s="11"/>
      <c r="I4440" s="11" t="s">
        <v>20</v>
      </c>
      <c r="J4440" s="11" t="s">
        <v>20</v>
      </c>
      <c r="K4440" s="11"/>
      <c r="L4440" s="12" t="s">
        <v>24</v>
      </c>
    </row>
    <row r="4441" s="2" customFormat="1" ht="19" customHeight="1" spans="1:12">
      <c r="A4441" s="10">
        <f>MAX(A$3:A4440)+1</f>
        <v>1400</v>
      </c>
      <c r="B4441" s="10" t="s">
        <v>11551</v>
      </c>
      <c r="C4441" s="11" t="s">
        <v>11552</v>
      </c>
      <c r="D4441" s="11" t="s">
        <v>16</v>
      </c>
      <c r="E4441" s="12" t="s">
        <v>11553</v>
      </c>
      <c r="F4441" s="12" t="s">
        <v>28</v>
      </c>
      <c r="G4441" s="12" t="s">
        <v>11554</v>
      </c>
      <c r="H4441" s="11"/>
      <c r="I4441" s="11" t="s">
        <v>20</v>
      </c>
      <c r="J4441" s="11" t="s">
        <v>20</v>
      </c>
      <c r="K4441" s="11"/>
      <c r="L4441" s="12" t="s">
        <v>24</v>
      </c>
    </row>
    <row r="4442" s="2" customFormat="1" ht="19" customHeight="1" spans="1:12">
      <c r="A4442" s="14"/>
      <c r="B4442" s="14"/>
      <c r="C4442" s="11" t="s">
        <v>11555</v>
      </c>
      <c r="D4442" s="11" t="s">
        <v>22</v>
      </c>
      <c r="E4442" s="12" t="s">
        <v>11556</v>
      </c>
      <c r="F4442" s="12" t="s">
        <v>24</v>
      </c>
      <c r="G4442" s="12" t="s">
        <v>11554</v>
      </c>
      <c r="H4442" s="11"/>
      <c r="I4442" s="11" t="s">
        <v>20</v>
      </c>
      <c r="J4442" s="11" t="s">
        <v>20</v>
      </c>
      <c r="K4442" s="11"/>
      <c r="L4442" s="12" t="s">
        <v>24</v>
      </c>
    </row>
    <row r="4443" s="2" customFormat="1" ht="19" customHeight="1" spans="1:12">
      <c r="A4443" s="13"/>
      <c r="B4443" s="13"/>
      <c r="C4443" s="11" t="s">
        <v>11557</v>
      </c>
      <c r="D4443" s="11" t="s">
        <v>22</v>
      </c>
      <c r="E4443" s="12" t="s">
        <v>11558</v>
      </c>
      <c r="F4443" s="12" t="s">
        <v>24</v>
      </c>
      <c r="G4443" s="12" t="s">
        <v>11554</v>
      </c>
      <c r="H4443" s="11"/>
      <c r="I4443" s="11" t="s">
        <v>20</v>
      </c>
      <c r="J4443" s="11" t="s">
        <v>20</v>
      </c>
      <c r="K4443" s="11"/>
      <c r="L4443" s="12" t="s">
        <v>24</v>
      </c>
    </row>
    <row r="4444" s="2" customFormat="1" ht="19" customHeight="1" spans="1:12">
      <c r="A4444" s="10">
        <f>MAX(A$3:A4443)+1</f>
        <v>1401</v>
      </c>
      <c r="B4444" s="10" t="s">
        <v>11559</v>
      </c>
      <c r="C4444" s="11" t="s">
        <v>11560</v>
      </c>
      <c r="D4444" s="11" t="s">
        <v>16</v>
      </c>
      <c r="E4444" s="12" t="s">
        <v>11561</v>
      </c>
      <c r="F4444" s="12" t="s">
        <v>45</v>
      </c>
      <c r="G4444" s="12" t="s">
        <v>11562</v>
      </c>
      <c r="H4444" s="11"/>
      <c r="I4444" s="11" t="s">
        <v>20</v>
      </c>
      <c r="J4444" s="11" t="s">
        <v>20</v>
      </c>
      <c r="K4444" s="11"/>
      <c r="L4444" s="12" t="s">
        <v>24</v>
      </c>
    </row>
    <row r="4445" s="2" customFormat="1" ht="19" customHeight="1" spans="1:12">
      <c r="A4445" s="14"/>
      <c r="B4445" s="14"/>
      <c r="C4445" s="11" t="s">
        <v>11563</v>
      </c>
      <c r="D4445" s="11" t="s">
        <v>22</v>
      </c>
      <c r="E4445" s="12" t="s">
        <v>11564</v>
      </c>
      <c r="F4445" s="12" t="s">
        <v>24</v>
      </c>
      <c r="G4445" s="12" t="s">
        <v>11562</v>
      </c>
      <c r="H4445" s="11"/>
      <c r="I4445" s="11" t="s">
        <v>20</v>
      </c>
      <c r="J4445" s="11" t="s">
        <v>20</v>
      </c>
      <c r="K4445" s="11"/>
      <c r="L4445" s="12" t="s">
        <v>24</v>
      </c>
    </row>
    <row r="4446" s="2" customFormat="1" ht="19" customHeight="1" spans="1:12">
      <c r="A4446" s="14"/>
      <c r="B4446" s="14"/>
      <c r="C4446" s="11" t="s">
        <v>11565</v>
      </c>
      <c r="D4446" s="11" t="s">
        <v>22</v>
      </c>
      <c r="E4446" s="12" t="s">
        <v>11566</v>
      </c>
      <c r="F4446" s="12" t="s">
        <v>24</v>
      </c>
      <c r="G4446" s="12" t="s">
        <v>11562</v>
      </c>
      <c r="H4446" s="11"/>
      <c r="I4446" s="11" t="s">
        <v>20</v>
      </c>
      <c r="J4446" s="11" t="s">
        <v>20</v>
      </c>
      <c r="K4446" s="11"/>
      <c r="L4446" s="12" t="s">
        <v>24</v>
      </c>
    </row>
    <row r="4447" s="2" customFormat="1" ht="19" customHeight="1" spans="1:12">
      <c r="A4447" s="13"/>
      <c r="B4447" s="13"/>
      <c r="C4447" s="11" t="s">
        <v>11567</v>
      </c>
      <c r="D4447" s="11" t="s">
        <v>22</v>
      </c>
      <c r="E4447" s="12" t="s">
        <v>11568</v>
      </c>
      <c r="F4447" s="12" t="s">
        <v>24</v>
      </c>
      <c r="G4447" s="12" t="s">
        <v>11562</v>
      </c>
      <c r="H4447" s="11"/>
      <c r="I4447" s="11" t="s">
        <v>20</v>
      </c>
      <c r="J4447" s="11" t="s">
        <v>20</v>
      </c>
      <c r="K4447" s="11"/>
      <c r="L4447" s="12" t="s">
        <v>24</v>
      </c>
    </row>
    <row r="4448" s="2" customFormat="1" ht="19" customHeight="1" spans="1:12">
      <c r="A4448" s="10">
        <f>MAX(A$3:A4447)+1</f>
        <v>1402</v>
      </c>
      <c r="B4448" s="10" t="s">
        <v>11569</v>
      </c>
      <c r="C4448" s="11" t="s">
        <v>11570</v>
      </c>
      <c r="D4448" s="11" t="s">
        <v>16</v>
      </c>
      <c r="E4448" s="12" t="s">
        <v>11571</v>
      </c>
      <c r="F4448" s="12" t="s">
        <v>18</v>
      </c>
      <c r="G4448" s="12" t="s">
        <v>11572</v>
      </c>
      <c r="H4448" s="11"/>
      <c r="I4448" s="11" t="s">
        <v>20</v>
      </c>
      <c r="J4448" s="11" t="s">
        <v>20</v>
      </c>
      <c r="K4448" s="11"/>
      <c r="L4448" s="12" t="s">
        <v>24</v>
      </c>
    </row>
    <row r="4449" s="2" customFormat="1" ht="19" customHeight="1" spans="1:12">
      <c r="A4449" s="13"/>
      <c r="B4449" s="13"/>
      <c r="C4449" s="11" t="s">
        <v>11573</v>
      </c>
      <c r="D4449" s="11" t="s">
        <v>22</v>
      </c>
      <c r="E4449" s="12" t="s">
        <v>11574</v>
      </c>
      <c r="F4449" s="12" t="s">
        <v>24</v>
      </c>
      <c r="G4449" s="12" t="s">
        <v>11572</v>
      </c>
      <c r="H4449" s="11"/>
      <c r="I4449" s="11" t="s">
        <v>20</v>
      </c>
      <c r="J4449" s="11" t="s">
        <v>20</v>
      </c>
      <c r="K4449" s="11"/>
      <c r="L4449" s="12" t="s">
        <v>24</v>
      </c>
    </row>
    <row r="4450" s="2" customFormat="1" ht="19" customHeight="1" spans="1:12">
      <c r="A4450" s="10">
        <f>MAX(A$3:A4449)+1</f>
        <v>1403</v>
      </c>
      <c r="B4450" s="10" t="s">
        <v>11575</v>
      </c>
      <c r="C4450" s="11" t="s">
        <v>11576</v>
      </c>
      <c r="D4450" s="11" t="s">
        <v>16</v>
      </c>
      <c r="E4450" s="12" t="s">
        <v>11577</v>
      </c>
      <c r="F4450" s="12" t="s">
        <v>28</v>
      </c>
      <c r="G4450" s="12" t="s">
        <v>11578</v>
      </c>
      <c r="H4450" s="11"/>
      <c r="I4450" s="11" t="s">
        <v>20</v>
      </c>
      <c r="J4450" s="11" t="s">
        <v>20</v>
      </c>
      <c r="K4450" s="11"/>
      <c r="L4450" s="12" t="s">
        <v>24</v>
      </c>
    </row>
    <row r="4451" s="2" customFormat="1" ht="19" customHeight="1" spans="1:12">
      <c r="A4451" s="14"/>
      <c r="B4451" s="14"/>
      <c r="C4451" s="11" t="s">
        <v>11579</v>
      </c>
      <c r="D4451" s="11" t="s">
        <v>22</v>
      </c>
      <c r="E4451" s="12" t="s">
        <v>11580</v>
      </c>
      <c r="F4451" s="12" t="s">
        <v>24</v>
      </c>
      <c r="G4451" s="12" t="s">
        <v>11578</v>
      </c>
      <c r="H4451" s="11"/>
      <c r="I4451" s="11" t="s">
        <v>20</v>
      </c>
      <c r="J4451" s="11" t="s">
        <v>20</v>
      </c>
      <c r="K4451" s="11"/>
      <c r="L4451" s="12" t="s">
        <v>24</v>
      </c>
    </row>
    <row r="4452" s="2" customFormat="1" ht="19" customHeight="1" spans="1:12">
      <c r="A4452" s="13"/>
      <c r="B4452" s="13"/>
      <c r="C4452" s="11" t="s">
        <v>11581</v>
      </c>
      <c r="D4452" s="11" t="s">
        <v>22</v>
      </c>
      <c r="E4452" s="12" t="s">
        <v>11582</v>
      </c>
      <c r="F4452" s="12" t="s">
        <v>24</v>
      </c>
      <c r="G4452" s="12" t="s">
        <v>11578</v>
      </c>
      <c r="H4452" s="11"/>
      <c r="I4452" s="11" t="s">
        <v>20</v>
      </c>
      <c r="J4452" s="11" t="s">
        <v>20</v>
      </c>
      <c r="K4452" s="11"/>
      <c r="L4452" s="12" t="s">
        <v>24</v>
      </c>
    </row>
    <row r="4453" s="2" customFormat="1" ht="19" customHeight="1" spans="1:12">
      <c r="A4453" s="10">
        <f>MAX(A$3:A4452)+1</f>
        <v>1404</v>
      </c>
      <c r="B4453" s="10" t="s">
        <v>11583</v>
      </c>
      <c r="C4453" s="11" t="s">
        <v>11584</v>
      </c>
      <c r="D4453" s="11" t="s">
        <v>16</v>
      </c>
      <c r="E4453" s="12" t="s">
        <v>11585</v>
      </c>
      <c r="F4453" s="12" t="s">
        <v>45</v>
      </c>
      <c r="G4453" s="12" t="s">
        <v>11586</v>
      </c>
      <c r="H4453" s="11"/>
      <c r="I4453" s="11" t="s">
        <v>20</v>
      </c>
      <c r="J4453" s="11" t="s">
        <v>20</v>
      </c>
      <c r="K4453" s="11"/>
      <c r="L4453" s="12" t="s">
        <v>24</v>
      </c>
    </row>
    <row r="4454" s="2" customFormat="1" ht="19" customHeight="1" spans="1:12">
      <c r="A4454" s="14"/>
      <c r="B4454" s="14"/>
      <c r="C4454" s="11" t="s">
        <v>11587</v>
      </c>
      <c r="D4454" s="11" t="s">
        <v>22</v>
      </c>
      <c r="E4454" s="12" t="s">
        <v>11588</v>
      </c>
      <c r="F4454" s="12" t="s">
        <v>24</v>
      </c>
      <c r="G4454" s="12" t="s">
        <v>11586</v>
      </c>
      <c r="H4454" s="11"/>
      <c r="I4454" s="11" t="s">
        <v>20</v>
      </c>
      <c r="J4454" s="11" t="s">
        <v>20</v>
      </c>
      <c r="K4454" s="11"/>
      <c r="L4454" s="12" t="s">
        <v>24</v>
      </c>
    </row>
    <row r="4455" s="2" customFormat="1" ht="19" customHeight="1" spans="1:12">
      <c r="A4455" s="14"/>
      <c r="B4455" s="14"/>
      <c r="C4455" s="11" t="s">
        <v>11589</v>
      </c>
      <c r="D4455" s="11" t="s">
        <v>22</v>
      </c>
      <c r="E4455" s="12" t="s">
        <v>11590</v>
      </c>
      <c r="F4455" s="12" t="s">
        <v>24</v>
      </c>
      <c r="G4455" s="12" t="s">
        <v>11586</v>
      </c>
      <c r="H4455" s="11"/>
      <c r="I4455" s="11" t="s">
        <v>20</v>
      </c>
      <c r="J4455" s="11" t="s">
        <v>20</v>
      </c>
      <c r="K4455" s="11"/>
      <c r="L4455" s="12" t="s">
        <v>24</v>
      </c>
    </row>
    <row r="4456" s="2" customFormat="1" ht="19" customHeight="1" spans="1:12">
      <c r="A4456" s="13"/>
      <c r="B4456" s="13"/>
      <c r="C4456" s="11" t="s">
        <v>11591</v>
      </c>
      <c r="D4456" s="11" t="s">
        <v>22</v>
      </c>
      <c r="E4456" s="12" t="s">
        <v>11592</v>
      </c>
      <c r="F4456" s="12" t="s">
        <v>24</v>
      </c>
      <c r="G4456" s="12" t="s">
        <v>11586</v>
      </c>
      <c r="H4456" s="11"/>
      <c r="I4456" s="11" t="s">
        <v>20</v>
      </c>
      <c r="J4456" s="11" t="s">
        <v>20</v>
      </c>
      <c r="K4456" s="11"/>
      <c r="L4456" s="12" t="s">
        <v>24</v>
      </c>
    </row>
    <row r="4457" s="2" customFormat="1" ht="19" customHeight="1" spans="1:12">
      <c r="A4457" s="10">
        <f>MAX(A$3:A4456)+1</f>
        <v>1405</v>
      </c>
      <c r="B4457" s="10" t="s">
        <v>11593</v>
      </c>
      <c r="C4457" s="11" t="s">
        <v>11594</v>
      </c>
      <c r="D4457" s="11" t="s">
        <v>16</v>
      </c>
      <c r="E4457" s="12" t="s">
        <v>11595</v>
      </c>
      <c r="F4457" s="12" t="s">
        <v>28</v>
      </c>
      <c r="G4457" s="12" t="s">
        <v>11596</v>
      </c>
      <c r="H4457" s="11"/>
      <c r="I4457" s="11" t="s">
        <v>20</v>
      </c>
      <c r="J4457" s="11" t="s">
        <v>20</v>
      </c>
      <c r="K4457" s="11"/>
      <c r="L4457" s="12" t="s">
        <v>24</v>
      </c>
    </row>
    <row r="4458" s="2" customFormat="1" ht="19" customHeight="1" spans="1:12">
      <c r="A4458" s="14"/>
      <c r="B4458" s="14"/>
      <c r="C4458" s="11" t="s">
        <v>11597</v>
      </c>
      <c r="D4458" s="11" t="s">
        <v>22</v>
      </c>
      <c r="E4458" s="12" t="s">
        <v>11598</v>
      </c>
      <c r="F4458" s="12" t="s">
        <v>24</v>
      </c>
      <c r="G4458" s="12" t="s">
        <v>11596</v>
      </c>
      <c r="H4458" s="11"/>
      <c r="I4458" s="11" t="s">
        <v>20</v>
      </c>
      <c r="J4458" s="11" t="s">
        <v>20</v>
      </c>
      <c r="K4458" s="11"/>
      <c r="L4458" s="12" t="s">
        <v>24</v>
      </c>
    </row>
    <row r="4459" s="2" customFormat="1" ht="19" customHeight="1" spans="1:12">
      <c r="A4459" s="13"/>
      <c r="B4459" s="13"/>
      <c r="C4459" s="11" t="s">
        <v>11599</v>
      </c>
      <c r="D4459" s="11" t="s">
        <v>22</v>
      </c>
      <c r="E4459" s="12" t="s">
        <v>11600</v>
      </c>
      <c r="F4459" s="12" t="s">
        <v>24</v>
      </c>
      <c r="G4459" s="12" t="s">
        <v>11596</v>
      </c>
      <c r="H4459" s="11"/>
      <c r="I4459" s="11" t="s">
        <v>20</v>
      </c>
      <c r="J4459" s="11" t="s">
        <v>20</v>
      </c>
      <c r="K4459" s="11"/>
      <c r="L4459" s="12" t="s">
        <v>24</v>
      </c>
    </row>
    <row r="4460" s="2" customFormat="1" ht="19" customHeight="1" spans="1:12">
      <c r="A4460" s="10">
        <f>MAX(A$3:A4459)+1</f>
        <v>1406</v>
      </c>
      <c r="B4460" s="10" t="s">
        <v>11601</v>
      </c>
      <c r="C4460" s="11" t="s">
        <v>11602</v>
      </c>
      <c r="D4460" s="11" t="s">
        <v>16</v>
      </c>
      <c r="E4460" s="12" t="s">
        <v>11603</v>
      </c>
      <c r="F4460" s="12" t="s">
        <v>28</v>
      </c>
      <c r="G4460" s="12" t="s">
        <v>11604</v>
      </c>
      <c r="H4460" s="11"/>
      <c r="I4460" s="11" t="s">
        <v>20</v>
      </c>
      <c r="J4460" s="11" t="s">
        <v>20</v>
      </c>
      <c r="K4460" s="11"/>
      <c r="L4460" s="12" t="s">
        <v>24</v>
      </c>
    </row>
    <row r="4461" s="2" customFormat="1" ht="19" customHeight="1" spans="1:12">
      <c r="A4461" s="14"/>
      <c r="B4461" s="14"/>
      <c r="C4461" s="11" t="s">
        <v>11605</v>
      </c>
      <c r="D4461" s="11" t="s">
        <v>22</v>
      </c>
      <c r="E4461" s="12" t="s">
        <v>11606</v>
      </c>
      <c r="F4461" s="12" t="s">
        <v>24</v>
      </c>
      <c r="G4461" s="12" t="s">
        <v>11604</v>
      </c>
      <c r="H4461" s="11"/>
      <c r="I4461" s="11" t="s">
        <v>20</v>
      </c>
      <c r="J4461" s="11" t="s">
        <v>20</v>
      </c>
      <c r="K4461" s="11"/>
      <c r="L4461" s="12" t="s">
        <v>24</v>
      </c>
    </row>
    <row r="4462" s="2" customFormat="1" ht="19" customHeight="1" spans="1:12">
      <c r="A4462" s="13"/>
      <c r="B4462" s="13"/>
      <c r="C4462" s="11" t="s">
        <v>11607</v>
      </c>
      <c r="D4462" s="11" t="s">
        <v>22</v>
      </c>
      <c r="E4462" s="12" t="s">
        <v>11608</v>
      </c>
      <c r="F4462" s="12" t="s">
        <v>24</v>
      </c>
      <c r="G4462" s="12" t="s">
        <v>11604</v>
      </c>
      <c r="H4462" s="11"/>
      <c r="I4462" s="11" t="s">
        <v>20</v>
      </c>
      <c r="J4462" s="11" t="s">
        <v>20</v>
      </c>
      <c r="K4462" s="11"/>
      <c r="L4462" s="12" t="s">
        <v>24</v>
      </c>
    </row>
    <row r="4463" s="2" customFormat="1" ht="19" customHeight="1" spans="1:12">
      <c r="A4463" s="10">
        <f>MAX(A$3:A4462)+1</f>
        <v>1407</v>
      </c>
      <c r="B4463" s="10" t="s">
        <v>11609</v>
      </c>
      <c r="C4463" s="11" t="s">
        <v>11610</v>
      </c>
      <c r="D4463" s="11" t="s">
        <v>16</v>
      </c>
      <c r="E4463" s="12" t="s">
        <v>11611</v>
      </c>
      <c r="F4463" s="12" t="s">
        <v>28</v>
      </c>
      <c r="G4463" s="12" t="s">
        <v>11612</v>
      </c>
      <c r="H4463" s="11"/>
      <c r="I4463" s="11" t="s">
        <v>20</v>
      </c>
      <c r="J4463" s="11" t="s">
        <v>20</v>
      </c>
      <c r="K4463" s="11"/>
      <c r="L4463" s="12" t="s">
        <v>24</v>
      </c>
    </row>
    <row r="4464" s="2" customFormat="1" ht="19" customHeight="1" spans="1:12">
      <c r="A4464" s="14"/>
      <c r="B4464" s="14"/>
      <c r="C4464" s="11" t="s">
        <v>11613</v>
      </c>
      <c r="D4464" s="11" t="s">
        <v>22</v>
      </c>
      <c r="E4464" s="12" t="s">
        <v>11614</v>
      </c>
      <c r="F4464" s="12" t="s">
        <v>24</v>
      </c>
      <c r="G4464" s="12" t="s">
        <v>11612</v>
      </c>
      <c r="H4464" s="11"/>
      <c r="I4464" s="11" t="s">
        <v>20</v>
      </c>
      <c r="J4464" s="11" t="s">
        <v>20</v>
      </c>
      <c r="K4464" s="11"/>
      <c r="L4464" s="12" t="s">
        <v>24</v>
      </c>
    </row>
    <row r="4465" s="2" customFormat="1" ht="19" customHeight="1" spans="1:12">
      <c r="A4465" s="13"/>
      <c r="B4465" s="13"/>
      <c r="C4465" s="11" t="s">
        <v>11615</v>
      </c>
      <c r="D4465" s="11" t="s">
        <v>22</v>
      </c>
      <c r="E4465" s="12" t="s">
        <v>11616</v>
      </c>
      <c r="F4465" s="12" t="s">
        <v>24</v>
      </c>
      <c r="G4465" s="12" t="s">
        <v>11612</v>
      </c>
      <c r="H4465" s="11"/>
      <c r="I4465" s="11" t="s">
        <v>20</v>
      </c>
      <c r="J4465" s="11" t="s">
        <v>20</v>
      </c>
      <c r="K4465" s="11"/>
      <c r="L4465" s="12" t="s">
        <v>24</v>
      </c>
    </row>
    <row r="4466" s="2" customFormat="1" ht="19" customHeight="1" spans="1:12">
      <c r="A4466" s="10">
        <f>MAX(A$3:A4465)+1</f>
        <v>1408</v>
      </c>
      <c r="B4466" s="10" t="s">
        <v>11617</v>
      </c>
      <c r="C4466" s="11" t="s">
        <v>11618</v>
      </c>
      <c r="D4466" s="11" t="s">
        <v>16</v>
      </c>
      <c r="E4466" s="12" t="s">
        <v>11619</v>
      </c>
      <c r="F4466" s="12">
        <v>3</v>
      </c>
      <c r="G4466" s="12" t="s">
        <v>11620</v>
      </c>
      <c r="H4466" s="11"/>
      <c r="I4466" s="11" t="s">
        <v>20</v>
      </c>
      <c r="J4466" s="11" t="s">
        <v>20</v>
      </c>
      <c r="K4466" s="11"/>
      <c r="L4466" s="12" t="s">
        <v>24</v>
      </c>
    </row>
    <row r="4467" s="2" customFormat="1" ht="19" customHeight="1" spans="1:12">
      <c r="A4467" s="14"/>
      <c r="B4467" s="14"/>
      <c r="C4467" s="11" t="s">
        <v>11621</v>
      </c>
      <c r="D4467" s="11" t="s">
        <v>22</v>
      </c>
      <c r="E4467" s="12" t="s">
        <v>11622</v>
      </c>
      <c r="F4467" s="12" t="s">
        <v>24</v>
      </c>
      <c r="G4467" s="12" t="s">
        <v>11620</v>
      </c>
      <c r="H4467" s="11"/>
      <c r="I4467" s="11" t="s">
        <v>20</v>
      </c>
      <c r="J4467" s="11" t="s">
        <v>20</v>
      </c>
      <c r="K4467" s="11"/>
      <c r="L4467" s="12" t="s">
        <v>24</v>
      </c>
    </row>
    <row r="4468" s="2" customFormat="1" ht="19" customHeight="1" spans="1:12">
      <c r="A4468" s="14"/>
      <c r="B4468" s="14"/>
      <c r="C4468" s="11" t="s">
        <v>11623</v>
      </c>
      <c r="D4468" s="11" t="s">
        <v>71</v>
      </c>
      <c r="E4468" s="12" t="s">
        <v>11624</v>
      </c>
      <c r="F4468" s="12" t="s">
        <v>24</v>
      </c>
      <c r="G4468" s="12" t="s">
        <v>11620</v>
      </c>
      <c r="H4468" s="11"/>
      <c r="I4468" s="11" t="s">
        <v>20</v>
      </c>
      <c r="J4468" s="11" t="s">
        <v>20</v>
      </c>
      <c r="K4468" s="11"/>
      <c r="L4468" s="12" t="s">
        <v>24</v>
      </c>
    </row>
    <row r="4469" s="2" customFormat="1" ht="19" customHeight="1" spans="1:12">
      <c r="A4469" s="13"/>
      <c r="B4469" s="13"/>
      <c r="C4469" s="11" t="s">
        <v>11625</v>
      </c>
      <c r="D4469" s="11" t="s">
        <v>22</v>
      </c>
      <c r="E4469" s="12" t="s">
        <v>11626</v>
      </c>
      <c r="F4469" s="12" t="s">
        <v>24</v>
      </c>
      <c r="G4469" s="12" t="s">
        <v>11620</v>
      </c>
      <c r="H4469" s="11"/>
      <c r="I4469" s="11" t="s">
        <v>20</v>
      </c>
      <c r="J4469" s="11" t="s">
        <v>20</v>
      </c>
      <c r="K4469" s="11"/>
      <c r="L4469" s="12" t="s">
        <v>24</v>
      </c>
    </row>
    <row r="4470" s="2" customFormat="1" ht="19" customHeight="1" spans="1:12">
      <c r="A4470" s="10">
        <f>MAX(A$3:A4469)+1</f>
        <v>1409</v>
      </c>
      <c r="B4470" s="10" t="s">
        <v>11627</v>
      </c>
      <c r="C4470" s="11" t="s">
        <v>11628</v>
      </c>
      <c r="D4470" s="11" t="s">
        <v>16</v>
      </c>
      <c r="E4470" s="12" t="s">
        <v>11629</v>
      </c>
      <c r="F4470" s="12" t="s">
        <v>45</v>
      </c>
      <c r="G4470" s="12" t="s">
        <v>11630</v>
      </c>
      <c r="H4470" s="11"/>
      <c r="I4470" s="11" t="s">
        <v>20</v>
      </c>
      <c r="J4470" s="11" t="s">
        <v>20</v>
      </c>
      <c r="K4470" s="11"/>
      <c r="L4470" s="12" t="s">
        <v>24</v>
      </c>
    </row>
    <row r="4471" s="2" customFormat="1" ht="19" customHeight="1" spans="1:12">
      <c r="A4471" s="14"/>
      <c r="B4471" s="14"/>
      <c r="C4471" s="11" t="s">
        <v>11631</v>
      </c>
      <c r="D4471" s="11" t="s">
        <v>22</v>
      </c>
      <c r="E4471" s="12" t="s">
        <v>11632</v>
      </c>
      <c r="F4471" s="12" t="s">
        <v>24</v>
      </c>
      <c r="G4471" s="12" t="s">
        <v>11630</v>
      </c>
      <c r="H4471" s="11"/>
      <c r="I4471" s="11" t="s">
        <v>20</v>
      </c>
      <c r="J4471" s="11" t="s">
        <v>20</v>
      </c>
      <c r="K4471" s="11"/>
      <c r="L4471" s="12" t="s">
        <v>24</v>
      </c>
    </row>
    <row r="4472" s="2" customFormat="1" ht="19" customHeight="1" spans="1:12">
      <c r="A4472" s="14"/>
      <c r="B4472" s="14"/>
      <c r="C4472" s="11" t="s">
        <v>11633</v>
      </c>
      <c r="D4472" s="11" t="s">
        <v>22</v>
      </c>
      <c r="E4472" s="12" t="s">
        <v>11634</v>
      </c>
      <c r="F4472" s="12" t="s">
        <v>24</v>
      </c>
      <c r="G4472" s="12" t="s">
        <v>11630</v>
      </c>
      <c r="H4472" s="11"/>
      <c r="I4472" s="11" t="s">
        <v>20</v>
      </c>
      <c r="J4472" s="11" t="s">
        <v>20</v>
      </c>
      <c r="K4472" s="11"/>
      <c r="L4472" s="12" t="s">
        <v>24</v>
      </c>
    </row>
    <row r="4473" s="2" customFormat="1" ht="19" customHeight="1" spans="1:12">
      <c r="A4473" s="13"/>
      <c r="B4473" s="13"/>
      <c r="C4473" s="11" t="s">
        <v>11635</v>
      </c>
      <c r="D4473" s="11" t="s">
        <v>22</v>
      </c>
      <c r="E4473" s="12" t="s">
        <v>11636</v>
      </c>
      <c r="F4473" s="12" t="s">
        <v>24</v>
      </c>
      <c r="G4473" s="12" t="s">
        <v>11630</v>
      </c>
      <c r="H4473" s="11"/>
      <c r="I4473" s="11" t="s">
        <v>20</v>
      </c>
      <c r="J4473" s="11" t="s">
        <v>20</v>
      </c>
      <c r="K4473" s="11"/>
      <c r="L4473" s="12" t="s">
        <v>24</v>
      </c>
    </row>
    <row r="4474" s="2" customFormat="1" ht="19" customHeight="1" spans="1:12">
      <c r="A4474" s="10">
        <f>MAX(A$3:A4473)+1</f>
        <v>1410</v>
      </c>
      <c r="B4474" s="10" t="s">
        <v>11637</v>
      </c>
      <c r="C4474" s="11" t="s">
        <v>11638</v>
      </c>
      <c r="D4474" s="11" t="s">
        <v>16</v>
      </c>
      <c r="E4474" s="12" t="s">
        <v>11639</v>
      </c>
      <c r="F4474" s="12" t="s">
        <v>18</v>
      </c>
      <c r="G4474" s="12" t="s">
        <v>11640</v>
      </c>
      <c r="H4474" s="11"/>
      <c r="I4474" s="11" t="s">
        <v>20</v>
      </c>
      <c r="J4474" s="11" t="s">
        <v>20</v>
      </c>
      <c r="K4474" s="11"/>
      <c r="L4474" s="12" t="s">
        <v>24</v>
      </c>
    </row>
    <row r="4475" s="2" customFormat="1" ht="19" customHeight="1" spans="1:12">
      <c r="A4475" s="13"/>
      <c r="B4475" s="13"/>
      <c r="C4475" s="11" t="s">
        <v>11641</v>
      </c>
      <c r="D4475" s="11" t="s">
        <v>22</v>
      </c>
      <c r="E4475" s="12" t="s">
        <v>11642</v>
      </c>
      <c r="F4475" s="12" t="s">
        <v>24</v>
      </c>
      <c r="G4475" s="12" t="s">
        <v>11640</v>
      </c>
      <c r="H4475" s="11"/>
      <c r="I4475" s="11" t="s">
        <v>20</v>
      </c>
      <c r="J4475" s="11" t="s">
        <v>20</v>
      </c>
      <c r="K4475" s="11"/>
      <c r="L4475" s="12" t="s">
        <v>24</v>
      </c>
    </row>
    <row r="4476" s="2" customFormat="1" ht="19" customHeight="1" spans="1:12">
      <c r="A4476" s="10">
        <f>MAX(A$3:A4475)+1</f>
        <v>1411</v>
      </c>
      <c r="B4476" s="10" t="s">
        <v>11643</v>
      </c>
      <c r="C4476" s="11" t="s">
        <v>11644</v>
      </c>
      <c r="D4476" s="11" t="s">
        <v>16</v>
      </c>
      <c r="E4476" s="12" t="s">
        <v>11645</v>
      </c>
      <c r="F4476" s="12" t="s">
        <v>28</v>
      </c>
      <c r="G4476" s="12" t="s">
        <v>11646</v>
      </c>
      <c r="H4476" s="11"/>
      <c r="I4476" s="11" t="s">
        <v>20</v>
      </c>
      <c r="J4476" s="11" t="s">
        <v>20</v>
      </c>
      <c r="K4476" s="11"/>
      <c r="L4476" s="12" t="s">
        <v>24</v>
      </c>
    </row>
    <row r="4477" s="2" customFormat="1" ht="19" customHeight="1" spans="1:12">
      <c r="A4477" s="14"/>
      <c r="B4477" s="14"/>
      <c r="C4477" s="11" t="s">
        <v>11647</v>
      </c>
      <c r="D4477" s="11" t="s">
        <v>22</v>
      </c>
      <c r="E4477" s="12" t="s">
        <v>11648</v>
      </c>
      <c r="F4477" s="12" t="s">
        <v>24</v>
      </c>
      <c r="G4477" s="12" t="s">
        <v>11646</v>
      </c>
      <c r="H4477" s="11"/>
      <c r="I4477" s="11" t="s">
        <v>20</v>
      </c>
      <c r="J4477" s="11" t="s">
        <v>20</v>
      </c>
      <c r="K4477" s="11"/>
      <c r="L4477" s="12" t="s">
        <v>24</v>
      </c>
    </row>
    <row r="4478" s="2" customFormat="1" ht="19" customHeight="1" spans="1:12">
      <c r="A4478" s="13"/>
      <c r="B4478" s="13"/>
      <c r="C4478" s="11" t="s">
        <v>11649</v>
      </c>
      <c r="D4478" s="11" t="s">
        <v>22</v>
      </c>
      <c r="E4478" s="12" t="s">
        <v>11650</v>
      </c>
      <c r="F4478" s="12" t="s">
        <v>24</v>
      </c>
      <c r="G4478" s="12" t="s">
        <v>11646</v>
      </c>
      <c r="H4478" s="11"/>
      <c r="I4478" s="11" t="s">
        <v>20</v>
      </c>
      <c r="J4478" s="11" t="s">
        <v>20</v>
      </c>
      <c r="K4478" s="11"/>
      <c r="L4478" s="12" t="s">
        <v>24</v>
      </c>
    </row>
    <row r="4479" s="2" customFormat="1" ht="19" customHeight="1" spans="1:12">
      <c r="A4479" s="10">
        <f>MAX(A$3:A4478)+1</f>
        <v>1412</v>
      </c>
      <c r="B4479" s="10" t="s">
        <v>11651</v>
      </c>
      <c r="C4479" s="11" t="s">
        <v>11652</v>
      </c>
      <c r="D4479" s="11" t="s">
        <v>16</v>
      </c>
      <c r="E4479" s="12" t="s">
        <v>11653</v>
      </c>
      <c r="F4479" s="12" t="s">
        <v>28</v>
      </c>
      <c r="G4479" s="12" t="s">
        <v>11654</v>
      </c>
      <c r="H4479" s="11"/>
      <c r="I4479" s="11" t="s">
        <v>20</v>
      </c>
      <c r="J4479" s="11" t="s">
        <v>20</v>
      </c>
      <c r="K4479" s="11"/>
      <c r="L4479" s="12" t="s">
        <v>24</v>
      </c>
    </row>
    <row r="4480" s="2" customFormat="1" ht="19" customHeight="1" spans="1:12">
      <c r="A4480" s="14"/>
      <c r="B4480" s="14"/>
      <c r="C4480" s="11" t="s">
        <v>11655</v>
      </c>
      <c r="D4480" s="11" t="s">
        <v>22</v>
      </c>
      <c r="E4480" s="12" t="s">
        <v>1241</v>
      </c>
      <c r="F4480" s="12" t="s">
        <v>24</v>
      </c>
      <c r="G4480" s="12" t="s">
        <v>11654</v>
      </c>
      <c r="H4480" s="11"/>
      <c r="I4480" s="11" t="s">
        <v>20</v>
      </c>
      <c r="J4480" s="11" t="s">
        <v>20</v>
      </c>
      <c r="K4480" s="11"/>
      <c r="L4480" s="12" t="s">
        <v>24</v>
      </c>
    </row>
    <row r="4481" s="2" customFormat="1" ht="19" customHeight="1" spans="1:12">
      <c r="A4481" s="13"/>
      <c r="B4481" s="13"/>
      <c r="C4481" s="11" t="s">
        <v>11656</v>
      </c>
      <c r="D4481" s="11" t="s">
        <v>22</v>
      </c>
      <c r="E4481" s="12" t="s">
        <v>11657</v>
      </c>
      <c r="F4481" s="12" t="s">
        <v>24</v>
      </c>
      <c r="G4481" s="12" t="s">
        <v>11654</v>
      </c>
      <c r="H4481" s="11"/>
      <c r="I4481" s="11" t="s">
        <v>20</v>
      </c>
      <c r="J4481" s="11" t="s">
        <v>20</v>
      </c>
      <c r="K4481" s="11"/>
      <c r="L4481" s="12" t="s">
        <v>24</v>
      </c>
    </row>
    <row r="4482" s="2" customFormat="1" ht="19" customHeight="1" spans="1:12">
      <c r="A4482" s="10">
        <f>MAX(A$3:A4481)+1</f>
        <v>1413</v>
      </c>
      <c r="B4482" s="10" t="s">
        <v>11658</v>
      </c>
      <c r="C4482" s="11" t="s">
        <v>11659</v>
      </c>
      <c r="D4482" s="11" t="s">
        <v>16</v>
      </c>
      <c r="E4482" s="12" t="s">
        <v>11660</v>
      </c>
      <c r="F4482" s="12" t="s">
        <v>45</v>
      </c>
      <c r="G4482" s="12" t="s">
        <v>11661</v>
      </c>
      <c r="H4482" s="11"/>
      <c r="I4482" s="11" t="s">
        <v>20</v>
      </c>
      <c r="J4482" s="11" t="s">
        <v>20</v>
      </c>
      <c r="K4482" s="11"/>
      <c r="L4482" s="12" t="s">
        <v>24</v>
      </c>
    </row>
    <row r="4483" s="2" customFormat="1" ht="19" customHeight="1" spans="1:12">
      <c r="A4483" s="14"/>
      <c r="B4483" s="14"/>
      <c r="C4483" s="11" t="s">
        <v>11662</v>
      </c>
      <c r="D4483" s="11" t="s">
        <v>22</v>
      </c>
      <c r="E4483" s="12" t="s">
        <v>11663</v>
      </c>
      <c r="F4483" s="12" t="s">
        <v>24</v>
      </c>
      <c r="G4483" s="12" t="s">
        <v>11661</v>
      </c>
      <c r="H4483" s="11"/>
      <c r="I4483" s="11" t="s">
        <v>20</v>
      </c>
      <c r="J4483" s="11" t="s">
        <v>20</v>
      </c>
      <c r="K4483" s="11"/>
      <c r="L4483" s="12" t="s">
        <v>24</v>
      </c>
    </row>
    <row r="4484" s="2" customFormat="1" ht="19" customHeight="1" spans="1:12">
      <c r="A4484" s="14"/>
      <c r="B4484" s="14"/>
      <c r="C4484" s="11" t="s">
        <v>11664</v>
      </c>
      <c r="D4484" s="11" t="s">
        <v>22</v>
      </c>
      <c r="E4484" s="12" t="s">
        <v>11665</v>
      </c>
      <c r="F4484" s="12" t="s">
        <v>24</v>
      </c>
      <c r="G4484" s="12" t="s">
        <v>11661</v>
      </c>
      <c r="H4484" s="11"/>
      <c r="I4484" s="11" t="s">
        <v>20</v>
      </c>
      <c r="J4484" s="11" t="s">
        <v>20</v>
      </c>
      <c r="K4484" s="11"/>
      <c r="L4484" s="12" t="s">
        <v>24</v>
      </c>
    </row>
    <row r="4485" s="2" customFormat="1" ht="19" customHeight="1" spans="1:12">
      <c r="A4485" s="13"/>
      <c r="B4485" s="13"/>
      <c r="C4485" s="11" t="s">
        <v>11666</v>
      </c>
      <c r="D4485" s="11" t="s">
        <v>22</v>
      </c>
      <c r="E4485" s="12" t="s">
        <v>11667</v>
      </c>
      <c r="F4485" s="12" t="s">
        <v>24</v>
      </c>
      <c r="G4485" s="12" t="s">
        <v>11661</v>
      </c>
      <c r="H4485" s="11"/>
      <c r="I4485" s="11" t="s">
        <v>20</v>
      </c>
      <c r="J4485" s="11" t="s">
        <v>20</v>
      </c>
      <c r="K4485" s="11"/>
      <c r="L4485" s="12" t="s">
        <v>24</v>
      </c>
    </row>
    <row r="4486" s="2" customFormat="1" ht="19" customHeight="1" spans="1:12">
      <c r="A4486" s="10">
        <f>MAX(A$3:A4485)+1</f>
        <v>1414</v>
      </c>
      <c r="B4486" s="10" t="s">
        <v>11668</v>
      </c>
      <c r="C4486" s="11" t="s">
        <v>11669</v>
      </c>
      <c r="D4486" s="11" t="s">
        <v>16</v>
      </c>
      <c r="E4486" s="12" t="s">
        <v>11670</v>
      </c>
      <c r="F4486" s="12" t="s">
        <v>45</v>
      </c>
      <c r="G4486" s="12" t="s">
        <v>11671</v>
      </c>
      <c r="H4486" s="11"/>
      <c r="I4486" s="11" t="s">
        <v>20</v>
      </c>
      <c r="J4486" s="11" t="s">
        <v>20</v>
      </c>
      <c r="K4486" s="11"/>
      <c r="L4486" s="12" t="s">
        <v>24</v>
      </c>
    </row>
    <row r="4487" s="2" customFormat="1" ht="19" customHeight="1" spans="1:12">
      <c r="A4487" s="14"/>
      <c r="B4487" s="14"/>
      <c r="C4487" s="11" t="s">
        <v>11672</v>
      </c>
      <c r="D4487" s="11" t="s">
        <v>22</v>
      </c>
      <c r="E4487" s="12" t="s">
        <v>11673</v>
      </c>
      <c r="F4487" s="12" t="s">
        <v>24</v>
      </c>
      <c r="G4487" s="12" t="s">
        <v>11671</v>
      </c>
      <c r="H4487" s="11"/>
      <c r="I4487" s="11" t="s">
        <v>20</v>
      </c>
      <c r="J4487" s="11" t="s">
        <v>20</v>
      </c>
      <c r="K4487" s="11"/>
      <c r="L4487" s="12" t="s">
        <v>24</v>
      </c>
    </row>
    <row r="4488" s="2" customFormat="1" ht="19" customHeight="1" spans="1:12">
      <c r="A4488" s="14"/>
      <c r="B4488" s="14"/>
      <c r="C4488" s="11" t="s">
        <v>11674</v>
      </c>
      <c r="D4488" s="11" t="s">
        <v>22</v>
      </c>
      <c r="E4488" s="12" t="s">
        <v>11675</v>
      </c>
      <c r="F4488" s="12" t="s">
        <v>24</v>
      </c>
      <c r="G4488" s="12" t="s">
        <v>11671</v>
      </c>
      <c r="H4488" s="11"/>
      <c r="I4488" s="11" t="s">
        <v>20</v>
      </c>
      <c r="J4488" s="11" t="s">
        <v>20</v>
      </c>
      <c r="K4488" s="11"/>
      <c r="L4488" s="12" t="s">
        <v>24</v>
      </c>
    </row>
    <row r="4489" s="2" customFormat="1" ht="19" customHeight="1" spans="1:12">
      <c r="A4489" s="13"/>
      <c r="B4489" s="13"/>
      <c r="C4489" s="11" t="s">
        <v>11676</v>
      </c>
      <c r="D4489" s="11" t="s">
        <v>22</v>
      </c>
      <c r="E4489" s="12" t="s">
        <v>11677</v>
      </c>
      <c r="F4489" s="12" t="s">
        <v>24</v>
      </c>
      <c r="G4489" s="12" t="s">
        <v>11671</v>
      </c>
      <c r="H4489" s="11"/>
      <c r="I4489" s="11" t="s">
        <v>20</v>
      </c>
      <c r="J4489" s="11" t="s">
        <v>20</v>
      </c>
      <c r="K4489" s="11"/>
      <c r="L4489" s="12" t="s">
        <v>24</v>
      </c>
    </row>
    <row r="4490" s="2" customFormat="1" ht="19" customHeight="1" spans="1:12">
      <c r="A4490" s="10">
        <f>MAX(A$3:A4489)+1</f>
        <v>1415</v>
      </c>
      <c r="B4490" s="10" t="s">
        <v>11678</v>
      </c>
      <c r="C4490" s="11" t="s">
        <v>11679</v>
      </c>
      <c r="D4490" s="11" t="s">
        <v>16</v>
      </c>
      <c r="E4490" s="12" t="s">
        <v>11680</v>
      </c>
      <c r="F4490" s="12" t="s">
        <v>45</v>
      </c>
      <c r="G4490" s="12" t="s">
        <v>11681</v>
      </c>
      <c r="H4490" s="11"/>
      <c r="I4490" s="11" t="s">
        <v>20</v>
      </c>
      <c r="J4490" s="11" t="s">
        <v>20</v>
      </c>
      <c r="K4490" s="11"/>
      <c r="L4490" s="12" t="s">
        <v>24</v>
      </c>
    </row>
    <row r="4491" s="2" customFormat="1" ht="19" customHeight="1" spans="1:12">
      <c r="A4491" s="14"/>
      <c r="B4491" s="14"/>
      <c r="C4491" s="11" t="s">
        <v>11682</v>
      </c>
      <c r="D4491" s="11" t="s">
        <v>22</v>
      </c>
      <c r="E4491" s="12" t="s">
        <v>11683</v>
      </c>
      <c r="F4491" s="12" t="s">
        <v>24</v>
      </c>
      <c r="G4491" s="12" t="s">
        <v>11681</v>
      </c>
      <c r="H4491" s="11"/>
      <c r="I4491" s="11" t="s">
        <v>20</v>
      </c>
      <c r="J4491" s="11" t="s">
        <v>20</v>
      </c>
      <c r="K4491" s="11"/>
      <c r="L4491" s="12" t="s">
        <v>24</v>
      </c>
    </row>
    <row r="4492" s="2" customFormat="1" ht="19" customHeight="1" spans="1:12">
      <c r="A4492" s="14"/>
      <c r="B4492" s="14"/>
      <c r="C4492" s="11" t="s">
        <v>11684</v>
      </c>
      <c r="D4492" s="11" t="s">
        <v>22</v>
      </c>
      <c r="E4492" s="12" t="s">
        <v>11685</v>
      </c>
      <c r="F4492" s="12" t="s">
        <v>24</v>
      </c>
      <c r="G4492" s="12" t="s">
        <v>11681</v>
      </c>
      <c r="H4492" s="11"/>
      <c r="I4492" s="11" t="s">
        <v>20</v>
      </c>
      <c r="J4492" s="11" t="s">
        <v>20</v>
      </c>
      <c r="K4492" s="11"/>
      <c r="L4492" s="12" t="s">
        <v>24</v>
      </c>
    </row>
    <row r="4493" s="2" customFormat="1" ht="19" customHeight="1" spans="1:12">
      <c r="A4493" s="14"/>
      <c r="B4493" s="14"/>
      <c r="C4493" s="11" t="s">
        <v>11686</v>
      </c>
      <c r="D4493" s="11" t="s">
        <v>22</v>
      </c>
      <c r="E4493" s="12" t="s">
        <v>11687</v>
      </c>
      <c r="F4493" s="12" t="s">
        <v>24</v>
      </c>
      <c r="G4493" s="12" t="s">
        <v>11681</v>
      </c>
      <c r="H4493" s="11"/>
      <c r="I4493" s="11" t="s">
        <v>20</v>
      </c>
      <c r="J4493" s="11" t="s">
        <v>20</v>
      </c>
      <c r="K4493" s="11"/>
      <c r="L4493" s="12" t="s">
        <v>24</v>
      </c>
    </row>
    <row r="4494" s="2" customFormat="1" ht="19" customHeight="1" spans="1:12">
      <c r="A4494" s="13"/>
      <c r="B4494" s="13"/>
      <c r="C4494" s="11" t="s">
        <v>6346</v>
      </c>
      <c r="D4494" s="11" t="s">
        <v>71</v>
      </c>
      <c r="E4494" s="12" t="s">
        <v>11688</v>
      </c>
      <c r="F4494" s="12" t="s">
        <v>24</v>
      </c>
      <c r="G4494" s="12" t="s">
        <v>11681</v>
      </c>
      <c r="H4494" s="11"/>
      <c r="I4494" s="11" t="s">
        <v>20</v>
      </c>
      <c r="J4494" s="11" t="s">
        <v>20</v>
      </c>
      <c r="K4494" s="11"/>
      <c r="L4494" s="12" t="s">
        <v>24</v>
      </c>
    </row>
    <row r="4495" s="2" customFormat="1" ht="19" customHeight="1" spans="1:12">
      <c r="A4495" s="10">
        <f>MAX(A$3:A4494)+1</f>
        <v>1416</v>
      </c>
      <c r="B4495" s="10" t="s">
        <v>11689</v>
      </c>
      <c r="C4495" s="11" t="s">
        <v>11690</v>
      </c>
      <c r="D4495" s="11" t="s">
        <v>16</v>
      </c>
      <c r="E4495" s="12" t="s">
        <v>11691</v>
      </c>
      <c r="F4495" s="12" t="s">
        <v>18</v>
      </c>
      <c r="G4495" s="12" t="s">
        <v>11692</v>
      </c>
      <c r="H4495" s="11"/>
      <c r="I4495" s="11" t="s">
        <v>20</v>
      </c>
      <c r="J4495" s="11" t="s">
        <v>20</v>
      </c>
      <c r="K4495" s="11"/>
      <c r="L4495" s="12" t="s">
        <v>24</v>
      </c>
    </row>
    <row r="4496" s="2" customFormat="1" ht="19" customHeight="1" spans="1:12">
      <c r="A4496" s="14"/>
      <c r="B4496" s="14"/>
      <c r="C4496" s="11" t="s">
        <v>11693</v>
      </c>
      <c r="D4496" s="11" t="s">
        <v>22</v>
      </c>
      <c r="E4496" s="12" t="s">
        <v>11694</v>
      </c>
      <c r="F4496" s="12" t="s">
        <v>24</v>
      </c>
      <c r="G4496" s="12" t="s">
        <v>11692</v>
      </c>
      <c r="H4496" s="11"/>
      <c r="I4496" s="11" t="s">
        <v>20</v>
      </c>
      <c r="J4496" s="11" t="s">
        <v>20</v>
      </c>
      <c r="K4496" s="11"/>
      <c r="L4496" s="12" t="s">
        <v>24</v>
      </c>
    </row>
    <row r="4497" s="2" customFormat="1" ht="19" customHeight="1" spans="1:12">
      <c r="A4497" s="13"/>
      <c r="B4497" s="13"/>
      <c r="C4497" s="11" t="s">
        <v>11695</v>
      </c>
      <c r="D4497" s="11" t="s">
        <v>71</v>
      </c>
      <c r="E4497" s="12" t="s">
        <v>11696</v>
      </c>
      <c r="F4497" s="12" t="s">
        <v>24</v>
      </c>
      <c r="G4497" s="12" t="s">
        <v>11692</v>
      </c>
      <c r="H4497" s="11"/>
      <c r="I4497" s="11" t="s">
        <v>20</v>
      </c>
      <c r="J4497" s="11" t="s">
        <v>20</v>
      </c>
      <c r="K4497" s="11"/>
      <c r="L4497" s="12" t="s">
        <v>24</v>
      </c>
    </row>
    <row r="4498" s="2" customFormat="1" ht="19" customHeight="1" spans="1:12">
      <c r="A4498" s="10">
        <f>MAX(A$3:A4497)+1</f>
        <v>1417</v>
      </c>
      <c r="B4498" s="10" t="s">
        <v>11697</v>
      </c>
      <c r="C4498" s="11" t="s">
        <v>11698</v>
      </c>
      <c r="D4498" s="11" t="s">
        <v>16</v>
      </c>
      <c r="E4498" s="12" t="s">
        <v>11699</v>
      </c>
      <c r="F4498" s="12" t="s">
        <v>28</v>
      </c>
      <c r="G4498" s="12" t="s">
        <v>11700</v>
      </c>
      <c r="H4498" s="11"/>
      <c r="I4498" s="11" t="s">
        <v>20</v>
      </c>
      <c r="J4498" s="11" t="s">
        <v>20</v>
      </c>
      <c r="K4498" s="11"/>
      <c r="L4498" s="12" t="s">
        <v>24</v>
      </c>
    </row>
    <row r="4499" s="2" customFormat="1" ht="19" customHeight="1" spans="1:12">
      <c r="A4499" s="14"/>
      <c r="B4499" s="14"/>
      <c r="C4499" s="11" t="s">
        <v>246</v>
      </c>
      <c r="D4499" s="11" t="s">
        <v>22</v>
      </c>
      <c r="E4499" s="12" t="s">
        <v>11701</v>
      </c>
      <c r="F4499" s="12" t="s">
        <v>24</v>
      </c>
      <c r="G4499" s="12" t="s">
        <v>11700</v>
      </c>
      <c r="H4499" s="11"/>
      <c r="I4499" s="11" t="s">
        <v>20</v>
      </c>
      <c r="J4499" s="11" t="s">
        <v>20</v>
      </c>
      <c r="K4499" s="11"/>
      <c r="L4499" s="12" t="s">
        <v>24</v>
      </c>
    </row>
    <row r="4500" s="2" customFormat="1" ht="19" customHeight="1" spans="1:12">
      <c r="A4500" s="13"/>
      <c r="B4500" s="13"/>
      <c r="C4500" s="11" t="s">
        <v>11702</v>
      </c>
      <c r="D4500" s="11" t="s">
        <v>22</v>
      </c>
      <c r="E4500" s="12" t="s">
        <v>11703</v>
      </c>
      <c r="F4500" s="12" t="s">
        <v>24</v>
      </c>
      <c r="G4500" s="12" t="s">
        <v>11700</v>
      </c>
      <c r="H4500" s="11"/>
      <c r="I4500" s="11" t="s">
        <v>20</v>
      </c>
      <c r="J4500" s="11" t="s">
        <v>20</v>
      </c>
      <c r="K4500" s="11"/>
      <c r="L4500" s="12" t="s">
        <v>24</v>
      </c>
    </row>
    <row r="4501" s="2" customFormat="1" ht="19" customHeight="1" spans="1:12">
      <c r="A4501" s="10">
        <f>MAX(A$3:A4500)+1</f>
        <v>1418</v>
      </c>
      <c r="B4501" s="10" t="s">
        <v>11704</v>
      </c>
      <c r="C4501" s="11" t="s">
        <v>8126</v>
      </c>
      <c r="D4501" s="11" t="s">
        <v>16</v>
      </c>
      <c r="E4501" s="12" t="s">
        <v>11705</v>
      </c>
      <c r="F4501" s="12" t="s">
        <v>18</v>
      </c>
      <c r="G4501" s="12" t="s">
        <v>11706</v>
      </c>
      <c r="H4501" s="11"/>
      <c r="I4501" s="11" t="s">
        <v>20</v>
      </c>
      <c r="J4501" s="11" t="s">
        <v>20</v>
      </c>
      <c r="K4501" s="11"/>
      <c r="L4501" s="12" t="s">
        <v>24</v>
      </c>
    </row>
    <row r="4502" s="2" customFormat="1" ht="19" customHeight="1" spans="1:12">
      <c r="A4502" s="14"/>
      <c r="B4502" s="14"/>
      <c r="C4502" s="11" t="s">
        <v>11707</v>
      </c>
      <c r="D4502" s="11" t="s">
        <v>22</v>
      </c>
      <c r="E4502" s="12" t="s">
        <v>11708</v>
      </c>
      <c r="F4502" s="12" t="s">
        <v>24</v>
      </c>
      <c r="G4502" s="12" t="s">
        <v>11706</v>
      </c>
      <c r="H4502" s="11"/>
      <c r="I4502" s="11" t="s">
        <v>20</v>
      </c>
      <c r="J4502" s="11" t="s">
        <v>20</v>
      </c>
      <c r="K4502" s="11"/>
      <c r="L4502" s="12" t="s">
        <v>24</v>
      </c>
    </row>
    <row r="4503" s="2" customFormat="1" ht="19" customHeight="1" spans="1:12">
      <c r="A4503" s="13"/>
      <c r="B4503" s="13"/>
      <c r="C4503" s="11" t="s">
        <v>11709</v>
      </c>
      <c r="D4503" s="11" t="s">
        <v>71</v>
      </c>
      <c r="E4503" s="12" t="s">
        <v>11710</v>
      </c>
      <c r="F4503" s="12" t="s">
        <v>24</v>
      </c>
      <c r="G4503" s="12" t="s">
        <v>11706</v>
      </c>
      <c r="H4503" s="11"/>
      <c r="I4503" s="11" t="s">
        <v>20</v>
      </c>
      <c r="J4503" s="11" t="s">
        <v>20</v>
      </c>
      <c r="K4503" s="11"/>
      <c r="L4503" s="12" t="s">
        <v>24</v>
      </c>
    </row>
    <row r="4504" s="2" customFormat="1" ht="19" customHeight="1" spans="1:12">
      <c r="A4504" s="10">
        <f>MAX(A$3:A4503)+1</f>
        <v>1419</v>
      </c>
      <c r="B4504" s="10" t="s">
        <v>11711</v>
      </c>
      <c r="C4504" s="11" t="s">
        <v>11712</v>
      </c>
      <c r="D4504" s="11" t="s">
        <v>16</v>
      </c>
      <c r="E4504" s="12" t="s">
        <v>11713</v>
      </c>
      <c r="F4504" s="12" t="s">
        <v>45</v>
      </c>
      <c r="G4504" s="12" t="s">
        <v>11714</v>
      </c>
      <c r="H4504" s="11"/>
      <c r="I4504" s="11" t="s">
        <v>20</v>
      </c>
      <c r="J4504" s="11" t="s">
        <v>20</v>
      </c>
      <c r="K4504" s="11"/>
      <c r="L4504" s="12" t="s">
        <v>24</v>
      </c>
    </row>
    <row r="4505" s="2" customFormat="1" ht="19" customHeight="1" spans="1:12">
      <c r="A4505" s="14"/>
      <c r="B4505" s="14"/>
      <c r="C4505" s="11" t="s">
        <v>11715</v>
      </c>
      <c r="D4505" s="11" t="s">
        <v>22</v>
      </c>
      <c r="E4505" s="12" t="s">
        <v>11716</v>
      </c>
      <c r="F4505" s="12" t="s">
        <v>24</v>
      </c>
      <c r="G4505" s="12" t="s">
        <v>11714</v>
      </c>
      <c r="H4505" s="11"/>
      <c r="I4505" s="11" t="s">
        <v>20</v>
      </c>
      <c r="J4505" s="11" t="s">
        <v>20</v>
      </c>
      <c r="K4505" s="11"/>
      <c r="L4505" s="12" t="s">
        <v>24</v>
      </c>
    </row>
    <row r="4506" s="2" customFormat="1" ht="19" customHeight="1" spans="1:12">
      <c r="A4506" s="14"/>
      <c r="B4506" s="14"/>
      <c r="C4506" s="11" t="s">
        <v>11717</v>
      </c>
      <c r="D4506" s="11" t="s">
        <v>22</v>
      </c>
      <c r="E4506" s="12" t="s">
        <v>11718</v>
      </c>
      <c r="F4506" s="12" t="s">
        <v>24</v>
      </c>
      <c r="G4506" s="12" t="s">
        <v>11714</v>
      </c>
      <c r="H4506" s="11"/>
      <c r="I4506" s="11" t="s">
        <v>20</v>
      </c>
      <c r="J4506" s="11" t="s">
        <v>20</v>
      </c>
      <c r="K4506" s="11"/>
      <c r="L4506" s="12" t="s">
        <v>24</v>
      </c>
    </row>
    <row r="4507" s="2" customFormat="1" ht="19" customHeight="1" spans="1:12">
      <c r="A4507" s="13"/>
      <c r="B4507" s="13"/>
      <c r="C4507" s="11" t="s">
        <v>11719</v>
      </c>
      <c r="D4507" s="11" t="s">
        <v>22</v>
      </c>
      <c r="E4507" s="12" t="s">
        <v>11720</v>
      </c>
      <c r="F4507" s="12" t="s">
        <v>24</v>
      </c>
      <c r="G4507" s="12" t="s">
        <v>11714</v>
      </c>
      <c r="H4507" s="11"/>
      <c r="I4507" s="11" t="s">
        <v>20</v>
      </c>
      <c r="J4507" s="11" t="s">
        <v>20</v>
      </c>
      <c r="K4507" s="11"/>
      <c r="L4507" s="12" t="s">
        <v>24</v>
      </c>
    </row>
    <row r="4508" s="2" customFormat="1" ht="19" customHeight="1" spans="1:12">
      <c r="A4508" s="10">
        <f>MAX(A$3:A4507)+1</f>
        <v>1420</v>
      </c>
      <c r="B4508" s="10" t="s">
        <v>11721</v>
      </c>
      <c r="C4508" s="11" t="s">
        <v>11722</v>
      </c>
      <c r="D4508" s="11" t="s">
        <v>16</v>
      </c>
      <c r="E4508" s="12" t="s">
        <v>11723</v>
      </c>
      <c r="F4508" s="12" t="s">
        <v>18</v>
      </c>
      <c r="G4508" s="12" t="s">
        <v>11724</v>
      </c>
      <c r="H4508" s="11"/>
      <c r="I4508" s="11" t="s">
        <v>20</v>
      </c>
      <c r="J4508" s="11" t="s">
        <v>20</v>
      </c>
      <c r="K4508" s="11"/>
      <c r="L4508" s="12" t="s">
        <v>24</v>
      </c>
    </row>
    <row r="4509" s="2" customFormat="1" ht="19" customHeight="1" spans="1:12">
      <c r="A4509" s="13"/>
      <c r="B4509" s="13"/>
      <c r="C4509" s="11" t="s">
        <v>11725</v>
      </c>
      <c r="D4509" s="11" t="s">
        <v>22</v>
      </c>
      <c r="E4509" s="12" t="s">
        <v>11726</v>
      </c>
      <c r="F4509" s="12" t="s">
        <v>24</v>
      </c>
      <c r="G4509" s="12" t="s">
        <v>11724</v>
      </c>
      <c r="H4509" s="11"/>
      <c r="I4509" s="11" t="s">
        <v>20</v>
      </c>
      <c r="J4509" s="11" t="s">
        <v>20</v>
      </c>
      <c r="K4509" s="11"/>
      <c r="L4509" s="12" t="s">
        <v>24</v>
      </c>
    </row>
    <row r="4510" s="2" customFormat="1" ht="19" customHeight="1" spans="1:12">
      <c r="A4510" s="10">
        <f>MAX(A$3:A4509)+1</f>
        <v>1421</v>
      </c>
      <c r="B4510" s="10" t="s">
        <v>11727</v>
      </c>
      <c r="C4510" s="11" t="s">
        <v>5457</v>
      </c>
      <c r="D4510" s="11" t="s">
        <v>16</v>
      </c>
      <c r="E4510" s="12" t="s">
        <v>11728</v>
      </c>
      <c r="F4510" s="12" t="s">
        <v>28</v>
      </c>
      <c r="G4510" s="12" t="s">
        <v>11729</v>
      </c>
      <c r="H4510" s="11"/>
      <c r="I4510" s="11" t="s">
        <v>20</v>
      </c>
      <c r="J4510" s="11" t="s">
        <v>20</v>
      </c>
      <c r="K4510" s="11"/>
      <c r="L4510" s="12" t="s">
        <v>24</v>
      </c>
    </row>
    <row r="4511" s="2" customFormat="1" ht="19" customHeight="1" spans="1:12">
      <c r="A4511" s="14"/>
      <c r="B4511" s="14"/>
      <c r="C4511" s="11" t="s">
        <v>11730</v>
      </c>
      <c r="D4511" s="11" t="s">
        <v>22</v>
      </c>
      <c r="E4511" s="12" t="s">
        <v>11731</v>
      </c>
      <c r="F4511" s="12" t="s">
        <v>24</v>
      </c>
      <c r="G4511" s="12" t="s">
        <v>11729</v>
      </c>
      <c r="H4511" s="11"/>
      <c r="I4511" s="11" t="s">
        <v>20</v>
      </c>
      <c r="J4511" s="11" t="s">
        <v>20</v>
      </c>
      <c r="K4511" s="11"/>
      <c r="L4511" s="12" t="s">
        <v>24</v>
      </c>
    </row>
    <row r="4512" s="2" customFormat="1" ht="19" customHeight="1" spans="1:12">
      <c r="A4512" s="13"/>
      <c r="B4512" s="13"/>
      <c r="C4512" s="11" t="s">
        <v>11732</v>
      </c>
      <c r="D4512" s="11" t="s">
        <v>22</v>
      </c>
      <c r="E4512" s="12" t="s">
        <v>2713</v>
      </c>
      <c r="F4512" s="12" t="s">
        <v>24</v>
      </c>
      <c r="G4512" s="12" t="s">
        <v>11729</v>
      </c>
      <c r="H4512" s="11"/>
      <c r="I4512" s="11" t="s">
        <v>20</v>
      </c>
      <c r="J4512" s="11" t="s">
        <v>20</v>
      </c>
      <c r="K4512" s="11"/>
      <c r="L4512" s="12" t="s">
        <v>24</v>
      </c>
    </row>
    <row r="4513" s="2" customFormat="1" ht="19" customHeight="1" spans="1:12">
      <c r="A4513" s="10">
        <f>MAX(A$3:A4512)+1</f>
        <v>1422</v>
      </c>
      <c r="B4513" s="10" t="s">
        <v>11733</v>
      </c>
      <c r="C4513" s="11" t="s">
        <v>11734</v>
      </c>
      <c r="D4513" s="11" t="s">
        <v>16</v>
      </c>
      <c r="E4513" s="12" t="s">
        <v>11735</v>
      </c>
      <c r="F4513" s="12" t="s">
        <v>28</v>
      </c>
      <c r="G4513" s="12" t="s">
        <v>11736</v>
      </c>
      <c r="H4513" s="11"/>
      <c r="I4513" s="11" t="s">
        <v>20</v>
      </c>
      <c r="J4513" s="11" t="s">
        <v>20</v>
      </c>
      <c r="K4513" s="11"/>
      <c r="L4513" s="12" t="s">
        <v>24</v>
      </c>
    </row>
    <row r="4514" s="2" customFormat="1" ht="19" customHeight="1" spans="1:12">
      <c r="A4514" s="14"/>
      <c r="B4514" s="14"/>
      <c r="C4514" s="11" t="s">
        <v>11737</v>
      </c>
      <c r="D4514" s="11" t="s">
        <v>22</v>
      </c>
      <c r="E4514" s="12" t="s">
        <v>11738</v>
      </c>
      <c r="F4514" s="12" t="s">
        <v>24</v>
      </c>
      <c r="G4514" s="12" t="s">
        <v>11736</v>
      </c>
      <c r="H4514" s="11"/>
      <c r="I4514" s="11" t="s">
        <v>20</v>
      </c>
      <c r="J4514" s="11" t="s">
        <v>20</v>
      </c>
      <c r="K4514" s="11"/>
      <c r="L4514" s="12" t="s">
        <v>24</v>
      </c>
    </row>
    <row r="4515" s="2" customFormat="1" ht="19" customHeight="1" spans="1:12">
      <c r="A4515" s="13"/>
      <c r="B4515" s="13"/>
      <c r="C4515" s="11" t="s">
        <v>11739</v>
      </c>
      <c r="D4515" s="11" t="s">
        <v>22</v>
      </c>
      <c r="E4515" s="12" t="s">
        <v>11740</v>
      </c>
      <c r="F4515" s="12" t="s">
        <v>24</v>
      </c>
      <c r="G4515" s="12" t="s">
        <v>11736</v>
      </c>
      <c r="H4515" s="11"/>
      <c r="I4515" s="11" t="s">
        <v>20</v>
      </c>
      <c r="J4515" s="11" t="s">
        <v>20</v>
      </c>
      <c r="K4515" s="11"/>
      <c r="L4515" s="12" t="s">
        <v>24</v>
      </c>
    </row>
    <row r="4516" s="2" customFormat="1" ht="19" customHeight="1" spans="1:12">
      <c r="A4516" s="10">
        <f>MAX(A$3:A4515)+1</f>
        <v>1423</v>
      </c>
      <c r="B4516" s="10" t="s">
        <v>11741</v>
      </c>
      <c r="C4516" s="11" t="s">
        <v>11742</v>
      </c>
      <c r="D4516" s="11" t="s">
        <v>16</v>
      </c>
      <c r="E4516" s="12" t="s">
        <v>11743</v>
      </c>
      <c r="F4516" s="12" t="s">
        <v>28</v>
      </c>
      <c r="G4516" s="12" t="s">
        <v>11744</v>
      </c>
      <c r="H4516" s="11"/>
      <c r="I4516" s="11" t="s">
        <v>20</v>
      </c>
      <c r="J4516" s="11" t="s">
        <v>20</v>
      </c>
      <c r="K4516" s="11"/>
      <c r="L4516" s="12" t="s">
        <v>24</v>
      </c>
    </row>
    <row r="4517" s="2" customFormat="1" ht="19" customHeight="1" spans="1:12">
      <c r="A4517" s="14"/>
      <c r="B4517" s="14"/>
      <c r="C4517" s="11" t="s">
        <v>11745</v>
      </c>
      <c r="D4517" s="11" t="s">
        <v>22</v>
      </c>
      <c r="E4517" s="12" t="s">
        <v>11746</v>
      </c>
      <c r="F4517" s="12" t="s">
        <v>24</v>
      </c>
      <c r="G4517" s="12" t="s">
        <v>11744</v>
      </c>
      <c r="H4517" s="11"/>
      <c r="I4517" s="11" t="s">
        <v>20</v>
      </c>
      <c r="J4517" s="11" t="s">
        <v>20</v>
      </c>
      <c r="K4517" s="11"/>
      <c r="L4517" s="12" t="s">
        <v>24</v>
      </c>
    </row>
    <row r="4518" s="2" customFormat="1" ht="19" customHeight="1" spans="1:12">
      <c r="A4518" s="13"/>
      <c r="B4518" s="13"/>
      <c r="C4518" s="11" t="s">
        <v>11747</v>
      </c>
      <c r="D4518" s="11" t="s">
        <v>22</v>
      </c>
      <c r="E4518" s="12" t="s">
        <v>11748</v>
      </c>
      <c r="F4518" s="12" t="s">
        <v>24</v>
      </c>
      <c r="G4518" s="12" t="s">
        <v>11744</v>
      </c>
      <c r="H4518" s="11"/>
      <c r="I4518" s="11" t="s">
        <v>20</v>
      </c>
      <c r="J4518" s="11" t="s">
        <v>20</v>
      </c>
      <c r="K4518" s="11"/>
      <c r="L4518" s="12" t="s">
        <v>24</v>
      </c>
    </row>
    <row r="4519" s="2" customFormat="1" ht="19" customHeight="1" spans="1:12">
      <c r="A4519" s="10">
        <f>MAX(A$3:A4518)+1</f>
        <v>1424</v>
      </c>
      <c r="B4519" s="10" t="s">
        <v>11749</v>
      </c>
      <c r="C4519" s="11" t="s">
        <v>11750</v>
      </c>
      <c r="D4519" s="11" t="s">
        <v>16</v>
      </c>
      <c r="E4519" s="12" t="s">
        <v>11751</v>
      </c>
      <c r="F4519" s="12" t="s">
        <v>28</v>
      </c>
      <c r="G4519" s="12" t="s">
        <v>11752</v>
      </c>
      <c r="H4519" s="11"/>
      <c r="I4519" s="11" t="s">
        <v>20</v>
      </c>
      <c r="J4519" s="11" t="s">
        <v>20</v>
      </c>
      <c r="K4519" s="11"/>
      <c r="L4519" s="12" t="s">
        <v>24</v>
      </c>
    </row>
    <row r="4520" s="2" customFormat="1" ht="19" customHeight="1" spans="1:12">
      <c r="A4520" s="14"/>
      <c r="B4520" s="14"/>
      <c r="C4520" s="11" t="s">
        <v>11753</v>
      </c>
      <c r="D4520" s="11" t="s">
        <v>22</v>
      </c>
      <c r="E4520" s="12" t="s">
        <v>11754</v>
      </c>
      <c r="F4520" s="12" t="s">
        <v>24</v>
      </c>
      <c r="G4520" s="12" t="s">
        <v>11752</v>
      </c>
      <c r="H4520" s="11"/>
      <c r="I4520" s="11" t="s">
        <v>20</v>
      </c>
      <c r="J4520" s="11" t="s">
        <v>20</v>
      </c>
      <c r="K4520" s="11"/>
      <c r="L4520" s="12" t="s">
        <v>24</v>
      </c>
    </row>
    <row r="4521" s="2" customFormat="1" ht="19" customHeight="1" spans="1:12">
      <c r="A4521" s="13"/>
      <c r="B4521" s="13"/>
      <c r="C4521" s="11" t="s">
        <v>11755</v>
      </c>
      <c r="D4521" s="11" t="s">
        <v>22</v>
      </c>
      <c r="E4521" s="12" t="s">
        <v>11756</v>
      </c>
      <c r="F4521" s="12" t="s">
        <v>24</v>
      </c>
      <c r="G4521" s="12" t="s">
        <v>11752</v>
      </c>
      <c r="H4521" s="11"/>
      <c r="I4521" s="11" t="s">
        <v>20</v>
      </c>
      <c r="J4521" s="11" t="s">
        <v>20</v>
      </c>
      <c r="K4521" s="11"/>
      <c r="L4521" s="12" t="s">
        <v>24</v>
      </c>
    </row>
    <row r="4522" s="2" customFormat="1" ht="19" customHeight="1" spans="1:12">
      <c r="A4522" s="10">
        <f>MAX(A$3:A4521)+1</f>
        <v>1425</v>
      </c>
      <c r="B4522" s="10" t="s">
        <v>11757</v>
      </c>
      <c r="C4522" s="11" t="s">
        <v>11758</v>
      </c>
      <c r="D4522" s="11" t="s">
        <v>16</v>
      </c>
      <c r="E4522" s="12" t="s">
        <v>11759</v>
      </c>
      <c r="F4522" s="12" t="s">
        <v>28</v>
      </c>
      <c r="G4522" s="12" t="s">
        <v>11760</v>
      </c>
      <c r="H4522" s="11"/>
      <c r="I4522" s="11" t="s">
        <v>20</v>
      </c>
      <c r="J4522" s="11" t="s">
        <v>20</v>
      </c>
      <c r="K4522" s="11"/>
      <c r="L4522" s="12" t="s">
        <v>24</v>
      </c>
    </row>
    <row r="4523" s="2" customFormat="1" ht="19" customHeight="1" spans="1:12">
      <c r="A4523" s="14"/>
      <c r="B4523" s="14"/>
      <c r="C4523" s="11" t="s">
        <v>11761</v>
      </c>
      <c r="D4523" s="11" t="s">
        <v>22</v>
      </c>
      <c r="E4523" s="12" t="s">
        <v>1039</v>
      </c>
      <c r="F4523" s="12" t="s">
        <v>24</v>
      </c>
      <c r="G4523" s="12" t="s">
        <v>11760</v>
      </c>
      <c r="H4523" s="11"/>
      <c r="I4523" s="11" t="s">
        <v>20</v>
      </c>
      <c r="J4523" s="11" t="s">
        <v>20</v>
      </c>
      <c r="K4523" s="11"/>
      <c r="L4523" s="12" t="s">
        <v>24</v>
      </c>
    </row>
    <row r="4524" s="2" customFormat="1" ht="19" customHeight="1" spans="1:12">
      <c r="A4524" s="14"/>
      <c r="B4524" s="14"/>
      <c r="C4524" s="11" t="s">
        <v>11762</v>
      </c>
      <c r="D4524" s="11" t="s">
        <v>22</v>
      </c>
      <c r="E4524" s="12" t="s">
        <v>11763</v>
      </c>
      <c r="F4524" s="12" t="s">
        <v>24</v>
      </c>
      <c r="G4524" s="12" t="s">
        <v>11760</v>
      </c>
      <c r="H4524" s="11"/>
      <c r="I4524" s="11" t="s">
        <v>20</v>
      </c>
      <c r="J4524" s="11" t="s">
        <v>20</v>
      </c>
      <c r="K4524" s="11"/>
      <c r="L4524" s="12" t="s">
        <v>24</v>
      </c>
    </row>
    <row r="4525" s="2" customFormat="1" ht="19" customHeight="1" spans="1:12">
      <c r="A4525" s="13"/>
      <c r="B4525" s="13"/>
      <c r="C4525" s="11" t="s">
        <v>11764</v>
      </c>
      <c r="D4525" s="11" t="s">
        <v>71</v>
      </c>
      <c r="E4525" s="12" t="s">
        <v>11765</v>
      </c>
      <c r="F4525" s="12" t="s">
        <v>24</v>
      </c>
      <c r="G4525" s="12" t="s">
        <v>11760</v>
      </c>
      <c r="H4525" s="11"/>
      <c r="I4525" s="11" t="s">
        <v>20</v>
      </c>
      <c r="J4525" s="11" t="s">
        <v>20</v>
      </c>
      <c r="K4525" s="11"/>
      <c r="L4525" s="12" t="s">
        <v>24</v>
      </c>
    </row>
    <row r="4526" s="2" customFormat="1" ht="19" customHeight="1" spans="1:12">
      <c r="A4526" s="10">
        <f>MAX(A$3:A4525)+1</f>
        <v>1426</v>
      </c>
      <c r="B4526" s="10" t="s">
        <v>11766</v>
      </c>
      <c r="C4526" s="11" t="s">
        <v>11767</v>
      </c>
      <c r="D4526" s="11" t="s">
        <v>16</v>
      </c>
      <c r="E4526" s="12" t="s">
        <v>11768</v>
      </c>
      <c r="F4526" s="12" t="s">
        <v>28</v>
      </c>
      <c r="G4526" s="12" t="s">
        <v>11769</v>
      </c>
      <c r="H4526" s="11"/>
      <c r="I4526" s="11" t="s">
        <v>20</v>
      </c>
      <c r="J4526" s="11" t="s">
        <v>20</v>
      </c>
      <c r="K4526" s="11"/>
      <c r="L4526" s="12" t="s">
        <v>24</v>
      </c>
    </row>
    <row r="4527" s="2" customFormat="1" ht="19" customHeight="1" spans="1:12">
      <c r="A4527" s="14"/>
      <c r="B4527" s="14"/>
      <c r="C4527" s="11" t="s">
        <v>11770</v>
      </c>
      <c r="D4527" s="11" t="s">
        <v>22</v>
      </c>
      <c r="E4527" s="12" t="s">
        <v>11771</v>
      </c>
      <c r="F4527" s="12" t="s">
        <v>24</v>
      </c>
      <c r="G4527" s="12" t="s">
        <v>11769</v>
      </c>
      <c r="H4527" s="11"/>
      <c r="I4527" s="11" t="s">
        <v>20</v>
      </c>
      <c r="J4527" s="11" t="s">
        <v>20</v>
      </c>
      <c r="K4527" s="11"/>
      <c r="L4527" s="12" t="s">
        <v>24</v>
      </c>
    </row>
    <row r="4528" s="2" customFormat="1" ht="19" customHeight="1" spans="1:12">
      <c r="A4528" s="13"/>
      <c r="B4528" s="13"/>
      <c r="C4528" s="11" t="s">
        <v>11772</v>
      </c>
      <c r="D4528" s="11" t="s">
        <v>22</v>
      </c>
      <c r="E4528" s="12" t="s">
        <v>11773</v>
      </c>
      <c r="F4528" s="12" t="s">
        <v>24</v>
      </c>
      <c r="G4528" s="12" t="s">
        <v>11769</v>
      </c>
      <c r="H4528" s="11"/>
      <c r="I4528" s="11" t="s">
        <v>20</v>
      </c>
      <c r="J4528" s="11" t="s">
        <v>20</v>
      </c>
      <c r="K4528" s="11"/>
      <c r="L4528" s="12" t="s">
        <v>24</v>
      </c>
    </row>
    <row r="4529" s="2" customFormat="1" ht="19" customHeight="1" spans="1:12">
      <c r="A4529" s="10">
        <f>MAX(A$3:A4528)+1</f>
        <v>1427</v>
      </c>
      <c r="B4529" s="10" t="s">
        <v>11774</v>
      </c>
      <c r="C4529" s="11" t="s">
        <v>11775</v>
      </c>
      <c r="D4529" s="11" t="s">
        <v>16</v>
      </c>
      <c r="E4529" s="12" t="s">
        <v>11776</v>
      </c>
      <c r="F4529" s="12" t="s">
        <v>28</v>
      </c>
      <c r="G4529" s="12" t="s">
        <v>11777</v>
      </c>
      <c r="H4529" s="11"/>
      <c r="I4529" s="11" t="s">
        <v>20</v>
      </c>
      <c r="J4529" s="11" t="s">
        <v>20</v>
      </c>
      <c r="K4529" s="11"/>
      <c r="L4529" s="12" t="s">
        <v>24</v>
      </c>
    </row>
    <row r="4530" s="2" customFormat="1" ht="19" customHeight="1" spans="1:12">
      <c r="A4530" s="14"/>
      <c r="B4530" s="14"/>
      <c r="C4530" s="11" t="s">
        <v>11778</v>
      </c>
      <c r="D4530" s="11" t="s">
        <v>22</v>
      </c>
      <c r="E4530" s="12" t="s">
        <v>11779</v>
      </c>
      <c r="F4530" s="12" t="s">
        <v>24</v>
      </c>
      <c r="G4530" s="12" t="s">
        <v>11777</v>
      </c>
      <c r="H4530" s="11"/>
      <c r="I4530" s="11" t="s">
        <v>20</v>
      </c>
      <c r="J4530" s="11" t="s">
        <v>20</v>
      </c>
      <c r="K4530" s="11"/>
      <c r="L4530" s="12" t="s">
        <v>24</v>
      </c>
    </row>
    <row r="4531" s="2" customFormat="1" ht="19" customHeight="1" spans="1:12">
      <c r="A4531" s="13"/>
      <c r="B4531" s="13"/>
      <c r="C4531" s="11" t="s">
        <v>11780</v>
      </c>
      <c r="D4531" s="11" t="s">
        <v>22</v>
      </c>
      <c r="E4531" s="12" t="s">
        <v>11781</v>
      </c>
      <c r="F4531" s="12" t="s">
        <v>24</v>
      </c>
      <c r="G4531" s="12" t="s">
        <v>11777</v>
      </c>
      <c r="H4531" s="11"/>
      <c r="I4531" s="11" t="s">
        <v>20</v>
      </c>
      <c r="J4531" s="11" t="s">
        <v>20</v>
      </c>
      <c r="K4531" s="11"/>
      <c r="L4531" s="12" t="s">
        <v>24</v>
      </c>
    </row>
    <row r="4532" s="2" customFormat="1" ht="19" customHeight="1" spans="1:12">
      <c r="A4532" s="10">
        <f>MAX(A$3:A4531)+1</f>
        <v>1428</v>
      </c>
      <c r="B4532" s="10" t="s">
        <v>11782</v>
      </c>
      <c r="C4532" s="11" t="s">
        <v>11783</v>
      </c>
      <c r="D4532" s="11" t="s">
        <v>16</v>
      </c>
      <c r="E4532" s="12" t="s">
        <v>11784</v>
      </c>
      <c r="F4532" s="12" t="s">
        <v>28</v>
      </c>
      <c r="G4532" s="12" t="s">
        <v>11785</v>
      </c>
      <c r="H4532" s="11"/>
      <c r="I4532" s="11" t="s">
        <v>20</v>
      </c>
      <c r="J4532" s="11" t="s">
        <v>20</v>
      </c>
      <c r="K4532" s="11"/>
      <c r="L4532" s="12" t="s">
        <v>24</v>
      </c>
    </row>
    <row r="4533" s="2" customFormat="1" ht="19" customHeight="1" spans="1:12">
      <c r="A4533" s="14"/>
      <c r="B4533" s="14"/>
      <c r="C4533" s="11" t="s">
        <v>11786</v>
      </c>
      <c r="D4533" s="11" t="s">
        <v>22</v>
      </c>
      <c r="E4533" s="12" t="s">
        <v>11787</v>
      </c>
      <c r="F4533" s="12" t="s">
        <v>24</v>
      </c>
      <c r="G4533" s="12" t="s">
        <v>11785</v>
      </c>
      <c r="H4533" s="11"/>
      <c r="I4533" s="11" t="s">
        <v>20</v>
      </c>
      <c r="J4533" s="11" t="s">
        <v>20</v>
      </c>
      <c r="K4533" s="11"/>
      <c r="L4533" s="12" t="s">
        <v>24</v>
      </c>
    </row>
    <row r="4534" s="2" customFormat="1" ht="19" customHeight="1" spans="1:12">
      <c r="A4534" s="13"/>
      <c r="B4534" s="13"/>
      <c r="C4534" s="11" t="s">
        <v>11788</v>
      </c>
      <c r="D4534" s="11" t="s">
        <v>22</v>
      </c>
      <c r="E4534" s="12" t="s">
        <v>11789</v>
      </c>
      <c r="F4534" s="12" t="s">
        <v>24</v>
      </c>
      <c r="G4534" s="12" t="s">
        <v>11785</v>
      </c>
      <c r="H4534" s="11"/>
      <c r="I4534" s="11" t="s">
        <v>20</v>
      </c>
      <c r="J4534" s="11" t="s">
        <v>20</v>
      </c>
      <c r="K4534" s="11"/>
      <c r="L4534" s="12" t="s">
        <v>24</v>
      </c>
    </row>
    <row r="4535" s="2" customFormat="1" ht="19" customHeight="1" spans="1:12">
      <c r="A4535" s="10">
        <f>MAX(A$3:A4534)+1</f>
        <v>1429</v>
      </c>
      <c r="B4535" s="10" t="s">
        <v>11790</v>
      </c>
      <c r="C4535" s="11" t="s">
        <v>11791</v>
      </c>
      <c r="D4535" s="11" t="s">
        <v>16</v>
      </c>
      <c r="E4535" s="12" t="s">
        <v>11792</v>
      </c>
      <c r="F4535" s="12" t="s">
        <v>45</v>
      </c>
      <c r="G4535" s="12" t="s">
        <v>11793</v>
      </c>
      <c r="H4535" s="11"/>
      <c r="I4535" s="11" t="s">
        <v>20</v>
      </c>
      <c r="J4535" s="11" t="s">
        <v>20</v>
      </c>
      <c r="K4535" s="11"/>
      <c r="L4535" s="12" t="s">
        <v>24</v>
      </c>
    </row>
    <row r="4536" s="2" customFormat="1" ht="19" customHeight="1" spans="1:12">
      <c r="A4536" s="14"/>
      <c r="B4536" s="14"/>
      <c r="C4536" s="11" t="s">
        <v>11794</v>
      </c>
      <c r="D4536" s="11" t="s">
        <v>22</v>
      </c>
      <c r="E4536" s="12" t="s">
        <v>11795</v>
      </c>
      <c r="F4536" s="12" t="s">
        <v>24</v>
      </c>
      <c r="G4536" s="12" t="s">
        <v>11793</v>
      </c>
      <c r="H4536" s="11"/>
      <c r="I4536" s="11" t="s">
        <v>20</v>
      </c>
      <c r="J4536" s="11" t="s">
        <v>20</v>
      </c>
      <c r="K4536" s="11"/>
      <c r="L4536" s="12" t="s">
        <v>24</v>
      </c>
    </row>
    <row r="4537" s="2" customFormat="1" ht="19" customHeight="1" spans="1:12">
      <c r="A4537" s="14"/>
      <c r="B4537" s="14"/>
      <c r="C4537" s="11" t="s">
        <v>11796</v>
      </c>
      <c r="D4537" s="11" t="s">
        <v>22</v>
      </c>
      <c r="E4537" s="12" t="s">
        <v>11797</v>
      </c>
      <c r="F4537" s="12" t="s">
        <v>24</v>
      </c>
      <c r="G4537" s="12" t="s">
        <v>11793</v>
      </c>
      <c r="H4537" s="11"/>
      <c r="I4537" s="11" t="s">
        <v>20</v>
      </c>
      <c r="J4537" s="11" t="s">
        <v>20</v>
      </c>
      <c r="K4537" s="11"/>
      <c r="L4537" s="12" t="s">
        <v>24</v>
      </c>
    </row>
    <row r="4538" s="2" customFormat="1" ht="19" customHeight="1" spans="1:12">
      <c r="A4538" s="13"/>
      <c r="B4538" s="13"/>
      <c r="C4538" s="11" t="s">
        <v>11798</v>
      </c>
      <c r="D4538" s="11" t="s">
        <v>22</v>
      </c>
      <c r="E4538" s="12" t="s">
        <v>11799</v>
      </c>
      <c r="F4538" s="12" t="s">
        <v>24</v>
      </c>
      <c r="G4538" s="12" t="s">
        <v>11793</v>
      </c>
      <c r="H4538" s="11"/>
      <c r="I4538" s="11" t="s">
        <v>20</v>
      </c>
      <c r="J4538" s="11" t="s">
        <v>20</v>
      </c>
      <c r="K4538" s="11"/>
      <c r="L4538" s="12" t="s">
        <v>24</v>
      </c>
    </row>
    <row r="4539" s="2" customFormat="1" ht="19" customHeight="1" spans="1:12">
      <c r="A4539" s="10">
        <f>MAX(A$3:A4538)+1</f>
        <v>1430</v>
      </c>
      <c r="B4539" s="10" t="s">
        <v>11800</v>
      </c>
      <c r="C4539" s="11" t="s">
        <v>11801</v>
      </c>
      <c r="D4539" s="11" t="s">
        <v>16</v>
      </c>
      <c r="E4539" s="12" t="s">
        <v>11802</v>
      </c>
      <c r="F4539" s="12" t="s">
        <v>28</v>
      </c>
      <c r="G4539" s="12" t="s">
        <v>11803</v>
      </c>
      <c r="H4539" s="11"/>
      <c r="I4539" s="11" t="s">
        <v>20</v>
      </c>
      <c r="J4539" s="11" t="s">
        <v>20</v>
      </c>
      <c r="K4539" s="11"/>
      <c r="L4539" s="12" t="s">
        <v>24</v>
      </c>
    </row>
    <row r="4540" s="2" customFormat="1" ht="19" customHeight="1" spans="1:12">
      <c r="A4540" s="14"/>
      <c r="B4540" s="14"/>
      <c r="C4540" s="11" t="s">
        <v>11804</v>
      </c>
      <c r="D4540" s="11" t="s">
        <v>22</v>
      </c>
      <c r="E4540" s="12" t="s">
        <v>11805</v>
      </c>
      <c r="F4540" s="12" t="s">
        <v>24</v>
      </c>
      <c r="G4540" s="12" t="s">
        <v>11803</v>
      </c>
      <c r="H4540" s="11"/>
      <c r="I4540" s="11" t="s">
        <v>20</v>
      </c>
      <c r="J4540" s="11" t="s">
        <v>20</v>
      </c>
      <c r="K4540" s="11"/>
      <c r="L4540" s="12" t="s">
        <v>24</v>
      </c>
    </row>
    <row r="4541" s="2" customFormat="1" ht="19" customHeight="1" spans="1:12">
      <c r="A4541" s="13"/>
      <c r="B4541" s="13"/>
      <c r="C4541" s="11" t="s">
        <v>11806</v>
      </c>
      <c r="D4541" s="11" t="s">
        <v>22</v>
      </c>
      <c r="E4541" s="12" t="s">
        <v>11807</v>
      </c>
      <c r="F4541" s="12" t="s">
        <v>24</v>
      </c>
      <c r="G4541" s="12" t="s">
        <v>11803</v>
      </c>
      <c r="H4541" s="11"/>
      <c r="I4541" s="11" t="s">
        <v>20</v>
      </c>
      <c r="J4541" s="11" t="s">
        <v>20</v>
      </c>
      <c r="K4541" s="11"/>
      <c r="L4541" s="12" t="s">
        <v>24</v>
      </c>
    </row>
    <row r="4542" s="2" customFormat="1" ht="19" customHeight="1" spans="1:12">
      <c r="A4542" s="10">
        <f>MAX(A$3:A4541)+1</f>
        <v>1431</v>
      </c>
      <c r="B4542" s="10" t="s">
        <v>11808</v>
      </c>
      <c r="C4542" s="11" t="s">
        <v>11809</v>
      </c>
      <c r="D4542" s="11" t="s">
        <v>16</v>
      </c>
      <c r="E4542" s="12" t="s">
        <v>11810</v>
      </c>
      <c r="F4542" s="12" t="s">
        <v>28</v>
      </c>
      <c r="G4542" s="12" t="s">
        <v>11811</v>
      </c>
      <c r="H4542" s="11"/>
      <c r="I4542" s="11" t="s">
        <v>20</v>
      </c>
      <c r="J4542" s="11" t="s">
        <v>20</v>
      </c>
      <c r="K4542" s="11"/>
      <c r="L4542" s="12" t="s">
        <v>24</v>
      </c>
    </row>
    <row r="4543" s="2" customFormat="1" ht="19" customHeight="1" spans="1:12">
      <c r="A4543" s="14"/>
      <c r="B4543" s="14"/>
      <c r="C4543" s="11" t="s">
        <v>11812</v>
      </c>
      <c r="D4543" s="11" t="s">
        <v>22</v>
      </c>
      <c r="E4543" s="12" t="s">
        <v>11813</v>
      </c>
      <c r="F4543" s="12" t="s">
        <v>24</v>
      </c>
      <c r="G4543" s="12" t="s">
        <v>11811</v>
      </c>
      <c r="H4543" s="11"/>
      <c r="I4543" s="11" t="s">
        <v>20</v>
      </c>
      <c r="J4543" s="11" t="s">
        <v>20</v>
      </c>
      <c r="K4543" s="11"/>
      <c r="L4543" s="12" t="s">
        <v>24</v>
      </c>
    </row>
    <row r="4544" s="2" customFormat="1" ht="19" customHeight="1" spans="1:12">
      <c r="A4544" s="13"/>
      <c r="B4544" s="13"/>
      <c r="C4544" s="11" t="s">
        <v>11814</v>
      </c>
      <c r="D4544" s="11" t="s">
        <v>22</v>
      </c>
      <c r="E4544" s="12" t="s">
        <v>11815</v>
      </c>
      <c r="F4544" s="12" t="s">
        <v>24</v>
      </c>
      <c r="G4544" s="12" t="s">
        <v>11811</v>
      </c>
      <c r="H4544" s="11"/>
      <c r="I4544" s="11" t="s">
        <v>20</v>
      </c>
      <c r="J4544" s="11" t="s">
        <v>20</v>
      </c>
      <c r="K4544" s="11"/>
      <c r="L4544" s="12" t="s">
        <v>24</v>
      </c>
    </row>
    <row r="4545" s="2" customFormat="1" ht="19" customHeight="1" spans="1:12">
      <c r="A4545" s="10">
        <f>MAX(A$3:A4544)+1</f>
        <v>1432</v>
      </c>
      <c r="B4545" s="10" t="s">
        <v>11816</v>
      </c>
      <c r="C4545" s="11" t="s">
        <v>11817</v>
      </c>
      <c r="D4545" s="11" t="s">
        <v>16</v>
      </c>
      <c r="E4545" s="12" t="s">
        <v>11818</v>
      </c>
      <c r="F4545" s="12" t="s">
        <v>45</v>
      </c>
      <c r="G4545" s="12" t="s">
        <v>11819</v>
      </c>
      <c r="H4545" s="11"/>
      <c r="I4545" s="11" t="s">
        <v>20</v>
      </c>
      <c r="J4545" s="11" t="s">
        <v>20</v>
      </c>
      <c r="K4545" s="11"/>
      <c r="L4545" s="12" t="s">
        <v>24</v>
      </c>
    </row>
    <row r="4546" s="2" customFormat="1" ht="19" customHeight="1" spans="1:12">
      <c r="A4546" s="14"/>
      <c r="B4546" s="14"/>
      <c r="C4546" s="11" t="s">
        <v>11820</v>
      </c>
      <c r="D4546" s="11" t="s">
        <v>22</v>
      </c>
      <c r="E4546" s="12" t="s">
        <v>11821</v>
      </c>
      <c r="F4546" s="12" t="s">
        <v>24</v>
      </c>
      <c r="G4546" s="12" t="s">
        <v>11819</v>
      </c>
      <c r="H4546" s="11"/>
      <c r="I4546" s="11" t="s">
        <v>20</v>
      </c>
      <c r="J4546" s="11" t="s">
        <v>20</v>
      </c>
      <c r="K4546" s="11"/>
      <c r="L4546" s="12" t="s">
        <v>24</v>
      </c>
    </row>
    <row r="4547" s="2" customFormat="1" ht="19" customHeight="1" spans="1:12">
      <c r="A4547" s="14"/>
      <c r="B4547" s="14"/>
      <c r="C4547" s="11" t="s">
        <v>11822</v>
      </c>
      <c r="D4547" s="11" t="s">
        <v>22</v>
      </c>
      <c r="E4547" s="12" t="s">
        <v>11823</v>
      </c>
      <c r="F4547" s="12" t="s">
        <v>24</v>
      </c>
      <c r="G4547" s="12" t="s">
        <v>11819</v>
      </c>
      <c r="H4547" s="11"/>
      <c r="I4547" s="11" t="s">
        <v>20</v>
      </c>
      <c r="J4547" s="11" t="s">
        <v>20</v>
      </c>
      <c r="K4547" s="11"/>
      <c r="L4547" s="12" t="s">
        <v>24</v>
      </c>
    </row>
    <row r="4548" s="2" customFormat="1" ht="19" customHeight="1" spans="1:12">
      <c r="A4548" s="13"/>
      <c r="B4548" s="13"/>
      <c r="C4548" s="11" t="s">
        <v>11824</v>
      </c>
      <c r="D4548" s="11" t="s">
        <v>22</v>
      </c>
      <c r="E4548" s="12" t="s">
        <v>11825</v>
      </c>
      <c r="F4548" s="12" t="s">
        <v>24</v>
      </c>
      <c r="G4548" s="12" t="s">
        <v>11819</v>
      </c>
      <c r="H4548" s="11"/>
      <c r="I4548" s="11" t="s">
        <v>20</v>
      </c>
      <c r="J4548" s="11" t="s">
        <v>20</v>
      </c>
      <c r="K4548" s="11"/>
      <c r="L4548" s="12" t="s">
        <v>24</v>
      </c>
    </row>
    <row r="4549" s="2" customFormat="1" ht="19" customHeight="1" spans="1:12">
      <c r="A4549" s="10">
        <f>MAX(A$3:A4548)+1</f>
        <v>1433</v>
      </c>
      <c r="B4549" s="10" t="s">
        <v>11826</v>
      </c>
      <c r="C4549" s="11" t="s">
        <v>11827</v>
      </c>
      <c r="D4549" s="11" t="s">
        <v>16</v>
      </c>
      <c r="E4549" s="12" t="s">
        <v>11828</v>
      </c>
      <c r="F4549" s="12" t="s">
        <v>28</v>
      </c>
      <c r="G4549" s="12" t="s">
        <v>11829</v>
      </c>
      <c r="H4549" s="11"/>
      <c r="I4549" s="11" t="s">
        <v>20</v>
      </c>
      <c r="J4549" s="11" t="s">
        <v>20</v>
      </c>
      <c r="K4549" s="11"/>
      <c r="L4549" s="12" t="s">
        <v>24</v>
      </c>
    </row>
    <row r="4550" s="2" customFormat="1" ht="19" customHeight="1" spans="1:12">
      <c r="A4550" s="14"/>
      <c r="B4550" s="14"/>
      <c r="C4550" s="11" t="s">
        <v>11830</v>
      </c>
      <c r="D4550" s="11" t="s">
        <v>22</v>
      </c>
      <c r="E4550" s="12" t="s">
        <v>7598</v>
      </c>
      <c r="F4550" s="12" t="s">
        <v>24</v>
      </c>
      <c r="G4550" s="12" t="s">
        <v>11829</v>
      </c>
      <c r="H4550" s="11"/>
      <c r="I4550" s="11" t="s">
        <v>20</v>
      </c>
      <c r="J4550" s="11" t="s">
        <v>20</v>
      </c>
      <c r="K4550" s="11"/>
      <c r="L4550" s="12" t="s">
        <v>24</v>
      </c>
    </row>
    <row r="4551" s="2" customFormat="1" ht="19" customHeight="1" spans="1:12">
      <c r="A4551" s="13"/>
      <c r="B4551" s="13"/>
      <c r="C4551" s="11" t="s">
        <v>11831</v>
      </c>
      <c r="D4551" s="11" t="s">
        <v>22</v>
      </c>
      <c r="E4551" s="12" t="s">
        <v>11832</v>
      </c>
      <c r="F4551" s="12" t="s">
        <v>24</v>
      </c>
      <c r="G4551" s="12" t="s">
        <v>11829</v>
      </c>
      <c r="H4551" s="11"/>
      <c r="I4551" s="11" t="s">
        <v>20</v>
      </c>
      <c r="J4551" s="11" t="s">
        <v>20</v>
      </c>
      <c r="K4551" s="11"/>
      <c r="L4551" s="12" t="s">
        <v>24</v>
      </c>
    </row>
    <row r="4552" s="2" customFormat="1" ht="19" customHeight="1" spans="1:12">
      <c r="A4552" s="10">
        <f>MAX(A$3:A4551)+1</f>
        <v>1434</v>
      </c>
      <c r="B4552" s="10" t="s">
        <v>11833</v>
      </c>
      <c r="C4552" s="11" t="s">
        <v>11834</v>
      </c>
      <c r="D4552" s="11" t="s">
        <v>16</v>
      </c>
      <c r="E4552" s="12" t="s">
        <v>11835</v>
      </c>
      <c r="F4552" s="12" t="s">
        <v>28</v>
      </c>
      <c r="G4552" s="12" t="s">
        <v>11836</v>
      </c>
      <c r="H4552" s="11"/>
      <c r="I4552" s="11" t="s">
        <v>20</v>
      </c>
      <c r="J4552" s="11" t="s">
        <v>20</v>
      </c>
      <c r="K4552" s="11"/>
      <c r="L4552" s="12" t="s">
        <v>24</v>
      </c>
    </row>
    <row r="4553" s="2" customFormat="1" ht="19" customHeight="1" spans="1:12">
      <c r="A4553" s="14"/>
      <c r="B4553" s="14"/>
      <c r="C4553" s="11" t="s">
        <v>11837</v>
      </c>
      <c r="D4553" s="11" t="s">
        <v>22</v>
      </c>
      <c r="E4553" s="12" t="s">
        <v>11838</v>
      </c>
      <c r="F4553" s="12" t="s">
        <v>24</v>
      </c>
      <c r="G4553" s="12" t="s">
        <v>11836</v>
      </c>
      <c r="H4553" s="11"/>
      <c r="I4553" s="11" t="s">
        <v>20</v>
      </c>
      <c r="J4553" s="11" t="s">
        <v>20</v>
      </c>
      <c r="K4553" s="11"/>
      <c r="L4553" s="12" t="s">
        <v>24</v>
      </c>
    </row>
    <row r="4554" s="2" customFormat="1" ht="19" customHeight="1" spans="1:12">
      <c r="A4554" s="13"/>
      <c r="B4554" s="13"/>
      <c r="C4554" s="11" t="s">
        <v>11839</v>
      </c>
      <c r="D4554" s="11" t="s">
        <v>22</v>
      </c>
      <c r="E4554" s="12" t="s">
        <v>11840</v>
      </c>
      <c r="F4554" s="12" t="s">
        <v>24</v>
      </c>
      <c r="G4554" s="12" t="s">
        <v>11836</v>
      </c>
      <c r="H4554" s="11"/>
      <c r="I4554" s="11" t="s">
        <v>20</v>
      </c>
      <c r="J4554" s="11" t="s">
        <v>20</v>
      </c>
      <c r="K4554" s="11"/>
      <c r="L4554" s="12" t="s">
        <v>24</v>
      </c>
    </row>
    <row r="4555" s="2" customFormat="1" ht="19" customHeight="1" spans="1:12">
      <c r="A4555" s="10">
        <f>MAX(A$3:A4554)+1</f>
        <v>1435</v>
      </c>
      <c r="B4555" s="10" t="s">
        <v>11841</v>
      </c>
      <c r="C4555" s="11" t="s">
        <v>11842</v>
      </c>
      <c r="D4555" s="11" t="s">
        <v>16</v>
      </c>
      <c r="E4555" s="12" t="s">
        <v>11843</v>
      </c>
      <c r="F4555" s="12" t="s">
        <v>45</v>
      </c>
      <c r="G4555" s="12" t="s">
        <v>11844</v>
      </c>
      <c r="H4555" s="11"/>
      <c r="I4555" s="11" t="s">
        <v>20</v>
      </c>
      <c r="J4555" s="11" t="s">
        <v>20</v>
      </c>
      <c r="K4555" s="11"/>
      <c r="L4555" s="12" t="s">
        <v>24</v>
      </c>
    </row>
    <row r="4556" s="2" customFormat="1" ht="19" customHeight="1" spans="1:12">
      <c r="A4556" s="14"/>
      <c r="B4556" s="14"/>
      <c r="C4556" s="11" t="s">
        <v>11845</v>
      </c>
      <c r="D4556" s="11" t="s">
        <v>22</v>
      </c>
      <c r="E4556" s="12" t="s">
        <v>11846</v>
      </c>
      <c r="F4556" s="12" t="s">
        <v>24</v>
      </c>
      <c r="G4556" s="12" t="s">
        <v>11844</v>
      </c>
      <c r="H4556" s="11"/>
      <c r="I4556" s="11" t="s">
        <v>20</v>
      </c>
      <c r="J4556" s="11" t="s">
        <v>20</v>
      </c>
      <c r="K4556" s="11"/>
      <c r="L4556" s="12" t="s">
        <v>24</v>
      </c>
    </row>
    <row r="4557" s="2" customFormat="1" ht="19" customHeight="1" spans="1:12">
      <c r="A4557" s="14"/>
      <c r="B4557" s="14"/>
      <c r="C4557" s="11" t="s">
        <v>11847</v>
      </c>
      <c r="D4557" s="11" t="s">
        <v>22</v>
      </c>
      <c r="E4557" s="12" t="s">
        <v>11848</v>
      </c>
      <c r="F4557" s="12" t="s">
        <v>24</v>
      </c>
      <c r="G4557" s="12" t="s">
        <v>11844</v>
      </c>
      <c r="H4557" s="11"/>
      <c r="I4557" s="11" t="s">
        <v>20</v>
      </c>
      <c r="J4557" s="11" t="s">
        <v>20</v>
      </c>
      <c r="K4557" s="11"/>
      <c r="L4557" s="12" t="s">
        <v>24</v>
      </c>
    </row>
    <row r="4558" s="2" customFormat="1" ht="19" customHeight="1" spans="1:12">
      <c r="A4558" s="13"/>
      <c r="B4558" s="13"/>
      <c r="C4558" s="11" t="s">
        <v>11849</v>
      </c>
      <c r="D4558" s="11" t="s">
        <v>22</v>
      </c>
      <c r="E4558" s="12" t="s">
        <v>11850</v>
      </c>
      <c r="F4558" s="12" t="s">
        <v>24</v>
      </c>
      <c r="G4558" s="12" t="s">
        <v>11844</v>
      </c>
      <c r="H4558" s="11"/>
      <c r="I4558" s="11" t="s">
        <v>20</v>
      </c>
      <c r="J4558" s="11" t="s">
        <v>20</v>
      </c>
      <c r="K4558" s="11"/>
      <c r="L4558" s="12" t="s">
        <v>24</v>
      </c>
    </row>
    <row r="4559" s="2" customFormat="1" ht="19" customHeight="1" spans="1:12">
      <c r="A4559" s="10">
        <f>MAX(A$3:A4558)+1</f>
        <v>1436</v>
      </c>
      <c r="B4559" s="10" t="s">
        <v>11851</v>
      </c>
      <c r="C4559" s="11" t="s">
        <v>11852</v>
      </c>
      <c r="D4559" s="11" t="s">
        <v>16</v>
      </c>
      <c r="E4559" s="12" t="s">
        <v>11853</v>
      </c>
      <c r="F4559" s="12" t="s">
        <v>18</v>
      </c>
      <c r="G4559" s="12" t="s">
        <v>11854</v>
      </c>
      <c r="H4559" s="11"/>
      <c r="I4559" s="11" t="s">
        <v>20</v>
      </c>
      <c r="J4559" s="11" t="s">
        <v>20</v>
      </c>
      <c r="K4559" s="11"/>
      <c r="L4559" s="12" t="s">
        <v>24</v>
      </c>
    </row>
    <row r="4560" s="2" customFormat="1" ht="19" customHeight="1" spans="1:12">
      <c r="A4560" s="13"/>
      <c r="B4560" s="13"/>
      <c r="C4560" s="11" t="s">
        <v>11855</v>
      </c>
      <c r="D4560" s="11" t="s">
        <v>22</v>
      </c>
      <c r="E4560" s="12" t="s">
        <v>11856</v>
      </c>
      <c r="F4560" s="12" t="s">
        <v>24</v>
      </c>
      <c r="G4560" s="12" t="s">
        <v>11854</v>
      </c>
      <c r="H4560" s="11"/>
      <c r="I4560" s="11" t="s">
        <v>20</v>
      </c>
      <c r="J4560" s="11" t="s">
        <v>20</v>
      </c>
      <c r="K4560" s="11"/>
      <c r="L4560" s="12" t="s">
        <v>24</v>
      </c>
    </row>
    <row r="4561" s="2" customFormat="1" ht="19" customHeight="1" spans="1:12">
      <c r="A4561" s="10">
        <f>MAX(A$3:A4560)+1</f>
        <v>1437</v>
      </c>
      <c r="B4561" s="10" t="s">
        <v>11857</v>
      </c>
      <c r="C4561" s="11" t="s">
        <v>11858</v>
      </c>
      <c r="D4561" s="11" t="s">
        <v>16</v>
      </c>
      <c r="E4561" s="12" t="s">
        <v>11859</v>
      </c>
      <c r="F4561" s="12" t="s">
        <v>45</v>
      </c>
      <c r="G4561" s="12" t="s">
        <v>11860</v>
      </c>
      <c r="H4561" s="11"/>
      <c r="I4561" s="11" t="s">
        <v>20</v>
      </c>
      <c r="J4561" s="11" t="s">
        <v>20</v>
      </c>
      <c r="K4561" s="11"/>
      <c r="L4561" s="12" t="s">
        <v>24</v>
      </c>
    </row>
    <row r="4562" s="2" customFormat="1" ht="19" customHeight="1" spans="1:12">
      <c r="A4562" s="14"/>
      <c r="B4562" s="14"/>
      <c r="C4562" s="11" t="s">
        <v>11861</v>
      </c>
      <c r="D4562" s="11" t="s">
        <v>22</v>
      </c>
      <c r="E4562" s="12" t="s">
        <v>11862</v>
      </c>
      <c r="F4562" s="12" t="s">
        <v>24</v>
      </c>
      <c r="G4562" s="12" t="s">
        <v>11860</v>
      </c>
      <c r="H4562" s="11"/>
      <c r="I4562" s="11" t="s">
        <v>20</v>
      </c>
      <c r="J4562" s="11" t="s">
        <v>20</v>
      </c>
      <c r="K4562" s="11"/>
      <c r="L4562" s="12" t="s">
        <v>24</v>
      </c>
    </row>
    <row r="4563" s="2" customFormat="1" ht="19" customHeight="1" spans="1:12">
      <c r="A4563" s="14"/>
      <c r="B4563" s="14"/>
      <c r="C4563" s="11" t="s">
        <v>11863</v>
      </c>
      <c r="D4563" s="11" t="s">
        <v>22</v>
      </c>
      <c r="E4563" s="12" t="s">
        <v>11864</v>
      </c>
      <c r="F4563" s="12" t="s">
        <v>24</v>
      </c>
      <c r="G4563" s="12" t="s">
        <v>11860</v>
      </c>
      <c r="H4563" s="11"/>
      <c r="I4563" s="11" t="s">
        <v>20</v>
      </c>
      <c r="J4563" s="11" t="s">
        <v>20</v>
      </c>
      <c r="K4563" s="11"/>
      <c r="L4563" s="12" t="s">
        <v>24</v>
      </c>
    </row>
    <row r="4564" s="2" customFormat="1" ht="19" customHeight="1" spans="1:12">
      <c r="A4564" s="13"/>
      <c r="B4564" s="13"/>
      <c r="C4564" s="11" t="s">
        <v>11865</v>
      </c>
      <c r="D4564" s="11" t="s">
        <v>22</v>
      </c>
      <c r="E4564" s="12" t="s">
        <v>4452</v>
      </c>
      <c r="F4564" s="12" t="s">
        <v>24</v>
      </c>
      <c r="G4564" s="12" t="s">
        <v>11860</v>
      </c>
      <c r="H4564" s="11"/>
      <c r="I4564" s="11" t="s">
        <v>20</v>
      </c>
      <c r="J4564" s="11" t="s">
        <v>20</v>
      </c>
      <c r="K4564" s="11"/>
      <c r="L4564" s="12" t="s">
        <v>24</v>
      </c>
    </row>
    <row r="4565" s="2" customFormat="1" ht="19" customHeight="1" spans="1:12">
      <c r="A4565" s="10">
        <f>MAX(A$3:A4564)+1</f>
        <v>1438</v>
      </c>
      <c r="B4565" s="10" t="s">
        <v>11866</v>
      </c>
      <c r="C4565" s="11" t="s">
        <v>11867</v>
      </c>
      <c r="D4565" s="11" t="s">
        <v>16</v>
      </c>
      <c r="E4565" s="12" t="s">
        <v>11868</v>
      </c>
      <c r="F4565" s="12" t="s">
        <v>18</v>
      </c>
      <c r="G4565" s="12" t="s">
        <v>11869</v>
      </c>
      <c r="H4565" s="11"/>
      <c r="I4565" s="11" t="s">
        <v>20</v>
      </c>
      <c r="J4565" s="11" t="s">
        <v>20</v>
      </c>
      <c r="K4565" s="11"/>
      <c r="L4565" s="12" t="s">
        <v>24</v>
      </c>
    </row>
    <row r="4566" s="2" customFormat="1" ht="19" customHeight="1" spans="1:12">
      <c r="A4566" s="13"/>
      <c r="B4566" s="13"/>
      <c r="C4566" s="11" t="s">
        <v>11870</v>
      </c>
      <c r="D4566" s="11" t="s">
        <v>22</v>
      </c>
      <c r="E4566" s="12" t="s">
        <v>11871</v>
      </c>
      <c r="F4566" s="12" t="s">
        <v>24</v>
      </c>
      <c r="G4566" s="12" t="s">
        <v>11869</v>
      </c>
      <c r="H4566" s="11"/>
      <c r="I4566" s="11" t="s">
        <v>20</v>
      </c>
      <c r="J4566" s="11" t="s">
        <v>20</v>
      </c>
      <c r="K4566" s="11"/>
      <c r="L4566" s="12" t="s">
        <v>24</v>
      </c>
    </row>
    <row r="4567" s="2" customFormat="1" ht="19" customHeight="1" spans="1:12">
      <c r="A4567" s="10">
        <f>MAX(A$3:A4566)+1</f>
        <v>1439</v>
      </c>
      <c r="B4567" s="10" t="s">
        <v>11872</v>
      </c>
      <c r="C4567" s="11" t="s">
        <v>6520</v>
      </c>
      <c r="D4567" s="11" t="s">
        <v>16</v>
      </c>
      <c r="E4567" s="12" t="s">
        <v>11873</v>
      </c>
      <c r="F4567" s="12" t="s">
        <v>28</v>
      </c>
      <c r="G4567" s="12" t="s">
        <v>11874</v>
      </c>
      <c r="H4567" s="11"/>
      <c r="I4567" s="11" t="s">
        <v>20</v>
      </c>
      <c r="J4567" s="11" t="s">
        <v>20</v>
      </c>
      <c r="K4567" s="11"/>
      <c r="L4567" s="12" t="s">
        <v>24</v>
      </c>
    </row>
    <row r="4568" s="2" customFormat="1" ht="19" customHeight="1" spans="1:12">
      <c r="A4568" s="14"/>
      <c r="B4568" s="14"/>
      <c r="C4568" s="11" t="s">
        <v>11875</v>
      </c>
      <c r="D4568" s="11" t="s">
        <v>22</v>
      </c>
      <c r="E4568" s="12" t="s">
        <v>5192</v>
      </c>
      <c r="F4568" s="12" t="s">
        <v>24</v>
      </c>
      <c r="G4568" s="12" t="s">
        <v>11874</v>
      </c>
      <c r="H4568" s="11"/>
      <c r="I4568" s="11" t="s">
        <v>20</v>
      </c>
      <c r="J4568" s="11" t="s">
        <v>20</v>
      </c>
      <c r="K4568" s="11"/>
      <c r="L4568" s="12" t="s">
        <v>24</v>
      </c>
    </row>
    <row r="4569" s="2" customFormat="1" ht="19" customHeight="1" spans="1:12">
      <c r="A4569" s="13"/>
      <c r="B4569" s="13"/>
      <c r="C4569" s="11" t="s">
        <v>11876</v>
      </c>
      <c r="D4569" s="11" t="s">
        <v>22</v>
      </c>
      <c r="E4569" s="12" t="s">
        <v>11877</v>
      </c>
      <c r="F4569" s="12" t="s">
        <v>24</v>
      </c>
      <c r="G4569" s="12" t="s">
        <v>11874</v>
      </c>
      <c r="H4569" s="11"/>
      <c r="I4569" s="11" t="s">
        <v>20</v>
      </c>
      <c r="J4569" s="11" t="s">
        <v>20</v>
      </c>
      <c r="K4569" s="11"/>
      <c r="L4569" s="12" t="s">
        <v>24</v>
      </c>
    </row>
    <row r="4570" s="2" customFormat="1" ht="19" customHeight="1" spans="1:12">
      <c r="A4570" s="10">
        <f>MAX(A$3:A4569)+1</f>
        <v>1440</v>
      </c>
      <c r="B4570" s="10" t="s">
        <v>11878</v>
      </c>
      <c r="C4570" s="11" t="s">
        <v>11879</v>
      </c>
      <c r="D4570" s="11" t="s">
        <v>16</v>
      </c>
      <c r="E4570" s="12" t="s">
        <v>11880</v>
      </c>
      <c r="F4570" s="12" t="s">
        <v>28</v>
      </c>
      <c r="G4570" s="12" t="s">
        <v>11881</v>
      </c>
      <c r="H4570" s="11"/>
      <c r="I4570" s="11" t="s">
        <v>20</v>
      </c>
      <c r="J4570" s="11" t="s">
        <v>20</v>
      </c>
      <c r="K4570" s="11"/>
      <c r="L4570" s="12" t="s">
        <v>24</v>
      </c>
    </row>
    <row r="4571" s="2" customFormat="1" ht="19" customHeight="1" spans="1:12">
      <c r="A4571" s="14"/>
      <c r="B4571" s="14"/>
      <c r="C4571" s="11" t="s">
        <v>11882</v>
      </c>
      <c r="D4571" s="11" t="s">
        <v>22</v>
      </c>
      <c r="E4571" s="12" t="s">
        <v>11883</v>
      </c>
      <c r="F4571" s="12" t="s">
        <v>24</v>
      </c>
      <c r="G4571" s="12" t="s">
        <v>11881</v>
      </c>
      <c r="H4571" s="11"/>
      <c r="I4571" s="11" t="s">
        <v>20</v>
      </c>
      <c r="J4571" s="11" t="s">
        <v>20</v>
      </c>
      <c r="K4571" s="11"/>
      <c r="L4571" s="12" t="s">
        <v>24</v>
      </c>
    </row>
    <row r="4572" s="2" customFormat="1" ht="19" customHeight="1" spans="1:12">
      <c r="A4572" s="13"/>
      <c r="B4572" s="13"/>
      <c r="C4572" s="11" t="s">
        <v>11884</v>
      </c>
      <c r="D4572" s="11" t="s">
        <v>22</v>
      </c>
      <c r="E4572" s="12" t="s">
        <v>11885</v>
      </c>
      <c r="F4572" s="12" t="s">
        <v>24</v>
      </c>
      <c r="G4572" s="12" t="s">
        <v>11881</v>
      </c>
      <c r="H4572" s="11"/>
      <c r="I4572" s="11" t="s">
        <v>20</v>
      </c>
      <c r="J4572" s="11" t="s">
        <v>20</v>
      </c>
      <c r="K4572" s="11"/>
      <c r="L4572" s="12" t="s">
        <v>24</v>
      </c>
    </row>
    <row r="4573" s="2" customFormat="1" ht="19" customHeight="1" spans="1:12">
      <c r="A4573" s="10">
        <f>MAX(A$3:A4572)+1</f>
        <v>1441</v>
      </c>
      <c r="B4573" s="10" t="s">
        <v>11886</v>
      </c>
      <c r="C4573" s="11" t="s">
        <v>11887</v>
      </c>
      <c r="D4573" s="11" t="s">
        <v>16</v>
      </c>
      <c r="E4573" s="12" t="s">
        <v>11888</v>
      </c>
      <c r="F4573" s="12" t="s">
        <v>28</v>
      </c>
      <c r="G4573" s="12" t="s">
        <v>11889</v>
      </c>
      <c r="H4573" s="11"/>
      <c r="I4573" s="11" t="s">
        <v>20</v>
      </c>
      <c r="J4573" s="11" t="s">
        <v>20</v>
      </c>
      <c r="K4573" s="11"/>
      <c r="L4573" s="12" t="s">
        <v>24</v>
      </c>
    </row>
    <row r="4574" s="2" customFormat="1" ht="19" customHeight="1" spans="1:12">
      <c r="A4574" s="14"/>
      <c r="B4574" s="14"/>
      <c r="C4574" s="11" t="s">
        <v>11890</v>
      </c>
      <c r="D4574" s="11" t="s">
        <v>22</v>
      </c>
      <c r="E4574" s="12" t="s">
        <v>11891</v>
      </c>
      <c r="F4574" s="12" t="s">
        <v>24</v>
      </c>
      <c r="G4574" s="12" t="s">
        <v>11889</v>
      </c>
      <c r="H4574" s="11"/>
      <c r="I4574" s="11" t="s">
        <v>20</v>
      </c>
      <c r="J4574" s="11" t="s">
        <v>20</v>
      </c>
      <c r="K4574" s="11"/>
      <c r="L4574" s="12" t="s">
        <v>24</v>
      </c>
    </row>
    <row r="4575" s="2" customFormat="1" ht="19" customHeight="1" spans="1:12">
      <c r="A4575" s="13"/>
      <c r="B4575" s="13"/>
      <c r="C4575" s="11" t="s">
        <v>11892</v>
      </c>
      <c r="D4575" s="11" t="s">
        <v>22</v>
      </c>
      <c r="E4575" s="12" t="s">
        <v>11893</v>
      </c>
      <c r="F4575" s="12" t="s">
        <v>24</v>
      </c>
      <c r="G4575" s="12" t="s">
        <v>11889</v>
      </c>
      <c r="H4575" s="11"/>
      <c r="I4575" s="11" t="s">
        <v>20</v>
      </c>
      <c r="J4575" s="11" t="s">
        <v>20</v>
      </c>
      <c r="K4575" s="11"/>
      <c r="L4575" s="12" t="s">
        <v>24</v>
      </c>
    </row>
    <row r="4576" s="2" customFormat="1" ht="19" customHeight="1" spans="1:12">
      <c r="A4576" s="10">
        <f>MAX(A$3:A4575)+1</f>
        <v>1442</v>
      </c>
      <c r="B4576" s="10" t="s">
        <v>11894</v>
      </c>
      <c r="C4576" s="11" t="s">
        <v>11895</v>
      </c>
      <c r="D4576" s="11" t="s">
        <v>16</v>
      </c>
      <c r="E4576" s="12" t="s">
        <v>11896</v>
      </c>
      <c r="F4576" s="12" t="s">
        <v>18</v>
      </c>
      <c r="G4576" s="12" t="s">
        <v>11897</v>
      </c>
      <c r="H4576" s="11"/>
      <c r="I4576" s="11" t="s">
        <v>20</v>
      </c>
      <c r="J4576" s="11" t="s">
        <v>20</v>
      </c>
      <c r="K4576" s="11"/>
      <c r="L4576" s="12" t="s">
        <v>24</v>
      </c>
    </row>
    <row r="4577" s="2" customFormat="1" ht="19" customHeight="1" spans="1:12">
      <c r="A4577" s="13"/>
      <c r="B4577" s="13"/>
      <c r="C4577" s="11" t="s">
        <v>11898</v>
      </c>
      <c r="D4577" s="11" t="s">
        <v>22</v>
      </c>
      <c r="E4577" s="12" t="s">
        <v>11899</v>
      </c>
      <c r="F4577" s="12" t="s">
        <v>24</v>
      </c>
      <c r="G4577" s="12" t="s">
        <v>11897</v>
      </c>
      <c r="H4577" s="11"/>
      <c r="I4577" s="11" t="s">
        <v>20</v>
      </c>
      <c r="J4577" s="11" t="s">
        <v>20</v>
      </c>
      <c r="K4577" s="11"/>
      <c r="L4577" s="12" t="s">
        <v>24</v>
      </c>
    </row>
    <row r="4578" s="2" customFormat="1" ht="19" customHeight="1" spans="1:12">
      <c r="A4578" s="10">
        <f>MAX(A$3:A4577)+1</f>
        <v>1443</v>
      </c>
      <c r="B4578" s="10" t="s">
        <v>11900</v>
      </c>
      <c r="C4578" s="11" t="s">
        <v>11901</v>
      </c>
      <c r="D4578" s="11" t="s">
        <v>16</v>
      </c>
      <c r="E4578" s="12" t="s">
        <v>11902</v>
      </c>
      <c r="F4578" s="12" t="s">
        <v>28</v>
      </c>
      <c r="G4578" s="12" t="s">
        <v>11903</v>
      </c>
      <c r="H4578" s="11"/>
      <c r="I4578" s="11" t="s">
        <v>20</v>
      </c>
      <c r="J4578" s="11" t="s">
        <v>20</v>
      </c>
      <c r="K4578" s="11"/>
      <c r="L4578" s="12" t="s">
        <v>24</v>
      </c>
    </row>
    <row r="4579" s="2" customFormat="1" ht="19" customHeight="1" spans="1:12">
      <c r="A4579" s="14"/>
      <c r="B4579" s="14"/>
      <c r="C4579" s="11" t="s">
        <v>11904</v>
      </c>
      <c r="D4579" s="11" t="s">
        <v>22</v>
      </c>
      <c r="E4579" s="12" t="s">
        <v>11905</v>
      </c>
      <c r="F4579" s="12" t="s">
        <v>24</v>
      </c>
      <c r="G4579" s="12" t="s">
        <v>11903</v>
      </c>
      <c r="H4579" s="11"/>
      <c r="I4579" s="11" t="s">
        <v>20</v>
      </c>
      <c r="J4579" s="11" t="s">
        <v>20</v>
      </c>
      <c r="K4579" s="11"/>
      <c r="L4579" s="12" t="s">
        <v>24</v>
      </c>
    </row>
    <row r="4580" s="2" customFormat="1" ht="19" customHeight="1" spans="1:12">
      <c r="A4580" s="13"/>
      <c r="B4580" s="13"/>
      <c r="C4580" s="11" t="s">
        <v>11906</v>
      </c>
      <c r="D4580" s="11" t="s">
        <v>22</v>
      </c>
      <c r="E4580" s="12" t="s">
        <v>11907</v>
      </c>
      <c r="F4580" s="12" t="s">
        <v>24</v>
      </c>
      <c r="G4580" s="12" t="s">
        <v>11903</v>
      </c>
      <c r="H4580" s="11"/>
      <c r="I4580" s="11" t="s">
        <v>20</v>
      </c>
      <c r="J4580" s="11" t="s">
        <v>20</v>
      </c>
      <c r="K4580" s="11"/>
      <c r="L4580" s="12" t="s">
        <v>24</v>
      </c>
    </row>
    <row r="4581" s="2" customFormat="1" ht="19" customHeight="1" spans="1:12">
      <c r="A4581" s="10">
        <f>MAX(A$3:A4580)+1</f>
        <v>1444</v>
      </c>
      <c r="B4581" s="10" t="s">
        <v>11908</v>
      </c>
      <c r="C4581" s="11" t="s">
        <v>11909</v>
      </c>
      <c r="D4581" s="11" t="s">
        <v>16</v>
      </c>
      <c r="E4581" s="12" t="s">
        <v>11910</v>
      </c>
      <c r="F4581" s="12" t="s">
        <v>28</v>
      </c>
      <c r="G4581" s="12" t="s">
        <v>11911</v>
      </c>
      <c r="H4581" s="11"/>
      <c r="I4581" s="11" t="s">
        <v>20</v>
      </c>
      <c r="J4581" s="11" t="s">
        <v>20</v>
      </c>
      <c r="K4581" s="11"/>
      <c r="L4581" s="12" t="s">
        <v>24</v>
      </c>
    </row>
    <row r="4582" s="2" customFormat="1" ht="19" customHeight="1" spans="1:12">
      <c r="A4582" s="14"/>
      <c r="B4582" s="14"/>
      <c r="C4582" s="11" t="s">
        <v>11912</v>
      </c>
      <c r="D4582" s="11" t="s">
        <v>22</v>
      </c>
      <c r="E4582" s="12" t="s">
        <v>11913</v>
      </c>
      <c r="F4582" s="12" t="s">
        <v>24</v>
      </c>
      <c r="G4582" s="12" t="s">
        <v>11911</v>
      </c>
      <c r="H4582" s="11"/>
      <c r="I4582" s="11" t="s">
        <v>20</v>
      </c>
      <c r="J4582" s="11" t="s">
        <v>20</v>
      </c>
      <c r="K4582" s="11"/>
      <c r="L4582" s="12" t="s">
        <v>24</v>
      </c>
    </row>
    <row r="4583" s="2" customFormat="1" ht="19" customHeight="1" spans="1:12">
      <c r="A4583" s="13"/>
      <c r="B4583" s="13"/>
      <c r="C4583" s="11" t="s">
        <v>11914</v>
      </c>
      <c r="D4583" s="11" t="s">
        <v>22</v>
      </c>
      <c r="E4583" s="12" t="s">
        <v>11915</v>
      </c>
      <c r="F4583" s="12" t="s">
        <v>24</v>
      </c>
      <c r="G4583" s="12" t="s">
        <v>11911</v>
      </c>
      <c r="H4583" s="11"/>
      <c r="I4583" s="11" t="s">
        <v>20</v>
      </c>
      <c r="J4583" s="11" t="s">
        <v>20</v>
      </c>
      <c r="K4583" s="11"/>
      <c r="L4583" s="12" t="s">
        <v>24</v>
      </c>
    </row>
    <row r="4584" s="2" customFormat="1" ht="19" customHeight="1" spans="1:12">
      <c r="A4584" s="10">
        <f>MAX(A$3:A4583)+1</f>
        <v>1445</v>
      </c>
      <c r="B4584" s="10" t="s">
        <v>11916</v>
      </c>
      <c r="C4584" s="11" t="s">
        <v>11917</v>
      </c>
      <c r="D4584" s="11" t="s">
        <v>16</v>
      </c>
      <c r="E4584" s="12" t="s">
        <v>11918</v>
      </c>
      <c r="F4584" s="12" t="s">
        <v>28</v>
      </c>
      <c r="G4584" s="12" t="s">
        <v>11919</v>
      </c>
      <c r="H4584" s="11"/>
      <c r="I4584" s="11" t="s">
        <v>20</v>
      </c>
      <c r="J4584" s="11" t="s">
        <v>20</v>
      </c>
      <c r="K4584" s="11"/>
      <c r="L4584" s="12" t="s">
        <v>24</v>
      </c>
    </row>
    <row r="4585" s="2" customFormat="1" ht="19" customHeight="1" spans="1:12">
      <c r="A4585" s="14"/>
      <c r="B4585" s="14"/>
      <c r="C4585" s="11" t="s">
        <v>11920</v>
      </c>
      <c r="D4585" s="11" t="s">
        <v>22</v>
      </c>
      <c r="E4585" s="12" t="s">
        <v>11921</v>
      </c>
      <c r="F4585" s="12" t="s">
        <v>24</v>
      </c>
      <c r="G4585" s="12" t="s">
        <v>11919</v>
      </c>
      <c r="H4585" s="11"/>
      <c r="I4585" s="11" t="s">
        <v>20</v>
      </c>
      <c r="J4585" s="11" t="s">
        <v>20</v>
      </c>
      <c r="K4585" s="11"/>
      <c r="L4585" s="12" t="s">
        <v>24</v>
      </c>
    </row>
    <row r="4586" s="2" customFormat="1" ht="19" customHeight="1" spans="1:12">
      <c r="A4586" s="13"/>
      <c r="B4586" s="13"/>
      <c r="C4586" s="11" t="s">
        <v>11922</v>
      </c>
      <c r="D4586" s="11" t="s">
        <v>22</v>
      </c>
      <c r="E4586" s="12" t="s">
        <v>11923</v>
      </c>
      <c r="F4586" s="12" t="s">
        <v>24</v>
      </c>
      <c r="G4586" s="12" t="s">
        <v>11919</v>
      </c>
      <c r="H4586" s="11"/>
      <c r="I4586" s="11" t="s">
        <v>20</v>
      </c>
      <c r="J4586" s="11" t="s">
        <v>20</v>
      </c>
      <c r="K4586" s="11"/>
      <c r="L4586" s="12" t="s">
        <v>24</v>
      </c>
    </row>
    <row r="4587" s="2" customFormat="1" ht="19" customHeight="1" spans="1:12">
      <c r="A4587" s="10">
        <f>MAX(A$3:A4586)+1</f>
        <v>1446</v>
      </c>
      <c r="B4587" s="10" t="s">
        <v>11924</v>
      </c>
      <c r="C4587" s="11" t="s">
        <v>11925</v>
      </c>
      <c r="D4587" s="11" t="s">
        <v>16</v>
      </c>
      <c r="E4587" s="12" t="s">
        <v>11926</v>
      </c>
      <c r="F4587" s="12" t="s">
        <v>28</v>
      </c>
      <c r="G4587" s="12" t="s">
        <v>11927</v>
      </c>
      <c r="H4587" s="11"/>
      <c r="I4587" s="11" t="s">
        <v>20</v>
      </c>
      <c r="J4587" s="11" t="s">
        <v>20</v>
      </c>
      <c r="K4587" s="11"/>
      <c r="L4587" s="12" t="s">
        <v>24</v>
      </c>
    </row>
    <row r="4588" s="2" customFormat="1" ht="19" customHeight="1" spans="1:12">
      <c r="A4588" s="14"/>
      <c r="B4588" s="14"/>
      <c r="C4588" s="11" t="s">
        <v>11928</v>
      </c>
      <c r="D4588" s="11" t="s">
        <v>22</v>
      </c>
      <c r="E4588" s="12" t="s">
        <v>11929</v>
      </c>
      <c r="F4588" s="12" t="s">
        <v>24</v>
      </c>
      <c r="G4588" s="12" t="s">
        <v>11927</v>
      </c>
      <c r="H4588" s="11"/>
      <c r="I4588" s="11" t="s">
        <v>20</v>
      </c>
      <c r="J4588" s="11" t="s">
        <v>20</v>
      </c>
      <c r="K4588" s="11"/>
      <c r="L4588" s="12" t="s">
        <v>24</v>
      </c>
    </row>
    <row r="4589" s="2" customFormat="1" ht="19" customHeight="1" spans="1:12">
      <c r="A4589" s="13"/>
      <c r="B4589" s="13"/>
      <c r="C4589" s="11" t="s">
        <v>11930</v>
      </c>
      <c r="D4589" s="11" t="s">
        <v>22</v>
      </c>
      <c r="E4589" s="12" t="s">
        <v>11931</v>
      </c>
      <c r="F4589" s="12" t="s">
        <v>24</v>
      </c>
      <c r="G4589" s="12" t="s">
        <v>11927</v>
      </c>
      <c r="H4589" s="11"/>
      <c r="I4589" s="11" t="s">
        <v>20</v>
      </c>
      <c r="J4589" s="11" t="s">
        <v>20</v>
      </c>
      <c r="K4589" s="11"/>
      <c r="L4589" s="12" t="s">
        <v>24</v>
      </c>
    </row>
    <row r="4590" s="2" customFormat="1" ht="19" customHeight="1" spans="1:12">
      <c r="A4590" s="10">
        <f>MAX(A$3:A4589)+1</f>
        <v>1447</v>
      </c>
      <c r="B4590" s="10" t="s">
        <v>11932</v>
      </c>
      <c r="C4590" s="11" t="s">
        <v>11933</v>
      </c>
      <c r="D4590" s="11" t="s">
        <v>16</v>
      </c>
      <c r="E4590" s="12" t="s">
        <v>11934</v>
      </c>
      <c r="F4590" s="12" t="s">
        <v>45</v>
      </c>
      <c r="G4590" s="12" t="s">
        <v>11935</v>
      </c>
      <c r="H4590" s="11"/>
      <c r="I4590" s="11" t="s">
        <v>20</v>
      </c>
      <c r="J4590" s="11" t="s">
        <v>20</v>
      </c>
      <c r="K4590" s="11"/>
      <c r="L4590" s="12" t="s">
        <v>24</v>
      </c>
    </row>
    <row r="4591" s="2" customFormat="1" ht="19" customHeight="1" spans="1:12">
      <c r="A4591" s="14"/>
      <c r="B4591" s="14"/>
      <c r="C4591" s="11" t="s">
        <v>11936</v>
      </c>
      <c r="D4591" s="11" t="s">
        <v>22</v>
      </c>
      <c r="E4591" s="12" t="s">
        <v>11937</v>
      </c>
      <c r="F4591" s="12" t="s">
        <v>24</v>
      </c>
      <c r="G4591" s="12" t="s">
        <v>11935</v>
      </c>
      <c r="H4591" s="11"/>
      <c r="I4591" s="11" t="s">
        <v>20</v>
      </c>
      <c r="J4591" s="11" t="s">
        <v>20</v>
      </c>
      <c r="K4591" s="11"/>
      <c r="L4591" s="12" t="s">
        <v>24</v>
      </c>
    </row>
    <row r="4592" s="2" customFormat="1" ht="19" customHeight="1" spans="1:12">
      <c r="A4592" s="14"/>
      <c r="B4592" s="14"/>
      <c r="C4592" s="11" t="s">
        <v>11938</v>
      </c>
      <c r="D4592" s="11" t="s">
        <v>22</v>
      </c>
      <c r="E4592" s="12" t="s">
        <v>11939</v>
      </c>
      <c r="F4592" s="12" t="s">
        <v>24</v>
      </c>
      <c r="G4592" s="12" t="s">
        <v>11935</v>
      </c>
      <c r="H4592" s="11"/>
      <c r="I4592" s="11" t="s">
        <v>20</v>
      </c>
      <c r="J4592" s="11" t="s">
        <v>20</v>
      </c>
      <c r="K4592" s="11"/>
      <c r="L4592" s="12" t="s">
        <v>24</v>
      </c>
    </row>
    <row r="4593" s="2" customFormat="1" ht="19" customHeight="1" spans="1:12">
      <c r="A4593" s="13"/>
      <c r="B4593" s="13"/>
      <c r="C4593" s="11" t="s">
        <v>11940</v>
      </c>
      <c r="D4593" s="11" t="s">
        <v>22</v>
      </c>
      <c r="E4593" s="12" t="s">
        <v>11941</v>
      </c>
      <c r="F4593" s="12" t="s">
        <v>24</v>
      </c>
      <c r="G4593" s="12" t="s">
        <v>11935</v>
      </c>
      <c r="H4593" s="11"/>
      <c r="I4593" s="11" t="s">
        <v>20</v>
      </c>
      <c r="J4593" s="11" t="s">
        <v>20</v>
      </c>
      <c r="K4593" s="11"/>
      <c r="L4593" s="12" t="s">
        <v>24</v>
      </c>
    </row>
    <row r="4594" s="2" customFormat="1" ht="19" customHeight="1" spans="1:12">
      <c r="A4594" s="10">
        <f>MAX(A$3:A4593)+1</f>
        <v>1448</v>
      </c>
      <c r="B4594" s="10" t="s">
        <v>11942</v>
      </c>
      <c r="C4594" s="11" t="s">
        <v>11943</v>
      </c>
      <c r="D4594" s="11" t="s">
        <v>16</v>
      </c>
      <c r="E4594" s="12" t="s">
        <v>11944</v>
      </c>
      <c r="F4594" s="12" t="s">
        <v>28</v>
      </c>
      <c r="G4594" s="12" t="s">
        <v>11945</v>
      </c>
      <c r="H4594" s="11"/>
      <c r="I4594" s="11" t="s">
        <v>20</v>
      </c>
      <c r="J4594" s="11" t="s">
        <v>20</v>
      </c>
      <c r="K4594" s="11"/>
      <c r="L4594" s="12" t="s">
        <v>24</v>
      </c>
    </row>
    <row r="4595" s="2" customFormat="1" ht="19" customHeight="1" spans="1:12">
      <c r="A4595" s="14"/>
      <c r="B4595" s="14"/>
      <c r="C4595" s="11" t="s">
        <v>11946</v>
      </c>
      <c r="D4595" s="11" t="s">
        <v>22</v>
      </c>
      <c r="E4595" s="12" t="s">
        <v>11947</v>
      </c>
      <c r="F4595" s="12" t="s">
        <v>24</v>
      </c>
      <c r="G4595" s="12" t="s">
        <v>11945</v>
      </c>
      <c r="H4595" s="11"/>
      <c r="I4595" s="11" t="s">
        <v>20</v>
      </c>
      <c r="J4595" s="11" t="s">
        <v>20</v>
      </c>
      <c r="K4595" s="11"/>
      <c r="L4595" s="12" t="s">
        <v>24</v>
      </c>
    </row>
    <row r="4596" s="2" customFormat="1" ht="19" customHeight="1" spans="1:12">
      <c r="A4596" s="13"/>
      <c r="B4596" s="13"/>
      <c r="C4596" s="11" t="s">
        <v>11948</v>
      </c>
      <c r="D4596" s="11" t="s">
        <v>22</v>
      </c>
      <c r="E4596" s="12" t="s">
        <v>11949</v>
      </c>
      <c r="F4596" s="12" t="s">
        <v>24</v>
      </c>
      <c r="G4596" s="12" t="s">
        <v>11945</v>
      </c>
      <c r="H4596" s="11"/>
      <c r="I4596" s="11" t="s">
        <v>20</v>
      </c>
      <c r="J4596" s="11" t="s">
        <v>20</v>
      </c>
      <c r="K4596" s="11"/>
      <c r="L4596" s="12" t="s">
        <v>24</v>
      </c>
    </row>
    <row r="4597" s="2" customFormat="1" ht="19" customHeight="1" spans="1:12">
      <c r="A4597" s="10">
        <f>MAX(A$3:A4596)+1</f>
        <v>1449</v>
      </c>
      <c r="B4597" s="10" t="s">
        <v>11950</v>
      </c>
      <c r="C4597" s="11" t="s">
        <v>11951</v>
      </c>
      <c r="D4597" s="11" t="s">
        <v>16</v>
      </c>
      <c r="E4597" s="12" t="s">
        <v>11952</v>
      </c>
      <c r="F4597" s="12" t="s">
        <v>28</v>
      </c>
      <c r="G4597" s="12" t="s">
        <v>11953</v>
      </c>
      <c r="H4597" s="11"/>
      <c r="I4597" s="11" t="s">
        <v>20</v>
      </c>
      <c r="J4597" s="11" t="s">
        <v>20</v>
      </c>
      <c r="K4597" s="11"/>
      <c r="L4597" s="12" t="s">
        <v>24</v>
      </c>
    </row>
    <row r="4598" s="2" customFormat="1" ht="19" customHeight="1" spans="1:12">
      <c r="A4598" s="14"/>
      <c r="B4598" s="14"/>
      <c r="C4598" s="11" t="s">
        <v>11954</v>
      </c>
      <c r="D4598" s="11" t="s">
        <v>22</v>
      </c>
      <c r="E4598" s="12" t="s">
        <v>11955</v>
      </c>
      <c r="F4598" s="12" t="s">
        <v>24</v>
      </c>
      <c r="G4598" s="12" t="s">
        <v>11953</v>
      </c>
      <c r="H4598" s="11"/>
      <c r="I4598" s="11" t="s">
        <v>20</v>
      </c>
      <c r="J4598" s="11" t="s">
        <v>20</v>
      </c>
      <c r="K4598" s="11"/>
      <c r="L4598" s="12" t="s">
        <v>24</v>
      </c>
    </row>
    <row r="4599" s="2" customFormat="1" ht="19" customHeight="1" spans="1:12">
      <c r="A4599" s="13"/>
      <c r="B4599" s="13"/>
      <c r="C4599" s="11" t="s">
        <v>11956</v>
      </c>
      <c r="D4599" s="11" t="s">
        <v>22</v>
      </c>
      <c r="E4599" s="12" t="s">
        <v>11957</v>
      </c>
      <c r="F4599" s="12" t="s">
        <v>24</v>
      </c>
      <c r="G4599" s="12" t="s">
        <v>11953</v>
      </c>
      <c r="H4599" s="11"/>
      <c r="I4599" s="11" t="s">
        <v>20</v>
      </c>
      <c r="J4599" s="11" t="s">
        <v>20</v>
      </c>
      <c r="K4599" s="11"/>
      <c r="L4599" s="12" t="s">
        <v>24</v>
      </c>
    </row>
    <row r="4600" s="2" customFormat="1" ht="19" customHeight="1" spans="1:12">
      <c r="A4600" s="10">
        <f>MAX(A$3:A4599)+1</f>
        <v>1450</v>
      </c>
      <c r="B4600" s="10" t="s">
        <v>11958</v>
      </c>
      <c r="C4600" s="11" t="s">
        <v>11959</v>
      </c>
      <c r="D4600" s="11" t="s">
        <v>16</v>
      </c>
      <c r="E4600" s="12" t="s">
        <v>11960</v>
      </c>
      <c r="F4600" s="12" t="s">
        <v>28</v>
      </c>
      <c r="G4600" s="12" t="s">
        <v>11961</v>
      </c>
      <c r="H4600" s="11"/>
      <c r="I4600" s="11" t="s">
        <v>20</v>
      </c>
      <c r="J4600" s="11" t="s">
        <v>20</v>
      </c>
      <c r="K4600" s="11"/>
      <c r="L4600" s="12" t="s">
        <v>24</v>
      </c>
    </row>
    <row r="4601" s="2" customFormat="1" ht="19" customHeight="1" spans="1:12">
      <c r="A4601" s="14"/>
      <c r="B4601" s="14"/>
      <c r="C4601" s="11" t="s">
        <v>11962</v>
      </c>
      <c r="D4601" s="11" t="s">
        <v>22</v>
      </c>
      <c r="E4601" s="12" t="s">
        <v>11963</v>
      </c>
      <c r="F4601" s="12" t="s">
        <v>24</v>
      </c>
      <c r="G4601" s="12" t="s">
        <v>11961</v>
      </c>
      <c r="H4601" s="11"/>
      <c r="I4601" s="11" t="s">
        <v>20</v>
      </c>
      <c r="J4601" s="11" t="s">
        <v>20</v>
      </c>
      <c r="K4601" s="11"/>
      <c r="L4601" s="12" t="s">
        <v>24</v>
      </c>
    </row>
    <row r="4602" s="2" customFormat="1" ht="19" customHeight="1" spans="1:12">
      <c r="A4602" s="13"/>
      <c r="B4602" s="13"/>
      <c r="C4602" s="11" t="s">
        <v>11964</v>
      </c>
      <c r="D4602" s="11" t="s">
        <v>22</v>
      </c>
      <c r="E4602" s="12" t="s">
        <v>11965</v>
      </c>
      <c r="F4602" s="12" t="s">
        <v>24</v>
      </c>
      <c r="G4602" s="12" t="s">
        <v>11961</v>
      </c>
      <c r="H4602" s="11"/>
      <c r="I4602" s="11" t="s">
        <v>20</v>
      </c>
      <c r="J4602" s="11" t="s">
        <v>20</v>
      </c>
      <c r="K4602" s="11"/>
      <c r="L4602" s="12" t="s">
        <v>24</v>
      </c>
    </row>
    <row r="4603" s="2" customFormat="1" ht="19" customHeight="1" spans="1:12">
      <c r="A4603" s="10">
        <f>MAX(A$3:A4602)+1</f>
        <v>1451</v>
      </c>
      <c r="B4603" s="10" t="s">
        <v>11966</v>
      </c>
      <c r="C4603" s="11" t="s">
        <v>11967</v>
      </c>
      <c r="D4603" s="11" t="s">
        <v>16</v>
      </c>
      <c r="E4603" s="12" t="s">
        <v>11968</v>
      </c>
      <c r="F4603" s="12" t="s">
        <v>45</v>
      </c>
      <c r="G4603" s="12" t="s">
        <v>11969</v>
      </c>
      <c r="H4603" s="11"/>
      <c r="I4603" s="11" t="s">
        <v>20</v>
      </c>
      <c r="J4603" s="11" t="s">
        <v>20</v>
      </c>
      <c r="K4603" s="11"/>
      <c r="L4603" s="12" t="s">
        <v>24</v>
      </c>
    </row>
    <row r="4604" s="2" customFormat="1" ht="19" customHeight="1" spans="1:12">
      <c r="A4604" s="14"/>
      <c r="B4604" s="14"/>
      <c r="C4604" s="11" t="s">
        <v>11970</v>
      </c>
      <c r="D4604" s="11" t="s">
        <v>22</v>
      </c>
      <c r="E4604" s="12" t="s">
        <v>4051</v>
      </c>
      <c r="F4604" s="12" t="s">
        <v>24</v>
      </c>
      <c r="G4604" s="12" t="s">
        <v>11969</v>
      </c>
      <c r="H4604" s="11"/>
      <c r="I4604" s="11" t="s">
        <v>20</v>
      </c>
      <c r="J4604" s="11" t="s">
        <v>20</v>
      </c>
      <c r="K4604" s="11"/>
      <c r="L4604" s="12" t="s">
        <v>24</v>
      </c>
    </row>
    <row r="4605" s="2" customFormat="1" ht="19" customHeight="1" spans="1:12">
      <c r="A4605" s="14"/>
      <c r="B4605" s="14"/>
      <c r="C4605" s="11" t="s">
        <v>11971</v>
      </c>
      <c r="D4605" s="11" t="s">
        <v>22</v>
      </c>
      <c r="E4605" s="12" t="s">
        <v>11972</v>
      </c>
      <c r="F4605" s="12" t="s">
        <v>24</v>
      </c>
      <c r="G4605" s="12" t="s">
        <v>11969</v>
      </c>
      <c r="H4605" s="11"/>
      <c r="I4605" s="11" t="s">
        <v>20</v>
      </c>
      <c r="J4605" s="11" t="s">
        <v>20</v>
      </c>
      <c r="K4605" s="11"/>
      <c r="L4605" s="12" t="s">
        <v>24</v>
      </c>
    </row>
    <row r="4606" s="2" customFormat="1" ht="19" customHeight="1" spans="1:12">
      <c r="A4606" s="13"/>
      <c r="B4606" s="13"/>
      <c r="C4606" s="11" t="s">
        <v>11973</v>
      </c>
      <c r="D4606" s="11" t="s">
        <v>22</v>
      </c>
      <c r="E4606" s="12" t="s">
        <v>11974</v>
      </c>
      <c r="F4606" s="12" t="s">
        <v>24</v>
      </c>
      <c r="G4606" s="12" t="s">
        <v>11969</v>
      </c>
      <c r="H4606" s="11"/>
      <c r="I4606" s="11" t="s">
        <v>20</v>
      </c>
      <c r="J4606" s="11" t="s">
        <v>20</v>
      </c>
      <c r="K4606" s="11"/>
      <c r="L4606" s="12" t="s">
        <v>24</v>
      </c>
    </row>
    <row r="4607" s="2" customFormat="1" ht="19" customHeight="1" spans="1:12">
      <c r="A4607" s="10">
        <f>MAX(A$3:A4606)+1</f>
        <v>1452</v>
      </c>
      <c r="B4607" s="10" t="s">
        <v>11975</v>
      </c>
      <c r="C4607" s="11" t="s">
        <v>11976</v>
      </c>
      <c r="D4607" s="11" t="s">
        <v>16</v>
      </c>
      <c r="E4607" s="12" t="s">
        <v>11977</v>
      </c>
      <c r="F4607" s="12" t="s">
        <v>28</v>
      </c>
      <c r="G4607" s="12" t="s">
        <v>11978</v>
      </c>
      <c r="H4607" s="11"/>
      <c r="I4607" s="11" t="s">
        <v>20</v>
      </c>
      <c r="J4607" s="11" t="s">
        <v>20</v>
      </c>
      <c r="K4607" s="11"/>
      <c r="L4607" s="12" t="s">
        <v>24</v>
      </c>
    </row>
    <row r="4608" s="2" customFormat="1" ht="19" customHeight="1" spans="1:12">
      <c r="A4608" s="14"/>
      <c r="B4608" s="14"/>
      <c r="C4608" s="11" t="s">
        <v>11979</v>
      </c>
      <c r="D4608" s="11" t="s">
        <v>22</v>
      </c>
      <c r="E4608" s="12" t="s">
        <v>5096</v>
      </c>
      <c r="F4608" s="12" t="s">
        <v>24</v>
      </c>
      <c r="G4608" s="12" t="s">
        <v>11978</v>
      </c>
      <c r="H4608" s="11"/>
      <c r="I4608" s="11" t="s">
        <v>20</v>
      </c>
      <c r="J4608" s="11" t="s">
        <v>20</v>
      </c>
      <c r="K4608" s="11"/>
      <c r="L4608" s="12" t="s">
        <v>24</v>
      </c>
    </row>
    <row r="4609" s="2" customFormat="1" ht="19" customHeight="1" spans="1:12">
      <c r="A4609" s="13"/>
      <c r="B4609" s="13"/>
      <c r="C4609" s="11" t="s">
        <v>11980</v>
      </c>
      <c r="D4609" s="11" t="s">
        <v>22</v>
      </c>
      <c r="E4609" s="12" t="s">
        <v>11981</v>
      </c>
      <c r="F4609" s="12" t="s">
        <v>24</v>
      </c>
      <c r="G4609" s="12" t="s">
        <v>11978</v>
      </c>
      <c r="H4609" s="11"/>
      <c r="I4609" s="11" t="s">
        <v>20</v>
      </c>
      <c r="J4609" s="11" t="s">
        <v>20</v>
      </c>
      <c r="K4609" s="11"/>
      <c r="L4609" s="12" t="s">
        <v>24</v>
      </c>
    </row>
    <row r="4610" s="2" customFormat="1" ht="19" customHeight="1" spans="1:12">
      <c r="A4610" s="10">
        <f>MAX(A$3:A4609)+1</f>
        <v>1453</v>
      </c>
      <c r="B4610" s="10" t="s">
        <v>11982</v>
      </c>
      <c r="C4610" s="11" t="s">
        <v>11983</v>
      </c>
      <c r="D4610" s="11" t="s">
        <v>16</v>
      </c>
      <c r="E4610" s="12" t="s">
        <v>11984</v>
      </c>
      <c r="F4610" s="12" t="s">
        <v>28</v>
      </c>
      <c r="G4610" s="12" t="s">
        <v>11985</v>
      </c>
      <c r="H4610" s="11"/>
      <c r="I4610" s="11" t="s">
        <v>20</v>
      </c>
      <c r="J4610" s="11" t="s">
        <v>20</v>
      </c>
      <c r="K4610" s="11"/>
      <c r="L4610" s="12" t="s">
        <v>24</v>
      </c>
    </row>
    <row r="4611" s="2" customFormat="1" ht="19" customHeight="1" spans="1:12">
      <c r="A4611" s="14"/>
      <c r="B4611" s="14"/>
      <c r="C4611" s="11" t="s">
        <v>11986</v>
      </c>
      <c r="D4611" s="11" t="s">
        <v>22</v>
      </c>
      <c r="E4611" s="12" t="s">
        <v>11987</v>
      </c>
      <c r="F4611" s="12" t="s">
        <v>24</v>
      </c>
      <c r="G4611" s="12" t="s">
        <v>11985</v>
      </c>
      <c r="H4611" s="11"/>
      <c r="I4611" s="11" t="s">
        <v>20</v>
      </c>
      <c r="J4611" s="11" t="s">
        <v>20</v>
      </c>
      <c r="K4611" s="11"/>
      <c r="L4611" s="12" t="s">
        <v>24</v>
      </c>
    </row>
    <row r="4612" s="2" customFormat="1" ht="19" customHeight="1" spans="1:12">
      <c r="A4612" s="13"/>
      <c r="B4612" s="13"/>
      <c r="C4612" s="11" t="s">
        <v>11988</v>
      </c>
      <c r="D4612" s="11" t="s">
        <v>22</v>
      </c>
      <c r="E4612" s="12" t="s">
        <v>11989</v>
      </c>
      <c r="F4612" s="12" t="s">
        <v>24</v>
      </c>
      <c r="G4612" s="12" t="s">
        <v>11985</v>
      </c>
      <c r="H4612" s="11"/>
      <c r="I4612" s="11" t="s">
        <v>20</v>
      </c>
      <c r="J4612" s="11" t="s">
        <v>20</v>
      </c>
      <c r="K4612" s="11"/>
      <c r="L4612" s="12" t="s">
        <v>24</v>
      </c>
    </row>
    <row r="4613" s="2" customFormat="1" ht="19" customHeight="1" spans="1:12">
      <c r="A4613" s="10">
        <f>MAX(A$3:A4612)+1</f>
        <v>1454</v>
      </c>
      <c r="B4613" s="10" t="s">
        <v>11990</v>
      </c>
      <c r="C4613" s="11" t="s">
        <v>11991</v>
      </c>
      <c r="D4613" s="11" t="s">
        <v>16</v>
      </c>
      <c r="E4613" s="12" t="s">
        <v>11992</v>
      </c>
      <c r="F4613" s="12" t="s">
        <v>45</v>
      </c>
      <c r="G4613" s="12" t="s">
        <v>11993</v>
      </c>
      <c r="H4613" s="11"/>
      <c r="I4613" s="11" t="s">
        <v>20</v>
      </c>
      <c r="J4613" s="11" t="s">
        <v>20</v>
      </c>
      <c r="K4613" s="11"/>
      <c r="L4613" s="12" t="s">
        <v>24</v>
      </c>
    </row>
    <row r="4614" s="2" customFormat="1" ht="19" customHeight="1" spans="1:12">
      <c r="A4614" s="14"/>
      <c r="B4614" s="14"/>
      <c r="C4614" s="11" t="s">
        <v>11994</v>
      </c>
      <c r="D4614" s="11" t="s">
        <v>22</v>
      </c>
      <c r="E4614" s="12" t="s">
        <v>3164</v>
      </c>
      <c r="F4614" s="12" t="s">
        <v>24</v>
      </c>
      <c r="G4614" s="12" t="s">
        <v>11993</v>
      </c>
      <c r="H4614" s="11"/>
      <c r="I4614" s="11" t="s">
        <v>20</v>
      </c>
      <c r="J4614" s="11" t="s">
        <v>20</v>
      </c>
      <c r="K4614" s="11"/>
      <c r="L4614" s="12" t="s">
        <v>24</v>
      </c>
    </row>
    <row r="4615" s="2" customFormat="1" ht="19" customHeight="1" spans="1:12">
      <c r="A4615" s="14"/>
      <c r="B4615" s="14"/>
      <c r="C4615" s="11" t="s">
        <v>11995</v>
      </c>
      <c r="D4615" s="11" t="s">
        <v>22</v>
      </c>
      <c r="E4615" s="12" t="s">
        <v>11996</v>
      </c>
      <c r="F4615" s="12" t="s">
        <v>24</v>
      </c>
      <c r="G4615" s="12" t="s">
        <v>11993</v>
      </c>
      <c r="H4615" s="11"/>
      <c r="I4615" s="11" t="s">
        <v>20</v>
      </c>
      <c r="J4615" s="11" t="s">
        <v>20</v>
      </c>
      <c r="K4615" s="11"/>
      <c r="L4615" s="12" t="s">
        <v>24</v>
      </c>
    </row>
    <row r="4616" s="2" customFormat="1" ht="19" customHeight="1" spans="1:12">
      <c r="A4616" s="13"/>
      <c r="B4616" s="13"/>
      <c r="C4616" s="11" t="s">
        <v>11997</v>
      </c>
      <c r="D4616" s="11" t="s">
        <v>22</v>
      </c>
      <c r="E4616" s="12" t="s">
        <v>11998</v>
      </c>
      <c r="F4616" s="12" t="s">
        <v>24</v>
      </c>
      <c r="G4616" s="12" t="s">
        <v>11993</v>
      </c>
      <c r="H4616" s="11"/>
      <c r="I4616" s="11" t="s">
        <v>20</v>
      </c>
      <c r="J4616" s="11" t="s">
        <v>20</v>
      </c>
      <c r="K4616" s="11"/>
      <c r="L4616" s="12" t="s">
        <v>24</v>
      </c>
    </row>
    <row r="4617" s="2" customFormat="1" ht="19" customHeight="1" spans="1:12">
      <c r="A4617" s="10">
        <f>MAX(A$3:A4616)+1</f>
        <v>1455</v>
      </c>
      <c r="B4617" s="10" t="s">
        <v>11999</v>
      </c>
      <c r="C4617" s="11" t="s">
        <v>12000</v>
      </c>
      <c r="D4617" s="11" t="s">
        <v>16</v>
      </c>
      <c r="E4617" s="12" t="s">
        <v>12001</v>
      </c>
      <c r="F4617" s="12" t="s">
        <v>28</v>
      </c>
      <c r="G4617" s="12" t="s">
        <v>12002</v>
      </c>
      <c r="H4617" s="11"/>
      <c r="I4617" s="11" t="s">
        <v>20</v>
      </c>
      <c r="J4617" s="11" t="s">
        <v>20</v>
      </c>
      <c r="K4617" s="11"/>
      <c r="L4617" s="12" t="s">
        <v>24</v>
      </c>
    </row>
    <row r="4618" s="2" customFormat="1" ht="19" customHeight="1" spans="1:12">
      <c r="A4618" s="14"/>
      <c r="B4618" s="14"/>
      <c r="C4618" s="11" t="s">
        <v>12003</v>
      </c>
      <c r="D4618" s="11" t="s">
        <v>22</v>
      </c>
      <c r="E4618" s="12" t="s">
        <v>12004</v>
      </c>
      <c r="F4618" s="12" t="s">
        <v>24</v>
      </c>
      <c r="G4618" s="12" t="s">
        <v>12002</v>
      </c>
      <c r="H4618" s="11"/>
      <c r="I4618" s="11" t="s">
        <v>20</v>
      </c>
      <c r="J4618" s="11" t="s">
        <v>20</v>
      </c>
      <c r="K4618" s="11"/>
      <c r="L4618" s="12" t="s">
        <v>24</v>
      </c>
    </row>
    <row r="4619" s="2" customFormat="1" ht="19" customHeight="1" spans="1:12">
      <c r="A4619" s="13"/>
      <c r="B4619" s="13"/>
      <c r="C4619" s="11" t="s">
        <v>12005</v>
      </c>
      <c r="D4619" s="11" t="s">
        <v>22</v>
      </c>
      <c r="E4619" s="12" t="s">
        <v>12006</v>
      </c>
      <c r="F4619" s="12" t="s">
        <v>24</v>
      </c>
      <c r="G4619" s="12" t="s">
        <v>12002</v>
      </c>
      <c r="H4619" s="11"/>
      <c r="I4619" s="11" t="s">
        <v>20</v>
      </c>
      <c r="J4619" s="11" t="s">
        <v>20</v>
      </c>
      <c r="K4619" s="11"/>
      <c r="L4619" s="12" t="s">
        <v>24</v>
      </c>
    </row>
    <row r="4620" s="2" customFormat="1" ht="19" customHeight="1" spans="1:12">
      <c r="A4620" s="10">
        <f>MAX(A$3:A4619)+1</f>
        <v>1456</v>
      </c>
      <c r="B4620" s="10" t="s">
        <v>12007</v>
      </c>
      <c r="C4620" s="11" t="s">
        <v>12008</v>
      </c>
      <c r="D4620" s="11" t="s">
        <v>16</v>
      </c>
      <c r="E4620" s="12" t="s">
        <v>12009</v>
      </c>
      <c r="F4620" s="12" t="s">
        <v>18</v>
      </c>
      <c r="G4620" s="12" t="s">
        <v>12010</v>
      </c>
      <c r="H4620" s="11"/>
      <c r="I4620" s="11" t="s">
        <v>20</v>
      </c>
      <c r="J4620" s="11" t="s">
        <v>20</v>
      </c>
      <c r="K4620" s="11"/>
      <c r="L4620" s="12" t="s">
        <v>24</v>
      </c>
    </row>
    <row r="4621" s="2" customFormat="1" ht="19" customHeight="1" spans="1:12">
      <c r="A4621" s="13"/>
      <c r="B4621" s="13"/>
      <c r="C4621" s="11" t="s">
        <v>12011</v>
      </c>
      <c r="D4621" s="11" t="s">
        <v>22</v>
      </c>
      <c r="E4621" s="12" t="s">
        <v>12012</v>
      </c>
      <c r="F4621" s="12" t="s">
        <v>24</v>
      </c>
      <c r="G4621" s="12" t="s">
        <v>12010</v>
      </c>
      <c r="H4621" s="11"/>
      <c r="I4621" s="11" t="s">
        <v>20</v>
      </c>
      <c r="J4621" s="11" t="s">
        <v>20</v>
      </c>
      <c r="K4621" s="11"/>
      <c r="L4621" s="12" t="s">
        <v>24</v>
      </c>
    </row>
    <row r="4622" s="2" customFormat="1" ht="19" customHeight="1" spans="1:12">
      <c r="A4622" s="10">
        <f>MAX(A$3:A4621)+1</f>
        <v>1457</v>
      </c>
      <c r="B4622" s="10" t="s">
        <v>12013</v>
      </c>
      <c r="C4622" s="11" t="s">
        <v>12014</v>
      </c>
      <c r="D4622" s="11" t="s">
        <v>16</v>
      </c>
      <c r="E4622" s="12" t="s">
        <v>12015</v>
      </c>
      <c r="F4622" s="12" t="s">
        <v>28</v>
      </c>
      <c r="G4622" s="12" t="s">
        <v>12016</v>
      </c>
      <c r="H4622" s="11"/>
      <c r="I4622" s="11" t="s">
        <v>20</v>
      </c>
      <c r="J4622" s="11" t="s">
        <v>20</v>
      </c>
      <c r="K4622" s="11"/>
      <c r="L4622" s="12" t="s">
        <v>24</v>
      </c>
    </row>
    <row r="4623" s="2" customFormat="1" ht="19" customHeight="1" spans="1:12">
      <c r="A4623" s="14"/>
      <c r="B4623" s="14"/>
      <c r="C4623" s="11" t="s">
        <v>12017</v>
      </c>
      <c r="D4623" s="11" t="s">
        <v>22</v>
      </c>
      <c r="E4623" s="12" t="s">
        <v>12018</v>
      </c>
      <c r="F4623" s="12" t="s">
        <v>24</v>
      </c>
      <c r="G4623" s="12" t="s">
        <v>12016</v>
      </c>
      <c r="H4623" s="11"/>
      <c r="I4623" s="11" t="s">
        <v>20</v>
      </c>
      <c r="J4623" s="11" t="s">
        <v>20</v>
      </c>
      <c r="K4623" s="11"/>
      <c r="L4623" s="12" t="s">
        <v>24</v>
      </c>
    </row>
    <row r="4624" s="2" customFormat="1" ht="19" customHeight="1" spans="1:12">
      <c r="A4624" s="13"/>
      <c r="B4624" s="13"/>
      <c r="C4624" s="11" t="s">
        <v>12019</v>
      </c>
      <c r="D4624" s="11" t="s">
        <v>22</v>
      </c>
      <c r="E4624" s="12" t="s">
        <v>12020</v>
      </c>
      <c r="F4624" s="12" t="s">
        <v>24</v>
      </c>
      <c r="G4624" s="12" t="s">
        <v>12016</v>
      </c>
      <c r="H4624" s="11"/>
      <c r="I4624" s="11" t="s">
        <v>20</v>
      </c>
      <c r="J4624" s="11" t="s">
        <v>20</v>
      </c>
      <c r="K4624" s="11"/>
      <c r="L4624" s="12" t="s">
        <v>24</v>
      </c>
    </row>
    <row r="4625" s="2" customFormat="1" ht="19" customHeight="1" spans="1:12">
      <c r="A4625" s="10">
        <f>MAX(A$3:A4624)+1</f>
        <v>1458</v>
      </c>
      <c r="B4625" s="10" t="s">
        <v>12021</v>
      </c>
      <c r="C4625" s="11" t="s">
        <v>12022</v>
      </c>
      <c r="D4625" s="11" t="s">
        <v>16</v>
      </c>
      <c r="E4625" s="12" t="s">
        <v>12023</v>
      </c>
      <c r="F4625" s="12" t="s">
        <v>45</v>
      </c>
      <c r="G4625" s="12" t="s">
        <v>12024</v>
      </c>
      <c r="H4625" s="11"/>
      <c r="I4625" s="11" t="s">
        <v>20</v>
      </c>
      <c r="J4625" s="11" t="s">
        <v>20</v>
      </c>
      <c r="K4625" s="11"/>
      <c r="L4625" s="12" t="s">
        <v>24</v>
      </c>
    </row>
    <row r="4626" s="2" customFormat="1" ht="19" customHeight="1" spans="1:12">
      <c r="A4626" s="14"/>
      <c r="B4626" s="14"/>
      <c r="C4626" s="11" t="s">
        <v>12025</v>
      </c>
      <c r="D4626" s="11" t="s">
        <v>22</v>
      </c>
      <c r="E4626" s="12" t="s">
        <v>12026</v>
      </c>
      <c r="F4626" s="12" t="s">
        <v>24</v>
      </c>
      <c r="G4626" s="12" t="s">
        <v>12024</v>
      </c>
      <c r="H4626" s="11"/>
      <c r="I4626" s="11" t="s">
        <v>20</v>
      </c>
      <c r="J4626" s="11" t="s">
        <v>20</v>
      </c>
      <c r="K4626" s="11"/>
      <c r="L4626" s="12" t="s">
        <v>24</v>
      </c>
    </row>
    <row r="4627" s="2" customFormat="1" ht="19" customHeight="1" spans="1:12">
      <c r="A4627" s="14"/>
      <c r="B4627" s="14"/>
      <c r="C4627" s="11" t="s">
        <v>12027</v>
      </c>
      <c r="D4627" s="11" t="s">
        <v>22</v>
      </c>
      <c r="E4627" s="12" t="s">
        <v>12028</v>
      </c>
      <c r="F4627" s="12" t="s">
        <v>24</v>
      </c>
      <c r="G4627" s="12" t="s">
        <v>12024</v>
      </c>
      <c r="H4627" s="11"/>
      <c r="I4627" s="11" t="s">
        <v>20</v>
      </c>
      <c r="J4627" s="11" t="s">
        <v>20</v>
      </c>
      <c r="K4627" s="11"/>
      <c r="L4627" s="12" t="s">
        <v>24</v>
      </c>
    </row>
    <row r="4628" s="2" customFormat="1" ht="19" customHeight="1" spans="1:12">
      <c r="A4628" s="13"/>
      <c r="B4628" s="13"/>
      <c r="C4628" s="11" t="s">
        <v>12029</v>
      </c>
      <c r="D4628" s="11" t="s">
        <v>22</v>
      </c>
      <c r="E4628" s="12" t="s">
        <v>12030</v>
      </c>
      <c r="F4628" s="12" t="s">
        <v>24</v>
      </c>
      <c r="G4628" s="12" t="s">
        <v>12024</v>
      </c>
      <c r="H4628" s="11"/>
      <c r="I4628" s="11" t="s">
        <v>20</v>
      </c>
      <c r="J4628" s="11" t="s">
        <v>20</v>
      </c>
      <c r="K4628" s="11"/>
      <c r="L4628" s="12" t="s">
        <v>24</v>
      </c>
    </row>
    <row r="4629" s="2" customFormat="1" ht="19" customHeight="1" spans="1:12">
      <c r="A4629" s="10">
        <f>MAX(A$3:A4628)+1</f>
        <v>1459</v>
      </c>
      <c r="B4629" s="10" t="s">
        <v>12031</v>
      </c>
      <c r="C4629" s="11" t="s">
        <v>12032</v>
      </c>
      <c r="D4629" s="11" t="s">
        <v>16</v>
      </c>
      <c r="E4629" s="12" t="s">
        <v>12033</v>
      </c>
      <c r="F4629" s="12" t="s">
        <v>28</v>
      </c>
      <c r="G4629" s="12" t="s">
        <v>12034</v>
      </c>
      <c r="H4629" s="11"/>
      <c r="I4629" s="11" t="s">
        <v>20</v>
      </c>
      <c r="J4629" s="11" t="s">
        <v>20</v>
      </c>
      <c r="K4629" s="11"/>
      <c r="L4629" s="12" t="s">
        <v>24</v>
      </c>
    </row>
    <row r="4630" s="2" customFormat="1" ht="19" customHeight="1" spans="1:12">
      <c r="A4630" s="14"/>
      <c r="B4630" s="14"/>
      <c r="C4630" s="11" t="s">
        <v>12035</v>
      </c>
      <c r="D4630" s="11" t="s">
        <v>22</v>
      </c>
      <c r="E4630" s="12" t="s">
        <v>12036</v>
      </c>
      <c r="F4630" s="12" t="s">
        <v>24</v>
      </c>
      <c r="G4630" s="12" t="s">
        <v>12034</v>
      </c>
      <c r="H4630" s="11"/>
      <c r="I4630" s="11" t="s">
        <v>20</v>
      </c>
      <c r="J4630" s="11" t="s">
        <v>20</v>
      </c>
      <c r="K4630" s="11"/>
      <c r="L4630" s="12" t="s">
        <v>24</v>
      </c>
    </row>
    <row r="4631" s="2" customFormat="1" ht="19" customHeight="1" spans="1:12">
      <c r="A4631" s="13"/>
      <c r="B4631" s="13"/>
      <c r="C4631" s="11" t="s">
        <v>12037</v>
      </c>
      <c r="D4631" s="11" t="s">
        <v>22</v>
      </c>
      <c r="E4631" s="12" t="s">
        <v>12038</v>
      </c>
      <c r="F4631" s="12" t="s">
        <v>24</v>
      </c>
      <c r="G4631" s="12" t="s">
        <v>12034</v>
      </c>
      <c r="H4631" s="11"/>
      <c r="I4631" s="11" t="s">
        <v>20</v>
      </c>
      <c r="J4631" s="11" t="s">
        <v>20</v>
      </c>
      <c r="K4631" s="11"/>
      <c r="L4631" s="12" t="s">
        <v>24</v>
      </c>
    </row>
    <row r="4632" s="2" customFormat="1" ht="19" customHeight="1" spans="1:12">
      <c r="A4632" s="10">
        <f>MAX(A$3:A4631)+1</f>
        <v>1460</v>
      </c>
      <c r="B4632" s="10" t="s">
        <v>12039</v>
      </c>
      <c r="C4632" s="11" t="s">
        <v>12040</v>
      </c>
      <c r="D4632" s="11" t="s">
        <v>16</v>
      </c>
      <c r="E4632" s="12" t="s">
        <v>12041</v>
      </c>
      <c r="F4632" s="12" t="s">
        <v>45</v>
      </c>
      <c r="G4632" s="12" t="s">
        <v>12042</v>
      </c>
      <c r="H4632" s="11"/>
      <c r="I4632" s="11" t="s">
        <v>20</v>
      </c>
      <c r="J4632" s="11" t="s">
        <v>20</v>
      </c>
      <c r="K4632" s="11"/>
      <c r="L4632" s="12" t="s">
        <v>24</v>
      </c>
    </row>
    <row r="4633" s="2" customFormat="1" ht="19" customHeight="1" spans="1:12">
      <c r="A4633" s="14"/>
      <c r="B4633" s="14"/>
      <c r="C4633" s="11" t="s">
        <v>12043</v>
      </c>
      <c r="D4633" s="11" t="s">
        <v>22</v>
      </c>
      <c r="E4633" s="12" t="s">
        <v>12044</v>
      </c>
      <c r="F4633" s="12" t="s">
        <v>24</v>
      </c>
      <c r="G4633" s="12" t="s">
        <v>12042</v>
      </c>
      <c r="H4633" s="11"/>
      <c r="I4633" s="11" t="s">
        <v>20</v>
      </c>
      <c r="J4633" s="11" t="s">
        <v>20</v>
      </c>
      <c r="K4633" s="11"/>
      <c r="L4633" s="12" t="s">
        <v>24</v>
      </c>
    </row>
    <row r="4634" s="2" customFormat="1" ht="19" customHeight="1" spans="1:12">
      <c r="A4634" s="14"/>
      <c r="B4634" s="14"/>
      <c r="C4634" s="11" t="s">
        <v>12045</v>
      </c>
      <c r="D4634" s="11" t="s">
        <v>22</v>
      </c>
      <c r="E4634" s="12" t="s">
        <v>12046</v>
      </c>
      <c r="F4634" s="12" t="s">
        <v>24</v>
      </c>
      <c r="G4634" s="12" t="s">
        <v>12042</v>
      </c>
      <c r="H4634" s="11"/>
      <c r="I4634" s="11" t="s">
        <v>20</v>
      </c>
      <c r="J4634" s="11" t="s">
        <v>20</v>
      </c>
      <c r="K4634" s="11"/>
      <c r="L4634" s="12" t="s">
        <v>24</v>
      </c>
    </row>
    <row r="4635" s="2" customFormat="1" ht="19" customHeight="1" spans="1:12">
      <c r="A4635" s="13"/>
      <c r="B4635" s="13"/>
      <c r="C4635" s="11" t="s">
        <v>12047</v>
      </c>
      <c r="D4635" s="11" t="s">
        <v>22</v>
      </c>
      <c r="E4635" s="12" t="s">
        <v>12048</v>
      </c>
      <c r="F4635" s="12" t="s">
        <v>24</v>
      </c>
      <c r="G4635" s="12" t="s">
        <v>12042</v>
      </c>
      <c r="H4635" s="11"/>
      <c r="I4635" s="11" t="s">
        <v>20</v>
      </c>
      <c r="J4635" s="11" t="s">
        <v>20</v>
      </c>
      <c r="K4635" s="11"/>
      <c r="L4635" s="12" t="s">
        <v>24</v>
      </c>
    </row>
    <row r="4636" s="2" customFormat="1" ht="19" customHeight="1" spans="1:12">
      <c r="A4636" s="10">
        <f>MAX(A$3:A4635)+1</f>
        <v>1461</v>
      </c>
      <c r="B4636" s="10" t="s">
        <v>12049</v>
      </c>
      <c r="C4636" s="11" t="s">
        <v>12050</v>
      </c>
      <c r="D4636" s="11" t="s">
        <v>16</v>
      </c>
      <c r="E4636" s="12" t="s">
        <v>12051</v>
      </c>
      <c r="F4636" s="12" t="s">
        <v>45</v>
      </c>
      <c r="G4636" s="12" t="s">
        <v>12052</v>
      </c>
      <c r="H4636" s="11"/>
      <c r="I4636" s="11" t="s">
        <v>20</v>
      </c>
      <c r="J4636" s="11" t="s">
        <v>20</v>
      </c>
      <c r="K4636" s="11"/>
      <c r="L4636" s="12" t="s">
        <v>24</v>
      </c>
    </row>
    <row r="4637" s="2" customFormat="1" ht="19" customHeight="1" spans="1:12">
      <c r="A4637" s="14"/>
      <c r="B4637" s="14"/>
      <c r="C4637" s="11" t="s">
        <v>12053</v>
      </c>
      <c r="D4637" s="11" t="s">
        <v>22</v>
      </c>
      <c r="E4637" s="12" t="s">
        <v>12054</v>
      </c>
      <c r="F4637" s="12" t="s">
        <v>24</v>
      </c>
      <c r="G4637" s="12" t="s">
        <v>12052</v>
      </c>
      <c r="H4637" s="11"/>
      <c r="I4637" s="11" t="s">
        <v>20</v>
      </c>
      <c r="J4637" s="11" t="s">
        <v>20</v>
      </c>
      <c r="K4637" s="11"/>
      <c r="L4637" s="12" t="s">
        <v>24</v>
      </c>
    </row>
    <row r="4638" s="2" customFormat="1" ht="19" customHeight="1" spans="1:12">
      <c r="A4638" s="14"/>
      <c r="B4638" s="14"/>
      <c r="C4638" s="11" t="s">
        <v>12055</v>
      </c>
      <c r="D4638" s="11" t="s">
        <v>22</v>
      </c>
      <c r="E4638" s="12" t="s">
        <v>12056</v>
      </c>
      <c r="F4638" s="12" t="s">
        <v>24</v>
      </c>
      <c r="G4638" s="12" t="s">
        <v>12052</v>
      </c>
      <c r="H4638" s="11"/>
      <c r="I4638" s="11" t="s">
        <v>20</v>
      </c>
      <c r="J4638" s="11" t="s">
        <v>20</v>
      </c>
      <c r="K4638" s="11"/>
      <c r="L4638" s="12" t="s">
        <v>24</v>
      </c>
    </row>
    <row r="4639" s="2" customFormat="1" ht="19" customHeight="1" spans="1:12">
      <c r="A4639" s="13"/>
      <c r="B4639" s="13"/>
      <c r="C4639" s="11" t="s">
        <v>12057</v>
      </c>
      <c r="D4639" s="11" t="s">
        <v>22</v>
      </c>
      <c r="E4639" s="12" t="s">
        <v>12058</v>
      </c>
      <c r="F4639" s="12" t="s">
        <v>24</v>
      </c>
      <c r="G4639" s="12" t="s">
        <v>12052</v>
      </c>
      <c r="H4639" s="11"/>
      <c r="I4639" s="11" t="s">
        <v>20</v>
      </c>
      <c r="J4639" s="11" t="s">
        <v>20</v>
      </c>
      <c r="K4639" s="11"/>
      <c r="L4639" s="12" t="s">
        <v>24</v>
      </c>
    </row>
    <row r="4640" s="2" customFormat="1" ht="19" customHeight="1" spans="1:12">
      <c r="A4640" s="10">
        <f>MAX(A$3:A4639)+1</f>
        <v>1462</v>
      </c>
      <c r="B4640" s="10" t="s">
        <v>12059</v>
      </c>
      <c r="C4640" s="11" t="s">
        <v>12060</v>
      </c>
      <c r="D4640" s="11" t="s">
        <v>16</v>
      </c>
      <c r="E4640" s="12" t="s">
        <v>12061</v>
      </c>
      <c r="F4640" s="12" t="s">
        <v>45</v>
      </c>
      <c r="G4640" s="12" t="s">
        <v>12062</v>
      </c>
      <c r="H4640" s="11"/>
      <c r="I4640" s="11" t="s">
        <v>20</v>
      </c>
      <c r="J4640" s="11" t="s">
        <v>20</v>
      </c>
      <c r="K4640" s="11"/>
      <c r="L4640" s="12" t="s">
        <v>24</v>
      </c>
    </row>
    <row r="4641" s="2" customFormat="1" ht="19" customHeight="1" spans="1:12">
      <c r="A4641" s="14"/>
      <c r="B4641" s="14"/>
      <c r="C4641" s="11" t="s">
        <v>12063</v>
      </c>
      <c r="D4641" s="11" t="s">
        <v>22</v>
      </c>
      <c r="E4641" s="12" t="s">
        <v>12064</v>
      </c>
      <c r="F4641" s="12" t="s">
        <v>24</v>
      </c>
      <c r="G4641" s="12" t="s">
        <v>12062</v>
      </c>
      <c r="H4641" s="11"/>
      <c r="I4641" s="11" t="s">
        <v>20</v>
      </c>
      <c r="J4641" s="11" t="s">
        <v>20</v>
      </c>
      <c r="K4641" s="11"/>
      <c r="L4641" s="12" t="s">
        <v>24</v>
      </c>
    </row>
    <row r="4642" s="2" customFormat="1" ht="19" customHeight="1" spans="1:12">
      <c r="A4642" s="14"/>
      <c r="B4642" s="14"/>
      <c r="C4642" s="11" t="s">
        <v>12065</v>
      </c>
      <c r="D4642" s="11" t="s">
        <v>22</v>
      </c>
      <c r="E4642" s="12" t="s">
        <v>12066</v>
      </c>
      <c r="F4642" s="12" t="s">
        <v>24</v>
      </c>
      <c r="G4642" s="12" t="s">
        <v>12062</v>
      </c>
      <c r="H4642" s="11"/>
      <c r="I4642" s="11" t="s">
        <v>20</v>
      </c>
      <c r="J4642" s="11" t="s">
        <v>20</v>
      </c>
      <c r="K4642" s="11"/>
      <c r="L4642" s="12" t="s">
        <v>24</v>
      </c>
    </row>
    <row r="4643" s="2" customFormat="1" ht="19" customHeight="1" spans="1:12">
      <c r="A4643" s="13"/>
      <c r="B4643" s="13"/>
      <c r="C4643" s="11" t="s">
        <v>12067</v>
      </c>
      <c r="D4643" s="11" t="s">
        <v>22</v>
      </c>
      <c r="E4643" s="12" t="s">
        <v>12068</v>
      </c>
      <c r="F4643" s="12" t="s">
        <v>24</v>
      </c>
      <c r="G4643" s="12" t="s">
        <v>12062</v>
      </c>
      <c r="H4643" s="11"/>
      <c r="I4643" s="11" t="s">
        <v>20</v>
      </c>
      <c r="J4643" s="11" t="s">
        <v>20</v>
      </c>
      <c r="K4643" s="11"/>
      <c r="L4643" s="12" t="s">
        <v>24</v>
      </c>
    </row>
    <row r="4644" s="2" customFormat="1" ht="19" customHeight="1" spans="1:12">
      <c r="A4644" s="10">
        <f>MAX(A$3:A4643)+1</f>
        <v>1463</v>
      </c>
      <c r="B4644" s="10" t="s">
        <v>12069</v>
      </c>
      <c r="C4644" s="11" t="s">
        <v>12070</v>
      </c>
      <c r="D4644" s="11" t="s">
        <v>16</v>
      </c>
      <c r="E4644" s="12" t="s">
        <v>12071</v>
      </c>
      <c r="F4644" s="12" t="s">
        <v>45</v>
      </c>
      <c r="G4644" s="12" t="s">
        <v>12072</v>
      </c>
      <c r="H4644" s="11"/>
      <c r="I4644" s="11" t="s">
        <v>20</v>
      </c>
      <c r="J4644" s="11" t="s">
        <v>20</v>
      </c>
      <c r="K4644" s="11"/>
      <c r="L4644" s="12" t="s">
        <v>24</v>
      </c>
    </row>
    <row r="4645" s="2" customFormat="1" ht="19" customHeight="1" spans="1:12">
      <c r="A4645" s="14"/>
      <c r="B4645" s="14"/>
      <c r="C4645" s="11" t="s">
        <v>12073</v>
      </c>
      <c r="D4645" s="11" t="s">
        <v>22</v>
      </c>
      <c r="E4645" s="12" t="s">
        <v>12074</v>
      </c>
      <c r="F4645" s="12" t="s">
        <v>24</v>
      </c>
      <c r="G4645" s="12" t="s">
        <v>12072</v>
      </c>
      <c r="H4645" s="11"/>
      <c r="I4645" s="11" t="s">
        <v>20</v>
      </c>
      <c r="J4645" s="11" t="s">
        <v>20</v>
      </c>
      <c r="K4645" s="11"/>
      <c r="L4645" s="12" t="s">
        <v>24</v>
      </c>
    </row>
    <row r="4646" s="2" customFormat="1" ht="19" customHeight="1" spans="1:12">
      <c r="A4646" s="14"/>
      <c r="B4646" s="14"/>
      <c r="C4646" s="11" t="s">
        <v>2247</v>
      </c>
      <c r="D4646" s="11" t="s">
        <v>22</v>
      </c>
      <c r="E4646" s="12" t="s">
        <v>12075</v>
      </c>
      <c r="F4646" s="12" t="s">
        <v>24</v>
      </c>
      <c r="G4646" s="12" t="s">
        <v>12072</v>
      </c>
      <c r="H4646" s="11"/>
      <c r="I4646" s="11" t="s">
        <v>20</v>
      </c>
      <c r="J4646" s="11" t="s">
        <v>20</v>
      </c>
      <c r="K4646" s="11"/>
      <c r="L4646" s="12" t="s">
        <v>24</v>
      </c>
    </row>
    <row r="4647" s="2" customFormat="1" ht="19" customHeight="1" spans="1:12">
      <c r="A4647" s="13"/>
      <c r="B4647" s="13"/>
      <c r="C4647" s="11" t="s">
        <v>12076</v>
      </c>
      <c r="D4647" s="11" t="s">
        <v>22</v>
      </c>
      <c r="E4647" s="12" t="s">
        <v>12077</v>
      </c>
      <c r="F4647" s="12" t="s">
        <v>24</v>
      </c>
      <c r="G4647" s="12" t="s">
        <v>12072</v>
      </c>
      <c r="H4647" s="11"/>
      <c r="I4647" s="11" t="s">
        <v>20</v>
      </c>
      <c r="J4647" s="11" t="s">
        <v>20</v>
      </c>
      <c r="K4647" s="11"/>
      <c r="L4647" s="12" t="s">
        <v>24</v>
      </c>
    </row>
    <row r="4648" s="2" customFormat="1" ht="19" customHeight="1" spans="1:12">
      <c r="A4648" s="10">
        <f>MAX(A$3:A4647)+1</f>
        <v>1464</v>
      </c>
      <c r="B4648" s="10" t="s">
        <v>12078</v>
      </c>
      <c r="C4648" s="11" t="s">
        <v>12079</v>
      </c>
      <c r="D4648" s="11" t="s">
        <v>16</v>
      </c>
      <c r="E4648" s="12" t="s">
        <v>12080</v>
      </c>
      <c r="F4648" s="12" t="s">
        <v>45</v>
      </c>
      <c r="G4648" s="12" t="s">
        <v>12081</v>
      </c>
      <c r="H4648" s="11"/>
      <c r="I4648" s="11" t="s">
        <v>20</v>
      </c>
      <c r="J4648" s="11" t="s">
        <v>20</v>
      </c>
      <c r="K4648" s="11"/>
      <c r="L4648" s="12" t="s">
        <v>24</v>
      </c>
    </row>
    <row r="4649" s="2" customFormat="1" ht="19" customHeight="1" spans="1:12">
      <c r="A4649" s="14"/>
      <c r="B4649" s="14"/>
      <c r="C4649" s="11" t="s">
        <v>12082</v>
      </c>
      <c r="D4649" s="11" t="s">
        <v>22</v>
      </c>
      <c r="E4649" s="12" t="s">
        <v>12083</v>
      </c>
      <c r="F4649" s="12" t="s">
        <v>24</v>
      </c>
      <c r="G4649" s="12" t="s">
        <v>12081</v>
      </c>
      <c r="H4649" s="11"/>
      <c r="I4649" s="11" t="s">
        <v>20</v>
      </c>
      <c r="J4649" s="11" t="s">
        <v>20</v>
      </c>
      <c r="K4649" s="11"/>
      <c r="L4649" s="12" t="s">
        <v>24</v>
      </c>
    </row>
    <row r="4650" s="2" customFormat="1" ht="19" customHeight="1" spans="1:12">
      <c r="A4650" s="14"/>
      <c r="B4650" s="14"/>
      <c r="C4650" s="11" t="s">
        <v>12084</v>
      </c>
      <c r="D4650" s="11" t="s">
        <v>22</v>
      </c>
      <c r="E4650" s="12" t="s">
        <v>12085</v>
      </c>
      <c r="F4650" s="12" t="s">
        <v>24</v>
      </c>
      <c r="G4650" s="12" t="s">
        <v>12081</v>
      </c>
      <c r="H4650" s="11"/>
      <c r="I4650" s="11" t="s">
        <v>20</v>
      </c>
      <c r="J4650" s="11" t="s">
        <v>20</v>
      </c>
      <c r="K4650" s="11"/>
      <c r="L4650" s="12" t="s">
        <v>24</v>
      </c>
    </row>
    <row r="4651" s="2" customFormat="1" ht="19" customHeight="1" spans="1:12">
      <c r="A4651" s="13"/>
      <c r="B4651" s="13"/>
      <c r="C4651" s="11" t="s">
        <v>12086</v>
      </c>
      <c r="D4651" s="11" t="s">
        <v>22</v>
      </c>
      <c r="E4651" s="12" t="s">
        <v>12087</v>
      </c>
      <c r="F4651" s="12" t="s">
        <v>24</v>
      </c>
      <c r="G4651" s="12" t="s">
        <v>12081</v>
      </c>
      <c r="H4651" s="11"/>
      <c r="I4651" s="11" t="s">
        <v>20</v>
      </c>
      <c r="J4651" s="11" t="s">
        <v>20</v>
      </c>
      <c r="K4651" s="11"/>
      <c r="L4651" s="12" t="s">
        <v>24</v>
      </c>
    </row>
    <row r="4652" s="2" customFormat="1" ht="19" customHeight="1" spans="1:12">
      <c r="A4652" s="10">
        <f>MAX(A$3:A4651)+1</f>
        <v>1465</v>
      </c>
      <c r="B4652" s="10" t="s">
        <v>12088</v>
      </c>
      <c r="C4652" s="11" t="s">
        <v>12089</v>
      </c>
      <c r="D4652" s="11" t="s">
        <v>16</v>
      </c>
      <c r="E4652" s="12" t="s">
        <v>12090</v>
      </c>
      <c r="F4652" s="12" t="s">
        <v>28</v>
      </c>
      <c r="G4652" s="12" t="s">
        <v>12091</v>
      </c>
      <c r="H4652" s="11"/>
      <c r="I4652" s="11" t="s">
        <v>20</v>
      </c>
      <c r="J4652" s="11" t="s">
        <v>20</v>
      </c>
      <c r="K4652" s="11"/>
      <c r="L4652" s="12" t="s">
        <v>24</v>
      </c>
    </row>
    <row r="4653" s="2" customFormat="1" ht="19" customHeight="1" spans="1:12">
      <c r="A4653" s="14"/>
      <c r="B4653" s="14"/>
      <c r="C4653" s="11" t="s">
        <v>12092</v>
      </c>
      <c r="D4653" s="11" t="s">
        <v>22</v>
      </c>
      <c r="E4653" s="12" t="s">
        <v>12093</v>
      </c>
      <c r="F4653" s="12" t="s">
        <v>24</v>
      </c>
      <c r="G4653" s="12" t="s">
        <v>12091</v>
      </c>
      <c r="H4653" s="11"/>
      <c r="I4653" s="11" t="s">
        <v>20</v>
      </c>
      <c r="J4653" s="11" t="s">
        <v>20</v>
      </c>
      <c r="K4653" s="11"/>
      <c r="L4653" s="12" t="s">
        <v>24</v>
      </c>
    </row>
    <row r="4654" s="2" customFormat="1" ht="19" customHeight="1" spans="1:12">
      <c r="A4654" s="13"/>
      <c r="B4654" s="13"/>
      <c r="C4654" s="11" t="s">
        <v>12094</v>
      </c>
      <c r="D4654" s="11" t="s">
        <v>22</v>
      </c>
      <c r="E4654" s="12" t="s">
        <v>12095</v>
      </c>
      <c r="F4654" s="12" t="s">
        <v>24</v>
      </c>
      <c r="G4654" s="12" t="s">
        <v>12091</v>
      </c>
      <c r="H4654" s="11"/>
      <c r="I4654" s="11" t="s">
        <v>20</v>
      </c>
      <c r="J4654" s="11" t="s">
        <v>20</v>
      </c>
      <c r="K4654" s="11"/>
      <c r="L4654" s="12" t="s">
        <v>24</v>
      </c>
    </row>
    <row r="4655" s="2" customFormat="1" ht="19" customHeight="1" spans="1:12">
      <c r="A4655" s="10">
        <f>MAX(A$3:A4654)+1</f>
        <v>1466</v>
      </c>
      <c r="B4655" s="10" t="s">
        <v>12096</v>
      </c>
      <c r="C4655" s="11" t="s">
        <v>12097</v>
      </c>
      <c r="D4655" s="11" t="s">
        <v>16</v>
      </c>
      <c r="E4655" s="12" t="s">
        <v>12098</v>
      </c>
      <c r="F4655" s="12" t="s">
        <v>18</v>
      </c>
      <c r="G4655" s="12" t="s">
        <v>12099</v>
      </c>
      <c r="H4655" s="11"/>
      <c r="I4655" s="11" t="s">
        <v>20</v>
      </c>
      <c r="J4655" s="11" t="s">
        <v>20</v>
      </c>
      <c r="K4655" s="11"/>
      <c r="L4655" s="12" t="s">
        <v>24</v>
      </c>
    </row>
    <row r="4656" s="2" customFormat="1" ht="19" customHeight="1" spans="1:12">
      <c r="A4656" s="13"/>
      <c r="B4656" s="13"/>
      <c r="C4656" s="11" t="s">
        <v>12100</v>
      </c>
      <c r="D4656" s="11" t="s">
        <v>22</v>
      </c>
      <c r="E4656" s="12" t="s">
        <v>12101</v>
      </c>
      <c r="F4656" s="12" t="s">
        <v>24</v>
      </c>
      <c r="G4656" s="12" t="s">
        <v>12099</v>
      </c>
      <c r="H4656" s="11"/>
      <c r="I4656" s="11" t="s">
        <v>20</v>
      </c>
      <c r="J4656" s="11" t="s">
        <v>20</v>
      </c>
      <c r="K4656" s="11"/>
      <c r="L4656" s="12" t="s">
        <v>24</v>
      </c>
    </row>
    <row r="4657" s="2" customFormat="1" ht="19" customHeight="1" spans="1:12">
      <c r="A4657" s="10">
        <f>MAX(A$3:A4656)+1</f>
        <v>1467</v>
      </c>
      <c r="B4657" s="10" t="s">
        <v>12102</v>
      </c>
      <c r="C4657" s="11" t="s">
        <v>12103</v>
      </c>
      <c r="D4657" s="11" t="s">
        <v>16</v>
      </c>
      <c r="E4657" s="12" t="s">
        <v>12104</v>
      </c>
      <c r="F4657" s="12" t="s">
        <v>28</v>
      </c>
      <c r="G4657" s="12" t="s">
        <v>12105</v>
      </c>
      <c r="H4657" s="11"/>
      <c r="I4657" s="11" t="s">
        <v>20</v>
      </c>
      <c r="J4657" s="11" t="s">
        <v>20</v>
      </c>
      <c r="K4657" s="11"/>
      <c r="L4657" s="12" t="s">
        <v>24</v>
      </c>
    </row>
    <row r="4658" s="2" customFormat="1" ht="19" customHeight="1" spans="1:12">
      <c r="A4658" s="14"/>
      <c r="B4658" s="14"/>
      <c r="C4658" s="11" t="s">
        <v>12106</v>
      </c>
      <c r="D4658" s="11" t="s">
        <v>22</v>
      </c>
      <c r="E4658" s="12" t="s">
        <v>12107</v>
      </c>
      <c r="F4658" s="12" t="s">
        <v>24</v>
      </c>
      <c r="G4658" s="12" t="s">
        <v>12105</v>
      </c>
      <c r="H4658" s="11"/>
      <c r="I4658" s="11" t="s">
        <v>20</v>
      </c>
      <c r="J4658" s="11" t="s">
        <v>20</v>
      </c>
      <c r="K4658" s="11"/>
      <c r="L4658" s="12" t="s">
        <v>24</v>
      </c>
    </row>
    <row r="4659" s="2" customFormat="1" ht="19" customHeight="1" spans="1:12">
      <c r="A4659" s="13"/>
      <c r="B4659" s="13"/>
      <c r="C4659" s="11" t="s">
        <v>12108</v>
      </c>
      <c r="D4659" s="11" t="s">
        <v>22</v>
      </c>
      <c r="E4659" s="12" t="s">
        <v>12109</v>
      </c>
      <c r="F4659" s="12" t="s">
        <v>24</v>
      </c>
      <c r="G4659" s="12" t="s">
        <v>12105</v>
      </c>
      <c r="H4659" s="11"/>
      <c r="I4659" s="11" t="s">
        <v>20</v>
      </c>
      <c r="J4659" s="11" t="s">
        <v>20</v>
      </c>
      <c r="K4659" s="11"/>
      <c r="L4659" s="12" t="s">
        <v>24</v>
      </c>
    </row>
    <row r="4660" s="2" customFormat="1" ht="19" customHeight="1" spans="1:12">
      <c r="A4660" s="10">
        <f>MAX(A$3:A4659)+1</f>
        <v>1468</v>
      </c>
      <c r="B4660" s="10" t="s">
        <v>12110</v>
      </c>
      <c r="C4660" s="11" t="s">
        <v>12111</v>
      </c>
      <c r="D4660" s="11" t="s">
        <v>16</v>
      </c>
      <c r="E4660" s="12" t="s">
        <v>12112</v>
      </c>
      <c r="F4660" s="12" t="s">
        <v>28</v>
      </c>
      <c r="G4660" s="12" t="s">
        <v>12113</v>
      </c>
      <c r="H4660" s="11"/>
      <c r="I4660" s="11" t="s">
        <v>20</v>
      </c>
      <c r="J4660" s="11" t="s">
        <v>20</v>
      </c>
      <c r="K4660" s="11"/>
      <c r="L4660" s="12" t="s">
        <v>24</v>
      </c>
    </row>
    <row r="4661" s="2" customFormat="1" ht="19" customHeight="1" spans="1:12">
      <c r="A4661" s="14"/>
      <c r="B4661" s="14"/>
      <c r="C4661" s="11" t="s">
        <v>12114</v>
      </c>
      <c r="D4661" s="11" t="s">
        <v>22</v>
      </c>
      <c r="E4661" s="12" t="s">
        <v>12115</v>
      </c>
      <c r="F4661" s="12" t="s">
        <v>24</v>
      </c>
      <c r="G4661" s="12" t="s">
        <v>12113</v>
      </c>
      <c r="H4661" s="11"/>
      <c r="I4661" s="11" t="s">
        <v>20</v>
      </c>
      <c r="J4661" s="11" t="s">
        <v>20</v>
      </c>
      <c r="K4661" s="11"/>
      <c r="L4661" s="12" t="s">
        <v>24</v>
      </c>
    </row>
    <row r="4662" s="2" customFormat="1" ht="19" customHeight="1" spans="1:12">
      <c r="A4662" s="13"/>
      <c r="B4662" s="13"/>
      <c r="C4662" s="11" t="s">
        <v>12116</v>
      </c>
      <c r="D4662" s="11" t="s">
        <v>22</v>
      </c>
      <c r="E4662" s="12" t="s">
        <v>12117</v>
      </c>
      <c r="F4662" s="12" t="s">
        <v>24</v>
      </c>
      <c r="G4662" s="12" t="s">
        <v>12113</v>
      </c>
      <c r="H4662" s="11"/>
      <c r="I4662" s="11" t="s">
        <v>20</v>
      </c>
      <c r="J4662" s="11" t="s">
        <v>20</v>
      </c>
      <c r="K4662" s="11"/>
      <c r="L4662" s="12" t="s">
        <v>24</v>
      </c>
    </row>
    <row r="4663" s="2" customFormat="1" ht="19" customHeight="1" spans="1:12">
      <c r="A4663" s="10">
        <f>MAX(A$3:A4662)+1</f>
        <v>1469</v>
      </c>
      <c r="B4663" s="10" t="s">
        <v>12118</v>
      </c>
      <c r="C4663" s="11" t="s">
        <v>12119</v>
      </c>
      <c r="D4663" s="11" t="s">
        <v>16</v>
      </c>
      <c r="E4663" s="12" t="s">
        <v>12120</v>
      </c>
      <c r="F4663" s="12" t="s">
        <v>28</v>
      </c>
      <c r="G4663" s="12" t="s">
        <v>12121</v>
      </c>
      <c r="H4663" s="11"/>
      <c r="I4663" s="11" t="s">
        <v>20</v>
      </c>
      <c r="J4663" s="11" t="s">
        <v>20</v>
      </c>
      <c r="K4663" s="11"/>
      <c r="L4663" s="12" t="s">
        <v>24</v>
      </c>
    </row>
    <row r="4664" s="2" customFormat="1" ht="19" customHeight="1" spans="1:12">
      <c r="A4664" s="14"/>
      <c r="B4664" s="14"/>
      <c r="C4664" s="11" t="s">
        <v>12122</v>
      </c>
      <c r="D4664" s="11" t="s">
        <v>22</v>
      </c>
      <c r="E4664" s="12" t="s">
        <v>12123</v>
      </c>
      <c r="F4664" s="12" t="s">
        <v>24</v>
      </c>
      <c r="G4664" s="12" t="s">
        <v>12121</v>
      </c>
      <c r="H4664" s="11"/>
      <c r="I4664" s="11" t="s">
        <v>20</v>
      </c>
      <c r="J4664" s="11" t="s">
        <v>20</v>
      </c>
      <c r="K4664" s="11"/>
      <c r="L4664" s="12" t="s">
        <v>24</v>
      </c>
    </row>
    <row r="4665" s="2" customFormat="1" ht="19" customHeight="1" spans="1:12">
      <c r="A4665" s="13"/>
      <c r="B4665" s="13"/>
      <c r="C4665" s="11" t="s">
        <v>12124</v>
      </c>
      <c r="D4665" s="11" t="s">
        <v>22</v>
      </c>
      <c r="E4665" s="12" t="s">
        <v>12125</v>
      </c>
      <c r="F4665" s="12" t="s">
        <v>24</v>
      </c>
      <c r="G4665" s="12" t="s">
        <v>12121</v>
      </c>
      <c r="H4665" s="11"/>
      <c r="I4665" s="11" t="s">
        <v>20</v>
      </c>
      <c r="J4665" s="11" t="s">
        <v>20</v>
      </c>
      <c r="K4665" s="11"/>
      <c r="L4665" s="12" t="s">
        <v>24</v>
      </c>
    </row>
    <row r="4666" s="2" customFormat="1" ht="19" customHeight="1" spans="1:12">
      <c r="A4666" s="10">
        <f>MAX(A$3:A4665)+1</f>
        <v>1470</v>
      </c>
      <c r="B4666" s="10" t="s">
        <v>12126</v>
      </c>
      <c r="C4666" s="11" t="s">
        <v>1958</v>
      </c>
      <c r="D4666" s="11" t="s">
        <v>16</v>
      </c>
      <c r="E4666" s="12" t="s">
        <v>12127</v>
      </c>
      <c r="F4666" s="12" t="s">
        <v>28</v>
      </c>
      <c r="G4666" s="12" t="s">
        <v>12128</v>
      </c>
      <c r="H4666" s="11"/>
      <c r="I4666" s="11" t="s">
        <v>20</v>
      </c>
      <c r="J4666" s="11" t="s">
        <v>20</v>
      </c>
      <c r="K4666" s="11"/>
      <c r="L4666" s="12" t="s">
        <v>24</v>
      </c>
    </row>
    <row r="4667" s="2" customFormat="1" ht="19" customHeight="1" spans="1:12">
      <c r="A4667" s="14"/>
      <c r="B4667" s="14"/>
      <c r="C4667" s="11" t="s">
        <v>12129</v>
      </c>
      <c r="D4667" s="11" t="s">
        <v>22</v>
      </c>
      <c r="E4667" s="12" t="s">
        <v>12130</v>
      </c>
      <c r="F4667" s="12" t="s">
        <v>24</v>
      </c>
      <c r="G4667" s="12" t="s">
        <v>12128</v>
      </c>
      <c r="H4667" s="11"/>
      <c r="I4667" s="11" t="s">
        <v>20</v>
      </c>
      <c r="J4667" s="11" t="s">
        <v>20</v>
      </c>
      <c r="K4667" s="11"/>
      <c r="L4667" s="12" t="s">
        <v>24</v>
      </c>
    </row>
    <row r="4668" s="2" customFormat="1" ht="19" customHeight="1" spans="1:12">
      <c r="A4668" s="13"/>
      <c r="B4668" s="13"/>
      <c r="C4668" s="11" t="s">
        <v>12131</v>
      </c>
      <c r="D4668" s="11" t="s">
        <v>22</v>
      </c>
      <c r="E4668" s="12" t="s">
        <v>12132</v>
      </c>
      <c r="F4668" s="12" t="s">
        <v>24</v>
      </c>
      <c r="G4668" s="12" t="s">
        <v>12128</v>
      </c>
      <c r="H4668" s="11"/>
      <c r="I4668" s="11" t="s">
        <v>20</v>
      </c>
      <c r="J4668" s="11" t="s">
        <v>20</v>
      </c>
      <c r="K4668" s="11"/>
      <c r="L4668" s="12" t="s">
        <v>24</v>
      </c>
    </row>
    <row r="4669" s="2" customFormat="1" ht="19" customHeight="1" spans="1:12">
      <c r="A4669" s="10">
        <f>MAX(A$3:A4668)+1</f>
        <v>1471</v>
      </c>
      <c r="B4669" s="10" t="s">
        <v>12133</v>
      </c>
      <c r="C4669" s="11" t="s">
        <v>12134</v>
      </c>
      <c r="D4669" s="11" t="s">
        <v>16</v>
      </c>
      <c r="E4669" s="12" t="s">
        <v>12135</v>
      </c>
      <c r="F4669" s="12" t="s">
        <v>18</v>
      </c>
      <c r="G4669" s="12" t="s">
        <v>12136</v>
      </c>
      <c r="H4669" s="11"/>
      <c r="I4669" s="11" t="s">
        <v>20</v>
      </c>
      <c r="J4669" s="11" t="s">
        <v>20</v>
      </c>
      <c r="K4669" s="11"/>
      <c r="L4669" s="12" t="s">
        <v>24</v>
      </c>
    </row>
    <row r="4670" s="2" customFormat="1" ht="19" customHeight="1" spans="1:12">
      <c r="A4670" s="13"/>
      <c r="B4670" s="13"/>
      <c r="C4670" s="11" t="s">
        <v>12137</v>
      </c>
      <c r="D4670" s="11" t="s">
        <v>22</v>
      </c>
      <c r="E4670" s="12" t="s">
        <v>12138</v>
      </c>
      <c r="F4670" s="12" t="s">
        <v>24</v>
      </c>
      <c r="G4670" s="12" t="s">
        <v>12136</v>
      </c>
      <c r="H4670" s="11"/>
      <c r="I4670" s="11" t="s">
        <v>20</v>
      </c>
      <c r="J4670" s="11" t="s">
        <v>20</v>
      </c>
      <c r="K4670" s="11"/>
      <c r="L4670" s="12" t="s">
        <v>24</v>
      </c>
    </row>
    <row r="4671" s="2" customFormat="1" ht="19" customHeight="1" spans="1:12">
      <c r="A4671" s="10">
        <f>MAX(A$3:A4670)+1</f>
        <v>1472</v>
      </c>
      <c r="B4671" s="10" t="s">
        <v>12139</v>
      </c>
      <c r="C4671" s="11" t="s">
        <v>12140</v>
      </c>
      <c r="D4671" s="11" t="s">
        <v>16</v>
      </c>
      <c r="E4671" s="12" t="s">
        <v>12141</v>
      </c>
      <c r="F4671" s="12" t="s">
        <v>45</v>
      </c>
      <c r="G4671" s="12" t="s">
        <v>12142</v>
      </c>
      <c r="H4671" s="11"/>
      <c r="I4671" s="11" t="s">
        <v>20</v>
      </c>
      <c r="J4671" s="11" t="s">
        <v>20</v>
      </c>
      <c r="K4671" s="11"/>
      <c r="L4671" s="12" t="s">
        <v>24</v>
      </c>
    </row>
    <row r="4672" s="2" customFormat="1" ht="19" customHeight="1" spans="1:12">
      <c r="A4672" s="14"/>
      <c r="B4672" s="14"/>
      <c r="C4672" s="11" t="s">
        <v>12143</v>
      </c>
      <c r="D4672" s="11" t="s">
        <v>22</v>
      </c>
      <c r="E4672" s="12" t="s">
        <v>12144</v>
      </c>
      <c r="F4672" s="12" t="s">
        <v>24</v>
      </c>
      <c r="G4672" s="12" t="s">
        <v>12142</v>
      </c>
      <c r="H4672" s="11"/>
      <c r="I4672" s="11" t="s">
        <v>20</v>
      </c>
      <c r="J4672" s="11" t="s">
        <v>20</v>
      </c>
      <c r="K4672" s="11"/>
      <c r="L4672" s="12" t="s">
        <v>24</v>
      </c>
    </row>
    <row r="4673" s="2" customFormat="1" ht="19" customHeight="1" spans="1:12">
      <c r="A4673" s="14"/>
      <c r="B4673" s="14"/>
      <c r="C4673" s="11" t="s">
        <v>12145</v>
      </c>
      <c r="D4673" s="11" t="s">
        <v>22</v>
      </c>
      <c r="E4673" s="12" t="s">
        <v>12146</v>
      </c>
      <c r="F4673" s="12" t="s">
        <v>24</v>
      </c>
      <c r="G4673" s="12" t="s">
        <v>12142</v>
      </c>
      <c r="H4673" s="11"/>
      <c r="I4673" s="11" t="s">
        <v>20</v>
      </c>
      <c r="J4673" s="11" t="s">
        <v>20</v>
      </c>
      <c r="K4673" s="11"/>
      <c r="L4673" s="12" t="s">
        <v>24</v>
      </c>
    </row>
    <row r="4674" s="2" customFormat="1" ht="19" customHeight="1" spans="1:12">
      <c r="A4674" s="13"/>
      <c r="B4674" s="13"/>
      <c r="C4674" s="11" t="s">
        <v>12147</v>
      </c>
      <c r="D4674" s="11" t="s">
        <v>22</v>
      </c>
      <c r="E4674" s="12" t="s">
        <v>12148</v>
      </c>
      <c r="F4674" s="12" t="s">
        <v>24</v>
      </c>
      <c r="G4674" s="12" t="s">
        <v>12142</v>
      </c>
      <c r="H4674" s="11"/>
      <c r="I4674" s="11" t="s">
        <v>20</v>
      </c>
      <c r="J4674" s="11" t="s">
        <v>20</v>
      </c>
      <c r="K4674" s="11"/>
      <c r="L4674" s="12" t="s">
        <v>24</v>
      </c>
    </row>
    <row r="4675" s="2" customFormat="1" ht="19" customHeight="1" spans="1:12">
      <c r="A4675" s="10">
        <f>MAX(A$3:A4674)+1</f>
        <v>1473</v>
      </c>
      <c r="B4675" s="10" t="s">
        <v>12149</v>
      </c>
      <c r="C4675" s="11" t="s">
        <v>12150</v>
      </c>
      <c r="D4675" s="11" t="s">
        <v>16</v>
      </c>
      <c r="E4675" s="12" t="s">
        <v>12151</v>
      </c>
      <c r="F4675" s="12" t="s">
        <v>28</v>
      </c>
      <c r="G4675" s="12" t="s">
        <v>12152</v>
      </c>
      <c r="H4675" s="11"/>
      <c r="I4675" s="11" t="s">
        <v>20</v>
      </c>
      <c r="J4675" s="11" t="s">
        <v>20</v>
      </c>
      <c r="K4675" s="11"/>
      <c r="L4675" s="12" t="s">
        <v>24</v>
      </c>
    </row>
    <row r="4676" s="2" customFormat="1" ht="19" customHeight="1" spans="1:12">
      <c r="A4676" s="14"/>
      <c r="B4676" s="14"/>
      <c r="C4676" s="11" t="s">
        <v>12153</v>
      </c>
      <c r="D4676" s="11" t="s">
        <v>22</v>
      </c>
      <c r="E4676" s="12" t="s">
        <v>12154</v>
      </c>
      <c r="F4676" s="12" t="s">
        <v>24</v>
      </c>
      <c r="G4676" s="12" t="s">
        <v>12152</v>
      </c>
      <c r="H4676" s="11"/>
      <c r="I4676" s="11" t="s">
        <v>20</v>
      </c>
      <c r="J4676" s="11" t="s">
        <v>20</v>
      </c>
      <c r="K4676" s="11"/>
      <c r="L4676" s="12" t="s">
        <v>24</v>
      </c>
    </row>
    <row r="4677" s="2" customFormat="1" ht="19" customHeight="1" spans="1:12">
      <c r="A4677" s="13"/>
      <c r="B4677" s="13"/>
      <c r="C4677" s="11" t="s">
        <v>12155</v>
      </c>
      <c r="D4677" s="11" t="s">
        <v>22</v>
      </c>
      <c r="E4677" s="12" t="s">
        <v>12156</v>
      </c>
      <c r="F4677" s="12" t="s">
        <v>24</v>
      </c>
      <c r="G4677" s="12" t="s">
        <v>12152</v>
      </c>
      <c r="H4677" s="11"/>
      <c r="I4677" s="11" t="s">
        <v>20</v>
      </c>
      <c r="J4677" s="11" t="s">
        <v>20</v>
      </c>
      <c r="K4677" s="11"/>
      <c r="L4677" s="12" t="s">
        <v>24</v>
      </c>
    </row>
    <row r="4678" s="2" customFormat="1" ht="19" customHeight="1" spans="1:12">
      <c r="A4678" s="10">
        <f>MAX(A$3:A4677)+1</f>
        <v>1474</v>
      </c>
      <c r="B4678" s="10" t="s">
        <v>12157</v>
      </c>
      <c r="C4678" s="11" t="s">
        <v>10156</v>
      </c>
      <c r="D4678" s="11" t="s">
        <v>16</v>
      </c>
      <c r="E4678" s="12" t="s">
        <v>12158</v>
      </c>
      <c r="F4678" s="12" t="s">
        <v>28</v>
      </c>
      <c r="G4678" s="12" t="s">
        <v>12159</v>
      </c>
      <c r="H4678" s="11"/>
      <c r="I4678" s="11" t="s">
        <v>20</v>
      </c>
      <c r="J4678" s="11" t="s">
        <v>20</v>
      </c>
      <c r="K4678" s="11"/>
      <c r="L4678" s="12" t="s">
        <v>24</v>
      </c>
    </row>
    <row r="4679" s="2" customFormat="1" ht="19" customHeight="1" spans="1:12">
      <c r="A4679" s="14"/>
      <c r="B4679" s="14"/>
      <c r="C4679" s="11" t="s">
        <v>12160</v>
      </c>
      <c r="D4679" s="11" t="s">
        <v>22</v>
      </c>
      <c r="E4679" s="12" t="s">
        <v>12161</v>
      </c>
      <c r="F4679" s="12" t="s">
        <v>24</v>
      </c>
      <c r="G4679" s="12" t="s">
        <v>12159</v>
      </c>
      <c r="H4679" s="11"/>
      <c r="I4679" s="11" t="s">
        <v>20</v>
      </c>
      <c r="J4679" s="11" t="s">
        <v>20</v>
      </c>
      <c r="K4679" s="11"/>
      <c r="L4679" s="12" t="s">
        <v>24</v>
      </c>
    </row>
    <row r="4680" s="2" customFormat="1" ht="19" customHeight="1" spans="1:12">
      <c r="A4680" s="13"/>
      <c r="B4680" s="13"/>
      <c r="C4680" s="11" t="s">
        <v>12162</v>
      </c>
      <c r="D4680" s="11" t="s">
        <v>22</v>
      </c>
      <c r="E4680" s="12" t="s">
        <v>12163</v>
      </c>
      <c r="F4680" s="12" t="s">
        <v>24</v>
      </c>
      <c r="G4680" s="12" t="s">
        <v>12159</v>
      </c>
      <c r="H4680" s="11"/>
      <c r="I4680" s="11" t="s">
        <v>20</v>
      </c>
      <c r="J4680" s="11" t="s">
        <v>20</v>
      </c>
      <c r="K4680" s="11"/>
      <c r="L4680" s="12" t="s">
        <v>24</v>
      </c>
    </row>
    <row r="4681" s="2" customFormat="1" ht="19" customHeight="1" spans="1:12">
      <c r="A4681" s="10">
        <f>MAX(A$3:A4680)+1</f>
        <v>1475</v>
      </c>
      <c r="B4681" s="10" t="s">
        <v>12164</v>
      </c>
      <c r="C4681" s="11" t="s">
        <v>12165</v>
      </c>
      <c r="D4681" s="11" t="s">
        <v>16</v>
      </c>
      <c r="E4681" s="12" t="s">
        <v>12166</v>
      </c>
      <c r="F4681" s="12" t="s">
        <v>28</v>
      </c>
      <c r="G4681" s="12" t="s">
        <v>12167</v>
      </c>
      <c r="H4681" s="11"/>
      <c r="I4681" s="11" t="s">
        <v>20</v>
      </c>
      <c r="J4681" s="11" t="s">
        <v>20</v>
      </c>
      <c r="K4681" s="11"/>
      <c r="L4681" s="12" t="s">
        <v>24</v>
      </c>
    </row>
    <row r="4682" s="2" customFormat="1" ht="19" customHeight="1" spans="1:12">
      <c r="A4682" s="14"/>
      <c r="B4682" s="14"/>
      <c r="C4682" s="11" t="s">
        <v>12168</v>
      </c>
      <c r="D4682" s="11" t="s">
        <v>22</v>
      </c>
      <c r="E4682" s="12" t="s">
        <v>12169</v>
      </c>
      <c r="F4682" s="12" t="s">
        <v>24</v>
      </c>
      <c r="G4682" s="12" t="s">
        <v>12167</v>
      </c>
      <c r="H4682" s="11"/>
      <c r="I4682" s="11" t="s">
        <v>20</v>
      </c>
      <c r="J4682" s="11" t="s">
        <v>20</v>
      </c>
      <c r="K4682" s="11"/>
      <c r="L4682" s="12" t="s">
        <v>24</v>
      </c>
    </row>
    <row r="4683" s="2" customFormat="1" ht="19" customHeight="1" spans="1:12">
      <c r="A4683" s="13"/>
      <c r="B4683" s="13"/>
      <c r="C4683" s="11" t="s">
        <v>12170</v>
      </c>
      <c r="D4683" s="11" t="s">
        <v>22</v>
      </c>
      <c r="E4683" s="12" t="s">
        <v>12171</v>
      </c>
      <c r="F4683" s="12" t="s">
        <v>24</v>
      </c>
      <c r="G4683" s="12" t="s">
        <v>12167</v>
      </c>
      <c r="H4683" s="11"/>
      <c r="I4683" s="11" t="s">
        <v>20</v>
      </c>
      <c r="J4683" s="11" t="s">
        <v>20</v>
      </c>
      <c r="K4683" s="11"/>
      <c r="L4683" s="12" t="s">
        <v>24</v>
      </c>
    </row>
    <row r="4684" s="2" customFormat="1" ht="19" customHeight="1" spans="1:12">
      <c r="A4684" s="10">
        <f>MAX(A$3:A4683)+1</f>
        <v>1476</v>
      </c>
      <c r="B4684" s="10" t="s">
        <v>12172</v>
      </c>
      <c r="C4684" s="11" t="s">
        <v>12173</v>
      </c>
      <c r="D4684" s="11" t="s">
        <v>16</v>
      </c>
      <c r="E4684" s="12" t="s">
        <v>12174</v>
      </c>
      <c r="F4684" s="12" t="s">
        <v>28</v>
      </c>
      <c r="G4684" s="12" t="s">
        <v>12175</v>
      </c>
      <c r="H4684" s="11"/>
      <c r="I4684" s="11" t="s">
        <v>20</v>
      </c>
      <c r="J4684" s="11" t="s">
        <v>20</v>
      </c>
      <c r="K4684" s="11"/>
      <c r="L4684" s="12" t="s">
        <v>24</v>
      </c>
    </row>
    <row r="4685" s="2" customFormat="1" ht="19" customHeight="1" spans="1:12">
      <c r="A4685" s="14"/>
      <c r="B4685" s="14"/>
      <c r="C4685" s="11" t="s">
        <v>12176</v>
      </c>
      <c r="D4685" s="11" t="s">
        <v>22</v>
      </c>
      <c r="E4685" s="12" t="s">
        <v>12177</v>
      </c>
      <c r="F4685" s="12" t="s">
        <v>24</v>
      </c>
      <c r="G4685" s="12" t="s">
        <v>12175</v>
      </c>
      <c r="H4685" s="11"/>
      <c r="I4685" s="11" t="s">
        <v>20</v>
      </c>
      <c r="J4685" s="11" t="s">
        <v>20</v>
      </c>
      <c r="K4685" s="11"/>
      <c r="L4685" s="12" t="s">
        <v>24</v>
      </c>
    </row>
    <row r="4686" s="2" customFormat="1" ht="19" customHeight="1" spans="1:12">
      <c r="A4686" s="13"/>
      <c r="B4686" s="13"/>
      <c r="C4686" s="11" t="s">
        <v>12178</v>
      </c>
      <c r="D4686" s="11" t="s">
        <v>22</v>
      </c>
      <c r="E4686" s="12" t="s">
        <v>12179</v>
      </c>
      <c r="F4686" s="12" t="s">
        <v>24</v>
      </c>
      <c r="G4686" s="12" t="s">
        <v>12175</v>
      </c>
      <c r="H4686" s="11"/>
      <c r="I4686" s="11" t="s">
        <v>20</v>
      </c>
      <c r="J4686" s="11" t="s">
        <v>20</v>
      </c>
      <c r="K4686" s="11"/>
      <c r="L4686" s="12" t="s">
        <v>24</v>
      </c>
    </row>
    <row r="4687" s="2" customFormat="1" ht="19" customHeight="1" spans="1:12">
      <c r="A4687" s="10">
        <f>MAX(A$3:A4686)+1</f>
        <v>1477</v>
      </c>
      <c r="B4687" s="10" t="s">
        <v>12180</v>
      </c>
      <c r="C4687" s="11" t="s">
        <v>12181</v>
      </c>
      <c r="D4687" s="11" t="s">
        <v>16</v>
      </c>
      <c r="E4687" s="12" t="s">
        <v>12182</v>
      </c>
      <c r="F4687" s="12" t="s">
        <v>28</v>
      </c>
      <c r="G4687" s="12" t="s">
        <v>12183</v>
      </c>
      <c r="H4687" s="11"/>
      <c r="I4687" s="11" t="s">
        <v>20</v>
      </c>
      <c r="J4687" s="11" t="s">
        <v>20</v>
      </c>
      <c r="K4687" s="11"/>
      <c r="L4687" s="12" t="s">
        <v>24</v>
      </c>
    </row>
    <row r="4688" s="2" customFormat="1" ht="19" customHeight="1" spans="1:12">
      <c r="A4688" s="14"/>
      <c r="B4688" s="14"/>
      <c r="C4688" s="11" t="s">
        <v>12184</v>
      </c>
      <c r="D4688" s="11" t="s">
        <v>22</v>
      </c>
      <c r="E4688" s="12" t="s">
        <v>12185</v>
      </c>
      <c r="F4688" s="12" t="s">
        <v>24</v>
      </c>
      <c r="G4688" s="12" t="s">
        <v>12183</v>
      </c>
      <c r="H4688" s="11"/>
      <c r="I4688" s="11" t="s">
        <v>20</v>
      </c>
      <c r="J4688" s="11" t="s">
        <v>20</v>
      </c>
      <c r="K4688" s="11"/>
      <c r="L4688" s="12" t="s">
        <v>24</v>
      </c>
    </row>
    <row r="4689" s="2" customFormat="1" ht="19" customHeight="1" spans="1:12">
      <c r="A4689" s="13"/>
      <c r="B4689" s="13"/>
      <c r="C4689" s="11" t="s">
        <v>12186</v>
      </c>
      <c r="D4689" s="11" t="s">
        <v>22</v>
      </c>
      <c r="E4689" s="12" t="s">
        <v>12187</v>
      </c>
      <c r="F4689" s="12" t="s">
        <v>24</v>
      </c>
      <c r="G4689" s="12" t="s">
        <v>12183</v>
      </c>
      <c r="H4689" s="11"/>
      <c r="I4689" s="11" t="s">
        <v>20</v>
      </c>
      <c r="J4689" s="11" t="s">
        <v>20</v>
      </c>
      <c r="K4689" s="11"/>
      <c r="L4689" s="12" t="s">
        <v>24</v>
      </c>
    </row>
    <row r="4690" s="2" customFormat="1" ht="19" customHeight="1" spans="1:12">
      <c r="A4690" s="10">
        <f>MAX(A$3:A4689)+1</f>
        <v>1478</v>
      </c>
      <c r="B4690" s="10" t="s">
        <v>12188</v>
      </c>
      <c r="C4690" s="11" t="s">
        <v>12189</v>
      </c>
      <c r="D4690" s="11" t="s">
        <v>16</v>
      </c>
      <c r="E4690" s="12" t="s">
        <v>12190</v>
      </c>
      <c r="F4690" s="12" t="s">
        <v>28</v>
      </c>
      <c r="G4690" s="12" t="s">
        <v>12191</v>
      </c>
      <c r="H4690" s="11"/>
      <c r="I4690" s="11" t="s">
        <v>20</v>
      </c>
      <c r="J4690" s="11" t="s">
        <v>20</v>
      </c>
      <c r="K4690" s="11"/>
      <c r="L4690" s="12" t="s">
        <v>24</v>
      </c>
    </row>
    <row r="4691" s="2" customFormat="1" ht="19" customHeight="1" spans="1:12">
      <c r="A4691" s="14"/>
      <c r="B4691" s="14"/>
      <c r="C4691" s="11" t="s">
        <v>12192</v>
      </c>
      <c r="D4691" s="11" t="s">
        <v>22</v>
      </c>
      <c r="E4691" s="12" t="s">
        <v>12193</v>
      </c>
      <c r="F4691" s="12" t="s">
        <v>24</v>
      </c>
      <c r="G4691" s="12" t="s">
        <v>12191</v>
      </c>
      <c r="H4691" s="11"/>
      <c r="I4691" s="11" t="s">
        <v>20</v>
      </c>
      <c r="J4691" s="11" t="s">
        <v>20</v>
      </c>
      <c r="K4691" s="11"/>
      <c r="L4691" s="12" t="s">
        <v>24</v>
      </c>
    </row>
    <row r="4692" s="2" customFormat="1" ht="19" customHeight="1" spans="1:12">
      <c r="A4692" s="13"/>
      <c r="B4692" s="13"/>
      <c r="C4692" s="11" t="s">
        <v>12194</v>
      </c>
      <c r="D4692" s="11" t="s">
        <v>22</v>
      </c>
      <c r="E4692" s="12" t="s">
        <v>12195</v>
      </c>
      <c r="F4692" s="12" t="s">
        <v>24</v>
      </c>
      <c r="G4692" s="12" t="s">
        <v>12191</v>
      </c>
      <c r="H4692" s="11"/>
      <c r="I4692" s="11" t="s">
        <v>20</v>
      </c>
      <c r="J4692" s="11" t="s">
        <v>20</v>
      </c>
      <c r="K4692" s="11"/>
      <c r="L4692" s="12" t="s">
        <v>24</v>
      </c>
    </row>
    <row r="4693" s="2" customFormat="1" ht="19" customHeight="1" spans="1:12">
      <c r="A4693" s="10">
        <f>MAX(A$3:A4692)+1</f>
        <v>1479</v>
      </c>
      <c r="B4693" s="10" t="s">
        <v>12196</v>
      </c>
      <c r="C4693" s="11" t="s">
        <v>12197</v>
      </c>
      <c r="D4693" s="11" t="s">
        <v>16</v>
      </c>
      <c r="E4693" s="12" t="s">
        <v>12198</v>
      </c>
      <c r="F4693" s="12" t="s">
        <v>28</v>
      </c>
      <c r="G4693" s="12" t="s">
        <v>12199</v>
      </c>
      <c r="H4693" s="11"/>
      <c r="I4693" s="11" t="s">
        <v>20</v>
      </c>
      <c r="J4693" s="11" t="s">
        <v>20</v>
      </c>
      <c r="K4693" s="11"/>
      <c r="L4693" s="12" t="s">
        <v>24</v>
      </c>
    </row>
    <row r="4694" s="2" customFormat="1" ht="19" customHeight="1" spans="1:12">
      <c r="A4694" s="14"/>
      <c r="B4694" s="14"/>
      <c r="C4694" s="11" t="s">
        <v>12200</v>
      </c>
      <c r="D4694" s="11" t="s">
        <v>22</v>
      </c>
      <c r="E4694" s="12" t="s">
        <v>12201</v>
      </c>
      <c r="F4694" s="12" t="s">
        <v>24</v>
      </c>
      <c r="G4694" s="12" t="s">
        <v>12199</v>
      </c>
      <c r="H4694" s="11"/>
      <c r="I4694" s="11" t="s">
        <v>20</v>
      </c>
      <c r="J4694" s="11" t="s">
        <v>20</v>
      </c>
      <c r="K4694" s="11"/>
      <c r="L4694" s="12" t="s">
        <v>24</v>
      </c>
    </row>
    <row r="4695" s="2" customFormat="1" ht="19" customHeight="1" spans="1:12">
      <c r="A4695" s="13"/>
      <c r="B4695" s="13"/>
      <c r="C4695" s="11" t="s">
        <v>12202</v>
      </c>
      <c r="D4695" s="11" t="s">
        <v>22</v>
      </c>
      <c r="E4695" s="12" t="s">
        <v>12203</v>
      </c>
      <c r="F4695" s="12" t="s">
        <v>24</v>
      </c>
      <c r="G4695" s="12" t="s">
        <v>12199</v>
      </c>
      <c r="H4695" s="11"/>
      <c r="I4695" s="11" t="s">
        <v>20</v>
      </c>
      <c r="J4695" s="11" t="s">
        <v>20</v>
      </c>
      <c r="K4695" s="11"/>
      <c r="L4695" s="12" t="s">
        <v>24</v>
      </c>
    </row>
    <row r="4696" s="2" customFormat="1" ht="19" customHeight="1" spans="1:12">
      <c r="A4696" s="10">
        <f>MAX(A$3:A4695)+1</f>
        <v>1480</v>
      </c>
      <c r="B4696" s="10" t="s">
        <v>12204</v>
      </c>
      <c r="C4696" s="11" t="s">
        <v>12205</v>
      </c>
      <c r="D4696" s="11" t="s">
        <v>16</v>
      </c>
      <c r="E4696" s="12" t="s">
        <v>12206</v>
      </c>
      <c r="F4696" s="12" t="s">
        <v>45</v>
      </c>
      <c r="G4696" s="12" t="s">
        <v>12207</v>
      </c>
      <c r="H4696" s="11"/>
      <c r="I4696" s="11" t="s">
        <v>20</v>
      </c>
      <c r="J4696" s="11" t="s">
        <v>20</v>
      </c>
      <c r="K4696" s="11"/>
      <c r="L4696" s="12" t="s">
        <v>24</v>
      </c>
    </row>
    <row r="4697" s="2" customFormat="1" ht="19" customHeight="1" spans="1:12">
      <c r="A4697" s="14"/>
      <c r="B4697" s="14"/>
      <c r="C4697" s="11" t="s">
        <v>12208</v>
      </c>
      <c r="D4697" s="11" t="s">
        <v>22</v>
      </c>
      <c r="E4697" s="12" t="s">
        <v>12209</v>
      </c>
      <c r="F4697" s="12" t="s">
        <v>24</v>
      </c>
      <c r="G4697" s="12" t="s">
        <v>12207</v>
      </c>
      <c r="H4697" s="11"/>
      <c r="I4697" s="11" t="s">
        <v>20</v>
      </c>
      <c r="J4697" s="11" t="s">
        <v>20</v>
      </c>
      <c r="K4697" s="11"/>
      <c r="L4697" s="12" t="s">
        <v>24</v>
      </c>
    </row>
    <row r="4698" s="2" customFormat="1" ht="19" customHeight="1" spans="1:12">
      <c r="A4698" s="14"/>
      <c r="B4698" s="14"/>
      <c r="C4698" s="11" t="s">
        <v>12210</v>
      </c>
      <c r="D4698" s="11" t="s">
        <v>22</v>
      </c>
      <c r="E4698" s="12" t="s">
        <v>12211</v>
      </c>
      <c r="F4698" s="12" t="s">
        <v>24</v>
      </c>
      <c r="G4698" s="12" t="s">
        <v>12207</v>
      </c>
      <c r="H4698" s="11"/>
      <c r="I4698" s="11" t="s">
        <v>20</v>
      </c>
      <c r="J4698" s="11" t="s">
        <v>20</v>
      </c>
      <c r="K4698" s="11"/>
      <c r="L4698" s="12" t="s">
        <v>24</v>
      </c>
    </row>
    <row r="4699" s="2" customFormat="1" ht="19" customHeight="1" spans="1:12">
      <c r="A4699" s="13"/>
      <c r="B4699" s="13"/>
      <c r="C4699" s="11" t="s">
        <v>12212</v>
      </c>
      <c r="D4699" s="11" t="s">
        <v>22</v>
      </c>
      <c r="E4699" s="12" t="s">
        <v>12213</v>
      </c>
      <c r="F4699" s="12" t="s">
        <v>24</v>
      </c>
      <c r="G4699" s="12" t="s">
        <v>12207</v>
      </c>
      <c r="H4699" s="11"/>
      <c r="I4699" s="11" t="s">
        <v>20</v>
      </c>
      <c r="J4699" s="11" t="s">
        <v>20</v>
      </c>
      <c r="K4699" s="11"/>
      <c r="L4699" s="12" t="s">
        <v>24</v>
      </c>
    </row>
    <row r="4700" s="2" customFormat="1" ht="19" customHeight="1" spans="1:12">
      <c r="A4700" s="10">
        <f>MAX(A$3:A4699)+1</f>
        <v>1481</v>
      </c>
      <c r="B4700" s="10" t="s">
        <v>12214</v>
      </c>
      <c r="C4700" s="11" t="s">
        <v>12215</v>
      </c>
      <c r="D4700" s="11" t="s">
        <v>16</v>
      </c>
      <c r="E4700" s="12" t="s">
        <v>12216</v>
      </c>
      <c r="F4700" s="12" t="s">
        <v>18</v>
      </c>
      <c r="G4700" s="12" t="s">
        <v>12217</v>
      </c>
      <c r="H4700" s="11"/>
      <c r="I4700" s="11" t="s">
        <v>20</v>
      </c>
      <c r="J4700" s="11" t="s">
        <v>20</v>
      </c>
      <c r="K4700" s="11"/>
      <c r="L4700" s="12" t="s">
        <v>24</v>
      </c>
    </row>
    <row r="4701" s="2" customFormat="1" ht="19" customHeight="1" spans="1:12">
      <c r="A4701" s="13"/>
      <c r="B4701" s="13"/>
      <c r="C4701" s="11" t="s">
        <v>12218</v>
      </c>
      <c r="D4701" s="11" t="s">
        <v>22</v>
      </c>
      <c r="E4701" s="12" t="s">
        <v>12219</v>
      </c>
      <c r="F4701" s="12" t="s">
        <v>24</v>
      </c>
      <c r="G4701" s="12" t="s">
        <v>12217</v>
      </c>
      <c r="H4701" s="11"/>
      <c r="I4701" s="11" t="s">
        <v>20</v>
      </c>
      <c r="J4701" s="11" t="s">
        <v>20</v>
      </c>
      <c r="K4701" s="11"/>
      <c r="L4701" s="12" t="s">
        <v>24</v>
      </c>
    </row>
    <row r="4702" s="2" customFormat="1" ht="19" customHeight="1" spans="1:12">
      <c r="A4702" s="10">
        <f>MAX(A$3:A4701)+1</f>
        <v>1482</v>
      </c>
      <c r="B4702" s="10" t="s">
        <v>12220</v>
      </c>
      <c r="C4702" s="11" t="s">
        <v>12221</v>
      </c>
      <c r="D4702" s="11" t="s">
        <v>16</v>
      </c>
      <c r="E4702" s="12" t="s">
        <v>12222</v>
      </c>
      <c r="F4702" s="12" t="s">
        <v>28</v>
      </c>
      <c r="G4702" s="12" t="s">
        <v>12223</v>
      </c>
      <c r="H4702" s="11"/>
      <c r="I4702" s="11" t="s">
        <v>20</v>
      </c>
      <c r="J4702" s="11" t="s">
        <v>20</v>
      </c>
      <c r="K4702" s="11"/>
      <c r="L4702" s="12" t="s">
        <v>24</v>
      </c>
    </row>
    <row r="4703" s="2" customFormat="1" ht="19" customHeight="1" spans="1:12">
      <c r="A4703" s="14"/>
      <c r="B4703" s="14"/>
      <c r="C4703" s="11" t="s">
        <v>12224</v>
      </c>
      <c r="D4703" s="11" t="s">
        <v>22</v>
      </c>
      <c r="E4703" s="12" t="s">
        <v>12225</v>
      </c>
      <c r="F4703" s="12" t="s">
        <v>24</v>
      </c>
      <c r="G4703" s="12" t="s">
        <v>12223</v>
      </c>
      <c r="H4703" s="11"/>
      <c r="I4703" s="11" t="s">
        <v>20</v>
      </c>
      <c r="J4703" s="11" t="s">
        <v>20</v>
      </c>
      <c r="K4703" s="11"/>
      <c r="L4703" s="12" t="s">
        <v>24</v>
      </c>
    </row>
    <row r="4704" s="2" customFormat="1" ht="19" customHeight="1" spans="1:12">
      <c r="A4704" s="13"/>
      <c r="B4704" s="13"/>
      <c r="C4704" s="11" t="s">
        <v>12226</v>
      </c>
      <c r="D4704" s="11" t="s">
        <v>22</v>
      </c>
      <c r="E4704" s="12" t="s">
        <v>12227</v>
      </c>
      <c r="F4704" s="12" t="s">
        <v>24</v>
      </c>
      <c r="G4704" s="12" t="s">
        <v>12223</v>
      </c>
      <c r="H4704" s="11"/>
      <c r="I4704" s="11" t="s">
        <v>20</v>
      </c>
      <c r="J4704" s="11" t="s">
        <v>20</v>
      </c>
      <c r="K4704" s="11"/>
      <c r="L4704" s="12" t="s">
        <v>24</v>
      </c>
    </row>
    <row r="4705" s="2" customFormat="1" ht="19" customHeight="1" spans="1:12">
      <c r="A4705" s="10">
        <f>MAX(A$3:A4704)+1</f>
        <v>1483</v>
      </c>
      <c r="B4705" s="10" t="s">
        <v>12228</v>
      </c>
      <c r="C4705" s="11" t="s">
        <v>12229</v>
      </c>
      <c r="D4705" s="11" t="s">
        <v>16</v>
      </c>
      <c r="E4705" s="12" t="s">
        <v>12230</v>
      </c>
      <c r="F4705" s="12" t="s">
        <v>45</v>
      </c>
      <c r="G4705" s="12" t="s">
        <v>12231</v>
      </c>
      <c r="H4705" s="11"/>
      <c r="I4705" s="11" t="s">
        <v>20</v>
      </c>
      <c r="J4705" s="11" t="s">
        <v>20</v>
      </c>
      <c r="K4705" s="11"/>
      <c r="L4705" s="12" t="s">
        <v>24</v>
      </c>
    </row>
    <row r="4706" s="2" customFormat="1" ht="19" customHeight="1" spans="1:12">
      <c r="A4706" s="14"/>
      <c r="B4706" s="14"/>
      <c r="C4706" s="11" t="s">
        <v>12232</v>
      </c>
      <c r="D4706" s="11" t="s">
        <v>22</v>
      </c>
      <c r="E4706" s="12" t="s">
        <v>12233</v>
      </c>
      <c r="F4706" s="12" t="s">
        <v>24</v>
      </c>
      <c r="G4706" s="12" t="s">
        <v>12231</v>
      </c>
      <c r="H4706" s="11"/>
      <c r="I4706" s="11" t="s">
        <v>20</v>
      </c>
      <c r="J4706" s="11" t="s">
        <v>20</v>
      </c>
      <c r="K4706" s="11"/>
      <c r="L4706" s="12" t="s">
        <v>24</v>
      </c>
    </row>
    <row r="4707" s="2" customFormat="1" ht="19" customHeight="1" spans="1:12">
      <c r="A4707" s="14"/>
      <c r="B4707" s="14"/>
      <c r="C4707" s="11" t="s">
        <v>12234</v>
      </c>
      <c r="D4707" s="11" t="s">
        <v>22</v>
      </c>
      <c r="E4707" s="12" t="s">
        <v>12235</v>
      </c>
      <c r="F4707" s="12" t="s">
        <v>24</v>
      </c>
      <c r="G4707" s="12" t="s">
        <v>12231</v>
      </c>
      <c r="H4707" s="11"/>
      <c r="I4707" s="11" t="s">
        <v>20</v>
      </c>
      <c r="J4707" s="11" t="s">
        <v>20</v>
      </c>
      <c r="K4707" s="11"/>
      <c r="L4707" s="12" t="s">
        <v>24</v>
      </c>
    </row>
    <row r="4708" s="2" customFormat="1" ht="19" customHeight="1" spans="1:12">
      <c r="A4708" s="13"/>
      <c r="B4708" s="13"/>
      <c r="C4708" s="11" t="s">
        <v>12236</v>
      </c>
      <c r="D4708" s="11" t="s">
        <v>22</v>
      </c>
      <c r="E4708" s="12" t="s">
        <v>12237</v>
      </c>
      <c r="F4708" s="12" t="s">
        <v>24</v>
      </c>
      <c r="G4708" s="12" t="s">
        <v>12231</v>
      </c>
      <c r="H4708" s="11"/>
      <c r="I4708" s="11" t="s">
        <v>20</v>
      </c>
      <c r="J4708" s="11" t="s">
        <v>20</v>
      </c>
      <c r="K4708" s="11"/>
      <c r="L4708" s="12" t="s">
        <v>24</v>
      </c>
    </row>
    <row r="4709" s="2" customFormat="1" ht="19" customHeight="1" spans="1:12">
      <c r="A4709" s="10">
        <f>MAX(A$3:A4708)+1</f>
        <v>1484</v>
      </c>
      <c r="B4709" s="10" t="s">
        <v>12238</v>
      </c>
      <c r="C4709" s="11" t="s">
        <v>12239</v>
      </c>
      <c r="D4709" s="11" t="s">
        <v>16</v>
      </c>
      <c r="E4709" s="12" t="s">
        <v>12240</v>
      </c>
      <c r="F4709" s="12" t="s">
        <v>18</v>
      </c>
      <c r="G4709" s="12" t="s">
        <v>12241</v>
      </c>
      <c r="H4709" s="11"/>
      <c r="I4709" s="11" t="s">
        <v>20</v>
      </c>
      <c r="J4709" s="11" t="s">
        <v>20</v>
      </c>
      <c r="K4709" s="11"/>
      <c r="L4709" s="12" t="s">
        <v>24</v>
      </c>
    </row>
    <row r="4710" s="2" customFormat="1" ht="19" customHeight="1" spans="1:12">
      <c r="A4710" s="13"/>
      <c r="B4710" s="13"/>
      <c r="C4710" s="11" t="s">
        <v>12242</v>
      </c>
      <c r="D4710" s="11" t="s">
        <v>22</v>
      </c>
      <c r="E4710" s="12" t="s">
        <v>12243</v>
      </c>
      <c r="F4710" s="12" t="s">
        <v>24</v>
      </c>
      <c r="G4710" s="12" t="s">
        <v>12241</v>
      </c>
      <c r="H4710" s="11"/>
      <c r="I4710" s="11" t="s">
        <v>20</v>
      </c>
      <c r="J4710" s="11" t="s">
        <v>20</v>
      </c>
      <c r="K4710" s="11"/>
      <c r="L4710" s="12" t="s">
        <v>24</v>
      </c>
    </row>
    <row r="4711" s="2" customFormat="1" ht="19" customHeight="1" spans="1:12">
      <c r="A4711" s="10">
        <f>MAX(A$3:A4710)+1</f>
        <v>1485</v>
      </c>
      <c r="B4711" s="10" t="s">
        <v>12244</v>
      </c>
      <c r="C4711" s="11" t="s">
        <v>12245</v>
      </c>
      <c r="D4711" s="11" t="s">
        <v>16</v>
      </c>
      <c r="E4711" s="12" t="s">
        <v>12246</v>
      </c>
      <c r="F4711" s="12" t="s">
        <v>45</v>
      </c>
      <c r="G4711" s="12" t="s">
        <v>12247</v>
      </c>
      <c r="H4711" s="11"/>
      <c r="I4711" s="11" t="s">
        <v>20</v>
      </c>
      <c r="J4711" s="11" t="s">
        <v>20</v>
      </c>
      <c r="K4711" s="11"/>
      <c r="L4711" s="12" t="s">
        <v>24</v>
      </c>
    </row>
    <row r="4712" s="2" customFormat="1" ht="19" customHeight="1" spans="1:12">
      <c r="A4712" s="14"/>
      <c r="B4712" s="14"/>
      <c r="C4712" s="11" t="s">
        <v>12248</v>
      </c>
      <c r="D4712" s="11" t="s">
        <v>22</v>
      </c>
      <c r="E4712" s="12" t="s">
        <v>12249</v>
      </c>
      <c r="F4712" s="12" t="s">
        <v>24</v>
      </c>
      <c r="G4712" s="12" t="s">
        <v>12247</v>
      </c>
      <c r="H4712" s="11"/>
      <c r="I4712" s="11" t="s">
        <v>20</v>
      </c>
      <c r="J4712" s="11" t="s">
        <v>20</v>
      </c>
      <c r="K4712" s="11"/>
      <c r="L4712" s="12" t="s">
        <v>24</v>
      </c>
    </row>
    <row r="4713" s="2" customFormat="1" ht="19" customHeight="1" spans="1:12">
      <c r="A4713" s="14"/>
      <c r="B4713" s="14"/>
      <c r="C4713" s="11" t="s">
        <v>12250</v>
      </c>
      <c r="D4713" s="11" t="s">
        <v>22</v>
      </c>
      <c r="E4713" s="12" t="s">
        <v>12251</v>
      </c>
      <c r="F4713" s="12" t="s">
        <v>24</v>
      </c>
      <c r="G4713" s="12" t="s">
        <v>12247</v>
      </c>
      <c r="H4713" s="11"/>
      <c r="I4713" s="11" t="s">
        <v>20</v>
      </c>
      <c r="J4713" s="11" t="s">
        <v>20</v>
      </c>
      <c r="K4713" s="11"/>
      <c r="L4713" s="12" t="s">
        <v>24</v>
      </c>
    </row>
    <row r="4714" s="2" customFormat="1" ht="19" customHeight="1" spans="1:12">
      <c r="A4714" s="13"/>
      <c r="B4714" s="13"/>
      <c r="C4714" s="11" t="s">
        <v>12252</v>
      </c>
      <c r="D4714" s="11" t="s">
        <v>22</v>
      </c>
      <c r="E4714" s="12" t="s">
        <v>12253</v>
      </c>
      <c r="F4714" s="12" t="s">
        <v>24</v>
      </c>
      <c r="G4714" s="12" t="s">
        <v>12247</v>
      </c>
      <c r="H4714" s="11"/>
      <c r="I4714" s="11" t="s">
        <v>20</v>
      </c>
      <c r="J4714" s="11" t="s">
        <v>20</v>
      </c>
      <c r="K4714" s="11"/>
      <c r="L4714" s="12" t="s">
        <v>24</v>
      </c>
    </row>
    <row r="4715" s="2" customFormat="1" ht="19" customHeight="1" spans="1:12">
      <c r="A4715" s="10">
        <f>MAX(A$3:A4714)+1</f>
        <v>1486</v>
      </c>
      <c r="B4715" s="10" t="s">
        <v>12254</v>
      </c>
      <c r="C4715" s="11" t="s">
        <v>12255</v>
      </c>
      <c r="D4715" s="11" t="s">
        <v>16</v>
      </c>
      <c r="E4715" s="12" t="s">
        <v>12256</v>
      </c>
      <c r="F4715" s="12" t="s">
        <v>18</v>
      </c>
      <c r="G4715" s="12" t="s">
        <v>12257</v>
      </c>
      <c r="H4715" s="11"/>
      <c r="I4715" s="11" t="s">
        <v>20</v>
      </c>
      <c r="J4715" s="11" t="s">
        <v>20</v>
      </c>
      <c r="K4715" s="11"/>
      <c r="L4715" s="12" t="s">
        <v>24</v>
      </c>
    </row>
    <row r="4716" s="2" customFormat="1" ht="19" customHeight="1" spans="1:12">
      <c r="A4716" s="13"/>
      <c r="B4716" s="13"/>
      <c r="C4716" s="11" t="s">
        <v>12258</v>
      </c>
      <c r="D4716" s="11" t="s">
        <v>22</v>
      </c>
      <c r="E4716" s="12" t="s">
        <v>12259</v>
      </c>
      <c r="F4716" s="12" t="s">
        <v>24</v>
      </c>
      <c r="G4716" s="12" t="s">
        <v>12257</v>
      </c>
      <c r="H4716" s="11"/>
      <c r="I4716" s="11" t="s">
        <v>20</v>
      </c>
      <c r="J4716" s="11" t="s">
        <v>20</v>
      </c>
      <c r="K4716" s="11"/>
      <c r="L4716" s="12" t="s">
        <v>24</v>
      </c>
    </row>
    <row r="4717" s="2" customFormat="1" ht="19" customHeight="1" spans="1:12">
      <c r="A4717" s="10">
        <f>MAX(A$3:A4716)+1</f>
        <v>1487</v>
      </c>
      <c r="B4717" s="10" t="s">
        <v>12260</v>
      </c>
      <c r="C4717" s="11" t="s">
        <v>12261</v>
      </c>
      <c r="D4717" s="11" t="s">
        <v>16</v>
      </c>
      <c r="E4717" s="12" t="s">
        <v>12262</v>
      </c>
      <c r="F4717" s="12" t="s">
        <v>18</v>
      </c>
      <c r="G4717" s="12" t="s">
        <v>12263</v>
      </c>
      <c r="H4717" s="11"/>
      <c r="I4717" s="11" t="s">
        <v>20</v>
      </c>
      <c r="J4717" s="11" t="s">
        <v>20</v>
      </c>
      <c r="K4717" s="11"/>
      <c r="L4717" s="12" t="s">
        <v>24</v>
      </c>
    </row>
    <row r="4718" s="2" customFormat="1" ht="19" customHeight="1" spans="1:12">
      <c r="A4718" s="13"/>
      <c r="B4718" s="13"/>
      <c r="C4718" s="11" t="s">
        <v>12264</v>
      </c>
      <c r="D4718" s="11" t="s">
        <v>22</v>
      </c>
      <c r="E4718" s="12" t="s">
        <v>12265</v>
      </c>
      <c r="F4718" s="12" t="s">
        <v>24</v>
      </c>
      <c r="G4718" s="12" t="s">
        <v>12263</v>
      </c>
      <c r="H4718" s="11"/>
      <c r="I4718" s="11" t="s">
        <v>20</v>
      </c>
      <c r="J4718" s="11" t="s">
        <v>20</v>
      </c>
      <c r="K4718" s="11"/>
      <c r="L4718" s="12" t="s">
        <v>24</v>
      </c>
    </row>
    <row r="4719" s="2" customFormat="1" ht="19" customHeight="1" spans="1:12">
      <c r="A4719" s="10">
        <f>MAX(A$3:A4718)+1</f>
        <v>1488</v>
      </c>
      <c r="B4719" s="10" t="s">
        <v>12266</v>
      </c>
      <c r="C4719" s="11" t="s">
        <v>12267</v>
      </c>
      <c r="D4719" s="11" t="s">
        <v>16</v>
      </c>
      <c r="E4719" s="12" t="s">
        <v>12268</v>
      </c>
      <c r="F4719" s="12" t="s">
        <v>45</v>
      </c>
      <c r="G4719" s="12" t="s">
        <v>12269</v>
      </c>
      <c r="H4719" s="11"/>
      <c r="I4719" s="11" t="s">
        <v>20</v>
      </c>
      <c r="J4719" s="11" t="s">
        <v>20</v>
      </c>
      <c r="K4719" s="11"/>
      <c r="L4719" s="12" t="s">
        <v>24</v>
      </c>
    </row>
    <row r="4720" s="2" customFormat="1" ht="19" customHeight="1" spans="1:12">
      <c r="A4720" s="14"/>
      <c r="B4720" s="14"/>
      <c r="C4720" s="11" t="s">
        <v>12270</v>
      </c>
      <c r="D4720" s="11" t="s">
        <v>22</v>
      </c>
      <c r="E4720" s="12" t="s">
        <v>12271</v>
      </c>
      <c r="F4720" s="12" t="s">
        <v>24</v>
      </c>
      <c r="G4720" s="12" t="s">
        <v>12269</v>
      </c>
      <c r="H4720" s="11"/>
      <c r="I4720" s="11" t="s">
        <v>20</v>
      </c>
      <c r="J4720" s="11" t="s">
        <v>20</v>
      </c>
      <c r="K4720" s="11"/>
      <c r="L4720" s="12" t="s">
        <v>24</v>
      </c>
    </row>
    <row r="4721" s="2" customFormat="1" ht="19" customHeight="1" spans="1:12">
      <c r="A4721" s="14"/>
      <c r="B4721" s="14"/>
      <c r="C4721" s="11" t="s">
        <v>12272</v>
      </c>
      <c r="D4721" s="11" t="s">
        <v>22</v>
      </c>
      <c r="E4721" s="12" t="s">
        <v>12273</v>
      </c>
      <c r="F4721" s="12" t="s">
        <v>24</v>
      </c>
      <c r="G4721" s="12" t="s">
        <v>12269</v>
      </c>
      <c r="H4721" s="11"/>
      <c r="I4721" s="11" t="s">
        <v>20</v>
      </c>
      <c r="J4721" s="11" t="s">
        <v>20</v>
      </c>
      <c r="K4721" s="11"/>
      <c r="L4721" s="12" t="s">
        <v>24</v>
      </c>
    </row>
    <row r="4722" s="2" customFormat="1" ht="19" customHeight="1" spans="1:12">
      <c r="A4722" s="13"/>
      <c r="B4722" s="13"/>
      <c r="C4722" s="11" t="s">
        <v>12274</v>
      </c>
      <c r="D4722" s="11" t="s">
        <v>22</v>
      </c>
      <c r="E4722" s="12" t="s">
        <v>12275</v>
      </c>
      <c r="F4722" s="12" t="s">
        <v>24</v>
      </c>
      <c r="G4722" s="12" t="s">
        <v>12269</v>
      </c>
      <c r="H4722" s="11"/>
      <c r="I4722" s="11" t="s">
        <v>20</v>
      </c>
      <c r="J4722" s="11" t="s">
        <v>20</v>
      </c>
      <c r="K4722" s="11"/>
      <c r="L4722" s="12" t="s">
        <v>24</v>
      </c>
    </row>
    <row r="4723" s="2" customFormat="1" ht="19" customHeight="1" spans="1:12">
      <c r="A4723" s="10">
        <f>MAX(A$3:A4722)+1</f>
        <v>1489</v>
      </c>
      <c r="B4723" s="10" t="s">
        <v>12276</v>
      </c>
      <c r="C4723" s="11" t="s">
        <v>12277</v>
      </c>
      <c r="D4723" s="11" t="s">
        <v>16</v>
      </c>
      <c r="E4723" s="12" t="s">
        <v>12278</v>
      </c>
      <c r="F4723" s="12" t="s">
        <v>45</v>
      </c>
      <c r="G4723" s="12" t="s">
        <v>12279</v>
      </c>
      <c r="H4723" s="11"/>
      <c r="I4723" s="11" t="s">
        <v>20</v>
      </c>
      <c r="J4723" s="11" t="s">
        <v>20</v>
      </c>
      <c r="K4723" s="11"/>
      <c r="L4723" s="12" t="s">
        <v>24</v>
      </c>
    </row>
    <row r="4724" s="2" customFormat="1" ht="19" customHeight="1" spans="1:12">
      <c r="A4724" s="14"/>
      <c r="B4724" s="14"/>
      <c r="C4724" s="11" t="s">
        <v>12280</v>
      </c>
      <c r="D4724" s="11" t="s">
        <v>22</v>
      </c>
      <c r="E4724" s="12" t="s">
        <v>12281</v>
      </c>
      <c r="F4724" s="12" t="s">
        <v>24</v>
      </c>
      <c r="G4724" s="12" t="s">
        <v>12279</v>
      </c>
      <c r="H4724" s="11"/>
      <c r="I4724" s="11" t="s">
        <v>20</v>
      </c>
      <c r="J4724" s="11" t="s">
        <v>20</v>
      </c>
      <c r="K4724" s="11"/>
      <c r="L4724" s="12" t="s">
        <v>24</v>
      </c>
    </row>
    <row r="4725" s="2" customFormat="1" ht="19" customHeight="1" spans="1:12">
      <c r="A4725" s="14"/>
      <c r="B4725" s="14"/>
      <c r="C4725" s="11" t="s">
        <v>12282</v>
      </c>
      <c r="D4725" s="11" t="s">
        <v>22</v>
      </c>
      <c r="E4725" s="12" t="s">
        <v>12283</v>
      </c>
      <c r="F4725" s="12" t="s">
        <v>24</v>
      </c>
      <c r="G4725" s="12" t="s">
        <v>12279</v>
      </c>
      <c r="H4725" s="11"/>
      <c r="I4725" s="11" t="s">
        <v>20</v>
      </c>
      <c r="J4725" s="11" t="s">
        <v>20</v>
      </c>
      <c r="K4725" s="11"/>
      <c r="L4725" s="12" t="s">
        <v>24</v>
      </c>
    </row>
    <row r="4726" s="2" customFormat="1" ht="19" customHeight="1" spans="1:12">
      <c r="A4726" s="13"/>
      <c r="B4726" s="13"/>
      <c r="C4726" s="11" t="s">
        <v>12284</v>
      </c>
      <c r="D4726" s="11" t="s">
        <v>22</v>
      </c>
      <c r="E4726" s="12" t="s">
        <v>3629</v>
      </c>
      <c r="F4726" s="12" t="s">
        <v>24</v>
      </c>
      <c r="G4726" s="12" t="s">
        <v>12279</v>
      </c>
      <c r="H4726" s="11"/>
      <c r="I4726" s="11" t="s">
        <v>20</v>
      </c>
      <c r="J4726" s="11" t="s">
        <v>20</v>
      </c>
      <c r="K4726" s="11"/>
      <c r="L4726" s="12" t="s">
        <v>24</v>
      </c>
    </row>
    <row r="4727" s="2" customFormat="1" ht="19" customHeight="1" spans="1:12">
      <c r="A4727" s="10">
        <f>MAX(A$3:A4726)+1</f>
        <v>1490</v>
      </c>
      <c r="B4727" s="10" t="s">
        <v>12285</v>
      </c>
      <c r="C4727" s="11" t="s">
        <v>12286</v>
      </c>
      <c r="D4727" s="11" t="s">
        <v>16</v>
      </c>
      <c r="E4727" s="12" t="s">
        <v>12287</v>
      </c>
      <c r="F4727" s="12" t="s">
        <v>28</v>
      </c>
      <c r="G4727" s="12" t="s">
        <v>12288</v>
      </c>
      <c r="H4727" s="11"/>
      <c r="I4727" s="11" t="s">
        <v>20</v>
      </c>
      <c r="J4727" s="11" t="s">
        <v>20</v>
      </c>
      <c r="K4727" s="11"/>
      <c r="L4727" s="12" t="s">
        <v>24</v>
      </c>
    </row>
    <row r="4728" s="2" customFormat="1" ht="19" customHeight="1" spans="1:12">
      <c r="A4728" s="14"/>
      <c r="B4728" s="14"/>
      <c r="C4728" s="11" t="s">
        <v>12289</v>
      </c>
      <c r="D4728" s="11" t="s">
        <v>22</v>
      </c>
      <c r="E4728" s="12" t="s">
        <v>12290</v>
      </c>
      <c r="F4728" s="12" t="s">
        <v>24</v>
      </c>
      <c r="G4728" s="12" t="s">
        <v>12288</v>
      </c>
      <c r="H4728" s="11"/>
      <c r="I4728" s="11" t="s">
        <v>20</v>
      </c>
      <c r="J4728" s="11" t="s">
        <v>20</v>
      </c>
      <c r="K4728" s="11"/>
      <c r="L4728" s="12" t="s">
        <v>24</v>
      </c>
    </row>
    <row r="4729" s="2" customFormat="1" ht="19" customHeight="1" spans="1:12">
      <c r="A4729" s="13"/>
      <c r="B4729" s="13"/>
      <c r="C4729" s="11" t="s">
        <v>12291</v>
      </c>
      <c r="D4729" s="11" t="s">
        <v>22</v>
      </c>
      <c r="E4729" s="12" t="s">
        <v>3132</v>
      </c>
      <c r="F4729" s="12" t="s">
        <v>24</v>
      </c>
      <c r="G4729" s="12" t="s">
        <v>12288</v>
      </c>
      <c r="H4729" s="11"/>
      <c r="I4729" s="11" t="s">
        <v>20</v>
      </c>
      <c r="J4729" s="11" t="s">
        <v>20</v>
      </c>
      <c r="K4729" s="11"/>
      <c r="L4729" s="12" t="s">
        <v>24</v>
      </c>
    </row>
    <row r="4730" s="2" customFormat="1" ht="19" customHeight="1" spans="1:12">
      <c r="A4730" s="10">
        <f>MAX(A$3:A4729)+1</f>
        <v>1491</v>
      </c>
      <c r="B4730" s="10" t="s">
        <v>12292</v>
      </c>
      <c r="C4730" s="11" t="s">
        <v>12293</v>
      </c>
      <c r="D4730" s="11" t="s">
        <v>16</v>
      </c>
      <c r="E4730" s="12" t="s">
        <v>12294</v>
      </c>
      <c r="F4730" s="12" t="s">
        <v>45</v>
      </c>
      <c r="G4730" s="12" t="s">
        <v>12295</v>
      </c>
      <c r="H4730" s="11"/>
      <c r="I4730" s="11" t="s">
        <v>20</v>
      </c>
      <c r="J4730" s="11" t="s">
        <v>20</v>
      </c>
      <c r="K4730" s="11"/>
      <c r="L4730" s="12" t="s">
        <v>24</v>
      </c>
    </row>
    <row r="4731" s="2" customFormat="1" ht="19" customHeight="1" spans="1:12">
      <c r="A4731" s="14"/>
      <c r="B4731" s="14"/>
      <c r="C4731" s="11" t="s">
        <v>12296</v>
      </c>
      <c r="D4731" s="11" t="s">
        <v>22</v>
      </c>
      <c r="E4731" s="12" t="s">
        <v>12297</v>
      </c>
      <c r="F4731" s="12" t="s">
        <v>24</v>
      </c>
      <c r="G4731" s="12" t="s">
        <v>12295</v>
      </c>
      <c r="H4731" s="11"/>
      <c r="I4731" s="11" t="s">
        <v>20</v>
      </c>
      <c r="J4731" s="11" t="s">
        <v>20</v>
      </c>
      <c r="K4731" s="11"/>
      <c r="L4731" s="12" t="s">
        <v>24</v>
      </c>
    </row>
    <row r="4732" s="2" customFormat="1" ht="19" customHeight="1" spans="1:12">
      <c r="A4732" s="14"/>
      <c r="B4732" s="14"/>
      <c r="C4732" s="11" t="s">
        <v>12298</v>
      </c>
      <c r="D4732" s="11" t="s">
        <v>22</v>
      </c>
      <c r="E4732" s="12" t="s">
        <v>12299</v>
      </c>
      <c r="F4732" s="12" t="s">
        <v>24</v>
      </c>
      <c r="G4732" s="12" t="s">
        <v>12295</v>
      </c>
      <c r="H4732" s="11"/>
      <c r="I4732" s="11" t="s">
        <v>20</v>
      </c>
      <c r="J4732" s="11" t="s">
        <v>20</v>
      </c>
      <c r="K4732" s="11"/>
      <c r="L4732" s="12" t="s">
        <v>24</v>
      </c>
    </row>
    <row r="4733" s="2" customFormat="1" ht="19" customHeight="1" spans="1:12">
      <c r="A4733" s="13"/>
      <c r="B4733" s="13"/>
      <c r="C4733" s="11" t="s">
        <v>12300</v>
      </c>
      <c r="D4733" s="11" t="s">
        <v>22</v>
      </c>
      <c r="E4733" s="12" t="s">
        <v>12301</v>
      </c>
      <c r="F4733" s="12" t="s">
        <v>24</v>
      </c>
      <c r="G4733" s="12" t="s">
        <v>12295</v>
      </c>
      <c r="H4733" s="11"/>
      <c r="I4733" s="11" t="s">
        <v>20</v>
      </c>
      <c r="J4733" s="11" t="s">
        <v>20</v>
      </c>
      <c r="K4733" s="11"/>
      <c r="L4733" s="12" t="s">
        <v>24</v>
      </c>
    </row>
    <row r="4734" s="2" customFormat="1" ht="19" customHeight="1" spans="1:12">
      <c r="A4734" s="10">
        <f>MAX(A$3:A4733)+1</f>
        <v>1492</v>
      </c>
      <c r="B4734" s="10" t="s">
        <v>12302</v>
      </c>
      <c r="C4734" s="11" t="s">
        <v>12303</v>
      </c>
      <c r="D4734" s="11" t="s">
        <v>16</v>
      </c>
      <c r="E4734" s="12" t="s">
        <v>12304</v>
      </c>
      <c r="F4734" s="12" t="s">
        <v>45</v>
      </c>
      <c r="G4734" s="12" t="s">
        <v>12305</v>
      </c>
      <c r="H4734" s="11"/>
      <c r="I4734" s="11" t="s">
        <v>20</v>
      </c>
      <c r="J4734" s="11" t="s">
        <v>20</v>
      </c>
      <c r="K4734" s="11"/>
      <c r="L4734" s="12" t="s">
        <v>24</v>
      </c>
    </row>
    <row r="4735" s="2" customFormat="1" ht="19" customHeight="1" spans="1:12">
      <c r="A4735" s="14"/>
      <c r="B4735" s="14"/>
      <c r="C4735" s="11" t="s">
        <v>12306</v>
      </c>
      <c r="D4735" s="11" t="s">
        <v>22</v>
      </c>
      <c r="E4735" s="12" t="s">
        <v>12307</v>
      </c>
      <c r="F4735" s="12" t="s">
        <v>24</v>
      </c>
      <c r="G4735" s="12" t="s">
        <v>12305</v>
      </c>
      <c r="H4735" s="11"/>
      <c r="I4735" s="11" t="s">
        <v>20</v>
      </c>
      <c r="J4735" s="11" t="s">
        <v>20</v>
      </c>
      <c r="K4735" s="11"/>
      <c r="L4735" s="12" t="s">
        <v>24</v>
      </c>
    </row>
    <row r="4736" s="2" customFormat="1" ht="19" customHeight="1" spans="1:12">
      <c r="A4736" s="14"/>
      <c r="B4736" s="14"/>
      <c r="C4736" s="11" t="s">
        <v>12308</v>
      </c>
      <c r="D4736" s="11" t="s">
        <v>22</v>
      </c>
      <c r="E4736" s="12" t="s">
        <v>12309</v>
      </c>
      <c r="F4736" s="12" t="s">
        <v>24</v>
      </c>
      <c r="G4736" s="12" t="s">
        <v>12305</v>
      </c>
      <c r="H4736" s="11"/>
      <c r="I4736" s="11" t="s">
        <v>20</v>
      </c>
      <c r="J4736" s="11" t="s">
        <v>20</v>
      </c>
      <c r="K4736" s="11"/>
      <c r="L4736" s="12" t="s">
        <v>24</v>
      </c>
    </row>
    <row r="4737" s="2" customFormat="1" ht="19" customHeight="1" spans="1:12">
      <c r="A4737" s="13"/>
      <c r="B4737" s="13"/>
      <c r="C4737" s="11" t="s">
        <v>12310</v>
      </c>
      <c r="D4737" s="11" t="s">
        <v>22</v>
      </c>
      <c r="E4737" s="12" t="s">
        <v>12311</v>
      </c>
      <c r="F4737" s="12" t="s">
        <v>24</v>
      </c>
      <c r="G4737" s="12" t="s">
        <v>12305</v>
      </c>
      <c r="H4737" s="11"/>
      <c r="I4737" s="11" t="s">
        <v>20</v>
      </c>
      <c r="J4737" s="11" t="s">
        <v>20</v>
      </c>
      <c r="K4737" s="11"/>
      <c r="L4737" s="12" t="s">
        <v>24</v>
      </c>
    </row>
    <row r="4738" s="2" customFormat="1" ht="19" customHeight="1" spans="1:12">
      <c r="A4738" s="10">
        <f>MAX(A$3:A4737)+1</f>
        <v>1493</v>
      </c>
      <c r="B4738" s="10" t="s">
        <v>12312</v>
      </c>
      <c r="C4738" s="11" t="s">
        <v>12313</v>
      </c>
      <c r="D4738" s="11" t="s">
        <v>16</v>
      </c>
      <c r="E4738" s="12" t="s">
        <v>12314</v>
      </c>
      <c r="F4738" s="12" t="s">
        <v>28</v>
      </c>
      <c r="G4738" s="12" t="s">
        <v>12315</v>
      </c>
      <c r="H4738" s="11"/>
      <c r="I4738" s="11" t="s">
        <v>20</v>
      </c>
      <c r="J4738" s="11" t="s">
        <v>20</v>
      </c>
      <c r="K4738" s="11"/>
      <c r="L4738" s="12" t="s">
        <v>24</v>
      </c>
    </row>
    <row r="4739" s="2" customFormat="1" ht="19" customHeight="1" spans="1:12">
      <c r="A4739" s="14"/>
      <c r="B4739" s="14"/>
      <c r="C4739" s="11" t="s">
        <v>12316</v>
      </c>
      <c r="D4739" s="11" t="s">
        <v>22</v>
      </c>
      <c r="E4739" s="12" t="s">
        <v>12317</v>
      </c>
      <c r="F4739" s="12" t="s">
        <v>24</v>
      </c>
      <c r="G4739" s="12" t="s">
        <v>12315</v>
      </c>
      <c r="H4739" s="11"/>
      <c r="I4739" s="11" t="s">
        <v>20</v>
      </c>
      <c r="J4739" s="11" t="s">
        <v>20</v>
      </c>
      <c r="K4739" s="11"/>
      <c r="L4739" s="12" t="s">
        <v>24</v>
      </c>
    </row>
    <row r="4740" s="2" customFormat="1" ht="19" customHeight="1" spans="1:12">
      <c r="A4740" s="13"/>
      <c r="B4740" s="13"/>
      <c r="C4740" s="11" t="s">
        <v>12318</v>
      </c>
      <c r="D4740" s="11" t="s">
        <v>22</v>
      </c>
      <c r="E4740" s="12" t="s">
        <v>12319</v>
      </c>
      <c r="F4740" s="12" t="s">
        <v>24</v>
      </c>
      <c r="G4740" s="12" t="s">
        <v>12315</v>
      </c>
      <c r="H4740" s="11"/>
      <c r="I4740" s="11" t="s">
        <v>20</v>
      </c>
      <c r="J4740" s="11" t="s">
        <v>20</v>
      </c>
      <c r="K4740" s="11"/>
      <c r="L4740" s="12" t="s">
        <v>24</v>
      </c>
    </row>
    <row r="4741" s="2" customFormat="1" ht="19" customHeight="1" spans="1:12">
      <c r="A4741" s="10">
        <f>MAX(A$3:A4740)+1</f>
        <v>1494</v>
      </c>
      <c r="B4741" s="10" t="s">
        <v>12320</v>
      </c>
      <c r="C4741" s="11" t="s">
        <v>12321</v>
      </c>
      <c r="D4741" s="11" t="s">
        <v>16</v>
      </c>
      <c r="E4741" s="12" t="s">
        <v>12322</v>
      </c>
      <c r="F4741" s="12" t="s">
        <v>28</v>
      </c>
      <c r="G4741" s="12" t="s">
        <v>12323</v>
      </c>
      <c r="H4741" s="11"/>
      <c r="I4741" s="11" t="s">
        <v>20</v>
      </c>
      <c r="J4741" s="11" t="s">
        <v>20</v>
      </c>
      <c r="K4741" s="11"/>
      <c r="L4741" s="12" t="s">
        <v>24</v>
      </c>
    </row>
    <row r="4742" s="2" customFormat="1" ht="19" customHeight="1" spans="1:12">
      <c r="A4742" s="14"/>
      <c r="B4742" s="14"/>
      <c r="C4742" s="11" t="s">
        <v>12324</v>
      </c>
      <c r="D4742" s="11" t="s">
        <v>22</v>
      </c>
      <c r="E4742" s="12" t="s">
        <v>12325</v>
      </c>
      <c r="F4742" s="12" t="s">
        <v>24</v>
      </c>
      <c r="G4742" s="12" t="s">
        <v>12323</v>
      </c>
      <c r="H4742" s="11"/>
      <c r="I4742" s="11" t="s">
        <v>20</v>
      </c>
      <c r="J4742" s="11" t="s">
        <v>20</v>
      </c>
      <c r="K4742" s="11"/>
      <c r="L4742" s="12" t="s">
        <v>24</v>
      </c>
    </row>
    <row r="4743" s="2" customFormat="1" ht="19" customHeight="1" spans="1:12">
      <c r="A4743" s="13"/>
      <c r="B4743" s="13"/>
      <c r="C4743" s="11" t="s">
        <v>12326</v>
      </c>
      <c r="D4743" s="11" t="s">
        <v>22</v>
      </c>
      <c r="E4743" s="12" t="s">
        <v>12327</v>
      </c>
      <c r="F4743" s="12" t="s">
        <v>24</v>
      </c>
      <c r="G4743" s="12" t="s">
        <v>12323</v>
      </c>
      <c r="H4743" s="11"/>
      <c r="I4743" s="11" t="s">
        <v>20</v>
      </c>
      <c r="J4743" s="11" t="s">
        <v>20</v>
      </c>
      <c r="K4743" s="11"/>
      <c r="L4743" s="12" t="s">
        <v>24</v>
      </c>
    </row>
    <row r="4744" s="2" customFormat="1" ht="19" customHeight="1" spans="1:12">
      <c r="A4744" s="10">
        <f>MAX(A$3:A4743)+1</f>
        <v>1495</v>
      </c>
      <c r="B4744" s="10" t="s">
        <v>12328</v>
      </c>
      <c r="C4744" s="11" t="s">
        <v>12329</v>
      </c>
      <c r="D4744" s="11" t="s">
        <v>16</v>
      </c>
      <c r="E4744" s="12" t="s">
        <v>12330</v>
      </c>
      <c r="F4744" s="12" t="s">
        <v>28</v>
      </c>
      <c r="G4744" s="12" t="s">
        <v>12331</v>
      </c>
      <c r="H4744" s="11"/>
      <c r="I4744" s="11" t="s">
        <v>20</v>
      </c>
      <c r="J4744" s="11" t="s">
        <v>20</v>
      </c>
      <c r="K4744" s="11"/>
      <c r="L4744" s="12" t="s">
        <v>24</v>
      </c>
    </row>
    <row r="4745" s="2" customFormat="1" ht="19" customHeight="1" spans="1:12">
      <c r="A4745" s="14"/>
      <c r="B4745" s="14"/>
      <c r="C4745" s="11" t="s">
        <v>12332</v>
      </c>
      <c r="D4745" s="11" t="s">
        <v>22</v>
      </c>
      <c r="E4745" s="12" t="s">
        <v>12333</v>
      </c>
      <c r="F4745" s="12" t="s">
        <v>24</v>
      </c>
      <c r="G4745" s="12" t="s">
        <v>12331</v>
      </c>
      <c r="H4745" s="11"/>
      <c r="I4745" s="11" t="s">
        <v>20</v>
      </c>
      <c r="J4745" s="11" t="s">
        <v>20</v>
      </c>
      <c r="K4745" s="11"/>
      <c r="L4745" s="12" t="s">
        <v>24</v>
      </c>
    </row>
    <row r="4746" s="2" customFormat="1" ht="19" customHeight="1" spans="1:12">
      <c r="A4746" s="13"/>
      <c r="B4746" s="13"/>
      <c r="C4746" s="11" t="s">
        <v>12334</v>
      </c>
      <c r="D4746" s="11" t="s">
        <v>22</v>
      </c>
      <c r="E4746" s="12" t="s">
        <v>8505</v>
      </c>
      <c r="F4746" s="12" t="s">
        <v>24</v>
      </c>
      <c r="G4746" s="12" t="s">
        <v>12331</v>
      </c>
      <c r="H4746" s="11"/>
      <c r="I4746" s="11" t="s">
        <v>20</v>
      </c>
      <c r="J4746" s="11" t="s">
        <v>20</v>
      </c>
      <c r="K4746" s="11"/>
      <c r="L4746" s="12" t="s">
        <v>24</v>
      </c>
    </row>
    <row r="4747" s="2" customFormat="1" ht="19" customHeight="1" spans="1:12">
      <c r="A4747" s="10">
        <f>MAX(A$3:A4746)+1</f>
        <v>1496</v>
      </c>
      <c r="B4747" s="10" t="s">
        <v>12335</v>
      </c>
      <c r="C4747" s="11" t="s">
        <v>12336</v>
      </c>
      <c r="D4747" s="11" t="s">
        <v>16</v>
      </c>
      <c r="E4747" s="12" t="s">
        <v>12337</v>
      </c>
      <c r="F4747" s="12" t="s">
        <v>45</v>
      </c>
      <c r="G4747" s="12" t="s">
        <v>12338</v>
      </c>
      <c r="H4747" s="11"/>
      <c r="I4747" s="11" t="s">
        <v>20</v>
      </c>
      <c r="J4747" s="11" t="s">
        <v>20</v>
      </c>
      <c r="K4747" s="11"/>
      <c r="L4747" s="12" t="s">
        <v>24</v>
      </c>
    </row>
    <row r="4748" s="2" customFormat="1" ht="19" customHeight="1" spans="1:12">
      <c r="A4748" s="14"/>
      <c r="B4748" s="14"/>
      <c r="C4748" s="11" t="s">
        <v>12339</v>
      </c>
      <c r="D4748" s="11" t="s">
        <v>22</v>
      </c>
      <c r="E4748" s="12" t="s">
        <v>2777</v>
      </c>
      <c r="F4748" s="12" t="s">
        <v>24</v>
      </c>
      <c r="G4748" s="12" t="s">
        <v>12338</v>
      </c>
      <c r="H4748" s="11"/>
      <c r="I4748" s="11" t="s">
        <v>20</v>
      </c>
      <c r="J4748" s="11" t="s">
        <v>20</v>
      </c>
      <c r="K4748" s="11"/>
      <c r="L4748" s="12" t="s">
        <v>24</v>
      </c>
    </row>
    <row r="4749" s="2" customFormat="1" ht="19" customHeight="1" spans="1:12">
      <c r="A4749" s="14"/>
      <c r="B4749" s="14"/>
      <c r="C4749" s="11" t="s">
        <v>12340</v>
      </c>
      <c r="D4749" s="11" t="s">
        <v>22</v>
      </c>
      <c r="E4749" s="12" t="s">
        <v>12341</v>
      </c>
      <c r="F4749" s="12" t="s">
        <v>24</v>
      </c>
      <c r="G4749" s="12" t="s">
        <v>12338</v>
      </c>
      <c r="H4749" s="11"/>
      <c r="I4749" s="11" t="s">
        <v>20</v>
      </c>
      <c r="J4749" s="11" t="s">
        <v>20</v>
      </c>
      <c r="K4749" s="11"/>
      <c r="L4749" s="12" t="s">
        <v>24</v>
      </c>
    </row>
    <row r="4750" s="2" customFormat="1" ht="19" customHeight="1" spans="1:12">
      <c r="A4750" s="13"/>
      <c r="B4750" s="13"/>
      <c r="C4750" s="11" t="s">
        <v>12342</v>
      </c>
      <c r="D4750" s="11" t="s">
        <v>22</v>
      </c>
      <c r="E4750" s="12" t="s">
        <v>12343</v>
      </c>
      <c r="F4750" s="12" t="s">
        <v>24</v>
      </c>
      <c r="G4750" s="12" t="s">
        <v>12338</v>
      </c>
      <c r="H4750" s="11"/>
      <c r="I4750" s="11" t="s">
        <v>20</v>
      </c>
      <c r="J4750" s="11" t="s">
        <v>20</v>
      </c>
      <c r="K4750" s="11"/>
      <c r="L4750" s="12" t="s">
        <v>24</v>
      </c>
    </row>
    <row r="4751" s="2" customFormat="1" ht="19" customHeight="1" spans="1:12">
      <c r="A4751" s="10">
        <f>MAX(A$3:A4750)+1</f>
        <v>1497</v>
      </c>
      <c r="B4751" s="10" t="s">
        <v>12344</v>
      </c>
      <c r="C4751" s="11" t="s">
        <v>12345</v>
      </c>
      <c r="D4751" s="11" t="s">
        <v>16</v>
      </c>
      <c r="E4751" s="12" t="s">
        <v>12346</v>
      </c>
      <c r="F4751" s="12" t="s">
        <v>28</v>
      </c>
      <c r="G4751" s="12" t="s">
        <v>12347</v>
      </c>
      <c r="H4751" s="11"/>
      <c r="I4751" s="11" t="s">
        <v>20</v>
      </c>
      <c r="J4751" s="11" t="s">
        <v>20</v>
      </c>
      <c r="K4751" s="11"/>
      <c r="L4751" s="12" t="s">
        <v>24</v>
      </c>
    </row>
    <row r="4752" s="2" customFormat="1" ht="19" customHeight="1" spans="1:12">
      <c r="A4752" s="14"/>
      <c r="B4752" s="14"/>
      <c r="C4752" s="11" t="s">
        <v>12348</v>
      </c>
      <c r="D4752" s="11" t="s">
        <v>22</v>
      </c>
      <c r="E4752" s="12" t="s">
        <v>12349</v>
      </c>
      <c r="F4752" s="12" t="s">
        <v>24</v>
      </c>
      <c r="G4752" s="12" t="s">
        <v>12347</v>
      </c>
      <c r="H4752" s="11"/>
      <c r="I4752" s="11" t="s">
        <v>20</v>
      </c>
      <c r="J4752" s="11" t="s">
        <v>20</v>
      </c>
      <c r="K4752" s="11"/>
      <c r="L4752" s="12" t="s">
        <v>24</v>
      </c>
    </row>
    <row r="4753" s="2" customFormat="1" ht="19" customHeight="1" spans="1:12">
      <c r="A4753" s="13"/>
      <c r="B4753" s="13"/>
      <c r="C4753" s="11" t="s">
        <v>8208</v>
      </c>
      <c r="D4753" s="11" t="s">
        <v>22</v>
      </c>
      <c r="E4753" s="12" t="s">
        <v>12350</v>
      </c>
      <c r="F4753" s="12" t="s">
        <v>24</v>
      </c>
      <c r="G4753" s="12" t="s">
        <v>12347</v>
      </c>
      <c r="H4753" s="11"/>
      <c r="I4753" s="11" t="s">
        <v>20</v>
      </c>
      <c r="J4753" s="11" t="s">
        <v>20</v>
      </c>
      <c r="K4753" s="11"/>
      <c r="L4753" s="12" t="s">
        <v>24</v>
      </c>
    </row>
    <row r="4754" s="2" customFormat="1" ht="19" customHeight="1" spans="1:12">
      <c r="A4754" s="10">
        <f>MAX(A$3:A4753)+1</f>
        <v>1498</v>
      </c>
      <c r="B4754" s="10" t="s">
        <v>12351</v>
      </c>
      <c r="C4754" s="11" t="s">
        <v>12352</v>
      </c>
      <c r="D4754" s="11" t="s">
        <v>16</v>
      </c>
      <c r="E4754" s="12" t="s">
        <v>12353</v>
      </c>
      <c r="F4754" s="12" t="s">
        <v>28</v>
      </c>
      <c r="G4754" s="12" t="s">
        <v>12354</v>
      </c>
      <c r="H4754" s="11"/>
      <c r="I4754" s="11" t="s">
        <v>20</v>
      </c>
      <c r="J4754" s="11" t="s">
        <v>20</v>
      </c>
      <c r="K4754" s="11"/>
      <c r="L4754" s="12" t="s">
        <v>24</v>
      </c>
    </row>
    <row r="4755" s="2" customFormat="1" ht="19" customHeight="1" spans="1:12">
      <c r="A4755" s="14"/>
      <c r="B4755" s="14"/>
      <c r="C4755" s="11" t="s">
        <v>12355</v>
      </c>
      <c r="D4755" s="11" t="s">
        <v>22</v>
      </c>
      <c r="E4755" s="12" t="s">
        <v>12356</v>
      </c>
      <c r="F4755" s="12" t="s">
        <v>24</v>
      </c>
      <c r="G4755" s="12" t="s">
        <v>12354</v>
      </c>
      <c r="H4755" s="11"/>
      <c r="I4755" s="11" t="s">
        <v>20</v>
      </c>
      <c r="J4755" s="11" t="s">
        <v>20</v>
      </c>
      <c r="K4755" s="11"/>
      <c r="L4755" s="12" t="s">
        <v>24</v>
      </c>
    </row>
    <row r="4756" s="2" customFormat="1" ht="19" customHeight="1" spans="1:12">
      <c r="A4756" s="14"/>
      <c r="B4756" s="14"/>
      <c r="C4756" s="11" t="s">
        <v>12357</v>
      </c>
      <c r="D4756" s="11" t="s">
        <v>22</v>
      </c>
      <c r="E4756" s="12" t="s">
        <v>12358</v>
      </c>
      <c r="F4756" s="12" t="s">
        <v>24</v>
      </c>
      <c r="G4756" s="12" t="s">
        <v>12354</v>
      </c>
      <c r="H4756" s="11"/>
      <c r="I4756" s="11" t="s">
        <v>20</v>
      </c>
      <c r="J4756" s="11" t="s">
        <v>20</v>
      </c>
      <c r="K4756" s="11"/>
      <c r="L4756" s="12" t="s">
        <v>24</v>
      </c>
    </row>
    <row r="4757" s="2" customFormat="1" ht="19" customHeight="1" spans="1:12">
      <c r="A4757" s="13"/>
      <c r="B4757" s="13"/>
      <c r="C4757" s="11" t="s">
        <v>12359</v>
      </c>
      <c r="D4757" s="11" t="s">
        <v>71</v>
      </c>
      <c r="E4757" s="12" t="s">
        <v>12360</v>
      </c>
      <c r="F4757" s="12" t="s">
        <v>24</v>
      </c>
      <c r="G4757" s="12" t="s">
        <v>12354</v>
      </c>
      <c r="H4757" s="11"/>
      <c r="I4757" s="11" t="s">
        <v>20</v>
      </c>
      <c r="J4757" s="11" t="s">
        <v>20</v>
      </c>
      <c r="K4757" s="11"/>
      <c r="L4757" s="12" t="s">
        <v>24</v>
      </c>
    </row>
    <row r="4758" s="3" customFormat="1" ht="19" customHeight="1" spans="1:12">
      <c r="A4758" s="10">
        <f>MAX(A$3:A4757)+1</f>
        <v>1499</v>
      </c>
      <c r="B4758" s="10" t="s">
        <v>12361</v>
      </c>
      <c r="C4758" s="11" t="s">
        <v>12362</v>
      </c>
      <c r="D4758" s="11" t="s">
        <v>16</v>
      </c>
      <c r="E4758" s="12" t="s">
        <v>12363</v>
      </c>
      <c r="F4758" s="12">
        <v>3</v>
      </c>
      <c r="G4758" s="12" t="s">
        <v>12364</v>
      </c>
      <c r="H4758" s="11"/>
      <c r="I4758" s="11" t="s">
        <v>20</v>
      </c>
      <c r="J4758" s="11" t="s">
        <v>20</v>
      </c>
      <c r="K4758" s="11"/>
      <c r="L4758" s="12" t="s">
        <v>24</v>
      </c>
    </row>
    <row r="4759" s="3" customFormat="1" ht="19" customHeight="1" spans="1:12">
      <c r="A4759" s="14"/>
      <c r="B4759" s="14"/>
      <c r="C4759" s="11" t="s">
        <v>12365</v>
      </c>
      <c r="D4759" s="11" t="s">
        <v>22</v>
      </c>
      <c r="E4759" s="12" t="s">
        <v>7301</v>
      </c>
      <c r="F4759" s="12" t="s">
        <v>24</v>
      </c>
      <c r="G4759" s="12" t="s">
        <v>12364</v>
      </c>
      <c r="H4759" s="11"/>
      <c r="I4759" s="11" t="s">
        <v>20</v>
      </c>
      <c r="J4759" s="11" t="s">
        <v>20</v>
      </c>
      <c r="K4759" s="11"/>
      <c r="L4759" s="12" t="s">
        <v>24</v>
      </c>
    </row>
    <row r="4760" s="3" customFormat="1" ht="19" customHeight="1" spans="1:12">
      <c r="A4760" s="14"/>
      <c r="B4760" s="14"/>
      <c r="C4760" s="11" t="s">
        <v>12366</v>
      </c>
      <c r="D4760" s="11" t="s">
        <v>22</v>
      </c>
      <c r="E4760" s="12" t="s">
        <v>12367</v>
      </c>
      <c r="F4760" s="12" t="s">
        <v>24</v>
      </c>
      <c r="G4760" s="12" t="s">
        <v>12364</v>
      </c>
      <c r="H4760" s="11"/>
      <c r="I4760" s="11" t="s">
        <v>20</v>
      </c>
      <c r="J4760" s="11" t="s">
        <v>20</v>
      </c>
      <c r="K4760" s="11"/>
      <c r="L4760" s="12" t="s">
        <v>24</v>
      </c>
    </row>
    <row r="4761" s="3" customFormat="1" ht="19" customHeight="1" spans="1:12">
      <c r="A4761" s="13"/>
      <c r="B4761" s="13"/>
      <c r="C4761" s="11" t="s">
        <v>12368</v>
      </c>
      <c r="D4761" s="11" t="s">
        <v>71</v>
      </c>
      <c r="E4761" s="12" t="s">
        <v>12369</v>
      </c>
      <c r="F4761" s="12" t="s">
        <v>24</v>
      </c>
      <c r="G4761" s="12" t="s">
        <v>12364</v>
      </c>
      <c r="H4761" s="11"/>
      <c r="I4761" s="11" t="s">
        <v>20</v>
      </c>
      <c r="J4761" s="11" t="s">
        <v>20</v>
      </c>
      <c r="K4761" s="11"/>
      <c r="L4761" s="12" t="s">
        <v>24</v>
      </c>
    </row>
    <row r="4762" s="2" customFormat="1" ht="19" customHeight="1" spans="1:12">
      <c r="A4762" s="10">
        <f>MAX(A$3:A4761)+1</f>
        <v>1500</v>
      </c>
      <c r="B4762" s="10" t="s">
        <v>12370</v>
      </c>
      <c r="C4762" s="11" t="s">
        <v>12371</v>
      </c>
      <c r="D4762" s="11" t="s">
        <v>16</v>
      </c>
      <c r="E4762" s="12" t="s">
        <v>12372</v>
      </c>
      <c r="F4762" s="12" t="s">
        <v>18</v>
      </c>
      <c r="G4762" s="12" t="s">
        <v>12373</v>
      </c>
      <c r="H4762" s="11"/>
      <c r="I4762" s="11" t="s">
        <v>20</v>
      </c>
      <c r="J4762" s="11" t="s">
        <v>20</v>
      </c>
      <c r="K4762" s="11"/>
      <c r="L4762" s="12" t="s">
        <v>24</v>
      </c>
    </row>
    <row r="4763" s="2" customFormat="1" ht="19" customHeight="1" spans="1:12">
      <c r="A4763" s="13"/>
      <c r="B4763" s="13"/>
      <c r="C4763" s="11" t="s">
        <v>12374</v>
      </c>
      <c r="D4763" s="11" t="s">
        <v>22</v>
      </c>
      <c r="E4763" s="12" t="s">
        <v>12375</v>
      </c>
      <c r="F4763" s="12" t="s">
        <v>24</v>
      </c>
      <c r="G4763" s="12" t="s">
        <v>12373</v>
      </c>
      <c r="H4763" s="11"/>
      <c r="I4763" s="11" t="s">
        <v>20</v>
      </c>
      <c r="J4763" s="11" t="s">
        <v>20</v>
      </c>
      <c r="K4763" s="11"/>
      <c r="L4763" s="12" t="s">
        <v>24</v>
      </c>
    </row>
    <row r="4764" s="2" customFormat="1" ht="19" customHeight="1" spans="1:12">
      <c r="A4764" s="10">
        <f>MAX(A$3:A4763)+1</f>
        <v>1501</v>
      </c>
      <c r="B4764" s="10" t="s">
        <v>12376</v>
      </c>
      <c r="C4764" s="11" t="s">
        <v>12377</v>
      </c>
      <c r="D4764" s="11" t="s">
        <v>16</v>
      </c>
      <c r="E4764" s="12" t="s">
        <v>12378</v>
      </c>
      <c r="F4764" s="12" t="s">
        <v>18</v>
      </c>
      <c r="G4764" s="12" t="s">
        <v>12379</v>
      </c>
      <c r="H4764" s="11"/>
      <c r="I4764" s="11" t="s">
        <v>20</v>
      </c>
      <c r="J4764" s="11" t="s">
        <v>20</v>
      </c>
      <c r="K4764" s="11"/>
      <c r="L4764" s="12" t="s">
        <v>24</v>
      </c>
    </row>
    <row r="4765" s="2" customFormat="1" ht="19" customHeight="1" spans="1:12">
      <c r="A4765" s="14"/>
      <c r="B4765" s="14"/>
      <c r="C4765" s="11" t="s">
        <v>12380</v>
      </c>
      <c r="D4765" s="11" t="s">
        <v>22</v>
      </c>
      <c r="E4765" s="12" t="s">
        <v>12381</v>
      </c>
      <c r="F4765" s="12" t="s">
        <v>24</v>
      </c>
      <c r="G4765" s="12" t="s">
        <v>12379</v>
      </c>
      <c r="H4765" s="11"/>
      <c r="I4765" s="11" t="s">
        <v>20</v>
      </c>
      <c r="J4765" s="11" t="s">
        <v>20</v>
      </c>
      <c r="K4765" s="11"/>
      <c r="L4765" s="12" t="s">
        <v>24</v>
      </c>
    </row>
    <row r="4766" s="2" customFormat="1" ht="19" customHeight="1" spans="1:12">
      <c r="A4766" s="13"/>
      <c r="B4766" s="13"/>
      <c r="C4766" s="11" t="s">
        <v>12382</v>
      </c>
      <c r="D4766" s="11" t="s">
        <v>71</v>
      </c>
      <c r="E4766" s="12" t="s">
        <v>12383</v>
      </c>
      <c r="F4766" s="12" t="s">
        <v>24</v>
      </c>
      <c r="G4766" s="12" t="s">
        <v>12379</v>
      </c>
      <c r="H4766" s="11"/>
      <c r="I4766" s="11" t="s">
        <v>20</v>
      </c>
      <c r="J4766" s="11" t="s">
        <v>20</v>
      </c>
      <c r="K4766" s="11"/>
      <c r="L4766" s="12" t="s">
        <v>24</v>
      </c>
    </row>
    <row r="4767" s="2" customFormat="1" ht="19" customHeight="1" spans="1:12">
      <c r="A4767" s="10">
        <f>MAX(A$3:A4766)+1</f>
        <v>1502</v>
      </c>
      <c r="B4767" s="10" t="s">
        <v>12384</v>
      </c>
      <c r="C4767" s="11" t="s">
        <v>12385</v>
      </c>
      <c r="D4767" s="11" t="s">
        <v>16</v>
      </c>
      <c r="E4767" s="12" t="s">
        <v>12386</v>
      </c>
      <c r="F4767" s="12" t="s">
        <v>28</v>
      </c>
      <c r="G4767" s="12" t="s">
        <v>12387</v>
      </c>
      <c r="H4767" s="11"/>
      <c r="I4767" s="11" t="s">
        <v>4363</v>
      </c>
      <c r="J4767" s="11" t="s">
        <v>20</v>
      </c>
      <c r="K4767" s="11"/>
      <c r="L4767" s="12" t="s">
        <v>24</v>
      </c>
    </row>
    <row r="4768" s="2" customFormat="1" ht="19" customHeight="1" spans="1:12">
      <c r="A4768" s="14"/>
      <c r="B4768" s="14"/>
      <c r="C4768" s="11" t="s">
        <v>12388</v>
      </c>
      <c r="D4768" s="11" t="s">
        <v>22</v>
      </c>
      <c r="E4768" s="12" t="s">
        <v>12389</v>
      </c>
      <c r="F4768" s="12" t="s">
        <v>24</v>
      </c>
      <c r="G4768" s="12" t="s">
        <v>12387</v>
      </c>
      <c r="H4768" s="11"/>
      <c r="I4768" s="11" t="s">
        <v>20</v>
      </c>
      <c r="J4768" s="11" t="s">
        <v>20</v>
      </c>
      <c r="K4768" s="11"/>
      <c r="L4768" s="12" t="s">
        <v>24</v>
      </c>
    </row>
    <row r="4769" s="2" customFormat="1" ht="19" customHeight="1" spans="1:12">
      <c r="A4769" s="13"/>
      <c r="B4769" s="13"/>
      <c r="C4769" s="11" t="s">
        <v>12390</v>
      </c>
      <c r="D4769" s="11" t="s">
        <v>22</v>
      </c>
      <c r="E4769" s="12" t="s">
        <v>12391</v>
      </c>
      <c r="F4769" s="12" t="s">
        <v>24</v>
      </c>
      <c r="G4769" s="12" t="s">
        <v>12387</v>
      </c>
      <c r="H4769" s="11"/>
      <c r="I4769" s="11" t="s">
        <v>20</v>
      </c>
      <c r="J4769" s="11" t="s">
        <v>20</v>
      </c>
      <c r="K4769" s="11"/>
      <c r="L4769" s="12" t="s">
        <v>24</v>
      </c>
    </row>
    <row r="4770" s="2" customFormat="1" ht="19" customHeight="1" spans="1:12">
      <c r="A4770" s="10">
        <f>MAX(A$3:A4769)+1</f>
        <v>1503</v>
      </c>
      <c r="B4770" s="10" t="s">
        <v>12392</v>
      </c>
      <c r="C4770" s="11" t="s">
        <v>12393</v>
      </c>
      <c r="D4770" s="11" t="s">
        <v>16</v>
      </c>
      <c r="E4770" s="12" t="s">
        <v>12394</v>
      </c>
      <c r="F4770" s="12" t="s">
        <v>45</v>
      </c>
      <c r="G4770" s="12" t="s">
        <v>12395</v>
      </c>
      <c r="H4770" s="11"/>
      <c r="I4770" s="11" t="s">
        <v>20</v>
      </c>
      <c r="J4770" s="11" t="s">
        <v>20</v>
      </c>
      <c r="K4770" s="11"/>
      <c r="L4770" s="12" t="s">
        <v>24</v>
      </c>
    </row>
    <row r="4771" s="2" customFormat="1" ht="19" customHeight="1" spans="1:12">
      <c r="A4771" s="14"/>
      <c r="B4771" s="14"/>
      <c r="C4771" s="11" t="s">
        <v>12396</v>
      </c>
      <c r="D4771" s="11" t="s">
        <v>22</v>
      </c>
      <c r="E4771" s="12" t="s">
        <v>12397</v>
      </c>
      <c r="F4771" s="12" t="s">
        <v>24</v>
      </c>
      <c r="G4771" s="12" t="s">
        <v>12395</v>
      </c>
      <c r="H4771" s="11"/>
      <c r="I4771" s="11" t="s">
        <v>20</v>
      </c>
      <c r="J4771" s="11" t="s">
        <v>20</v>
      </c>
      <c r="K4771" s="11"/>
      <c r="L4771" s="12" t="s">
        <v>24</v>
      </c>
    </row>
    <row r="4772" s="2" customFormat="1" ht="19" customHeight="1" spans="1:12">
      <c r="A4772" s="14"/>
      <c r="B4772" s="14"/>
      <c r="C4772" s="11" t="s">
        <v>12398</v>
      </c>
      <c r="D4772" s="11" t="s">
        <v>22</v>
      </c>
      <c r="E4772" s="12" t="s">
        <v>12399</v>
      </c>
      <c r="F4772" s="12" t="s">
        <v>24</v>
      </c>
      <c r="G4772" s="12" t="s">
        <v>12395</v>
      </c>
      <c r="H4772" s="11"/>
      <c r="I4772" s="11" t="s">
        <v>20</v>
      </c>
      <c r="J4772" s="11" t="s">
        <v>20</v>
      </c>
      <c r="K4772" s="11"/>
      <c r="L4772" s="12" t="s">
        <v>24</v>
      </c>
    </row>
    <row r="4773" s="2" customFormat="1" ht="19" customHeight="1" spans="1:12">
      <c r="A4773" s="13"/>
      <c r="B4773" s="13"/>
      <c r="C4773" s="11" t="s">
        <v>12400</v>
      </c>
      <c r="D4773" s="11" t="s">
        <v>22</v>
      </c>
      <c r="E4773" s="12" t="s">
        <v>12401</v>
      </c>
      <c r="F4773" s="12" t="s">
        <v>24</v>
      </c>
      <c r="G4773" s="12" t="s">
        <v>12395</v>
      </c>
      <c r="H4773" s="11"/>
      <c r="I4773" s="11" t="s">
        <v>20</v>
      </c>
      <c r="J4773" s="11" t="s">
        <v>20</v>
      </c>
      <c r="K4773" s="11"/>
      <c r="L4773" s="12" t="s">
        <v>24</v>
      </c>
    </row>
    <row r="4774" s="2" customFormat="1" ht="19" customHeight="1" spans="1:12">
      <c r="A4774" s="10">
        <f>MAX(A$3:A4773)+1</f>
        <v>1504</v>
      </c>
      <c r="B4774" s="10" t="s">
        <v>12402</v>
      </c>
      <c r="C4774" s="11" t="s">
        <v>12403</v>
      </c>
      <c r="D4774" s="11" t="s">
        <v>16</v>
      </c>
      <c r="E4774" s="12" t="s">
        <v>12404</v>
      </c>
      <c r="F4774" s="12" t="s">
        <v>28</v>
      </c>
      <c r="G4774" s="12" t="s">
        <v>12405</v>
      </c>
      <c r="H4774" s="11"/>
      <c r="I4774" s="11" t="s">
        <v>20</v>
      </c>
      <c r="J4774" s="11" t="s">
        <v>20</v>
      </c>
      <c r="K4774" s="11"/>
      <c r="L4774" s="12" t="s">
        <v>24</v>
      </c>
    </row>
    <row r="4775" s="2" customFormat="1" ht="19" customHeight="1" spans="1:12">
      <c r="A4775" s="14"/>
      <c r="B4775" s="14"/>
      <c r="C4775" s="11" t="s">
        <v>5317</v>
      </c>
      <c r="D4775" s="11" t="s">
        <v>22</v>
      </c>
      <c r="E4775" s="12" t="s">
        <v>12406</v>
      </c>
      <c r="F4775" s="12" t="s">
        <v>24</v>
      </c>
      <c r="G4775" s="12" t="s">
        <v>12405</v>
      </c>
      <c r="H4775" s="11"/>
      <c r="I4775" s="11" t="s">
        <v>20</v>
      </c>
      <c r="J4775" s="11" t="s">
        <v>20</v>
      </c>
      <c r="K4775" s="11"/>
      <c r="L4775" s="12" t="s">
        <v>24</v>
      </c>
    </row>
    <row r="4776" s="2" customFormat="1" ht="19" customHeight="1" spans="1:12">
      <c r="A4776" s="13"/>
      <c r="B4776" s="13"/>
      <c r="C4776" s="11" t="s">
        <v>12407</v>
      </c>
      <c r="D4776" s="11" t="s">
        <v>22</v>
      </c>
      <c r="E4776" s="12" t="s">
        <v>12408</v>
      </c>
      <c r="F4776" s="12" t="s">
        <v>24</v>
      </c>
      <c r="G4776" s="12" t="s">
        <v>12405</v>
      </c>
      <c r="H4776" s="11"/>
      <c r="I4776" s="11" t="s">
        <v>20</v>
      </c>
      <c r="J4776" s="11" t="s">
        <v>20</v>
      </c>
      <c r="K4776" s="11"/>
      <c r="L4776" s="12" t="s">
        <v>24</v>
      </c>
    </row>
    <row r="4777" s="2" customFormat="1" ht="19" customHeight="1" spans="1:12">
      <c r="A4777" s="10">
        <f>MAX(A$3:A4776)+1</f>
        <v>1505</v>
      </c>
      <c r="B4777" s="10" t="s">
        <v>12409</v>
      </c>
      <c r="C4777" s="11" t="s">
        <v>12410</v>
      </c>
      <c r="D4777" s="11" t="s">
        <v>16</v>
      </c>
      <c r="E4777" s="12" t="s">
        <v>12411</v>
      </c>
      <c r="F4777" s="12" t="s">
        <v>45</v>
      </c>
      <c r="G4777" s="12" t="s">
        <v>12412</v>
      </c>
      <c r="H4777" s="11"/>
      <c r="I4777" s="11" t="s">
        <v>20</v>
      </c>
      <c r="J4777" s="11" t="s">
        <v>20</v>
      </c>
      <c r="K4777" s="11"/>
      <c r="L4777" s="12" t="s">
        <v>24</v>
      </c>
    </row>
    <row r="4778" s="2" customFormat="1" ht="19" customHeight="1" spans="1:12">
      <c r="A4778" s="14"/>
      <c r="B4778" s="14"/>
      <c r="C4778" s="11" t="s">
        <v>12413</v>
      </c>
      <c r="D4778" s="11" t="s">
        <v>22</v>
      </c>
      <c r="E4778" s="12" t="s">
        <v>12414</v>
      </c>
      <c r="F4778" s="12" t="s">
        <v>24</v>
      </c>
      <c r="G4778" s="12" t="s">
        <v>12412</v>
      </c>
      <c r="H4778" s="11"/>
      <c r="I4778" s="11" t="s">
        <v>20</v>
      </c>
      <c r="J4778" s="11" t="s">
        <v>20</v>
      </c>
      <c r="K4778" s="11"/>
      <c r="L4778" s="12" t="s">
        <v>24</v>
      </c>
    </row>
    <row r="4779" s="2" customFormat="1" ht="19" customHeight="1" spans="1:12">
      <c r="A4779" s="14"/>
      <c r="B4779" s="14"/>
      <c r="C4779" s="11" t="s">
        <v>12415</v>
      </c>
      <c r="D4779" s="11" t="s">
        <v>22</v>
      </c>
      <c r="E4779" s="12" t="s">
        <v>12416</v>
      </c>
      <c r="F4779" s="12" t="s">
        <v>24</v>
      </c>
      <c r="G4779" s="12" t="s">
        <v>12412</v>
      </c>
      <c r="H4779" s="11"/>
      <c r="I4779" s="11" t="s">
        <v>20</v>
      </c>
      <c r="J4779" s="11" t="s">
        <v>20</v>
      </c>
      <c r="K4779" s="11"/>
      <c r="L4779" s="12" t="s">
        <v>24</v>
      </c>
    </row>
    <row r="4780" s="2" customFormat="1" ht="19" customHeight="1" spans="1:12">
      <c r="A4780" s="13"/>
      <c r="B4780" s="13"/>
      <c r="C4780" s="11" t="s">
        <v>12417</v>
      </c>
      <c r="D4780" s="11" t="s">
        <v>22</v>
      </c>
      <c r="E4780" s="12" t="s">
        <v>12418</v>
      </c>
      <c r="F4780" s="12" t="s">
        <v>24</v>
      </c>
      <c r="G4780" s="12" t="s">
        <v>12412</v>
      </c>
      <c r="H4780" s="11"/>
      <c r="I4780" s="11" t="s">
        <v>20</v>
      </c>
      <c r="J4780" s="11" t="s">
        <v>20</v>
      </c>
      <c r="K4780" s="11"/>
      <c r="L4780" s="12" t="s">
        <v>24</v>
      </c>
    </row>
    <row r="4781" s="2" customFormat="1" ht="19" customHeight="1" spans="1:12">
      <c r="A4781" s="10">
        <f>MAX(A$3:A4780)+1</f>
        <v>1506</v>
      </c>
      <c r="B4781" s="10" t="s">
        <v>12419</v>
      </c>
      <c r="C4781" s="11" t="s">
        <v>12420</v>
      </c>
      <c r="D4781" s="11" t="s">
        <v>16</v>
      </c>
      <c r="E4781" s="12" t="s">
        <v>12421</v>
      </c>
      <c r="F4781" s="12" t="s">
        <v>28</v>
      </c>
      <c r="G4781" s="12" t="s">
        <v>12422</v>
      </c>
      <c r="H4781" s="11"/>
      <c r="I4781" s="11" t="s">
        <v>20</v>
      </c>
      <c r="J4781" s="11" t="s">
        <v>20</v>
      </c>
      <c r="K4781" s="11"/>
      <c r="L4781" s="12" t="s">
        <v>24</v>
      </c>
    </row>
    <row r="4782" s="2" customFormat="1" ht="19" customHeight="1" spans="1:12">
      <c r="A4782" s="14"/>
      <c r="B4782" s="14"/>
      <c r="C4782" s="11" t="s">
        <v>12423</v>
      </c>
      <c r="D4782" s="11" t="s">
        <v>22</v>
      </c>
      <c r="E4782" s="12" t="s">
        <v>12424</v>
      </c>
      <c r="F4782" s="12" t="s">
        <v>24</v>
      </c>
      <c r="G4782" s="12" t="s">
        <v>12422</v>
      </c>
      <c r="H4782" s="11"/>
      <c r="I4782" s="11" t="s">
        <v>20</v>
      </c>
      <c r="J4782" s="11" t="s">
        <v>20</v>
      </c>
      <c r="K4782" s="11"/>
      <c r="L4782" s="12" t="s">
        <v>24</v>
      </c>
    </row>
    <row r="4783" s="2" customFormat="1" ht="19" customHeight="1" spans="1:12">
      <c r="A4783" s="13"/>
      <c r="B4783" s="13"/>
      <c r="C4783" s="11" t="s">
        <v>12425</v>
      </c>
      <c r="D4783" s="11" t="s">
        <v>22</v>
      </c>
      <c r="E4783" s="12" t="s">
        <v>12426</v>
      </c>
      <c r="F4783" s="12" t="s">
        <v>24</v>
      </c>
      <c r="G4783" s="12" t="s">
        <v>12422</v>
      </c>
      <c r="H4783" s="11"/>
      <c r="I4783" s="11" t="s">
        <v>20</v>
      </c>
      <c r="J4783" s="11" t="s">
        <v>20</v>
      </c>
      <c r="K4783" s="11"/>
      <c r="L4783" s="12" t="s">
        <v>24</v>
      </c>
    </row>
    <row r="4784" s="2" customFormat="1" ht="19" customHeight="1" spans="1:12">
      <c r="A4784" s="10">
        <f>MAX(A$3:A4783)+1</f>
        <v>1507</v>
      </c>
      <c r="B4784" s="10" t="s">
        <v>12427</v>
      </c>
      <c r="C4784" s="11" t="s">
        <v>12428</v>
      </c>
      <c r="D4784" s="11" t="s">
        <v>16</v>
      </c>
      <c r="E4784" s="12" t="s">
        <v>12429</v>
      </c>
      <c r="F4784" s="12" t="s">
        <v>45</v>
      </c>
      <c r="G4784" s="12" t="s">
        <v>12430</v>
      </c>
      <c r="H4784" s="11"/>
      <c r="I4784" s="11" t="s">
        <v>20</v>
      </c>
      <c r="J4784" s="11" t="s">
        <v>20</v>
      </c>
      <c r="K4784" s="11"/>
      <c r="L4784" s="12" t="s">
        <v>24</v>
      </c>
    </row>
    <row r="4785" s="2" customFormat="1" ht="19" customHeight="1" spans="1:12">
      <c r="A4785" s="14"/>
      <c r="B4785" s="14"/>
      <c r="C4785" s="11" t="s">
        <v>12431</v>
      </c>
      <c r="D4785" s="11" t="s">
        <v>22</v>
      </c>
      <c r="E4785" s="12" t="s">
        <v>12432</v>
      </c>
      <c r="F4785" s="12" t="s">
        <v>24</v>
      </c>
      <c r="G4785" s="12" t="s">
        <v>12430</v>
      </c>
      <c r="H4785" s="11"/>
      <c r="I4785" s="11" t="s">
        <v>20</v>
      </c>
      <c r="J4785" s="11" t="s">
        <v>20</v>
      </c>
      <c r="K4785" s="11"/>
      <c r="L4785" s="12" t="s">
        <v>24</v>
      </c>
    </row>
    <row r="4786" s="2" customFormat="1" ht="19" customHeight="1" spans="1:12">
      <c r="A4786" s="14"/>
      <c r="B4786" s="14"/>
      <c r="C4786" s="11" t="s">
        <v>12433</v>
      </c>
      <c r="D4786" s="11" t="s">
        <v>22</v>
      </c>
      <c r="E4786" s="12" t="s">
        <v>12434</v>
      </c>
      <c r="F4786" s="12" t="s">
        <v>24</v>
      </c>
      <c r="G4786" s="12" t="s">
        <v>12430</v>
      </c>
      <c r="H4786" s="11"/>
      <c r="I4786" s="11" t="s">
        <v>20</v>
      </c>
      <c r="J4786" s="11" t="s">
        <v>20</v>
      </c>
      <c r="K4786" s="11"/>
      <c r="L4786" s="12" t="s">
        <v>24</v>
      </c>
    </row>
    <row r="4787" s="2" customFormat="1" ht="19" customHeight="1" spans="1:12">
      <c r="A4787" s="13"/>
      <c r="B4787" s="13"/>
      <c r="C4787" s="11" t="s">
        <v>12435</v>
      </c>
      <c r="D4787" s="11" t="s">
        <v>22</v>
      </c>
      <c r="E4787" s="12" t="s">
        <v>12436</v>
      </c>
      <c r="F4787" s="12" t="s">
        <v>24</v>
      </c>
      <c r="G4787" s="12" t="s">
        <v>12430</v>
      </c>
      <c r="H4787" s="11"/>
      <c r="I4787" s="11" t="s">
        <v>20</v>
      </c>
      <c r="J4787" s="11" t="s">
        <v>20</v>
      </c>
      <c r="K4787" s="11"/>
      <c r="L4787" s="12" t="s">
        <v>24</v>
      </c>
    </row>
    <row r="4788" s="2" customFormat="1" ht="19" customHeight="1" spans="1:12">
      <c r="A4788" s="10">
        <f>MAX(A$3:A4787)+1</f>
        <v>1508</v>
      </c>
      <c r="B4788" s="10" t="s">
        <v>12437</v>
      </c>
      <c r="C4788" s="11" t="s">
        <v>12438</v>
      </c>
      <c r="D4788" s="11" t="s">
        <v>16</v>
      </c>
      <c r="E4788" s="12" t="s">
        <v>12439</v>
      </c>
      <c r="F4788" s="12" t="s">
        <v>28</v>
      </c>
      <c r="G4788" s="12" t="s">
        <v>12440</v>
      </c>
      <c r="H4788" s="11"/>
      <c r="I4788" s="11" t="s">
        <v>20</v>
      </c>
      <c r="J4788" s="11" t="s">
        <v>20</v>
      </c>
      <c r="K4788" s="11"/>
      <c r="L4788" s="12" t="s">
        <v>24</v>
      </c>
    </row>
    <row r="4789" s="2" customFormat="1" ht="19" customHeight="1" spans="1:12">
      <c r="A4789" s="14"/>
      <c r="B4789" s="14"/>
      <c r="C4789" s="11" t="s">
        <v>12441</v>
      </c>
      <c r="D4789" s="11" t="s">
        <v>22</v>
      </c>
      <c r="E4789" s="12" t="s">
        <v>12442</v>
      </c>
      <c r="F4789" s="12" t="s">
        <v>24</v>
      </c>
      <c r="G4789" s="12" t="s">
        <v>12440</v>
      </c>
      <c r="H4789" s="11"/>
      <c r="I4789" s="11" t="s">
        <v>20</v>
      </c>
      <c r="J4789" s="11" t="s">
        <v>20</v>
      </c>
      <c r="K4789" s="11"/>
      <c r="L4789" s="12" t="s">
        <v>24</v>
      </c>
    </row>
    <row r="4790" s="2" customFormat="1" ht="19" customHeight="1" spans="1:12">
      <c r="A4790" s="13"/>
      <c r="B4790" s="13"/>
      <c r="C4790" s="11" t="s">
        <v>12443</v>
      </c>
      <c r="D4790" s="11" t="s">
        <v>22</v>
      </c>
      <c r="E4790" s="12" t="s">
        <v>12444</v>
      </c>
      <c r="F4790" s="12" t="s">
        <v>24</v>
      </c>
      <c r="G4790" s="12" t="s">
        <v>12440</v>
      </c>
      <c r="H4790" s="11"/>
      <c r="I4790" s="11" t="s">
        <v>20</v>
      </c>
      <c r="J4790" s="11" t="s">
        <v>20</v>
      </c>
      <c r="K4790" s="11"/>
      <c r="L4790" s="12" t="s">
        <v>24</v>
      </c>
    </row>
    <row r="4791" s="2" customFormat="1" ht="19" customHeight="1" spans="1:12">
      <c r="A4791" s="10">
        <f>MAX(A$3:A4790)+1</f>
        <v>1509</v>
      </c>
      <c r="B4791" s="10" t="s">
        <v>12445</v>
      </c>
      <c r="C4791" s="11" t="s">
        <v>12446</v>
      </c>
      <c r="D4791" s="11" t="s">
        <v>16</v>
      </c>
      <c r="E4791" s="12" t="s">
        <v>12447</v>
      </c>
      <c r="F4791" s="12" t="s">
        <v>28</v>
      </c>
      <c r="G4791" s="12" t="s">
        <v>12448</v>
      </c>
      <c r="H4791" s="11"/>
      <c r="I4791" s="11" t="s">
        <v>20</v>
      </c>
      <c r="J4791" s="11" t="s">
        <v>20</v>
      </c>
      <c r="K4791" s="11"/>
      <c r="L4791" s="12" t="s">
        <v>24</v>
      </c>
    </row>
    <row r="4792" s="2" customFormat="1" ht="19" customHeight="1" spans="1:12">
      <c r="A4792" s="14"/>
      <c r="B4792" s="14"/>
      <c r="C4792" s="11" t="s">
        <v>12449</v>
      </c>
      <c r="D4792" s="11" t="s">
        <v>22</v>
      </c>
      <c r="E4792" s="12" t="s">
        <v>12450</v>
      </c>
      <c r="F4792" s="12" t="s">
        <v>24</v>
      </c>
      <c r="G4792" s="12" t="s">
        <v>12448</v>
      </c>
      <c r="H4792" s="11"/>
      <c r="I4792" s="11" t="s">
        <v>20</v>
      </c>
      <c r="J4792" s="11" t="s">
        <v>20</v>
      </c>
      <c r="K4792" s="11"/>
      <c r="L4792" s="12" t="s">
        <v>24</v>
      </c>
    </row>
    <row r="4793" s="2" customFormat="1" ht="19" customHeight="1" spans="1:12">
      <c r="A4793" s="13"/>
      <c r="B4793" s="13"/>
      <c r="C4793" s="11" t="s">
        <v>12451</v>
      </c>
      <c r="D4793" s="11" t="s">
        <v>22</v>
      </c>
      <c r="E4793" s="12" t="s">
        <v>12452</v>
      </c>
      <c r="F4793" s="12" t="s">
        <v>24</v>
      </c>
      <c r="G4793" s="12" t="s">
        <v>12448</v>
      </c>
      <c r="H4793" s="11"/>
      <c r="I4793" s="11" t="s">
        <v>20</v>
      </c>
      <c r="J4793" s="11" t="s">
        <v>20</v>
      </c>
      <c r="K4793" s="11"/>
      <c r="L4793" s="12" t="s">
        <v>24</v>
      </c>
    </row>
    <row r="4794" s="2" customFormat="1" ht="19" customHeight="1" spans="1:12">
      <c r="A4794" s="10">
        <f>MAX(A$3:A4793)+1</f>
        <v>1510</v>
      </c>
      <c r="B4794" s="10" t="s">
        <v>12453</v>
      </c>
      <c r="C4794" s="11" t="s">
        <v>12454</v>
      </c>
      <c r="D4794" s="11" t="s">
        <v>16</v>
      </c>
      <c r="E4794" s="12" t="s">
        <v>12455</v>
      </c>
      <c r="F4794" s="12" t="s">
        <v>28</v>
      </c>
      <c r="G4794" s="12" t="s">
        <v>12456</v>
      </c>
      <c r="H4794" s="11"/>
      <c r="I4794" s="11" t="s">
        <v>20</v>
      </c>
      <c r="J4794" s="11" t="s">
        <v>20</v>
      </c>
      <c r="K4794" s="11"/>
      <c r="L4794" s="12" t="s">
        <v>24</v>
      </c>
    </row>
    <row r="4795" s="2" customFormat="1" ht="19" customHeight="1" spans="1:12">
      <c r="A4795" s="14"/>
      <c r="B4795" s="14"/>
      <c r="C4795" s="11" t="s">
        <v>12457</v>
      </c>
      <c r="D4795" s="11" t="s">
        <v>22</v>
      </c>
      <c r="E4795" s="12" t="s">
        <v>12458</v>
      </c>
      <c r="F4795" s="12" t="s">
        <v>24</v>
      </c>
      <c r="G4795" s="12" t="s">
        <v>12456</v>
      </c>
      <c r="H4795" s="11"/>
      <c r="I4795" s="11" t="s">
        <v>20</v>
      </c>
      <c r="J4795" s="11" t="s">
        <v>20</v>
      </c>
      <c r="K4795" s="11"/>
      <c r="L4795" s="12" t="s">
        <v>24</v>
      </c>
    </row>
    <row r="4796" s="2" customFormat="1" ht="19" customHeight="1" spans="1:12">
      <c r="A4796" s="13"/>
      <c r="B4796" s="13"/>
      <c r="C4796" s="11" t="s">
        <v>12459</v>
      </c>
      <c r="D4796" s="11" t="s">
        <v>22</v>
      </c>
      <c r="E4796" s="12" t="s">
        <v>12460</v>
      </c>
      <c r="F4796" s="12" t="s">
        <v>24</v>
      </c>
      <c r="G4796" s="12" t="s">
        <v>12456</v>
      </c>
      <c r="H4796" s="11"/>
      <c r="I4796" s="11" t="s">
        <v>20</v>
      </c>
      <c r="J4796" s="11" t="s">
        <v>20</v>
      </c>
      <c r="K4796" s="11"/>
      <c r="L4796" s="12" t="s">
        <v>24</v>
      </c>
    </row>
    <row r="4797" s="2" customFormat="1" ht="19" customHeight="1" spans="1:12">
      <c r="A4797" s="10">
        <f>MAX(A$3:A4796)+1</f>
        <v>1511</v>
      </c>
      <c r="B4797" s="10" t="s">
        <v>12461</v>
      </c>
      <c r="C4797" s="11" t="s">
        <v>12462</v>
      </c>
      <c r="D4797" s="11" t="s">
        <v>16</v>
      </c>
      <c r="E4797" s="12" t="s">
        <v>12463</v>
      </c>
      <c r="F4797" s="12" t="s">
        <v>45</v>
      </c>
      <c r="G4797" s="12" t="s">
        <v>12464</v>
      </c>
      <c r="H4797" s="11"/>
      <c r="I4797" s="11" t="s">
        <v>20</v>
      </c>
      <c r="J4797" s="11" t="s">
        <v>20</v>
      </c>
      <c r="K4797" s="11"/>
      <c r="L4797" s="12" t="s">
        <v>24</v>
      </c>
    </row>
    <row r="4798" s="2" customFormat="1" ht="19" customHeight="1" spans="1:12">
      <c r="A4798" s="14"/>
      <c r="B4798" s="14"/>
      <c r="C4798" s="11" t="s">
        <v>12465</v>
      </c>
      <c r="D4798" s="11" t="s">
        <v>22</v>
      </c>
      <c r="E4798" s="12" t="s">
        <v>12466</v>
      </c>
      <c r="F4798" s="12" t="s">
        <v>24</v>
      </c>
      <c r="G4798" s="12" t="s">
        <v>12464</v>
      </c>
      <c r="H4798" s="11"/>
      <c r="I4798" s="11" t="s">
        <v>20</v>
      </c>
      <c r="J4798" s="11" t="s">
        <v>20</v>
      </c>
      <c r="K4798" s="11"/>
      <c r="L4798" s="12" t="s">
        <v>24</v>
      </c>
    </row>
    <row r="4799" s="2" customFormat="1" ht="19" customHeight="1" spans="1:12">
      <c r="A4799" s="14"/>
      <c r="B4799" s="14"/>
      <c r="C4799" s="11" t="s">
        <v>12467</v>
      </c>
      <c r="D4799" s="11" t="s">
        <v>22</v>
      </c>
      <c r="E4799" s="12" t="s">
        <v>12468</v>
      </c>
      <c r="F4799" s="12" t="s">
        <v>24</v>
      </c>
      <c r="G4799" s="12" t="s">
        <v>12464</v>
      </c>
      <c r="H4799" s="11"/>
      <c r="I4799" s="11" t="s">
        <v>20</v>
      </c>
      <c r="J4799" s="11" t="s">
        <v>20</v>
      </c>
      <c r="K4799" s="11"/>
      <c r="L4799" s="12" t="s">
        <v>24</v>
      </c>
    </row>
    <row r="4800" s="2" customFormat="1" ht="19" customHeight="1" spans="1:12">
      <c r="A4800" s="13"/>
      <c r="B4800" s="13"/>
      <c r="C4800" s="11" t="s">
        <v>12469</v>
      </c>
      <c r="D4800" s="11" t="s">
        <v>22</v>
      </c>
      <c r="E4800" s="12" t="s">
        <v>12470</v>
      </c>
      <c r="F4800" s="12" t="s">
        <v>24</v>
      </c>
      <c r="G4800" s="12" t="s">
        <v>12464</v>
      </c>
      <c r="H4800" s="11"/>
      <c r="I4800" s="11" t="s">
        <v>20</v>
      </c>
      <c r="J4800" s="11" t="s">
        <v>20</v>
      </c>
      <c r="K4800" s="11"/>
      <c r="L4800" s="12" t="s">
        <v>24</v>
      </c>
    </row>
    <row r="4801" s="2" customFormat="1" ht="19" customHeight="1" spans="1:12">
      <c r="A4801" s="10">
        <f>MAX(A$3:A4800)+1</f>
        <v>1512</v>
      </c>
      <c r="B4801" s="10" t="s">
        <v>12471</v>
      </c>
      <c r="C4801" s="11" t="s">
        <v>12472</v>
      </c>
      <c r="D4801" s="11" t="s">
        <v>16</v>
      </c>
      <c r="E4801" s="12" t="s">
        <v>12473</v>
      </c>
      <c r="F4801" s="12" t="s">
        <v>45</v>
      </c>
      <c r="G4801" s="12" t="s">
        <v>12474</v>
      </c>
      <c r="H4801" s="11"/>
      <c r="I4801" s="11" t="s">
        <v>20</v>
      </c>
      <c r="J4801" s="11" t="s">
        <v>20</v>
      </c>
      <c r="K4801" s="11"/>
      <c r="L4801" s="12" t="s">
        <v>24</v>
      </c>
    </row>
    <row r="4802" s="2" customFormat="1" ht="19" customHeight="1" spans="1:12">
      <c r="A4802" s="14"/>
      <c r="B4802" s="14"/>
      <c r="C4802" s="11" t="s">
        <v>12475</v>
      </c>
      <c r="D4802" s="11" t="s">
        <v>22</v>
      </c>
      <c r="E4802" s="12" t="s">
        <v>12476</v>
      </c>
      <c r="F4802" s="12" t="s">
        <v>24</v>
      </c>
      <c r="G4802" s="12" t="s">
        <v>12474</v>
      </c>
      <c r="H4802" s="11"/>
      <c r="I4802" s="11" t="s">
        <v>20</v>
      </c>
      <c r="J4802" s="11" t="s">
        <v>20</v>
      </c>
      <c r="K4802" s="11"/>
      <c r="L4802" s="12" t="s">
        <v>24</v>
      </c>
    </row>
    <row r="4803" s="2" customFormat="1" ht="19" customHeight="1" spans="1:12">
      <c r="A4803" s="14"/>
      <c r="B4803" s="14"/>
      <c r="C4803" s="11" t="s">
        <v>12477</v>
      </c>
      <c r="D4803" s="11" t="s">
        <v>22</v>
      </c>
      <c r="E4803" s="12" t="s">
        <v>12478</v>
      </c>
      <c r="F4803" s="12" t="s">
        <v>24</v>
      </c>
      <c r="G4803" s="12" t="s">
        <v>12474</v>
      </c>
      <c r="H4803" s="11"/>
      <c r="I4803" s="11" t="s">
        <v>20</v>
      </c>
      <c r="J4803" s="11" t="s">
        <v>20</v>
      </c>
      <c r="K4803" s="11"/>
      <c r="L4803" s="12" t="s">
        <v>24</v>
      </c>
    </row>
    <row r="4804" s="2" customFormat="1" ht="19" customHeight="1" spans="1:12">
      <c r="A4804" s="13"/>
      <c r="B4804" s="13"/>
      <c r="C4804" s="11" t="s">
        <v>12479</v>
      </c>
      <c r="D4804" s="11" t="s">
        <v>22</v>
      </c>
      <c r="E4804" s="12" t="s">
        <v>12480</v>
      </c>
      <c r="F4804" s="12" t="s">
        <v>24</v>
      </c>
      <c r="G4804" s="12" t="s">
        <v>12474</v>
      </c>
      <c r="H4804" s="11"/>
      <c r="I4804" s="11" t="s">
        <v>20</v>
      </c>
      <c r="J4804" s="11" t="s">
        <v>20</v>
      </c>
      <c r="K4804" s="11"/>
      <c r="L4804" s="12" t="s">
        <v>24</v>
      </c>
    </row>
    <row r="4805" s="2" customFormat="1" ht="19" customHeight="1" spans="1:12">
      <c r="A4805" s="10">
        <f>MAX(A$3:A4804)+1</f>
        <v>1513</v>
      </c>
      <c r="B4805" s="10" t="s">
        <v>12481</v>
      </c>
      <c r="C4805" s="11" t="s">
        <v>12482</v>
      </c>
      <c r="D4805" s="11" t="s">
        <v>16</v>
      </c>
      <c r="E4805" s="12" t="s">
        <v>12483</v>
      </c>
      <c r="F4805" s="12" t="s">
        <v>18</v>
      </c>
      <c r="G4805" s="12" t="s">
        <v>12484</v>
      </c>
      <c r="H4805" s="11"/>
      <c r="I4805" s="11" t="s">
        <v>20</v>
      </c>
      <c r="J4805" s="11" t="s">
        <v>20</v>
      </c>
      <c r="K4805" s="11"/>
      <c r="L4805" s="12" t="s">
        <v>24</v>
      </c>
    </row>
    <row r="4806" s="2" customFormat="1" ht="19" customHeight="1" spans="1:12">
      <c r="A4806" s="13"/>
      <c r="B4806" s="13"/>
      <c r="C4806" s="11" t="s">
        <v>12485</v>
      </c>
      <c r="D4806" s="11" t="s">
        <v>22</v>
      </c>
      <c r="E4806" s="12" t="s">
        <v>12486</v>
      </c>
      <c r="F4806" s="12" t="s">
        <v>24</v>
      </c>
      <c r="G4806" s="12" t="s">
        <v>12484</v>
      </c>
      <c r="H4806" s="11"/>
      <c r="I4806" s="11" t="s">
        <v>20</v>
      </c>
      <c r="J4806" s="11" t="s">
        <v>20</v>
      </c>
      <c r="K4806" s="11"/>
      <c r="L4806" s="12" t="s">
        <v>24</v>
      </c>
    </row>
    <row r="4807" s="2" customFormat="1" ht="19" customHeight="1" spans="1:12">
      <c r="A4807" s="10">
        <f>MAX(A$3:A4806)+1</f>
        <v>1514</v>
      </c>
      <c r="B4807" s="10" t="s">
        <v>12487</v>
      </c>
      <c r="C4807" s="11" t="s">
        <v>12488</v>
      </c>
      <c r="D4807" s="11" t="s">
        <v>16</v>
      </c>
      <c r="E4807" s="12" t="s">
        <v>12489</v>
      </c>
      <c r="F4807" s="12" t="s">
        <v>45</v>
      </c>
      <c r="G4807" s="12" t="s">
        <v>12490</v>
      </c>
      <c r="H4807" s="11"/>
      <c r="I4807" s="11" t="s">
        <v>20</v>
      </c>
      <c r="J4807" s="11" t="s">
        <v>20</v>
      </c>
      <c r="K4807" s="11"/>
      <c r="L4807" s="12" t="s">
        <v>24</v>
      </c>
    </row>
    <row r="4808" s="2" customFormat="1" ht="19" customHeight="1" spans="1:12">
      <c r="A4808" s="14"/>
      <c r="B4808" s="14"/>
      <c r="C4808" s="11" t="s">
        <v>12491</v>
      </c>
      <c r="D4808" s="11" t="s">
        <v>22</v>
      </c>
      <c r="E4808" s="12" t="s">
        <v>1045</v>
      </c>
      <c r="F4808" s="12" t="s">
        <v>24</v>
      </c>
      <c r="G4808" s="12" t="s">
        <v>12490</v>
      </c>
      <c r="H4808" s="11"/>
      <c r="I4808" s="11" t="s">
        <v>20</v>
      </c>
      <c r="J4808" s="11" t="s">
        <v>20</v>
      </c>
      <c r="K4808" s="11"/>
      <c r="L4808" s="12" t="s">
        <v>24</v>
      </c>
    </row>
    <row r="4809" s="2" customFormat="1" ht="19" customHeight="1" spans="1:12">
      <c r="A4809" s="14"/>
      <c r="B4809" s="14"/>
      <c r="C4809" s="11" t="s">
        <v>12492</v>
      </c>
      <c r="D4809" s="11" t="s">
        <v>22</v>
      </c>
      <c r="E4809" s="12" t="s">
        <v>1045</v>
      </c>
      <c r="F4809" s="12" t="s">
        <v>24</v>
      </c>
      <c r="G4809" s="12" t="s">
        <v>12490</v>
      </c>
      <c r="H4809" s="11"/>
      <c r="I4809" s="11" t="s">
        <v>20</v>
      </c>
      <c r="J4809" s="11" t="s">
        <v>20</v>
      </c>
      <c r="K4809" s="11"/>
      <c r="L4809" s="12" t="s">
        <v>24</v>
      </c>
    </row>
    <row r="4810" s="2" customFormat="1" ht="19" customHeight="1" spans="1:12">
      <c r="A4810" s="13"/>
      <c r="B4810" s="13"/>
      <c r="C4810" s="11" t="s">
        <v>12493</v>
      </c>
      <c r="D4810" s="11" t="s">
        <v>22</v>
      </c>
      <c r="E4810" s="12" t="s">
        <v>12494</v>
      </c>
      <c r="F4810" s="12" t="s">
        <v>24</v>
      </c>
      <c r="G4810" s="12" t="s">
        <v>12490</v>
      </c>
      <c r="H4810" s="11"/>
      <c r="I4810" s="11" t="s">
        <v>20</v>
      </c>
      <c r="J4810" s="11" t="s">
        <v>20</v>
      </c>
      <c r="K4810" s="11"/>
      <c r="L4810" s="12" t="s">
        <v>24</v>
      </c>
    </row>
    <row r="4811" s="2" customFormat="1" ht="19" customHeight="1" spans="1:12">
      <c r="A4811" s="10">
        <f>MAX(A$3:A4810)+1</f>
        <v>1515</v>
      </c>
      <c r="B4811" s="10" t="s">
        <v>12495</v>
      </c>
      <c r="C4811" s="11" t="s">
        <v>12496</v>
      </c>
      <c r="D4811" s="11" t="s">
        <v>16</v>
      </c>
      <c r="E4811" s="12" t="s">
        <v>12497</v>
      </c>
      <c r="F4811" s="12" t="s">
        <v>45</v>
      </c>
      <c r="G4811" s="12" t="s">
        <v>12498</v>
      </c>
      <c r="H4811" s="11"/>
      <c r="I4811" s="11" t="s">
        <v>20</v>
      </c>
      <c r="J4811" s="11" t="s">
        <v>20</v>
      </c>
      <c r="K4811" s="11"/>
      <c r="L4811" s="12" t="s">
        <v>24</v>
      </c>
    </row>
    <row r="4812" s="2" customFormat="1" ht="19" customHeight="1" spans="1:12">
      <c r="A4812" s="14"/>
      <c r="B4812" s="14"/>
      <c r="C4812" s="11" t="s">
        <v>12499</v>
      </c>
      <c r="D4812" s="11" t="s">
        <v>22</v>
      </c>
      <c r="E4812" s="12" t="s">
        <v>12500</v>
      </c>
      <c r="F4812" s="12" t="s">
        <v>24</v>
      </c>
      <c r="G4812" s="12" t="s">
        <v>12498</v>
      </c>
      <c r="H4812" s="11"/>
      <c r="I4812" s="11" t="s">
        <v>20</v>
      </c>
      <c r="J4812" s="11" t="s">
        <v>20</v>
      </c>
      <c r="K4812" s="11"/>
      <c r="L4812" s="12" t="s">
        <v>24</v>
      </c>
    </row>
    <row r="4813" s="2" customFormat="1" ht="19" customHeight="1" spans="1:12">
      <c r="A4813" s="14"/>
      <c r="B4813" s="14"/>
      <c r="C4813" s="11" t="s">
        <v>12501</v>
      </c>
      <c r="D4813" s="11" t="s">
        <v>22</v>
      </c>
      <c r="E4813" s="12" t="s">
        <v>12502</v>
      </c>
      <c r="F4813" s="12" t="s">
        <v>24</v>
      </c>
      <c r="G4813" s="12" t="s">
        <v>12498</v>
      </c>
      <c r="H4813" s="11"/>
      <c r="I4813" s="11" t="s">
        <v>20</v>
      </c>
      <c r="J4813" s="11" t="s">
        <v>20</v>
      </c>
      <c r="K4813" s="11"/>
      <c r="L4813" s="12" t="s">
        <v>24</v>
      </c>
    </row>
    <row r="4814" s="2" customFormat="1" ht="19" customHeight="1" spans="1:12">
      <c r="A4814" s="13"/>
      <c r="B4814" s="13"/>
      <c r="C4814" s="11" t="s">
        <v>12503</v>
      </c>
      <c r="D4814" s="11" t="s">
        <v>22</v>
      </c>
      <c r="E4814" s="12" t="s">
        <v>12504</v>
      </c>
      <c r="F4814" s="12" t="s">
        <v>24</v>
      </c>
      <c r="G4814" s="12" t="s">
        <v>12498</v>
      </c>
      <c r="H4814" s="11"/>
      <c r="I4814" s="11" t="s">
        <v>20</v>
      </c>
      <c r="J4814" s="11" t="s">
        <v>20</v>
      </c>
      <c r="K4814" s="11"/>
      <c r="L4814" s="12" t="s">
        <v>24</v>
      </c>
    </row>
    <row r="4815" s="2" customFormat="1" ht="19" customHeight="1" spans="1:12">
      <c r="A4815" s="10">
        <f>MAX(A$3:A4814)+1</f>
        <v>1516</v>
      </c>
      <c r="B4815" s="10" t="s">
        <v>12505</v>
      </c>
      <c r="C4815" s="11" t="s">
        <v>12506</v>
      </c>
      <c r="D4815" s="11" t="s">
        <v>16</v>
      </c>
      <c r="E4815" s="12" t="s">
        <v>12507</v>
      </c>
      <c r="F4815" s="12" t="s">
        <v>28</v>
      </c>
      <c r="G4815" s="12" t="s">
        <v>12508</v>
      </c>
      <c r="H4815" s="11"/>
      <c r="I4815" s="11" t="s">
        <v>20</v>
      </c>
      <c r="J4815" s="11" t="s">
        <v>20</v>
      </c>
      <c r="K4815" s="11"/>
      <c r="L4815" s="12" t="s">
        <v>24</v>
      </c>
    </row>
    <row r="4816" s="2" customFormat="1" ht="19" customHeight="1" spans="1:12">
      <c r="A4816" s="14"/>
      <c r="B4816" s="14"/>
      <c r="C4816" s="11" t="s">
        <v>12509</v>
      </c>
      <c r="D4816" s="11" t="s">
        <v>22</v>
      </c>
      <c r="E4816" s="12" t="s">
        <v>12510</v>
      </c>
      <c r="F4816" s="12" t="s">
        <v>24</v>
      </c>
      <c r="G4816" s="12" t="s">
        <v>12508</v>
      </c>
      <c r="H4816" s="11"/>
      <c r="I4816" s="11" t="s">
        <v>20</v>
      </c>
      <c r="J4816" s="11" t="s">
        <v>20</v>
      </c>
      <c r="K4816" s="11"/>
      <c r="L4816" s="12" t="s">
        <v>24</v>
      </c>
    </row>
    <row r="4817" s="2" customFormat="1" ht="19" customHeight="1" spans="1:12">
      <c r="A4817" s="13"/>
      <c r="B4817" s="13"/>
      <c r="C4817" s="11" t="s">
        <v>12511</v>
      </c>
      <c r="D4817" s="11" t="s">
        <v>22</v>
      </c>
      <c r="E4817" s="12" t="s">
        <v>12512</v>
      </c>
      <c r="F4817" s="12" t="s">
        <v>24</v>
      </c>
      <c r="G4817" s="12" t="s">
        <v>12508</v>
      </c>
      <c r="H4817" s="11"/>
      <c r="I4817" s="11" t="s">
        <v>20</v>
      </c>
      <c r="J4817" s="11" t="s">
        <v>20</v>
      </c>
      <c r="K4817" s="11"/>
      <c r="L4817" s="12" t="s">
        <v>24</v>
      </c>
    </row>
    <row r="4818" s="2" customFormat="1" ht="19" customHeight="1" spans="1:12">
      <c r="A4818" s="10">
        <f>MAX(A$3:A4817)+1</f>
        <v>1517</v>
      </c>
      <c r="B4818" s="10" t="s">
        <v>12513</v>
      </c>
      <c r="C4818" s="11" t="s">
        <v>12514</v>
      </c>
      <c r="D4818" s="11" t="s">
        <v>16</v>
      </c>
      <c r="E4818" s="12" t="s">
        <v>12515</v>
      </c>
      <c r="F4818" s="12" t="s">
        <v>45</v>
      </c>
      <c r="G4818" s="12" t="s">
        <v>12516</v>
      </c>
      <c r="H4818" s="11"/>
      <c r="I4818" s="11" t="s">
        <v>20</v>
      </c>
      <c r="J4818" s="11" t="s">
        <v>20</v>
      </c>
      <c r="K4818" s="11"/>
      <c r="L4818" s="12" t="s">
        <v>24</v>
      </c>
    </row>
    <row r="4819" s="2" customFormat="1" ht="19" customHeight="1" spans="1:12">
      <c r="A4819" s="14"/>
      <c r="B4819" s="14"/>
      <c r="C4819" s="11" t="s">
        <v>12517</v>
      </c>
      <c r="D4819" s="11" t="s">
        <v>22</v>
      </c>
      <c r="E4819" s="12" t="s">
        <v>12518</v>
      </c>
      <c r="F4819" s="12" t="s">
        <v>24</v>
      </c>
      <c r="G4819" s="12" t="s">
        <v>12516</v>
      </c>
      <c r="H4819" s="11"/>
      <c r="I4819" s="11" t="s">
        <v>20</v>
      </c>
      <c r="J4819" s="11" t="s">
        <v>20</v>
      </c>
      <c r="K4819" s="11"/>
      <c r="L4819" s="12" t="s">
        <v>24</v>
      </c>
    </row>
    <row r="4820" s="2" customFormat="1" ht="19" customHeight="1" spans="1:12">
      <c r="A4820" s="14"/>
      <c r="B4820" s="14"/>
      <c r="C4820" s="11" t="s">
        <v>12519</v>
      </c>
      <c r="D4820" s="11" t="s">
        <v>22</v>
      </c>
      <c r="E4820" s="12" t="s">
        <v>12520</v>
      </c>
      <c r="F4820" s="12" t="s">
        <v>24</v>
      </c>
      <c r="G4820" s="12" t="s">
        <v>12516</v>
      </c>
      <c r="H4820" s="11"/>
      <c r="I4820" s="11" t="s">
        <v>20</v>
      </c>
      <c r="J4820" s="11" t="s">
        <v>20</v>
      </c>
      <c r="K4820" s="11"/>
      <c r="L4820" s="12" t="s">
        <v>24</v>
      </c>
    </row>
    <row r="4821" s="2" customFormat="1" ht="19" customHeight="1" spans="1:12">
      <c r="A4821" s="13"/>
      <c r="B4821" s="13"/>
      <c r="C4821" s="11" t="s">
        <v>12521</v>
      </c>
      <c r="D4821" s="11" t="s">
        <v>22</v>
      </c>
      <c r="E4821" s="12" t="s">
        <v>12522</v>
      </c>
      <c r="F4821" s="12" t="s">
        <v>24</v>
      </c>
      <c r="G4821" s="12" t="s">
        <v>12516</v>
      </c>
      <c r="H4821" s="11"/>
      <c r="I4821" s="11" t="s">
        <v>20</v>
      </c>
      <c r="J4821" s="11" t="s">
        <v>20</v>
      </c>
      <c r="K4821" s="11"/>
      <c r="L4821" s="12" t="s">
        <v>24</v>
      </c>
    </row>
    <row r="4822" s="2" customFormat="1" ht="19" customHeight="1" spans="1:12">
      <c r="A4822" s="10">
        <f>MAX(A$3:A4821)+1</f>
        <v>1518</v>
      </c>
      <c r="B4822" s="10" t="s">
        <v>12523</v>
      </c>
      <c r="C4822" s="11" t="s">
        <v>12524</v>
      </c>
      <c r="D4822" s="11" t="s">
        <v>16</v>
      </c>
      <c r="E4822" s="12" t="s">
        <v>12525</v>
      </c>
      <c r="F4822" s="12" t="s">
        <v>28</v>
      </c>
      <c r="G4822" s="12" t="s">
        <v>12526</v>
      </c>
      <c r="H4822" s="11"/>
      <c r="I4822" s="11" t="s">
        <v>20</v>
      </c>
      <c r="J4822" s="11" t="s">
        <v>20</v>
      </c>
      <c r="K4822" s="11"/>
      <c r="L4822" s="12" t="s">
        <v>24</v>
      </c>
    </row>
    <row r="4823" s="2" customFormat="1" ht="19" customHeight="1" spans="1:12">
      <c r="A4823" s="14"/>
      <c r="B4823" s="14"/>
      <c r="C4823" s="11" t="s">
        <v>12527</v>
      </c>
      <c r="D4823" s="11" t="s">
        <v>22</v>
      </c>
      <c r="E4823" s="12" t="s">
        <v>12528</v>
      </c>
      <c r="F4823" s="12" t="s">
        <v>24</v>
      </c>
      <c r="G4823" s="12" t="s">
        <v>12526</v>
      </c>
      <c r="H4823" s="11"/>
      <c r="I4823" s="11" t="s">
        <v>20</v>
      </c>
      <c r="J4823" s="11" t="s">
        <v>20</v>
      </c>
      <c r="K4823" s="11"/>
      <c r="L4823" s="12" t="s">
        <v>24</v>
      </c>
    </row>
    <row r="4824" s="2" customFormat="1" ht="19" customHeight="1" spans="1:12">
      <c r="A4824" s="13"/>
      <c r="B4824" s="13"/>
      <c r="C4824" s="11" t="s">
        <v>12529</v>
      </c>
      <c r="D4824" s="11" t="s">
        <v>22</v>
      </c>
      <c r="E4824" s="12" t="s">
        <v>12530</v>
      </c>
      <c r="F4824" s="12" t="s">
        <v>24</v>
      </c>
      <c r="G4824" s="12" t="s">
        <v>12526</v>
      </c>
      <c r="H4824" s="11"/>
      <c r="I4824" s="11" t="s">
        <v>20</v>
      </c>
      <c r="J4824" s="11" t="s">
        <v>20</v>
      </c>
      <c r="K4824" s="11"/>
      <c r="L4824" s="12" t="s">
        <v>24</v>
      </c>
    </row>
    <row r="4825" s="2" customFormat="1" ht="19" customHeight="1" spans="1:12">
      <c r="A4825" s="10">
        <f>MAX(A$3:A4824)+1</f>
        <v>1519</v>
      </c>
      <c r="B4825" s="10" t="s">
        <v>12531</v>
      </c>
      <c r="C4825" s="11" t="s">
        <v>12532</v>
      </c>
      <c r="D4825" s="11" t="s">
        <v>16</v>
      </c>
      <c r="E4825" s="12" t="s">
        <v>12533</v>
      </c>
      <c r="F4825" s="12" t="s">
        <v>28</v>
      </c>
      <c r="G4825" s="12" t="s">
        <v>12534</v>
      </c>
      <c r="H4825" s="11"/>
      <c r="I4825" s="11" t="s">
        <v>20</v>
      </c>
      <c r="J4825" s="11" t="s">
        <v>20</v>
      </c>
      <c r="K4825" s="11"/>
      <c r="L4825" s="12" t="s">
        <v>24</v>
      </c>
    </row>
    <row r="4826" s="2" customFormat="1" ht="19" customHeight="1" spans="1:12">
      <c r="A4826" s="14"/>
      <c r="B4826" s="14"/>
      <c r="C4826" s="11" t="s">
        <v>12535</v>
      </c>
      <c r="D4826" s="11" t="s">
        <v>22</v>
      </c>
      <c r="E4826" s="12" t="s">
        <v>12536</v>
      </c>
      <c r="F4826" s="12" t="s">
        <v>24</v>
      </c>
      <c r="G4826" s="12" t="s">
        <v>12534</v>
      </c>
      <c r="H4826" s="11"/>
      <c r="I4826" s="11" t="s">
        <v>20</v>
      </c>
      <c r="J4826" s="11" t="s">
        <v>20</v>
      </c>
      <c r="K4826" s="11"/>
      <c r="L4826" s="12" t="s">
        <v>24</v>
      </c>
    </row>
    <row r="4827" s="2" customFormat="1" ht="19" customHeight="1" spans="1:12">
      <c r="A4827" s="13"/>
      <c r="B4827" s="13"/>
      <c r="C4827" s="11" t="s">
        <v>12537</v>
      </c>
      <c r="D4827" s="11" t="s">
        <v>22</v>
      </c>
      <c r="E4827" s="12" t="s">
        <v>12538</v>
      </c>
      <c r="F4827" s="12" t="s">
        <v>24</v>
      </c>
      <c r="G4827" s="12" t="s">
        <v>12534</v>
      </c>
      <c r="H4827" s="11"/>
      <c r="I4827" s="11" t="s">
        <v>20</v>
      </c>
      <c r="J4827" s="11" t="s">
        <v>20</v>
      </c>
      <c r="K4827" s="11"/>
      <c r="L4827" s="12" t="s">
        <v>24</v>
      </c>
    </row>
    <row r="4828" s="2" customFormat="1" ht="19" customHeight="1" spans="1:12">
      <c r="A4828" s="10">
        <f>MAX(A$3:A4827)+1</f>
        <v>1520</v>
      </c>
      <c r="B4828" s="10" t="s">
        <v>12539</v>
      </c>
      <c r="C4828" s="11" t="s">
        <v>12540</v>
      </c>
      <c r="D4828" s="11" t="s">
        <v>16</v>
      </c>
      <c r="E4828" s="12" t="s">
        <v>12541</v>
      </c>
      <c r="F4828" s="12" t="s">
        <v>28</v>
      </c>
      <c r="G4828" s="12" t="s">
        <v>12542</v>
      </c>
      <c r="H4828" s="11"/>
      <c r="I4828" s="11" t="s">
        <v>20</v>
      </c>
      <c r="J4828" s="11" t="s">
        <v>20</v>
      </c>
      <c r="K4828" s="11"/>
      <c r="L4828" s="12" t="s">
        <v>24</v>
      </c>
    </row>
    <row r="4829" s="2" customFormat="1" ht="19" customHeight="1" spans="1:12">
      <c r="A4829" s="14"/>
      <c r="B4829" s="14"/>
      <c r="C4829" s="11" t="s">
        <v>12543</v>
      </c>
      <c r="D4829" s="11" t="s">
        <v>22</v>
      </c>
      <c r="E4829" s="12" t="s">
        <v>12544</v>
      </c>
      <c r="F4829" s="12" t="s">
        <v>24</v>
      </c>
      <c r="G4829" s="12" t="s">
        <v>12542</v>
      </c>
      <c r="H4829" s="11"/>
      <c r="I4829" s="11" t="s">
        <v>20</v>
      </c>
      <c r="J4829" s="11" t="s">
        <v>20</v>
      </c>
      <c r="K4829" s="11"/>
      <c r="L4829" s="12" t="s">
        <v>24</v>
      </c>
    </row>
    <row r="4830" s="2" customFormat="1" ht="19" customHeight="1" spans="1:12">
      <c r="A4830" s="14"/>
      <c r="B4830" s="14"/>
      <c r="C4830" s="11" t="s">
        <v>12545</v>
      </c>
      <c r="D4830" s="11" t="s">
        <v>22</v>
      </c>
      <c r="E4830" s="12" t="s">
        <v>12546</v>
      </c>
      <c r="F4830" s="12" t="s">
        <v>24</v>
      </c>
      <c r="G4830" s="12" t="s">
        <v>12542</v>
      </c>
      <c r="H4830" s="11"/>
      <c r="I4830" s="11" t="s">
        <v>20</v>
      </c>
      <c r="J4830" s="11" t="s">
        <v>20</v>
      </c>
      <c r="K4830" s="11"/>
      <c r="L4830" s="12" t="s">
        <v>24</v>
      </c>
    </row>
    <row r="4831" s="2" customFormat="1" ht="19" customHeight="1" spans="1:12">
      <c r="A4831" s="13"/>
      <c r="B4831" s="13"/>
      <c r="C4831" s="11" t="s">
        <v>12547</v>
      </c>
      <c r="D4831" s="11" t="s">
        <v>71</v>
      </c>
      <c r="E4831" s="12" t="s">
        <v>12548</v>
      </c>
      <c r="F4831" s="12" t="s">
        <v>24</v>
      </c>
      <c r="G4831" s="12" t="s">
        <v>12542</v>
      </c>
      <c r="H4831" s="11"/>
      <c r="I4831" s="11" t="s">
        <v>20</v>
      </c>
      <c r="J4831" s="11" t="s">
        <v>20</v>
      </c>
      <c r="K4831" s="11"/>
      <c r="L4831" s="12" t="s">
        <v>24</v>
      </c>
    </row>
    <row r="4832" s="2" customFormat="1" ht="19" customHeight="1" spans="1:12">
      <c r="A4832" s="10">
        <f>MAX(A$3:A4831)+1</f>
        <v>1521</v>
      </c>
      <c r="B4832" s="10" t="s">
        <v>12549</v>
      </c>
      <c r="C4832" s="11" t="s">
        <v>12550</v>
      </c>
      <c r="D4832" s="11" t="s">
        <v>16</v>
      </c>
      <c r="E4832" s="12" t="s">
        <v>12551</v>
      </c>
      <c r="F4832" s="12" t="s">
        <v>45</v>
      </c>
      <c r="G4832" s="12" t="s">
        <v>12552</v>
      </c>
      <c r="H4832" s="11"/>
      <c r="I4832" s="11" t="s">
        <v>20</v>
      </c>
      <c r="J4832" s="11" t="s">
        <v>20</v>
      </c>
      <c r="K4832" s="11"/>
      <c r="L4832" s="12" t="s">
        <v>24</v>
      </c>
    </row>
    <row r="4833" s="2" customFormat="1" ht="19" customHeight="1" spans="1:12">
      <c r="A4833" s="14"/>
      <c r="B4833" s="14"/>
      <c r="C4833" s="11" t="s">
        <v>12553</v>
      </c>
      <c r="D4833" s="11" t="s">
        <v>22</v>
      </c>
      <c r="E4833" s="12" t="s">
        <v>12554</v>
      </c>
      <c r="F4833" s="12" t="s">
        <v>24</v>
      </c>
      <c r="G4833" s="12" t="s">
        <v>12552</v>
      </c>
      <c r="H4833" s="11"/>
      <c r="I4833" s="11" t="s">
        <v>20</v>
      </c>
      <c r="J4833" s="11" t="s">
        <v>20</v>
      </c>
      <c r="K4833" s="11"/>
      <c r="L4833" s="12" t="s">
        <v>24</v>
      </c>
    </row>
    <row r="4834" s="2" customFormat="1" ht="19" customHeight="1" spans="1:12">
      <c r="A4834" s="14"/>
      <c r="B4834" s="14"/>
      <c r="C4834" s="11" t="s">
        <v>12555</v>
      </c>
      <c r="D4834" s="11" t="s">
        <v>22</v>
      </c>
      <c r="E4834" s="12" t="s">
        <v>12556</v>
      </c>
      <c r="F4834" s="12" t="s">
        <v>24</v>
      </c>
      <c r="G4834" s="12" t="s">
        <v>12552</v>
      </c>
      <c r="H4834" s="11"/>
      <c r="I4834" s="11" t="s">
        <v>20</v>
      </c>
      <c r="J4834" s="11" t="s">
        <v>20</v>
      </c>
      <c r="K4834" s="11"/>
      <c r="L4834" s="12" t="s">
        <v>24</v>
      </c>
    </row>
    <row r="4835" s="2" customFormat="1" ht="19" customHeight="1" spans="1:12">
      <c r="A4835" s="13"/>
      <c r="B4835" s="13"/>
      <c r="C4835" s="11" t="s">
        <v>12557</v>
      </c>
      <c r="D4835" s="11" t="s">
        <v>22</v>
      </c>
      <c r="E4835" s="12" t="s">
        <v>12558</v>
      </c>
      <c r="F4835" s="12" t="s">
        <v>24</v>
      </c>
      <c r="G4835" s="12" t="s">
        <v>12552</v>
      </c>
      <c r="H4835" s="11"/>
      <c r="I4835" s="11" t="s">
        <v>20</v>
      </c>
      <c r="J4835" s="11" t="s">
        <v>20</v>
      </c>
      <c r="K4835" s="11"/>
      <c r="L4835" s="12" t="s">
        <v>24</v>
      </c>
    </row>
    <row r="4836" s="2" customFormat="1" ht="19" customHeight="1" spans="1:12">
      <c r="A4836" s="10">
        <f>MAX(A$3:A4835)+1</f>
        <v>1522</v>
      </c>
      <c r="B4836" s="10" t="s">
        <v>12559</v>
      </c>
      <c r="C4836" s="11" t="s">
        <v>12560</v>
      </c>
      <c r="D4836" s="11" t="s">
        <v>16</v>
      </c>
      <c r="E4836" s="12" t="s">
        <v>12561</v>
      </c>
      <c r="F4836" s="12" t="s">
        <v>18</v>
      </c>
      <c r="G4836" s="12" t="s">
        <v>12562</v>
      </c>
      <c r="H4836" s="11"/>
      <c r="I4836" s="11" t="s">
        <v>20</v>
      </c>
      <c r="J4836" s="11" t="s">
        <v>20</v>
      </c>
      <c r="K4836" s="11"/>
      <c r="L4836" s="12" t="s">
        <v>24</v>
      </c>
    </row>
    <row r="4837" s="2" customFormat="1" ht="19" customHeight="1" spans="1:12">
      <c r="A4837" s="14"/>
      <c r="B4837" s="14"/>
      <c r="C4837" s="11" t="s">
        <v>12563</v>
      </c>
      <c r="D4837" s="11" t="s">
        <v>22</v>
      </c>
      <c r="E4837" s="12" t="s">
        <v>12564</v>
      </c>
      <c r="F4837" s="12" t="s">
        <v>24</v>
      </c>
      <c r="G4837" s="12" t="s">
        <v>12562</v>
      </c>
      <c r="H4837" s="11"/>
      <c r="I4837" s="11" t="s">
        <v>20</v>
      </c>
      <c r="J4837" s="11" t="s">
        <v>20</v>
      </c>
      <c r="K4837" s="11"/>
      <c r="L4837" s="12" t="s">
        <v>24</v>
      </c>
    </row>
    <row r="4838" s="2" customFormat="1" ht="19" customHeight="1" spans="1:12">
      <c r="A4838" s="13"/>
      <c r="B4838" s="13"/>
      <c r="C4838" s="11" t="s">
        <v>6775</v>
      </c>
      <c r="D4838" s="11" t="s">
        <v>71</v>
      </c>
      <c r="E4838" s="12" t="s">
        <v>12565</v>
      </c>
      <c r="F4838" s="12" t="s">
        <v>24</v>
      </c>
      <c r="G4838" s="12" t="s">
        <v>12562</v>
      </c>
      <c r="H4838" s="11"/>
      <c r="I4838" s="11" t="s">
        <v>20</v>
      </c>
      <c r="J4838" s="11" t="s">
        <v>20</v>
      </c>
      <c r="K4838" s="11"/>
      <c r="L4838" s="12" t="s">
        <v>24</v>
      </c>
    </row>
    <row r="4839" s="2" customFormat="1" ht="19" customHeight="1" spans="1:12">
      <c r="A4839" s="10">
        <f>MAX(A$3:A4838)+1</f>
        <v>1523</v>
      </c>
      <c r="B4839" s="10" t="s">
        <v>12566</v>
      </c>
      <c r="C4839" s="11" t="s">
        <v>12567</v>
      </c>
      <c r="D4839" s="11" t="s">
        <v>16</v>
      </c>
      <c r="E4839" s="12" t="s">
        <v>12568</v>
      </c>
      <c r="F4839" s="12" t="s">
        <v>45</v>
      </c>
      <c r="G4839" s="12" t="s">
        <v>12569</v>
      </c>
      <c r="H4839" s="11"/>
      <c r="I4839" s="11" t="s">
        <v>20</v>
      </c>
      <c r="J4839" s="11" t="s">
        <v>20</v>
      </c>
      <c r="K4839" s="11"/>
      <c r="L4839" s="12" t="s">
        <v>24</v>
      </c>
    </row>
    <row r="4840" s="2" customFormat="1" ht="19" customHeight="1" spans="1:12">
      <c r="A4840" s="14"/>
      <c r="B4840" s="14"/>
      <c r="C4840" s="11" t="s">
        <v>12570</v>
      </c>
      <c r="D4840" s="11" t="s">
        <v>22</v>
      </c>
      <c r="E4840" s="12" t="s">
        <v>5013</v>
      </c>
      <c r="F4840" s="12" t="s">
        <v>24</v>
      </c>
      <c r="G4840" s="12" t="s">
        <v>12569</v>
      </c>
      <c r="H4840" s="11"/>
      <c r="I4840" s="11" t="s">
        <v>20</v>
      </c>
      <c r="J4840" s="11" t="s">
        <v>20</v>
      </c>
      <c r="K4840" s="11"/>
      <c r="L4840" s="12" t="s">
        <v>24</v>
      </c>
    </row>
    <row r="4841" s="2" customFormat="1" ht="19" customHeight="1" spans="1:12">
      <c r="A4841" s="14"/>
      <c r="B4841" s="14"/>
      <c r="C4841" s="11" t="s">
        <v>12571</v>
      </c>
      <c r="D4841" s="11" t="s">
        <v>22</v>
      </c>
      <c r="E4841" s="12" t="s">
        <v>12572</v>
      </c>
      <c r="F4841" s="12" t="s">
        <v>24</v>
      </c>
      <c r="G4841" s="12" t="s">
        <v>12569</v>
      </c>
      <c r="H4841" s="11"/>
      <c r="I4841" s="11" t="s">
        <v>20</v>
      </c>
      <c r="J4841" s="11" t="s">
        <v>20</v>
      </c>
      <c r="K4841" s="11"/>
      <c r="L4841" s="12" t="s">
        <v>24</v>
      </c>
    </row>
    <row r="4842" s="2" customFormat="1" ht="19" customHeight="1" spans="1:12">
      <c r="A4842" s="13"/>
      <c r="B4842" s="13"/>
      <c r="C4842" s="11" t="s">
        <v>12573</v>
      </c>
      <c r="D4842" s="11" t="s">
        <v>22</v>
      </c>
      <c r="E4842" s="12" t="s">
        <v>12574</v>
      </c>
      <c r="F4842" s="12" t="s">
        <v>24</v>
      </c>
      <c r="G4842" s="12" t="s">
        <v>12569</v>
      </c>
      <c r="H4842" s="11"/>
      <c r="I4842" s="11" t="s">
        <v>20</v>
      </c>
      <c r="J4842" s="11" t="s">
        <v>20</v>
      </c>
      <c r="K4842" s="11"/>
      <c r="L4842" s="12" t="s">
        <v>24</v>
      </c>
    </row>
    <row r="4843" s="2" customFormat="1" ht="19" customHeight="1" spans="1:12">
      <c r="A4843" s="10">
        <f>MAX(A$3:A4842)+1</f>
        <v>1524</v>
      </c>
      <c r="B4843" s="10" t="s">
        <v>12575</v>
      </c>
      <c r="C4843" s="11" t="s">
        <v>12576</v>
      </c>
      <c r="D4843" s="11" t="s">
        <v>16</v>
      </c>
      <c r="E4843" s="12" t="s">
        <v>12577</v>
      </c>
      <c r="F4843" s="12" t="s">
        <v>28</v>
      </c>
      <c r="G4843" s="12" t="s">
        <v>12578</v>
      </c>
      <c r="H4843" s="11"/>
      <c r="I4843" s="11" t="s">
        <v>20</v>
      </c>
      <c r="J4843" s="11" t="s">
        <v>20</v>
      </c>
      <c r="K4843" s="11"/>
      <c r="L4843" s="12" t="s">
        <v>24</v>
      </c>
    </row>
    <row r="4844" s="2" customFormat="1" ht="19" customHeight="1" spans="1:12">
      <c r="A4844" s="14"/>
      <c r="B4844" s="14"/>
      <c r="C4844" s="11" t="s">
        <v>12579</v>
      </c>
      <c r="D4844" s="11" t="s">
        <v>22</v>
      </c>
      <c r="E4844" s="12" t="s">
        <v>12580</v>
      </c>
      <c r="F4844" s="12" t="s">
        <v>24</v>
      </c>
      <c r="G4844" s="12" t="s">
        <v>12578</v>
      </c>
      <c r="H4844" s="11"/>
      <c r="I4844" s="11" t="s">
        <v>20</v>
      </c>
      <c r="J4844" s="11" t="s">
        <v>20</v>
      </c>
      <c r="K4844" s="11"/>
      <c r="L4844" s="12" t="s">
        <v>24</v>
      </c>
    </row>
    <row r="4845" s="2" customFormat="1" ht="19" customHeight="1" spans="1:12">
      <c r="A4845" s="13"/>
      <c r="B4845" s="13"/>
      <c r="C4845" s="11" t="s">
        <v>12581</v>
      </c>
      <c r="D4845" s="11" t="s">
        <v>22</v>
      </c>
      <c r="E4845" s="12" t="s">
        <v>12582</v>
      </c>
      <c r="F4845" s="12" t="s">
        <v>24</v>
      </c>
      <c r="G4845" s="12" t="s">
        <v>12578</v>
      </c>
      <c r="H4845" s="11"/>
      <c r="I4845" s="11" t="s">
        <v>20</v>
      </c>
      <c r="J4845" s="11" t="s">
        <v>20</v>
      </c>
      <c r="K4845" s="11"/>
      <c r="L4845" s="12" t="s">
        <v>24</v>
      </c>
    </row>
    <row r="4846" s="2" customFormat="1" ht="19" customHeight="1" spans="1:12">
      <c r="A4846" s="10">
        <f>MAX(A$3:A4845)+1</f>
        <v>1525</v>
      </c>
      <c r="B4846" s="10" t="s">
        <v>12583</v>
      </c>
      <c r="C4846" s="11" t="s">
        <v>12584</v>
      </c>
      <c r="D4846" s="11" t="s">
        <v>16</v>
      </c>
      <c r="E4846" s="12" t="s">
        <v>12585</v>
      </c>
      <c r="F4846" s="12" t="s">
        <v>45</v>
      </c>
      <c r="G4846" s="12" t="s">
        <v>12586</v>
      </c>
      <c r="H4846" s="11"/>
      <c r="I4846" s="11" t="s">
        <v>20</v>
      </c>
      <c r="J4846" s="11" t="s">
        <v>20</v>
      </c>
      <c r="K4846" s="11"/>
      <c r="L4846" s="12" t="s">
        <v>24</v>
      </c>
    </row>
    <row r="4847" s="2" customFormat="1" ht="19" customHeight="1" spans="1:12">
      <c r="A4847" s="14"/>
      <c r="B4847" s="14"/>
      <c r="C4847" s="11" t="s">
        <v>12587</v>
      </c>
      <c r="D4847" s="11" t="s">
        <v>22</v>
      </c>
      <c r="E4847" s="12" t="s">
        <v>12588</v>
      </c>
      <c r="F4847" s="12" t="s">
        <v>24</v>
      </c>
      <c r="G4847" s="12" t="s">
        <v>12586</v>
      </c>
      <c r="H4847" s="11"/>
      <c r="I4847" s="11" t="s">
        <v>20</v>
      </c>
      <c r="J4847" s="11" t="s">
        <v>20</v>
      </c>
      <c r="K4847" s="11"/>
      <c r="L4847" s="12" t="s">
        <v>24</v>
      </c>
    </row>
    <row r="4848" s="2" customFormat="1" ht="19" customHeight="1" spans="1:12">
      <c r="A4848" s="14"/>
      <c r="B4848" s="14"/>
      <c r="C4848" s="11" t="s">
        <v>12589</v>
      </c>
      <c r="D4848" s="11" t="s">
        <v>22</v>
      </c>
      <c r="E4848" s="12" t="s">
        <v>12590</v>
      </c>
      <c r="F4848" s="12" t="s">
        <v>24</v>
      </c>
      <c r="G4848" s="12" t="s">
        <v>12586</v>
      </c>
      <c r="H4848" s="11"/>
      <c r="I4848" s="11" t="s">
        <v>20</v>
      </c>
      <c r="J4848" s="11" t="s">
        <v>20</v>
      </c>
      <c r="K4848" s="11"/>
      <c r="L4848" s="12" t="s">
        <v>24</v>
      </c>
    </row>
    <row r="4849" s="2" customFormat="1" ht="19" customHeight="1" spans="1:12">
      <c r="A4849" s="13"/>
      <c r="B4849" s="13"/>
      <c r="C4849" s="11" t="s">
        <v>12591</v>
      </c>
      <c r="D4849" s="11" t="s">
        <v>22</v>
      </c>
      <c r="E4849" s="12" t="s">
        <v>12592</v>
      </c>
      <c r="F4849" s="12" t="s">
        <v>24</v>
      </c>
      <c r="G4849" s="12" t="s">
        <v>12586</v>
      </c>
      <c r="H4849" s="11"/>
      <c r="I4849" s="11" t="s">
        <v>20</v>
      </c>
      <c r="J4849" s="11" t="s">
        <v>20</v>
      </c>
      <c r="K4849" s="11"/>
      <c r="L4849" s="12" t="s">
        <v>24</v>
      </c>
    </row>
    <row r="4850" s="2" customFormat="1" ht="19" customHeight="1" spans="1:12">
      <c r="A4850" s="10">
        <f>MAX(A$3:A4849)+1</f>
        <v>1526</v>
      </c>
      <c r="B4850" s="10" t="s">
        <v>12593</v>
      </c>
      <c r="C4850" s="11" t="s">
        <v>12594</v>
      </c>
      <c r="D4850" s="11" t="s">
        <v>16</v>
      </c>
      <c r="E4850" s="12" t="s">
        <v>12595</v>
      </c>
      <c r="F4850" s="12" t="s">
        <v>28</v>
      </c>
      <c r="G4850" s="12" t="s">
        <v>12596</v>
      </c>
      <c r="H4850" s="11"/>
      <c r="I4850" s="11" t="s">
        <v>20</v>
      </c>
      <c r="J4850" s="11" t="s">
        <v>20</v>
      </c>
      <c r="K4850" s="11"/>
      <c r="L4850" s="12" t="s">
        <v>24</v>
      </c>
    </row>
    <row r="4851" s="2" customFormat="1" ht="19" customHeight="1" spans="1:12">
      <c r="A4851" s="14"/>
      <c r="B4851" s="14"/>
      <c r="C4851" s="11" t="s">
        <v>12597</v>
      </c>
      <c r="D4851" s="11" t="s">
        <v>22</v>
      </c>
      <c r="E4851" s="12" t="s">
        <v>12598</v>
      </c>
      <c r="F4851" s="12" t="s">
        <v>24</v>
      </c>
      <c r="G4851" s="12" t="s">
        <v>12596</v>
      </c>
      <c r="H4851" s="11"/>
      <c r="I4851" s="11" t="s">
        <v>20</v>
      </c>
      <c r="J4851" s="11" t="s">
        <v>20</v>
      </c>
      <c r="K4851" s="11"/>
      <c r="L4851" s="12" t="s">
        <v>24</v>
      </c>
    </row>
    <row r="4852" s="2" customFormat="1" ht="19" customHeight="1" spans="1:12">
      <c r="A4852" s="13"/>
      <c r="B4852" s="13"/>
      <c r="C4852" s="11" t="s">
        <v>12599</v>
      </c>
      <c r="D4852" s="11" t="s">
        <v>22</v>
      </c>
      <c r="E4852" s="12" t="s">
        <v>12600</v>
      </c>
      <c r="F4852" s="12" t="s">
        <v>24</v>
      </c>
      <c r="G4852" s="12" t="s">
        <v>12596</v>
      </c>
      <c r="H4852" s="11"/>
      <c r="I4852" s="11" t="s">
        <v>20</v>
      </c>
      <c r="J4852" s="11" t="s">
        <v>20</v>
      </c>
      <c r="K4852" s="11"/>
      <c r="L4852" s="12" t="s">
        <v>24</v>
      </c>
    </row>
    <row r="4853" s="2" customFormat="1" ht="19" customHeight="1" spans="1:12">
      <c r="A4853" s="10">
        <f>MAX(A$3:A4852)+1</f>
        <v>1527</v>
      </c>
      <c r="B4853" s="10" t="s">
        <v>12601</v>
      </c>
      <c r="C4853" s="11" t="s">
        <v>12602</v>
      </c>
      <c r="D4853" s="11" t="s">
        <v>16</v>
      </c>
      <c r="E4853" s="12" t="s">
        <v>12603</v>
      </c>
      <c r="F4853" s="12" t="s">
        <v>18</v>
      </c>
      <c r="G4853" s="12" t="s">
        <v>12604</v>
      </c>
      <c r="H4853" s="11"/>
      <c r="I4853" s="11" t="s">
        <v>20</v>
      </c>
      <c r="J4853" s="11" t="s">
        <v>20</v>
      </c>
      <c r="K4853" s="11"/>
      <c r="L4853" s="12" t="s">
        <v>24</v>
      </c>
    </row>
    <row r="4854" s="2" customFormat="1" ht="19" customHeight="1" spans="1:12">
      <c r="A4854" s="13"/>
      <c r="B4854" s="13"/>
      <c r="C4854" s="11" t="s">
        <v>12605</v>
      </c>
      <c r="D4854" s="11" t="s">
        <v>22</v>
      </c>
      <c r="E4854" s="12" t="s">
        <v>12606</v>
      </c>
      <c r="F4854" s="12" t="s">
        <v>24</v>
      </c>
      <c r="G4854" s="12" t="s">
        <v>12604</v>
      </c>
      <c r="H4854" s="11"/>
      <c r="I4854" s="11" t="s">
        <v>20</v>
      </c>
      <c r="J4854" s="11" t="s">
        <v>20</v>
      </c>
      <c r="K4854" s="11"/>
      <c r="L4854" s="12" t="s">
        <v>24</v>
      </c>
    </row>
    <row r="4855" s="2" customFormat="1" ht="19" customHeight="1" spans="1:12">
      <c r="A4855" s="10">
        <f>MAX(A$3:A4854)+1</f>
        <v>1528</v>
      </c>
      <c r="B4855" s="10" t="s">
        <v>12607</v>
      </c>
      <c r="C4855" s="11" t="s">
        <v>12608</v>
      </c>
      <c r="D4855" s="11" t="s">
        <v>16</v>
      </c>
      <c r="E4855" s="12" t="s">
        <v>12609</v>
      </c>
      <c r="F4855" s="12" t="s">
        <v>28</v>
      </c>
      <c r="G4855" s="12" t="s">
        <v>12610</v>
      </c>
      <c r="H4855" s="11"/>
      <c r="I4855" s="11" t="s">
        <v>20</v>
      </c>
      <c r="J4855" s="11" t="s">
        <v>20</v>
      </c>
      <c r="K4855" s="11"/>
      <c r="L4855" s="12" t="s">
        <v>24</v>
      </c>
    </row>
    <row r="4856" s="2" customFormat="1" ht="19" customHeight="1" spans="1:12">
      <c r="A4856" s="14"/>
      <c r="B4856" s="14"/>
      <c r="C4856" s="11" t="s">
        <v>360</v>
      </c>
      <c r="D4856" s="11" t="s">
        <v>22</v>
      </c>
      <c r="E4856" s="12" t="s">
        <v>12611</v>
      </c>
      <c r="F4856" s="12" t="s">
        <v>24</v>
      </c>
      <c r="G4856" s="12" t="s">
        <v>12610</v>
      </c>
      <c r="H4856" s="11"/>
      <c r="I4856" s="11" t="s">
        <v>20</v>
      </c>
      <c r="J4856" s="11" t="s">
        <v>20</v>
      </c>
      <c r="K4856" s="11"/>
      <c r="L4856" s="12" t="s">
        <v>24</v>
      </c>
    </row>
    <row r="4857" s="2" customFormat="1" ht="19" customHeight="1" spans="1:12">
      <c r="A4857" s="13"/>
      <c r="B4857" s="13"/>
      <c r="C4857" s="11" t="s">
        <v>12612</v>
      </c>
      <c r="D4857" s="11" t="s">
        <v>22</v>
      </c>
      <c r="E4857" s="12" t="s">
        <v>12613</v>
      </c>
      <c r="F4857" s="12" t="s">
        <v>24</v>
      </c>
      <c r="G4857" s="12" t="s">
        <v>12610</v>
      </c>
      <c r="H4857" s="11"/>
      <c r="I4857" s="11" t="s">
        <v>20</v>
      </c>
      <c r="J4857" s="11" t="s">
        <v>20</v>
      </c>
      <c r="K4857" s="11"/>
      <c r="L4857" s="12" t="s">
        <v>24</v>
      </c>
    </row>
    <row r="4858" s="2" customFormat="1" ht="19" customHeight="1" spans="1:12">
      <c r="A4858" s="10">
        <f>MAX(A$3:A4857)+1</f>
        <v>1529</v>
      </c>
      <c r="B4858" s="10" t="s">
        <v>12614</v>
      </c>
      <c r="C4858" s="11" t="s">
        <v>12615</v>
      </c>
      <c r="D4858" s="11" t="s">
        <v>16</v>
      </c>
      <c r="E4858" s="12" t="s">
        <v>12616</v>
      </c>
      <c r="F4858" s="12" t="s">
        <v>45</v>
      </c>
      <c r="G4858" s="12" t="s">
        <v>12617</v>
      </c>
      <c r="H4858" s="11"/>
      <c r="I4858" s="11" t="s">
        <v>20</v>
      </c>
      <c r="J4858" s="11" t="s">
        <v>20</v>
      </c>
      <c r="K4858" s="11"/>
      <c r="L4858" s="12" t="s">
        <v>24</v>
      </c>
    </row>
    <row r="4859" s="2" customFormat="1" ht="19" customHeight="1" spans="1:12">
      <c r="A4859" s="14"/>
      <c r="B4859" s="14"/>
      <c r="C4859" s="11" t="s">
        <v>12618</v>
      </c>
      <c r="D4859" s="11" t="s">
        <v>22</v>
      </c>
      <c r="E4859" s="12" t="s">
        <v>12619</v>
      </c>
      <c r="F4859" s="12" t="s">
        <v>24</v>
      </c>
      <c r="G4859" s="12" t="s">
        <v>12617</v>
      </c>
      <c r="H4859" s="11"/>
      <c r="I4859" s="11" t="s">
        <v>20</v>
      </c>
      <c r="J4859" s="11" t="s">
        <v>20</v>
      </c>
      <c r="K4859" s="11"/>
      <c r="L4859" s="12" t="s">
        <v>24</v>
      </c>
    </row>
    <row r="4860" s="2" customFormat="1" ht="19" customHeight="1" spans="1:12">
      <c r="A4860" s="14"/>
      <c r="B4860" s="14"/>
      <c r="C4860" s="11" t="s">
        <v>12620</v>
      </c>
      <c r="D4860" s="11" t="s">
        <v>22</v>
      </c>
      <c r="E4860" s="12" t="s">
        <v>12621</v>
      </c>
      <c r="F4860" s="12" t="s">
        <v>24</v>
      </c>
      <c r="G4860" s="12" t="s">
        <v>12617</v>
      </c>
      <c r="H4860" s="11"/>
      <c r="I4860" s="11" t="s">
        <v>20</v>
      </c>
      <c r="J4860" s="11" t="s">
        <v>20</v>
      </c>
      <c r="K4860" s="11"/>
      <c r="L4860" s="12" t="s">
        <v>24</v>
      </c>
    </row>
    <row r="4861" s="2" customFormat="1" ht="19" customHeight="1" spans="1:12">
      <c r="A4861" s="13"/>
      <c r="B4861" s="13"/>
      <c r="C4861" s="11" t="s">
        <v>12622</v>
      </c>
      <c r="D4861" s="11" t="s">
        <v>22</v>
      </c>
      <c r="E4861" s="12" t="s">
        <v>12623</v>
      </c>
      <c r="F4861" s="12" t="s">
        <v>24</v>
      </c>
      <c r="G4861" s="12" t="s">
        <v>12617</v>
      </c>
      <c r="H4861" s="11"/>
      <c r="I4861" s="11" t="s">
        <v>20</v>
      </c>
      <c r="J4861" s="11" t="s">
        <v>20</v>
      </c>
      <c r="K4861" s="11"/>
      <c r="L4861" s="12" t="s">
        <v>24</v>
      </c>
    </row>
    <row r="4862" s="2" customFormat="1" ht="19" customHeight="1" spans="1:12">
      <c r="A4862" s="10">
        <f>MAX(A$3:A4861)+1</f>
        <v>1530</v>
      </c>
      <c r="B4862" s="10" t="s">
        <v>12624</v>
      </c>
      <c r="C4862" s="11" t="s">
        <v>12625</v>
      </c>
      <c r="D4862" s="11" t="s">
        <v>16</v>
      </c>
      <c r="E4862" s="12" t="s">
        <v>12626</v>
      </c>
      <c r="F4862" s="12" t="s">
        <v>28</v>
      </c>
      <c r="G4862" s="12" t="s">
        <v>12627</v>
      </c>
      <c r="H4862" s="11"/>
      <c r="I4862" s="11" t="s">
        <v>20</v>
      </c>
      <c r="J4862" s="11" t="s">
        <v>20</v>
      </c>
      <c r="K4862" s="11"/>
      <c r="L4862" s="12" t="s">
        <v>24</v>
      </c>
    </row>
    <row r="4863" s="2" customFormat="1" ht="19" customHeight="1" spans="1:12">
      <c r="A4863" s="14"/>
      <c r="B4863" s="14"/>
      <c r="C4863" s="11" t="s">
        <v>12628</v>
      </c>
      <c r="D4863" s="11" t="s">
        <v>22</v>
      </c>
      <c r="E4863" s="12" t="s">
        <v>12629</v>
      </c>
      <c r="F4863" s="12" t="s">
        <v>24</v>
      </c>
      <c r="G4863" s="12" t="s">
        <v>12627</v>
      </c>
      <c r="H4863" s="11"/>
      <c r="I4863" s="11" t="s">
        <v>20</v>
      </c>
      <c r="J4863" s="11" t="s">
        <v>20</v>
      </c>
      <c r="K4863" s="11"/>
      <c r="L4863" s="12" t="s">
        <v>24</v>
      </c>
    </row>
    <row r="4864" s="2" customFormat="1" ht="19" customHeight="1" spans="1:12">
      <c r="A4864" s="14"/>
      <c r="B4864" s="14"/>
      <c r="C4864" s="11" t="s">
        <v>12630</v>
      </c>
      <c r="D4864" s="11" t="s">
        <v>22</v>
      </c>
      <c r="E4864" s="12" t="s">
        <v>12631</v>
      </c>
      <c r="F4864" s="12" t="s">
        <v>24</v>
      </c>
      <c r="G4864" s="12" t="s">
        <v>12627</v>
      </c>
      <c r="H4864" s="11"/>
      <c r="I4864" s="11" t="s">
        <v>20</v>
      </c>
      <c r="J4864" s="11" t="s">
        <v>20</v>
      </c>
      <c r="K4864" s="11"/>
      <c r="L4864" s="12" t="s">
        <v>24</v>
      </c>
    </row>
    <row r="4865" s="2" customFormat="1" ht="19" customHeight="1" spans="1:12">
      <c r="A4865" s="13"/>
      <c r="B4865" s="13"/>
      <c r="C4865" s="11" t="s">
        <v>12632</v>
      </c>
      <c r="D4865" s="11" t="s">
        <v>71</v>
      </c>
      <c r="E4865" s="12" t="s">
        <v>12633</v>
      </c>
      <c r="F4865" s="12" t="s">
        <v>24</v>
      </c>
      <c r="G4865" s="12" t="s">
        <v>12627</v>
      </c>
      <c r="H4865" s="11"/>
      <c r="I4865" s="11" t="s">
        <v>20</v>
      </c>
      <c r="J4865" s="11" t="s">
        <v>20</v>
      </c>
      <c r="K4865" s="11"/>
      <c r="L4865" s="12" t="s">
        <v>24</v>
      </c>
    </row>
    <row r="4866" s="2" customFormat="1" ht="19" customHeight="1" spans="1:12">
      <c r="A4866" s="10">
        <f>MAX(A$3:A4865)+1</f>
        <v>1531</v>
      </c>
      <c r="B4866" s="10" t="s">
        <v>12634</v>
      </c>
      <c r="C4866" s="11" t="s">
        <v>12635</v>
      </c>
      <c r="D4866" s="11" t="s">
        <v>16</v>
      </c>
      <c r="E4866" s="12" t="s">
        <v>12636</v>
      </c>
      <c r="F4866" s="12" t="s">
        <v>18</v>
      </c>
      <c r="G4866" s="12" t="s">
        <v>12637</v>
      </c>
      <c r="H4866" s="11"/>
      <c r="I4866" s="11" t="s">
        <v>20</v>
      </c>
      <c r="J4866" s="11" t="s">
        <v>20</v>
      </c>
      <c r="K4866" s="11"/>
      <c r="L4866" s="12" t="s">
        <v>24</v>
      </c>
    </row>
    <row r="4867" s="2" customFormat="1" ht="19" customHeight="1" spans="1:12">
      <c r="A4867" s="13"/>
      <c r="B4867" s="13"/>
      <c r="C4867" s="11" t="s">
        <v>12638</v>
      </c>
      <c r="D4867" s="11" t="s">
        <v>22</v>
      </c>
      <c r="E4867" s="12" t="s">
        <v>12639</v>
      </c>
      <c r="F4867" s="12" t="s">
        <v>24</v>
      </c>
      <c r="G4867" s="12" t="s">
        <v>12637</v>
      </c>
      <c r="H4867" s="11"/>
      <c r="I4867" s="11" t="s">
        <v>20</v>
      </c>
      <c r="J4867" s="11" t="s">
        <v>20</v>
      </c>
      <c r="K4867" s="11"/>
      <c r="L4867" s="12" t="s">
        <v>24</v>
      </c>
    </row>
    <row r="4868" s="2" customFormat="1" ht="19" customHeight="1" spans="1:12">
      <c r="A4868" s="10">
        <f>MAX(A$3:A4867)+1</f>
        <v>1532</v>
      </c>
      <c r="B4868" s="10" t="s">
        <v>12640</v>
      </c>
      <c r="C4868" s="11" t="s">
        <v>12641</v>
      </c>
      <c r="D4868" s="11" t="s">
        <v>16</v>
      </c>
      <c r="E4868" s="12" t="s">
        <v>12642</v>
      </c>
      <c r="F4868" s="12" t="s">
        <v>28</v>
      </c>
      <c r="G4868" s="12" t="s">
        <v>12643</v>
      </c>
      <c r="H4868" s="11"/>
      <c r="I4868" s="11" t="s">
        <v>20</v>
      </c>
      <c r="J4868" s="11" t="s">
        <v>20</v>
      </c>
      <c r="K4868" s="11"/>
      <c r="L4868" s="12" t="s">
        <v>24</v>
      </c>
    </row>
    <row r="4869" s="2" customFormat="1" ht="19" customHeight="1" spans="1:12">
      <c r="A4869" s="14"/>
      <c r="B4869" s="14"/>
      <c r="C4869" s="11" t="s">
        <v>12644</v>
      </c>
      <c r="D4869" s="11" t="s">
        <v>22</v>
      </c>
      <c r="E4869" s="12" t="s">
        <v>12645</v>
      </c>
      <c r="F4869" s="12" t="s">
        <v>24</v>
      </c>
      <c r="G4869" s="12" t="s">
        <v>12643</v>
      </c>
      <c r="H4869" s="11"/>
      <c r="I4869" s="11" t="s">
        <v>20</v>
      </c>
      <c r="J4869" s="11" t="s">
        <v>20</v>
      </c>
      <c r="K4869" s="11"/>
      <c r="L4869" s="12" t="s">
        <v>24</v>
      </c>
    </row>
    <row r="4870" s="2" customFormat="1" ht="19" customHeight="1" spans="1:12">
      <c r="A4870" s="13"/>
      <c r="B4870" s="13"/>
      <c r="C4870" s="11" t="s">
        <v>12646</v>
      </c>
      <c r="D4870" s="11" t="s">
        <v>22</v>
      </c>
      <c r="E4870" s="12" t="s">
        <v>12647</v>
      </c>
      <c r="F4870" s="12" t="s">
        <v>24</v>
      </c>
      <c r="G4870" s="12" t="s">
        <v>12643</v>
      </c>
      <c r="H4870" s="11"/>
      <c r="I4870" s="11" t="s">
        <v>20</v>
      </c>
      <c r="J4870" s="11" t="s">
        <v>20</v>
      </c>
      <c r="K4870" s="11"/>
      <c r="L4870" s="12" t="s">
        <v>24</v>
      </c>
    </row>
    <row r="4871" s="2" customFormat="1" ht="19" customHeight="1" spans="1:12">
      <c r="A4871" s="10">
        <f>MAX(A$3:A4870)+1</f>
        <v>1533</v>
      </c>
      <c r="B4871" s="10" t="s">
        <v>12648</v>
      </c>
      <c r="C4871" s="11" t="s">
        <v>12649</v>
      </c>
      <c r="D4871" s="11" t="s">
        <v>16</v>
      </c>
      <c r="E4871" s="12" t="s">
        <v>12650</v>
      </c>
      <c r="F4871" s="12" t="s">
        <v>45</v>
      </c>
      <c r="G4871" s="12" t="s">
        <v>12651</v>
      </c>
      <c r="H4871" s="11"/>
      <c r="I4871" s="11" t="s">
        <v>20</v>
      </c>
      <c r="J4871" s="11" t="s">
        <v>20</v>
      </c>
      <c r="K4871" s="11"/>
      <c r="L4871" s="12" t="s">
        <v>24</v>
      </c>
    </row>
    <row r="4872" s="2" customFormat="1" ht="19" customHeight="1" spans="1:12">
      <c r="A4872" s="14"/>
      <c r="B4872" s="14"/>
      <c r="C4872" s="11" t="s">
        <v>8051</v>
      </c>
      <c r="D4872" s="11" t="s">
        <v>22</v>
      </c>
      <c r="E4872" s="12" t="s">
        <v>12652</v>
      </c>
      <c r="F4872" s="12" t="s">
        <v>24</v>
      </c>
      <c r="G4872" s="12" t="s">
        <v>12651</v>
      </c>
      <c r="H4872" s="11"/>
      <c r="I4872" s="11" t="s">
        <v>20</v>
      </c>
      <c r="J4872" s="11" t="s">
        <v>20</v>
      </c>
      <c r="K4872" s="11"/>
      <c r="L4872" s="12" t="s">
        <v>24</v>
      </c>
    </row>
    <row r="4873" s="2" customFormat="1" ht="19" customHeight="1" spans="1:12">
      <c r="A4873" s="14"/>
      <c r="B4873" s="14"/>
      <c r="C4873" s="11" t="s">
        <v>12653</v>
      </c>
      <c r="D4873" s="11" t="s">
        <v>22</v>
      </c>
      <c r="E4873" s="12" t="s">
        <v>12654</v>
      </c>
      <c r="F4873" s="12" t="s">
        <v>24</v>
      </c>
      <c r="G4873" s="12" t="s">
        <v>12651</v>
      </c>
      <c r="H4873" s="11"/>
      <c r="I4873" s="11" t="s">
        <v>20</v>
      </c>
      <c r="J4873" s="11" t="s">
        <v>20</v>
      </c>
      <c r="K4873" s="11"/>
      <c r="L4873" s="12" t="s">
        <v>24</v>
      </c>
    </row>
    <row r="4874" s="2" customFormat="1" ht="19" customHeight="1" spans="1:12">
      <c r="A4874" s="13"/>
      <c r="B4874" s="13"/>
      <c r="C4874" s="11" t="s">
        <v>12655</v>
      </c>
      <c r="D4874" s="11" t="s">
        <v>22</v>
      </c>
      <c r="E4874" s="12" t="s">
        <v>12656</v>
      </c>
      <c r="F4874" s="12" t="s">
        <v>24</v>
      </c>
      <c r="G4874" s="12" t="s">
        <v>12651</v>
      </c>
      <c r="H4874" s="11"/>
      <c r="I4874" s="11" t="s">
        <v>20</v>
      </c>
      <c r="J4874" s="11" t="s">
        <v>20</v>
      </c>
      <c r="K4874" s="11"/>
      <c r="L4874" s="12" t="s">
        <v>24</v>
      </c>
    </row>
    <row r="4875" s="2" customFormat="1" ht="19" customHeight="1" spans="1:12">
      <c r="A4875" s="10">
        <f>MAX(A$3:A4874)+1</f>
        <v>1534</v>
      </c>
      <c r="B4875" s="10" t="s">
        <v>12657</v>
      </c>
      <c r="C4875" s="11" t="s">
        <v>12658</v>
      </c>
      <c r="D4875" s="11" t="s">
        <v>16</v>
      </c>
      <c r="E4875" s="12" t="s">
        <v>12659</v>
      </c>
      <c r="F4875" s="12" t="s">
        <v>28</v>
      </c>
      <c r="G4875" s="12" t="s">
        <v>12660</v>
      </c>
      <c r="H4875" s="11"/>
      <c r="I4875" s="11" t="s">
        <v>20</v>
      </c>
      <c r="J4875" s="11" t="s">
        <v>20</v>
      </c>
      <c r="K4875" s="11"/>
      <c r="L4875" s="12" t="s">
        <v>24</v>
      </c>
    </row>
    <row r="4876" s="2" customFormat="1" ht="19" customHeight="1" spans="1:12">
      <c r="A4876" s="14"/>
      <c r="B4876" s="14"/>
      <c r="C4876" s="11" t="s">
        <v>12661</v>
      </c>
      <c r="D4876" s="11" t="s">
        <v>22</v>
      </c>
      <c r="E4876" s="12" t="s">
        <v>12662</v>
      </c>
      <c r="F4876" s="12" t="s">
        <v>24</v>
      </c>
      <c r="G4876" s="12" t="s">
        <v>12660</v>
      </c>
      <c r="H4876" s="11"/>
      <c r="I4876" s="11" t="s">
        <v>20</v>
      </c>
      <c r="J4876" s="11" t="s">
        <v>20</v>
      </c>
      <c r="K4876" s="11"/>
      <c r="L4876" s="12" t="s">
        <v>24</v>
      </c>
    </row>
    <row r="4877" s="2" customFormat="1" ht="19" customHeight="1" spans="1:12">
      <c r="A4877" s="13"/>
      <c r="B4877" s="13"/>
      <c r="C4877" s="11" t="s">
        <v>12663</v>
      </c>
      <c r="D4877" s="11" t="s">
        <v>22</v>
      </c>
      <c r="E4877" s="12" t="s">
        <v>12664</v>
      </c>
      <c r="F4877" s="12" t="s">
        <v>24</v>
      </c>
      <c r="G4877" s="12" t="s">
        <v>12660</v>
      </c>
      <c r="H4877" s="11"/>
      <c r="I4877" s="11" t="s">
        <v>20</v>
      </c>
      <c r="J4877" s="11" t="s">
        <v>20</v>
      </c>
      <c r="K4877" s="11"/>
      <c r="L4877" s="12" t="s">
        <v>24</v>
      </c>
    </row>
    <row r="4878" s="2" customFormat="1" ht="19" customHeight="1" spans="1:12">
      <c r="A4878" s="10">
        <f>MAX(A$3:A4877)+1</f>
        <v>1535</v>
      </c>
      <c r="B4878" s="10" t="s">
        <v>12665</v>
      </c>
      <c r="C4878" s="11" t="s">
        <v>12666</v>
      </c>
      <c r="D4878" s="11" t="s">
        <v>16</v>
      </c>
      <c r="E4878" s="12" t="s">
        <v>12667</v>
      </c>
      <c r="F4878" s="12" t="s">
        <v>28</v>
      </c>
      <c r="G4878" s="12" t="s">
        <v>12668</v>
      </c>
      <c r="H4878" s="11"/>
      <c r="I4878" s="11" t="s">
        <v>20</v>
      </c>
      <c r="J4878" s="11" t="s">
        <v>20</v>
      </c>
      <c r="K4878" s="11"/>
      <c r="L4878" s="12" t="s">
        <v>24</v>
      </c>
    </row>
    <row r="4879" s="2" customFormat="1" ht="19" customHeight="1" spans="1:12">
      <c r="A4879" s="14"/>
      <c r="B4879" s="14"/>
      <c r="C4879" s="11" t="s">
        <v>12669</v>
      </c>
      <c r="D4879" s="11" t="s">
        <v>22</v>
      </c>
      <c r="E4879" s="12" t="s">
        <v>967</v>
      </c>
      <c r="F4879" s="12" t="s">
        <v>24</v>
      </c>
      <c r="G4879" s="12" t="s">
        <v>12668</v>
      </c>
      <c r="H4879" s="11"/>
      <c r="I4879" s="11" t="s">
        <v>20</v>
      </c>
      <c r="J4879" s="11" t="s">
        <v>20</v>
      </c>
      <c r="K4879" s="11"/>
      <c r="L4879" s="12" t="s">
        <v>24</v>
      </c>
    </row>
    <row r="4880" s="2" customFormat="1" ht="19" customHeight="1" spans="1:12">
      <c r="A4880" s="13"/>
      <c r="B4880" s="13"/>
      <c r="C4880" s="11" t="s">
        <v>12670</v>
      </c>
      <c r="D4880" s="11" t="s">
        <v>22</v>
      </c>
      <c r="E4880" s="12" t="s">
        <v>12671</v>
      </c>
      <c r="F4880" s="12" t="s">
        <v>24</v>
      </c>
      <c r="G4880" s="12" t="s">
        <v>12668</v>
      </c>
      <c r="H4880" s="11"/>
      <c r="I4880" s="11" t="s">
        <v>20</v>
      </c>
      <c r="J4880" s="11" t="s">
        <v>20</v>
      </c>
      <c r="K4880" s="11"/>
      <c r="L4880" s="12" t="s">
        <v>24</v>
      </c>
    </row>
    <row r="4881" s="2" customFormat="1" ht="19" customHeight="1" spans="1:12">
      <c r="A4881" s="10">
        <f>MAX(A$3:A4880)+1</f>
        <v>1536</v>
      </c>
      <c r="B4881" s="10" t="s">
        <v>12672</v>
      </c>
      <c r="C4881" s="11" t="s">
        <v>12673</v>
      </c>
      <c r="D4881" s="11" t="s">
        <v>16</v>
      </c>
      <c r="E4881" s="12" t="s">
        <v>12674</v>
      </c>
      <c r="F4881" s="12" t="s">
        <v>45</v>
      </c>
      <c r="G4881" s="12" t="s">
        <v>12675</v>
      </c>
      <c r="H4881" s="11"/>
      <c r="I4881" s="11" t="s">
        <v>20</v>
      </c>
      <c r="J4881" s="11" t="s">
        <v>20</v>
      </c>
      <c r="K4881" s="11"/>
      <c r="L4881" s="12" t="s">
        <v>24</v>
      </c>
    </row>
    <row r="4882" s="2" customFormat="1" ht="19" customHeight="1" spans="1:12">
      <c r="A4882" s="14"/>
      <c r="B4882" s="14"/>
      <c r="C4882" s="11" t="s">
        <v>12676</v>
      </c>
      <c r="D4882" s="11" t="s">
        <v>22</v>
      </c>
      <c r="E4882" s="12" t="s">
        <v>12677</v>
      </c>
      <c r="F4882" s="12" t="s">
        <v>24</v>
      </c>
      <c r="G4882" s="12" t="s">
        <v>12675</v>
      </c>
      <c r="H4882" s="11"/>
      <c r="I4882" s="11" t="s">
        <v>20</v>
      </c>
      <c r="J4882" s="11" t="s">
        <v>20</v>
      </c>
      <c r="K4882" s="11"/>
      <c r="L4882" s="12" t="s">
        <v>24</v>
      </c>
    </row>
    <row r="4883" s="2" customFormat="1" ht="19" customHeight="1" spans="1:12">
      <c r="A4883" s="14"/>
      <c r="B4883" s="14"/>
      <c r="C4883" s="11" t="s">
        <v>12678</v>
      </c>
      <c r="D4883" s="11" t="s">
        <v>22</v>
      </c>
      <c r="E4883" s="12" t="s">
        <v>12679</v>
      </c>
      <c r="F4883" s="12" t="s">
        <v>24</v>
      </c>
      <c r="G4883" s="12" t="s">
        <v>12675</v>
      </c>
      <c r="H4883" s="11"/>
      <c r="I4883" s="11" t="s">
        <v>20</v>
      </c>
      <c r="J4883" s="11" t="s">
        <v>20</v>
      </c>
      <c r="K4883" s="11"/>
      <c r="L4883" s="12" t="s">
        <v>24</v>
      </c>
    </row>
    <row r="4884" s="2" customFormat="1" ht="19" customHeight="1" spans="1:12">
      <c r="A4884" s="13"/>
      <c r="B4884" s="13"/>
      <c r="C4884" s="11" t="s">
        <v>12680</v>
      </c>
      <c r="D4884" s="11" t="s">
        <v>22</v>
      </c>
      <c r="E4884" s="12" t="s">
        <v>12681</v>
      </c>
      <c r="F4884" s="12" t="s">
        <v>24</v>
      </c>
      <c r="G4884" s="12" t="s">
        <v>12675</v>
      </c>
      <c r="H4884" s="11"/>
      <c r="I4884" s="11" t="s">
        <v>20</v>
      </c>
      <c r="J4884" s="11" t="s">
        <v>20</v>
      </c>
      <c r="K4884" s="11"/>
      <c r="L4884" s="12" t="s">
        <v>24</v>
      </c>
    </row>
    <row r="4885" s="2" customFormat="1" ht="19" customHeight="1" spans="1:12">
      <c r="A4885" s="10">
        <f>MAX(A$3:A4884)+1</f>
        <v>1537</v>
      </c>
      <c r="B4885" s="10" t="s">
        <v>12682</v>
      </c>
      <c r="C4885" s="11" t="s">
        <v>12683</v>
      </c>
      <c r="D4885" s="11" t="s">
        <v>16</v>
      </c>
      <c r="E4885" s="12" t="s">
        <v>12684</v>
      </c>
      <c r="F4885" s="12" t="s">
        <v>18</v>
      </c>
      <c r="G4885" s="12" t="s">
        <v>12685</v>
      </c>
      <c r="H4885" s="11"/>
      <c r="I4885" s="11" t="s">
        <v>20</v>
      </c>
      <c r="J4885" s="11" t="s">
        <v>20</v>
      </c>
      <c r="K4885" s="11"/>
      <c r="L4885" s="12" t="s">
        <v>24</v>
      </c>
    </row>
    <row r="4886" s="2" customFormat="1" ht="19" customHeight="1" spans="1:12">
      <c r="A4886" s="13"/>
      <c r="B4886" s="13"/>
      <c r="C4886" s="11" t="s">
        <v>12686</v>
      </c>
      <c r="D4886" s="11" t="s">
        <v>22</v>
      </c>
      <c r="E4886" s="12" t="s">
        <v>12687</v>
      </c>
      <c r="F4886" s="12" t="s">
        <v>24</v>
      </c>
      <c r="G4886" s="12" t="s">
        <v>12685</v>
      </c>
      <c r="H4886" s="11"/>
      <c r="I4886" s="11" t="s">
        <v>20</v>
      </c>
      <c r="J4886" s="11" t="s">
        <v>20</v>
      </c>
      <c r="K4886" s="11"/>
      <c r="L4886" s="12" t="s">
        <v>24</v>
      </c>
    </row>
    <row r="4887" s="2" customFormat="1" ht="19" customHeight="1" spans="1:12">
      <c r="A4887" s="10">
        <f>MAX(A$3:A4886)+1</f>
        <v>1538</v>
      </c>
      <c r="B4887" s="10" t="s">
        <v>12688</v>
      </c>
      <c r="C4887" s="11" t="s">
        <v>12689</v>
      </c>
      <c r="D4887" s="11" t="s">
        <v>16</v>
      </c>
      <c r="E4887" s="12" t="s">
        <v>12690</v>
      </c>
      <c r="F4887" s="12" t="s">
        <v>28</v>
      </c>
      <c r="G4887" s="12" t="s">
        <v>12691</v>
      </c>
      <c r="H4887" s="11"/>
      <c r="I4887" s="11" t="s">
        <v>20</v>
      </c>
      <c r="J4887" s="11" t="s">
        <v>20</v>
      </c>
      <c r="K4887" s="11"/>
      <c r="L4887" s="12" t="s">
        <v>24</v>
      </c>
    </row>
    <row r="4888" s="2" customFormat="1" ht="19" customHeight="1" spans="1:12">
      <c r="A4888" s="14"/>
      <c r="B4888" s="14"/>
      <c r="C4888" s="11" t="s">
        <v>1390</v>
      </c>
      <c r="D4888" s="11" t="s">
        <v>22</v>
      </c>
      <c r="E4888" s="12" t="s">
        <v>12692</v>
      </c>
      <c r="F4888" s="12" t="s">
        <v>24</v>
      </c>
      <c r="G4888" s="12" t="s">
        <v>12691</v>
      </c>
      <c r="H4888" s="11"/>
      <c r="I4888" s="11" t="s">
        <v>20</v>
      </c>
      <c r="J4888" s="11" t="s">
        <v>20</v>
      </c>
      <c r="K4888" s="11"/>
      <c r="L4888" s="12" t="s">
        <v>24</v>
      </c>
    </row>
    <row r="4889" s="2" customFormat="1" ht="19" customHeight="1" spans="1:12">
      <c r="A4889" s="13"/>
      <c r="B4889" s="13"/>
      <c r="C4889" s="11" t="s">
        <v>12693</v>
      </c>
      <c r="D4889" s="11" t="s">
        <v>22</v>
      </c>
      <c r="E4889" s="12" t="s">
        <v>12694</v>
      </c>
      <c r="F4889" s="12" t="s">
        <v>24</v>
      </c>
      <c r="G4889" s="12" t="s">
        <v>12691</v>
      </c>
      <c r="H4889" s="11"/>
      <c r="I4889" s="11" t="s">
        <v>20</v>
      </c>
      <c r="J4889" s="11" t="s">
        <v>20</v>
      </c>
      <c r="K4889" s="11"/>
      <c r="L4889" s="12" t="s">
        <v>24</v>
      </c>
    </row>
    <row r="4890" s="2" customFormat="1" ht="19" customHeight="1" spans="1:12">
      <c r="A4890" s="10">
        <f>MAX(A$3:A4889)+1</f>
        <v>1539</v>
      </c>
      <c r="B4890" s="10" t="s">
        <v>12695</v>
      </c>
      <c r="C4890" s="11" t="s">
        <v>12696</v>
      </c>
      <c r="D4890" s="11" t="s">
        <v>16</v>
      </c>
      <c r="E4890" s="12" t="s">
        <v>12697</v>
      </c>
      <c r="F4890" s="12" t="s">
        <v>45</v>
      </c>
      <c r="G4890" s="12" t="s">
        <v>12698</v>
      </c>
      <c r="H4890" s="11"/>
      <c r="I4890" s="11" t="s">
        <v>20</v>
      </c>
      <c r="J4890" s="11" t="s">
        <v>20</v>
      </c>
      <c r="K4890" s="11"/>
      <c r="L4890" s="12" t="s">
        <v>24</v>
      </c>
    </row>
    <row r="4891" s="2" customFormat="1" ht="19" customHeight="1" spans="1:12">
      <c r="A4891" s="14"/>
      <c r="B4891" s="14"/>
      <c r="C4891" s="11" t="s">
        <v>12699</v>
      </c>
      <c r="D4891" s="11" t="s">
        <v>22</v>
      </c>
      <c r="E4891" s="12" t="s">
        <v>12700</v>
      </c>
      <c r="F4891" s="12" t="s">
        <v>24</v>
      </c>
      <c r="G4891" s="12" t="s">
        <v>12698</v>
      </c>
      <c r="H4891" s="11"/>
      <c r="I4891" s="11" t="s">
        <v>20</v>
      </c>
      <c r="J4891" s="11" t="s">
        <v>20</v>
      </c>
      <c r="K4891" s="11"/>
      <c r="L4891" s="12" t="s">
        <v>24</v>
      </c>
    </row>
    <row r="4892" s="2" customFormat="1" ht="19" customHeight="1" spans="1:12">
      <c r="A4892" s="14"/>
      <c r="B4892" s="14"/>
      <c r="C4892" s="11" t="s">
        <v>12701</v>
      </c>
      <c r="D4892" s="11" t="s">
        <v>22</v>
      </c>
      <c r="E4892" s="12" t="s">
        <v>12702</v>
      </c>
      <c r="F4892" s="12" t="s">
        <v>24</v>
      </c>
      <c r="G4892" s="12" t="s">
        <v>12698</v>
      </c>
      <c r="H4892" s="11"/>
      <c r="I4892" s="11" t="s">
        <v>20</v>
      </c>
      <c r="J4892" s="11" t="s">
        <v>20</v>
      </c>
      <c r="K4892" s="11"/>
      <c r="L4892" s="12" t="s">
        <v>24</v>
      </c>
    </row>
    <row r="4893" s="2" customFormat="1" ht="19" customHeight="1" spans="1:12">
      <c r="A4893" s="13"/>
      <c r="B4893" s="13"/>
      <c r="C4893" s="11" t="s">
        <v>12703</v>
      </c>
      <c r="D4893" s="11" t="s">
        <v>22</v>
      </c>
      <c r="E4893" s="12" t="s">
        <v>12704</v>
      </c>
      <c r="F4893" s="12" t="s">
        <v>24</v>
      </c>
      <c r="G4893" s="12" t="s">
        <v>12698</v>
      </c>
      <c r="H4893" s="11"/>
      <c r="I4893" s="11" t="s">
        <v>20</v>
      </c>
      <c r="J4893" s="11" t="s">
        <v>20</v>
      </c>
      <c r="K4893" s="11"/>
      <c r="L4893" s="12" t="s">
        <v>24</v>
      </c>
    </row>
    <row r="4894" s="2" customFormat="1" ht="19" customHeight="1" spans="1:12">
      <c r="A4894" s="10">
        <f>MAX(A$3:A4893)+1</f>
        <v>1540</v>
      </c>
      <c r="B4894" s="10" t="s">
        <v>12705</v>
      </c>
      <c r="C4894" s="11" t="s">
        <v>12706</v>
      </c>
      <c r="D4894" s="11" t="s">
        <v>16</v>
      </c>
      <c r="E4894" s="12" t="s">
        <v>12707</v>
      </c>
      <c r="F4894" s="12" t="s">
        <v>28</v>
      </c>
      <c r="G4894" s="12" t="s">
        <v>12708</v>
      </c>
      <c r="H4894" s="11"/>
      <c r="I4894" s="11" t="s">
        <v>20</v>
      </c>
      <c r="J4894" s="11" t="s">
        <v>20</v>
      </c>
      <c r="K4894" s="11"/>
      <c r="L4894" s="12" t="s">
        <v>24</v>
      </c>
    </row>
    <row r="4895" s="2" customFormat="1" ht="19" customHeight="1" spans="1:12">
      <c r="A4895" s="14"/>
      <c r="B4895" s="14"/>
      <c r="C4895" s="11" t="s">
        <v>12709</v>
      </c>
      <c r="D4895" s="11" t="s">
        <v>22</v>
      </c>
      <c r="E4895" s="12" t="s">
        <v>12710</v>
      </c>
      <c r="F4895" s="12" t="s">
        <v>24</v>
      </c>
      <c r="G4895" s="12" t="s">
        <v>12708</v>
      </c>
      <c r="H4895" s="11"/>
      <c r="I4895" s="11" t="s">
        <v>20</v>
      </c>
      <c r="J4895" s="11" t="s">
        <v>20</v>
      </c>
      <c r="K4895" s="11"/>
      <c r="L4895" s="12" t="s">
        <v>24</v>
      </c>
    </row>
    <row r="4896" s="2" customFormat="1" ht="19" customHeight="1" spans="1:12">
      <c r="A4896" s="13"/>
      <c r="B4896" s="13"/>
      <c r="C4896" s="11" t="s">
        <v>12711</v>
      </c>
      <c r="D4896" s="11" t="s">
        <v>22</v>
      </c>
      <c r="E4896" s="12" t="s">
        <v>12712</v>
      </c>
      <c r="F4896" s="12" t="s">
        <v>24</v>
      </c>
      <c r="G4896" s="12" t="s">
        <v>12708</v>
      </c>
      <c r="H4896" s="11"/>
      <c r="I4896" s="11" t="s">
        <v>20</v>
      </c>
      <c r="J4896" s="11" t="s">
        <v>20</v>
      </c>
      <c r="K4896" s="11"/>
      <c r="L4896" s="12" t="s">
        <v>24</v>
      </c>
    </row>
    <row r="4897" s="2" customFormat="1" ht="19" customHeight="1" spans="1:12">
      <c r="A4897" s="10">
        <f>MAX(A$3:A4896)+1</f>
        <v>1541</v>
      </c>
      <c r="B4897" s="10" t="s">
        <v>12713</v>
      </c>
      <c r="C4897" s="11" t="s">
        <v>12714</v>
      </c>
      <c r="D4897" s="11" t="s">
        <v>16</v>
      </c>
      <c r="E4897" s="12" t="s">
        <v>12715</v>
      </c>
      <c r="F4897" s="12" t="s">
        <v>45</v>
      </c>
      <c r="G4897" s="12" t="s">
        <v>12716</v>
      </c>
      <c r="H4897" s="11"/>
      <c r="I4897" s="11" t="s">
        <v>20</v>
      </c>
      <c r="J4897" s="11" t="s">
        <v>20</v>
      </c>
      <c r="K4897" s="11"/>
      <c r="L4897" s="12" t="s">
        <v>24</v>
      </c>
    </row>
    <row r="4898" s="2" customFormat="1" ht="19" customHeight="1" spans="1:12">
      <c r="A4898" s="14"/>
      <c r="B4898" s="14"/>
      <c r="C4898" s="11" t="s">
        <v>12717</v>
      </c>
      <c r="D4898" s="11" t="s">
        <v>22</v>
      </c>
      <c r="E4898" s="12" t="s">
        <v>12718</v>
      </c>
      <c r="F4898" s="12" t="s">
        <v>24</v>
      </c>
      <c r="G4898" s="12" t="s">
        <v>12716</v>
      </c>
      <c r="H4898" s="11"/>
      <c r="I4898" s="11" t="s">
        <v>20</v>
      </c>
      <c r="J4898" s="11" t="s">
        <v>20</v>
      </c>
      <c r="K4898" s="11"/>
      <c r="L4898" s="12" t="s">
        <v>24</v>
      </c>
    </row>
    <row r="4899" s="2" customFormat="1" ht="19" customHeight="1" spans="1:12">
      <c r="A4899" s="14"/>
      <c r="B4899" s="14"/>
      <c r="C4899" s="11" t="s">
        <v>12719</v>
      </c>
      <c r="D4899" s="11" t="s">
        <v>22</v>
      </c>
      <c r="E4899" s="12" t="s">
        <v>12720</v>
      </c>
      <c r="F4899" s="12" t="s">
        <v>24</v>
      </c>
      <c r="G4899" s="12" t="s">
        <v>12716</v>
      </c>
      <c r="H4899" s="11"/>
      <c r="I4899" s="11" t="s">
        <v>20</v>
      </c>
      <c r="J4899" s="11" t="s">
        <v>20</v>
      </c>
      <c r="K4899" s="11"/>
      <c r="L4899" s="12" t="s">
        <v>24</v>
      </c>
    </row>
    <row r="4900" s="2" customFormat="1" ht="19" customHeight="1" spans="1:12">
      <c r="A4900" s="13"/>
      <c r="B4900" s="13"/>
      <c r="C4900" s="11" t="s">
        <v>12721</v>
      </c>
      <c r="D4900" s="11" t="s">
        <v>22</v>
      </c>
      <c r="E4900" s="12" t="s">
        <v>12722</v>
      </c>
      <c r="F4900" s="12" t="s">
        <v>24</v>
      </c>
      <c r="G4900" s="12" t="s">
        <v>12716</v>
      </c>
      <c r="H4900" s="11"/>
      <c r="I4900" s="11" t="s">
        <v>20</v>
      </c>
      <c r="J4900" s="11" t="s">
        <v>20</v>
      </c>
      <c r="K4900" s="11"/>
      <c r="L4900" s="12" t="s">
        <v>24</v>
      </c>
    </row>
    <row r="4901" s="2" customFormat="1" ht="19" customHeight="1" spans="1:12">
      <c r="A4901" s="10">
        <f>MAX(A$3:A4900)+1</f>
        <v>1542</v>
      </c>
      <c r="B4901" s="10" t="s">
        <v>12723</v>
      </c>
      <c r="C4901" s="11" t="s">
        <v>12724</v>
      </c>
      <c r="D4901" s="11" t="s">
        <v>16</v>
      </c>
      <c r="E4901" s="12" t="s">
        <v>12725</v>
      </c>
      <c r="F4901" s="12" t="s">
        <v>28</v>
      </c>
      <c r="G4901" s="12" t="s">
        <v>12726</v>
      </c>
      <c r="H4901" s="11"/>
      <c r="I4901" s="11" t="s">
        <v>20</v>
      </c>
      <c r="J4901" s="11" t="s">
        <v>20</v>
      </c>
      <c r="K4901" s="11"/>
      <c r="L4901" s="12" t="s">
        <v>24</v>
      </c>
    </row>
    <row r="4902" s="2" customFormat="1" ht="19" customHeight="1" spans="1:12">
      <c r="A4902" s="14"/>
      <c r="B4902" s="14"/>
      <c r="C4902" s="11" t="s">
        <v>12727</v>
      </c>
      <c r="D4902" s="11" t="s">
        <v>22</v>
      </c>
      <c r="E4902" s="12" t="s">
        <v>3569</v>
      </c>
      <c r="F4902" s="12" t="s">
        <v>24</v>
      </c>
      <c r="G4902" s="12" t="s">
        <v>12726</v>
      </c>
      <c r="H4902" s="11"/>
      <c r="I4902" s="11" t="s">
        <v>20</v>
      </c>
      <c r="J4902" s="11" t="s">
        <v>20</v>
      </c>
      <c r="K4902" s="11"/>
      <c r="L4902" s="12" t="s">
        <v>24</v>
      </c>
    </row>
    <row r="4903" s="2" customFormat="1" ht="19" customHeight="1" spans="1:12">
      <c r="A4903" s="13"/>
      <c r="B4903" s="13"/>
      <c r="C4903" s="11" t="s">
        <v>3351</v>
      </c>
      <c r="D4903" s="11" t="s">
        <v>22</v>
      </c>
      <c r="E4903" s="12" t="s">
        <v>12728</v>
      </c>
      <c r="F4903" s="12" t="s">
        <v>24</v>
      </c>
      <c r="G4903" s="12" t="s">
        <v>12726</v>
      </c>
      <c r="H4903" s="11"/>
      <c r="I4903" s="11" t="s">
        <v>20</v>
      </c>
      <c r="J4903" s="11" t="s">
        <v>20</v>
      </c>
      <c r="K4903" s="11"/>
      <c r="L4903" s="12" t="s">
        <v>24</v>
      </c>
    </row>
    <row r="4904" s="2" customFormat="1" ht="19" customHeight="1" spans="1:12">
      <c r="A4904" s="10">
        <f>MAX(A$3:A4903)+1</f>
        <v>1543</v>
      </c>
      <c r="B4904" s="10" t="s">
        <v>12729</v>
      </c>
      <c r="C4904" s="11" t="s">
        <v>12730</v>
      </c>
      <c r="D4904" s="11" t="s">
        <v>16</v>
      </c>
      <c r="E4904" s="12" t="s">
        <v>12731</v>
      </c>
      <c r="F4904" s="12" t="s">
        <v>45</v>
      </c>
      <c r="G4904" s="12" t="s">
        <v>12732</v>
      </c>
      <c r="H4904" s="11"/>
      <c r="I4904" s="11" t="s">
        <v>20</v>
      </c>
      <c r="J4904" s="11" t="s">
        <v>20</v>
      </c>
      <c r="K4904" s="11"/>
      <c r="L4904" s="12" t="s">
        <v>24</v>
      </c>
    </row>
    <row r="4905" s="2" customFormat="1" ht="19" customHeight="1" spans="1:12">
      <c r="A4905" s="14"/>
      <c r="B4905" s="14"/>
      <c r="C4905" s="11" t="s">
        <v>12733</v>
      </c>
      <c r="D4905" s="11" t="s">
        <v>22</v>
      </c>
      <c r="E4905" s="12" t="s">
        <v>12734</v>
      </c>
      <c r="F4905" s="12" t="s">
        <v>24</v>
      </c>
      <c r="G4905" s="12" t="s">
        <v>12732</v>
      </c>
      <c r="H4905" s="11"/>
      <c r="I4905" s="11" t="s">
        <v>20</v>
      </c>
      <c r="J4905" s="11" t="s">
        <v>20</v>
      </c>
      <c r="K4905" s="11"/>
      <c r="L4905" s="12" t="s">
        <v>24</v>
      </c>
    </row>
    <row r="4906" s="2" customFormat="1" ht="19" customHeight="1" spans="1:12">
      <c r="A4906" s="14"/>
      <c r="B4906" s="14"/>
      <c r="C4906" s="11" t="s">
        <v>12735</v>
      </c>
      <c r="D4906" s="11" t="s">
        <v>22</v>
      </c>
      <c r="E4906" s="12" t="s">
        <v>12736</v>
      </c>
      <c r="F4906" s="12" t="s">
        <v>24</v>
      </c>
      <c r="G4906" s="12" t="s">
        <v>12732</v>
      </c>
      <c r="H4906" s="11"/>
      <c r="I4906" s="11" t="s">
        <v>20</v>
      </c>
      <c r="J4906" s="11" t="s">
        <v>20</v>
      </c>
      <c r="K4906" s="11"/>
      <c r="L4906" s="12" t="s">
        <v>24</v>
      </c>
    </row>
    <row r="4907" s="2" customFormat="1" ht="19" customHeight="1" spans="1:12">
      <c r="A4907" s="13"/>
      <c r="B4907" s="13"/>
      <c r="C4907" s="11" t="s">
        <v>12737</v>
      </c>
      <c r="D4907" s="11" t="s">
        <v>22</v>
      </c>
      <c r="E4907" s="12" t="s">
        <v>12738</v>
      </c>
      <c r="F4907" s="12" t="s">
        <v>24</v>
      </c>
      <c r="G4907" s="12" t="s">
        <v>12732</v>
      </c>
      <c r="H4907" s="11"/>
      <c r="I4907" s="11" t="s">
        <v>20</v>
      </c>
      <c r="J4907" s="11" t="s">
        <v>20</v>
      </c>
      <c r="K4907" s="11"/>
      <c r="L4907" s="12" t="s">
        <v>24</v>
      </c>
    </row>
    <row r="4908" s="2" customFormat="1" ht="19" customHeight="1" spans="1:12">
      <c r="A4908" s="10">
        <f>MAX(A$3:A4907)+1</f>
        <v>1544</v>
      </c>
      <c r="B4908" s="10" t="s">
        <v>12739</v>
      </c>
      <c r="C4908" s="11" t="s">
        <v>12740</v>
      </c>
      <c r="D4908" s="11" t="s">
        <v>16</v>
      </c>
      <c r="E4908" s="12" t="s">
        <v>12741</v>
      </c>
      <c r="F4908" s="12" t="s">
        <v>28</v>
      </c>
      <c r="G4908" s="12" t="s">
        <v>12742</v>
      </c>
      <c r="H4908" s="11"/>
      <c r="I4908" s="11" t="s">
        <v>20</v>
      </c>
      <c r="J4908" s="11" t="s">
        <v>20</v>
      </c>
      <c r="K4908" s="11"/>
      <c r="L4908" s="12" t="s">
        <v>24</v>
      </c>
    </row>
    <row r="4909" s="2" customFormat="1" ht="19" customHeight="1" spans="1:12">
      <c r="A4909" s="14"/>
      <c r="B4909" s="14"/>
      <c r="C4909" s="11" t="s">
        <v>12743</v>
      </c>
      <c r="D4909" s="11" t="s">
        <v>22</v>
      </c>
      <c r="E4909" s="12" t="s">
        <v>12744</v>
      </c>
      <c r="F4909" s="12" t="s">
        <v>24</v>
      </c>
      <c r="G4909" s="12" t="s">
        <v>12742</v>
      </c>
      <c r="H4909" s="11"/>
      <c r="I4909" s="11" t="s">
        <v>20</v>
      </c>
      <c r="J4909" s="11" t="s">
        <v>20</v>
      </c>
      <c r="K4909" s="11"/>
      <c r="L4909" s="12" t="s">
        <v>24</v>
      </c>
    </row>
    <row r="4910" s="2" customFormat="1" ht="19" customHeight="1" spans="1:12">
      <c r="A4910" s="13"/>
      <c r="B4910" s="13"/>
      <c r="C4910" s="11" t="s">
        <v>12745</v>
      </c>
      <c r="D4910" s="11" t="s">
        <v>22</v>
      </c>
      <c r="E4910" s="12" t="s">
        <v>12746</v>
      </c>
      <c r="F4910" s="12" t="s">
        <v>24</v>
      </c>
      <c r="G4910" s="12" t="s">
        <v>12742</v>
      </c>
      <c r="H4910" s="11"/>
      <c r="I4910" s="11" t="s">
        <v>20</v>
      </c>
      <c r="J4910" s="11" t="s">
        <v>20</v>
      </c>
      <c r="K4910" s="11"/>
      <c r="L4910" s="12" t="s">
        <v>24</v>
      </c>
    </row>
    <row r="4911" s="2" customFormat="1" ht="19" customHeight="1" spans="1:12">
      <c r="A4911" s="10">
        <f>MAX(A$3:A4910)+1</f>
        <v>1545</v>
      </c>
      <c r="B4911" s="10" t="s">
        <v>12747</v>
      </c>
      <c r="C4911" s="11" t="s">
        <v>12748</v>
      </c>
      <c r="D4911" s="11" t="s">
        <v>16</v>
      </c>
      <c r="E4911" s="12" t="s">
        <v>12749</v>
      </c>
      <c r="F4911" s="12" t="s">
        <v>28</v>
      </c>
      <c r="G4911" s="12" t="s">
        <v>12750</v>
      </c>
      <c r="H4911" s="11"/>
      <c r="I4911" s="11" t="s">
        <v>20</v>
      </c>
      <c r="J4911" s="11" t="s">
        <v>20</v>
      </c>
      <c r="K4911" s="11"/>
      <c r="L4911" s="12" t="s">
        <v>24</v>
      </c>
    </row>
    <row r="4912" s="2" customFormat="1" ht="19" customHeight="1" spans="1:12">
      <c r="A4912" s="14"/>
      <c r="B4912" s="14"/>
      <c r="C4912" s="11" t="s">
        <v>12751</v>
      </c>
      <c r="D4912" s="11" t="s">
        <v>22</v>
      </c>
      <c r="E4912" s="12" t="s">
        <v>12752</v>
      </c>
      <c r="F4912" s="12" t="s">
        <v>24</v>
      </c>
      <c r="G4912" s="12" t="s">
        <v>12750</v>
      </c>
      <c r="H4912" s="11"/>
      <c r="I4912" s="11" t="s">
        <v>20</v>
      </c>
      <c r="J4912" s="11" t="s">
        <v>20</v>
      </c>
      <c r="K4912" s="11"/>
      <c r="L4912" s="12" t="s">
        <v>24</v>
      </c>
    </row>
    <row r="4913" s="2" customFormat="1" ht="19" customHeight="1" spans="1:12">
      <c r="A4913" s="13"/>
      <c r="B4913" s="13"/>
      <c r="C4913" s="11" t="s">
        <v>12753</v>
      </c>
      <c r="D4913" s="11" t="s">
        <v>22</v>
      </c>
      <c r="E4913" s="12" t="s">
        <v>12754</v>
      </c>
      <c r="F4913" s="12" t="s">
        <v>24</v>
      </c>
      <c r="G4913" s="12" t="s">
        <v>12750</v>
      </c>
      <c r="H4913" s="11"/>
      <c r="I4913" s="11" t="s">
        <v>20</v>
      </c>
      <c r="J4913" s="11" t="s">
        <v>20</v>
      </c>
      <c r="K4913" s="11"/>
      <c r="L4913" s="12" t="s">
        <v>24</v>
      </c>
    </row>
    <row r="4914" s="2" customFormat="1" ht="19" customHeight="1" spans="1:12">
      <c r="A4914" s="10">
        <f>MAX(A$3:A4913)+1</f>
        <v>1546</v>
      </c>
      <c r="B4914" s="10" t="s">
        <v>12755</v>
      </c>
      <c r="C4914" s="11" t="s">
        <v>12756</v>
      </c>
      <c r="D4914" s="11" t="s">
        <v>16</v>
      </c>
      <c r="E4914" s="12" t="s">
        <v>12757</v>
      </c>
      <c r="F4914" s="12" t="s">
        <v>45</v>
      </c>
      <c r="G4914" s="12" t="s">
        <v>12758</v>
      </c>
      <c r="H4914" s="11"/>
      <c r="I4914" s="11" t="s">
        <v>20</v>
      </c>
      <c r="J4914" s="11" t="s">
        <v>20</v>
      </c>
      <c r="K4914" s="11"/>
      <c r="L4914" s="12" t="s">
        <v>24</v>
      </c>
    </row>
    <row r="4915" s="2" customFormat="1" ht="19" customHeight="1" spans="1:12">
      <c r="A4915" s="14"/>
      <c r="B4915" s="14"/>
      <c r="C4915" s="11" t="s">
        <v>12759</v>
      </c>
      <c r="D4915" s="11" t="s">
        <v>22</v>
      </c>
      <c r="E4915" s="12" t="s">
        <v>12760</v>
      </c>
      <c r="F4915" s="12" t="s">
        <v>24</v>
      </c>
      <c r="G4915" s="12" t="s">
        <v>12758</v>
      </c>
      <c r="H4915" s="11"/>
      <c r="I4915" s="11" t="s">
        <v>20</v>
      </c>
      <c r="J4915" s="11" t="s">
        <v>20</v>
      </c>
      <c r="K4915" s="11"/>
      <c r="L4915" s="12" t="s">
        <v>24</v>
      </c>
    </row>
    <row r="4916" s="2" customFormat="1" ht="19" customHeight="1" spans="1:12">
      <c r="A4916" s="14"/>
      <c r="B4916" s="14"/>
      <c r="C4916" s="11" t="s">
        <v>12761</v>
      </c>
      <c r="D4916" s="11" t="s">
        <v>22</v>
      </c>
      <c r="E4916" s="12" t="s">
        <v>12762</v>
      </c>
      <c r="F4916" s="12" t="s">
        <v>24</v>
      </c>
      <c r="G4916" s="12" t="s">
        <v>12758</v>
      </c>
      <c r="H4916" s="11"/>
      <c r="I4916" s="11" t="s">
        <v>20</v>
      </c>
      <c r="J4916" s="11" t="s">
        <v>20</v>
      </c>
      <c r="K4916" s="11"/>
      <c r="L4916" s="12" t="s">
        <v>24</v>
      </c>
    </row>
    <row r="4917" s="2" customFormat="1" ht="19" customHeight="1" spans="1:12">
      <c r="A4917" s="13"/>
      <c r="B4917" s="13"/>
      <c r="C4917" s="11" t="s">
        <v>12763</v>
      </c>
      <c r="D4917" s="11" t="s">
        <v>22</v>
      </c>
      <c r="E4917" s="12" t="s">
        <v>12764</v>
      </c>
      <c r="F4917" s="12" t="s">
        <v>24</v>
      </c>
      <c r="G4917" s="12" t="s">
        <v>12758</v>
      </c>
      <c r="H4917" s="11"/>
      <c r="I4917" s="11" t="s">
        <v>20</v>
      </c>
      <c r="J4917" s="11" t="s">
        <v>20</v>
      </c>
      <c r="K4917" s="11"/>
      <c r="L4917" s="12" t="s">
        <v>24</v>
      </c>
    </row>
    <row r="4918" s="2" customFormat="1" ht="19" customHeight="1" spans="1:12">
      <c r="A4918" s="10">
        <f>MAX(A$3:A4917)+1</f>
        <v>1547</v>
      </c>
      <c r="B4918" s="10" t="s">
        <v>12765</v>
      </c>
      <c r="C4918" s="11" t="s">
        <v>12766</v>
      </c>
      <c r="D4918" s="11" t="s">
        <v>16</v>
      </c>
      <c r="E4918" s="12" t="s">
        <v>12767</v>
      </c>
      <c r="F4918" s="12" t="s">
        <v>18</v>
      </c>
      <c r="G4918" s="12" t="s">
        <v>12768</v>
      </c>
      <c r="H4918" s="11"/>
      <c r="I4918" s="11" t="s">
        <v>20</v>
      </c>
      <c r="J4918" s="11" t="s">
        <v>20</v>
      </c>
      <c r="K4918" s="11"/>
      <c r="L4918" s="12" t="s">
        <v>24</v>
      </c>
    </row>
    <row r="4919" s="2" customFormat="1" ht="19" customHeight="1" spans="1:12">
      <c r="A4919" s="14"/>
      <c r="B4919" s="14"/>
      <c r="C4919" s="11" t="s">
        <v>5824</v>
      </c>
      <c r="D4919" s="11" t="s">
        <v>22</v>
      </c>
      <c r="E4919" s="12" t="s">
        <v>12769</v>
      </c>
      <c r="F4919" s="12" t="s">
        <v>24</v>
      </c>
      <c r="G4919" s="12" t="s">
        <v>12768</v>
      </c>
      <c r="H4919" s="11"/>
      <c r="I4919" s="11" t="s">
        <v>20</v>
      </c>
      <c r="J4919" s="11" t="s">
        <v>20</v>
      </c>
      <c r="K4919" s="11"/>
      <c r="L4919" s="12" t="s">
        <v>24</v>
      </c>
    </row>
    <row r="4920" s="2" customFormat="1" ht="19" customHeight="1" spans="1:12">
      <c r="A4920" s="13"/>
      <c r="B4920" s="13"/>
      <c r="C4920" s="11" t="s">
        <v>12770</v>
      </c>
      <c r="D4920" s="11" t="s">
        <v>71</v>
      </c>
      <c r="E4920" s="12" t="s">
        <v>12771</v>
      </c>
      <c r="F4920" s="12" t="s">
        <v>24</v>
      </c>
      <c r="G4920" s="12" t="s">
        <v>12768</v>
      </c>
      <c r="H4920" s="11"/>
      <c r="I4920" s="11" t="s">
        <v>20</v>
      </c>
      <c r="J4920" s="11" t="s">
        <v>20</v>
      </c>
      <c r="K4920" s="11"/>
      <c r="L4920" s="12" t="s">
        <v>24</v>
      </c>
    </row>
    <row r="4921" s="2" customFormat="1" ht="19" customHeight="1" spans="1:12">
      <c r="A4921" s="10">
        <f>MAX(A$3:A4920)+1</f>
        <v>1548</v>
      </c>
      <c r="B4921" s="10" t="s">
        <v>12772</v>
      </c>
      <c r="C4921" s="11" t="s">
        <v>12773</v>
      </c>
      <c r="D4921" s="11" t="s">
        <v>16</v>
      </c>
      <c r="E4921" s="12" t="s">
        <v>12774</v>
      </c>
      <c r="F4921" s="12" t="s">
        <v>28</v>
      </c>
      <c r="G4921" s="12" t="s">
        <v>12775</v>
      </c>
      <c r="H4921" s="11"/>
      <c r="I4921" s="11" t="s">
        <v>20</v>
      </c>
      <c r="J4921" s="11" t="s">
        <v>20</v>
      </c>
      <c r="K4921" s="11"/>
      <c r="L4921" s="12" t="s">
        <v>24</v>
      </c>
    </row>
    <row r="4922" s="2" customFormat="1" ht="19" customHeight="1" spans="1:12">
      <c r="A4922" s="14"/>
      <c r="B4922" s="14"/>
      <c r="C4922" s="11" t="s">
        <v>12776</v>
      </c>
      <c r="D4922" s="11" t="s">
        <v>22</v>
      </c>
      <c r="E4922" s="12" t="s">
        <v>12777</v>
      </c>
      <c r="F4922" s="12" t="s">
        <v>24</v>
      </c>
      <c r="G4922" s="12" t="s">
        <v>12775</v>
      </c>
      <c r="H4922" s="11"/>
      <c r="I4922" s="11" t="s">
        <v>20</v>
      </c>
      <c r="J4922" s="11" t="s">
        <v>20</v>
      </c>
      <c r="K4922" s="11"/>
      <c r="L4922" s="12" t="s">
        <v>24</v>
      </c>
    </row>
    <row r="4923" s="2" customFormat="1" ht="19" customHeight="1" spans="1:12">
      <c r="A4923" s="14"/>
      <c r="B4923" s="14"/>
      <c r="C4923" s="11" t="s">
        <v>12778</v>
      </c>
      <c r="D4923" s="11" t="s">
        <v>22</v>
      </c>
      <c r="E4923" s="12" t="s">
        <v>12779</v>
      </c>
      <c r="F4923" s="12" t="s">
        <v>24</v>
      </c>
      <c r="G4923" s="12" t="s">
        <v>12775</v>
      </c>
      <c r="H4923" s="11"/>
      <c r="I4923" s="11" t="s">
        <v>20</v>
      </c>
      <c r="J4923" s="11" t="s">
        <v>20</v>
      </c>
      <c r="K4923" s="11"/>
      <c r="L4923" s="12" t="s">
        <v>24</v>
      </c>
    </row>
    <row r="4924" s="2" customFormat="1" ht="19" customHeight="1" spans="1:12">
      <c r="A4924" s="13"/>
      <c r="B4924" s="13"/>
      <c r="C4924" s="12" t="s">
        <v>12780</v>
      </c>
      <c r="D4924" s="11" t="s">
        <v>71</v>
      </c>
      <c r="E4924" s="12" t="s">
        <v>12781</v>
      </c>
      <c r="F4924" s="12" t="s">
        <v>24</v>
      </c>
      <c r="G4924" s="12" t="s">
        <v>12775</v>
      </c>
      <c r="H4924" s="11"/>
      <c r="I4924" s="11" t="s">
        <v>20</v>
      </c>
      <c r="J4924" s="11" t="s">
        <v>20</v>
      </c>
      <c r="K4924" s="11"/>
      <c r="L4924" s="12" t="s">
        <v>24</v>
      </c>
    </row>
    <row r="4925" s="2" customFormat="1" ht="19" customHeight="1" spans="1:12">
      <c r="A4925" s="10">
        <f>MAX(A$3:A4924)+1</f>
        <v>1549</v>
      </c>
      <c r="B4925" s="10" t="s">
        <v>12782</v>
      </c>
      <c r="C4925" s="11" t="s">
        <v>12783</v>
      </c>
      <c r="D4925" s="11" t="s">
        <v>16</v>
      </c>
      <c r="E4925" s="12" t="s">
        <v>12784</v>
      </c>
      <c r="F4925" s="12" t="s">
        <v>18</v>
      </c>
      <c r="G4925" s="12" t="s">
        <v>12785</v>
      </c>
      <c r="H4925" s="11"/>
      <c r="I4925" s="11" t="s">
        <v>20</v>
      </c>
      <c r="J4925" s="11" t="s">
        <v>20</v>
      </c>
      <c r="K4925" s="11"/>
      <c r="L4925" s="12" t="s">
        <v>24</v>
      </c>
    </row>
    <row r="4926" s="2" customFormat="1" ht="19" customHeight="1" spans="1:12">
      <c r="A4926" s="13"/>
      <c r="B4926" s="13"/>
      <c r="C4926" s="11" t="s">
        <v>12786</v>
      </c>
      <c r="D4926" s="11" t="s">
        <v>22</v>
      </c>
      <c r="E4926" s="12" t="s">
        <v>12787</v>
      </c>
      <c r="F4926" s="12" t="s">
        <v>24</v>
      </c>
      <c r="G4926" s="12" t="s">
        <v>12785</v>
      </c>
      <c r="H4926" s="11"/>
      <c r="I4926" s="11" t="s">
        <v>20</v>
      </c>
      <c r="J4926" s="11" t="s">
        <v>20</v>
      </c>
      <c r="K4926" s="11"/>
      <c r="L4926" s="12" t="s">
        <v>24</v>
      </c>
    </row>
    <row r="4927" s="2" customFormat="1" ht="19" customHeight="1" spans="1:12">
      <c r="A4927" s="10">
        <f>MAX(A$3:A4926)+1</f>
        <v>1550</v>
      </c>
      <c r="B4927" s="10" t="s">
        <v>12788</v>
      </c>
      <c r="C4927" s="11" t="s">
        <v>8637</v>
      </c>
      <c r="D4927" s="11" t="s">
        <v>16</v>
      </c>
      <c r="E4927" s="12" t="s">
        <v>12789</v>
      </c>
      <c r="F4927" s="12" t="s">
        <v>45</v>
      </c>
      <c r="G4927" s="12" t="s">
        <v>12790</v>
      </c>
      <c r="H4927" s="11"/>
      <c r="I4927" s="11" t="s">
        <v>20</v>
      </c>
      <c r="J4927" s="11" t="s">
        <v>20</v>
      </c>
      <c r="K4927" s="11"/>
      <c r="L4927" s="12" t="s">
        <v>24</v>
      </c>
    </row>
    <row r="4928" s="2" customFormat="1" ht="19" customHeight="1" spans="1:12">
      <c r="A4928" s="14"/>
      <c r="B4928" s="14"/>
      <c r="C4928" s="11" t="s">
        <v>12791</v>
      </c>
      <c r="D4928" s="11" t="s">
        <v>22</v>
      </c>
      <c r="E4928" s="12" t="s">
        <v>12792</v>
      </c>
      <c r="F4928" s="12" t="s">
        <v>24</v>
      </c>
      <c r="G4928" s="12" t="s">
        <v>12790</v>
      </c>
      <c r="H4928" s="11"/>
      <c r="I4928" s="11" t="s">
        <v>20</v>
      </c>
      <c r="J4928" s="11" t="s">
        <v>20</v>
      </c>
      <c r="K4928" s="11"/>
      <c r="L4928" s="12" t="s">
        <v>24</v>
      </c>
    </row>
    <row r="4929" s="2" customFormat="1" ht="19" customHeight="1" spans="1:12">
      <c r="A4929" s="14"/>
      <c r="B4929" s="14"/>
      <c r="C4929" s="11" t="s">
        <v>12793</v>
      </c>
      <c r="D4929" s="11" t="s">
        <v>22</v>
      </c>
      <c r="E4929" s="12" t="s">
        <v>12794</v>
      </c>
      <c r="F4929" s="12" t="s">
        <v>24</v>
      </c>
      <c r="G4929" s="12" t="s">
        <v>12790</v>
      </c>
      <c r="H4929" s="11"/>
      <c r="I4929" s="11" t="s">
        <v>20</v>
      </c>
      <c r="J4929" s="11" t="s">
        <v>20</v>
      </c>
      <c r="K4929" s="11"/>
      <c r="L4929" s="12" t="s">
        <v>24</v>
      </c>
    </row>
    <row r="4930" s="2" customFormat="1" ht="19" customHeight="1" spans="1:12">
      <c r="A4930" s="13"/>
      <c r="B4930" s="13"/>
      <c r="C4930" s="11" t="s">
        <v>12795</v>
      </c>
      <c r="D4930" s="11" t="s">
        <v>22</v>
      </c>
      <c r="E4930" s="12" t="s">
        <v>12796</v>
      </c>
      <c r="F4930" s="12" t="s">
        <v>24</v>
      </c>
      <c r="G4930" s="12" t="s">
        <v>12790</v>
      </c>
      <c r="H4930" s="11"/>
      <c r="I4930" s="11" t="s">
        <v>20</v>
      </c>
      <c r="J4930" s="11" t="s">
        <v>20</v>
      </c>
      <c r="K4930" s="11"/>
      <c r="L4930" s="12" t="s">
        <v>24</v>
      </c>
    </row>
    <row r="4931" s="2" customFormat="1" ht="19" customHeight="1" spans="1:12">
      <c r="A4931" s="10">
        <f>MAX(A$3:A4930)+1</f>
        <v>1551</v>
      </c>
      <c r="B4931" s="10" t="s">
        <v>12797</v>
      </c>
      <c r="C4931" s="11" t="s">
        <v>12798</v>
      </c>
      <c r="D4931" s="11" t="s">
        <v>16</v>
      </c>
      <c r="E4931" s="12" t="s">
        <v>12799</v>
      </c>
      <c r="F4931" s="12" t="s">
        <v>28</v>
      </c>
      <c r="G4931" s="12" t="s">
        <v>12800</v>
      </c>
      <c r="H4931" s="11"/>
      <c r="I4931" s="11" t="s">
        <v>20</v>
      </c>
      <c r="J4931" s="11" t="s">
        <v>20</v>
      </c>
      <c r="K4931" s="11"/>
      <c r="L4931" s="12" t="s">
        <v>24</v>
      </c>
    </row>
    <row r="4932" s="2" customFormat="1" ht="19" customHeight="1" spans="1:12">
      <c r="A4932" s="14"/>
      <c r="B4932" s="14"/>
      <c r="C4932" s="11" t="s">
        <v>12801</v>
      </c>
      <c r="D4932" s="11" t="s">
        <v>22</v>
      </c>
      <c r="E4932" s="12" t="s">
        <v>12802</v>
      </c>
      <c r="F4932" s="12" t="s">
        <v>24</v>
      </c>
      <c r="G4932" s="12" t="s">
        <v>12800</v>
      </c>
      <c r="H4932" s="11"/>
      <c r="I4932" s="11" t="s">
        <v>20</v>
      </c>
      <c r="J4932" s="11" t="s">
        <v>20</v>
      </c>
      <c r="K4932" s="11"/>
      <c r="L4932" s="12" t="s">
        <v>24</v>
      </c>
    </row>
    <row r="4933" s="2" customFormat="1" ht="19" customHeight="1" spans="1:12">
      <c r="A4933" s="14"/>
      <c r="B4933" s="14"/>
      <c r="C4933" s="11" t="s">
        <v>12803</v>
      </c>
      <c r="D4933" s="11" t="s">
        <v>22</v>
      </c>
      <c r="E4933" s="12" t="s">
        <v>12804</v>
      </c>
      <c r="F4933" s="12" t="s">
        <v>24</v>
      </c>
      <c r="G4933" s="12" t="s">
        <v>12800</v>
      </c>
      <c r="H4933" s="11"/>
      <c r="I4933" s="11" t="s">
        <v>20</v>
      </c>
      <c r="J4933" s="11" t="s">
        <v>20</v>
      </c>
      <c r="K4933" s="11"/>
      <c r="L4933" s="12" t="s">
        <v>24</v>
      </c>
    </row>
    <row r="4934" s="2" customFormat="1" ht="19" customHeight="1" spans="1:12">
      <c r="A4934" s="13"/>
      <c r="B4934" s="13"/>
      <c r="C4934" s="11" t="s">
        <v>12805</v>
      </c>
      <c r="D4934" s="11" t="s">
        <v>71</v>
      </c>
      <c r="E4934" s="12" t="s">
        <v>12806</v>
      </c>
      <c r="F4934" s="12" t="s">
        <v>24</v>
      </c>
      <c r="G4934" s="12" t="s">
        <v>12800</v>
      </c>
      <c r="H4934" s="11"/>
      <c r="I4934" s="11" t="s">
        <v>20</v>
      </c>
      <c r="J4934" s="11" t="s">
        <v>20</v>
      </c>
      <c r="K4934" s="11"/>
      <c r="L4934" s="12" t="s">
        <v>24</v>
      </c>
    </row>
    <row r="4935" s="2" customFormat="1" ht="19" customHeight="1" spans="1:12">
      <c r="A4935" s="10">
        <f>MAX(A$3:A4934)+1</f>
        <v>1552</v>
      </c>
      <c r="B4935" s="10" t="s">
        <v>12807</v>
      </c>
      <c r="C4935" s="11" t="s">
        <v>12808</v>
      </c>
      <c r="D4935" s="11" t="s">
        <v>16</v>
      </c>
      <c r="E4935" s="12" t="s">
        <v>12809</v>
      </c>
      <c r="F4935" s="12" t="s">
        <v>45</v>
      </c>
      <c r="G4935" s="12" t="s">
        <v>12810</v>
      </c>
      <c r="H4935" s="11"/>
      <c r="I4935" s="11" t="s">
        <v>20</v>
      </c>
      <c r="J4935" s="11" t="s">
        <v>20</v>
      </c>
      <c r="K4935" s="11"/>
      <c r="L4935" s="12" t="s">
        <v>24</v>
      </c>
    </row>
    <row r="4936" s="2" customFormat="1" ht="19" customHeight="1" spans="1:12">
      <c r="A4936" s="14"/>
      <c r="B4936" s="14"/>
      <c r="C4936" s="11" t="s">
        <v>12811</v>
      </c>
      <c r="D4936" s="11" t="s">
        <v>22</v>
      </c>
      <c r="E4936" s="12" t="s">
        <v>12812</v>
      </c>
      <c r="F4936" s="12" t="s">
        <v>24</v>
      </c>
      <c r="G4936" s="12" t="s">
        <v>12810</v>
      </c>
      <c r="H4936" s="11"/>
      <c r="I4936" s="11" t="s">
        <v>20</v>
      </c>
      <c r="J4936" s="11" t="s">
        <v>20</v>
      </c>
      <c r="K4936" s="11"/>
      <c r="L4936" s="12" t="s">
        <v>24</v>
      </c>
    </row>
    <row r="4937" s="2" customFormat="1" ht="19" customHeight="1" spans="1:12">
      <c r="A4937" s="14"/>
      <c r="B4937" s="14"/>
      <c r="C4937" s="11" t="s">
        <v>12813</v>
      </c>
      <c r="D4937" s="11" t="s">
        <v>22</v>
      </c>
      <c r="E4937" s="12" t="s">
        <v>12814</v>
      </c>
      <c r="F4937" s="12" t="s">
        <v>24</v>
      </c>
      <c r="G4937" s="12" t="s">
        <v>12810</v>
      </c>
      <c r="H4937" s="11"/>
      <c r="I4937" s="11" t="s">
        <v>20</v>
      </c>
      <c r="J4937" s="11" t="s">
        <v>20</v>
      </c>
      <c r="K4937" s="11"/>
      <c r="L4937" s="12" t="s">
        <v>24</v>
      </c>
    </row>
    <row r="4938" s="2" customFormat="1" ht="19" customHeight="1" spans="1:12">
      <c r="A4938" s="13"/>
      <c r="B4938" s="13"/>
      <c r="C4938" s="11" t="s">
        <v>12815</v>
      </c>
      <c r="D4938" s="11" t="s">
        <v>22</v>
      </c>
      <c r="E4938" s="12" t="s">
        <v>12816</v>
      </c>
      <c r="F4938" s="12" t="s">
        <v>24</v>
      </c>
      <c r="G4938" s="12" t="s">
        <v>12810</v>
      </c>
      <c r="H4938" s="11"/>
      <c r="I4938" s="11" t="s">
        <v>20</v>
      </c>
      <c r="J4938" s="11" t="s">
        <v>20</v>
      </c>
      <c r="K4938" s="11"/>
      <c r="L4938" s="12" t="s">
        <v>24</v>
      </c>
    </row>
    <row r="4939" s="2" customFormat="1" ht="19" customHeight="1" spans="1:12">
      <c r="A4939" s="10">
        <f>MAX(A$3:A4938)+1</f>
        <v>1553</v>
      </c>
      <c r="B4939" s="10" t="s">
        <v>12817</v>
      </c>
      <c r="C4939" s="11" t="s">
        <v>12818</v>
      </c>
      <c r="D4939" s="11" t="s">
        <v>16</v>
      </c>
      <c r="E4939" s="12" t="s">
        <v>12819</v>
      </c>
      <c r="F4939" s="12" t="s">
        <v>45</v>
      </c>
      <c r="G4939" s="12" t="s">
        <v>12820</v>
      </c>
      <c r="H4939" s="11"/>
      <c r="I4939" s="11" t="s">
        <v>20</v>
      </c>
      <c r="J4939" s="11" t="s">
        <v>20</v>
      </c>
      <c r="K4939" s="11"/>
      <c r="L4939" s="12" t="s">
        <v>24</v>
      </c>
    </row>
    <row r="4940" s="2" customFormat="1" ht="19" customHeight="1" spans="1:12">
      <c r="A4940" s="14"/>
      <c r="B4940" s="14"/>
      <c r="C4940" s="11" t="s">
        <v>12821</v>
      </c>
      <c r="D4940" s="11" t="s">
        <v>22</v>
      </c>
      <c r="E4940" s="12" t="s">
        <v>12822</v>
      </c>
      <c r="F4940" s="12" t="s">
        <v>24</v>
      </c>
      <c r="G4940" s="12" t="s">
        <v>12820</v>
      </c>
      <c r="H4940" s="11"/>
      <c r="I4940" s="11" t="s">
        <v>20</v>
      </c>
      <c r="J4940" s="11" t="s">
        <v>20</v>
      </c>
      <c r="K4940" s="11"/>
      <c r="L4940" s="12" t="s">
        <v>24</v>
      </c>
    </row>
    <row r="4941" s="2" customFormat="1" ht="19" customHeight="1" spans="1:12">
      <c r="A4941" s="14"/>
      <c r="B4941" s="14"/>
      <c r="C4941" s="11" t="s">
        <v>12823</v>
      </c>
      <c r="D4941" s="11" t="s">
        <v>22</v>
      </c>
      <c r="E4941" s="12" t="s">
        <v>12824</v>
      </c>
      <c r="F4941" s="12" t="s">
        <v>24</v>
      </c>
      <c r="G4941" s="12" t="s">
        <v>12820</v>
      </c>
      <c r="H4941" s="11"/>
      <c r="I4941" s="11" t="s">
        <v>20</v>
      </c>
      <c r="J4941" s="11" t="s">
        <v>20</v>
      </c>
      <c r="K4941" s="11"/>
      <c r="L4941" s="12" t="s">
        <v>24</v>
      </c>
    </row>
    <row r="4942" s="2" customFormat="1" ht="19" customHeight="1" spans="1:12">
      <c r="A4942" s="13"/>
      <c r="B4942" s="13"/>
      <c r="C4942" s="11" t="s">
        <v>12825</v>
      </c>
      <c r="D4942" s="11" t="s">
        <v>22</v>
      </c>
      <c r="E4942" s="12" t="s">
        <v>12826</v>
      </c>
      <c r="F4942" s="12" t="s">
        <v>24</v>
      </c>
      <c r="G4942" s="12" t="s">
        <v>12820</v>
      </c>
      <c r="H4942" s="11"/>
      <c r="I4942" s="11" t="s">
        <v>20</v>
      </c>
      <c r="J4942" s="11" t="s">
        <v>20</v>
      </c>
      <c r="K4942" s="11"/>
      <c r="L4942" s="12" t="s">
        <v>24</v>
      </c>
    </row>
    <row r="4943" s="2" customFormat="1" ht="19" customHeight="1" spans="1:12">
      <c r="A4943" s="10">
        <f>MAX(A$3:A4942)+1</f>
        <v>1554</v>
      </c>
      <c r="B4943" s="10" t="s">
        <v>12827</v>
      </c>
      <c r="C4943" s="11" t="s">
        <v>12828</v>
      </c>
      <c r="D4943" s="11" t="s">
        <v>16</v>
      </c>
      <c r="E4943" s="12" t="s">
        <v>12829</v>
      </c>
      <c r="F4943" s="12" t="s">
        <v>28</v>
      </c>
      <c r="G4943" s="12" t="s">
        <v>12830</v>
      </c>
      <c r="H4943" s="11"/>
      <c r="I4943" s="11" t="s">
        <v>20</v>
      </c>
      <c r="J4943" s="11" t="s">
        <v>20</v>
      </c>
      <c r="K4943" s="11"/>
      <c r="L4943" s="12" t="s">
        <v>24</v>
      </c>
    </row>
    <row r="4944" s="2" customFormat="1" ht="19" customHeight="1" spans="1:12">
      <c r="A4944" s="14"/>
      <c r="B4944" s="14"/>
      <c r="C4944" s="11" t="s">
        <v>12831</v>
      </c>
      <c r="D4944" s="11" t="s">
        <v>22</v>
      </c>
      <c r="E4944" s="12" t="s">
        <v>12832</v>
      </c>
      <c r="F4944" s="12" t="s">
        <v>24</v>
      </c>
      <c r="G4944" s="12" t="s">
        <v>12830</v>
      </c>
      <c r="H4944" s="11"/>
      <c r="I4944" s="11" t="s">
        <v>20</v>
      </c>
      <c r="J4944" s="11" t="s">
        <v>20</v>
      </c>
      <c r="K4944" s="11"/>
      <c r="L4944" s="12" t="s">
        <v>24</v>
      </c>
    </row>
    <row r="4945" s="2" customFormat="1" ht="19" customHeight="1" spans="1:12">
      <c r="A4945" s="13"/>
      <c r="B4945" s="13"/>
      <c r="C4945" s="11" t="s">
        <v>12833</v>
      </c>
      <c r="D4945" s="11" t="s">
        <v>22</v>
      </c>
      <c r="E4945" s="12" t="s">
        <v>12834</v>
      </c>
      <c r="F4945" s="12" t="s">
        <v>24</v>
      </c>
      <c r="G4945" s="12" t="s">
        <v>12830</v>
      </c>
      <c r="H4945" s="11"/>
      <c r="I4945" s="11" t="s">
        <v>20</v>
      </c>
      <c r="J4945" s="11" t="s">
        <v>20</v>
      </c>
      <c r="K4945" s="11"/>
      <c r="L4945" s="12" t="s">
        <v>24</v>
      </c>
    </row>
    <row r="4946" s="2" customFormat="1" ht="19" customHeight="1" spans="1:12">
      <c r="A4946" s="10">
        <f>MAX(A$3:A4945)+1</f>
        <v>1555</v>
      </c>
      <c r="B4946" s="10" t="s">
        <v>12835</v>
      </c>
      <c r="C4946" s="11" t="s">
        <v>12836</v>
      </c>
      <c r="D4946" s="11" t="s">
        <v>16</v>
      </c>
      <c r="E4946" s="12" t="s">
        <v>12837</v>
      </c>
      <c r="F4946" s="12" t="s">
        <v>45</v>
      </c>
      <c r="G4946" s="12" t="s">
        <v>12838</v>
      </c>
      <c r="H4946" s="11"/>
      <c r="I4946" s="11" t="s">
        <v>20</v>
      </c>
      <c r="J4946" s="11" t="s">
        <v>20</v>
      </c>
      <c r="K4946" s="11"/>
      <c r="L4946" s="12" t="s">
        <v>24</v>
      </c>
    </row>
    <row r="4947" s="2" customFormat="1" ht="19" customHeight="1" spans="1:12">
      <c r="A4947" s="14"/>
      <c r="B4947" s="14"/>
      <c r="C4947" s="11" t="s">
        <v>12839</v>
      </c>
      <c r="D4947" s="11" t="s">
        <v>22</v>
      </c>
      <c r="E4947" s="12" t="s">
        <v>12840</v>
      </c>
      <c r="F4947" s="12" t="s">
        <v>24</v>
      </c>
      <c r="G4947" s="12" t="s">
        <v>12838</v>
      </c>
      <c r="H4947" s="11"/>
      <c r="I4947" s="11" t="s">
        <v>20</v>
      </c>
      <c r="J4947" s="11" t="s">
        <v>20</v>
      </c>
      <c r="K4947" s="11"/>
      <c r="L4947" s="12" t="s">
        <v>24</v>
      </c>
    </row>
    <row r="4948" s="2" customFormat="1" ht="19" customHeight="1" spans="1:12">
      <c r="A4948" s="14"/>
      <c r="B4948" s="14"/>
      <c r="C4948" s="11" t="s">
        <v>12841</v>
      </c>
      <c r="D4948" s="11" t="s">
        <v>22</v>
      </c>
      <c r="E4948" s="12" t="s">
        <v>12842</v>
      </c>
      <c r="F4948" s="12" t="s">
        <v>24</v>
      </c>
      <c r="G4948" s="12" t="s">
        <v>12838</v>
      </c>
      <c r="H4948" s="11"/>
      <c r="I4948" s="11" t="s">
        <v>20</v>
      </c>
      <c r="J4948" s="11" t="s">
        <v>20</v>
      </c>
      <c r="K4948" s="11"/>
      <c r="L4948" s="12" t="s">
        <v>24</v>
      </c>
    </row>
    <row r="4949" s="2" customFormat="1" ht="19" customHeight="1" spans="1:12">
      <c r="A4949" s="13"/>
      <c r="B4949" s="13"/>
      <c r="C4949" s="11" t="s">
        <v>12843</v>
      </c>
      <c r="D4949" s="11" t="s">
        <v>22</v>
      </c>
      <c r="E4949" s="12" t="s">
        <v>12844</v>
      </c>
      <c r="F4949" s="12" t="s">
        <v>24</v>
      </c>
      <c r="G4949" s="12" t="s">
        <v>12838</v>
      </c>
      <c r="H4949" s="11"/>
      <c r="I4949" s="11" t="s">
        <v>20</v>
      </c>
      <c r="J4949" s="11" t="s">
        <v>20</v>
      </c>
      <c r="K4949" s="11"/>
      <c r="L4949" s="12" t="s">
        <v>24</v>
      </c>
    </row>
    <row r="4950" s="2" customFormat="1" ht="19" customHeight="1" spans="1:12">
      <c r="A4950" s="10">
        <f>MAX(A$3:A4949)+1</f>
        <v>1556</v>
      </c>
      <c r="B4950" s="10" t="s">
        <v>12845</v>
      </c>
      <c r="C4950" s="11" t="s">
        <v>12846</v>
      </c>
      <c r="D4950" s="11" t="s">
        <v>16</v>
      </c>
      <c r="E4950" s="12" t="s">
        <v>12847</v>
      </c>
      <c r="F4950" s="12" t="s">
        <v>45</v>
      </c>
      <c r="G4950" s="12" t="s">
        <v>12848</v>
      </c>
      <c r="H4950" s="11"/>
      <c r="I4950" s="11" t="s">
        <v>20</v>
      </c>
      <c r="J4950" s="11" t="s">
        <v>20</v>
      </c>
      <c r="K4950" s="11"/>
      <c r="L4950" s="12" t="s">
        <v>24</v>
      </c>
    </row>
    <row r="4951" s="2" customFormat="1" ht="19" customHeight="1" spans="1:12">
      <c r="A4951" s="14"/>
      <c r="B4951" s="14"/>
      <c r="C4951" s="11" t="s">
        <v>12849</v>
      </c>
      <c r="D4951" s="11" t="s">
        <v>22</v>
      </c>
      <c r="E4951" s="12" t="s">
        <v>12850</v>
      </c>
      <c r="F4951" s="12" t="s">
        <v>24</v>
      </c>
      <c r="G4951" s="12" t="s">
        <v>12848</v>
      </c>
      <c r="H4951" s="11"/>
      <c r="I4951" s="11" t="s">
        <v>20</v>
      </c>
      <c r="J4951" s="11" t="s">
        <v>20</v>
      </c>
      <c r="K4951" s="11"/>
      <c r="L4951" s="12" t="s">
        <v>24</v>
      </c>
    </row>
    <row r="4952" s="2" customFormat="1" ht="19" customHeight="1" spans="1:12">
      <c r="A4952" s="14"/>
      <c r="B4952" s="14"/>
      <c r="C4952" s="11" t="s">
        <v>12851</v>
      </c>
      <c r="D4952" s="11" t="s">
        <v>22</v>
      </c>
      <c r="E4952" s="12" t="s">
        <v>12852</v>
      </c>
      <c r="F4952" s="12" t="s">
        <v>24</v>
      </c>
      <c r="G4952" s="12" t="s">
        <v>12848</v>
      </c>
      <c r="H4952" s="11"/>
      <c r="I4952" s="11" t="s">
        <v>20</v>
      </c>
      <c r="J4952" s="11" t="s">
        <v>20</v>
      </c>
      <c r="K4952" s="11"/>
      <c r="L4952" s="12" t="s">
        <v>24</v>
      </c>
    </row>
    <row r="4953" s="2" customFormat="1" ht="19" customHeight="1" spans="1:12">
      <c r="A4953" s="13"/>
      <c r="B4953" s="13"/>
      <c r="C4953" s="11" t="s">
        <v>12853</v>
      </c>
      <c r="D4953" s="11" t="s">
        <v>22</v>
      </c>
      <c r="E4953" s="12" t="s">
        <v>12854</v>
      </c>
      <c r="F4953" s="12" t="s">
        <v>24</v>
      </c>
      <c r="G4953" s="12" t="s">
        <v>12848</v>
      </c>
      <c r="H4953" s="11"/>
      <c r="I4953" s="11" t="s">
        <v>20</v>
      </c>
      <c r="J4953" s="11" t="s">
        <v>20</v>
      </c>
      <c r="K4953" s="11"/>
      <c r="L4953" s="12" t="s">
        <v>24</v>
      </c>
    </row>
    <row r="4954" s="2" customFormat="1" ht="19" customHeight="1" spans="1:12">
      <c r="A4954" s="10">
        <f>MAX(A$3:A4953)+1</f>
        <v>1557</v>
      </c>
      <c r="B4954" s="10" t="s">
        <v>12855</v>
      </c>
      <c r="C4954" s="11" t="s">
        <v>12856</v>
      </c>
      <c r="D4954" s="11" t="s">
        <v>16</v>
      </c>
      <c r="E4954" s="12" t="s">
        <v>12857</v>
      </c>
      <c r="F4954" s="12" t="s">
        <v>28</v>
      </c>
      <c r="G4954" s="12" t="s">
        <v>12858</v>
      </c>
      <c r="H4954" s="11"/>
      <c r="I4954" s="11" t="s">
        <v>20</v>
      </c>
      <c r="J4954" s="11" t="s">
        <v>20</v>
      </c>
      <c r="K4954" s="11"/>
      <c r="L4954" s="12" t="s">
        <v>24</v>
      </c>
    </row>
    <row r="4955" s="2" customFormat="1" ht="19" customHeight="1" spans="1:12">
      <c r="A4955" s="14"/>
      <c r="B4955" s="14"/>
      <c r="C4955" s="11" t="s">
        <v>12859</v>
      </c>
      <c r="D4955" s="11" t="s">
        <v>22</v>
      </c>
      <c r="E4955" s="12" t="s">
        <v>12860</v>
      </c>
      <c r="F4955" s="12" t="s">
        <v>24</v>
      </c>
      <c r="G4955" s="12" t="s">
        <v>12858</v>
      </c>
      <c r="H4955" s="11"/>
      <c r="I4955" s="11" t="s">
        <v>20</v>
      </c>
      <c r="J4955" s="11" t="s">
        <v>20</v>
      </c>
      <c r="K4955" s="11"/>
      <c r="L4955" s="12" t="s">
        <v>24</v>
      </c>
    </row>
    <row r="4956" s="2" customFormat="1" ht="19" customHeight="1" spans="1:12">
      <c r="A4956" s="13"/>
      <c r="B4956" s="13"/>
      <c r="C4956" s="11" t="s">
        <v>12861</v>
      </c>
      <c r="D4956" s="11" t="s">
        <v>22</v>
      </c>
      <c r="E4956" s="12" t="s">
        <v>12862</v>
      </c>
      <c r="F4956" s="12" t="s">
        <v>24</v>
      </c>
      <c r="G4956" s="12" t="s">
        <v>12858</v>
      </c>
      <c r="H4956" s="11"/>
      <c r="I4956" s="11" t="s">
        <v>20</v>
      </c>
      <c r="J4956" s="11" t="s">
        <v>20</v>
      </c>
      <c r="K4956" s="11"/>
      <c r="L4956" s="12" t="s">
        <v>24</v>
      </c>
    </row>
    <row r="4957" s="2" customFormat="1" ht="19" customHeight="1" spans="1:12">
      <c r="A4957" s="10">
        <f>MAX(A$3:A4956)+1</f>
        <v>1558</v>
      </c>
      <c r="B4957" s="10" t="s">
        <v>12863</v>
      </c>
      <c r="C4957" s="11" t="s">
        <v>12864</v>
      </c>
      <c r="D4957" s="11" t="s">
        <v>16</v>
      </c>
      <c r="E4957" s="12" t="s">
        <v>12865</v>
      </c>
      <c r="F4957" s="12" t="s">
        <v>28</v>
      </c>
      <c r="G4957" s="12" t="s">
        <v>12866</v>
      </c>
      <c r="H4957" s="11"/>
      <c r="I4957" s="11" t="s">
        <v>20</v>
      </c>
      <c r="J4957" s="11" t="s">
        <v>20</v>
      </c>
      <c r="K4957" s="11"/>
      <c r="L4957" s="12" t="s">
        <v>24</v>
      </c>
    </row>
    <row r="4958" s="2" customFormat="1" ht="19" customHeight="1" spans="1:12">
      <c r="A4958" s="14"/>
      <c r="B4958" s="14"/>
      <c r="C4958" s="11" t="s">
        <v>5445</v>
      </c>
      <c r="D4958" s="11" t="s">
        <v>22</v>
      </c>
      <c r="E4958" s="12" t="s">
        <v>12867</v>
      </c>
      <c r="F4958" s="12" t="s">
        <v>24</v>
      </c>
      <c r="G4958" s="12" t="s">
        <v>12866</v>
      </c>
      <c r="H4958" s="11"/>
      <c r="I4958" s="11" t="s">
        <v>20</v>
      </c>
      <c r="J4958" s="11" t="s">
        <v>20</v>
      </c>
      <c r="K4958" s="11"/>
      <c r="L4958" s="12" t="s">
        <v>24</v>
      </c>
    </row>
    <row r="4959" s="2" customFormat="1" ht="19" customHeight="1" spans="1:12">
      <c r="A4959" s="13"/>
      <c r="B4959" s="13"/>
      <c r="C4959" s="11" t="s">
        <v>12868</v>
      </c>
      <c r="D4959" s="11" t="s">
        <v>22</v>
      </c>
      <c r="E4959" s="12" t="s">
        <v>12869</v>
      </c>
      <c r="F4959" s="12" t="s">
        <v>24</v>
      </c>
      <c r="G4959" s="12" t="s">
        <v>12866</v>
      </c>
      <c r="H4959" s="11"/>
      <c r="I4959" s="11" t="s">
        <v>20</v>
      </c>
      <c r="J4959" s="11" t="s">
        <v>20</v>
      </c>
      <c r="K4959" s="11"/>
      <c r="L4959" s="12" t="s">
        <v>5186</v>
      </c>
    </row>
    <row r="4960" s="2" customFormat="1" ht="19" customHeight="1" spans="1:12">
      <c r="A4960" s="10">
        <f>MAX(A$3:A4959)+1</f>
        <v>1559</v>
      </c>
      <c r="B4960" s="10" t="s">
        <v>12870</v>
      </c>
      <c r="C4960" s="11" t="s">
        <v>12871</v>
      </c>
      <c r="D4960" s="11" t="s">
        <v>16</v>
      </c>
      <c r="E4960" s="12" t="s">
        <v>12872</v>
      </c>
      <c r="F4960" s="12" t="s">
        <v>45</v>
      </c>
      <c r="G4960" s="12" t="s">
        <v>12873</v>
      </c>
      <c r="H4960" s="11"/>
      <c r="I4960" s="11" t="s">
        <v>20</v>
      </c>
      <c r="J4960" s="11" t="s">
        <v>20</v>
      </c>
      <c r="K4960" s="11"/>
      <c r="L4960" s="12" t="s">
        <v>24</v>
      </c>
    </row>
    <row r="4961" s="2" customFormat="1" ht="19" customHeight="1" spans="1:12">
      <c r="A4961" s="14"/>
      <c r="B4961" s="14"/>
      <c r="C4961" s="11" t="s">
        <v>12874</v>
      </c>
      <c r="D4961" s="11" t="s">
        <v>22</v>
      </c>
      <c r="E4961" s="12" t="s">
        <v>12875</v>
      </c>
      <c r="F4961" s="12" t="s">
        <v>24</v>
      </c>
      <c r="G4961" s="12" t="s">
        <v>12873</v>
      </c>
      <c r="H4961" s="11"/>
      <c r="I4961" s="11" t="s">
        <v>20</v>
      </c>
      <c r="J4961" s="11" t="s">
        <v>20</v>
      </c>
      <c r="K4961" s="11"/>
      <c r="L4961" s="12" t="s">
        <v>24</v>
      </c>
    </row>
    <row r="4962" s="2" customFormat="1" ht="19" customHeight="1" spans="1:12">
      <c r="A4962" s="14"/>
      <c r="B4962" s="14"/>
      <c r="C4962" s="11" t="s">
        <v>12876</v>
      </c>
      <c r="D4962" s="11" t="s">
        <v>22</v>
      </c>
      <c r="E4962" s="12" t="s">
        <v>8212</v>
      </c>
      <c r="F4962" s="12" t="s">
        <v>24</v>
      </c>
      <c r="G4962" s="12" t="s">
        <v>12873</v>
      </c>
      <c r="H4962" s="11"/>
      <c r="I4962" s="11" t="s">
        <v>20</v>
      </c>
      <c r="J4962" s="11" t="s">
        <v>20</v>
      </c>
      <c r="K4962" s="11"/>
      <c r="L4962" s="12" t="s">
        <v>24</v>
      </c>
    </row>
    <row r="4963" s="2" customFormat="1" ht="19" customHeight="1" spans="1:12">
      <c r="A4963" s="13"/>
      <c r="B4963" s="13"/>
      <c r="C4963" s="11" t="s">
        <v>12877</v>
      </c>
      <c r="D4963" s="11" t="s">
        <v>22</v>
      </c>
      <c r="E4963" s="12" t="s">
        <v>12878</v>
      </c>
      <c r="F4963" s="12" t="s">
        <v>24</v>
      </c>
      <c r="G4963" s="12" t="s">
        <v>12873</v>
      </c>
      <c r="H4963" s="11"/>
      <c r="I4963" s="11" t="s">
        <v>20</v>
      </c>
      <c r="J4963" s="11" t="s">
        <v>20</v>
      </c>
      <c r="K4963" s="11"/>
      <c r="L4963" s="12" t="s">
        <v>24</v>
      </c>
    </row>
    <row r="4964" s="2" customFormat="1" ht="19" customHeight="1" spans="1:12">
      <c r="A4964" s="10">
        <f>MAX(A$3:A4963)+1</f>
        <v>1560</v>
      </c>
      <c r="B4964" s="10" t="s">
        <v>12879</v>
      </c>
      <c r="C4964" s="11" t="s">
        <v>12880</v>
      </c>
      <c r="D4964" s="11" t="s">
        <v>16</v>
      </c>
      <c r="E4964" s="12" t="s">
        <v>12881</v>
      </c>
      <c r="F4964" s="12" t="s">
        <v>28</v>
      </c>
      <c r="G4964" s="12" t="s">
        <v>12882</v>
      </c>
      <c r="H4964" s="11"/>
      <c r="I4964" s="11" t="s">
        <v>20</v>
      </c>
      <c r="J4964" s="11" t="s">
        <v>20</v>
      </c>
      <c r="K4964" s="11"/>
      <c r="L4964" s="12" t="s">
        <v>24</v>
      </c>
    </row>
    <row r="4965" s="2" customFormat="1" ht="19" customHeight="1" spans="1:12">
      <c r="A4965" s="14"/>
      <c r="B4965" s="14"/>
      <c r="C4965" s="11" t="s">
        <v>12883</v>
      </c>
      <c r="D4965" s="11" t="s">
        <v>22</v>
      </c>
      <c r="E4965" s="12" t="s">
        <v>12884</v>
      </c>
      <c r="F4965" s="12" t="s">
        <v>24</v>
      </c>
      <c r="G4965" s="12" t="s">
        <v>12882</v>
      </c>
      <c r="H4965" s="11"/>
      <c r="I4965" s="11" t="s">
        <v>20</v>
      </c>
      <c r="J4965" s="11" t="s">
        <v>20</v>
      </c>
      <c r="K4965" s="11"/>
      <c r="L4965" s="12" t="s">
        <v>24</v>
      </c>
    </row>
    <row r="4966" s="2" customFormat="1" ht="19" customHeight="1" spans="1:12">
      <c r="A4966" s="13"/>
      <c r="B4966" s="13"/>
      <c r="C4966" s="11" t="s">
        <v>12885</v>
      </c>
      <c r="D4966" s="11" t="s">
        <v>22</v>
      </c>
      <c r="E4966" s="12" t="s">
        <v>5960</v>
      </c>
      <c r="F4966" s="12" t="s">
        <v>24</v>
      </c>
      <c r="G4966" s="12" t="s">
        <v>12882</v>
      </c>
      <c r="H4966" s="11"/>
      <c r="I4966" s="11" t="s">
        <v>20</v>
      </c>
      <c r="J4966" s="11" t="s">
        <v>20</v>
      </c>
      <c r="K4966" s="11"/>
      <c r="L4966" s="12" t="s">
        <v>24</v>
      </c>
    </row>
    <row r="4967" s="2" customFormat="1" ht="19" customHeight="1" spans="1:12">
      <c r="A4967" s="10">
        <f>MAX(A$3:A4966)+1</f>
        <v>1561</v>
      </c>
      <c r="B4967" s="10" t="s">
        <v>12886</v>
      </c>
      <c r="C4967" s="11" t="s">
        <v>12887</v>
      </c>
      <c r="D4967" s="11" t="s">
        <v>16</v>
      </c>
      <c r="E4967" s="12" t="s">
        <v>12888</v>
      </c>
      <c r="F4967" s="12" t="s">
        <v>28</v>
      </c>
      <c r="G4967" s="12" t="s">
        <v>12889</v>
      </c>
      <c r="H4967" s="11"/>
      <c r="I4967" s="11" t="s">
        <v>20</v>
      </c>
      <c r="J4967" s="11" t="s">
        <v>20</v>
      </c>
      <c r="K4967" s="11"/>
      <c r="L4967" s="12" t="s">
        <v>24</v>
      </c>
    </row>
    <row r="4968" s="2" customFormat="1" ht="19" customHeight="1" spans="1:12">
      <c r="A4968" s="14"/>
      <c r="B4968" s="14"/>
      <c r="C4968" s="11" t="s">
        <v>12890</v>
      </c>
      <c r="D4968" s="11" t="s">
        <v>22</v>
      </c>
      <c r="E4968" s="12" t="s">
        <v>12891</v>
      </c>
      <c r="F4968" s="12" t="s">
        <v>24</v>
      </c>
      <c r="G4968" s="12" t="s">
        <v>12889</v>
      </c>
      <c r="H4968" s="11"/>
      <c r="I4968" s="11" t="s">
        <v>20</v>
      </c>
      <c r="J4968" s="11" t="s">
        <v>20</v>
      </c>
      <c r="K4968" s="11"/>
      <c r="L4968" s="12" t="s">
        <v>24</v>
      </c>
    </row>
    <row r="4969" s="2" customFormat="1" ht="19" customHeight="1" spans="1:12">
      <c r="A4969" s="13"/>
      <c r="B4969" s="13"/>
      <c r="C4969" s="11" t="s">
        <v>12892</v>
      </c>
      <c r="D4969" s="11" t="s">
        <v>22</v>
      </c>
      <c r="E4969" s="12" t="s">
        <v>12893</v>
      </c>
      <c r="F4969" s="12" t="s">
        <v>24</v>
      </c>
      <c r="G4969" s="12" t="s">
        <v>12889</v>
      </c>
      <c r="H4969" s="11"/>
      <c r="I4969" s="11" t="s">
        <v>20</v>
      </c>
      <c r="J4969" s="11" t="s">
        <v>20</v>
      </c>
      <c r="K4969" s="11"/>
      <c r="L4969" s="12" t="s">
        <v>24</v>
      </c>
    </row>
    <row r="4970" s="2" customFormat="1" ht="19" customHeight="1" spans="1:12">
      <c r="A4970" s="10">
        <f>MAX(A$3:A4969)+1</f>
        <v>1562</v>
      </c>
      <c r="B4970" s="10" t="s">
        <v>12894</v>
      </c>
      <c r="C4970" s="11" t="s">
        <v>12895</v>
      </c>
      <c r="D4970" s="11" t="s">
        <v>16</v>
      </c>
      <c r="E4970" s="12" t="s">
        <v>12896</v>
      </c>
      <c r="F4970" s="12" t="s">
        <v>28</v>
      </c>
      <c r="G4970" s="12" t="s">
        <v>12897</v>
      </c>
      <c r="H4970" s="11"/>
      <c r="I4970" s="11" t="s">
        <v>20</v>
      </c>
      <c r="J4970" s="11" t="s">
        <v>20</v>
      </c>
      <c r="K4970" s="11"/>
      <c r="L4970" s="12" t="s">
        <v>24</v>
      </c>
    </row>
    <row r="4971" s="2" customFormat="1" ht="19" customHeight="1" spans="1:12">
      <c r="A4971" s="14"/>
      <c r="B4971" s="14"/>
      <c r="C4971" s="11" t="s">
        <v>12898</v>
      </c>
      <c r="D4971" s="11" t="s">
        <v>22</v>
      </c>
      <c r="E4971" s="12" t="s">
        <v>12899</v>
      </c>
      <c r="F4971" s="12" t="s">
        <v>24</v>
      </c>
      <c r="G4971" s="12" t="s">
        <v>12897</v>
      </c>
      <c r="H4971" s="11"/>
      <c r="I4971" s="11" t="s">
        <v>20</v>
      </c>
      <c r="J4971" s="11" t="s">
        <v>20</v>
      </c>
      <c r="K4971" s="11"/>
      <c r="L4971" s="12" t="s">
        <v>24</v>
      </c>
    </row>
    <row r="4972" s="2" customFormat="1" ht="19" customHeight="1" spans="1:12">
      <c r="A4972" s="13"/>
      <c r="B4972" s="13"/>
      <c r="C4972" s="11" t="s">
        <v>12900</v>
      </c>
      <c r="D4972" s="11" t="s">
        <v>22</v>
      </c>
      <c r="E4972" s="12" t="s">
        <v>12901</v>
      </c>
      <c r="F4972" s="12" t="s">
        <v>24</v>
      </c>
      <c r="G4972" s="12" t="s">
        <v>12897</v>
      </c>
      <c r="H4972" s="11"/>
      <c r="I4972" s="11" t="s">
        <v>20</v>
      </c>
      <c r="J4972" s="11" t="s">
        <v>20</v>
      </c>
      <c r="K4972" s="11"/>
      <c r="L4972" s="12" t="s">
        <v>24</v>
      </c>
    </row>
    <row r="4973" s="2" customFormat="1" ht="19" customHeight="1" spans="1:12">
      <c r="A4973" s="10">
        <f>MAX(A$3:A4972)+1</f>
        <v>1563</v>
      </c>
      <c r="B4973" s="10" t="s">
        <v>12902</v>
      </c>
      <c r="C4973" s="11" t="s">
        <v>12903</v>
      </c>
      <c r="D4973" s="11" t="s">
        <v>16</v>
      </c>
      <c r="E4973" s="12" t="s">
        <v>12904</v>
      </c>
      <c r="F4973" s="12" t="s">
        <v>28</v>
      </c>
      <c r="G4973" s="12" t="s">
        <v>12905</v>
      </c>
      <c r="H4973" s="11"/>
      <c r="I4973" s="11" t="s">
        <v>20</v>
      </c>
      <c r="J4973" s="11" t="s">
        <v>20</v>
      </c>
      <c r="K4973" s="11"/>
      <c r="L4973" s="12" t="s">
        <v>24</v>
      </c>
    </row>
    <row r="4974" s="2" customFormat="1" ht="19" customHeight="1" spans="1:12">
      <c r="A4974" s="14"/>
      <c r="B4974" s="14"/>
      <c r="C4974" s="11" t="s">
        <v>12906</v>
      </c>
      <c r="D4974" s="11" t="s">
        <v>22</v>
      </c>
      <c r="E4974" s="12" t="s">
        <v>12907</v>
      </c>
      <c r="F4974" s="12" t="s">
        <v>24</v>
      </c>
      <c r="G4974" s="12" t="s">
        <v>12905</v>
      </c>
      <c r="H4974" s="11"/>
      <c r="I4974" s="11" t="s">
        <v>20</v>
      </c>
      <c r="J4974" s="11" t="s">
        <v>20</v>
      </c>
      <c r="K4974" s="11"/>
      <c r="L4974" s="12" t="s">
        <v>24</v>
      </c>
    </row>
    <row r="4975" s="2" customFormat="1" ht="19" customHeight="1" spans="1:12">
      <c r="A4975" s="13"/>
      <c r="B4975" s="13"/>
      <c r="C4975" s="11" t="s">
        <v>12908</v>
      </c>
      <c r="D4975" s="11" t="s">
        <v>22</v>
      </c>
      <c r="E4975" s="12" t="s">
        <v>4153</v>
      </c>
      <c r="F4975" s="12" t="s">
        <v>24</v>
      </c>
      <c r="G4975" s="12" t="s">
        <v>12905</v>
      </c>
      <c r="H4975" s="11"/>
      <c r="I4975" s="11" t="s">
        <v>20</v>
      </c>
      <c r="J4975" s="11" t="s">
        <v>20</v>
      </c>
      <c r="K4975" s="11"/>
      <c r="L4975" s="12" t="s">
        <v>24</v>
      </c>
    </row>
    <row r="4976" s="2" customFormat="1" ht="19" customHeight="1" spans="1:12">
      <c r="A4976" s="10">
        <f>MAX(A$3:A4975)+1</f>
        <v>1564</v>
      </c>
      <c r="B4976" s="10" t="s">
        <v>12909</v>
      </c>
      <c r="C4976" s="11" t="s">
        <v>12910</v>
      </c>
      <c r="D4976" s="11" t="s">
        <v>16</v>
      </c>
      <c r="E4976" s="12" t="s">
        <v>12911</v>
      </c>
      <c r="F4976" s="12" t="s">
        <v>28</v>
      </c>
      <c r="G4976" s="12" t="s">
        <v>12912</v>
      </c>
      <c r="H4976" s="11"/>
      <c r="I4976" s="11" t="s">
        <v>20</v>
      </c>
      <c r="J4976" s="11" t="s">
        <v>20</v>
      </c>
      <c r="K4976" s="11"/>
      <c r="L4976" s="12" t="s">
        <v>24</v>
      </c>
    </row>
    <row r="4977" s="2" customFormat="1" ht="19" customHeight="1" spans="1:12">
      <c r="A4977" s="14"/>
      <c r="B4977" s="14"/>
      <c r="C4977" s="11" t="s">
        <v>12913</v>
      </c>
      <c r="D4977" s="11" t="s">
        <v>22</v>
      </c>
      <c r="E4977" s="12" t="s">
        <v>12914</v>
      </c>
      <c r="F4977" s="12" t="s">
        <v>24</v>
      </c>
      <c r="G4977" s="12" t="s">
        <v>12912</v>
      </c>
      <c r="H4977" s="11"/>
      <c r="I4977" s="11" t="s">
        <v>20</v>
      </c>
      <c r="J4977" s="11" t="s">
        <v>20</v>
      </c>
      <c r="K4977" s="11"/>
      <c r="L4977" s="12" t="s">
        <v>24</v>
      </c>
    </row>
    <row r="4978" s="2" customFormat="1" ht="19" customHeight="1" spans="1:12">
      <c r="A4978" s="13"/>
      <c r="B4978" s="13"/>
      <c r="C4978" s="11" t="s">
        <v>12915</v>
      </c>
      <c r="D4978" s="11" t="s">
        <v>22</v>
      </c>
      <c r="E4978" s="12" t="s">
        <v>12916</v>
      </c>
      <c r="F4978" s="12" t="s">
        <v>24</v>
      </c>
      <c r="G4978" s="12" t="s">
        <v>12912</v>
      </c>
      <c r="H4978" s="11"/>
      <c r="I4978" s="11" t="s">
        <v>20</v>
      </c>
      <c r="J4978" s="11" t="s">
        <v>20</v>
      </c>
      <c r="K4978" s="11"/>
      <c r="L4978" s="12" t="s">
        <v>24</v>
      </c>
    </row>
    <row r="4979" s="2" customFormat="1" ht="19" customHeight="1" spans="1:12">
      <c r="A4979" s="10">
        <f>MAX(A$3:A4978)+1</f>
        <v>1565</v>
      </c>
      <c r="B4979" s="10" t="s">
        <v>12917</v>
      </c>
      <c r="C4979" s="11" t="s">
        <v>12918</v>
      </c>
      <c r="D4979" s="11" t="s">
        <v>16</v>
      </c>
      <c r="E4979" s="12" t="s">
        <v>12919</v>
      </c>
      <c r="F4979" s="12" t="s">
        <v>28</v>
      </c>
      <c r="G4979" s="12" t="s">
        <v>12920</v>
      </c>
      <c r="H4979" s="11"/>
      <c r="I4979" s="11" t="s">
        <v>20</v>
      </c>
      <c r="J4979" s="11" t="s">
        <v>20</v>
      </c>
      <c r="K4979" s="11"/>
      <c r="L4979" s="12" t="s">
        <v>24</v>
      </c>
    </row>
    <row r="4980" s="2" customFormat="1" ht="19" customHeight="1" spans="1:12">
      <c r="A4980" s="14"/>
      <c r="B4980" s="14"/>
      <c r="C4980" s="11" t="s">
        <v>12921</v>
      </c>
      <c r="D4980" s="11" t="s">
        <v>22</v>
      </c>
      <c r="E4980" s="12" t="s">
        <v>12922</v>
      </c>
      <c r="F4980" s="12" t="s">
        <v>24</v>
      </c>
      <c r="G4980" s="12" t="s">
        <v>12920</v>
      </c>
      <c r="H4980" s="11"/>
      <c r="I4980" s="11" t="s">
        <v>20</v>
      </c>
      <c r="J4980" s="11" t="s">
        <v>20</v>
      </c>
      <c r="K4980" s="11"/>
      <c r="L4980" s="12" t="s">
        <v>24</v>
      </c>
    </row>
    <row r="4981" s="2" customFormat="1" ht="19" customHeight="1" spans="1:12">
      <c r="A4981" s="13"/>
      <c r="B4981" s="13"/>
      <c r="C4981" s="11" t="s">
        <v>12923</v>
      </c>
      <c r="D4981" s="11" t="s">
        <v>22</v>
      </c>
      <c r="E4981" s="12" t="s">
        <v>1896</v>
      </c>
      <c r="F4981" s="12" t="s">
        <v>24</v>
      </c>
      <c r="G4981" s="12" t="s">
        <v>12920</v>
      </c>
      <c r="H4981" s="11"/>
      <c r="I4981" s="11" t="s">
        <v>20</v>
      </c>
      <c r="J4981" s="11" t="s">
        <v>20</v>
      </c>
      <c r="K4981" s="11"/>
      <c r="L4981" s="12" t="s">
        <v>24</v>
      </c>
    </row>
    <row r="4982" s="2" customFormat="1" ht="19" customHeight="1" spans="1:12">
      <c r="A4982" s="10">
        <f>MAX(A$3:A4981)+1</f>
        <v>1566</v>
      </c>
      <c r="B4982" s="10" t="s">
        <v>12924</v>
      </c>
      <c r="C4982" s="11" t="s">
        <v>12925</v>
      </c>
      <c r="D4982" s="11" t="s">
        <v>16</v>
      </c>
      <c r="E4982" s="12" t="s">
        <v>12926</v>
      </c>
      <c r="F4982" s="12" t="s">
        <v>28</v>
      </c>
      <c r="G4982" s="12" t="s">
        <v>12927</v>
      </c>
      <c r="H4982" s="11"/>
      <c r="I4982" s="11" t="s">
        <v>20</v>
      </c>
      <c r="J4982" s="11" t="s">
        <v>20</v>
      </c>
      <c r="K4982" s="11"/>
      <c r="L4982" s="12" t="s">
        <v>24</v>
      </c>
    </row>
    <row r="4983" s="2" customFormat="1" ht="19" customHeight="1" spans="1:12">
      <c r="A4983" s="14"/>
      <c r="B4983" s="14"/>
      <c r="C4983" s="11" t="s">
        <v>12928</v>
      </c>
      <c r="D4983" s="11" t="s">
        <v>22</v>
      </c>
      <c r="E4983" s="12" t="s">
        <v>12929</v>
      </c>
      <c r="F4983" s="12" t="s">
        <v>24</v>
      </c>
      <c r="G4983" s="12" t="s">
        <v>12927</v>
      </c>
      <c r="H4983" s="11"/>
      <c r="I4983" s="11" t="s">
        <v>20</v>
      </c>
      <c r="J4983" s="11" t="s">
        <v>20</v>
      </c>
      <c r="K4983" s="11"/>
      <c r="L4983" s="12" t="s">
        <v>24</v>
      </c>
    </row>
    <row r="4984" s="2" customFormat="1" ht="19" customHeight="1" spans="1:12">
      <c r="A4984" s="13"/>
      <c r="B4984" s="13"/>
      <c r="C4984" s="11" t="s">
        <v>12930</v>
      </c>
      <c r="D4984" s="11" t="s">
        <v>22</v>
      </c>
      <c r="E4984" s="12" t="s">
        <v>12931</v>
      </c>
      <c r="F4984" s="12" t="s">
        <v>24</v>
      </c>
      <c r="G4984" s="12" t="s">
        <v>12927</v>
      </c>
      <c r="H4984" s="11"/>
      <c r="I4984" s="11" t="s">
        <v>20</v>
      </c>
      <c r="J4984" s="11" t="s">
        <v>20</v>
      </c>
      <c r="K4984" s="11"/>
      <c r="L4984" s="12" t="s">
        <v>24</v>
      </c>
    </row>
    <row r="4985" s="2" customFormat="1" ht="19" customHeight="1" spans="1:12">
      <c r="A4985" s="10">
        <f>MAX(A$3:A4984)+1</f>
        <v>1567</v>
      </c>
      <c r="B4985" s="10" t="s">
        <v>12932</v>
      </c>
      <c r="C4985" s="11" t="s">
        <v>12933</v>
      </c>
      <c r="D4985" s="11" t="s">
        <v>16</v>
      </c>
      <c r="E4985" s="12" t="s">
        <v>12934</v>
      </c>
      <c r="F4985" s="12" t="s">
        <v>28</v>
      </c>
      <c r="G4985" s="12" t="s">
        <v>12935</v>
      </c>
      <c r="H4985" s="11"/>
      <c r="I4985" s="11" t="s">
        <v>20</v>
      </c>
      <c r="J4985" s="11" t="s">
        <v>20</v>
      </c>
      <c r="K4985" s="11"/>
      <c r="L4985" s="12" t="s">
        <v>24</v>
      </c>
    </row>
    <row r="4986" s="2" customFormat="1" ht="19" customHeight="1" spans="1:12">
      <c r="A4986" s="14"/>
      <c r="B4986" s="14"/>
      <c r="C4986" s="11" t="s">
        <v>12936</v>
      </c>
      <c r="D4986" s="11" t="s">
        <v>22</v>
      </c>
      <c r="E4986" s="12" t="s">
        <v>12937</v>
      </c>
      <c r="F4986" s="12" t="s">
        <v>24</v>
      </c>
      <c r="G4986" s="12" t="s">
        <v>12935</v>
      </c>
      <c r="H4986" s="11"/>
      <c r="I4986" s="11" t="s">
        <v>20</v>
      </c>
      <c r="J4986" s="11" t="s">
        <v>20</v>
      </c>
      <c r="K4986" s="11"/>
      <c r="L4986" s="12" t="s">
        <v>24</v>
      </c>
    </row>
    <row r="4987" s="2" customFormat="1" ht="19" customHeight="1" spans="1:12">
      <c r="A4987" s="13"/>
      <c r="B4987" s="13"/>
      <c r="C4987" s="11" t="s">
        <v>12938</v>
      </c>
      <c r="D4987" s="11" t="s">
        <v>22</v>
      </c>
      <c r="E4987" s="12" t="s">
        <v>12939</v>
      </c>
      <c r="F4987" s="12" t="s">
        <v>24</v>
      </c>
      <c r="G4987" s="12" t="s">
        <v>12935</v>
      </c>
      <c r="H4987" s="11"/>
      <c r="I4987" s="11" t="s">
        <v>20</v>
      </c>
      <c r="J4987" s="11" t="s">
        <v>20</v>
      </c>
      <c r="K4987" s="11"/>
      <c r="L4987" s="12" t="s">
        <v>24</v>
      </c>
    </row>
    <row r="4988" s="2" customFormat="1" ht="19" customHeight="1" spans="1:12">
      <c r="A4988" s="10">
        <f>MAX(A$3:A4987)+1</f>
        <v>1568</v>
      </c>
      <c r="B4988" s="10" t="s">
        <v>12940</v>
      </c>
      <c r="C4988" s="11" t="s">
        <v>12941</v>
      </c>
      <c r="D4988" s="11" t="s">
        <v>16</v>
      </c>
      <c r="E4988" s="12" t="s">
        <v>12942</v>
      </c>
      <c r="F4988" s="12" t="s">
        <v>28</v>
      </c>
      <c r="G4988" s="12" t="s">
        <v>12943</v>
      </c>
      <c r="H4988" s="11"/>
      <c r="I4988" s="11" t="s">
        <v>20</v>
      </c>
      <c r="J4988" s="11" t="s">
        <v>20</v>
      </c>
      <c r="K4988" s="11"/>
      <c r="L4988" s="12" t="s">
        <v>24</v>
      </c>
    </row>
    <row r="4989" s="2" customFormat="1" ht="19" customHeight="1" spans="1:12">
      <c r="A4989" s="14"/>
      <c r="B4989" s="14"/>
      <c r="C4989" s="11" t="s">
        <v>12944</v>
      </c>
      <c r="D4989" s="11" t="s">
        <v>22</v>
      </c>
      <c r="E4989" s="12" t="s">
        <v>12945</v>
      </c>
      <c r="F4989" s="12" t="s">
        <v>24</v>
      </c>
      <c r="G4989" s="12" t="s">
        <v>12943</v>
      </c>
      <c r="H4989" s="11"/>
      <c r="I4989" s="11" t="s">
        <v>20</v>
      </c>
      <c r="J4989" s="11" t="s">
        <v>20</v>
      </c>
      <c r="K4989" s="11"/>
      <c r="L4989" s="12" t="s">
        <v>24</v>
      </c>
    </row>
    <row r="4990" s="2" customFormat="1" ht="19" customHeight="1" spans="1:12">
      <c r="A4990" s="13"/>
      <c r="B4990" s="13"/>
      <c r="C4990" s="11" t="s">
        <v>12946</v>
      </c>
      <c r="D4990" s="11" t="s">
        <v>22</v>
      </c>
      <c r="E4990" s="12" t="s">
        <v>12947</v>
      </c>
      <c r="F4990" s="12" t="s">
        <v>24</v>
      </c>
      <c r="G4990" s="12" t="s">
        <v>12943</v>
      </c>
      <c r="H4990" s="11"/>
      <c r="I4990" s="11" t="s">
        <v>20</v>
      </c>
      <c r="J4990" s="11" t="s">
        <v>20</v>
      </c>
      <c r="K4990" s="11"/>
      <c r="L4990" s="12" t="s">
        <v>24</v>
      </c>
    </row>
    <row r="4991" s="2" customFormat="1" ht="19" customHeight="1" spans="1:12">
      <c r="A4991" s="10">
        <f>MAX(A$3:A4990)+1</f>
        <v>1569</v>
      </c>
      <c r="B4991" s="10" t="s">
        <v>12948</v>
      </c>
      <c r="C4991" s="11" t="s">
        <v>12949</v>
      </c>
      <c r="D4991" s="11" t="s">
        <v>16</v>
      </c>
      <c r="E4991" s="12" t="s">
        <v>12950</v>
      </c>
      <c r="F4991" s="12" t="s">
        <v>45</v>
      </c>
      <c r="G4991" s="12" t="s">
        <v>12951</v>
      </c>
      <c r="H4991" s="11"/>
      <c r="I4991" s="11" t="s">
        <v>20</v>
      </c>
      <c r="J4991" s="11" t="s">
        <v>20</v>
      </c>
      <c r="K4991" s="11"/>
      <c r="L4991" s="12" t="s">
        <v>24</v>
      </c>
    </row>
    <row r="4992" s="2" customFormat="1" ht="19" customHeight="1" spans="1:12">
      <c r="A4992" s="14"/>
      <c r="B4992" s="14"/>
      <c r="C4992" s="11" t="s">
        <v>4557</v>
      </c>
      <c r="D4992" s="11" t="s">
        <v>22</v>
      </c>
      <c r="E4992" s="12" t="s">
        <v>12952</v>
      </c>
      <c r="F4992" s="12" t="s">
        <v>24</v>
      </c>
      <c r="G4992" s="12" t="s">
        <v>12951</v>
      </c>
      <c r="H4992" s="11"/>
      <c r="I4992" s="11" t="s">
        <v>20</v>
      </c>
      <c r="J4992" s="11" t="s">
        <v>20</v>
      </c>
      <c r="K4992" s="11"/>
      <c r="L4992" s="12" t="s">
        <v>24</v>
      </c>
    </row>
    <row r="4993" s="2" customFormat="1" ht="19" customHeight="1" spans="1:12">
      <c r="A4993" s="14"/>
      <c r="B4993" s="14"/>
      <c r="C4993" s="11" t="s">
        <v>12953</v>
      </c>
      <c r="D4993" s="11" t="s">
        <v>22</v>
      </c>
      <c r="E4993" s="12" t="s">
        <v>12954</v>
      </c>
      <c r="F4993" s="12" t="s">
        <v>24</v>
      </c>
      <c r="G4993" s="12" t="s">
        <v>12951</v>
      </c>
      <c r="H4993" s="11"/>
      <c r="I4993" s="11" t="s">
        <v>20</v>
      </c>
      <c r="J4993" s="11" t="s">
        <v>20</v>
      </c>
      <c r="K4993" s="11"/>
      <c r="L4993" s="12" t="s">
        <v>24</v>
      </c>
    </row>
    <row r="4994" s="2" customFormat="1" ht="19" customHeight="1" spans="1:12">
      <c r="A4994" s="13"/>
      <c r="B4994" s="13"/>
      <c r="C4994" s="11" t="s">
        <v>12955</v>
      </c>
      <c r="D4994" s="11" t="s">
        <v>22</v>
      </c>
      <c r="E4994" s="12" t="s">
        <v>12956</v>
      </c>
      <c r="F4994" s="12" t="s">
        <v>24</v>
      </c>
      <c r="G4994" s="12" t="s">
        <v>12951</v>
      </c>
      <c r="H4994" s="11"/>
      <c r="I4994" s="11" t="s">
        <v>20</v>
      </c>
      <c r="J4994" s="11" t="s">
        <v>20</v>
      </c>
      <c r="K4994" s="11"/>
      <c r="L4994" s="12" t="s">
        <v>24</v>
      </c>
    </row>
    <row r="4995" s="2" customFormat="1" ht="19" customHeight="1" spans="1:12">
      <c r="A4995" s="10">
        <f>MAX(A$3:A4994)+1</f>
        <v>1570</v>
      </c>
      <c r="B4995" s="10" t="s">
        <v>12957</v>
      </c>
      <c r="C4995" s="11" t="s">
        <v>12958</v>
      </c>
      <c r="D4995" s="11" t="s">
        <v>16</v>
      </c>
      <c r="E4995" s="12" t="s">
        <v>12959</v>
      </c>
      <c r="F4995" s="12" t="s">
        <v>45</v>
      </c>
      <c r="G4995" s="12" t="s">
        <v>12960</v>
      </c>
      <c r="H4995" s="11"/>
      <c r="I4995" s="11" t="s">
        <v>20</v>
      </c>
      <c r="J4995" s="11" t="s">
        <v>20</v>
      </c>
      <c r="K4995" s="11"/>
      <c r="L4995" s="12" t="s">
        <v>24</v>
      </c>
    </row>
    <row r="4996" s="2" customFormat="1" ht="19" customHeight="1" spans="1:12">
      <c r="A4996" s="14"/>
      <c r="B4996" s="14"/>
      <c r="C4996" s="11" t="s">
        <v>12961</v>
      </c>
      <c r="D4996" s="11" t="s">
        <v>22</v>
      </c>
      <c r="E4996" s="12" t="s">
        <v>12962</v>
      </c>
      <c r="F4996" s="12" t="s">
        <v>24</v>
      </c>
      <c r="G4996" s="12" t="s">
        <v>12960</v>
      </c>
      <c r="H4996" s="11"/>
      <c r="I4996" s="11" t="s">
        <v>20</v>
      </c>
      <c r="J4996" s="11" t="s">
        <v>20</v>
      </c>
      <c r="K4996" s="11"/>
      <c r="L4996" s="12" t="s">
        <v>24</v>
      </c>
    </row>
    <row r="4997" s="2" customFormat="1" ht="19" customHeight="1" spans="1:12">
      <c r="A4997" s="14"/>
      <c r="B4997" s="14"/>
      <c r="C4997" s="11" t="s">
        <v>12963</v>
      </c>
      <c r="D4997" s="11" t="s">
        <v>22</v>
      </c>
      <c r="E4997" s="12" t="s">
        <v>12964</v>
      </c>
      <c r="F4997" s="12" t="s">
        <v>24</v>
      </c>
      <c r="G4997" s="12" t="s">
        <v>12960</v>
      </c>
      <c r="H4997" s="11"/>
      <c r="I4997" s="11" t="s">
        <v>20</v>
      </c>
      <c r="J4997" s="11" t="s">
        <v>20</v>
      </c>
      <c r="K4997" s="11"/>
      <c r="L4997" s="12" t="s">
        <v>24</v>
      </c>
    </row>
    <row r="4998" s="2" customFormat="1" ht="19" customHeight="1" spans="1:12">
      <c r="A4998" s="13"/>
      <c r="B4998" s="13"/>
      <c r="C4998" s="11" t="s">
        <v>12965</v>
      </c>
      <c r="D4998" s="11" t="s">
        <v>22</v>
      </c>
      <c r="E4998" s="12" t="s">
        <v>12966</v>
      </c>
      <c r="F4998" s="12" t="s">
        <v>24</v>
      </c>
      <c r="G4998" s="12" t="s">
        <v>12960</v>
      </c>
      <c r="H4998" s="11"/>
      <c r="I4998" s="11" t="s">
        <v>20</v>
      </c>
      <c r="J4998" s="11" t="s">
        <v>20</v>
      </c>
      <c r="K4998" s="11"/>
      <c r="L4998" s="12" t="s">
        <v>24</v>
      </c>
    </row>
    <row r="4999" s="2" customFormat="1" ht="19" customHeight="1" spans="1:12">
      <c r="A4999" s="10">
        <f>MAX(A$3:A4998)+1</f>
        <v>1571</v>
      </c>
      <c r="B4999" s="10" t="s">
        <v>12967</v>
      </c>
      <c r="C4999" s="11" t="s">
        <v>12968</v>
      </c>
      <c r="D4999" s="11" t="s">
        <v>16</v>
      </c>
      <c r="E4999" s="12" t="s">
        <v>12969</v>
      </c>
      <c r="F4999" s="12" t="s">
        <v>28</v>
      </c>
      <c r="G4999" s="12" t="s">
        <v>12970</v>
      </c>
      <c r="H4999" s="11"/>
      <c r="I4999" s="11" t="s">
        <v>20</v>
      </c>
      <c r="J4999" s="11" t="s">
        <v>20</v>
      </c>
      <c r="K4999" s="11"/>
      <c r="L4999" s="12" t="s">
        <v>24</v>
      </c>
    </row>
    <row r="5000" s="2" customFormat="1" ht="19" customHeight="1" spans="1:12">
      <c r="A5000" s="14"/>
      <c r="B5000" s="14"/>
      <c r="C5000" s="11" t="s">
        <v>12971</v>
      </c>
      <c r="D5000" s="11" t="s">
        <v>22</v>
      </c>
      <c r="E5000" s="12" t="s">
        <v>12972</v>
      </c>
      <c r="F5000" s="12" t="s">
        <v>24</v>
      </c>
      <c r="G5000" s="12" t="s">
        <v>12970</v>
      </c>
      <c r="H5000" s="11"/>
      <c r="I5000" s="11" t="s">
        <v>20</v>
      </c>
      <c r="J5000" s="11" t="s">
        <v>20</v>
      </c>
      <c r="K5000" s="11"/>
      <c r="L5000" s="12" t="s">
        <v>24</v>
      </c>
    </row>
    <row r="5001" s="2" customFormat="1" ht="19" customHeight="1" spans="1:12">
      <c r="A5001" s="13"/>
      <c r="B5001" s="13"/>
      <c r="C5001" s="11" t="s">
        <v>10815</v>
      </c>
      <c r="D5001" s="11" t="s">
        <v>22</v>
      </c>
      <c r="E5001" s="12" t="s">
        <v>12973</v>
      </c>
      <c r="F5001" s="12" t="s">
        <v>24</v>
      </c>
      <c r="G5001" s="12" t="s">
        <v>12970</v>
      </c>
      <c r="H5001" s="11"/>
      <c r="I5001" s="11" t="s">
        <v>20</v>
      </c>
      <c r="J5001" s="11" t="s">
        <v>20</v>
      </c>
      <c r="K5001" s="11"/>
      <c r="L5001" s="12" t="s">
        <v>24</v>
      </c>
    </row>
    <row r="5002" s="2" customFormat="1" ht="19" customHeight="1" spans="1:12">
      <c r="A5002" s="10">
        <f>MAX(A$3:A5001)+1</f>
        <v>1572</v>
      </c>
      <c r="B5002" s="10" t="s">
        <v>12974</v>
      </c>
      <c r="C5002" s="11" t="s">
        <v>12975</v>
      </c>
      <c r="D5002" s="11" t="s">
        <v>16</v>
      </c>
      <c r="E5002" s="12" t="s">
        <v>12976</v>
      </c>
      <c r="F5002" s="12" t="s">
        <v>45</v>
      </c>
      <c r="G5002" s="12" t="s">
        <v>12977</v>
      </c>
      <c r="H5002" s="11"/>
      <c r="I5002" s="11" t="s">
        <v>20</v>
      </c>
      <c r="J5002" s="11" t="s">
        <v>20</v>
      </c>
      <c r="K5002" s="11"/>
      <c r="L5002" s="12" t="s">
        <v>24</v>
      </c>
    </row>
    <row r="5003" s="2" customFormat="1" ht="19" customHeight="1" spans="1:12">
      <c r="A5003" s="14"/>
      <c r="B5003" s="14"/>
      <c r="C5003" s="11" t="s">
        <v>12978</v>
      </c>
      <c r="D5003" s="11" t="s">
        <v>22</v>
      </c>
      <c r="E5003" s="12" t="s">
        <v>12979</v>
      </c>
      <c r="F5003" s="12" t="s">
        <v>24</v>
      </c>
      <c r="G5003" s="12" t="s">
        <v>12977</v>
      </c>
      <c r="H5003" s="11"/>
      <c r="I5003" s="11" t="s">
        <v>20</v>
      </c>
      <c r="J5003" s="11" t="s">
        <v>20</v>
      </c>
      <c r="K5003" s="11"/>
      <c r="L5003" s="12" t="s">
        <v>24</v>
      </c>
    </row>
    <row r="5004" s="2" customFormat="1" ht="19" customHeight="1" spans="1:12">
      <c r="A5004" s="14"/>
      <c r="B5004" s="14"/>
      <c r="C5004" s="11" t="s">
        <v>12980</v>
      </c>
      <c r="D5004" s="11" t="s">
        <v>22</v>
      </c>
      <c r="E5004" s="12" t="s">
        <v>12981</v>
      </c>
      <c r="F5004" s="12" t="s">
        <v>24</v>
      </c>
      <c r="G5004" s="12" t="s">
        <v>12977</v>
      </c>
      <c r="H5004" s="11"/>
      <c r="I5004" s="11" t="s">
        <v>20</v>
      </c>
      <c r="J5004" s="11" t="s">
        <v>20</v>
      </c>
      <c r="K5004" s="11"/>
      <c r="L5004" s="12" t="s">
        <v>24</v>
      </c>
    </row>
    <row r="5005" s="2" customFormat="1" ht="19" customHeight="1" spans="1:12">
      <c r="A5005" s="13"/>
      <c r="B5005" s="13"/>
      <c r="C5005" s="11" t="s">
        <v>12982</v>
      </c>
      <c r="D5005" s="11" t="s">
        <v>22</v>
      </c>
      <c r="E5005" s="12" t="s">
        <v>12983</v>
      </c>
      <c r="F5005" s="12" t="s">
        <v>24</v>
      </c>
      <c r="G5005" s="12" t="s">
        <v>12977</v>
      </c>
      <c r="H5005" s="11"/>
      <c r="I5005" s="11" t="s">
        <v>20</v>
      </c>
      <c r="J5005" s="11" t="s">
        <v>20</v>
      </c>
      <c r="K5005" s="11"/>
      <c r="L5005" s="12" t="s">
        <v>24</v>
      </c>
    </row>
    <row r="5006" s="2" customFormat="1" ht="19" customHeight="1" spans="1:12">
      <c r="A5006" s="10">
        <f>MAX(A$3:A5005)+1</f>
        <v>1573</v>
      </c>
      <c r="B5006" s="10" t="s">
        <v>12984</v>
      </c>
      <c r="C5006" s="11" t="s">
        <v>12985</v>
      </c>
      <c r="D5006" s="11" t="s">
        <v>16</v>
      </c>
      <c r="E5006" s="12" t="s">
        <v>12986</v>
      </c>
      <c r="F5006" s="12" t="s">
        <v>18</v>
      </c>
      <c r="G5006" s="12" t="s">
        <v>12987</v>
      </c>
      <c r="H5006" s="11"/>
      <c r="I5006" s="11" t="s">
        <v>20</v>
      </c>
      <c r="J5006" s="11" t="s">
        <v>20</v>
      </c>
      <c r="K5006" s="11"/>
      <c r="L5006" s="12" t="s">
        <v>24</v>
      </c>
    </row>
    <row r="5007" s="2" customFormat="1" ht="19" customHeight="1" spans="1:12">
      <c r="A5007" s="13"/>
      <c r="B5007" s="13"/>
      <c r="C5007" s="11" t="s">
        <v>12988</v>
      </c>
      <c r="D5007" s="11" t="s">
        <v>22</v>
      </c>
      <c r="E5007" s="12" t="s">
        <v>12989</v>
      </c>
      <c r="F5007" s="12" t="s">
        <v>24</v>
      </c>
      <c r="G5007" s="12" t="s">
        <v>12987</v>
      </c>
      <c r="H5007" s="11"/>
      <c r="I5007" s="11" t="s">
        <v>20</v>
      </c>
      <c r="J5007" s="11" t="s">
        <v>20</v>
      </c>
      <c r="K5007" s="11"/>
      <c r="L5007" s="12" t="s">
        <v>24</v>
      </c>
    </row>
    <row r="5008" s="2" customFormat="1" ht="19" customHeight="1" spans="1:12">
      <c r="A5008" s="10">
        <f>MAX(A$3:A5007)+1</f>
        <v>1574</v>
      </c>
      <c r="B5008" s="10" t="s">
        <v>12990</v>
      </c>
      <c r="C5008" s="11" t="s">
        <v>12991</v>
      </c>
      <c r="D5008" s="11" t="s">
        <v>16</v>
      </c>
      <c r="E5008" s="12" t="s">
        <v>12992</v>
      </c>
      <c r="F5008" s="12" t="s">
        <v>28</v>
      </c>
      <c r="G5008" s="12" t="s">
        <v>12993</v>
      </c>
      <c r="H5008" s="11"/>
      <c r="I5008" s="11" t="s">
        <v>20</v>
      </c>
      <c r="J5008" s="11" t="s">
        <v>20</v>
      </c>
      <c r="K5008" s="11"/>
      <c r="L5008" s="12" t="s">
        <v>24</v>
      </c>
    </row>
    <row r="5009" s="2" customFormat="1" ht="19" customHeight="1" spans="1:12">
      <c r="A5009" s="14"/>
      <c r="B5009" s="14"/>
      <c r="C5009" s="11" t="s">
        <v>12994</v>
      </c>
      <c r="D5009" s="11" t="s">
        <v>22</v>
      </c>
      <c r="E5009" s="12" t="s">
        <v>5934</v>
      </c>
      <c r="F5009" s="12" t="s">
        <v>24</v>
      </c>
      <c r="G5009" s="12" t="s">
        <v>12993</v>
      </c>
      <c r="H5009" s="11"/>
      <c r="I5009" s="11" t="s">
        <v>20</v>
      </c>
      <c r="J5009" s="11" t="s">
        <v>20</v>
      </c>
      <c r="K5009" s="11"/>
      <c r="L5009" s="12" t="s">
        <v>24</v>
      </c>
    </row>
    <row r="5010" s="2" customFormat="1" ht="19" customHeight="1" spans="1:12">
      <c r="A5010" s="13"/>
      <c r="B5010" s="13"/>
      <c r="C5010" s="11" t="s">
        <v>12995</v>
      </c>
      <c r="D5010" s="11" t="s">
        <v>22</v>
      </c>
      <c r="E5010" s="12" t="s">
        <v>12996</v>
      </c>
      <c r="F5010" s="12" t="s">
        <v>24</v>
      </c>
      <c r="G5010" s="12" t="s">
        <v>12993</v>
      </c>
      <c r="H5010" s="11"/>
      <c r="I5010" s="11" t="s">
        <v>20</v>
      </c>
      <c r="J5010" s="11" t="s">
        <v>20</v>
      </c>
      <c r="K5010" s="11"/>
      <c r="L5010" s="12" t="s">
        <v>24</v>
      </c>
    </row>
    <row r="5011" s="2" customFormat="1" ht="19" customHeight="1" spans="1:12">
      <c r="A5011" s="10">
        <f>MAX(A$3:A5010)+1</f>
        <v>1575</v>
      </c>
      <c r="B5011" s="10" t="s">
        <v>12997</v>
      </c>
      <c r="C5011" s="11" t="s">
        <v>12998</v>
      </c>
      <c r="D5011" s="11" t="s">
        <v>16</v>
      </c>
      <c r="E5011" s="12" t="s">
        <v>12999</v>
      </c>
      <c r="F5011" s="12" t="s">
        <v>28</v>
      </c>
      <c r="G5011" s="12" t="s">
        <v>13000</v>
      </c>
      <c r="H5011" s="11"/>
      <c r="I5011" s="11" t="s">
        <v>20</v>
      </c>
      <c r="J5011" s="11" t="s">
        <v>20</v>
      </c>
      <c r="K5011" s="11"/>
      <c r="L5011" s="12" t="s">
        <v>24</v>
      </c>
    </row>
    <row r="5012" s="2" customFormat="1" ht="19" customHeight="1" spans="1:12">
      <c r="A5012" s="14"/>
      <c r="B5012" s="14"/>
      <c r="C5012" s="11" t="s">
        <v>13001</v>
      </c>
      <c r="D5012" s="11" t="s">
        <v>22</v>
      </c>
      <c r="E5012" s="12" t="s">
        <v>11016</v>
      </c>
      <c r="F5012" s="12" t="s">
        <v>24</v>
      </c>
      <c r="G5012" s="12" t="s">
        <v>13000</v>
      </c>
      <c r="H5012" s="11"/>
      <c r="I5012" s="11" t="s">
        <v>20</v>
      </c>
      <c r="J5012" s="11" t="s">
        <v>20</v>
      </c>
      <c r="K5012" s="11"/>
      <c r="L5012" s="12" t="s">
        <v>24</v>
      </c>
    </row>
    <row r="5013" s="2" customFormat="1" ht="19" customHeight="1" spans="1:12">
      <c r="A5013" s="13"/>
      <c r="B5013" s="13"/>
      <c r="C5013" s="11" t="s">
        <v>13002</v>
      </c>
      <c r="D5013" s="11" t="s">
        <v>22</v>
      </c>
      <c r="E5013" s="12" t="s">
        <v>13003</v>
      </c>
      <c r="F5013" s="12" t="s">
        <v>24</v>
      </c>
      <c r="G5013" s="12" t="s">
        <v>13000</v>
      </c>
      <c r="H5013" s="11"/>
      <c r="I5013" s="11" t="s">
        <v>20</v>
      </c>
      <c r="J5013" s="11" t="s">
        <v>20</v>
      </c>
      <c r="K5013" s="11"/>
      <c r="L5013" s="12" t="s">
        <v>24</v>
      </c>
    </row>
    <row r="5014" s="2" customFormat="1" ht="19" customHeight="1" spans="1:12">
      <c r="A5014" s="10">
        <f>MAX(A$3:A5013)+1</f>
        <v>1576</v>
      </c>
      <c r="B5014" s="10" t="s">
        <v>13004</v>
      </c>
      <c r="C5014" s="11" t="s">
        <v>13005</v>
      </c>
      <c r="D5014" s="11" t="s">
        <v>16</v>
      </c>
      <c r="E5014" s="12" t="s">
        <v>13006</v>
      </c>
      <c r="F5014" s="12" t="s">
        <v>28</v>
      </c>
      <c r="G5014" s="12" t="s">
        <v>13007</v>
      </c>
      <c r="H5014" s="11"/>
      <c r="I5014" s="11" t="s">
        <v>20</v>
      </c>
      <c r="J5014" s="11" t="s">
        <v>20</v>
      </c>
      <c r="K5014" s="11"/>
      <c r="L5014" s="12" t="s">
        <v>24</v>
      </c>
    </row>
    <row r="5015" s="2" customFormat="1" ht="19" customHeight="1" spans="1:12">
      <c r="A5015" s="14"/>
      <c r="B5015" s="14"/>
      <c r="C5015" s="11" t="s">
        <v>13008</v>
      </c>
      <c r="D5015" s="11" t="s">
        <v>22</v>
      </c>
      <c r="E5015" s="12" t="s">
        <v>13009</v>
      </c>
      <c r="F5015" s="12" t="s">
        <v>24</v>
      </c>
      <c r="G5015" s="12" t="s">
        <v>13007</v>
      </c>
      <c r="H5015" s="11"/>
      <c r="I5015" s="11" t="s">
        <v>20</v>
      </c>
      <c r="J5015" s="11" t="s">
        <v>20</v>
      </c>
      <c r="K5015" s="11"/>
      <c r="L5015" s="12" t="s">
        <v>24</v>
      </c>
    </row>
    <row r="5016" s="2" customFormat="1" ht="19" customHeight="1" spans="1:12">
      <c r="A5016" s="13"/>
      <c r="B5016" s="13"/>
      <c r="C5016" s="11" t="s">
        <v>13010</v>
      </c>
      <c r="D5016" s="11" t="s">
        <v>22</v>
      </c>
      <c r="E5016" s="12" t="s">
        <v>13011</v>
      </c>
      <c r="F5016" s="12" t="s">
        <v>24</v>
      </c>
      <c r="G5016" s="12" t="s">
        <v>13007</v>
      </c>
      <c r="H5016" s="11"/>
      <c r="I5016" s="11" t="s">
        <v>20</v>
      </c>
      <c r="J5016" s="11" t="s">
        <v>20</v>
      </c>
      <c r="K5016" s="11"/>
      <c r="L5016" s="12" t="s">
        <v>24</v>
      </c>
    </row>
    <row r="5017" s="2" customFormat="1" ht="19" customHeight="1" spans="1:12">
      <c r="A5017" s="10">
        <f>MAX(A$3:A5016)+1</f>
        <v>1577</v>
      </c>
      <c r="B5017" s="10" t="s">
        <v>13012</v>
      </c>
      <c r="C5017" s="11" t="s">
        <v>13013</v>
      </c>
      <c r="D5017" s="11" t="s">
        <v>16</v>
      </c>
      <c r="E5017" s="12" t="s">
        <v>13014</v>
      </c>
      <c r="F5017" s="12" t="s">
        <v>28</v>
      </c>
      <c r="G5017" s="12" t="s">
        <v>13015</v>
      </c>
      <c r="H5017" s="11"/>
      <c r="I5017" s="11" t="s">
        <v>20</v>
      </c>
      <c r="J5017" s="11" t="s">
        <v>20</v>
      </c>
      <c r="K5017" s="11"/>
      <c r="L5017" s="12" t="s">
        <v>24</v>
      </c>
    </row>
    <row r="5018" s="2" customFormat="1" ht="19" customHeight="1" spans="1:12">
      <c r="A5018" s="14"/>
      <c r="B5018" s="14"/>
      <c r="C5018" s="11" t="s">
        <v>13016</v>
      </c>
      <c r="D5018" s="11" t="s">
        <v>22</v>
      </c>
      <c r="E5018" s="12" t="s">
        <v>13017</v>
      </c>
      <c r="F5018" s="12" t="s">
        <v>24</v>
      </c>
      <c r="G5018" s="12" t="s">
        <v>13015</v>
      </c>
      <c r="H5018" s="11"/>
      <c r="I5018" s="11" t="s">
        <v>20</v>
      </c>
      <c r="J5018" s="11" t="s">
        <v>20</v>
      </c>
      <c r="K5018" s="11"/>
      <c r="L5018" s="12" t="s">
        <v>24</v>
      </c>
    </row>
    <row r="5019" s="2" customFormat="1" ht="19" customHeight="1" spans="1:12">
      <c r="A5019" s="13"/>
      <c r="B5019" s="13"/>
      <c r="C5019" s="11" t="s">
        <v>13018</v>
      </c>
      <c r="D5019" s="11" t="s">
        <v>22</v>
      </c>
      <c r="E5019" s="12" t="s">
        <v>13019</v>
      </c>
      <c r="F5019" s="12" t="s">
        <v>24</v>
      </c>
      <c r="G5019" s="12" t="s">
        <v>13015</v>
      </c>
      <c r="H5019" s="11"/>
      <c r="I5019" s="11" t="s">
        <v>20</v>
      </c>
      <c r="J5019" s="11" t="s">
        <v>20</v>
      </c>
      <c r="K5019" s="11"/>
      <c r="L5019" s="12" t="s">
        <v>24</v>
      </c>
    </row>
    <row r="5020" s="2" customFormat="1" ht="19" customHeight="1" spans="1:12">
      <c r="A5020" s="10">
        <f>MAX(A$3:A5019)+1</f>
        <v>1578</v>
      </c>
      <c r="B5020" s="10" t="s">
        <v>13020</v>
      </c>
      <c r="C5020" s="11" t="s">
        <v>13021</v>
      </c>
      <c r="D5020" s="11" t="s">
        <v>16</v>
      </c>
      <c r="E5020" s="12" t="s">
        <v>13022</v>
      </c>
      <c r="F5020" s="12" t="s">
        <v>18</v>
      </c>
      <c r="G5020" s="12" t="s">
        <v>13023</v>
      </c>
      <c r="H5020" s="11"/>
      <c r="I5020" s="11" t="s">
        <v>20</v>
      </c>
      <c r="J5020" s="11" t="s">
        <v>20</v>
      </c>
      <c r="K5020" s="11"/>
      <c r="L5020" s="12" t="s">
        <v>24</v>
      </c>
    </row>
    <row r="5021" s="2" customFormat="1" ht="19" customHeight="1" spans="1:12">
      <c r="A5021" s="14"/>
      <c r="B5021" s="14"/>
      <c r="C5021" s="11" t="s">
        <v>13024</v>
      </c>
      <c r="D5021" s="11" t="s">
        <v>22</v>
      </c>
      <c r="E5021" s="12" t="s">
        <v>1063</v>
      </c>
      <c r="F5021" s="12" t="s">
        <v>24</v>
      </c>
      <c r="G5021" s="12" t="s">
        <v>13023</v>
      </c>
      <c r="H5021" s="11"/>
      <c r="I5021" s="11" t="s">
        <v>20</v>
      </c>
      <c r="J5021" s="11" t="s">
        <v>20</v>
      </c>
      <c r="K5021" s="11"/>
      <c r="L5021" s="12" t="s">
        <v>24</v>
      </c>
    </row>
    <row r="5022" s="2" customFormat="1" ht="19" customHeight="1" spans="1:12">
      <c r="A5022" s="13"/>
      <c r="B5022" s="13"/>
      <c r="C5022" s="11" t="s">
        <v>13025</v>
      </c>
      <c r="D5022" s="11" t="s">
        <v>71</v>
      </c>
      <c r="E5022" s="12" t="s">
        <v>13026</v>
      </c>
      <c r="F5022" s="12" t="s">
        <v>24</v>
      </c>
      <c r="G5022" s="12" t="s">
        <v>13023</v>
      </c>
      <c r="H5022" s="11"/>
      <c r="I5022" s="11" t="s">
        <v>20</v>
      </c>
      <c r="J5022" s="11" t="s">
        <v>20</v>
      </c>
      <c r="K5022" s="11"/>
      <c r="L5022" s="12" t="s">
        <v>24</v>
      </c>
    </row>
    <row r="5023" s="2" customFormat="1" ht="19" customHeight="1" spans="1:12">
      <c r="A5023" s="10">
        <f>MAX(A$3:A5022)+1</f>
        <v>1579</v>
      </c>
      <c r="B5023" s="10" t="s">
        <v>13027</v>
      </c>
      <c r="C5023" s="11" t="s">
        <v>13028</v>
      </c>
      <c r="D5023" s="11" t="s">
        <v>16</v>
      </c>
      <c r="E5023" s="12" t="s">
        <v>13029</v>
      </c>
      <c r="F5023" s="12" t="s">
        <v>28</v>
      </c>
      <c r="G5023" s="12" t="s">
        <v>13030</v>
      </c>
      <c r="H5023" s="11"/>
      <c r="I5023" s="11" t="s">
        <v>20</v>
      </c>
      <c r="J5023" s="11" t="s">
        <v>20</v>
      </c>
      <c r="K5023" s="11"/>
      <c r="L5023" s="12" t="s">
        <v>24</v>
      </c>
    </row>
    <row r="5024" s="2" customFormat="1" ht="19" customHeight="1" spans="1:12">
      <c r="A5024" s="14"/>
      <c r="B5024" s="14"/>
      <c r="C5024" s="11" t="s">
        <v>13031</v>
      </c>
      <c r="D5024" s="11" t="s">
        <v>22</v>
      </c>
      <c r="E5024" s="12" t="s">
        <v>13032</v>
      </c>
      <c r="F5024" s="12" t="s">
        <v>24</v>
      </c>
      <c r="G5024" s="12" t="s">
        <v>13030</v>
      </c>
      <c r="H5024" s="11"/>
      <c r="I5024" s="11" t="s">
        <v>20</v>
      </c>
      <c r="J5024" s="11" t="s">
        <v>20</v>
      </c>
      <c r="K5024" s="11"/>
      <c r="L5024" s="12" t="s">
        <v>24</v>
      </c>
    </row>
    <row r="5025" s="2" customFormat="1" ht="19" customHeight="1" spans="1:12">
      <c r="A5025" s="13"/>
      <c r="B5025" s="13"/>
      <c r="C5025" s="11" t="s">
        <v>13033</v>
      </c>
      <c r="D5025" s="11" t="s">
        <v>22</v>
      </c>
      <c r="E5025" s="12" t="s">
        <v>6169</v>
      </c>
      <c r="F5025" s="12" t="s">
        <v>24</v>
      </c>
      <c r="G5025" s="12" t="s">
        <v>13030</v>
      </c>
      <c r="H5025" s="11"/>
      <c r="I5025" s="11" t="s">
        <v>20</v>
      </c>
      <c r="J5025" s="11" t="s">
        <v>20</v>
      </c>
      <c r="K5025" s="11"/>
      <c r="L5025" s="12" t="s">
        <v>24</v>
      </c>
    </row>
    <row r="5026" s="2" customFormat="1" ht="19" customHeight="1" spans="1:12">
      <c r="A5026" s="10">
        <f>MAX(A$3:A5025)+1</f>
        <v>1580</v>
      </c>
      <c r="B5026" s="10" t="s">
        <v>13034</v>
      </c>
      <c r="C5026" s="11" t="s">
        <v>13035</v>
      </c>
      <c r="D5026" s="11" t="s">
        <v>16</v>
      </c>
      <c r="E5026" s="12" t="s">
        <v>13036</v>
      </c>
      <c r="F5026" s="12" t="s">
        <v>45</v>
      </c>
      <c r="G5026" s="12" t="s">
        <v>13037</v>
      </c>
      <c r="H5026" s="11"/>
      <c r="I5026" s="11" t="s">
        <v>20</v>
      </c>
      <c r="J5026" s="11" t="s">
        <v>20</v>
      </c>
      <c r="K5026" s="11"/>
      <c r="L5026" s="12" t="s">
        <v>24</v>
      </c>
    </row>
    <row r="5027" s="2" customFormat="1" ht="19" customHeight="1" spans="1:12">
      <c r="A5027" s="14"/>
      <c r="B5027" s="14"/>
      <c r="C5027" s="11" t="s">
        <v>13038</v>
      </c>
      <c r="D5027" s="11" t="s">
        <v>22</v>
      </c>
      <c r="E5027" s="12" t="s">
        <v>13039</v>
      </c>
      <c r="F5027" s="12" t="s">
        <v>24</v>
      </c>
      <c r="G5027" s="12" t="s">
        <v>13037</v>
      </c>
      <c r="H5027" s="11"/>
      <c r="I5027" s="11" t="s">
        <v>20</v>
      </c>
      <c r="J5027" s="11" t="s">
        <v>20</v>
      </c>
      <c r="K5027" s="11"/>
      <c r="L5027" s="12" t="s">
        <v>24</v>
      </c>
    </row>
    <row r="5028" s="2" customFormat="1" ht="19" customHeight="1" spans="1:12">
      <c r="A5028" s="14"/>
      <c r="B5028" s="14"/>
      <c r="C5028" s="11" t="s">
        <v>13040</v>
      </c>
      <c r="D5028" s="11" t="s">
        <v>22</v>
      </c>
      <c r="E5028" s="12" t="s">
        <v>13041</v>
      </c>
      <c r="F5028" s="12" t="s">
        <v>24</v>
      </c>
      <c r="G5028" s="12" t="s">
        <v>13037</v>
      </c>
      <c r="H5028" s="11"/>
      <c r="I5028" s="11" t="s">
        <v>20</v>
      </c>
      <c r="J5028" s="11" t="s">
        <v>20</v>
      </c>
      <c r="K5028" s="11"/>
      <c r="L5028" s="12" t="s">
        <v>24</v>
      </c>
    </row>
    <row r="5029" s="2" customFormat="1" ht="19" customHeight="1" spans="1:12">
      <c r="A5029" s="13"/>
      <c r="B5029" s="13"/>
      <c r="C5029" s="11" t="s">
        <v>13042</v>
      </c>
      <c r="D5029" s="11" t="s">
        <v>22</v>
      </c>
      <c r="E5029" s="12" t="s">
        <v>13043</v>
      </c>
      <c r="F5029" s="12" t="s">
        <v>24</v>
      </c>
      <c r="G5029" s="12" t="s">
        <v>13037</v>
      </c>
      <c r="H5029" s="11"/>
      <c r="I5029" s="11" t="s">
        <v>20</v>
      </c>
      <c r="J5029" s="11" t="s">
        <v>20</v>
      </c>
      <c r="K5029" s="11"/>
      <c r="L5029" s="12" t="s">
        <v>24</v>
      </c>
    </row>
    <row r="5030" s="2" customFormat="1" ht="19" customHeight="1" spans="1:12">
      <c r="A5030" s="10">
        <f>MAX(A$3:A5029)+1</f>
        <v>1581</v>
      </c>
      <c r="B5030" s="10" t="s">
        <v>13044</v>
      </c>
      <c r="C5030" s="11" t="s">
        <v>13045</v>
      </c>
      <c r="D5030" s="11" t="s">
        <v>16</v>
      </c>
      <c r="E5030" s="12" t="s">
        <v>13046</v>
      </c>
      <c r="F5030" s="12" t="s">
        <v>45</v>
      </c>
      <c r="G5030" s="12" t="s">
        <v>13047</v>
      </c>
      <c r="H5030" s="11"/>
      <c r="I5030" s="11" t="s">
        <v>20</v>
      </c>
      <c r="J5030" s="11" t="s">
        <v>20</v>
      </c>
      <c r="K5030" s="11"/>
      <c r="L5030" s="12" t="s">
        <v>24</v>
      </c>
    </row>
    <row r="5031" s="2" customFormat="1" ht="19" customHeight="1" spans="1:12">
      <c r="A5031" s="14"/>
      <c r="B5031" s="14"/>
      <c r="C5031" s="11" t="s">
        <v>13048</v>
      </c>
      <c r="D5031" s="11" t="s">
        <v>22</v>
      </c>
      <c r="E5031" s="12" t="s">
        <v>5791</v>
      </c>
      <c r="F5031" s="12" t="s">
        <v>24</v>
      </c>
      <c r="G5031" s="12" t="s">
        <v>13047</v>
      </c>
      <c r="H5031" s="11"/>
      <c r="I5031" s="11" t="s">
        <v>20</v>
      </c>
      <c r="J5031" s="11" t="s">
        <v>20</v>
      </c>
      <c r="K5031" s="11"/>
      <c r="L5031" s="12" t="s">
        <v>24</v>
      </c>
    </row>
    <row r="5032" s="2" customFormat="1" ht="19" customHeight="1" spans="1:12">
      <c r="A5032" s="14"/>
      <c r="B5032" s="14"/>
      <c r="C5032" s="11" t="s">
        <v>13049</v>
      </c>
      <c r="D5032" s="11" t="s">
        <v>22</v>
      </c>
      <c r="E5032" s="12" t="s">
        <v>13050</v>
      </c>
      <c r="F5032" s="12" t="s">
        <v>24</v>
      </c>
      <c r="G5032" s="12" t="s">
        <v>13047</v>
      </c>
      <c r="H5032" s="11"/>
      <c r="I5032" s="11" t="s">
        <v>20</v>
      </c>
      <c r="J5032" s="11" t="s">
        <v>20</v>
      </c>
      <c r="K5032" s="11"/>
      <c r="L5032" s="12" t="s">
        <v>24</v>
      </c>
    </row>
    <row r="5033" s="2" customFormat="1" ht="19" customHeight="1" spans="1:12">
      <c r="A5033" s="13"/>
      <c r="B5033" s="13"/>
      <c r="C5033" s="11" t="s">
        <v>13051</v>
      </c>
      <c r="D5033" s="11" t="s">
        <v>22</v>
      </c>
      <c r="E5033" s="12" t="s">
        <v>13052</v>
      </c>
      <c r="F5033" s="12" t="s">
        <v>24</v>
      </c>
      <c r="G5033" s="12" t="s">
        <v>13047</v>
      </c>
      <c r="H5033" s="11"/>
      <c r="I5033" s="11" t="s">
        <v>20</v>
      </c>
      <c r="J5033" s="11" t="s">
        <v>20</v>
      </c>
      <c r="K5033" s="11"/>
      <c r="L5033" s="12" t="s">
        <v>24</v>
      </c>
    </row>
    <row r="5034" s="2" customFormat="1" ht="19" customHeight="1" spans="1:12">
      <c r="A5034" s="10">
        <f>MAX(A$3:A5033)+1</f>
        <v>1582</v>
      </c>
      <c r="B5034" s="10" t="s">
        <v>13053</v>
      </c>
      <c r="C5034" s="11" t="s">
        <v>13054</v>
      </c>
      <c r="D5034" s="11" t="s">
        <v>16</v>
      </c>
      <c r="E5034" s="12" t="s">
        <v>13055</v>
      </c>
      <c r="F5034" s="12" t="s">
        <v>28</v>
      </c>
      <c r="G5034" s="12" t="s">
        <v>13056</v>
      </c>
      <c r="H5034" s="11"/>
      <c r="I5034" s="11" t="s">
        <v>20</v>
      </c>
      <c r="J5034" s="11" t="s">
        <v>20</v>
      </c>
      <c r="K5034" s="11"/>
      <c r="L5034" s="12" t="s">
        <v>24</v>
      </c>
    </row>
    <row r="5035" s="2" customFormat="1" ht="19" customHeight="1" spans="1:12">
      <c r="A5035" s="14"/>
      <c r="B5035" s="14"/>
      <c r="C5035" s="11" t="s">
        <v>13057</v>
      </c>
      <c r="D5035" s="11" t="s">
        <v>22</v>
      </c>
      <c r="E5035" s="12" t="s">
        <v>13058</v>
      </c>
      <c r="F5035" s="12" t="s">
        <v>24</v>
      </c>
      <c r="G5035" s="12" t="s">
        <v>13056</v>
      </c>
      <c r="H5035" s="11"/>
      <c r="I5035" s="11" t="s">
        <v>20</v>
      </c>
      <c r="J5035" s="11" t="s">
        <v>20</v>
      </c>
      <c r="K5035" s="11"/>
      <c r="L5035" s="12" t="s">
        <v>24</v>
      </c>
    </row>
    <row r="5036" s="2" customFormat="1" ht="19" customHeight="1" spans="1:12">
      <c r="A5036" s="14"/>
      <c r="B5036" s="14"/>
      <c r="C5036" s="11" t="s">
        <v>13059</v>
      </c>
      <c r="D5036" s="11" t="s">
        <v>22</v>
      </c>
      <c r="E5036" s="12" t="s">
        <v>13058</v>
      </c>
      <c r="F5036" s="12" t="s">
        <v>24</v>
      </c>
      <c r="G5036" s="12" t="s">
        <v>13056</v>
      </c>
      <c r="H5036" s="11"/>
      <c r="I5036" s="11" t="s">
        <v>20</v>
      </c>
      <c r="J5036" s="11" t="s">
        <v>20</v>
      </c>
      <c r="K5036" s="11"/>
      <c r="L5036" s="12" t="s">
        <v>24</v>
      </c>
    </row>
    <row r="5037" s="2" customFormat="1" ht="19" customHeight="1" spans="1:12">
      <c r="A5037" s="13"/>
      <c r="B5037" s="13"/>
      <c r="C5037" s="11" t="s">
        <v>13060</v>
      </c>
      <c r="D5037" s="11" t="s">
        <v>71</v>
      </c>
      <c r="E5037" s="12" t="s">
        <v>13061</v>
      </c>
      <c r="F5037" s="12" t="s">
        <v>24</v>
      </c>
      <c r="G5037" s="12" t="s">
        <v>13056</v>
      </c>
      <c r="H5037" s="11"/>
      <c r="I5037" s="11" t="s">
        <v>20</v>
      </c>
      <c r="J5037" s="11" t="s">
        <v>20</v>
      </c>
      <c r="K5037" s="11"/>
      <c r="L5037" s="12" t="s">
        <v>24</v>
      </c>
    </row>
    <row r="5038" s="2" customFormat="1" ht="19" customHeight="1" spans="1:12">
      <c r="A5038" s="10">
        <f>MAX(A$3:A5037)+1</f>
        <v>1583</v>
      </c>
      <c r="B5038" s="10" t="s">
        <v>13062</v>
      </c>
      <c r="C5038" s="11" t="s">
        <v>13063</v>
      </c>
      <c r="D5038" s="11" t="s">
        <v>16</v>
      </c>
      <c r="E5038" s="12" t="s">
        <v>13064</v>
      </c>
      <c r="F5038" s="12" t="s">
        <v>45</v>
      </c>
      <c r="G5038" s="12" t="s">
        <v>13065</v>
      </c>
      <c r="H5038" s="11"/>
      <c r="I5038" s="11" t="s">
        <v>20</v>
      </c>
      <c r="J5038" s="11" t="s">
        <v>20</v>
      </c>
      <c r="K5038" s="11"/>
      <c r="L5038" s="12" t="s">
        <v>24</v>
      </c>
    </row>
    <row r="5039" s="2" customFormat="1" ht="19" customHeight="1" spans="1:12">
      <c r="A5039" s="14"/>
      <c r="B5039" s="14"/>
      <c r="C5039" s="11" t="s">
        <v>13066</v>
      </c>
      <c r="D5039" s="11" t="s">
        <v>22</v>
      </c>
      <c r="E5039" s="12" t="s">
        <v>13067</v>
      </c>
      <c r="F5039" s="12" t="s">
        <v>24</v>
      </c>
      <c r="G5039" s="12" t="s">
        <v>13065</v>
      </c>
      <c r="H5039" s="11"/>
      <c r="I5039" s="11" t="s">
        <v>20</v>
      </c>
      <c r="J5039" s="11" t="s">
        <v>20</v>
      </c>
      <c r="K5039" s="11"/>
      <c r="L5039" s="12" t="s">
        <v>24</v>
      </c>
    </row>
    <row r="5040" s="2" customFormat="1" ht="19" customHeight="1" spans="1:12">
      <c r="A5040" s="14"/>
      <c r="B5040" s="14"/>
      <c r="C5040" s="11" t="s">
        <v>13068</v>
      </c>
      <c r="D5040" s="11" t="s">
        <v>22</v>
      </c>
      <c r="E5040" s="12" t="s">
        <v>13069</v>
      </c>
      <c r="F5040" s="12" t="s">
        <v>24</v>
      </c>
      <c r="G5040" s="12" t="s">
        <v>13065</v>
      </c>
      <c r="H5040" s="11"/>
      <c r="I5040" s="11" t="s">
        <v>20</v>
      </c>
      <c r="J5040" s="11" t="s">
        <v>20</v>
      </c>
      <c r="K5040" s="11"/>
      <c r="L5040" s="12" t="s">
        <v>24</v>
      </c>
    </row>
    <row r="5041" s="2" customFormat="1" ht="19" customHeight="1" spans="1:12">
      <c r="A5041" s="13"/>
      <c r="B5041" s="13"/>
      <c r="C5041" s="11" t="s">
        <v>13070</v>
      </c>
      <c r="D5041" s="11" t="s">
        <v>22</v>
      </c>
      <c r="E5041" s="12" t="s">
        <v>13071</v>
      </c>
      <c r="F5041" s="12" t="s">
        <v>24</v>
      </c>
      <c r="G5041" s="12" t="s">
        <v>13065</v>
      </c>
      <c r="H5041" s="11"/>
      <c r="I5041" s="11" t="s">
        <v>20</v>
      </c>
      <c r="J5041" s="11" t="s">
        <v>20</v>
      </c>
      <c r="K5041" s="11"/>
      <c r="L5041" s="12" t="s">
        <v>24</v>
      </c>
    </row>
    <row r="5042" s="2" customFormat="1" ht="19" customHeight="1" spans="1:12">
      <c r="A5042" s="10">
        <f>MAX(A$3:A5041)+1</f>
        <v>1584</v>
      </c>
      <c r="B5042" s="10" t="s">
        <v>13072</v>
      </c>
      <c r="C5042" s="11" t="s">
        <v>13073</v>
      </c>
      <c r="D5042" s="11" t="s">
        <v>16</v>
      </c>
      <c r="E5042" s="12" t="s">
        <v>13074</v>
      </c>
      <c r="F5042" s="12" t="s">
        <v>28</v>
      </c>
      <c r="G5042" s="12" t="s">
        <v>13075</v>
      </c>
      <c r="H5042" s="11"/>
      <c r="I5042" s="11" t="s">
        <v>20</v>
      </c>
      <c r="J5042" s="11" t="s">
        <v>20</v>
      </c>
      <c r="K5042" s="11"/>
      <c r="L5042" s="12" t="s">
        <v>24</v>
      </c>
    </row>
    <row r="5043" s="2" customFormat="1" ht="19" customHeight="1" spans="1:12">
      <c r="A5043" s="14"/>
      <c r="B5043" s="14"/>
      <c r="C5043" s="11" t="s">
        <v>13076</v>
      </c>
      <c r="D5043" s="11" t="s">
        <v>22</v>
      </c>
      <c r="E5043" s="12" t="s">
        <v>13077</v>
      </c>
      <c r="F5043" s="12" t="s">
        <v>24</v>
      </c>
      <c r="G5043" s="12" t="s">
        <v>13075</v>
      </c>
      <c r="H5043" s="11"/>
      <c r="I5043" s="11" t="s">
        <v>20</v>
      </c>
      <c r="J5043" s="11" t="s">
        <v>20</v>
      </c>
      <c r="K5043" s="11"/>
      <c r="L5043" s="12" t="s">
        <v>24</v>
      </c>
    </row>
    <row r="5044" s="2" customFormat="1" ht="19" customHeight="1" spans="1:12">
      <c r="A5044" s="13"/>
      <c r="B5044" s="13"/>
      <c r="C5044" s="11" t="s">
        <v>13078</v>
      </c>
      <c r="D5044" s="11" t="s">
        <v>22</v>
      </c>
      <c r="E5044" s="12" t="s">
        <v>13079</v>
      </c>
      <c r="F5044" s="12" t="s">
        <v>24</v>
      </c>
      <c r="G5044" s="12" t="s">
        <v>13075</v>
      </c>
      <c r="H5044" s="11"/>
      <c r="I5044" s="11" t="s">
        <v>20</v>
      </c>
      <c r="J5044" s="11" t="s">
        <v>20</v>
      </c>
      <c r="K5044" s="11"/>
      <c r="L5044" s="12" t="s">
        <v>24</v>
      </c>
    </row>
    <row r="5045" s="2" customFormat="1" ht="19" customHeight="1" spans="1:12">
      <c r="A5045" s="10">
        <f>MAX(A$3:A5044)+1</f>
        <v>1585</v>
      </c>
      <c r="B5045" s="10" t="s">
        <v>13080</v>
      </c>
      <c r="C5045" s="11" t="s">
        <v>13081</v>
      </c>
      <c r="D5045" s="11" t="s">
        <v>16</v>
      </c>
      <c r="E5045" s="12" t="s">
        <v>13082</v>
      </c>
      <c r="F5045" s="12" t="s">
        <v>28</v>
      </c>
      <c r="G5045" s="12" t="s">
        <v>13083</v>
      </c>
      <c r="H5045" s="11"/>
      <c r="I5045" s="11" t="s">
        <v>20</v>
      </c>
      <c r="J5045" s="11" t="s">
        <v>20</v>
      </c>
      <c r="K5045" s="11"/>
      <c r="L5045" s="12" t="s">
        <v>24</v>
      </c>
    </row>
    <row r="5046" s="2" customFormat="1" ht="19" customHeight="1" spans="1:12">
      <c r="A5046" s="14"/>
      <c r="B5046" s="14"/>
      <c r="C5046" s="11" t="s">
        <v>13084</v>
      </c>
      <c r="D5046" s="11" t="s">
        <v>22</v>
      </c>
      <c r="E5046" s="12" t="s">
        <v>13085</v>
      </c>
      <c r="F5046" s="12" t="s">
        <v>24</v>
      </c>
      <c r="G5046" s="12" t="s">
        <v>13083</v>
      </c>
      <c r="H5046" s="11"/>
      <c r="I5046" s="11" t="s">
        <v>20</v>
      </c>
      <c r="J5046" s="11" t="s">
        <v>20</v>
      </c>
      <c r="K5046" s="11"/>
      <c r="L5046" s="12" t="s">
        <v>24</v>
      </c>
    </row>
    <row r="5047" s="2" customFormat="1" ht="19" customHeight="1" spans="1:12">
      <c r="A5047" s="13"/>
      <c r="B5047" s="13"/>
      <c r="C5047" s="11" t="s">
        <v>13086</v>
      </c>
      <c r="D5047" s="11" t="s">
        <v>22</v>
      </c>
      <c r="E5047" s="12" t="s">
        <v>13087</v>
      </c>
      <c r="F5047" s="12" t="s">
        <v>24</v>
      </c>
      <c r="G5047" s="12" t="s">
        <v>13083</v>
      </c>
      <c r="H5047" s="11"/>
      <c r="I5047" s="11" t="s">
        <v>20</v>
      </c>
      <c r="J5047" s="11" t="s">
        <v>20</v>
      </c>
      <c r="K5047" s="11"/>
      <c r="L5047" s="12" t="s">
        <v>24</v>
      </c>
    </row>
    <row r="5048" s="2" customFormat="1" ht="19" customHeight="1" spans="1:12">
      <c r="A5048" s="10">
        <f>MAX(A$3:A5047)+1</f>
        <v>1586</v>
      </c>
      <c r="B5048" s="10" t="s">
        <v>13088</v>
      </c>
      <c r="C5048" s="11" t="s">
        <v>13089</v>
      </c>
      <c r="D5048" s="11" t="s">
        <v>16</v>
      </c>
      <c r="E5048" s="12" t="s">
        <v>13090</v>
      </c>
      <c r="F5048" s="12" t="s">
        <v>18</v>
      </c>
      <c r="G5048" s="12" t="s">
        <v>13091</v>
      </c>
      <c r="H5048" s="11"/>
      <c r="I5048" s="11" t="s">
        <v>20</v>
      </c>
      <c r="J5048" s="11" t="s">
        <v>20</v>
      </c>
      <c r="K5048" s="11"/>
      <c r="L5048" s="12" t="s">
        <v>24</v>
      </c>
    </row>
    <row r="5049" s="2" customFormat="1" ht="19" customHeight="1" spans="1:12">
      <c r="A5049" s="13"/>
      <c r="B5049" s="13"/>
      <c r="C5049" s="11" t="s">
        <v>13092</v>
      </c>
      <c r="D5049" s="11" t="s">
        <v>22</v>
      </c>
      <c r="E5049" s="12" t="s">
        <v>13093</v>
      </c>
      <c r="F5049" s="12" t="s">
        <v>24</v>
      </c>
      <c r="G5049" s="12" t="s">
        <v>13091</v>
      </c>
      <c r="H5049" s="11"/>
      <c r="I5049" s="11" t="s">
        <v>20</v>
      </c>
      <c r="J5049" s="11" t="s">
        <v>20</v>
      </c>
      <c r="K5049" s="11"/>
      <c r="L5049" s="12" t="s">
        <v>24</v>
      </c>
    </row>
    <row r="5050" s="2" customFormat="1" ht="19" customHeight="1" spans="1:12">
      <c r="A5050" s="10">
        <f>MAX(A$3:A5049)+1</f>
        <v>1587</v>
      </c>
      <c r="B5050" s="10" t="s">
        <v>13094</v>
      </c>
      <c r="C5050" s="11" t="s">
        <v>13095</v>
      </c>
      <c r="D5050" s="11" t="s">
        <v>16</v>
      </c>
      <c r="E5050" s="12" t="s">
        <v>13096</v>
      </c>
      <c r="F5050" s="12" t="s">
        <v>28</v>
      </c>
      <c r="G5050" s="12" t="s">
        <v>13097</v>
      </c>
      <c r="H5050" s="11"/>
      <c r="I5050" s="11" t="s">
        <v>20</v>
      </c>
      <c r="J5050" s="11" t="s">
        <v>20</v>
      </c>
      <c r="K5050" s="11"/>
      <c r="L5050" s="12" t="s">
        <v>24</v>
      </c>
    </row>
    <row r="5051" s="2" customFormat="1" ht="19" customHeight="1" spans="1:12">
      <c r="A5051" s="14"/>
      <c r="B5051" s="14"/>
      <c r="C5051" s="11" t="s">
        <v>13098</v>
      </c>
      <c r="D5051" s="11" t="s">
        <v>22</v>
      </c>
      <c r="E5051" s="12" t="s">
        <v>10602</v>
      </c>
      <c r="F5051" s="12" t="s">
        <v>24</v>
      </c>
      <c r="G5051" s="12" t="s">
        <v>13097</v>
      </c>
      <c r="H5051" s="11"/>
      <c r="I5051" s="11" t="s">
        <v>20</v>
      </c>
      <c r="J5051" s="11" t="s">
        <v>20</v>
      </c>
      <c r="K5051" s="11"/>
      <c r="L5051" s="12" t="s">
        <v>24</v>
      </c>
    </row>
    <row r="5052" s="2" customFormat="1" ht="19" customHeight="1" spans="1:12">
      <c r="A5052" s="13"/>
      <c r="B5052" s="13"/>
      <c r="C5052" s="11" t="s">
        <v>13099</v>
      </c>
      <c r="D5052" s="11" t="s">
        <v>22</v>
      </c>
      <c r="E5052" s="12" t="s">
        <v>13100</v>
      </c>
      <c r="F5052" s="12" t="s">
        <v>24</v>
      </c>
      <c r="G5052" s="12" t="s">
        <v>13097</v>
      </c>
      <c r="H5052" s="11"/>
      <c r="I5052" s="11" t="s">
        <v>20</v>
      </c>
      <c r="J5052" s="11" t="s">
        <v>20</v>
      </c>
      <c r="K5052" s="11"/>
      <c r="L5052" s="12" t="s">
        <v>24</v>
      </c>
    </row>
    <row r="5053" s="2" customFormat="1" ht="19" customHeight="1" spans="1:12">
      <c r="A5053" s="10">
        <f>MAX(A$3:A5052)+1</f>
        <v>1588</v>
      </c>
      <c r="B5053" s="10" t="s">
        <v>13101</v>
      </c>
      <c r="C5053" s="11" t="s">
        <v>13102</v>
      </c>
      <c r="D5053" s="11" t="s">
        <v>16</v>
      </c>
      <c r="E5053" s="12" t="s">
        <v>13103</v>
      </c>
      <c r="F5053" s="12" t="s">
        <v>45</v>
      </c>
      <c r="G5053" s="12" t="s">
        <v>13104</v>
      </c>
      <c r="H5053" s="11"/>
      <c r="I5053" s="11" t="s">
        <v>20</v>
      </c>
      <c r="J5053" s="11" t="s">
        <v>20</v>
      </c>
      <c r="K5053" s="11"/>
      <c r="L5053" s="12" t="s">
        <v>24</v>
      </c>
    </row>
    <row r="5054" s="2" customFormat="1" ht="19" customHeight="1" spans="1:12">
      <c r="A5054" s="14"/>
      <c r="B5054" s="14"/>
      <c r="C5054" s="11" t="s">
        <v>13105</v>
      </c>
      <c r="D5054" s="11" t="s">
        <v>22</v>
      </c>
      <c r="E5054" s="12" t="s">
        <v>13106</v>
      </c>
      <c r="F5054" s="12" t="s">
        <v>24</v>
      </c>
      <c r="G5054" s="12" t="s">
        <v>13104</v>
      </c>
      <c r="H5054" s="11"/>
      <c r="I5054" s="11" t="s">
        <v>20</v>
      </c>
      <c r="J5054" s="11" t="s">
        <v>20</v>
      </c>
      <c r="K5054" s="11"/>
      <c r="L5054" s="12" t="s">
        <v>24</v>
      </c>
    </row>
    <row r="5055" s="2" customFormat="1" ht="19" customHeight="1" spans="1:12">
      <c r="A5055" s="14"/>
      <c r="B5055" s="14"/>
      <c r="C5055" s="11" t="s">
        <v>13107</v>
      </c>
      <c r="D5055" s="11" t="s">
        <v>22</v>
      </c>
      <c r="E5055" s="12" t="s">
        <v>13108</v>
      </c>
      <c r="F5055" s="12" t="s">
        <v>24</v>
      </c>
      <c r="G5055" s="12" t="s">
        <v>13104</v>
      </c>
      <c r="H5055" s="11"/>
      <c r="I5055" s="11" t="s">
        <v>20</v>
      </c>
      <c r="J5055" s="11" t="s">
        <v>20</v>
      </c>
      <c r="K5055" s="11"/>
      <c r="L5055" s="12" t="s">
        <v>24</v>
      </c>
    </row>
    <row r="5056" s="2" customFormat="1" ht="19" customHeight="1" spans="1:12">
      <c r="A5056" s="13"/>
      <c r="B5056" s="13"/>
      <c r="C5056" s="11" t="s">
        <v>13109</v>
      </c>
      <c r="D5056" s="11" t="s">
        <v>22</v>
      </c>
      <c r="E5056" s="12" t="s">
        <v>13110</v>
      </c>
      <c r="F5056" s="12" t="s">
        <v>24</v>
      </c>
      <c r="G5056" s="12" t="s">
        <v>13104</v>
      </c>
      <c r="H5056" s="11"/>
      <c r="I5056" s="11" t="s">
        <v>20</v>
      </c>
      <c r="J5056" s="11" t="s">
        <v>20</v>
      </c>
      <c r="K5056" s="11"/>
      <c r="L5056" s="12" t="s">
        <v>24</v>
      </c>
    </row>
    <row r="5057" s="2" customFormat="1" ht="19" customHeight="1" spans="1:12">
      <c r="A5057" s="10">
        <f>MAX(A$3:A5056)+1</f>
        <v>1589</v>
      </c>
      <c r="B5057" s="10" t="s">
        <v>13111</v>
      </c>
      <c r="C5057" s="11" t="s">
        <v>13112</v>
      </c>
      <c r="D5057" s="11" t="s">
        <v>16</v>
      </c>
      <c r="E5057" s="12" t="s">
        <v>13113</v>
      </c>
      <c r="F5057" s="12" t="s">
        <v>28</v>
      </c>
      <c r="G5057" s="12" t="s">
        <v>13114</v>
      </c>
      <c r="H5057" s="11"/>
      <c r="I5057" s="11" t="s">
        <v>20</v>
      </c>
      <c r="J5057" s="11" t="s">
        <v>20</v>
      </c>
      <c r="K5057" s="11"/>
      <c r="L5057" s="12" t="s">
        <v>24</v>
      </c>
    </row>
    <row r="5058" s="2" customFormat="1" ht="19" customHeight="1" spans="1:12">
      <c r="A5058" s="14"/>
      <c r="B5058" s="14"/>
      <c r="C5058" s="11" t="s">
        <v>13115</v>
      </c>
      <c r="D5058" s="11" t="s">
        <v>22</v>
      </c>
      <c r="E5058" s="12" t="s">
        <v>13116</v>
      </c>
      <c r="F5058" s="12" t="s">
        <v>24</v>
      </c>
      <c r="G5058" s="12" t="s">
        <v>13114</v>
      </c>
      <c r="H5058" s="11"/>
      <c r="I5058" s="11" t="s">
        <v>20</v>
      </c>
      <c r="J5058" s="11" t="s">
        <v>20</v>
      </c>
      <c r="K5058" s="11"/>
      <c r="L5058" s="12" t="s">
        <v>24</v>
      </c>
    </row>
    <row r="5059" s="2" customFormat="1" ht="19" customHeight="1" spans="1:12">
      <c r="A5059" s="13"/>
      <c r="B5059" s="13"/>
      <c r="C5059" s="11" t="s">
        <v>13117</v>
      </c>
      <c r="D5059" s="11" t="s">
        <v>22</v>
      </c>
      <c r="E5059" s="12" t="s">
        <v>13118</v>
      </c>
      <c r="F5059" s="12" t="s">
        <v>24</v>
      </c>
      <c r="G5059" s="12" t="s">
        <v>13114</v>
      </c>
      <c r="H5059" s="11"/>
      <c r="I5059" s="11" t="s">
        <v>20</v>
      </c>
      <c r="J5059" s="11" t="s">
        <v>20</v>
      </c>
      <c r="K5059" s="11"/>
      <c r="L5059" s="12" t="s">
        <v>24</v>
      </c>
    </row>
    <row r="5060" s="2" customFormat="1" ht="19" customHeight="1" spans="1:12">
      <c r="A5060" s="10">
        <f>MAX(A$3:A5059)+1</f>
        <v>1590</v>
      </c>
      <c r="B5060" s="10" t="s">
        <v>13119</v>
      </c>
      <c r="C5060" s="11" t="s">
        <v>13120</v>
      </c>
      <c r="D5060" s="11" t="s">
        <v>16</v>
      </c>
      <c r="E5060" s="12" t="s">
        <v>13121</v>
      </c>
      <c r="F5060" s="12" t="s">
        <v>28</v>
      </c>
      <c r="G5060" s="12" t="s">
        <v>13122</v>
      </c>
      <c r="H5060" s="11"/>
      <c r="I5060" s="11" t="s">
        <v>20</v>
      </c>
      <c r="J5060" s="11" t="s">
        <v>20</v>
      </c>
      <c r="K5060" s="11"/>
      <c r="L5060" s="12" t="s">
        <v>24</v>
      </c>
    </row>
    <row r="5061" s="2" customFormat="1" ht="19" customHeight="1" spans="1:12">
      <c r="A5061" s="14"/>
      <c r="B5061" s="14"/>
      <c r="C5061" s="11" t="s">
        <v>13123</v>
      </c>
      <c r="D5061" s="11" t="s">
        <v>22</v>
      </c>
      <c r="E5061" s="12" t="s">
        <v>13124</v>
      </c>
      <c r="F5061" s="12" t="s">
        <v>24</v>
      </c>
      <c r="G5061" s="12" t="s">
        <v>13122</v>
      </c>
      <c r="H5061" s="11"/>
      <c r="I5061" s="11" t="s">
        <v>20</v>
      </c>
      <c r="J5061" s="11" t="s">
        <v>20</v>
      </c>
      <c r="K5061" s="11"/>
      <c r="L5061" s="12" t="s">
        <v>24</v>
      </c>
    </row>
    <row r="5062" s="2" customFormat="1" ht="19" customHeight="1" spans="1:12">
      <c r="A5062" s="13"/>
      <c r="B5062" s="13"/>
      <c r="C5062" s="11" t="s">
        <v>13125</v>
      </c>
      <c r="D5062" s="11" t="s">
        <v>22</v>
      </c>
      <c r="E5062" s="12" t="s">
        <v>6797</v>
      </c>
      <c r="F5062" s="12" t="s">
        <v>24</v>
      </c>
      <c r="G5062" s="12" t="s">
        <v>13122</v>
      </c>
      <c r="H5062" s="11"/>
      <c r="I5062" s="11" t="s">
        <v>20</v>
      </c>
      <c r="J5062" s="11" t="s">
        <v>20</v>
      </c>
      <c r="K5062" s="11"/>
      <c r="L5062" s="12" t="s">
        <v>24</v>
      </c>
    </row>
    <row r="5063" s="2" customFormat="1" ht="19" customHeight="1" spans="1:12">
      <c r="A5063" s="10">
        <f>MAX(A$3:A5062)+1</f>
        <v>1591</v>
      </c>
      <c r="B5063" s="10" t="s">
        <v>13126</v>
      </c>
      <c r="C5063" s="11" t="s">
        <v>13127</v>
      </c>
      <c r="D5063" s="11" t="s">
        <v>16</v>
      </c>
      <c r="E5063" s="12" t="s">
        <v>13128</v>
      </c>
      <c r="F5063" s="12" t="s">
        <v>28</v>
      </c>
      <c r="G5063" s="12" t="s">
        <v>13129</v>
      </c>
      <c r="H5063" s="11"/>
      <c r="I5063" s="11" t="s">
        <v>20</v>
      </c>
      <c r="J5063" s="11" t="s">
        <v>20</v>
      </c>
      <c r="K5063" s="11"/>
      <c r="L5063" s="12" t="s">
        <v>24</v>
      </c>
    </row>
    <row r="5064" s="2" customFormat="1" ht="19" customHeight="1" spans="1:12">
      <c r="A5064" s="14"/>
      <c r="B5064" s="14"/>
      <c r="C5064" s="11" t="s">
        <v>13130</v>
      </c>
      <c r="D5064" s="11" t="s">
        <v>22</v>
      </c>
      <c r="E5064" s="12" t="s">
        <v>13131</v>
      </c>
      <c r="F5064" s="12" t="s">
        <v>24</v>
      </c>
      <c r="G5064" s="12" t="s">
        <v>13129</v>
      </c>
      <c r="H5064" s="11"/>
      <c r="I5064" s="11" t="s">
        <v>20</v>
      </c>
      <c r="J5064" s="11" t="s">
        <v>20</v>
      </c>
      <c r="K5064" s="11"/>
      <c r="L5064" s="12" t="s">
        <v>24</v>
      </c>
    </row>
    <row r="5065" s="2" customFormat="1" ht="19" customHeight="1" spans="1:12">
      <c r="A5065" s="13"/>
      <c r="B5065" s="13"/>
      <c r="C5065" s="11" t="s">
        <v>13132</v>
      </c>
      <c r="D5065" s="11" t="s">
        <v>22</v>
      </c>
      <c r="E5065" s="12" t="s">
        <v>13133</v>
      </c>
      <c r="F5065" s="12" t="s">
        <v>24</v>
      </c>
      <c r="G5065" s="12" t="s">
        <v>13129</v>
      </c>
      <c r="H5065" s="11"/>
      <c r="I5065" s="11" t="s">
        <v>20</v>
      </c>
      <c r="J5065" s="11" t="s">
        <v>20</v>
      </c>
      <c r="K5065" s="11"/>
      <c r="L5065" s="12" t="s">
        <v>24</v>
      </c>
    </row>
    <row r="5066" s="2" customFormat="1" ht="19" customHeight="1" spans="1:12">
      <c r="A5066" s="10">
        <f>MAX(A$3:A5065)+1</f>
        <v>1592</v>
      </c>
      <c r="B5066" s="10" t="s">
        <v>13134</v>
      </c>
      <c r="C5066" s="11" t="s">
        <v>13135</v>
      </c>
      <c r="D5066" s="11" t="s">
        <v>16</v>
      </c>
      <c r="E5066" s="12" t="s">
        <v>13136</v>
      </c>
      <c r="F5066" s="12" t="s">
        <v>28</v>
      </c>
      <c r="G5066" s="12" t="s">
        <v>13137</v>
      </c>
      <c r="H5066" s="11"/>
      <c r="I5066" s="11" t="s">
        <v>20</v>
      </c>
      <c r="J5066" s="11" t="s">
        <v>20</v>
      </c>
      <c r="K5066" s="11"/>
      <c r="L5066" s="12" t="s">
        <v>24</v>
      </c>
    </row>
    <row r="5067" s="2" customFormat="1" ht="19" customHeight="1" spans="1:12">
      <c r="A5067" s="14"/>
      <c r="B5067" s="14"/>
      <c r="C5067" s="11" t="s">
        <v>13138</v>
      </c>
      <c r="D5067" s="11" t="s">
        <v>22</v>
      </c>
      <c r="E5067" s="12" t="s">
        <v>13139</v>
      </c>
      <c r="F5067" s="12" t="s">
        <v>24</v>
      </c>
      <c r="G5067" s="12" t="s">
        <v>13137</v>
      </c>
      <c r="H5067" s="11"/>
      <c r="I5067" s="11" t="s">
        <v>20</v>
      </c>
      <c r="J5067" s="11" t="s">
        <v>20</v>
      </c>
      <c r="K5067" s="11"/>
      <c r="L5067" s="12" t="s">
        <v>24</v>
      </c>
    </row>
    <row r="5068" s="2" customFormat="1" ht="19" customHeight="1" spans="1:12">
      <c r="A5068" s="13"/>
      <c r="B5068" s="13"/>
      <c r="C5068" s="11" t="s">
        <v>13140</v>
      </c>
      <c r="D5068" s="11" t="s">
        <v>22</v>
      </c>
      <c r="E5068" s="12" t="s">
        <v>13141</v>
      </c>
      <c r="F5068" s="12" t="s">
        <v>24</v>
      </c>
      <c r="G5068" s="12" t="s">
        <v>13137</v>
      </c>
      <c r="H5068" s="11"/>
      <c r="I5068" s="11" t="s">
        <v>20</v>
      </c>
      <c r="J5068" s="11" t="s">
        <v>20</v>
      </c>
      <c r="K5068" s="11"/>
      <c r="L5068" s="12" t="s">
        <v>24</v>
      </c>
    </row>
    <row r="5069" s="2" customFormat="1" ht="19" customHeight="1" spans="1:12">
      <c r="A5069" s="10">
        <f>MAX(A$3:A5068)+1</f>
        <v>1593</v>
      </c>
      <c r="B5069" s="10" t="s">
        <v>13142</v>
      </c>
      <c r="C5069" s="11" t="s">
        <v>13143</v>
      </c>
      <c r="D5069" s="11" t="s">
        <v>16</v>
      </c>
      <c r="E5069" s="12" t="s">
        <v>13144</v>
      </c>
      <c r="F5069" s="12" t="s">
        <v>45</v>
      </c>
      <c r="G5069" s="12" t="s">
        <v>13145</v>
      </c>
      <c r="H5069" s="11"/>
      <c r="I5069" s="11" t="s">
        <v>20</v>
      </c>
      <c r="J5069" s="11" t="s">
        <v>20</v>
      </c>
      <c r="K5069" s="11"/>
      <c r="L5069" s="12" t="s">
        <v>24</v>
      </c>
    </row>
    <row r="5070" s="2" customFormat="1" ht="19" customHeight="1" spans="1:12">
      <c r="A5070" s="14"/>
      <c r="B5070" s="14"/>
      <c r="C5070" s="11" t="s">
        <v>13146</v>
      </c>
      <c r="D5070" s="11" t="s">
        <v>22</v>
      </c>
      <c r="E5070" s="12" t="s">
        <v>13147</v>
      </c>
      <c r="F5070" s="12" t="s">
        <v>24</v>
      </c>
      <c r="G5070" s="12" t="s">
        <v>13145</v>
      </c>
      <c r="H5070" s="11"/>
      <c r="I5070" s="11" t="s">
        <v>20</v>
      </c>
      <c r="J5070" s="11" t="s">
        <v>20</v>
      </c>
      <c r="K5070" s="11"/>
      <c r="L5070" s="12" t="s">
        <v>24</v>
      </c>
    </row>
    <row r="5071" s="2" customFormat="1" ht="19" customHeight="1" spans="1:12">
      <c r="A5071" s="14"/>
      <c r="B5071" s="14"/>
      <c r="C5071" s="11" t="s">
        <v>13148</v>
      </c>
      <c r="D5071" s="11" t="s">
        <v>22</v>
      </c>
      <c r="E5071" s="12" t="s">
        <v>13149</v>
      </c>
      <c r="F5071" s="12" t="s">
        <v>24</v>
      </c>
      <c r="G5071" s="12" t="s">
        <v>13145</v>
      </c>
      <c r="H5071" s="11"/>
      <c r="I5071" s="11" t="s">
        <v>20</v>
      </c>
      <c r="J5071" s="11" t="s">
        <v>20</v>
      </c>
      <c r="K5071" s="11"/>
      <c r="L5071" s="12" t="s">
        <v>24</v>
      </c>
    </row>
    <row r="5072" s="2" customFormat="1" ht="19" customHeight="1" spans="1:12">
      <c r="A5072" s="13"/>
      <c r="B5072" s="13"/>
      <c r="C5072" s="11" t="s">
        <v>13150</v>
      </c>
      <c r="D5072" s="11" t="s">
        <v>22</v>
      </c>
      <c r="E5072" s="12" t="s">
        <v>13151</v>
      </c>
      <c r="F5072" s="12" t="s">
        <v>24</v>
      </c>
      <c r="G5072" s="12" t="s">
        <v>13145</v>
      </c>
      <c r="H5072" s="11"/>
      <c r="I5072" s="11" t="s">
        <v>20</v>
      </c>
      <c r="J5072" s="11" t="s">
        <v>20</v>
      </c>
      <c r="K5072" s="11"/>
      <c r="L5072" s="12" t="s">
        <v>24</v>
      </c>
    </row>
    <row r="5073" s="2" customFormat="1" ht="19" customHeight="1" spans="1:12">
      <c r="A5073" s="10">
        <f>MAX(A$3:A5072)+1</f>
        <v>1594</v>
      </c>
      <c r="B5073" s="10" t="s">
        <v>13152</v>
      </c>
      <c r="C5073" s="11" t="s">
        <v>13153</v>
      </c>
      <c r="D5073" s="11" t="s">
        <v>16</v>
      </c>
      <c r="E5073" s="12" t="s">
        <v>13154</v>
      </c>
      <c r="F5073" s="12" t="s">
        <v>28</v>
      </c>
      <c r="G5073" s="12" t="s">
        <v>13155</v>
      </c>
      <c r="H5073" s="11"/>
      <c r="I5073" s="11" t="s">
        <v>20</v>
      </c>
      <c r="J5073" s="11" t="s">
        <v>20</v>
      </c>
      <c r="K5073" s="11"/>
      <c r="L5073" s="12" t="s">
        <v>24</v>
      </c>
    </row>
    <row r="5074" s="2" customFormat="1" ht="19" customHeight="1" spans="1:12">
      <c r="A5074" s="14"/>
      <c r="B5074" s="14"/>
      <c r="C5074" s="11" t="s">
        <v>13156</v>
      </c>
      <c r="D5074" s="11" t="s">
        <v>22</v>
      </c>
      <c r="E5074" s="12" t="s">
        <v>13157</v>
      </c>
      <c r="F5074" s="12" t="s">
        <v>24</v>
      </c>
      <c r="G5074" s="12" t="s">
        <v>13155</v>
      </c>
      <c r="H5074" s="11"/>
      <c r="I5074" s="11" t="s">
        <v>20</v>
      </c>
      <c r="J5074" s="11" t="s">
        <v>20</v>
      </c>
      <c r="K5074" s="11"/>
      <c r="L5074" s="12" t="s">
        <v>24</v>
      </c>
    </row>
    <row r="5075" s="2" customFormat="1" ht="19" customHeight="1" spans="1:12">
      <c r="A5075" s="13"/>
      <c r="B5075" s="13"/>
      <c r="C5075" s="11" t="s">
        <v>13158</v>
      </c>
      <c r="D5075" s="11" t="s">
        <v>22</v>
      </c>
      <c r="E5075" s="12" t="s">
        <v>13159</v>
      </c>
      <c r="F5075" s="12" t="s">
        <v>24</v>
      </c>
      <c r="G5075" s="12" t="s">
        <v>13155</v>
      </c>
      <c r="H5075" s="11"/>
      <c r="I5075" s="11" t="s">
        <v>20</v>
      </c>
      <c r="J5075" s="11" t="s">
        <v>20</v>
      </c>
      <c r="K5075" s="11"/>
      <c r="L5075" s="12" t="s">
        <v>24</v>
      </c>
    </row>
    <row r="5076" s="2" customFormat="1" ht="19" customHeight="1" spans="1:12">
      <c r="A5076" s="10">
        <f>MAX(A$3:A5075)+1</f>
        <v>1595</v>
      </c>
      <c r="B5076" s="10" t="s">
        <v>13160</v>
      </c>
      <c r="C5076" s="11" t="s">
        <v>13161</v>
      </c>
      <c r="D5076" s="11" t="s">
        <v>16</v>
      </c>
      <c r="E5076" s="12" t="s">
        <v>13162</v>
      </c>
      <c r="F5076" s="12" t="s">
        <v>45</v>
      </c>
      <c r="G5076" s="12" t="s">
        <v>13163</v>
      </c>
      <c r="H5076" s="11"/>
      <c r="I5076" s="11" t="s">
        <v>20</v>
      </c>
      <c r="J5076" s="11" t="s">
        <v>20</v>
      </c>
      <c r="K5076" s="11"/>
      <c r="L5076" s="12" t="s">
        <v>24</v>
      </c>
    </row>
    <row r="5077" s="2" customFormat="1" ht="19" customHeight="1" spans="1:12">
      <c r="A5077" s="14"/>
      <c r="B5077" s="14"/>
      <c r="C5077" s="11" t="s">
        <v>13164</v>
      </c>
      <c r="D5077" s="11" t="s">
        <v>22</v>
      </c>
      <c r="E5077" s="12" t="s">
        <v>13165</v>
      </c>
      <c r="F5077" s="12" t="s">
        <v>24</v>
      </c>
      <c r="G5077" s="12" t="s">
        <v>13163</v>
      </c>
      <c r="H5077" s="11"/>
      <c r="I5077" s="11" t="s">
        <v>20</v>
      </c>
      <c r="J5077" s="11" t="s">
        <v>20</v>
      </c>
      <c r="K5077" s="11"/>
      <c r="L5077" s="12" t="s">
        <v>24</v>
      </c>
    </row>
    <row r="5078" s="2" customFormat="1" ht="19" customHeight="1" spans="1:12">
      <c r="A5078" s="14"/>
      <c r="B5078" s="14"/>
      <c r="C5078" s="11" t="s">
        <v>13166</v>
      </c>
      <c r="D5078" s="11" t="s">
        <v>22</v>
      </c>
      <c r="E5078" s="12" t="s">
        <v>13167</v>
      </c>
      <c r="F5078" s="12" t="s">
        <v>24</v>
      </c>
      <c r="G5078" s="12" t="s">
        <v>13163</v>
      </c>
      <c r="H5078" s="11"/>
      <c r="I5078" s="11" t="s">
        <v>20</v>
      </c>
      <c r="J5078" s="11" t="s">
        <v>20</v>
      </c>
      <c r="K5078" s="11"/>
      <c r="L5078" s="12" t="s">
        <v>24</v>
      </c>
    </row>
    <row r="5079" s="2" customFormat="1" ht="19" customHeight="1" spans="1:12">
      <c r="A5079" s="13"/>
      <c r="B5079" s="13"/>
      <c r="C5079" s="11" t="s">
        <v>13168</v>
      </c>
      <c r="D5079" s="11" t="s">
        <v>22</v>
      </c>
      <c r="E5079" s="12" t="s">
        <v>13169</v>
      </c>
      <c r="F5079" s="12" t="s">
        <v>24</v>
      </c>
      <c r="G5079" s="12" t="s">
        <v>13163</v>
      </c>
      <c r="H5079" s="11"/>
      <c r="I5079" s="11" t="s">
        <v>20</v>
      </c>
      <c r="J5079" s="11" t="s">
        <v>20</v>
      </c>
      <c r="K5079" s="11"/>
      <c r="L5079" s="12" t="s">
        <v>24</v>
      </c>
    </row>
    <row r="5080" s="2" customFormat="1" ht="19" customHeight="1" spans="1:12">
      <c r="A5080" s="10">
        <f>MAX(A$3:A5079)+1</f>
        <v>1596</v>
      </c>
      <c r="B5080" s="10" t="s">
        <v>13170</v>
      </c>
      <c r="C5080" s="11" t="s">
        <v>13171</v>
      </c>
      <c r="D5080" s="11" t="s">
        <v>16</v>
      </c>
      <c r="E5080" s="12" t="s">
        <v>13172</v>
      </c>
      <c r="F5080" s="12" t="s">
        <v>18</v>
      </c>
      <c r="G5080" s="12" t="s">
        <v>13173</v>
      </c>
      <c r="H5080" s="11"/>
      <c r="I5080" s="11" t="s">
        <v>20</v>
      </c>
      <c r="J5080" s="11" t="s">
        <v>20</v>
      </c>
      <c r="K5080" s="11"/>
      <c r="L5080" s="12" t="s">
        <v>24</v>
      </c>
    </row>
    <row r="5081" s="2" customFormat="1" ht="19" customHeight="1" spans="1:12">
      <c r="A5081" s="13"/>
      <c r="B5081" s="13"/>
      <c r="C5081" s="11" t="s">
        <v>13174</v>
      </c>
      <c r="D5081" s="11" t="s">
        <v>22</v>
      </c>
      <c r="E5081" s="12" t="s">
        <v>13175</v>
      </c>
      <c r="F5081" s="12" t="s">
        <v>24</v>
      </c>
      <c r="G5081" s="12" t="s">
        <v>13173</v>
      </c>
      <c r="H5081" s="11"/>
      <c r="I5081" s="11" t="s">
        <v>20</v>
      </c>
      <c r="J5081" s="11" t="s">
        <v>20</v>
      </c>
      <c r="K5081" s="11"/>
      <c r="L5081" s="12" t="s">
        <v>24</v>
      </c>
    </row>
    <row r="5082" s="2" customFormat="1" ht="19" customHeight="1" spans="1:12">
      <c r="A5082" s="10">
        <f>MAX(A$3:A5081)+1</f>
        <v>1597</v>
      </c>
      <c r="B5082" s="10" t="s">
        <v>13176</v>
      </c>
      <c r="C5082" s="11" t="s">
        <v>13177</v>
      </c>
      <c r="D5082" s="11" t="s">
        <v>16</v>
      </c>
      <c r="E5082" s="12" t="s">
        <v>13178</v>
      </c>
      <c r="F5082" s="12" t="s">
        <v>18</v>
      </c>
      <c r="G5082" s="12" t="s">
        <v>13179</v>
      </c>
      <c r="H5082" s="11"/>
      <c r="I5082" s="11" t="s">
        <v>20</v>
      </c>
      <c r="J5082" s="11" t="s">
        <v>20</v>
      </c>
      <c r="K5082" s="11"/>
      <c r="L5082" s="12" t="s">
        <v>24</v>
      </c>
    </row>
    <row r="5083" s="2" customFormat="1" ht="19" customHeight="1" spans="1:12">
      <c r="A5083" s="13"/>
      <c r="B5083" s="13"/>
      <c r="C5083" s="11" t="s">
        <v>13180</v>
      </c>
      <c r="D5083" s="11" t="s">
        <v>22</v>
      </c>
      <c r="E5083" s="12" t="s">
        <v>13181</v>
      </c>
      <c r="F5083" s="12" t="s">
        <v>24</v>
      </c>
      <c r="G5083" s="12" t="s">
        <v>13179</v>
      </c>
      <c r="H5083" s="11"/>
      <c r="I5083" s="11" t="s">
        <v>20</v>
      </c>
      <c r="J5083" s="11" t="s">
        <v>20</v>
      </c>
      <c r="K5083" s="11"/>
      <c r="L5083" s="12" t="s">
        <v>24</v>
      </c>
    </row>
    <row r="5084" s="2" customFormat="1" ht="19" customHeight="1" spans="1:12">
      <c r="A5084" s="10">
        <f>MAX(A$3:A5083)+1</f>
        <v>1598</v>
      </c>
      <c r="B5084" s="10" t="s">
        <v>13182</v>
      </c>
      <c r="C5084" s="11" t="s">
        <v>13183</v>
      </c>
      <c r="D5084" s="11" t="s">
        <v>16</v>
      </c>
      <c r="E5084" s="12" t="s">
        <v>13184</v>
      </c>
      <c r="F5084" s="12" t="s">
        <v>18</v>
      </c>
      <c r="G5084" s="12" t="s">
        <v>13185</v>
      </c>
      <c r="H5084" s="11"/>
      <c r="I5084" s="11" t="s">
        <v>20</v>
      </c>
      <c r="J5084" s="11" t="s">
        <v>20</v>
      </c>
      <c r="K5084" s="11"/>
      <c r="L5084" s="12" t="s">
        <v>24</v>
      </c>
    </row>
    <row r="5085" s="2" customFormat="1" ht="19" customHeight="1" spans="1:12">
      <c r="A5085" s="14"/>
      <c r="B5085" s="14"/>
      <c r="C5085" s="11" t="s">
        <v>13186</v>
      </c>
      <c r="D5085" s="11" t="s">
        <v>22</v>
      </c>
      <c r="E5085" s="12" t="s">
        <v>13187</v>
      </c>
      <c r="F5085" s="12" t="s">
        <v>24</v>
      </c>
      <c r="G5085" s="12" t="s">
        <v>13185</v>
      </c>
      <c r="H5085" s="11"/>
      <c r="I5085" s="11" t="s">
        <v>20</v>
      </c>
      <c r="J5085" s="11" t="s">
        <v>20</v>
      </c>
      <c r="K5085" s="11"/>
      <c r="L5085" s="12" t="s">
        <v>24</v>
      </c>
    </row>
    <row r="5086" s="2" customFormat="1" ht="19" customHeight="1" spans="1:12">
      <c r="A5086" s="13"/>
      <c r="B5086" s="13"/>
      <c r="C5086" s="11" t="s">
        <v>13188</v>
      </c>
      <c r="D5086" s="11" t="s">
        <v>71</v>
      </c>
      <c r="E5086" s="12" t="s">
        <v>13189</v>
      </c>
      <c r="F5086" s="12" t="s">
        <v>24</v>
      </c>
      <c r="G5086" s="12" t="s">
        <v>13185</v>
      </c>
      <c r="H5086" s="11"/>
      <c r="I5086" s="11" t="s">
        <v>20</v>
      </c>
      <c r="J5086" s="11" t="s">
        <v>20</v>
      </c>
      <c r="K5086" s="11"/>
      <c r="L5086" s="12" t="s">
        <v>24</v>
      </c>
    </row>
    <row r="5087" s="2" customFormat="1" ht="19" customHeight="1" spans="1:12">
      <c r="A5087" s="10">
        <f>MAX(A$3:A5086)+1</f>
        <v>1599</v>
      </c>
      <c r="B5087" s="10" t="s">
        <v>13190</v>
      </c>
      <c r="C5087" s="11" t="s">
        <v>13191</v>
      </c>
      <c r="D5087" s="11" t="s">
        <v>16</v>
      </c>
      <c r="E5087" s="12" t="s">
        <v>13192</v>
      </c>
      <c r="F5087" s="12" t="s">
        <v>28</v>
      </c>
      <c r="G5087" s="12" t="s">
        <v>13193</v>
      </c>
      <c r="H5087" s="11"/>
      <c r="I5087" s="11" t="s">
        <v>20</v>
      </c>
      <c r="J5087" s="11" t="s">
        <v>20</v>
      </c>
      <c r="K5087" s="11"/>
      <c r="L5087" s="12" t="s">
        <v>24</v>
      </c>
    </row>
    <row r="5088" s="2" customFormat="1" ht="19" customHeight="1" spans="1:12">
      <c r="A5088" s="14"/>
      <c r="B5088" s="14"/>
      <c r="C5088" s="11" t="s">
        <v>13194</v>
      </c>
      <c r="D5088" s="11" t="s">
        <v>22</v>
      </c>
      <c r="E5088" s="12" t="s">
        <v>13195</v>
      </c>
      <c r="F5088" s="12" t="s">
        <v>24</v>
      </c>
      <c r="G5088" s="12" t="s">
        <v>13193</v>
      </c>
      <c r="H5088" s="11"/>
      <c r="I5088" s="11" t="s">
        <v>20</v>
      </c>
      <c r="J5088" s="11" t="s">
        <v>20</v>
      </c>
      <c r="K5088" s="11"/>
      <c r="L5088" s="12" t="s">
        <v>24</v>
      </c>
    </row>
    <row r="5089" s="2" customFormat="1" ht="19" customHeight="1" spans="1:12">
      <c r="A5089" s="13"/>
      <c r="B5089" s="13"/>
      <c r="C5089" s="11" t="s">
        <v>13196</v>
      </c>
      <c r="D5089" s="11" t="s">
        <v>22</v>
      </c>
      <c r="E5089" s="12" t="s">
        <v>13197</v>
      </c>
      <c r="F5089" s="12" t="s">
        <v>24</v>
      </c>
      <c r="G5089" s="12" t="s">
        <v>13193</v>
      </c>
      <c r="H5089" s="11"/>
      <c r="I5089" s="11" t="s">
        <v>20</v>
      </c>
      <c r="J5089" s="11" t="s">
        <v>20</v>
      </c>
      <c r="K5089" s="11"/>
      <c r="L5089" s="12" t="s">
        <v>24</v>
      </c>
    </row>
    <row r="5090" s="2" customFormat="1" ht="19" customHeight="1" spans="1:12">
      <c r="A5090" s="10">
        <f>MAX(A$3:A5089)+1</f>
        <v>1600</v>
      </c>
      <c r="B5090" s="10" t="s">
        <v>13198</v>
      </c>
      <c r="C5090" s="11" t="s">
        <v>13199</v>
      </c>
      <c r="D5090" s="11" t="s">
        <v>16</v>
      </c>
      <c r="E5090" s="12" t="s">
        <v>13200</v>
      </c>
      <c r="F5090" s="12" t="s">
        <v>28</v>
      </c>
      <c r="G5090" s="12" t="s">
        <v>13201</v>
      </c>
      <c r="H5090" s="11"/>
      <c r="I5090" s="11" t="s">
        <v>20</v>
      </c>
      <c r="J5090" s="11" t="s">
        <v>20</v>
      </c>
      <c r="K5090" s="11"/>
      <c r="L5090" s="12" t="s">
        <v>24</v>
      </c>
    </row>
    <row r="5091" s="2" customFormat="1" ht="19" customHeight="1" spans="1:12">
      <c r="A5091" s="14"/>
      <c r="B5091" s="14"/>
      <c r="C5091" s="11" t="s">
        <v>13202</v>
      </c>
      <c r="D5091" s="11" t="s">
        <v>22</v>
      </c>
      <c r="E5091" s="12" t="s">
        <v>13203</v>
      </c>
      <c r="F5091" s="12" t="s">
        <v>24</v>
      </c>
      <c r="G5091" s="12" t="s">
        <v>13201</v>
      </c>
      <c r="H5091" s="11"/>
      <c r="I5091" s="11" t="s">
        <v>20</v>
      </c>
      <c r="J5091" s="11" t="s">
        <v>20</v>
      </c>
      <c r="K5091" s="11"/>
      <c r="L5091" s="12" t="s">
        <v>24</v>
      </c>
    </row>
    <row r="5092" s="2" customFormat="1" ht="19" customHeight="1" spans="1:12">
      <c r="A5092" s="14"/>
      <c r="B5092" s="14"/>
      <c r="C5092" s="11" t="s">
        <v>13204</v>
      </c>
      <c r="D5092" s="11" t="s">
        <v>22</v>
      </c>
      <c r="E5092" s="12" t="s">
        <v>13205</v>
      </c>
      <c r="F5092" s="12" t="s">
        <v>24</v>
      </c>
      <c r="G5092" s="12" t="s">
        <v>13201</v>
      </c>
      <c r="H5092" s="11"/>
      <c r="I5092" s="11" t="s">
        <v>20</v>
      </c>
      <c r="J5092" s="11" t="s">
        <v>20</v>
      </c>
      <c r="K5092" s="11"/>
      <c r="L5092" s="12" t="s">
        <v>24</v>
      </c>
    </row>
    <row r="5093" s="2" customFormat="1" ht="19" customHeight="1" spans="1:12">
      <c r="A5093" s="13"/>
      <c r="B5093" s="13"/>
      <c r="C5093" s="11" t="s">
        <v>13206</v>
      </c>
      <c r="D5093" s="11" t="s">
        <v>71</v>
      </c>
      <c r="E5093" s="12" t="s">
        <v>13207</v>
      </c>
      <c r="F5093" s="12" t="s">
        <v>24</v>
      </c>
      <c r="G5093" s="12" t="s">
        <v>13201</v>
      </c>
      <c r="H5093" s="11"/>
      <c r="I5093" s="11" t="s">
        <v>20</v>
      </c>
      <c r="J5093" s="11" t="s">
        <v>20</v>
      </c>
      <c r="K5093" s="11"/>
      <c r="L5093" s="12" t="s">
        <v>24</v>
      </c>
    </row>
    <row r="5094" s="2" customFormat="1" ht="19" customHeight="1" spans="1:12">
      <c r="A5094" s="10">
        <f>MAX(A$3:A5093)+1</f>
        <v>1601</v>
      </c>
      <c r="B5094" s="10" t="s">
        <v>13208</v>
      </c>
      <c r="C5094" s="11" t="s">
        <v>13209</v>
      </c>
      <c r="D5094" s="11" t="s">
        <v>16</v>
      </c>
      <c r="E5094" s="12" t="s">
        <v>13210</v>
      </c>
      <c r="F5094" s="12" t="s">
        <v>28</v>
      </c>
      <c r="G5094" s="12" t="s">
        <v>13211</v>
      </c>
      <c r="H5094" s="11"/>
      <c r="I5094" s="11" t="s">
        <v>20</v>
      </c>
      <c r="J5094" s="11" t="s">
        <v>20</v>
      </c>
      <c r="K5094" s="11"/>
      <c r="L5094" s="12" t="s">
        <v>24</v>
      </c>
    </row>
    <row r="5095" s="2" customFormat="1" ht="19" customHeight="1" spans="1:12">
      <c r="A5095" s="14"/>
      <c r="B5095" s="14"/>
      <c r="C5095" s="11" t="s">
        <v>13212</v>
      </c>
      <c r="D5095" s="11" t="s">
        <v>22</v>
      </c>
      <c r="E5095" s="12" t="s">
        <v>13213</v>
      </c>
      <c r="F5095" s="12" t="s">
        <v>24</v>
      </c>
      <c r="G5095" s="12" t="s">
        <v>13211</v>
      </c>
      <c r="H5095" s="11"/>
      <c r="I5095" s="11" t="s">
        <v>20</v>
      </c>
      <c r="J5095" s="11" t="s">
        <v>20</v>
      </c>
      <c r="K5095" s="11"/>
      <c r="L5095" s="12" t="s">
        <v>24</v>
      </c>
    </row>
    <row r="5096" s="2" customFormat="1" ht="19" customHeight="1" spans="1:12">
      <c r="A5096" s="13"/>
      <c r="B5096" s="13"/>
      <c r="C5096" s="11" t="s">
        <v>13214</v>
      </c>
      <c r="D5096" s="11" t="s">
        <v>22</v>
      </c>
      <c r="E5096" s="12" t="s">
        <v>10332</v>
      </c>
      <c r="F5096" s="12" t="s">
        <v>24</v>
      </c>
      <c r="G5096" s="12" t="s">
        <v>13211</v>
      </c>
      <c r="H5096" s="11"/>
      <c r="I5096" s="11" t="s">
        <v>20</v>
      </c>
      <c r="J5096" s="11" t="s">
        <v>20</v>
      </c>
      <c r="K5096" s="11"/>
      <c r="L5096" s="12" t="s">
        <v>24</v>
      </c>
    </row>
    <row r="5097" s="2" customFormat="1" ht="19" customHeight="1" spans="1:12">
      <c r="A5097" s="10">
        <f>MAX(A$3:A5096)+1</f>
        <v>1602</v>
      </c>
      <c r="B5097" s="10" t="s">
        <v>13215</v>
      </c>
      <c r="C5097" s="11" t="s">
        <v>13216</v>
      </c>
      <c r="D5097" s="11" t="s">
        <v>16</v>
      </c>
      <c r="E5097" s="12" t="s">
        <v>13217</v>
      </c>
      <c r="F5097" s="12" t="s">
        <v>28</v>
      </c>
      <c r="G5097" s="12" t="s">
        <v>13218</v>
      </c>
      <c r="H5097" s="11"/>
      <c r="I5097" s="11" t="s">
        <v>20</v>
      </c>
      <c r="J5097" s="11" t="s">
        <v>20</v>
      </c>
      <c r="K5097" s="11"/>
      <c r="L5097" s="12" t="s">
        <v>24</v>
      </c>
    </row>
    <row r="5098" s="2" customFormat="1" ht="19" customHeight="1" spans="1:12">
      <c r="A5098" s="14"/>
      <c r="B5098" s="14"/>
      <c r="C5098" s="11" t="s">
        <v>13219</v>
      </c>
      <c r="D5098" s="11" t="s">
        <v>22</v>
      </c>
      <c r="E5098" s="12" t="s">
        <v>13220</v>
      </c>
      <c r="F5098" s="12" t="s">
        <v>24</v>
      </c>
      <c r="G5098" s="12" t="s">
        <v>13218</v>
      </c>
      <c r="H5098" s="11"/>
      <c r="I5098" s="11" t="s">
        <v>20</v>
      </c>
      <c r="J5098" s="11" t="s">
        <v>20</v>
      </c>
      <c r="K5098" s="11"/>
      <c r="L5098" s="12" t="s">
        <v>24</v>
      </c>
    </row>
    <row r="5099" s="2" customFormat="1" ht="19" customHeight="1" spans="1:12">
      <c r="A5099" s="13"/>
      <c r="B5099" s="13"/>
      <c r="C5099" s="11" t="s">
        <v>13221</v>
      </c>
      <c r="D5099" s="11" t="s">
        <v>22</v>
      </c>
      <c r="E5099" s="12" t="s">
        <v>13222</v>
      </c>
      <c r="F5099" s="12" t="s">
        <v>24</v>
      </c>
      <c r="G5099" s="12" t="s">
        <v>13218</v>
      </c>
      <c r="H5099" s="11"/>
      <c r="I5099" s="11" t="s">
        <v>20</v>
      </c>
      <c r="J5099" s="11" t="s">
        <v>20</v>
      </c>
      <c r="K5099" s="11"/>
      <c r="L5099" s="12" t="s">
        <v>24</v>
      </c>
    </row>
    <row r="5100" s="2" customFormat="1" ht="19" customHeight="1" spans="1:12">
      <c r="A5100" s="10">
        <f>MAX(A$3:A5099)+1</f>
        <v>1603</v>
      </c>
      <c r="B5100" s="10" t="s">
        <v>13223</v>
      </c>
      <c r="C5100" s="11" t="s">
        <v>13224</v>
      </c>
      <c r="D5100" s="11" t="s">
        <v>16</v>
      </c>
      <c r="E5100" s="12" t="s">
        <v>13225</v>
      </c>
      <c r="F5100" s="12" t="s">
        <v>28</v>
      </c>
      <c r="G5100" s="12" t="s">
        <v>13226</v>
      </c>
      <c r="H5100" s="11"/>
      <c r="I5100" s="11" t="s">
        <v>20</v>
      </c>
      <c r="J5100" s="11" t="s">
        <v>20</v>
      </c>
      <c r="K5100" s="11"/>
      <c r="L5100" s="12" t="s">
        <v>24</v>
      </c>
    </row>
    <row r="5101" s="2" customFormat="1" ht="19" customHeight="1" spans="1:12">
      <c r="A5101" s="14"/>
      <c r="B5101" s="14"/>
      <c r="C5101" s="11" t="s">
        <v>13227</v>
      </c>
      <c r="D5101" s="11" t="s">
        <v>22</v>
      </c>
      <c r="E5101" s="12" t="s">
        <v>4540</v>
      </c>
      <c r="F5101" s="12" t="s">
        <v>24</v>
      </c>
      <c r="G5101" s="12" t="s">
        <v>13226</v>
      </c>
      <c r="H5101" s="11"/>
      <c r="I5101" s="11" t="s">
        <v>20</v>
      </c>
      <c r="J5101" s="11" t="s">
        <v>20</v>
      </c>
      <c r="K5101" s="11"/>
      <c r="L5101" s="12" t="s">
        <v>24</v>
      </c>
    </row>
    <row r="5102" s="2" customFormat="1" ht="19" customHeight="1" spans="1:12">
      <c r="A5102" s="13"/>
      <c r="B5102" s="13"/>
      <c r="C5102" s="11" t="s">
        <v>13228</v>
      </c>
      <c r="D5102" s="11" t="s">
        <v>22</v>
      </c>
      <c r="E5102" s="12" t="s">
        <v>13229</v>
      </c>
      <c r="F5102" s="12" t="s">
        <v>24</v>
      </c>
      <c r="G5102" s="12" t="s">
        <v>13226</v>
      </c>
      <c r="H5102" s="11"/>
      <c r="I5102" s="11" t="s">
        <v>20</v>
      </c>
      <c r="J5102" s="11" t="s">
        <v>20</v>
      </c>
      <c r="K5102" s="11"/>
      <c r="L5102" s="12" t="s">
        <v>24</v>
      </c>
    </row>
    <row r="5103" s="2" customFormat="1" ht="19" customHeight="1" spans="1:12">
      <c r="A5103" s="10">
        <f>MAX(A$3:A5102)+1</f>
        <v>1604</v>
      </c>
      <c r="B5103" s="10" t="s">
        <v>13230</v>
      </c>
      <c r="C5103" s="11" t="s">
        <v>13231</v>
      </c>
      <c r="D5103" s="11" t="s">
        <v>16</v>
      </c>
      <c r="E5103" s="12" t="s">
        <v>13232</v>
      </c>
      <c r="F5103" s="12" t="s">
        <v>45</v>
      </c>
      <c r="G5103" s="12" t="s">
        <v>13233</v>
      </c>
      <c r="H5103" s="11"/>
      <c r="I5103" s="11" t="s">
        <v>20</v>
      </c>
      <c r="J5103" s="11" t="s">
        <v>20</v>
      </c>
      <c r="K5103" s="11"/>
      <c r="L5103" s="12" t="s">
        <v>24</v>
      </c>
    </row>
    <row r="5104" s="2" customFormat="1" ht="19" customHeight="1" spans="1:12">
      <c r="A5104" s="14"/>
      <c r="B5104" s="14"/>
      <c r="C5104" s="11" t="s">
        <v>13234</v>
      </c>
      <c r="D5104" s="11" t="s">
        <v>22</v>
      </c>
      <c r="E5104" s="12" t="s">
        <v>13235</v>
      </c>
      <c r="F5104" s="12" t="s">
        <v>24</v>
      </c>
      <c r="G5104" s="12" t="s">
        <v>13233</v>
      </c>
      <c r="H5104" s="11"/>
      <c r="I5104" s="11" t="s">
        <v>20</v>
      </c>
      <c r="J5104" s="11" t="s">
        <v>20</v>
      </c>
      <c r="K5104" s="11"/>
      <c r="L5104" s="12" t="s">
        <v>24</v>
      </c>
    </row>
    <row r="5105" s="2" customFormat="1" ht="19" customHeight="1" spans="1:12">
      <c r="A5105" s="14"/>
      <c r="B5105" s="14"/>
      <c r="C5105" s="11" t="s">
        <v>13236</v>
      </c>
      <c r="D5105" s="11" t="s">
        <v>22</v>
      </c>
      <c r="E5105" s="12" t="s">
        <v>13237</v>
      </c>
      <c r="F5105" s="12" t="s">
        <v>24</v>
      </c>
      <c r="G5105" s="12" t="s">
        <v>13233</v>
      </c>
      <c r="H5105" s="11"/>
      <c r="I5105" s="11" t="s">
        <v>20</v>
      </c>
      <c r="J5105" s="11" t="s">
        <v>20</v>
      </c>
      <c r="K5105" s="11"/>
      <c r="L5105" s="12" t="s">
        <v>24</v>
      </c>
    </row>
    <row r="5106" s="2" customFormat="1" ht="19" customHeight="1" spans="1:12">
      <c r="A5106" s="13"/>
      <c r="B5106" s="13"/>
      <c r="C5106" s="11" t="s">
        <v>13238</v>
      </c>
      <c r="D5106" s="11" t="s">
        <v>22</v>
      </c>
      <c r="E5106" s="12" t="s">
        <v>13239</v>
      </c>
      <c r="F5106" s="12" t="s">
        <v>24</v>
      </c>
      <c r="G5106" s="12" t="s">
        <v>13233</v>
      </c>
      <c r="H5106" s="11"/>
      <c r="I5106" s="11" t="s">
        <v>20</v>
      </c>
      <c r="J5106" s="11" t="s">
        <v>20</v>
      </c>
      <c r="K5106" s="11"/>
      <c r="L5106" s="12" t="s">
        <v>24</v>
      </c>
    </row>
    <row r="5107" s="2" customFormat="1" ht="19" customHeight="1" spans="1:12">
      <c r="A5107" s="10">
        <f>MAX(A$3:A5106)+1</f>
        <v>1605</v>
      </c>
      <c r="B5107" s="10" t="s">
        <v>13240</v>
      </c>
      <c r="C5107" s="11" t="s">
        <v>13241</v>
      </c>
      <c r="D5107" s="11" t="s">
        <v>16</v>
      </c>
      <c r="E5107" s="12" t="s">
        <v>13242</v>
      </c>
      <c r="F5107" s="12" t="s">
        <v>28</v>
      </c>
      <c r="G5107" s="12" t="s">
        <v>13243</v>
      </c>
      <c r="H5107" s="11"/>
      <c r="I5107" s="11" t="s">
        <v>20</v>
      </c>
      <c r="J5107" s="11" t="s">
        <v>20</v>
      </c>
      <c r="K5107" s="11"/>
      <c r="L5107" s="12" t="s">
        <v>24</v>
      </c>
    </row>
    <row r="5108" s="2" customFormat="1" ht="19" customHeight="1" spans="1:12">
      <c r="A5108" s="14"/>
      <c r="B5108" s="14"/>
      <c r="C5108" s="11" t="s">
        <v>13244</v>
      </c>
      <c r="D5108" s="11" t="s">
        <v>22</v>
      </c>
      <c r="E5108" s="12" t="s">
        <v>13245</v>
      </c>
      <c r="F5108" s="12" t="s">
        <v>24</v>
      </c>
      <c r="G5108" s="12" t="s">
        <v>13243</v>
      </c>
      <c r="H5108" s="11"/>
      <c r="I5108" s="11" t="s">
        <v>20</v>
      </c>
      <c r="J5108" s="11" t="s">
        <v>20</v>
      </c>
      <c r="K5108" s="11"/>
      <c r="L5108" s="12" t="s">
        <v>24</v>
      </c>
    </row>
    <row r="5109" s="2" customFormat="1" ht="19" customHeight="1" spans="1:12">
      <c r="A5109" s="13"/>
      <c r="B5109" s="13"/>
      <c r="C5109" s="11" t="s">
        <v>13246</v>
      </c>
      <c r="D5109" s="11" t="s">
        <v>22</v>
      </c>
      <c r="E5109" s="12" t="s">
        <v>13247</v>
      </c>
      <c r="F5109" s="12" t="s">
        <v>24</v>
      </c>
      <c r="G5109" s="12" t="s">
        <v>13243</v>
      </c>
      <c r="H5109" s="11"/>
      <c r="I5109" s="11" t="s">
        <v>20</v>
      </c>
      <c r="J5109" s="11" t="s">
        <v>20</v>
      </c>
      <c r="K5109" s="11"/>
      <c r="L5109" s="12" t="s">
        <v>24</v>
      </c>
    </row>
    <row r="5110" s="2" customFormat="1" ht="19" customHeight="1" spans="1:12">
      <c r="A5110" s="10">
        <f>MAX(A$3:A5109)+1</f>
        <v>1606</v>
      </c>
      <c r="B5110" s="10" t="s">
        <v>13248</v>
      </c>
      <c r="C5110" s="11" t="s">
        <v>13249</v>
      </c>
      <c r="D5110" s="11" t="s">
        <v>16</v>
      </c>
      <c r="E5110" s="12" t="s">
        <v>13250</v>
      </c>
      <c r="F5110" s="12" t="s">
        <v>28</v>
      </c>
      <c r="G5110" s="12" t="s">
        <v>13251</v>
      </c>
      <c r="H5110" s="11"/>
      <c r="I5110" s="11" t="s">
        <v>20</v>
      </c>
      <c r="J5110" s="11" t="s">
        <v>20</v>
      </c>
      <c r="K5110" s="11"/>
      <c r="L5110" s="12" t="s">
        <v>24</v>
      </c>
    </row>
    <row r="5111" s="2" customFormat="1" ht="19" customHeight="1" spans="1:12">
      <c r="A5111" s="14"/>
      <c r="B5111" s="14"/>
      <c r="C5111" s="11" t="s">
        <v>13252</v>
      </c>
      <c r="D5111" s="11" t="s">
        <v>22</v>
      </c>
      <c r="E5111" s="12" t="s">
        <v>13253</v>
      </c>
      <c r="F5111" s="12" t="s">
        <v>24</v>
      </c>
      <c r="G5111" s="12" t="s">
        <v>13251</v>
      </c>
      <c r="H5111" s="11"/>
      <c r="I5111" s="11" t="s">
        <v>20</v>
      </c>
      <c r="J5111" s="11" t="s">
        <v>20</v>
      </c>
      <c r="K5111" s="11"/>
      <c r="L5111" s="12" t="s">
        <v>24</v>
      </c>
    </row>
    <row r="5112" s="2" customFormat="1" ht="19" customHeight="1" spans="1:12">
      <c r="A5112" s="13"/>
      <c r="B5112" s="13"/>
      <c r="C5112" s="11" t="s">
        <v>13254</v>
      </c>
      <c r="D5112" s="11" t="s">
        <v>22</v>
      </c>
      <c r="E5112" s="12" t="s">
        <v>13255</v>
      </c>
      <c r="F5112" s="12" t="s">
        <v>24</v>
      </c>
      <c r="G5112" s="12" t="s">
        <v>13251</v>
      </c>
      <c r="H5112" s="11"/>
      <c r="I5112" s="11" t="s">
        <v>20</v>
      </c>
      <c r="J5112" s="11" t="s">
        <v>20</v>
      </c>
      <c r="K5112" s="11"/>
      <c r="L5112" s="12" t="s">
        <v>24</v>
      </c>
    </row>
    <row r="5113" s="2" customFormat="1" ht="19" customHeight="1" spans="1:12">
      <c r="A5113" s="10">
        <f>MAX(A$3:A5112)+1</f>
        <v>1607</v>
      </c>
      <c r="B5113" s="10" t="s">
        <v>13256</v>
      </c>
      <c r="C5113" s="11" t="s">
        <v>13257</v>
      </c>
      <c r="D5113" s="11" t="s">
        <v>16</v>
      </c>
      <c r="E5113" s="12" t="s">
        <v>13258</v>
      </c>
      <c r="F5113" s="12" t="s">
        <v>28</v>
      </c>
      <c r="G5113" s="12" t="s">
        <v>13259</v>
      </c>
      <c r="H5113" s="11"/>
      <c r="I5113" s="11" t="s">
        <v>20</v>
      </c>
      <c r="J5113" s="11" t="s">
        <v>20</v>
      </c>
      <c r="K5113" s="11"/>
      <c r="L5113" s="12" t="s">
        <v>24</v>
      </c>
    </row>
    <row r="5114" s="2" customFormat="1" ht="19" customHeight="1" spans="1:12">
      <c r="A5114" s="14"/>
      <c r="B5114" s="14"/>
      <c r="C5114" s="11" t="s">
        <v>13260</v>
      </c>
      <c r="D5114" s="11" t="s">
        <v>22</v>
      </c>
      <c r="E5114" s="12" t="s">
        <v>13261</v>
      </c>
      <c r="F5114" s="12" t="s">
        <v>24</v>
      </c>
      <c r="G5114" s="12" t="s">
        <v>13259</v>
      </c>
      <c r="H5114" s="11"/>
      <c r="I5114" s="11" t="s">
        <v>20</v>
      </c>
      <c r="J5114" s="11" t="s">
        <v>20</v>
      </c>
      <c r="K5114" s="11"/>
      <c r="L5114" s="12" t="s">
        <v>24</v>
      </c>
    </row>
    <row r="5115" s="2" customFormat="1" ht="19" customHeight="1" spans="1:12">
      <c r="A5115" s="13"/>
      <c r="B5115" s="13"/>
      <c r="C5115" s="11" t="s">
        <v>13262</v>
      </c>
      <c r="D5115" s="11" t="s">
        <v>22</v>
      </c>
      <c r="E5115" s="12" t="s">
        <v>13263</v>
      </c>
      <c r="F5115" s="12" t="s">
        <v>24</v>
      </c>
      <c r="G5115" s="12" t="s">
        <v>13259</v>
      </c>
      <c r="H5115" s="11"/>
      <c r="I5115" s="11" t="s">
        <v>20</v>
      </c>
      <c r="J5115" s="11" t="s">
        <v>20</v>
      </c>
      <c r="K5115" s="11"/>
      <c r="L5115" s="12" t="s">
        <v>24</v>
      </c>
    </row>
    <row r="5116" s="2" customFormat="1" ht="19" customHeight="1" spans="1:12">
      <c r="A5116" s="10">
        <f>MAX(A$3:A5115)+1</f>
        <v>1608</v>
      </c>
      <c r="B5116" s="10" t="s">
        <v>13264</v>
      </c>
      <c r="C5116" s="11" t="s">
        <v>13265</v>
      </c>
      <c r="D5116" s="11" t="s">
        <v>16</v>
      </c>
      <c r="E5116" s="12" t="s">
        <v>13266</v>
      </c>
      <c r="F5116" s="12" t="s">
        <v>28</v>
      </c>
      <c r="G5116" s="12" t="s">
        <v>13267</v>
      </c>
      <c r="H5116" s="11"/>
      <c r="I5116" s="11" t="s">
        <v>20</v>
      </c>
      <c r="J5116" s="11" t="s">
        <v>20</v>
      </c>
      <c r="K5116" s="11"/>
      <c r="L5116" s="12" t="s">
        <v>24</v>
      </c>
    </row>
    <row r="5117" s="2" customFormat="1" ht="19" customHeight="1" spans="1:12">
      <c r="A5117" s="14"/>
      <c r="B5117" s="14"/>
      <c r="C5117" s="11" t="s">
        <v>13268</v>
      </c>
      <c r="D5117" s="11" t="s">
        <v>22</v>
      </c>
      <c r="E5117" s="12" t="s">
        <v>13269</v>
      </c>
      <c r="F5117" s="12" t="s">
        <v>24</v>
      </c>
      <c r="G5117" s="12" t="s">
        <v>13267</v>
      </c>
      <c r="H5117" s="11"/>
      <c r="I5117" s="11" t="s">
        <v>20</v>
      </c>
      <c r="J5117" s="11" t="s">
        <v>20</v>
      </c>
      <c r="K5117" s="11"/>
      <c r="L5117" s="12" t="s">
        <v>24</v>
      </c>
    </row>
    <row r="5118" s="2" customFormat="1" ht="19" customHeight="1" spans="1:12">
      <c r="A5118" s="13"/>
      <c r="B5118" s="13"/>
      <c r="C5118" s="11" t="s">
        <v>13270</v>
      </c>
      <c r="D5118" s="11" t="s">
        <v>22</v>
      </c>
      <c r="E5118" s="12" t="s">
        <v>13271</v>
      </c>
      <c r="F5118" s="12" t="s">
        <v>24</v>
      </c>
      <c r="G5118" s="12" t="s">
        <v>13267</v>
      </c>
      <c r="H5118" s="11"/>
      <c r="I5118" s="11" t="s">
        <v>20</v>
      </c>
      <c r="J5118" s="11" t="s">
        <v>20</v>
      </c>
      <c r="K5118" s="11"/>
      <c r="L5118" s="12" t="s">
        <v>24</v>
      </c>
    </row>
    <row r="5119" s="2" customFormat="1" ht="19" customHeight="1" spans="1:12">
      <c r="A5119" s="10">
        <f>MAX(A$3:A5118)+1</f>
        <v>1609</v>
      </c>
      <c r="B5119" s="10" t="s">
        <v>13272</v>
      </c>
      <c r="C5119" s="11" t="s">
        <v>13273</v>
      </c>
      <c r="D5119" s="11" t="s">
        <v>16</v>
      </c>
      <c r="E5119" s="12" t="s">
        <v>13274</v>
      </c>
      <c r="F5119" s="12" t="s">
        <v>28</v>
      </c>
      <c r="G5119" s="12" t="s">
        <v>13275</v>
      </c>
      <c r="H5119" s="11"/>
      <c r="I5119" s="11" t="s">
        <v>20</v>
      </c>
      <c r="J5119" s="11" t="s">
        <v>20</v>
      </c>
      <c r="K5119" s="11"/>
      <c r="L5119" s="12" t="s">
        <v>24</v>
      </c>
    </row>
    <row r="5120" s="2" customFormat="1" ht="19" customHeight="1" spans="1:12">
      <c r="A5120" s="14"/>
      <c r="B5120" s="14"/>
      <c r="C5120" s="11" t="s">
        <v>13276</v>
      </c>
      <c r="D5120" s="11" t="s">
        <v>22</v>
      </c>
      <c r="E5120" s="12" t="s">
        <v>13277</v>
      </c>
      <c r="F5120" s="12" t="s">
        <v>24</v>
      </c>
      <c r="G5120" s="12" t="s">
        <v>13275</v>
      </c>
      <c r="H5120" s="11"/>
      <c r="I5120" s="11" t="s">
        <v>20</v>
      </c>
      <c r="J5120" s="11" t="s">
        <v>20</v>
      </c>
      <c r="K5120" s="11"/>
      <c r="L5120" s="12" t="s">
        <v>24</v>
      </c>
    </row>
    <row r="5121" s="2" customFormat="1" ht="19" customHeight="1" spans="1:12">
      <c r="A5121" s="13"/>
      <c r="B5121" s="13"/>
      <c r="C5121" s="11" t="s">
        <v>13278</v>
      </c>
      <c r="D5121" s="11" t="s">
        <v>22</v>
      </c>
      <c r="E5121" s="12" t="s">
        <v>13279</v>
      </c>
      <c r="F5121" s="12" t="s">
        <v>24</v>
      </c>
      <c r="G5121" s="12" t="s">
        <v>13275</v>
      </c>
      <c r="H5121" s="11"/>
      <c r="I5121" s="11" t="s">
        <v>20</v>
      </c>
      <c r="J5121" s="11" t="s">
        <v>20</v>
      </c>
      <c r="K5121" s="11"/>
      <c r="L5121" s="12" t="s">
        <v>24</v>
      </c>
    </row>
    <row r="5122" s="2" customFormat="1" ht="19" customHeight="1" spans="1:12">
      <c r="A5122" s="10">
        <f>MAX(A$3:A5121)+1</f>
        <v>1610</v>
      </c>
      <c r="B5122" s="10" t="s">
        <v>13280</v>
      </c>
      <c r="C5122" s="11" t="s">
        <v>13281</v>
      </c>
      <c r="D5122" s="11" t="s">
        <v>16</v>
      </c>
      <c r="E5122" s="12" t="s">
        <v>13282</v>
      </c>
      <c r="F5122" s="12" t="s">
        <v>45</v>
      </c>
      <c r="G5122" s="12" t="s">
        <v>13283</v>
      </c>
      <c r="H5122" s="11"/>
      <c r="I5122" s="11" t="s">
        <v>20</v>
      </c>
      <c r="J5122" s="11" t="s">
        <v>20</v>
      </c>
      <c r="K5122" s="11"/>
      <c r="L5122" s="12" t="s">
        <v>24</v>
      </c>
    </row>
    <row r="5123" s="2" customFormat="1" ht="19" customHeight="1" spans="1:12">
      <c r="A5123" s="14"/>
      <c r="B5123" s="14"/>
      <c r="C5123" s="11" t="s">
        <v>13284</v>
      </c>
      <c r="D5123" s="11" t="s">
        <v>22</v>
      </c>
      <c r="E5123" s="12" t="s">
        <v>13285</v>
      </c>
      <c r="F5123" s="12" t="s">
        <v>24</v>
      </c>
      <c r="G5123" s="12" t="s">
        <v>13283</v>
      </c>
      <c r="H5123" s="11"/>
      <c r="I5123" s="11" t="s">
        <v>20</v>
      </c>
      <c r="J5123" s="11" t="s">
        <v>20</v>
      </c>
      <c r="K5123" s="11"/>
      <c r="L5123" s="12" t="s">
        <v>24</v>
      </c>
    </row>
    <row r="5124" s="2" customFormat="1" ht="19" customHeight="1" spans="1:12">
      <c r="A5124" s="14"/>
      <c r="B5124" s="14"/>
      <c r="C5124" s="11" t="s">
        <v>13286</v>
      </c>
      <c r="D5124" s="11" t="s">
        <v>22</v>
      </c>
      <c r="E5124" s="12" t="s">
        <v>13287</v>
      </c>
      <c r="F5124" s="12" t="s">
        <v>24</v>
      </c>
      <c r="G5124" s="12" t="s">
        <v>13283</v>
      </c>
      <c r="H5124" s="11"/>
      <c r="I5124" s="11" t="s">
        <v>20</v>
      </c>
      <c r="J5124" s="11" t="s">
        <v>20</v>
      </c>
      <c r="K5124" s="11"/>
      <c r="L5124" s="12" t="s">
        <v>24</v>
      </c>
    </row>
    <row r="5125" s="2" customFormat="1" ht="19" customHeight="1" spans="1:12">
      <c r="A5125" s="13"/>
      <c r="B5125" s="13"/>
      <c r="C5125" s="11" t="s">
        <v>13288</v>
      </c>
      <c r="D5125" s="11" t="s">
        <v>22</v>
      </c>
      <c r="E5125" s="12" t="s">
        <v>13289</v>
      </c>
      <c r="F5125" s="12" t="s">
        <v>24</v>
      </c>
      <c r="G5125" s="12" t="s">
        <v>13283</v>
      </c>
      <c r="H5125" s="11"/>
      <c r="I5125" s="11" t="s">
        <v>20</v>
      </c>
      <c r="J5125" s="11" t="s">
        <v>20</v>
      </c>
      <c r="K5125" s="11"/>
      <c r="L5125" s="12" t="s">
        <v>24</v>
      </c>
    </row>
    <row r="5126" s="2" customFormat="1" ht="19" customHeight="1" spans="1:12">
      <c r="A5126" s="10">
        <f>MAX(A$3:A5125)+1</f>
        <v>1611</v>
      </c>
      <c r="B5126" s="10" t="s">
        <v>13290</v>
      </c>
      <c r="C5126" s="11" t="s">
        <v>13291</v>
      </c>
      <c r="D5126" s="11" t="s">
        <v>16</v>
      </c>
      <c r="E5126" s="12" t="s">
        <v>13292</v>
      </c>
      <c r="F5126" s="12" t="s">
        <v>18</v>
      </c>
      <c r="G5126" s="12" t="s">
        <v>13293</v>
      </c>
      <c r="H5126" s="11"/>
      <c r="I5126" s="11" t="s">
        <v>20</v>
      </c>
      <c r="J5126" s="11" t="s">
        <v>20</v>
      </c>
      <c r="K5126" s="11"/>
      <c r="L5126" s="12" t="s">
        <v>24</v>
      </c>
    </row>
    <row r="5127" s="2" customFormat="1" ht="19" customHeight="1" spans="1:12">
      <c r="A5127" s="13"/>
      <c r="B5127" s="13"/>
      <c r="C5127" s="11" t="s">
        <v>13294</v>
      </c>
      <c r="D5127" s="11" t="s">
        <v>22</v>
      </c>
      <c r="E5127" s="12" t="s">
        <v>13295</v>
      </c>
      <c r="F5127" s="12" t="s">
        <v>24</v>
      </c>
      <c r="G5127" s="12" t="s">
        <v>13293</v>
      </c>
      <c r="H5127" s="11"/>
      <c r="I5127" s="11" t="s">
        <v>20</v>
      </c>
      <c r="J5127" s="11" t="s">
        <v>20</v>
      </c>
      <c r="K5127" s="11"/>
      <c r="L5127" s="12" t="s">
        <v>24</v>
      </c>
    </row>
    <row r="5128" s="2" customFormat="1" ht="19" customHeight="1" spans="1:12">
      <c r="A5128" s="10">
        <f>MAX(A$3:A5127)+1</f>
        <v>1612</v>
      </c>
      <c r="B5128" s="10" t="s">
        <v>13296</v>
      </c>
      <c r="C5128" s="11" t="s">
        <v>13297</v>
      </c>
      <c r="D5128" s="11" t="s">
        <v>16</v>
      </c>
      <c r="E5128" s="12" t="s">
        <v>13298</v>
      </c>
      <c r="F5128" s="12" t="s">
        <v>18</v>
      </c>
      <c r="G5128" s="12" t="s">
        <v>13299</v>
      </c>
      <c r="H5128" s="11"/>
      <c r="I5128" s="11" t="s">
        <v>20</v>
      </c>
      <c r="J5128" s="11" t="s">
        <v>20</v>
      </c>
      <c r="K5128" s="11"/>
      <c r="L5128" s="12" t="s">
        <v>24</v>
      </c>
    </row>
    <row r="5129" s="2" customFormat="1" ht="19" customHeight="1" spans="1:12">
      <c r="A5129" s="13"/>
      <c r="B5129" s="13"/>
      <c r="C5129" s="11" t="s">
        <v>13300</v>
      </c>
      <c r="D5129" s="11" t="s">
        <v>22</v>
      </c>
      <c r="E5129" s="12" t="s">
        <v>13301</v>
      </c>
      <c r="F5129" s="12" t="s">
        <v>24</v>
      </c>
      <c r="G5129" s="12" t="s">
        <v>13299</v>
      </c>
      <c r="H5129" s="11"/>
      <c r="I5129" s="11" t="s">
        <v>20</v>
      </c>
      <c r="J5129" s="11" t="s">
        <v>20</v>
      </c>
      <c r="K5129" s="11"/>
      <c r="L5129" s="12" t="s">
        <v>24</v>
      </c>
    </row>
    <row r="5130" s="2" customFormat="1" ht="19" customHeight="1" spans="1:12">
      <c r="A5130" s="10">
        <f>MAX(A$3:A5129)+1</f>
        <v>1613</v>
      </c>
      <c r="B5130" s="10" t="s">
        <v>13302</v>
      </c>
      <c r="C5130" s="11" t="s">
        <v>13303</v>
      </c>
      <c r="D5130" s="11" t="s">
        <v>16</v>
      </c>
      <c r="E5130" s="12" t="s">
        <v>13304</v>
      </c>
      <c r="F5130" s="12" t="s">
        <v>45</v>
      </c>
      <c r="G5130" s="12" t="s">
        <v>13305</v>
      </c>
      <c r="H5130" s="11"/>
      <c r="I5130" s="11" t="s">
        <v>20</v>
      </c>
      <c r="J5130" s="11" t="s">
        <v>20</v>
      </c>
      <c r="K5130" s="11"/>
      <c r="L5130" s="12" t="s">
        <v>24</v>
      </c>
    </row>
    <row r="5131" s="2" customFormat="1" ht="19" customHeight="1" spans="1:12">
      <c r="A5131" s="14"/>
      <c r="B5131" s="14"/>
      <c r="C5131" s="11" t="s">
        <v>13306</v>
      </c>
      <c r="D5131" s="11" t="s">
        <v>22</v>
      </c>
      <c r="E5131" s="12" t="s">
        <v>6972</v>
      </c>
      <c r="F5131" s="12" t="s">
        <v>24</v>
      </c>
      <c r="G5131" s="12" t="s">
        <v>13305</v>
      </c>
      <c r="H5131" s="11"/>
      <c r="I5131" s="11" t="s">
        <v>20</v>
      </c>
      <c r="J5131" s="11" t="s">
        <v>20</v>
      </c>
      <c r="K5131" s="11"/>
      <c r="L5131" s="12" t="s">
        <v>24</v>
      </c>
    </row>
    <row r="5132" s="2" customFormat="1" ht="19" customHeight="1" spans="1:12">
      <c r="A5132" s="14"/>
      <c r="B5132" s="14"/>
      <c r="C5132" s="11" t="s">
        <v>13307</v>
      </c>
      <c r="D5132" s="11" t="s">
        <v>22</v>
      </c>
      <c r="E5132" s="12" t="s">
        <v>13308</v>
      </c>
      <c r="F5132" s="12" t="s">
        <v>24</v>
      </c>
      <c r="G5132" s="12" t="s">
        <v>13305</v>
      </c>
      <c r="H5132" s="11"/>
      <c r="I5132" s="11" t="s">
        <v>20</v>
      </c>
      <c r="J5132" s="11" t="s">
        <v>20</v>
      </c>
      <c r="K5132" s="11"/>
      <c r="L5132" s="12" t="s">
        <v>24</v>
      </c>
    </row>
    <row r="5133" s="2" customFormat="1" ht="19" customHeight="1" spans="1:12">
      <c r="A5133" s="13"/>
      <c r="B5133" s="13"/>
      <c r="C5133" s="11" t="s">
        <v>13309</v>
      </c>
      <c r="D5133" s="11" t="s">
        <v>22</v>
      </c>
      <c r="E5133" s="12" t="s">
        <v>13310</v>
      </c>
      <c r="F5133" s="12" t="s">
        <v>24</v>
      </c>
      <c r="G5133" s="12" t="s">
        <v>13305</v>
      </c>
      <c r="H5133" s="11"/>
      <c r="I5133" s="11" t="s">
        <v>20</v>
      </c>
      <c r="J5133" s="11" t="s">
        <v>20</v>
      </c>
      <c r="K5133" s="11"/>
      <c r="L5133" s="12" t="s">
        <v>24</v>
      </c>
    </row>
    <row r="5134" s="2" customFormat="1" ht="19" customHeight="1" spans="1:12">
      <c r="A5134" s="10">
        <f>MAX(A$3:A5133)+1</f>
        <v>1614</v>
      </c>
      <c r="B5134" s="10" t="s">
        <v>13311</v>
      </c>
      <c r="C5134" s="11" t="s">
        <v>13312</v>
      </c>
      <c r="D5134" s="11" t="s">
        <v>16</v>
      </c>
      <c r="E5134" s="12" t="s">
        <v>13313</v>
      </c>
      <c r="F5134" s="12" t="s">
        <v>45</v>
      </c>
      <c r="G5134" s="12" t="s">
        <v>13314</v>
      </c>
      <c r="H5134" s="11"/>
      <c r="I5134" s="11" t="s">
        <v>20</v>
      </c>
      <c r="J5134" s="11" t="s">
        <v>20</v>
      </c>
      <c r="K5134" s="11"/>
      <c r="L5134" s="12" t="s">
        <v>24</v>
      </c>
    </row>
    <row r="5135" s="2" customFormat="1" ht="19" customHeight="1" spans="1:12">
      <c r="A5135" s="14"/>
      <c r="B5135" s="14"/>
      <c r="C5135" s="11" t="s">
        <v>13315</v>
      </c>
      <c r="D5135" s="11" t="s">
        <v>22</v>
      </c>
      <c r="E5135" s="12" t="s">
        <v>13316</v>
      </c>
      <c r="F5135" s="12" t="s">
        <v>24</v>
      </c>
      <c r="G5135" s="12" t="s">
        <v>13314</v>
      </c>
      <c r="H5135" s="11"/>
      <c r="I5135" s="11" t="s">
        <v>20</v>
      </c>
      <c r="J5135" s="11" t="s">
        <v>20</v>
      </c>
      <c r="K5135" s="11"/>
      <c r="L5135" s="12" t="s">
        <v>24</v>
      </c>
    </row>
    <row r="5136" s="2" customFormat="1" ht="19" customHeight="1" spans="1:12">
      <c r="A5136" s="14"/>
      <c r="B5136" s="14"/>
      <c r="C5136" s="11" t="s">
        <v>13317</v>
      </c>
      <c r="D5136" s="11" t="s">
        <v>22</v>
      </c>
      <c r="E5136" s="12" t="s">
        <v>13318</v>
      </c>
      <c r="F5136" s="12" t="s">
        <v>24</v>
      </c>
      <c r="G5136" s="12" t="s">
        <v>13314</v>
      </c>
      <c r="H5136" s="11"/>
      <c r="I5136" s="11" t="s">
        <v>20</v>
      </c>
      <c r="J5136" s="11" t="s">
        <v>20</v>
      </c>
      <c r="K5136" s="11"/>
      <c r="L5136" s="12" t="s">
        <v>24</v>
      </c>
    </row>
    <row r="5137" s="2" customFormat="1" ht="19" customHeight="1" spans="1:12">
      <c r="A5137" s="13"/>
      <c r="B5137" s="13"/>
      <c r="C5137" s="11" t="s">
        <v>13319</v>
      </c>
      <c r="D5137" s="11" t="s">
        <v>22</v>
      </c>
      <c r="E5137" s="12" t="s">
        <v>13320</v>
      </c>
      <c r="F5137" s="12" t="s">
        <v>24</v>
      </c>
      <c r="G5137" s="12" t="s">
        <v>13314</v>
      </c>
      <c r="H5137" s="11"/>
      <c r="I5137" s="11" t="s">
        <v>20</v>
      </c>
      <c r="J5137" s="11" t="s">
        <v>20</v>
      </c>
      <c r="K5137" s="11"/>
      <c r="L5137" s="12" t="s">
        <v>24</v>
      </c>
    </row>
    <row r="5138" s="2" customFormat="1" ht="19" customHeight="1" spans="1:12">
      <c r="A5138" s="10">
        <f>MAX(A$3:A5137)+1</f>
        <v>1615</v>
      </c>
      <c r="B5138" s="10" t="s">
        <v>13321</v>
      </c>
      <c r="C5138" s="11" t="s">
        <v>13322</v>
      </c>
      <c r="D5138" s="11" t="s">
        <v>16</v>
      </c>
      <c r="E5138" s="12" t="s">
        <v>13323</v>
      </c>
      <c r="F5138" s="12" t="s">
        <v>18</v>
      </c>
      <c r="G5138" s="12" t="s">
        <v>13324</v>
      </c>
      <c r="H5138" s="11"/>
      <c r="I5138" s="11" t="s">
        <v>20</v>
      </c>
      <c r="J5138" s="11" t="s">
        <v>20</v>
      </c>
      <c r="K5138" s="11"/>
      <c r="L5138" s="12" t="s">
        <v>24</v>
      </c>
    </row>
    <row r="5139" s="2" customFormat="1" ht="19" customHeight="1" spans="1:12">
      <c r="A5139" s="14"/>
      <c r="B5139" s="14"/>
      <c r="C5139" s="11" t="s">
        <v>13325</v>
      </c>
      <c r="D5139" s="11" t="s">
        <v>22</v>
      </c>
      <c r="E5139" s="12" t="s">
        <v>13326</v>
      </c>
      <c r="F5139" s="12" t="s">
        <v>24</v>
      </c>
      <c r="G5139" s="12" t="s">
        <v>13324</v>
      </c>
      <c r="H5139" s="11"/>
      <c r="I5139" s="11" t="s">
        <v>20</v>
      </c>
      <c r="J5139" s="11" t="s">
        <v>20</v>
      </c>
      <c r="K5139" s="11"/>
      <c r="L5139" s="12" t="s">
        <v>24</v>
      </c>
    </row>
    <row r="5140" s="2" customFormat="1" ht="19" customHeight="1" spans="1:12">
      <c r="A5140" s="13"/>
      <c r="B5140" s="13"/>
      <c r="C5140" s="11" t="s">
        <v>13327</v>
      </c>
      <c r="D5140" s="11" t="s">
        <v>71</v>
      </c>
      <c r="E5140" s="12" t="s">
        <v>13328</v>
      </c>
      <c r="F5140" s="12" t="s">
        <v>24</v>
      </c>
      <c r="G5140" s="12" t="s">
        <v>13324</v>
      </c>
      <c r="H5140" s="11"/>
      <c r="I5140" s="11" t="s">
        <v>20</v>
      </c>
      <c r="J5140" s="11" t="s">
        <v>20</v>
      </c>
      <c r="K5140" s="11"/>
      <c r="L5140" s="12" t="s">
        <v>24</v>
      </c>
    </row>
    <row r="5141" s="2" customFormat="1" ht="19" customHeight="1" spans="1:12">
      <c r="A5141" s="10">
        <f>MAX(A$3:A5140)+1</f>
        <v>1616</v>
      </c>
      <c r="B5141" s="10" t="s">
        <v>13329</v>
      </c>
      <c r="C5141" s="11" t="s">
        <v>13330</v>
      </c>
      <c r="D5141" s="11" t="s">
        <v>16</v>
      </c>
      <c r="E5141" s="12" t="s">
        <v>13331</v>
      </c>
      <c r="F5141" s="12" t="s">
        <v>18</v>
      </c>
      <c r="G5141" s="12" t="s">
        <v>13332</v>
      </c>
      <c r="H5141" s="11"/>
      <c r="I5141" s="11" t="s">
        <v>20</v>
      </c>
      <c r="J5141" s="11" t="s">
        <v>20</v>
      </c>
      <c r="K5141" s="11"/>
      <c r="L5141" s="12" t="s">
        <v>24</v>
      </c>
    </row>
    <row r="5142" s="2" customFormat="1" ht="19" customHeight="1" spans="1:12">
      <c r="A5142" s="13"/>
      <c r="B5142" s="13"/>
      <c r="C5142" s="11" t="s">
        <v>13333</v>
      </c>
      <c r="D5142" s="11" t="s">
        <v>22</v>
      </c>
      <c r="E5142" s="12" t="s">
        <v>13334</v>
      </c>
      <c r="F5142" s="12" t="s">
        <v>24</v>
      </c>
      <c r="G5142" s="12" t="s">
        <v>13332</v>
      </c>
      <c r="H5142" s="11"/>
      <c r="I5142" s="11" t="s">
        <v>20</v>
      </c>
      <c r="J5142" s="11" t="s">
        <v>20</v>
      </c>
      <c r="K5142" s="11"/>
      <c r="L5142" s="12" t="s">
        <v>24</v>
      </c>
    </row>
    <row r="5143" s="2" customFormat="1" ht="19" customHeight="1" spans="1:12">
      <c r="A5143" s="10">
        <f>MAX(A$3:A5142)+1</f>
        <v>1617</v>
      </c>
      <c r="B5143" s="10" t="s">
        <v>13335</v>
      </c>
      <c r="C5143" s="11" t="s">
        <v>13336</v>
      </c>
      <c r="D5143" s="11" t="s">
        <v>16</v>
      </c>
      <c r="E5143" s="12" t="s">
        <v>13337</v>
      </c>
      <c r="F5143" s="12" t="s">
        <v>28</v>
      </c>
      <c r="G5143" s="12" t="s">
        <v>13338</v>
      </c>
      <c r="H5143" s="11"/>
      <c r="I5143" s="11" t="s">
        <v>20</v>
      </c>
      <c r="J5143" s="11" t="s">
        <v>20</v>
      </c>
      <c r="K5143" s="11"/>
      <c r="L5143" s="12" t="s">
        <v>24</v>
      </c>
    </row>
    <row r="5144" s="2" customFormat="1" ht="19" customHeight="1" spans="1:12">
      <c r="A5144" s="14"/>
      <c r="B5144" s="14"/>
      <c r="C5144" s="11" t="s">
        <v>13339</v>
      </c>
      <c r="D5144" s="11" t="s">
        <v>22</v>
      </c>
      <c r="E5144" s="12" t="s">
        <v>13340</v>
      </c>
      <c r="F5144" s="12" t="s">
        <v>24</v>
      </c>
      <c r="G5144" s="12" t="s">
        <v>13338</v>
      </c>
      <c r="H5144" s="11"/>
      <c r="I5144" s="11" t="s">
        <v>20</v>
      </c>
      <c r="J5144" s="11" t="s">
        <v>20</v>
      </c>
      <c r="K5144" s="11"/>
      <c r="L5144" s="12" t="s">
        <v>24</v>
      </c>
    </row>
    <row r="5145" s="2" customFormat="1" ht="19" customHeight="1" spans="1:12">
      <c r="A5145" s="13"/>
      <c r="B5145" s="13"/>
      <c r="C5145" s="11" t="s">
        <v>13341</v>
      </c>
      <c r="D5145" s="11" t="s">
        <v>22</v>
      </c>
      <c r="E5145" s="12" t="s">
        <v>13342</v>
      </c>
      <c r="F5145" s="12" t="s">
        <v>24</v>
      </c>
      <c r="G5145" s="12" t="s">
        <v>13338</v>
      </c>
      <c r="H5145" s="11"/>
      <c r="I5145" s="11" t="s">
        <v>20</v>
      </c>
      <c r="J5145" s="11" t="s">
        <v>20</v>
      </c>
      <c r="K5145" s="11"/>
      <c r="L5145" s="12" t="s">
        <v>24</v>
      </c>
    </row>
    <row r="5146" s="2" customFormat="1" ht="19" customHeight="1" spans="1:12">
      <c r="A5146" s="10">
        <f>MAX(A$3:A5145)+1</f>
        <v>1618</v>
      </c>
      <c r="B5146" s="10" t="s">
        <v>13343</v>
      </c>
      <c r="C5146" s="11" t="s">
        <v>13344</v>
      </c>
      <c r="D5146" s="11" t="s">
        <v>16</v>
      </c>
      <c r="E5146" s="12" t="s">
        <v>13345</v>
      </c>
      <c r="F5146" s="12" t="s">
        <v>45</v>
      </c>
      <c r="G5146" s="12" t="s">
        <v>13346</v>
      </c>
      <c r="H5146" s="11"/>
      <c r="I5146" s="11" t="s">
        <v>20</v>
      </c>
      <c r="J5146" s="11" t="s">
        <v>20</v>
      </c>
      <c r="K5146" s="11"/>
      <c r="L5146" s="12" t="s">
        <v>24</v>
      </c>
    </row>
    <row r="5147" s="2" customFormat="1" ht="19" customHeight="1" spans="1:12">
      <c r="A5147" s="14"/>
      <c r="B5147" s="14"/>
      <c r="C5147" s="11" t="s">
        <v>13347</v>
      </c>
      <c r="D5147" s="11" t="s">
        <v>22</v>
      </c>
      <c r="E5147" s="12" t="s">
        <v>1660</v>
      </c>
      <c r="F5147" s="12" t="s">
        <v>24</v>
      </c>
      <c r="G5147" s="12" t="s">
        <v>13346</v>
      </c>
      <c r="H5147" s="11"/>
      <c r="I5147" s="11" t="s">
        <v>20</v>
      </c>
      <c r="J5147" s="11" t="s">
        <v>20</v>
      </c>
      <c r="K5147" s="11"/>
      <c r="L5147" s="12" t="s">
        <v>24</v>
      </c>
    </row>
    <row r="5148" s="2" customFormat="1" ht="19" customHeight="1" spans="1:12">
      <c r="A5148" s="14"/>
      <c r="B5148" s="14"/>
      <c r="C5148" s="11" t="s">
        <v>13348</v>
      </c>
      <c r="D5148" s="11" t="s">
        <v>22</v>
      </c>
      <c r="E5148" s="12" t="s">
        <v>13349</v>
      </c>
      <c r="F5148" s="12" t="s">
        <v>24</v>
      </c>
      <c r="G5148" s="12" t="s">
        <v>13346</v>
      </c>
      <c r="H5148" s="11"/>
      <c r="I5148" s="11" t="s">
        <v>20</v>
      </c>
      <c r="J5148" s="11" t="s">
        <v>20</v>
      </c>
      <c r="K5148" s="11"/>
      <c r="L5148" s="12" t="s">
        <v>24</v>
      </c>
    </row>
    <row r="5149" s="2" customFormat="1" ht="19" customHeight="1" spans="1:12">
      <c r="A5149" s="13"/>
      <c r="B5149" s="13"/>
      <c r="C5149" s="11" t="s">
        <v>13350</v>
      </c>
      <c r="D5149" s="11" t="s">
        <v>22</v>
      </c>
      <c r="E5149" s="12" t="s">
        <v>13351</v>
      </c>
      <c r="F5149" s="12" t="s">
        <v>24</v>
      </c>
      <c r="G5149" s="12" t="s">
        <v>13346</v>
      </c>
      <c r="H5149" s="11"/>
      <c r="I5149" s="11" t="s">
        <v>20</v>
      </c>
      <c r="J5149" s="11" t="s">
        <v>20</v>
      </c>
      <c r="K5149" s="11"/>
      <c r="L5149" s="12" t="s">
        <v>24</v>
      </c>
    </row>
    <row r="5150" s="2" customFormat="1" ht="19" customHeight="1" spans="1:12">
      <c r="A5150" s="10">
        <f>MAX(A$3:A5149)+1</f>
        <v>1619</v>
      </c>
      <c r="B5150" s="10" t="s">
        <v>13352</v>
      </c>
      <c r="C5150" s="11" t="s">
        <v>13353</v>
      </c>
      <c r="D5150" s="11" t="s">
        <v>16</v>
      </c>
      <c r="E5150" s="12" t="s">
        <v>13354</v>
      </c>
      <c r="F5150" s="12" t="s">
        <v>28</v>
      </c>
      <c r="G5150" s="12" t="s">
        <v>13355</v>
      </c>
      <c r="H5150" s="11"/>
      <c r="I5150" s="11" t="s">
        <v>20</v>
      </c>
      <c r="J5150" s="11" t="s">
        <v>20</v>
      </c>
      <c r="K5150" s="11"/>
      <c r="L5150" s="12" t="s">
        <v>24</v>
      </c>
    </row>
    <row r="5151" s="2" customFormat="1" ht="19" customHeight="1" spans="1:12">
      <c r="A5151" s="14"/>
      <c r="B5151" s="14"/>
      <c r="C5151" s="11" t="s">
        <v>13356</v>
      </c>
      <c r="D5151" s="11" t="s">
        <v>22</v>
      </c>
      <c r="E5151" s="12" t="s">
        <v>13357</v>
      </c>
      <c r="F5151" s="12" t="s">
        <v>24</v>
      </c>
      <c r="G5151" s="12" t="s">
        <v>13355</v>
      </c>
      <c r="H5151" s="11"/>
      <c r="I5151" s="11" t="s">
        <v>20</v>
      </c>
      <c r="J5151" s="11" t="s">
        <v>20</v>
      </c>
      <c r="K5151" s="11"/>
      <c r="L5151" s="12" t="s">
        <v>24</v>
      </c>
    </row>
    <row r="5152" s="2" customFormat="1" ht="19" customHeight="1" spans="1:12">
      <c r="A5152" s="13"/>
      <c r="B5152" s="13"/>
      <c r="C5152" s="11" t="s">
        <v>8914</v>
      </c>
      <c r="D5152" s="11" t="s">
        <v>22</v>
      </c>
      <c r="E5152" s="12" t="s">
        <v>13358</v>
      </c>
      <c r="F5152" s="12" t="s">
        <v>24</v>
      </c>
      <c r="G5152" s="12" t="s">
        <v>13355</v>
      </c>
      <c r="H5152" s="11"/>
      <c r="I5152" s="11" t="s">
        <v>20</v>
      </c>
      <c r="J5152" s="11" t="s">
        <v>20</v>
      </c>
      <c r="K5152" s="11"/>
      <c r="L5152" s="12" t="s">
        <v>24</v>
      </c>
    </row>
    <row r="5153" s="2" customFormat="1" ht="19" customHeight="1" spans="1:12">
      <c r="A5153" s="10">
        <f>MAX(A$3:A5152)+1</f>
        <v>1620</v>
      </c>
      <c r="B5153" s="10" t="s">
        <v>13359</v>
      </c>
      <c r="C5153" s="11" t="s">
        <v>13360</v>
      </c>
      <c r="D5153" s="11" t="s">
        <v>16</v>
      </c>
      <c r="E5153" s="12" t="s">
        <v>13361</v>
      </c>
      <c r="F5153" s="12" t="s">
        <v>28</v>
      </c>
      <c r="G5153" s="12" t="s">
        <v>13362</v>
      </c>
      <c r="H5153" s="11"/>
      <c r="I5153" s="11" t="s">
        <v>20</v>
      </c>
      <c r="J5153" s="11" t="s">
        <v>20</v>
      </c>
      <c r="K5153" s="11"/>
      <c r="L5153" s="12" t="s">
        <v>24</v>
      </c>
    </row>
    <row r="5154" s="2" customFormat="1" ht="19" customHeight="1" spans="1:12">
      <c r="A5154" s="14"/>
      <c r="B5154" s="14"/>
      <c r="C5154" s="11" t="s">
        <v>13363</v>
      </c>
      <c r="D5154" s="11" t="s">
        <v>22</v>
      </c>
      <c r="E5154" s="12" t="s">
        <v>13364</v>
      </c>
      <c r="F5154" s="12" t="s">
        <v>24</v>
      </c>
      <c r="G5154" s="12" t="s">
        <v>13362</v>
      </c>
      <c r="H5154" s="11"/>
      <c r="I5154" s="11" t="s">
        <v>20</v>
      </c>
      <c r="J5154" s="11" t="s">
        <v>20</v>
      </c>
      <c r="K5154" s="11"/>
      <c r="L5154" s="12" t="s">
        <v>24</v>
      </c>
    </row>
    <row r="5155" s="2" customFormat="1" ht="19" customHeight="1" spans="1:12">
      <c r="A5155" s="13"/>
      <c r="B5155" s="13"/>
      <c r="C5155" s="11" t="s">
        <v>13365</v>
      </c>
      <c r="D5155" s="11" t="s">
        <v>22</v>
      </c>
      <c r="E5155" s="12" t="s">
        <v>13366</v>
      </c>
      <c r="F5155" s="12" t="s">
        <v>24</v>
      </c>
      <c r="G5155" s="12" t="s">
        <v>13362</v>
      </c>
      <c r="H5155" s="11"/>
      <c r="I5155" s="11" t="s">
        <v>20</v>
      </c>
      <c r="J5155" s="11" t="s">
        <v>20</v>
      </c>
      <c r="K5155" s="11"/>
      <c r="L5155" s="12" t="s">
        <v>24</v>
      </c>
    </row>
    <row r="5156" s="2" customFormat="1" ht="19" customHeight="1" spans="1:12">
      <c r="A5156" s="10">
        <f>MAX(A$3:A5155)+1</f>
        <v>1621</v>
      </c>
      <c r="B5156" s="10" t="s">
        <v>13367</v>
      </c>
      <c r="C5156" s="11" t="s">
        <v>13368</v>
      </c>
      <c r="D5156" s="11" t="s">
        <v>16</v>
      </c>
      <c r="E5156" s="12" t="s">
        <v>13369</v>
      </c>
      <c r="F5156" s="12" t="s">
        <v>45</v>
      </c>
      <c r="G5156" s="12" t="s">
        <v>13370</v>
      </c>
      <c r="H5156" s="11"/>
      <c r="I5156" s="11" t="s">
        <v>20</v>
      </c>
      <c r="J5156" s="11" t="s">
        <v>20</v>
      </c>
      <c r="K5156" s="11"/>
      <c r="L5156" s="12" t="s">
        <v>24</v>
      </c>
    </row>
    <row r="5157" s="2" customFormat="1" ht="19" customHeight="1" spans="1:12">
      <c r="A5157" s="14"/>
      <c r="B5157" s="14"/>
      <c r="C5157" s="11" t="s">
        <v>13371</v>
      </c>
      <c r="D5157" s="11" t="s">
        <v>22</v>
      </c>
      <c r="E5157" s="12" t="s">
        <v>13372</v>
      </c>
      <c r="F5157" s="12" t="s">
        <v>24</v>
      </c>
      <c r="G5157" s="12" t="s">
        <v>13370</v>
      </c>
      <c r="H5157" s="11"/>
      <c r="I5157" s="11" t="s">
        <v>20</v>
      </c>
      <c r="J5157" s="11" t="s">
        <v>20</v>
      </c>
      <c r="K5157" s="11"/>
      <c r="L5157" s="12" t="s">
        <v>24</v>
      </c>
    </row>
    <row r="5158" s="2" customFormat="1" ht="19" customHeight="1" spans="1:12">
      <c r="A5158" s="14"/>
      <c r="B5158" s="14"/>
      <c r="C5158" s="11" t="s">
        <v>13373</v>
      </c>
      <c r="D5158" s="11" t="s">
        <v>22</v>
      </c>
      <c r="E5158" s="12" t="s">
        <v>5749</v>
      </c>
      <c r="F5158" s="12" t="s">
        <v>24</v>
      </c>
      <c r="G5158" s="12" t="s">
        <v>13370</v>
      </c>
      <c r="H5158" s="11"/>
      <c r="I5158" s="11" t="s">
        <v>20</v>
      </c>
      <c r="J5158" s="11" t="s">
        <v>20</v>
      </c>
      <c r="K5158" s="11"/>
      <c r="L5158" s="12" t="s">
        <v>24</v>
      </c>
    </row>
    <row r="5159" s="2" customFormat="1" ht="19" customHeight="1" spans="1:12">
      <c r="A5159" s="13"/>
      <c r="B5159" s="13"/>
      <c r="C5159" s="11" t="s">
        <v>13374</v>
      </c>
      <c r="D5159" s="11" t="s">
        <v>22</v>
      </c>
      <c r="E5159" s="12" t="s">
        <v>13375</v>
      </c>
      <c r="F5159" s="12" t="s">
        <v>24</v>
      </c>
      <c r="G5159" s="12" t="s">
        <v>13370</v>
      </c>
      <c r="H5159" s="11"/>
      <c r="I5159" s="11" t="s">
        <v>20</v>
      </c>
      <c r="J5159" s="11" t="s">
        <v>20</v>
      </c>
      <c r="K5159" s="11"/>
      <c r="L5159" s="12" t="s">
        <v>24</v>
      </c>
    </row>
    <row r="5160" s="2" customFormat="1" ht="19" customHeight="1" spans="1:12">
      <c r="A5160" s="10">
        <f>MAX(A$3:A5159)+1</f>
        <v>1622</v>
      </c>
      <c r="B5160" s="10" t="s">
        <v>13376</v>
      </c>
      <c r="C5160" s="11" t="s">
        <v>13377</v>
      </c>
      <c r="D5160" s="11" t="s">
        <v>16</v>
      </c>
      <c r="E5160" s="12" t="s">
        <v>13378</v>
      </c>
      <c r="F5160" s="12" t="s">
        <v>18</v>
      </c>
      <c r="G5160" s="12" t="s">
        <v>13379</v>
      </c>
      <c r="H5160" s="11"/>
      <c r="I5160" s="11" t="s">
        <v>20</v>
      </c>
      <c r="J5160" s="11" t="s">
        <v>20</v>
      </c>
      <c r="K5160" s="11"/>
      <c r="L5160" s="12" t="s">
        <v>24</v>
      </c>
    </row>
    <row r="5161" s="2" customFormat="1" ht="19" customHeight="1" spans="1:12">
      <c r="A5161" s="13"/>
      <c r="B5161" s="13"/>
      <c r="C5161" s="11" t="s">
        <v>13380</v>
      </c>
      <c r="D5161" s="11" t="s">
        <v>22</v>
      </c>
      <c r="E5161" s="12" t="s">
        <v>13381</v>
      </c>
      <c r="F5161" s="12" t="s">
        <v>24</v>
      </c>
      <c r="G5161" s="12" t="s">
        <v>13379</v>
      </c>
      <c r="H5161" s="11"/>
      <c r="I5161" s="11" t="s">
        <v>20</v>
      </c>
      <c r="J5161" s="11" t="s">
        <v>20</v>
      </c>
      <c r="K5161" s="11"/>
      <c r="L5161" s="12" t="s">
        <v>24</v>
      </c>
    </row>
    <row r="5162" s="2" customFormat="1" ht="19" customHeight="1" spans="1:12">
      <c r="A5162" s="10">
        <f>MAX(A$3:A5161)+1</f>
        <v>1623</v>
      </c>
      <c r="B5162" s="10" t="s">
        <v>13382</v>
      </c>
      <c r="C5162" s="11" t="s">
        <v>13383</v>
      </c>
      <c r="D5162" s="11" t="s">
        <v>16</v>
      </c>
      <c r="E5162" s="12" t="s">
        <v>13384</v>
      </c>
      <c r="F5162" s="12" t="s">
        <v>28</v>
      </c>
      <c r="G5162" s="12" t="s">
        <v>13385</v>
      </c>
      <c r="H5162" s="11"/>
      <c r="I5162" s="11" t="s">
        <v>20</v>
      </c>
      <c r="J5162" s="11" t="s">
        <v>20</v>
      </c>
      <c r="K5162" s="11"/>
      <c r="L5162" s="12" t="s">
        <v>24</v>
      </c>
    </row>
    <row r="5163" s="2" customFormat="1" ht="19" customHeight="1" spans="1:12">
      <c r="A5163" s="14"/>
      <c r="B5163" s="14"/>
      <c r="C5163" s="11" t="s">
        <v>13386</v>
      </c>
      <c r="D5163" s="11" t="s">
        <v>22</v>
      </c>
      <c r="E5163" s="12" t="s">
        <v>7948</v>
      </c>
      <c r="F5163" s="12" t="s">
        <v>24</v>
      </c>
      <c r="G5163" s="12" t="s">
        <v>13385</v>
      </c>
      <c r="H5163" s="11"/>
      <c r="I5163" s="11" t="s">
        <v>20</v>
      </c>
      <c r="J5163" s="11" t="s">
        <v>20</v>
      </c>
      <c r="K5163" s="11"/>
      <c r="L5163" s="12" t="s">
        <v>24</v>
      </c>
    </row>
    <row r="5164" s="2" customFormat="1" ht="19" customHeight="1" spans="1:12">
      <c r="A5164" s="13"/>
      <c r="B5164" s="13"/>
      <c r="C5164" s="11" t="s">
        <v>13387</v>
      </c>
      <c r="D5164" s="11" t="s">
        <v>22</v>
      </c>
      <c r="E5164" s="12" t="s">
        <v>13388</v>
      </c>
      <c r="F5164" s="12" t="s">
        <v>24</v>
      </c>
      <c r="G5164" s="12" t="s">
        <v>13385</v>
      </c>
      <c r="H5164" s="11"/>
      <c r="I5164" s="11" t="s">
        <v>20</v>
      </c>
      <c r="J5164" s="11" t="s">
        <v>20</v>
      </c>
      <c r="K5164" s="11"/>
      <c r="L5164" s="12" t="s">
        <v>24</v>
      </c>
    </row>
    <row r="5165" s="2" customFormat="1" ht="19" customHeight="1" spans="1:12">
      <c r="A5165" s="10">
        <f>MAX(A$3:A5164)+1</f>
        <v>1624</v>
      </c>
      <c r="B5165" s="10" t="s">
        <v>13389</v>
      </c>
      <c r="C5165" s="11" t="s">
        <v>13390</v>
      </c>
      <c r="D5165" s="11" t="s">
        <v>16</v>
      </c>
      <c r="E5165" s="12" t="s">
        <v>13391</v>
      </c>
      <c r="F5165" s="12" t="s">
        <v>28</v>
      </c>
      <c r="G5165" s="12" t="s">
        <v>13392</v>
      </c>
      <c r="H5165" s="11"/>
      <c r="I5165" s="11" t="s">
        <v>20</v>
      </c>
      <c r="J5165" s="11" t="s">
        <v>20</v>
      </c>
      <c r="K5165" s="11"/>
      <c r="L5165" s="12" t="s">
        <v>24</v>
      </c>
    </row>
    <row r="5166" s="2" customFormat="1" ht="19" customHeight="1" spans="1:12">
      <c r="A5166" s="14"/>
      <c r="B5166" s="14"/>
      <c r="C5166" s="11" t="s">
        <v>13393</v>
      </c>
      <c r="D5166" s="11" t="s">
        <v>22</v>
      </c>
      <c r="E5166" s="12" t="s">
        <v>13394</v>
      </c>
      <c r="F5166" s="12" t="s">
        <v>24</v>
      </c>
      <c r="G5166" s="12" t="s">
        <v>13392</v>
      </c>
      <c r="H5166" s="11"/>
      <c r="I5166" s="11" t="s">
        <v>20</v>
      </c>
      <c r="J5166" s="11" t="s">
        <v>20</v>
      </c>
      <c r="K5166" s="11"/>
      <c r="L5166" s="12" t="s">
        <v>24</v>
      </c>
    </row>
    <row r="5167" s="2" customFormat="1" ht="19" customHeight="1" spans="1:12">
      <c r="A5167" s="13"/>
      <c r="B5167" s="13"/>
      <c r="C5167" s="11" t="s">
        <v>13395</v>
      </c>
      <c r="D5167" s="11" t="s">
        <v>22</v>
      </c>
      <c r="E5167" s="12" t="s">
        <v>7202</v>
      </c>
      <c r="F5167" s="12" t="s">
        <v>24</v>
      </c>
      <c r="G5167" s="12" t="s">
        <v>13392</v>
      </c>
      <c r="H5167" s="11"/>
      <c r="I5167" s="11" t="s">
        <v>20</v>
      </c>
      <c r="J5167" s="11" t="s">
        <v>20</v>
      </c>
      <c r="K5167" s="11"/>
      <c r="L5167" s="12" t="s">
        <v>24</v>
      </c>
    </row>
    <row r="5168" s="2" customFormat="1" ht="19" customHeight="1" spans="1:12">
      <c r="A5168" s="10">
        <f>MAX(A$3:A5167)+1</f>
        <v>1625</v>
      </c>
      <c r="B5168" s="10" t="s">
        <v>13396</v>
      </c>
      <c r="C5168" s="11" t="s">
        <v>13397</v>
      </c>
      <c r="D5168" s="11" t="s">
        <v>16</v>
      </c>
      <c r="E5168" s="12" t="s">
        <v>13398</v>
      </c>
      <c r="F5168" s="12" t="s">
        <v>18</v>
      </c>
      <c r="G5168" s="12" t="s">
        <v>13399</v>
      </c>
      <c r="H5168" s="11"/>
      <c r="I5168" s="11" t="s">
        <v>20</v>
      </c>
      <c r="J5168" s="11" t="s">
        <v>20</v>
      </c>
      <c r="K5168" s="11"/>
      <c r="L5168" s="12" t="s">
        <v>24</v>
      </c>
    </row>
    <row r="5169" s="2" customFormat="1" ht="19" customHeight="1" spans="1:12">
      <c r="A5169" s="13"/>
      <c r="B5169" s="13"/>
      <c r="C5169" s="11" t="s">
        <v>13400</v>
      </c>
      <c r="D5169" s="11" t="s">
        <v>22</v>
      </c>
      <c r="E5169" s="12" t="s">
        <v>13401</v>
      </c>
      <c r="F5169" s="12" t="s">
        <v>24</v>
      </c>
      <c r="G5169" s="12" t="s">
        <v>13399</v>
      </c>
      <c r="H5169" s="11"/>
      <c r="I5169" s="11" t="s">
        <v>20</v>
      </c>
      <c r="J5169" s="11" t="s">
        <v>20</v>
      </c>
      <c r="K5169" s="11"/>
      <c r="L5169" s="12" t="s">
        <v>24</v>
      </c>
    </row>
    <row r="5170" s="2" customFormat="1" ht="19" customHeight="1" spans="1:12">
      <c r="A5170" s="10">
        <f>MAX(A$3:A5169)+1</f>
        <v>1626</v>
      </c>
      <c r="B5170" s="10" t="s">
        <v>13402</v>
      </c>
      <c r="C5170" s="11" t="s">
        <v>13403</v>
      </c>
      <c r="D5170" s="11" t="s">
        <v>16</v>
      </c>
      <c r="E5170" s="12" t="s">
        <v>13404</v>
      </c>
      <c r="F5170" s="12" t="s">
        <v>28</v>
      </c>
      <c r="G5170" s="12" t="s">
        <v>13405</v>
      </c>
      <c r="H5170" s="11"/>
      <c r="I5170" s="11" t="s">
        <v>20</v>
      </c>
      <c r="J5170" s="11" t="s">
        <v>20</v>
      </c>
      <c r="K5170" s="11"/>
      <c r="L5170" s="12" t="s">
        <v>24</v>
      </c>
    </row>
    <row r="5171" s="2" customFormat="1" ht="19" customHeight="1" spans="1:12">
      <c r="A5171" s="14"/>
      <c r="B5171" s="14"/>
      <c r="C5171" s="11" t="s">
        <v>13406</v>
      </c>
      <c r="D5171" s="11" t="s">
        <v>22</v>
      </c>
      <c r="E5171" s="12" t="s">
        <v>13407</v>
      </c>
      <c r="F5171" s="12" t="s">
        <v>24</v>
      </c>
      <c r="G5171" s="12" t="s">
        <v>13405</v>
      </c>
      <c r="H5171" s="11"/>
      <c r="I5171" s="11" t="s">
        <v>20</v>
      </c>
      <c r="J5171" s="11" t="s">
        <v>20</v>
      </c>
      <c r="K5171" s="11"/>
      <c r="L5171" s="12" t="s">
        <v>24</v>
      </c>
    </row>
    <row r="5172" s="2" customFormat="1" ht="19" customHeight="1" spans="1:12">
      <c r="A5172" s="13"/>
      <c r="B5172" s="13"/>
      <c r="C5172" s="11" t="s">
        <v>13408</v>
      </c>
      <c r="D5172" s="11" t="s">
        <v>22</v>
      </c>
      <c r="E5172" s="12" t="s">
        <v>13409</v>
      </c>
      <c r="F5172" s="12" t="s">
        <v>24</v>
      </c>
      <c r="G5172" s="12" t="s">
        <v>13405</v>
      </c>
      <c r="H5172" s="11"/>
      <c r="I5172" s="11" t="s">
        <v>20</v>
      </c>
      <c r="J5172" s="11" t="s">
        <v>20</v>
      </c>
      <c r="K5172" s="11"/>
      <c r="L5172" s="12" t="s">
        <v>24</v>
      </c>
    </row>
    <row r="5173" s="2" customFormat="1" ht="19" customHeight="1" spans="1:12">
      <c r="A5173" s="10">
        <f>MAX(A$3:A5172)+1</f>
        <v>1627</v>
      </c>
      <c r="B5173" s="10" t="s">
        <v>13410</v>
      </c>
      <c r="C5173" s="11" t="s">
        <v>13411</v>
      </c>
      <c r="D5173" s="11" t="s">
        <v>16</v>
      </c>
      <c r="E5173" s="12" t="s">
        <v>13412</v>
      </c>
      <c r="F5173" s="12" t="s">
        <v>45</v>
      </c>
      <c r="G5173" s="12" t="s">
        <v>13413</v>
      </c>
      <c r="H5173" s="11"/>
      <c r="I5173" s="11" t="s">
        <v>20</v>
      </c>
      <c r="J5173" s="11" t="s">
        <v>20</v>
      </c>
      <c r="K5173" s="11"/>
      <c r="L5173" s="12" t="s">
        <v>24</v>
      </c>
    </row>
    <row r="5174" s="2" customFormat="1" ht="19" customHeight="1" spans="1:12">
      <c r="A5174" s="14"/>
      <c r="B5174" s="14"/>
      <c r="C5174" s="11" t="s">
        <v>13414</v>
      </c>
      <c r="D5174" s="11" t="s">
        <v>22</v>
      </c>
      <c r="E5174" s="12" t="s">
        <v>13415</v>
      </c>
      <c r="F5174" s="12" t="s">
        <v>24</v>
      </c>
      <c r="G5174" s="12" t="s">
        <v>13413</v>
      </c>
      <c r="H5174" s="11"/>
      <c r="I5174" s="11" t="s">
        <v>20</v>
      </c>
      <c r="J5174" s="11" t="s">
        <v>20</v>
      </c>
      <c r="K5174" s="11"/>
      <c r="L5174" s="12" t="s">
        <v>24</v>
      </c>
    </row>
    <row r="5175" s="2" customFormat="1" ht="19" customHeight="1" spans="1:12">
      <c r="A5175" s="14"/>
      <c r="B5175" s="14"/>
      <c r="C5175" s="11" t="s">
        <v>13416</v>
      </c>
      <c r="D5175" s="11" t="s">
        <v>22</v>
      </c>
      <c r="E5175" s="12" t="s">
        <v>13417</v>
      </c>
      <c r="F5175" s="12" t="s">
        <v>24</v>
      </c>
      <c r="G5175" s="12" t="s">
        <v>13413</v>
      </c>
      <c r="H5175" s="11"/>
      <c r="I5175" s="11" t="s">
        <v>20</v>
      </c>
      <c r="J5175" s="11" t="s">
        <v>20</v>
      </c>
      <c r="K5175" s="11"/>
      <c r="L5175" s="12" t="s">
        <v>24</v>
      </c>
    </row>
    <row r="5176" s="2" customFormat="1" ht="19" customHeight="1" spans="1:12">
      <c r="A5176" s="14"/>
      <c r="B5176" s="14"/>
      <c r="C5176" s="11" t="s">
        <v>13418</v>
      </c>
      <c r="D5176" s="11" t="s">
        <v>22</v>
      </c>
      <c r="E5176" s="12" t="s">
        <v>13419</v>
      </c>
      <c r="F5176" s="12" t="s">
        <v>24</v>
      </c>
      <c r="G5176" s="12" t="s">
        <v>13413</v>
      </c>
      <c r="H5176" s="11"/>
      <c r="I5176" s="11" t="s">
        <v>20</v>
      </c>
      <c r="J5176" s="11" t="s">
        <v>20</v>
      </c>
      <c r="K5176" s="11"/>
      <c r="L5176" s="12" t="s">
        <v>24</v>
      </c>
    </row>
    <row r="5177" s="2" customFormat="1" ht="19" customHeight="1" spans="1:12">
      <c r="A5177" s="13"/>
      <c r="B5177" s="13"/>
      <c r="C5177" s="11" t="s">
        <v>13420</v>
      </c>
      <c r="D5177" s="11" t="s">
        <v>71</v>
      </c>
      <c r="E5177" s="12" t="s">
        <v>13421</v>
      </c>
      <c r="F5177" s="12" t="s">
        <v>24</v>
      </c>
      <c r="G5177" s="12" t="s">
        <v>13413</v>
      </c>
      <c r="H5177" s="11"/>
      <c r="I5177" s="11" t="s">
        <v>20</v>
      </c>
      <c r="J5177" s="11" t="s">
        <v>20</v>
      </c>
      <c r="K5177" s="11"/>
      <c r="L5177" s="12" t="s">
        <v>24</v>
      </c>
    </row>
    <row r="5178" s="2" customFormat="1" ht="19" customHeight="1" spans="1:12">
      <c r="A5178" s="10">
        <f>MAX(A$3:A5177)+1</f>
        <v>1628</v>
      </c>
      <c r="B5178" s="10" t="s">
        <v>13422</v>
      </c>
      <c r="C5178" s="11" t="s">
        <v>13423</v>
      </c>
      <c r="D5178" s="11" t="s">
        <v>16</v>
      </c>
      <c r="E5178" s="12" t="s">
        <v>13424</v>
      </c>
      <c r="F5178" s="12" t="s">
        <v>45</v>
      </c>
      <c r="G5178" s="12" t="s">
        <v>13425</v>
      </c>
      <c r="H5178" s="11"/>
      <c r="I5178" s="11" t="s">
        <v>20</v>
      </c>
      <c r="J5178" s="11" t="s">
        <v>20</v>
      </c>
      <c r="K5178" s="11"/>
      <c r="L5178" s="12" t="s">
        <v>24</v>
      </c>
    </row>
    <row r="5179" s="2" customFormat="1" ht="19" customHeight="1" spans="1:12">
      <c r="A5179" s="14"/>
      <c r="B5179" s="14"/>
      <c r="C5179" s="11" t="s">
        <v>13426</v>
      </c>
      <c r="D5179" s="11" t="s">
        <v>22</v>
      </c>
      <c r="E5179" s="12" t="s">
        <v>7693</v>
      </c>
      <c r="F5179" s="12" t="s">
        <v>24</v>
      </c>
      <c r="G5179" s="12" t="s">
        <v>13425</v>
      </c>
      <c r="H5179" s="11"/>
      <c r="I5179" s="11" t="s">
        <v>20</v>
      </c>
      <c r="J5179" s="11" t="s">
        <v>20</v>
      </c>
      <c r="K5179" s="11"/>
      <c r="L5179" s="12" t="s">
        <v>24</v>
      </c>
    </row>
    <row r="5180" s="2" customFormat="1" ht="19" customHeight="1" spans="1:12">
      <c r="A5180" s="14"/>
      <c r="B5180" s="14"/>
      <c r="C5180" s="11" t="s">
        <v>13427</v>
      </c>
      <c r="D5180" s="11" t="s">
        <v>22</v>
      </c>
      <c r="E5180" s="12" t="s">
        <v>13428</v>
      </c>
      <c r="F5180" s="12" t="s">
        <v>24</v>
      </c>
      <c r="G5180" s="12" t="s">
        <v>13425</v>
      </c>
      <c r="H5180" s="11"/>
      <c r="I5180" s="11" t="s">
        <v>20</v>
      </c>
      <c r="J5180" s="11" t="s">
        <v>20</v>
      </c>
      <c r="K5180" s="11"/>
      <c r="L5180" s="12" t="s">
        <v>24</v>
      </c>
    </row>
    <row r="5181" s="2" customFormat="1" ht="19" customHeight="1" spans="1:12">
      <c r="A5181" s="13"/>
      <c r="B5181" s="13"/>
      <c r="C5181" s="11" t="s">
        <v>13429</v>
      </c>
      <c r="D5181" s="11" t="s">
        <v>22</v>
      </c>
      <c r="E5181" s="12" t="s">
        <v>13430</v>
      </c>
      <c r="F5181" s="12" t="s">
        <v>24</v>
      </c>
      <c r="G5181" s="12" t="s">
        <v>13425</v>
      </c>
      <c r="H5181" s="11"/>
      <c r="I5181" s="11" t="s">
        <v>20</v>
      </c>
      <c r="J5181" s="11" t="s">
        <v>20</v>
      </c>
      <c r="K5181" s="11"/>
      <c r="L5181" s="12" t="s">
        <v>5186</v>
      </c>
    </row>
    <row r="5182" s="2" customFormat="1" ht="19" customHeight="1" spans="1:12">
      <c r="A5182" s="10">
        <f>MAX(A$3:A5181)+1</f>
        <v>1629</v>
      </c>
      <c r="B5182" s="10" t="s">
        <v>13431</v>
      </c>
      <c r="C5182" s="11" t="s">
        <v>13432</v>
      </c>
      <c r="D5182" s="11" t="s">
        <v>16</v>
      </c>
      <c r="E5182" s="12" t="s">
        <v>13433</v>
      </c>
      <c r="F5182" s="12" t="s">
        <v>28</v>
      </c>
      <c r="G5182" s="12" t="s">
        <v>13434</v>
      </c>
      <c r="H5182" s="11"/>
      <c r="I5182" s="11" t="s">
        <v>20</v>
      </c>
      <c r="J5182" s="11" t="s">
        <v>20</v>
      </c>
      <c r="K5182" s="11"/>
      <c r="L5182" s="12" t="s">
        <v>24</v>
      </c>
    </row>
    <row r="5183" s="2" customFormat="1" ht="19" customHeight="1" spans="1:12">
      <c r="A5183" s="14"/>
      <c r="B5183" s="14"/>
      <c r="C5183" s="11" t="s">
        <v>13435</v>
      </c>
      <c r="D5183" s="11" t="s">
        <v>22</v>
      </c>
      <c r="E5183" s="12" t="s">
        <v>13436</v>
      </c>
      <c r="F5183" s="12" t="s">
        <v>24</v>
      </c>
      <c r="G5183" s="12" t="s">
        <v>13434</v>
      </c>
      <c r="H5183" s="11"/>
      <c r="I5183" s="11" t="s">
        <v>20</v>
      </c>
      <c r="J5183" s="11" t="s">
        <v>20</v>
      </c>
      <c r="K5183" s="11"/>
      <c r="L5183" s="12" t="s">
        <v>24</v>
      </c>
    </row>
    <row r="5184" s="2" customFormat="1" ht="19" customHeight="1" spans="1:12">
      <c r="A5184" s="13"/>
      <c r="B5184" s="13"/>
      <c r="C5184" s="11" t="s">
        <v>13437</v>
      </c>
      <c r="D5184" s="11" t="s">
        <v>22</v>
      </c>
      <c r="E5184" s="12" t="s">
        <v>13438</v>
      </c>
      <c r="F5184" s="12" t="s">
        <v>24</v>
      </c>
      <c r="G5184" s="12" t="s">
        <v>13434</v>
      </c>
      <c r="H5184" s="11"/>
      <c r="I5184" s="11" t="s">
        <v>20</v>
      </c>
      <c r="J5184" s="11" t="s">
        <v>20</v>
      </c>
      <c r="K5184" s="11"/>
      <c r="L5184" s="12" t="s">
        <v>24</v>
      </c>
    </row>
    <row r="5185" s="2" customFormat="1" ht="19" customHeight="1" spans="1:12">
      <c r="A5185" s="10">
        <f>MAX(A$3:A5184)+1</f>
        <v>1630</v>
      </c>
      <c r="B5185" s="10" t="s">
        <v>13439</v>
      </c>
      <c r="C5185" s="11" t="s">
        <v>13440</v>
      </c>
      <c r="D5185" s="11" t="s">
        <v>16</v>
      </c>
      <c r="E5185" s="12" t="s">
        <v>13441</v>
      </c>
      <c r="F5185" s="12" t="s">
        <v>45</v>
      </c>
      <c r="G5185" s="12" t="s">
        <v>13442</v>
      </c>
      <c r="H5185" s="11"/>
      <c r="I5185" s="11" t="s">
        <v>20</v>
      </c>
      <c r="J5185" s="11" t="s">
        <v>20</v>
      </c>
      <c r="K5185" s="11"/>
      <c r="L5185" s="12" t="s">
        <v>24</v>
      </c>
    </row>
    <row r="5186" s="2" customFormat="1" ht="19" customHeight="1" spans="1:12">
      <c r="A5186" s="14"/>
      <c r="B5186" s="14"/>
      <c r="C5186" s="11" t="s">
        <v>13443</v>
      </c>
      <c r="D5186" s="11" t="s">
        <v>22</v>
      </c>
      <c r="E5186" s="12" t="s">
        <v>13444</v>
      </c>
      <c r="F5186" s="12" t="s">
        <v>24</v>
      </c>
      <c r="G5186" s="12" t="s">
        <v>13442</v>
      </c>
      <c r="H5186" s="11"/>
      <c r="I5186" s="11" t="s">
        <v>20</v>
      </c>
      <c r="J5186" s="11" t="s">
        <v>20</v>
      </c>
      <c r="K5186" s="11"/>
      <c r="L5186" s="12" t="s">
        <v>24</v>
      </c>
    </row>
    <row r="5187" s="2" customFormat="1" ht="19" customHeight="1" spans="1:12">
      <c r="A5187" s="14"/>
      <c r="B5187" s="14"/>
      <c r="C5187" s="11" t="s">
        <v>13445</v>
      </c>
      <c r="D5187" s="11" t="s">
        <v>22</v>
      </c>
      <c r="E5187" s="12" t="s">
        <v>13446</v>
      </c>
      <c r="F5187" s="12" t="s">
        <v>24</v>
      </c>
      <c r="G5187" s="12" t="s">
        <v>13442</v>
      </c>
      <c r="H5187" s="11"/>
      <c r="I5187" s="11" t="s">
        <v>20</v>
      </c>
      <c r="J5187" s="11" t="s">
        <v>20</v>
      </c>
      <c r="K5187" s="11"/>
      <c r="L5187" s="12" t="s">
        <v>24</v>
      </c>
    </row>
    <row r="5188" s="2" customFormat="1" ht="19" customHeight="1" spans="1:12">
      <c r="A5188" s="13"/>
      <c r="B5188" s="13"/>
      <c r="C5188" s="11" t="s">
        <v>13447</v>
      </c>
      <c r="D5188" s="11" t="s">
        <v>22</v>
      </c>
      <c r="E5188" s="12" t="s">
        <v>7737</v>
      </c>
      <c r="F5188" s="12" t="s">
        <v>24</v>
      </c>
      <c r="G5188" s="12" t="s">
        <v>13442</v>
      </c>
      <c r="H5188" s="11"/>
      <c r="I5188" s="11" t="s">
        <v>20</v>
      </c>
      <c r="J5188" s="11" t="s">
        <v>20</v>
      </c>
      <c r="K5188" s="11"/>
      <c r="L5188" s="12" t="s">
        <v>24</v>
      </c>
    </row>
    <row r="5189" s="2" customFormat="1" ht="19" customHeight="1" spans="1:12">
      <c r="A5189" s="10">
        <f>MAX(A$3:A5188)+1</f>
        <v>1631</v>
      </c>
      <c r="B5189" s="10" t="s">
        <v>13448</v>
      </c>
      <c r="C5189" s="11" t="s">
        <v>13449</v>
      </c>
      <c r="D5189" s="11" t="s">
        <v>16</v>
      </c>
      <c r="E5189" s="12" t="s">
        <v>13450</v>
      </c>
      <c r="F5189" s="12" t="s">
        <v>28</v>
      </c>
      <c r="G5189" s="12" t="s">
        <v>13451</v>
      </c>
      <c r="H5189" s="11"/>
      <c r="I5189" s="11" t="s">
        <v>20</v>
      </c>
      <c r="J5189" s="11" t="s">
        <v>20</v>
      </c>
      <c r="K5189" s="11"/>
      <c r="L5189" s="12" t="s">
        <v>24</v>
      </c>
    </row>
    <row r="5190" s="2" customFormat="1" ht="19" customHeight="1" spans="1:12">
      <c r="A5190" s="14"/>
      <c r="B5190" s="14"/>
      <c r="C5190" s="11" t="s">
        <v>13452</v>
      </c>
      <c r="D5190" s="11" t="s">
        <v>22</v>
      </c>
      <c r="E5190" s="12" t="s">
        <v>13453</v>
      </c>
      <c r="F5190" s="12" t="s">
        <v>24</v>
      </c>
      <c r="G5190" s="12" t="s">
        <v>13451</v>
      </c>
      <c r="H5190" s="11"/>
      <c r="I5190" s="11" t="s">
        <v>20</v>
      </c>
      <c r="J5190" s="11" t="s">
        <v>20</v>
      </c>
      <c r="K5190" s="11"/>
      <c r="L5190" s="12" t="s">
        <v>24</v>
      </c>
    </row>
    <row r="5191" s="2" customFormat="1" ht="19" customHeight="1" spans="1:12">
      <c r="A5191" s="13"/>
      <c r="B5191" s="13"/>
      <c r="C5191" s="11" t="s">
        <v>13454</v>
      </c>
      <c r="D5191" s="11" t="s">
        <v>22</v>
      </c>
      <c r="E5191" s="12" t="s">
        <v>13455</v>
      </c>
      <c r="F5191" s="12" t="s">
        <v>24</v>
      </c>
      <c r="G5191" s="12" t="s">
        <v>13451</v>
      </c>
      <c r="H5191" s="11"/>
      <c r="I5191" s="11" t="s">
        <v>20</v>
      </c>
      <c r="J5191" s="11" t="s">
        <v>20</v>
      </c>
      <c r="K5191" s="11"/>
      <c r="L5191" s="12" t="s">
        <v>24</v>
      </c>
    </row>
    <row r="5192" s="2" customFormat="1" ht="19" customHeight="1" spans="1:12">
      <c r="A5192" s="10">
        <f>MAX(A$3:A5191)+1</f>
        <v>1632</v>
      </c>
      <c r="B5192" s="10" t="s">
        <v>13456</v>
      </c>
      <c r="C5192" s="11" t="s">
        <v>13457</v>
      </c>
      <c r="D5192" s="11" t="s">
        <v>16</v>
      </c>
      <c r="E5192" s="12" t="s">
        <v>13458</v>
      </c>
      <c r="F5192" s="12" t="s">
        <v>45</v>
      </c>
      <c r="G5192" s="12" t="s">
        <v>13459</v>
      </c>
      <c r="H5192" s="11"/>
      <c r="I5192" s="11" t="s">
        <v>20</v>
      </c>
      <c r="J5192" s="11" t="s">
        <v>20</v>
      </c>
      <c r="K5192" s="11"/>
      <c r="L5192" s="12" t="s">
        <v>24</v>
      </c>
    </row>
    <row r="5193" s="2" customFormat="1" ht="19" customHeight="1" spans="1:12">
      <c r="A5193" s="14"/>
      <c r="B5193" s="14"/>
      <c r="C5193" s="11" t="s">
        <v>13460</v>
      </c>
      <c r="D5193" s="11" t="s">
        <v>22</v>
      </c>
      <c r="E5193" s="12" t="s">
        <v>13461</v>
      </c>
      <c r="F5193" s="12" t="s">
        <v>24</v>
      </c>
      <c r="G5193" s="12" t="s">
        <v>13459</v>
      </c>
      <c r="H5193" s="11"/>
      <c r="I5193" s="11" t="s">
        <v>20</v>
      </c>
      <c r="J5193" s="11" t="s">
        <v>20</v>
      </c>
      <c r="K5193" s="11"/>
      <c r="L5193" s="12" t="s">
        <v>24</v>
      </c>
    </row>
    <row r="5194" s="2" customFormat="1" ht="19" customHeight="1" spans="1:12">
      <c r="A5194" s="14"/>
      <c r="B5194" s="14"/>
      <c r="C5194" s="11" t="s">
        <v>13462</v>
      </c>
      <c r="D5194" s="11" t="s">
        <v>22</v>
      </c>
      <c r="E5194" s="12" t="s">
        <v>13463</v>
      </c>
      <c r="F5194" s="12" t="s">
        <v>24</v>
      </c>
      <c r="G5194" s="12" t="s">
        <v>13459</v>
      </c>
      <c r="H5194" s="11"/>
      <c r="I5194" s="11" t="s">
        <v>20</v>
      </c>
      <c r="J5194" s="11" t="s">
        <v>20</v>
      </c>
      <c r="K5194" s="11"/>
      <c r="L5194" s="12" t="s">
        <v>24</v>
      </c>
    </row>
    <row r="5195" s="2" customFormat="1" ht="19" customHeight="1" spans="1:12">
      <c r="A5195" s="13"/>
      <c r="B5195" s="13"/>
      <c r="C5195" s="11" t="s">
        <v>13464</v>
      </c>
      <c r="D5195" s="11" t="s">
        <v>22</v>
      </c>
      <c r="E5195" s="12" t="s">
        <v>13465</v>
      </c>
      <c r="F5195" s="12" t="s">
        <v>24</v>
      </c>
      <c r="G5195" s="12" t="s">
        <v>13459</v>
      </c>
      <c r="H5195" s="11"/>
      <c r="I5195" s="11" t="s">
        <v>20</v>
      </c>
      <c r="J5195" s="11" t="s">
        <v>20</v>
      </c>
      <c r="K5195" s="11"/>
      <c r="L5195" s="12" t="s">
        <v>24</v>
      </c>
    </row>
    <row r="5196" s="2" customFormat="1" ht="19" customHeight="1" spans="1:12">
      <c r="A5196" s="10">
        <f>MAX(A$3:A5195)+1</f>
        <v>1633</v>
      </c>
      <c r="B5196" s="10" t="s">
        <v>13466</v>
      </c>
      <c r="C5196" s="11" t="s">
        <v>13467</v>
      </c>
      <c r="D5196" s="11" t="s">
        <v>16</v>
      </c>
      <c r="E5196" s="12" t="s">
        <v>13468</v>
      </c>
      <c r="F5196" s="12" t="s">
        <v>28</v>
      </c>
      <c r="G5196" s="12" t="s">
        <v>13469</v>
      </c>
      <c r="H5196" s="11"/>
      <c r="I5196" s="11" t="s">
        <v>20</v>
      </c>
      <c r="J5196" s="11" t="s">
        <v>20</v>
      </c>
      <c r="K5196" s="11"/>
      <c r="L5196" s="12" t="s">
        <v>24</v>
      </c>
    </row>
    <row r="5197" s="2" customFormat="1" ht="19" customHeight="1" spans="1:12">
      <c r="A5197" s="14"/>
      <c r="B5197" s="14"/>
      <c r="C5197" s="11" t="s">
        <v>13470</v>
      </c>
      <c r="D5197" s="11" t="s">
        <v>22</v>
      </c>
      <c r="E5197" s="12" t="s">
        <v>10189</v>
      </c>
      <c r="F5197" s="12" t="s">
        <v>24</v>
      </c>
      <c r="G5197" s="12" t="s">
        <v>13469</v>
      </c>
      <c r="H5197" s="11"/>
      <c r="I5197" s="11" t="s">
        <v>20</v>
      </c>
      <c r="J5197" s="11" t="s">
        <v>20</v>
      </c>
      <c r="K5197" s="11"/>
      <c r="L5197" s="12" t="s">
        <v>24</v>
      </c>
    </row>
    <row r="5198" s="2" customFormat="1" ht="19" customHeight="1" spans="1:12">
      <c r="A5198" s="13"/>
      <c r="B5198" s="13"/>
      <c r="C5198" s="11" t="s">
        <v>13471</v>
      </c>
      <c r="D5198" s="11" t="s">
        <v>22</v>
      </c>
      <c r="E5198" s="12" t="s">
        <v>13472</v>
      </c>
      <c r="F5198" s="12" t="s">
        <v>24</v>
      </c>
      <c r="G5198" s="12" t="s">
        <v>13469</v>
      </c>
      <c r="H5198" s="11"/>
      <c r="I5198" s="11" t="s">
        <v>20</v>
      </c>
      <c r="J5198" s="11" t="s">
        <v>20</v>
      </c>
      <c r="K5198" s="11"/>
      <c r="L5198" s="12" t="s">
        <v>24</v>
      </c>
    </row>
    <row r="5199" s="2" customFormat="1" ht="19" customHeight="1" spans="1:12">
      <c r="A5199" s="10">
        <f>MAX(A$3:A5198)+1</f>
        <v>1634</v>
      </c>
      <c r="B5199" s="10" t="s">
        <v>13473</v>
      </c>
      <c r="C5199" s="11" t="s">
        <v>13474</v>
      </c>
      <c r="D5199" s="11" t="s">
        <v>16</v>
      </c>
      <c r="E5199" s="12" t="s">
        <v>13475</v>
      </c>
      <c r="F5199" s="12" t="s">
        <v>18</v>
      </c>
      <c r="G5199" s="12" t="s">
        <v>13476</v>
      </c>
      <c r="H5199" s="11"/>
      <c r="I5199" s="11" t="s">
        <v>20</v>
      </c>
      <c r="J5199" s="11" t="s">
        <v>20</v>
      </c>
      <c r="K5199" s="11"/>
      <c r="L5199" s="12" t="s">
        <v>24</v>
      </c>
    </row>
    <row r="5200" s="2" customFormat="1" ht="19" customHeight="1" spans="1:12">
      <c r="A5200" s="14"/>
      <c r="B5200" s="14"/>
      <c r="C5200" s="11" t="s">
        <v>13477</v>
      </c>
      <c r="D5200" s="11" t="s">
        <v>22</v>
      </c>
      <c r="E5200" s="12" t="s">
        <v>13478</v>
      </c>
      <c r="F5200" s="12" t="s">
        <v>24</v>
      </c>
      <c r="G5200" s="12" t="s">
        <v>13476</v>
      </c>
      <c r="H5200" s="11"/>
      <c r="I5200" s="11" t="s">
        <v>20</v>
      </c>
      <c r="J5200" s="11" t="s">
        <v>20</v>
      </c>
      <c r="K5200" s="11"/>
      <c r="L5200" s="12" t="s">
        <v>24</v>
      </c>
    </row>
    <row r="5201" s="2" customFormat="1" ht="19" customHeight="1" spans="1:12">
      <c r="A5201" s="13"/>
      <c r="B5201" s="13"/>
      <c r="C5201" s="11" t="s">
        <v>1837</v>
      </c>
      <c r="D5201" s="11" t="s">
        <v>71</v>
      </c>
      <c r="E5201" s="12" t="s">
        <v>13479</v>
      </c>
      <c r="F5201" s="12" t="s">
        <v>24</v>
      </c>
      <c r="G5201" s="12" t="s">
        <v>13476</v>
      </c>
      <c r="H5201" s="11"/>
      <c r="I5201" s="11" t="s">
        <v>20</v>
      </c>
      <c r="J5201" s="11" t="s">
        <v>20</v>
      </c>
      <c r="K5201" s="11"/>
      <c r="L5201" s="12" t="s">
        <v>24</v>
      </c>
    </row>
    <row r="5202" s="2" customFormat="1" ht="19" customHeight="1" spans="1:12">
      <c r="A5202" s="10">
        <f>MAX(A$3:A5201)+1</f>
        <v>1635</v>
      </c>
      <c r="B5202" s="10" t="s">
        <v>13480</v>
      </c>
      <c r="C5202" s="11" t="s">
        <v>13481</v>
      </c>
      <c r="D5202" s="11" t="s">
        <v>16</v>
      </c>
      <c r="E5202" s="12" t="s">
        <v>13482</v>
      </c>
      <c r="F5202" s="12" t="s">
        <v>28</v>
      </c>
      <c r="G5202" s="12" t="s">
        <v>13483</v>
      </c>
      <c r="H5202" s="11"/>
      <c r="I5202" s="11" t="s">
        <v>20</v>
      </c>
      <c r="J5202" s="11" t="s">
        <v>20</v>
      </c>
      <c r="K5202" s="11"/>
      <c r="L5202" s="12" t="s">
        <v>24</v>
      </c>
    </row>
    <row r="5203" s="2" customFormat="1" ht="19" customHeight="1" spans="1:12">
      <c r="A5203" s="14"/>
      <c r="B5203" s="14"/>
      <c r="C5203" s="11" t="s">
        <v>13484</v>
      </c>
      <c r="D5203" s="11" t="s">
        <v>22</v>
      </c>
      <c r="E5203" s="12" t="s">
        <v>13485</v>
      </c>
      <c r="F5203" s="12" t="s">
        <v>24</v>
      </c>
      <c r="G5203" s="12" t="s">
        <v>13483</v>
      </c>
      <c r="H5203" s="11"/>
      <c r="I5203" s="11" t="s">
        <v>20</v>
      </c>
      <c r="J5203" s="11" t="s">
        <v>20</v>
      </c>
      <c r="K5203" s="11"/>
      <c r="L5203" s="12" t="s">
        <v>24</v>
      </c>
    </row>
    <row r="5204" s="2" customFormat="1" ht="19" customHeight="1" spans="1:12">
      <c r="A5204" s="13"/>
      <c r="B5204" s="13"/>
      <c r="C5204" s="11" t="s">
        <v>13486</v>
      </c>
      <c r="D5204" s="11" t="s">
        <v>22</v>
      </c>
      <c r="E5204" s="12" t="s">
        <v>13487</v>
      </c>
      <c r="F5204" s="12" t="s">
        <v>24</v>
      </c>
      <c r="G5204" s="12" t="s">
        <v>13483</v>
      </c>
      <c r="H5204" s="11"/>
      <c r="I5204" s="11" t="s">
        <v>20</v>
      </c>
      <c r="J5204" s="11" t="s">
        <v>20</v>
      </c>
      <c r="K5204" s="11"/>
      <c r="L5204" s="12" t="s">
        <v>24</v>
      </c>
    </row>
    <row r="5205" s="2" customFormat="1" ht="19" customHeight="1" spans="1:12">
      <c r="A5205" s="10">
        <f>MAX(A$3:A5204)+1</f>
        <v>1636</v>
      </c>
      <c r="B5205" s="10" t="s">
        <v>13488</v>
      </c>
      <c r="C5205" s="11" t="s">
        <v>13489</v>
      </c>
      <c r="D5205" s="11" t="s">
        <v>16</v>
      </c>
      <c r="E5205" s="12" t="s">
        <v>13490</v>
      </c>
      <c r="F5205" s="12" t="s">
        <v>28</v>
      </c>
      <c r="G5205" s="12" t="s">
        <v>13491</v>
      </c>
      <c r="H5205" s="11"/>
      <c r="I5205" s="11" t="s">
        <v>20</v>
      </c>
      <c r="J5205" s="11" t="s">
        <v>20</v>
      </c>
      <c r="K5205" s="11"/>
      <c r="L5205" s="12" t="s">
        <v>24</v>
      </c>
    </row>
    <row r="5206" s="2" customFormat="1" ht="19" customHeight="1" spans="1:12">
      <c r="A5206" s="14"/>
      <c r="B5206" s="14"/>
      <c r="C5206" s="11" t="s">
        <v>13492</v>
      </c>
      <c r="D5206" s="11" t="s">
        <v>22</v>
      </c>
      <c r="E5206" s="12" t="s">
        <v>13493</v>
      </c>
      <c r="F5206" s="12" t="s">
        <v>24</v>
      </c>
      <c r="G5206" s="12" t="s">
        <v>13491</v>
      </c>
      <c r="H5206" s="11"/>
      <c r="I5206" s="11" t="s">
        <v>20</v>
      </c>
      <c r="J5206" s="11" t="s">
        <v>20</v>
      </c>
      <c r="K5206" s="11"/>
      <c r="L5206" s="12" t="s">
        <v>24</v>
      </c>
    </row>
    <row r="5207" s="2" customFormat="1" ht="19" customHeight="1" spans="1:12">
      <c r="A5207" s="13"/>
      <c r="B5207" s="13"/>
      <c r="C5207" s="11" t="s">
        <v>13494</v>
      </c>
      <c r="D5207" s="11" t="s">
        <v>22</v>
      </c>
      <c r="E5207" s="12" t="s">
        <v>13495</v>
      </c>
      <c r="F5207" s="12" t="s">
        <v>24</v>
      </c>
      <c r="G5207" s="12" t="s">
        <v>13491</v>
      </c>
      <c r="H5207" s="11"/>
      <c r="I5207" s="11" t="s">
        <v>20</v>
      </c>
      <c r="J5207" s="11" t="s">
        <v>20</v>
      </c>
      <c r="K5207" s="11"/>
      <c r="L5207" s="12" t="s">
        <v>24</v>
      </c>
    </row>
    <row r="5208" s="2" customFormat="1" ht="19" customHeight="1" spans="1:12">
      <c r="A5208" s="10">
        <f>MAX(A$3:A5207)+1</f>
        <v>1637</v>
      </c>
      <c r="B5208" s="10" t="s">
        <v>13496</v>
      </c>
      <c r="C5208" s="11" t="s">
        <v>13497</v>
      </c>
      <c r="D5208" s="11" t="s">
        <v>16</v>
      </c>
      <c r="E5208" s="12" t="s">
        <v>13498</v>
      </c>
      <c r="F5208" s="12" t="s">
        <v>45</v>
      </c>
      <c r="G5208" s="12" t="s">
        <v>13499</v>
      </c>
      <c r="H5208" s="11"/>
      <c r="I5208" s="11" t="s">
        <v>20</v>
      </c>
      <c r="J5208" s="11" t="s">
        <v>20</v>
      </c>
      <c r="K5208" s="11"/>
      <c r="L5208" s="12" t="s">
        <v>24</v>
      </c>
    </row>
    <row r="5209" s="2" customFormat="1" ht="19" customHeight="1" spans="1:12">
      <c r="A5209" s="14"/>
      <c r="B5209" s="14"/>
      <c r="C5209" s="11" t="s">
        <v>13500</v>
      </c>
      <c r="D5209" s="11" t="s">
        <v>22</v>
      </c>
      <c r="E5209" s="12" t="s">
        <v>13501</v>
      </c>
      <c r="F5209" s="12" t="s">
        <v>24</v>
      </c>
      <c r="G5209" s="12" t="s">
        <v>13499</v>
      </c>
      <c r="H5209" s="11"/>
      <c r="I5209" s="11" t="s">
        <v>20</v>
      </c>
      <c r="J5209" s="11" t="s">
        <v>20</v>
      </c>
      <c r="K5209" s="11"/>
      <c r="L5209" s="12" t="s">
        <v>24</v>
      </c>
    </row>
    <row r="5210" s="2" customFormat="1" ht="19" customHeight="1" spans="1:12">
      <c r="A5210" s="14"/>
      <c r="B5210" s="14"/>
      <c r="C5210" s="11" t="s">
        <v>13502</v>
      </c>
      <c r="D5210" s="11" t="s">
        <v>22</v>
      </c>
      <c r="E5210" s="12" t="s">
        <v>13503</v>
      </c>
      <c r="F5210" s="12" t="s">
        <v>24</v>
      </c>
      <c r="G5210" s="12" t="s">
        <v>13499</v>
      </c>
      <c r="H5210" s="11"/>
      <c r="I5210" s="11" t="s">
        <v>20</v>
      </c>
      <c r="J5210" s="11" t="s">
        <v>20</v>
      </c>
      <c r="K5210" s="11"/>
      <c r="L5210" s="12" t="s">
        <v>24</v>
      </c>
    </row>
    <row r="5211" s="2" customFormat="1" ht="19" customHeight="1" spans="1:12">
      <c r="A5211" s="13"/>
      <c r="B5211" s="13"/>
      <c r="C5211" s="11" t="s">
        <v>13504</v>
      </c>
      <c r="D5211" s="11" t="s">
        <v>22</v>
      </c>
      <c r="E5211" s="12" t="s">
        <v>13505</v>
      </c>
      <c r="F5211" s="12" t="s">
        <v>24</v>
      </c>
      <c r="G5211" s="12" t="s">
        <v>13499</v>
      </c>
      <c r="H5211" s="11"/>
      <c r="I5211" s="11" t="s">
        <v>20</v>
      </c>
      <c r="J5211" s="11" t="s">
        <v>20</v>
      </c>
      <c r="K5211" s="11"/>
      <c r="L5211" s="12" t="s">
        <v>24</v>
      </c>
    </row>
    <row r="5212" s="2" customFormat="1" ht="19" customHeight="1" spans="1:12">
      <c r="A5212" s="10">
        <f>MAX(A$3:A5211)+1</f>
        <v>1638</v>
      </c>
      <c r="B5212" s="10" t="s">
        <v>13506</v>
      </c>
      <c r="C5212" s="11" t="s">
        <v>13507</v>
      </c>
      <c r="D5212" s="11" t="s">
        <v>16</v>
      </c>
      <c r="E5212" s="12" t="s">
        <v>13508</v>
      </c>
      <c r="F5212" s="12" t="s">
        <v>45</v>
      </c>
      <c r="G5212" s="12" t="s">
        <v>13509</v>
      </c>
      <c r="H5212" s="11"/>
      <c r="I5212" s="11" t="s">
        <v>20</v>
      </c>
      <c r="J5212" s="11" t="s">
        <v>20</v>
      </c>
      <c r="K5212" s="11"/>
      <c r="L5212" s="12" t="s">
        <v>24</v>
      </c>
    </row>
    <row r="5213" s="2" customFormat="1" ht="19" customHeight="1" spans="1:12">
      <c r="A5213" s="14"/>
      <c r="B5213" s="14"/>
      <c r="C5213" s="11" t="s">
        <v>13510</v>
      </c>
      <c r="D5213" s="11" t="s">
        <v>22</v>
      </c>
      <c r="E5213" s="12" t="s">
        <v>13511</v>
      </c>
      <c r="F5213" s="12" t="s">
        <v>24</v>
      </c>
      <c r="G5213" s="12" t="s">
        <v>13509</v>
      </c>
      <c r="H5213" s="11"/>
      <c r="I5213" s="11" t="s">
        <v>20</v>
      </c>
      <c r="J5213" s="11" t="s">
        <v>20</v>
      </c>
      <c r="K5213" s="11"/>
      <c r="L5213" s="12" t="s">
        <v>24</v>
      </c>
    </row>
    <row r="5214" s="2" customFormat="1" ht="19" customHeight="1" spans="1:12">
      <c r="A5214" s="14"/>
      <c r="B5214" s="14"/>
      <c r="C5214" s="11" t="s">
        <v>13512</v>
      </c>
      <c r="D5214" s="11" t="s">
        <v>22</v>
      </c>
      <c r="E5214" s="12" t="s">
        <v>13513</v>
      </c>
      <c r="F5214" s="12" t="s">
        <v>24</v>
      </c>
      <c r="G5214" s="12" t="s">
        <v>13509</v>
      </c>
      <c r="H5214" s="11"/>
      <c r="I5214" s="11" t="s">
        <v>20</v>
      </c>
      <c r="J5214" s="11" t="s">
        <v>20</v>
      </c>
      <c r="K5214" s="11"/>
      <c r="L5214" s="12" t="s">
        <v>24</v>
      </c>
    </row>
    <row r="5215" s="2" customFormat="1" ht="19" customHeight="1" spans="1:12">
      <c r="A5215" s="13"/>
      <c r="B5215" s="13"/>
      <c r="C5215" s="11" t="s">
        <v>13514</v>
      </c>
      <c r="D5215" s="11" t="s">
        <v>22</v>
      </c>
      <c r="E5215" s="12" t="s">
        <v>13515</v>
      </c>
      <c r="F5215" s="12" t="s">
        <v>24</v>
      </c>
      <c r="G5215" s="12" t="s">
        <v>13509</v>
      </c>
      <c r="H5215" s="11"/>
      <c r="I5215" s="11" t="s">
        <v>20</v>
      </c>
      <c r="J5215" s="11" t="s">
        <v>20</v>
      </c>
      <c r="K5215" s="11"/>
      <c r="L5215" s="12" t="s">
        <v>24</v>
      </c>
    </row>
    <row r="5216" s="2" customFormat="1" ht="19" customHeight="1" spans="1:12">
      <c r="A5216" s="10">
        <f>MAX(A$3:A5215)+1</f>
        <v>1639</v>
      </c>
      <c r="B5216" s="10" t="s">
        <v>13516</v>
      </c>
      <c r="C5216" s="11" t="s">
        <v>13517</v>
      </c>
      <c r="D5216" s="11" t="s">
        <v>16</v>
      </c>
      <c r="E5216" s="12" t="s">
        <v>13518</v>
      </c>
      <c r="F5216" s="12" t="s">
        <v>45</v>
      </c>
      <c r="G5216" s="12" t="s">
        <v>13519</v>
      </c>
      <c r="H5216" s="11"/>
      <c r="I5216" s="11" t="s">
        <v>20</v>
      </c>
      <c r="J5216" s="11" t="s">
        <v>20</v>
      </c>
      <c r="K5216" s="11"/>
      <c r="L5216" s="12" t="s">
        <v>24</v>
      </c>
    </row>
    <row r="5217" s="2" customFormat="1" ht="19" customHeight="1" spans="1:12">
      <c r="A5217" s="14"/>
      <c r="B5217" s="14"/>
      <c r="C5217" s="11" t="s">
        <v>13520</v>
      </c>
      <c r="D5217" s="11" t="s">
        <v>22</v>
      </c>
      <c r="E5217" s="12" t="s">
        <v>13521</v>
      </c>
      <c r="F5217" s="12" t="s">
        <v>24</v>
      </c>
      <c r="G5217" s="12" t="s">
        <v>13519</v>
      </c>
      <c r="H5217" s="11"/>
      <c r="I5217" s="11" t="s">
        <v>20</v>
      </c>
      <c r="J5217" s="11" t="s">
        <v>20</v>
      </c>
      <c r="K5217" s="11"/>
      <c r="L5217" s="12" t="s">
        <v>24</v>
      </c>
    </row>
    <row r="5218" s="2" customFormat="1" ht="19" customHeight="1" spans="1:12">
      <c r="A5218" s="14"/>
      <c r="B5218" s="14"/>
      <c r="C5218" s="11" t="s">
        <v>13522</v>
      </c>
      <c r="D5218" s="11" t="s">
        <v>22</v>
      </c>
      <c r="E5218" s="12" t="s">
        <v>13523</v>
      </c>
      <c r="F5218" s="12" t="s">
        <v>24</v>
      </c>
      <c r="G5218" s="12" t="s">
        <v>13519</v>
      </c>
      <c r="H5218" s="11"/>
      <c r="I5218" s="11" t="s">
        <v>20</v>
      </c>
      <c r="J5218" s="11" t="s">
        <v>20</v>
      </c>
      <c r="K5218" s="11"/>
      <c r="L5218" s="12" t="s">
        <v>24</v>
      </c>
    </row>
    <row r="5219" s="2" customFormat="1" ht="19" customHeight="1" spans="1:12">
      <c r="A5219" s="13"/>
      <c r="B5219" s="13"/>
      <c r="C5219" s="11" t="s">
        <v>13524</v>
      </c>
      <c r="D5219" s="11" t="s">
        <v>22</v>
      </c>
      <c r="E5219" s="12" t="s">
        <v>13525</v>
      </c>
      <c r="F5219" s="12" t="s">
        <v>24</v>
      </c>
      <c r="G5219" s="12" t="s">
        <v>13519</v>
      </c>
      <c r="H5219" s="11"/>
      <c r="I5219" s="11" t="s">
        <v>20</v>
      </c>
      <c r="J5219" s="11" t="s">
        <v>20</v>
      </c>
      <c r="K5219" s="11"/>
      <c r="L5219" s="12" t="s">
        <v>24</v>
      </c>
    </row>
    <row r="5220" s="2" customFormat="1" ht="19" customHeight="1" spans="1:12">
      <c r="A5220" s="10">
        <f>MAX(A$3:A5219)+1</f>
        <v>1640</v>
      </c>
      <c r="B5220" s="10" t="s">
        <v>13526</v>
      </c>
      <c r="C5220" s="11" t="s">
        <v>13527</v>
      </c>
      <c r="D5220" s="11" t="s">
        <v>16</v>
      </c>
      <c r="E5220" s="12" t="s">
        <v>13528</v>
      </c>
      <c r="F5220" s="12" t="s">
        <v>28</v>
      </c>
      <c r="G5220" s="12" t="s">
        <v>13529</v>
      </c>
      <c r="H5220" s="11"/>
      <c r="I5220" s="11" t="s">
        <v>20</v>
      </c>
      <c r="J5220" s="11" t="s">
        <v>20</v>
      </c>
      <c r="K5220" s="11"/>
      <c r="L5220" s="12" t="s">
        <v>24</v>
      </c>
    </row>
    <row r="5221" s="2" customFormat="1" ht="19" customHeight="1" spans="1:12">
      <c r="A5221" s="14"/>
      <c r="B5221" s="14"/>
      <c r="C5221" s="11" t="s">
        <v>13530</v>
      </c>
      <c r="D5221" s="11" t="s">
        <v>22</v>
      </c>
      <c r="E5221" s="12" t="s">
        <v>13531</v>
      </c>
      <c r="F5221" s="12" t="s">
        <v>24</v>
      </c>
      <c r="G5221" s="12" t="s">
        <v>13529</v>
      </c>
      <c r="H5221" s="11"/>
      <c r="I5221" s="11" t="s">
        <v>20</v>
      </c>
      <c r="J5221" s="11" t="s">
        <v>20</v>
      </c>
      <c r="K5221" s="11"/>
      <c r="L5221" s="12" t="s">
        <v>24</v>
      </c>
    </row>
    <row r="5222" s="2" customFormat="1" ht="19" customHeight="1" spans="1:12">
      <c r="A5222" s="13"/>
      <c r="B5222" s="13"/>
      <c r="C5222" s="11" t="s">
        <v>13532</v>
      </c>
      <c r="D5222" s="11" t="s">
        <v>22</v>
      </c>
      <c r="E5222" s="12" t="s">
        <v>13533</v>
      </c>
      <c r="F5222" s="12" t="s">
        <v>24</v>
      </c>
      <c r="G5222" s="12" t="s">
        <v>13529</v>
      </c>
      <c r="H5222" s="11"/>
      <c r="I5222" s="11" t="s">
        <v>20</v>
      </c>
      <c r="J5222" s="11" t="s">
        <v>20</v>
      </c>
      <c r="K5222" s="11"/>
      <c r="L5222" s="12" t="s">
        <v>24</v>
      </c>
    </row>
    <row r="5223" s="2" customFormat="1" ht="19" customHeight="1" spans="1:12">
      <c r="A5223" s="10">
        <f>MAX(A$3:A5222)+1</f>
        <v>1641</v>
      </c>
      <c r="B5223" s="10" t="s">
        <v>13534</v>
      </c>
      <c r="C5223" s="11" t="s">
        <v>13535</v>
      </c>
      <c r="D5223" s="11" t="s">
        <v>16</v>
      </c>
      <c r="E5223" s="12" t="s">
        <v>13536</v>
      </c>
      <c r="F5223" s="12" t="s">
        <v>45</v>
      </c>
      <c r="G5223" s="12" t="s">
        <v>13537</v>
      </c>
      <c r="H5223" s="11"/>
      <c r="I5223" s="11" t="s">
        <v>20</v>
      </c>
      <c r="J5223" s="11" t="s">
        <v>20</v>
      </c>
      <c r="K5223" s="11"/>
      <c r="L5223" s="12" t="s">
        <v>24</v>
      </c>
    </row>
    <row r="5224" s="2" customFormat="1" ht="19" customHeight="1" spans="1:12">
      <c r="A5224" s="14"/>
      <c r="B5224" s="14"/>
      <c r="C5224" s="11" t="s">
        <v>13538</v>
      </c>
      <c r="D5224" s="11" t="s">
        <v>22</v>
      </c>
      <c r="E5224" s="12" t="s">
        <v>13539</v>
      </c>
      <c r="F5224" s="12" t="s">
        <v>24</v>
      </c>
      <c r="G5224" s="12" t="s">
        <v>13537</v>
      </c>
      <c r="H5224" s="11"/>
      <c r="I5224" s="11" t="s">
        <v>20</v>
      </c>
      <c r="J5224" s="11" t="s">
        <v>20</v>
      </c>
      <c r="K5224" s="11"/>
      <c r="L5224" s="12" t="s">
        <v>24</v>
      </c>
    </row>
    <row r="5225" s="2" customFormat="1" ht="19" customHeight="1" spans="1:12">
      <c r="A5225" s="14"/>
      <c r="B5225" s="14"/>
      <c r="C5225" s="11" t="s">
        <v>13540</v>
      </c>
      <c r="D5225" s="11" t="s">
        <v>22</v>
      </c>
      <c r="E5225" s="12" t="s">
        <v>13541</v>
      </c>
      <c r="F5225" s="12" t="s">
        <v>24</v>
      </c>
      <c r="G5225" s="12" t="s">
        <v>13537</v>
      </c>
      <c r="H5225" s="11"/>
      <c r="I5225" s="11" t="s">
        <v>20</v>
      </c>
      <c r="J5225" s="11" t="s">
        <v>20</v>
      </c>
      <c r="K5225" s="11"/>
      <c r="L5225" s="12" t="s">
        <v>24</v>
      </c>
    </row>
    <row r="5226" s="2" customFormat="1" ht="19" customHeight="1" spans="1:12">
      <c r="A5226" s="13"/>
      <c r="B5226" s="13"/>
      <c r="C5226" s="11" t="s">
        <v>13542</v>
      </c>
      <c r="D5226" s="11" t="s">
        <v>22</v>
      </c>
      <c r="E5226" s="12" t="s">
        <v>13543</v>
      </c>
      <c r="F5226" s="12" t="s">
        <v>24</v>
      </c>
      <c r="G5226" s="12" t="s">
        <v>13537</v>
      </c>
      <c r="H5226" s="11"/>
      <c r="I5226" s="11" t="s">
        <v>20</v>
      </c>
      <c r="J5226" s="11" t="s">
        <v>20</v>
      </c>
      <c r="K5226" s="11"/>
      <c r="L5226" s="12" t="s">
        <v>24</v>
      </c>
    </row>
    <row r="5227" s="2" customFormat="1" ht="19" customHeight="1" spans="1:12">
      <c r="A5227" s="10">
        <f>MAX(A$3:A5226)+1</f>
        <v>1642</v>
      </c>
      <c r="B5227" s="10" t="s">
        <v>13544</v>
      </c>
      <c r="C5227" s="11" t="s">
        <v>13545</v>
      </c>
      <c r="D5227" s="11" t="s">
        <v>16</v>
      </c>
      <c r="E5227" s="12" t="s">
        <v>13546</v>
      </c>
      <c r="F5227" s="12" t="s">
        <v>28</v>
      </c>
      <c r="G5227" s="12" t="s">
        <v>13547</v>
      </c>
      <c r="H5227" s="11"/>
      <c r="I5227" s="11" t="s">
        <v>20</v>
      </c>
      <c r="J5227" s="11" t="s">
        <v>20</v>
      </c>
      <c r="K5227" s="11"/>
      <c r="L5227" s="12" t="s">
        <v>24</v>
      </c>
    </row>
    <row r="5228" s="2" customFormat="1" ht="19" customHeight="1" spans="1:12">
      <c r="A5228" s="14"/>
      <c r="B5228" s="14"/>
      <c r="C5228" s="11" t="s">
        <v>13548</v>
      </c>
      <c r="D5228" s="11" t="s">
        <v>22</v>
      </c>
      <c r="E5228" s="12" t="s">
        <v>13549</v>
      </c>
      <c r="F5228" s="12" t="s">
        <v>24</v>
      </c>
      <c r="G5228" s="12" t="s">
        <v>13547</v>
      </c>
      <c r="H5228" s="11"/>
      <c r="I5228" s="11" t="s">
        <v>20</v>
      </c>
      <c r="J5228" s="11" t="s">
        <v>20</v>
      </c>
      <c r="K5228" s="11"/>
      <c r="L5228" s="12" t="s">
        <v>24</v>
      </c>
    </row>
    <row r="5229" s="2" customFormat="1" ht="19" customHeight="1" spans="1:12">
      <c r="A5229" s="13"/>
      <c r="B5229" s="13"/>
      <c r="C5229" s="11" t="s">
        <v>13550</v>
      </c>
      <c r="D5229" s="11" t="s">
        <v>22</v>
      </c>
      <c r="E5229" s="12" t="s">
        <v>13551</v>
      </c>
      <c r="F5229" s="12" t="s">
        <v>24</v>
      </c>
      <c r="G5229" s="12" t="s">
        <v>13547</v>
      </c>
      <c r="H5229" s="11"/>
      <c r="I5229" s="11" t="s">
        <v>20</v>
      </c>
      <c r="J5229" s="11" t="s">
        <v>20</v>
      </c>
      <c r="K5229" s="11"/>
      <c r="L5229" s="12" t="s">
        <v>24</v>
      </c>
    </row>
    <row r="5230" s="2" customFormat="1" ht="19" customHeight="1" spans="1:12">
      <c r="A5230" s="10">
        <f>MAX(A$3:A5229)+1</f>
        <v>1643</v>
      </c>
      <c r="B5230" s="10" t="s">
        <v>13552</v>
      </c>
      <c r="C5230" s="11" t="s">
        <v>13553</v>
      </c>
      <c r="D5230" s="11" t="s">
        <v>16</v>
      </c>
      <c r="E5230" s="12" t="s">
        <v>13554</v>
      </c>
      <c r="F5230" s="12" t="s">
        <v>28</v>
      </c>
      <c r="G5230" s="12" t="s">
        <v>13555</v>
      </c>
      <c r="H5230" s="11"/>
      <c r="I5230" s="11" t="s">
        <v>20</v>
      </c>
      <c r="J5230" s="11" t="s">
        <v>20</v>
      </c>
      <c r="K5230" s="11"/>
      <c r="L5230" s="12" t="s">
        <v>24</v>
      </c>
    </row>
    <row r="5231" s="2" customFormat="1" ht="19" customHeight="1" spans="1:12">
      <c r="A5231" s="14"/>
      <c r="B5231" s="14"/>
      <c r="C5231" s="11" t="s">
        <v>13556</v>
      </c>
      <c r="D5231" s="11" t="s">
        <v>22</v>
      </c>
      <c r="E5231" s="12" t="s">
        <v>13557</v>
      </c>
      <c r="F5231" s="12" t="s">
        <v>24</v>
      </c>
      <c r="G5231" s="12" t="s">
        <v>13555</v>
      </c>
      <c r="H5231" s="11"/>
      <c r="I5231" s="11" t="s">
        <v>20</v>
      </c>
      <c r="J5231" s="11" t="s">
        <v>20</v>
      </c>
      <c r="K5231" s="11"/>
      <c r="L5231" s="12" t="s">
        <v>24</v>
      </c>
    </row>
    <row r="5232" s="2" customFormat="1" ht="19" customHeight="1" spans="1:12">
      <c r="A5232" s="13"/>
      <c r="B5232" s="13"/>
      <c r="C5232" s="11" t="s">
        <v>13558</v>
      </c>
      <c r="D5232" s="11" t="s">
        <v>22</v>
      </c>
      <c r="E5232" s="12" t="s">
        <v>13559</v>
      </c>
      <c r="F5232" s="12" t="s">
        <v>24</v>
      </c>
      <c r="G5232" s="12" t="s">
        <v>13555</v>
      </c>
      <c r="H5232" s="11"/>
      <c r="I5232" s="11" t="s">
        <v>20</v>
      </c>
      <c r="J5232" s="11" t="s">
        <v>20</v>
      </c>
      <c r="K5232" s="11"/>
      <c r="L5232" s="12" t="s">
        <v>24</v>
      </c>
    </row>
    <row r="5233" s="2" customFormat="1" ht="19" customHeight="1" spans="1:12">
      <c r="A5233" s="10">
        <f>MAX(A$3:A5232)+1</f>
        <v>1644</v>
      </c>
      <c r="B5233" s="10" t="s">
        <v>13560</v>
      </c>
      <c r="C5233" s="11" t="s">
        <v>13561</v>
      </c>
      <c r="D5233" s="11" t="s">
        <v>16</v>
      </c>
      <c r="E5233" s="12" t="s">
        <v>13562</v>
      </c>
      <c r="F5233" s="12" t="s">
        <v>45</v>
      </c>
      <c r="G5233" s="12" t="s">
        <v>13563</v>
      </c>
      <c r="H5233" s="11"/>
      <c r="I5233" s="11" t="s">
        <v>20</v>
      </c>
      <c r="J5233" s="11" t="s">
        <v>20</v>
      </c>
      <c r="K5233" s="11"/>
      <c r="L5233" s="12" t="s">
        <v>24</v>
      </c>
    </row>
    <row r="5234" s="2" customFormat="1" ht="19" customHeight="1" spans="1:12">
      <c r="A5234" s="14"/>
      <c r="B5234" s="14"/>
      <c r="C5234" s="11" t="s">
        <v>13564</v>
      </c>
      <c r="D5234" s="11" t="s">
        <v>22</v>
      </c>
      <c r="E5234" s="12" t="s">
        <v>13565</v>
      </c>
      <c r="F5234" s="12" t="s">
        <v>24</v>
      </c>
      <c r="G5234" s="12" t="s">
        <v>13563</v>
      </c>
      <c r="H5234" s="11"/>
      <c r="I5234" s="11" t="s">
        <v>20</v>
      </c>
      <c r="J5234" s="11" t="s">
        <v>20</v>
      </c>
      <c r="K5234" s="11"/>
      <c r="L5234" s="12" t="s">
        <v>24</v>
      </c>
    </row>
    <row r="5235" s="2" customFormat="1" ht="19" customHeight="1" spans="1:12">
      <c r="A5235" s="14"/>
      <c r="B5235" s="14"/>
      <c r="C5235" s="11" t="s">
        <v>13566</v>
      </c>
      <c r="D5235" s="11" t="s">
        <v>22</v>
      </c>
      <c r="E5235" s="12" t="s">
        <v>13567</v>
      </c>
      <c r="F5235" s="12" t="s">
        <v>24</v>
      </c>
      <c r="G5235" s="12" t="s">
        <v>13563</v>
      </c>
      <c r="H5235" s="11"/>
      <c r="I5235" s="11" t="s">
        <v>20</v>
      </c>
      <c r="J5235" s="11" t="s">
        <v>20</v>
      </c>
      <c r="K5235" s="11"/>
      <c r="L5235" s="12" t="s">
        <v>24</v>
      </c>
    </row>
    <row r="5236" s="2" customFormat="1" ht="19" customHeight="1" spans="1:12">
      <c r="A5236" s="13"/>
      <c r="B5236" s="13"/>
      <c r="C5236" s="11" t="s">
        <v>13568</v>
      </c>
      <c r="D5236" s="11" t="s">
        <v>22</v>
      </c>
      <c r="E5236" s="12" t="s">
        <v>13569</v>
      </c>
      <c r="F5236" s="12" t="s">
        <v>24</v>
      </c>
      <c r="G5236" s="12" t="s">
        <v>13563</v>
      </c>
      <c r="H5236" s="11"/>
      <c r="I5236" s="11" t="s">
        <v>20</v>
      </c>
      <c r="J5236" s="11" t="s">
        <v>20</v>
      </c>
      <c r="K5236" s="11"/>
      <c r="L5236" s="12" t="s">
        <v>24</v>
      </c>
    </row>
    <row r="5237" s="2" customFormat="1" ht="19" customHeight="1" spans="1:12">
      <c r="A5237" s="10">
        <f>MAX(A$3:A5236)+1</f>
        <v>1645</v>
      </c>
      <c r="B5237" s="10" t="s">
        <v>13570</v>
      </c>
      <c r="C5237" s="11" t="s">
        <v>13571</v>
      </c>
      <c r="D5237" s="11" t="s">
        <v>16</v>
      </c>
      <c r="E5237" s="12" t="s">
        <v>13572</v>
      </c>
      <c r="F5237" s="12" t="s">
        <v>28</v>
      </c>
      <c r="G5237" s="12" t="s">
        <v>13573</v>
      </c>
      <c r="H5237" s="11"/>
      <c r="I5237" s="11" t="s">
        <v>20</v>
      </c>
      <c r="J5237" s="11" t="s">
        <v>20</v>
      </c>
      <c r="K5237" s="11"/>
      <c r="L5237" s="12" t="s">
        <v>24</v>
      </c>
    </row>
    <row r="5238" s="2" customFormat="1" ht="19" customHeight="1" spans="1:12">
      <c r="A5238" s="14"/>
      <c r="B5238" s="14"/>
      <c r="C5238" s="11" t="s">
        <v>13574</v>
      </c>
      <c r="D5238" s="11" t="s">
        <v>22</v>
      </c>
      <c r="E5238" s="12" t="s">
        <v>13575</v>
      </c>
      <c r="F5238" s="12" t="s">
        <v>24</v>
      </c>
      <c r="G5238" s="12" t="s">
        <v>13573</v>
      </c>
      <c r="H5238" s="11"/>
      <c r="I5238" s="11" t="s">
        <v>20</v>
      </c>
      <c r="J5238" s="11" t="s">
        <v>20</v>
      </c>
      <c r="K5238" s="11"/>
      <c r="L5238" s="12" t="s">
        <v>24</v>
      </c>
    </row>
    <row r="5239" s="2" customFormat="1" ht="19" customHeight="1" spans="1:12">
      <c r="A5239" s="13"/>
      <c r="B5239" s="13"/>
      <c r="C5239" s="11" t="s">
        <v>13576</v>
      </c>
      <c r="D5239" s="11" t="s">
        <v>22</v>
      </c>
      <c r="E5239" s="12" t="s">
        <v>13577</v>
      </c>
      <c r="F5239" s="12" t="s">
        <v>24</v>
      </c>
      <c r="G5239" s="12" t="s">
        <v>13573</v>
      </c>
      <c r="H5239" s="11"/>
      <c r="I5239" s="11" t="s">
        <v>20</v>
      </c>
      <c r="J5239" s="11" t="s">
        <v>20</v>
      </c>
      <c r="K5239" s="11"/>
      <c r="L5239" s="12" t="s">
        <v>24</v>
      </c>
    </row>
    <row r="5240" s="2" customFormat="1" ht="19" customHeight="1" spans="1:12">
      <c r="A5240" s="10">
        <f>MAX(A$3:A5239)+1</f>
        <v>1646</v>
      </c>
      <c r="B5240" s="10" t="s">
        <v>13578</v>
      </c>
      <c r="C5240" s="11" t="s">
        <v>13579</v>
      </c>
      <c r="D5240" s="11" t="s">
        <v>16</v>
      </c>
      <c r="E5240" s="12" t="s">
        <v>13580</v>
      </c>
      <c r="F5240" s="12" t="s">
        <v>18</v>
      </c>
      <c r="G5240" s="12" t="s">
        <v>13581</v>
      </c>
      <c r="H5240" s="11"/>
      <c r="I5240" s="11" t="s">
        <v>20</v>
      </c>
      <c r="J5240" s="11" t="s">
        <v>20</v>
      </c>
      <c r="K5240" s="11"/>
      <c r="L5240" s="12" t="s">
        <v>24</v>
      </c>
    </row>
    <row r="5241" s="2" customFormat="1" ht="19" customHeight="1" spans="1:12">
      <c r="A5241" s="13"/>
      <c r="B5241" s="13"/>
      <c r="C5241" s="11" t="s">
        <v>13582</v>
      </c>
      <c r="D5241" s="11" t="s">
        <v>22</v>
      </c>
      <c r="E5241" s="12" t="s">
        <v>13583</v>
      </c>
      <c r="F5241" s="12" t="s">
        <v>24</v>
      </c>
      <c r="G5241" s="12" t="s">
        <v>13581</v>
      </c>
      <c r="H5241" s="11"/>
      <c r="I5241" s="11" t="s">
        <v>20</v>
      </c>
      <c r="J5241" s="11" t="s">
        <v>20</v>
      </c>
      <c r="K5241" s="11"/>
      <c r="L5241" s="12" t="s">
        <v>24</v>
      </c>
    </row>
    <row r="5242" s="2" customFormat="1" ht="19" customHeight="1" spans="1:12">
      <c r="A5242" s="10">
        <f>MAX(A$3:A5241)+1</f>
        <v>1647</v>
      </c>
      <c r="B5242" s="10" t="s">
        <v>13584</v>
      </c>
      <c r="C5242" s="11" t="s">
        <v>13585</v>
      </c>
      <c r="D5242" s="11" t="s">
        <v>16</v>
      </c>
      <c r="E5242" s="12" t="s">
        <v>13586</v>
      </c>
      <c r="F5242" s="12" t="s">
        <v>28</v>
      </c>
      <c r="G5242" s="12" t="s">
        <v>13587</v>
      </c>
      <c r="H5242" s="11"/>
      <c r="I5242" s="11" t="s">
        <v>20</v>
      </c>
      <c r="J5242" s="11" t="s">
        <v>20</v>
      </c>
      <c r="K5242" s="11"/>
      <c r="L5242" s="12" t="s">
        <v>24</v>
      </c>
    </row>
    <row r="5243" s="2" customFormat="1" ht="19" customHeight="1" spans="1:12">
      <c r="A5243" s="14"/>
      <c r="B5243" s="14"/>
      <c r="C5243" s="11" t="s">
        <v>13588</v>
      </c>
      <c r="D5243" s="11" t="s">
        <v>22</v>
      </c>
      <c r="E5243" s="12" t="s">
        <v>13589</v>
      </c>
      <c r="F5243" s="12" t="s">
        <v>24</v>
      </c>
      <c r="G5243" s="12" t="s">
        <v>13587</v>
      </c>
      <c r="H5243" s="11"/>
      <c r="I5243" s="11" t="s">
        <v>20</v>
      </c>
      <c r="J5243" s="11" t="s">
        <v>20</v>
      </c>
      <c r="K5243" s="11"/>
      <c r="L5243" s="12" t="s">
        <v>24</v>
      </c>
    </row>
    <row r="5244" s="2" customFormat="1" ht="19" customHeight="1" spans="1:12">
      <c r="A5244" s="13"/>
      <c r="B5244" s="13"/>
      <c r="C5244" s="11" t="s">
        <v>13590</v>
      </c>
      <c r="D5244" s="11" t="s">
        <v>22</v>
      </c>
      <c r="E5244" s="12" t="s">
        <v>13591</v>
      </c>
      <c r="F5244" s="12" t="s">
        <v>24</v>
      </c>
      <c r="G5244" s="12" t="s">
        <v>13587</v>
      </c>
      <c r="H5244" s="11"/>
      <c r="I5244" s="11" t="s">
        <v>20</v>
      </c>
      <c r="J5244" s="11" t="s">
        <v>20</v>
      </c>
      <c r="K5244" s="11"/>
      <c r="L5244" s="12" t="s">
        <v>24</v>
      </c>
    </row>
    <row r="5245" s="2" customFormat="1" ht="19" customHeight="1" spans="1:12">
      <c r="A5245" s="10">
        <f>MAX(A$3:A5244)+1</f>
        <v>1648</v>
      </c>
      <c r="B5245" s="10" t="s">
        <v>13592</v>
      </c>
      <c r="C5245" s="11" t="s">
        <v>13593</v>
      </c>
      <c r="D5245" s="11" t="s">
        <v>16</v>
      </c>
      <c r="E5245" s="12" t="s">
        <v>13594</v>
      </c>
      <c r="F5245" s="12" t="s">
        <v>45</v>
      </c>
      <c r="G5245" s="12" t="s">
        <v>13595</v>
      </c>
      <c r="H5245" s="11"/>
      <c r="I5245" s="11" t="s">
        <v>20</v>
      </c>
      <c r="J5245" s="11" t="s">
        <v>20</v>
      </c>
      <c r="K5245" s="11"/>
      <c r="L5245" s="12" t="s">
        <v>24</v>
      </c>
    </row>
    <row r="5246" s="2" customFormat="1" ht="19" customHeight="1" spans="1:12">
      <c r="A5246" s="14"/>
      <c r="B5246" s="14"/>
      <c r="C5246" s="11" t="s">
        <v>13596</v>
      </c>
      <c r="D5246" s="11" t="s">
        <v>22</v>
      </c>
      <c r="E5246" s="12" t="s">
        <v>13597</v>
      </c>
      <c r="F5246" s="12" t="s">
        <v>24</v>
      </c>
      <c r="G5246" s="12" t="s">
        <v>13595</v>
      </c>
      <c r="H5246" s="11"/>
      <c r="I5246" s="11" t="s">
        <v>20</v>
      </c>
      <c r="J5246" s="11" t="s">
        <v>20</v>
      </c>
      <c r="K5246" s="11"/>
      <c r="L5246" s="12" t="s">
        <v>24</v>
      </c>
    </row>
    <row r="5247" s="2" customFormat="1" ht="19" customHeight="1" spans="1:12">
      <c r="A5247" s="14"/>
      <c r="B5247" s="14"/>
      <c r="C5247" s="11" t="s">
        <v>13598</v>
      </c>
      <c r="D5247" s="11" t="s">
        <v>22</v>
      </c>
      <c r="E5247" s="12" t="s">
        <v>13599</v>
      </c>
      <c r="F5247" s="12" t="s">
        <v>24</v>
      </c>
      <c r="G5247" s="12" t="s">
        <v>13595</v>
      </c>
      <c r="H5247" s="11"/>
      <c r="I5247" s="11" t="s">
        <v>20</v>
      </c>
      <c r="J5247" s="11" t="s">
        <v>20</v>
      </c>
      <c r="K5247" s="11"/>
      <c r="L5247" s="12" t="s">
        <v>24</v>
      </c>
    </row>
    <row r="5248" s="2" customFormat="1" ht="19" customHeight="1" spans="1:12">
      <c r="A5248" s="13"/>
      <c r="B5248" s="13"/>
      <c r="C5248" s="11" t="s">
        <v>13600</v>
      </c>
      <c r="D5248" s="11" t="s">
        <v>22</v>
      </c>
      <c r="E5248" s="12" t="s">
        <v>13601</v>
      </c>
      <c r="F5248" s="12" t="s">
        <v>24</v>
      </c>
      <c r="G5248" s="12" t="s">
        <v>13595</v>
      </c>
      <c r="H5248" s="11"/>
      <c r="I5248" s="11" t="s">
        <v>20</v>
      </c>
      <c r="J5248" s="11" t="s">
        <v>20</v>
      </c>
      <c r="K5248" s="11"/>
      <c r="L5248" s="12" t="s">
        <v>24</v>
      </c>
    </row>
    <row r="5249" s="2" customFormat="1" ht="19" customHeight="1" spans="1:12">
      <c r="A5249" s="10">
        <f>MAX(A$3:A5248)+1</f>
        <v>1649</v>
      </c>
      <c r="B5249" s="10" t="s">
        <v>13602</v>
      </c>
      <c r="C5249" s="11" t="s">
        <v>13603</v>
      </c>
      <c r="D5249" s="11" t="s">
        <v>16</v>
      </c>
      <c r="E5249" s="12" t="s">
        <v>13604</v>
      </c>
      <c r="F5249" s="12" t="s">
        <v>28</v>
      </c>
      <c r="G5249" s="12" t="s">
        <v>13605</v>
      </c>
      <c r="H5249" s="11"/>
      <c r="I5249" s="11" t="s">
        <v>20</v>
      </c>
      <c r="J5249" s="11" t="s">
        <v>20</v>
      </c>
      <c r="K5249" s="11"/>
      <c r="L5249" s="12" t="s">
        <v>24</v>
      </c>
    </row>
    <row r="5250" s="2" customFormat="1" ht="19" customHeight="1" spans="1:12">
      <c r="A5250" s="14"/>
      <c r="B5250" s="14"/>
      <c r="C5250" s="11" t="s">
        <v>13606</v>
      </c>
      <c r="D5250" s="11" t="s">
        <v>22</v>
      </c>
      <c r="E5250" s="12" t="s">
        <v>13607</v>
      </c>
      <c r="F5250" s="12" t="s">
        <v>24</v>
      </c>
      <c r="G5250" s="12" t="s">
        <v>13605</v>
      </c>
      <c r="H5250" s="11"/>
      <c r="I5250" s="11" t="s">
        <v>20</v>
      </c>
      <c r="J5250" s="11" t="s">
        <v>20</v>
      </c>
      <c r="K5250" s="11"/>
      <c r="L5250" s="12" t="s">
        <v>24</v>
      </c>
    </row>
    <row r="5251" s="2" customFormat="1" ht="19" customHeight="1" spans="1:12">
      <c r="A5251" s="13"/>
      <c r="B5251" s="13"/>
      <c r="C5251" s="11" t="s">
        <v>13608</v>
      </c>
      <c r="D5251" s="11" t="s">
        <v>22</v>
      </c>
      <c r="E5251" s="12" t="s">
        <v>13609</v>
      </c>
      <c r="F5251" s="12" t="s">
        <v>24</v>
      </c>
      <c r="G5251" s="12" t="s">
        <v>13605</v>
      </c>
      <c r="H5251" s="11"/>
      <c r="I5251" s="11" t="s">
        <v>20</v>
      </c>
      <c r="J5251" s="11" t="s">
        <v>20</v>
      </c>
      <c r="K5251" s="11"/>
      <c r="L5251" s="12" t="s">
        <v>24</v>
      </c>
    </row>
    <row r="5252" s="2" customFormat="1" ht="19" customHeight="1" spans="1:12">
      <c r="A5252" s="10">
        <f>MAX(A$3:A5251)+1</f>
        <v>1650</v>
      </c>
      <c r="B5252" s="10" t="s">
        <v>13610</v>
      </c>
      <c r="C5252" s="11" t="s">
        <v>13611</v>
      </c>
      <c r="D5252" s="11" t="s">
        <v>16</v>
      </c>
      <c r="E5252" s="12" t="s">
        <v>13612</v>
      </c>
      <c r="F5252" s="12" t="s">
        <v>18</v>
      </c>
      <c r="G5252" s="12" t="s">
        <v>13613</v>
      </c>
      <c r="H5252" s="11"/>
      <c r="I5252" s="11" t="s">
        <v>20</v>
      </c>
      <c r="J5252" s="11" t="s">
        <v>20</v>
      </c>
      <c r="K5252" s="11"/>
      <c r="L5252" s="12" t="s">
        <v>24</v>
      </c>
    </row>
    <row r="5253" s="2" customFormat="1" ht="19" customHeight="1" spans="1:12">
      <c r="A5253" s="13"/>
      <c r="B5253" s="13"/>
      <c r="C5253" s="11" t="s">
        <v>13614</v>
      </c>
      <c r="D5253" s="11" t="s">
        <v>22</v>
      </c>
      <c r="E5253" s="12" t="s">
        <v>13615</v>
      </c>
      <c r="F5253" s="12" t="s">
        <v>24</v>
      </c>
      <c r="G5253" s="12" t="s">
        <v>13613</v>
      </c>
      <c r="H5253" s="11"/>
      <c r="I5253" s="11" t="s">
        <v>20</v>
      </c>
      <c r="J5253" s="11" t="s">
        <v>20</v>
      </c>
      <c r="K5253" s="11"/>
      <c r="L5253" s="12" t="s">
        <v>24</v>
      </c>
    </row>
    <row r="5254" s="2" customFormat="1" ht="19" customHeight="1" spans="1:12">
      <c r="A5254" s="10">
        <f>MAX(A$3:A5253)+1</f>
        <v>1651</v>
      </c>
      <c r="B5254" s="10" t="s">
        <v>13616</v>
      </c>
      <c r="C5254" s="11" t="s">
        <v>13617</v>
      </c>
      <c r="D5254" s="11" t="s">
        <v>16</v>
      </c>
      <c r="E5254" s="12" t="s">
        <v>13618</v>
      </c>
      <c r="F5254" s="12" t="s">
        <v>28</v>
      </c>
      <c r="G5254" s="12" t="s">
        <v>13619</v>
      </c>
      <c r="H5254" s="11"/>
      <c r="I5254" s="11" t="s">
        <v>20</v>
      </c>
      <c r="J5254" s="11" t="s">
        <v>20</v>
      </c>
      <c r="K5254" s="11"/>
      <c r="L5254" s="12" t="s">
        <v>24</v>
      </c>
    </row>
    <row r="5255" s="2" customFormat="1" ht="19" customHeight="1" spans="1:12">
      <c r="A5255" s="14"/>
      <c r="B5255" s="14"/>
      <c r="C5255" s="11" t="s">
        <v>13620</v>
      </c>
      <c r="D5255" s="11" t="s">
        <v>22</v>
      </c>
      <c r="E5255" s="12" t="s">
        <v>13621</v>
      </c>
      <c r="F5255" s="12" t="s">
        <v>24</v>
      </c>
      <c r="G5255" s="12" t="s">
        <v>13619</v>
      </c>
      <c r="H5255" s="11"/>
      <c r="I5255" s="11" t="s">
        <v>20</v>
      </c>
      <c r="J5255" s="11" t="s">
        <v>20</v>
      </c>
      <c r="K5255" s="11"/>
      <c r="L5255" s="12" t="s">
        <v>24</v>
      </c>
    </row>
    <row r="5256" s="2" customFormat="1" ht="19" customHeight="1" spans="1:12">
      <c r="A5256" s="13"/>
      <c r="B5256" s="13"/>
      <c r="C5256" s="11" t="s">
        <v>13622</v>
      </c>
      <c r="D5256" s="11" t="s">
        <v>22</v>
      </c>
      <c r="E5256" s="12" t="s">
        <v>13623</v>
      </c>
      <c r="F5256" s="12" t="s">
        <v>24</v>
      </c>
      <c r="G5256" s="12" t="s">
        <v>13619</v>
      </c>
      <c r="H5256" s="11"/>
      <c r="I5256" s="11" t="s">
        <v>20</v>
      </c>
      <c r="J5256" s="11" t="s">
        <v>20</v>
      </c>
      <c r="K5256" s="11"/>
      <c r="L5256" s="12" t="s">
        <v>24</v>
      </c>
    </row>
    <row r="5257" s="2" customFormat="1" ht="19" customHeight="1" spans="1:12">
      <c r="A5257" s="10">
        <f>MAX(A$3:A5256)+1</f>
        <v>1652</v>
      </c>
      <c r="B5257" s="10" t="s">
        <v>13624</v>
      </c>
      <c r="C5257" s="11" t="s">
        <v>13625</v>
      </c>
      <c r="D5257" s="11" t="s">
        <v>16</v>
      </c>
      <c r="E5257" s="12" t="s">
        <v>13626</v>
      </c>
      <c r="F5257" s="12" t="s">
        <v>45</v>
      </c>
      <c r="G5257" s="12" t="s">
        <v>13627</v>
      </c>
      <c r="H5257" s="11"/>
      <c r="I5257" s="11" t="s">
        <v>20</v>
      </c>
      <c r="J5257" s="11" t="s">
        <v>20</v>
      </c>
      <c r="K5257" s="11"/>
      <c r="L5257" s="12" t="s">
        <v>24</v>
      </c>
    </row>
    <row r="5258" s="2" customFormat="1" ht="19" customHeight="1" spans="1:12">
      <c r="A5258" s="14"/>
      <c r="B5258" s="14"/>
      <c r="C5258" s="11" t="s">
        <v>13628</v>
      </c>
      <c r="D5258" s="11" t="s">
        <v>22</v>
      </c>
      <c r="E5258" s="12" t="s">
        <v>13629</v>
      </c>
      <c r="F5258" s="12" t="s">
        <v>24</v>
      </c>
      <c r="G5258" s="12" t="s">
        <v>13627</v>
      </c>
      <c r="H5258" s="11"/>
      <c r="I5258" s="11" t="s">
        <v>20</v>
      </c>
      <c r="J5258" s="11" t="s">
        <v>20</v>
      </c>
      <c r="K5258" s="11"/>
      <c r="L5258" s="12" t="s">
        <v>24</v>
      </c>
    </row>
    <row r="5259" s="2" customFormat="1" ht="19" customHeight="1" spans="1:12">
      <c r="A5259" s="14"/>
      <c r="B5259" s="14"/>
      <c r="C5259" s="11" t="s">
        <v>13630</v>
      </c>
      <c r="D5259" s="11" t="s">
        <v>22</v>
      </c>
      <c r="E5259" s="12" t="s">
        <v>13631</v>
      </c>
      <c r="F5259" s="12" t="s">
        <v>24</v>
      </c>
      <c r="G5259" s="12" t="s">
        <v>13627</v>
      </c>
      <c r="H5259" s="11"/>
      <c r="I5259" s="11" t="s">
        <v>20</v>
      </c>
      <c r="J5259" s="11" t="s">
        <v>20</v>
      </c>
      <c r="K5259" s="11"/>
      <c r="L5259" s="12" t="s">
        <v>24</v>
      </c>
    </row>
    <row r="5260" s="2" customFormat="1" ht="19" customHeight="1" spans="1:12">
      <c r="A5260" s="13"/>
      <c r="B5260" s="13"/>
      <c r="C5260" s="11" t="s">
        <v>13632</v>
      </c>
      <c r="D5260" s="11" t="s">
        <v>22</v>
      </c>
      <c r="E5260" s="12" t="s">
        <v>13633</v>
      </c>
      <c r="F5260" s="12" t="s">
        <v>24</v>
      </c>
      <c r="G5260" s="12" t="s">
        <v>13627</v>
      </c>
      <c r="H5260" s="11"/>
      <c r="I5260" s="11" t="s">
        <v>20</v>
      </c>
      <c r="J5260" s="11" t="s">
        <v>20</v>
      </c>
      <c r="K5260" s="11"/>
      <c r="L5260" s="12" t="s">
        <v>24</v>
      </c>
    </row>
    <row r="5261" s="2" customFormat="1" ht="19" customHeight="1" spans="1:12">
      <c r="A5261" s="10">
        <f>MAX(A$3:A5260)+1</f>
        <v>1653</v>
      </c>
      <c r="B5261" s="10" t="s">
        <v>13634</v>
      </c>
      <c r="C5261" s="11" t="s">
        <v>13635</v>
      </c>
      <c r="D5261" s="11" t="s">
        <v>16</v>
      </c>
      <c r="E5261" s="12" t="s">
        <v>13636</v>
      </c>
      <c r="F5261" s="12" t="s">
        <v>18</v>
      </c>
      <c r="G5261" s="12" t="s">
        <v>13637</v>
      </c>
      <c r="H5261" s="11"/>
      <c r="I5261" s="11" t="s">
        <v>20</v>
      </c>
      <c r="J5261" s="11" t="s">
        <v>20</v>
      </c>
      <c r="K5261" s="11"/>
      <c r="L5261" s="12" t="s">
        <v>24</v>
      </c>
    </row>
    <row r="5262" s="2" customFormat="1" ht="19" customHeight="1" spans="1:12">
      <c r="A5262" s="13"/>
      <c r="B5262" s="13"/>
      <c r="C5262" s="11" t="s">
        <v>13638</v>
      </c>
      <c r="D5262" s="11" t="s">
        <v>22</v>
      </c>
      <c r="E5262" s="12" t="s">
        <v>13639</v>
      </c>
      <c r="F5262" s="12" t="s">
        <v>24</v>
      </c>
      <c r="G5262" s="12" t="s">
        <v>13637</v>
      </c>
      <c r="H5262" s="11"/>
      <c r="I5262" s="11" t="s">
        <v>20</v>
      </c>
      <c r="J5262" s="11" t="s">
        <v>20</v>
      </c>
      <c r="K5262" s="11"/>
      <c r="L5262" s="12" t="s">
        <v>24</v>
      </c>
    </row>
    <row r="5263" s="2" customFormat="1" ht="19" customHeight="1" spans="1:12">
      <c r="A5263" s="10">
        <f>MAX(A$3:A5262)+1</f>
        <v>1654</v>
      </c>
      <c r="B5263" s="10" t="s">
        <v>13640</v>
      </c>
      <c r="C5263" s="11" t="s">
        <v>13641</v>
      </c>
      <c r="D5263" s="11" t="s">
        <v>16</v>
      </c>
      <c r="E5263" s="12" t="s">
        <v>13642</v>
      </c>
      <c r="F5263" s="12" t="s">
        <v>45</v>
      </c>
      <c r="G5263" s="12" t="s">
        <v>13643</v>
      </c>
      <c r="H5263" s="11"/>
      <c r="I5263" s="11" t="s">
        <v>20</v>
      </c>
      <c r="J5263" s="11" t="s">
        <v>20</v>
      </c>
      <c r="K5263" s="11"/>
      <c r="L5263" s="12" t="s">
        <v>24</v>
      </c>
    </row>
    <row r="5264" s="2" customFormat="1" ht="19" customHeight="1" spans="1:12">
      <c r="A5264" s="14"/>
      <c r="B5264" s="14"/>
      <c r="C5264" s="11" t="s">
        <v>13644</v>
      </c>
      <c r="D5264" s="11" t="s">
        <v>22</v>
      </c>
      <c r="E5264" s="12" t="s">
        <v>13645</v>
      </c>
      <c r="F5264" s="12" t="s">
        <v>24</v>
      </c>
      <c r="G5264" s="12" t="s">
        <v>13643</v>
      </c>
      <c r="H5264" s="11"/>
      <c r="I5264" s="11" t="s">
        <v>20</v>
      </c>
      <c r="J5264" s="11" t="s">
        <v>20</v>
      </c>
      <c r="K5264" s="11"/>
      <c r="L5264" s="12" t="s">
        <v>24</v>
      </c>
    </row>
    <row r="5265" s="2" customFormat="1" ht="19" customHeight="1" spans="1:12">
      <c r="A5265" s="14"/>
      <c r="B5265" s="14"/>
      <c r="C5265" s="11" t="s">
        <v>13646</v>
      </c>
      <c r="D5265" s="11" t="s">
        <v>22</v>
      </c>
      <c r="E5265" s="12" t="s">
        <v>13647</v>
      </c>
      <c r="F5265" s="12" t="s">
        <v>24</v>
      </c>
      <c r="G5265" s="12" t="s">
        <v>13643</v>
      </c>
      <c r="H5265" s="11"/>
      <c r="I5265" s="11" t="s">
        <v>20</v>
      </c>
      <c r="J5265" s="11" t="s">
        <v>20</v>
      </c>
      <c r="K5265" s="11"/>
      <c r="L5265" s="12" t="s">
        <v>24</v>
      </c>
    </row>
    <row r="5266" s="2" customFormat="1" ht="19" customHeight="1" spans="1:12">
      <c r="A5266" s="13"/>
      <c r="B5266" s="13"/>
      <c r="C5266" s="11" t="s">
        <v>13648</v>
      </c>
      <c r="D5266" s="11" t="s">
        <v>22</v>
      </c>
      <c r="E5266" s="12" t="s">
        <v>13649</v>
      </c>
      <c r="F5266" s="12" t="s">
        <v>24</v>
      </c>
      <c r="G5266" s="12" t="s">
        <v>13643</v>
      </c>
      <c r="H5266" s="11"/>
      <c r="I5266" s="11" t="s">
        <v>20</v>
      </c>
      <c r="J5266" s="11" t="s">
        <v>20</v>
      </c>
      <c r="K5266" s="11"/>
      <c r="L5266" s="12" t="s">
        <v>24</v>
      </c>
    </row>
    <row r="5267" s="2" customFormat="1" ht="19" customHeight="1" spans="1:12">
      <c r="A5267" s="10">
        <f>MAX(A$3:A5266)+1</f>
        <v>1655</v>
      </c>
      <c r="B5267" s="10" t="s">
        <v>13650</v>
      </c>
      <c r="C5267" s="11" t="s">
        <v>13651</v>
      </c>
      <c r="D5267" s="11" t="s">
        <v>16</v>
      </c>
      <c r="E5267" s="12" t="s">
        <v>13652</v>
      </c>
      <c r="F5267" s="12" t="s">
        <v>28</v>
      </c>
      <c r="G5267" s="12" t="s">
        <v>13653</v>
      </c>
      <c r="H5267" s="11"/>
      <c r="I5267" s="11" t="s">
        <v>20</v>
      </c>
      <c r="J5267" s="11" t="s">
        <v>20</v>
      </c>
      <c r="K5267" s="11"/>
      <c r="L5267" s="12" t="s">
        <v>24</v>
      </c>
    </row>
    <row r="5268" s="2" customFormat="1" ht="19" customHeight="1" spans="1:12">
      <c r="A5268" s="14"/>
      <c r="B5268" s="14"/>
      <c r="C5268" s="11" t="s">
        <v>13654</v>
      </c>
      <c r="D5268" s="11" t="s">
        <v>22</v>
      </c>
      <c r="E5268" s="12" t="s">
        <v>13655</v>
      </c>
      <c r="F5268" s="12" t="s">
        <v>24</v>
      </c>
      <c r="G5268" s="12" t="s">
        <v>13653</v>
      </c>
      <c r="H5268" s="11"/>
      <c r="I5268" s="11" t="s">
        <v>20</v>
      </c>
      <c r="J5268" s="11" t="s">
        <v>20</v>
      </c>
      <c r="K5268" s="11"/>
      <c r="L5268" s="12" t="s">
        <v>24</v>
      </c>
    </row>
    <row r="5269" s="2" customFormat="1" ht="19" customHeight="1" spans="1:12">
      <c r="A5269" s="13"/>
      <c r="B5269" s="13"/>
      <c r="C5269" s="11" t="s">
        <v>13656</v>
      </c>
      <c r="D5269" s="11" t="s">
        <v>22</v>
      </c>
      <c r="E5269" s="12" t="s">
        <v>13657</v>
      </c>
      <c r="F5269" s="12" t="s">
        <v>24</v>
      </c>
      <c r="G5269" s="12" t="s">
        <v>13653</v>
      </c>
      <c r="H5269" s="11"/>
      <c r="I5269" s="11" t="s">
        <v>20</v>
      </c>
      <c r="J5269" s="11" t="s">
        <v>20</v>
      </c>
      <c r="K5269" s="11"/>
      <c r="L5269" s="12" t="s">
        <v>24</v>
      </c>
    </row>
    <row r="5270" s="2" customFormat="1" ht="19" customHeight="1" spans="1:12">
      <c r="A5270" s="10">
        <f>MAX(A$3:A5269)+1</f>
        <v>1656</v>
      </c>
      <c r="B5270" s="10" t="s">
        <v>13658</v>
      </c>
      <c r="C5270" s="11" t="s">
        <v>13659</v>
      </c>
      <c r="D5270" s="11" t="s">
        <v>16</v>
      </c>
      <c r="E5270" s="12" t="s">
        <v>13660</v>
      </c>
      <c r="F5270" s="12" t="s">
        <v>45</v>
      </c>
      <c r="G5270" s="12" t="s">
        <v>13661</v>
      </c>
      <c r="H5270" s="11"/>
      <c r="I5270" s="11" t="s">
        <v>20</v>
      </c>
      <c r="J5270" s="11" t="s">
        <v>20</v>
      </c>
      <c r="K5270" s="11"/>
      <c r="L5270" s="12" t="s">
        <v>24</v>
      </c>
    </row>
    <row r="5271" s="2" customFormat="1" ht="19" customHeight="1" spans="1:12">
      <c r="A5271" s="14"/>
      <c r="B5271" s="14"/>
      <c r="C5271" s="11" t="s">
        <v>13662</v>
      </c>
      <c r="D5271" s="11" t="s">
        <v>22</v>
      </c>
      <c r="E5271" s="12" t="s">
        <v>13663</v>
      </c>
      <c r="F5271" s="12" t="s">
        <v>24</v>
      </c>
      <c r="G5271" s="12" t="s">
        <v>13661</v>
      </c>
      <c r="H5271" s="11"/>
      <c r="I5271" s="11" t="s">
        <v>20</v>
      </c>
      <c r="J5271" s="11" t="s">
        <v>20</v>
      </c>
      <c r="K5271" s="11"/>
      <c r="L5271" s="12" t="s">
        <v>24</v>
      </c>
    </row>
    <row r="5272" s="2" customFormat="1" ht="19" customHeight="1" spans="1:12">
      <c r="A5272" s="14"/>
      <c r="B5272" s="14"/>
      <c r="C5272" s="11" t="s">
        <v>13664</v>
      </c>
      <c r="D5272" s="11" t="s">
        <v>22</v>
      </c>
      <c r="E5272" s="12" t="s">
        <v>13665</v>
      </c>
      <c r="F5272" s="12" t="s">
        <v>24</v>
      </c>
      <c r="G5272" s="12" t="s">
        <v>13661</v>
      </c>
      <c r="H5272" s="11"/>
      <c r="I5272" s="11" t="s">
        <v>20</v>
      </c>
      <c r="J5272" s="11" t="s">
        <v>20</v>
      </c>
      <c r="K5272" s="11"/>
      <c r="L5272" s="12" t="s">
        <v>24</v>
      </c>
    </row>
    <row r="5273" s="2" customFormat="1" ht="19" customHeight="1" spans="1:12">
      <c r="A5273" s="13"/>
      <c r="B5273" s="13"/>
      <c r="C5273" s="11" t="s">
        <v>13666</v>
      </c>
      <c r="D5273" s="11" t="s">
        <v>22</v>
      </c>
      <c r="E5273" s="12" t="s">
        <v>13667</v>
      </c>
      <c r="F5273" s="12" t="s">
        <v>24</v>
      </c>
      <c r="G5273" s="12" t="s">
        <v>13661</v>
      </c>
      <c r="H5273" s="11"/>
      <c r="I5273" s="11" t="s">
        <v>20</v>
      </c>
      <c r="J5273" s="11" t="s">
        <v>20</v>
      </c>
      <c r="K5273" s="11"/>
      <c r="L5273" s="12" t="s">
        <v>24</v>
      </c>
    </row>
    <row r="5274" s="2" customFormat="1" ht="19" customHeight="1" spans="1:12">
      <c r="A5274" s="10">
        <f>MAX(A$3:A5273)+1</f>
        <v>1657</v>
      </c>
      <c r="B5274" s="10" t="s">
        <v>13668</v>
      </c>
      <c r="C5274" s="11" t="s">
        <v>13669</v>
      </c>
      <c r="D5274" s="11" t="s">
        <v>16</v>
      </c>
      <c r="E5274" s="12" t="s">
        <v>13670</v>
      </c>
      <c r="F5274" s="12" t="s">
        <v>45</v>
      </c>
      <c r="G5274" s="12" t="s">
        <v>13671</v>
      </c>
      <c r="H5274" s="11"/>
      <c r="I5274" s="11" t="s">
        <v>20</v>
      </c>
      <c r="J5274" s="11" t="s">
        <v>20</v>
      </c>
      <c r="K5274" s="11"/>
      <c r="L5274" s="12" t="s">
        <v>24</v>
      </c>
    </row>
    <row r="5275" s="2" customFormat="1" ht="19" customHeight="1" spans="1:12">
      <c r="A5275" s="14"/>
      <c r="B5275" s="14"/>
      <c r="C5275" s="11" t="s">
        <v>13672</v>
      </c>
      <c r="D5275" s="11" t="s">
        <v>22</v>
      </c>
      <c r="E5275" s="12" t="s">
        <v>13673</v>
      </c>
      <c r="F5275" s="12" t="s">
        <v>24</v>
      </c>
      <c r="G5275" s="12" t="s">
        <v>13671</v>
      </c>
      <c r="H5275" s="11"/>
      <c r="I5275" s="11" t="s">
        <v>20</v>
      </c>
      <c r="J5275" s="11" t="s">
        <v>20</v>
      </c>
      <c r="K5275" s="11"/>
      <c r="L5275" s="12" t="s">
        <v>24</v>
      </c>
    </row>
    <row r="5276" s="2" customFormat="1" ht="19" customHeight="1" spans="1:12">
      <c r="A5276" s="14"/>
      <c r="B5276" s="14"/>
      <c r="C5276" s="11" t="s">
        <v>13674</v>
      </c>
      <c r="D5276" s="11" t="s">
        <v>22</v>
      </c>
      <c r="E5276" s="12" t="s">
        <v>13675</v>
      </c>
      <c r="F5276" s="12" t="s">
        <v>24</v>
      </c>
      <c r="G5276" s="12" t="s">
        <v>13671</v>
      </c>
      <c r="H5276" s="11"/>
      <c r="I5276" s="11" t="s">
        <v>20</v>
      </c>
      <c r="J5276" s="11" t="s">
        <v>20</v>
      </c>
      <c r="K5276" s="11"/>
      <c r="L5276" s="12" t="s">
        <v>24</v>
      </c>
    </row>
    <row r="5277" s="2" customFormat="1" ht="19" customHeight="1" spans="1:12">
      <c r="A5277" s="13"/>
      <c r="B5277" s="13"/>
      <c r="C5277" s="11" t="s">
        <v>13676</v>
      </c>
      <c r="D5277" s="11" t="s">
        <v>22</v>
      </c>
      <c r="E5277" s="12" t="s">
        <v>13677</v>
      </c>
      <c r="F5277" s="12" t="s">
        <v>24</v>
      </c>
      <c r="G5277" s="12" t="s">
        <v>13671</v>
      </c>
      <c r="H5277" s="11"/>
      <c r="I5277" s="11" t="s">
        <v>20</v>
      </c>
      <c r="J5277" s="11" t="s">
        <v>20</v>
      </c>
      <c r="K5277" s="11"/>
      <c r="L5277" s="12" t="s">
        <v>24</v>
      </c>
    </row>
    <row r="5278" s="2" customFormat="1" ht="19" customHeight="1" spans="1:12">
      <c r="A5278" s="10">
        <f>MAX(A$3:A5277)+1</f>
        <v>1658</v>
      </c>
      <c r="B5278" s="10" t="s">
        <v>13678</v>
      </c>
      <c r="C5278" s="11" t="s">
        <v>13679</v>
      </c>
      <c r="D5278" s="11" t="s">
        <v>16</v>
      </c>
      <c r="E5278" s="12" t="s">
        <v>13680</v>
      </c>
      <c r="F5278" s="12" t="s">
        <v>28</v>
      </c>
      <c r="G5278" s="12" t="s">
        <v>13681</v>
      </c>
      <c r="H5278" s="11"/>
      <c r="I5278" s="11" t="s">
        <v>20</v>
      </c>
      <c r="J5278" s="11" t="s">
        <v>20</v>
      </c>
      <c r="K5278" s="11"/>
      <c r="L5278" s="12" t="s">
        <v>24</v>
      </c>
    </row>
    <row r="5279" s="2" customFormat="1" ht="19" customHeight="1" spans="1:12">
      <c r="A5279" s="14"/>
      <c r="B5279" s="14"/>
      <c r="C5279" s="11" t="s">
        <v>13682</v>
      </c>
      <c r="D5279" s="11" t="s">
        <v>22</v>
      </c>
      <c r="E5279" s="12" t="s">
        <v>13683</v>
      </c>
      <c r="F5279" s="12" t="s">
        <v>24</v>
      </c>
      <c r="G5279" s="12" t="s">
        <v>13681</v>
      </c>
      <c r="H5279" s="11"/>
      <c r="I5279" s="11" t="s">
        <v>20</v>
      </c>
      <c r="J5279" s="11" t="s">
        <v>20</v>
      </c>
      <c r="K5279" s="11"/>
      <c r="L5279" s="12" t="s">
        <v>24</v>
      </c>
    </row>
    <row r="5280" s="2" customFormat="1" ht="19" customHeight="1" spans="1:12">
      <c r="A5280" s="13"/>
      <c r="B5280" s="13"/>
      <c r="C5280" s="11" t="s">
        <v>13684</v>
      </c>
      <c r="D5280" s="11" t="s">
        <v>22</v>
      </c>
      <c r="E5280" s="12" t="s">
        <v>13685</v>
      </c>
      <c r="F5280" s="12" t="s">
        <v>24</v>
      </c>
      <c r="G5280" s="12" t="s">
        <v>13681</v>
      </c>
      <c r="H5280" s="11"/>
      <c r="I5280" s="11" t="s">
        <v>20</v>
      </c>
      <c r="J5280" s="11" t="s">
        <v>20</v>
      </c>
      <c r="K5280" s="11"/>
      <c r="L5280" s="12" t="s">
        <v>24</v>
      </c>
    </row>
    <row r="5281" s="2" customFormat="1" ht="19" customHeight="1" spans="1:12">
      <c r="A5281" s="10">
        <f>MAX(A$3:A5280)+1</f>
        <v>1659</v>
      </c>
      <c r="B5281" s="10" t="s">
        <v>13686</v>
      </c>
      <c r="C5281" s="11" t="s">
        <v>13687</v>
      </c>
      <c r="D5281" s="11" t="s">
        <v>16</v>
      </c>
      <c r="E5281" s="12" t="s">
        <v>13688</v>
      </c>
      <c r="F5281" s="12" t="s">
        <v>28</v>
      </c>
      <c r="G5281" s="12" t="s">
        <v>13689</v>
      </c>
      <c r="H5281" s="11"/>
      <c r="I5281" s="11" t="s">
        <v>20</v>
      </c>
      <c r="J5281" s="11" t="s">
        <v>20</v>
      </c>
      <c r="K5281" s="11"/>
      <c r="L5281" s="12" t="s">
        <v>24</v>
      </c>
    </row>
    <row r="5282" s="2" customFormat="1" ht="19" customHeight="1" spans="1:12">
      <c r="A5282" s="14"/>
      <c r="B5282" s="14"/>
      <c r="C5282" s="11" t="s">
        <v>13690</v>
      </c>
      <c r="D5282" s="11" t="s">
        <v>22</v>
      </c>
      <c r="E5282" s="12" t="s">
        <v>13691</v>
      </c>
      <c r="F5282" s="12" t="s">
        <v>24</v>
      </c>
      <c r="G5282" s="12" t="s">
        <v>13689</v>
      </c>
      <c r="H5282" s="11"/>
      <c r="I5282" s="11" t="s">
        <v>20</v>
      </c>
      <c r="J5282" s="11" t="s">
        <v>20</v>
      </c>
      <c r="K5282" s="11"/>
      <c r="L5282" s="12" t="s">
        <v>24</v>
      </c>
    </row>
    <row r="5283" s="2" customFormat="1" ht="19" customHeight="1" spans="1:12">
      <c r="A5283" s="14"/>
      <c r="B5283" s="14"/>
      <c r="C5283" s="11" t="s">
        <v>13692</v>
      </c>
      <c r="D5283" s="11" t="s">
        <v>22</v>
      </c>
      <c r="E5283" s="12" t="s">
        <v>13693</v>
      </c>
      <c r="F5283" s="12" t="s">
        <v>24</v>
      </c>
      <c r="G5283" s="12" t="s">
        <v>13689</v>
      </c>
      <c r="H5283" s="11"/>
      <c r="I5283" s="11" t="s">
        <v>20</v>
      </c>
      <c r="J5283" s="11" t="s">
        <v>20</v>
      </c>
      <c r="K5283" s="11"/>
      <c r="L5283" s="12" t="s">
        <v>24</v>
      </c>
    </row>
    <row r="5284" s="2" customFormat="1" ht="19" customHeight="1" spans="1:12">
      <c r="A5284" s="13"/>
      <c r="B5284" s="13"/>
      <c r="C5284" s="11" t="s">
        <v>13694</v>
      </c>
      <c r="D5284" s="11" t="s">
        <v>71</v>
      </c>
      <c r="E5284" s="12" t="s">
        <v>13695</v>
      </c>
      <c r="F5284" s="12" t="s">
        <v>24</v>
      </c>
      <c r="G5284" s="12" t="s">
        <v>13689</v>
      </c>
      <c r="H5284" s="11"/>
      <c r="I5284" s="11" t="s">
        <v>20</v>
      </c>
      <c r="J5284" s="11" t="s">
        <v>20</v>
      </c>
      <c r="K5284" s="11"/>
      <c r="L5284" s="12" t="s">
        <v>24</v>
      </c>
    </row>
    <row r="5285" s="2" customFormat="1" ht="19" customHeight="1" spans="1:12">
      <c r="A5285" s="10">
        <f>MAX(A$3:A5284)+1</f>
        <v>1660</v>
      </c>
      <c r="B5285" s="10" t="s">
        <v>13696</v>
      </c>
      <c r="C5285" s="11" t="s">
        <v>13697</v>
      </c>
      <c r="D5285" s="11" t="s">
        <v>16</v>
      </c>
      <c r="E5285" s="12" t="s">
        <v>13698</v>
      </c>
      <c r="F5285" s="12" t="s">
        <v>45</v>
      </c>
      <c r="G5285" s="12" t="s">
        <v>13699</v>
      </c>
      <c r="H5285" s="11"/>
      <c r="I5285" s="11" t="s">
        <v>20</v>
      </c>
      <c r="J5285" s="11" t="s">
        <v>20</v>
      </c>
      <c r="K5285" s="11"/>
      <c r="L5285" s="12" t="s">
        <v>24</v>
      </c>
    </row>
    <row r="5286" s="2" customFormat="1" ht="19" customHeight="1" spans="1:12">
      <c r="A5286" s="14"/>
      <c r="B5286" s="14"/>
      <c r="C5286" s="11" t="s">
        <v>13700</v>
      </c>
      <c r="D5286" s="11" t="s">
        <v>22</v>
      </c>
      <c r="E5286" s="12" t="s">
        <v>13701</v>
      </c>
      <c r="F5286" s="12" t="s">
        <v>24</v>
      </c>
      <c r="G5286" s="12" t="s">
        <v>13699</v>
      </c>
      <c r="H5286" s="11"/>
      <c r="I5286" s="11" t="s">
        <v>20</v>
      </c>
      <c r="J5286" s="11" t="s">
        <v>20</v>
      </c>
      <c r="K5286" s="11"/>
      <c r="L5286" s="12" t="s">
        <v>24</v>
      </c>
    </row>
    <row r="5287" s="2" customFormat="1" ht="19" customHeight="1" spans="1:12">
      <c r="A5287" s="14"/>
      <c r="B5287" s="14"/>
      <c r="C5287" s="11" t="s">
        <v>13702</v>
      </c>
      <c r="D5287" s="11" t="s">
        <v>22</v>
      </c>
      <c r="E5287" s="12" t="s">
        <v>13703</v>
      </c>
      <c r="F5287" s="12" t="s">
        <v>24</v>
      </c>
      <c r="G5287" s="12" t="s">
        <v>13699</v>
      </c>
      <c r="H5287" s="11"/>
      <c r="I5287" s="11" t="s">
        <v>20</v>
      </c>
      <c r="J5287" s="11" t="s">
        <v>20</v>
      </c>
      <c r="K5287" s="11"/>
      <c r="L5287" s="12" t="s">
        <v>24</v>
      </c>
    </row>
    <row r="5288" s="2" customFormat="1" ht="19" customHeight="1" spans="1:12">
      <c r="A5288" s="13"/>
      <c r="B5288" s="13"/>
      <c r="C5288" s="11" t="s">
        <v>13704</v>
      </c>
      <c r="D5288" s="11" t="s">
        <v>22</v>
      </c>
      <c r="E5288" s="12" t="s">
        <v>13705</v>
      </c>
      <c r="F5288" s="12" t="s">
        <v>24</v>
      </c>
      <c r="G5288" s="12" t="s">
        <v>13699</v>
      </c>
      <c r="H5288" s="11"/>
      <c r="I5288" s="11" t="s">
        <v>20</v>
      </c>
      <c r="J5288" s="11" t="s">
        <v>20</v>
      </c>
      <c r="K5288" s="11"/>
      <c r="L5288" s="12" t="s">
        <v>24</v>
      </c>
    </row>
    <row r="5289" s="2" customFormat="1" ht="19" customHeight="1" spans="1:12">
      <c r="A5289" s="10">
        <f>MAX(A$3:A5288)+1</f>
        <v>1661</v>
      </c>
      <c r="B5289" s="10" t="s">
        <v>13706</v>
      </c>
      <c r="C5289" s="11" t="s">
        <v>13707</v>
      </c>
      <c r="D5289" s="11" t="s">
        <v>16</v>
      </c>
      <c r="E5289" s="12" t="s">
        <v>13708</v>
      </c>
      <c r="F5289" s="12" t="s">
        <v>28</v>
      </c>
      <c r="G5289" s="12" t="s">
        <v>13709</v>
      </c>
      <c r="H5289" s="11"/>
      <c r="I5289" s="11" t="s">
        <v>20</v>
      </c>
      <c r="J5289" s="11" t="s">
        <v>20</v>
      </c>
      <c r="K5289" s="11"/>
      <c r="L5289" s="12" t="s">
        <v>24</v>
      </c>
    </row>
    <row r="5290" s="2" customFormat="1" ht="19" customHeight="1" spans="1:12">
      <c r="A5290" s="14"/>
      <c r="B5290" s="14"/>
      <c r="C5290" s="11" t="s">
        <v>13710</v>
      </c>
      <c r="D5290" s="11" t="s">
        <v>22</v>
      </c>
      <c r="E5290" s="12" t="s">
        <v>13711</v>
      </c>
      <c r="F5290" s="12" t="s">
        <v>24</v>
      </c>
      <c r="G5290" s="12" t="s">
        <v>13709</v>
      </c>
      <c r="H5290" s="11"/>
      <c r="I5290" s="11" t="s">
        <v>20</v>
      </c>
      <c r="J5290" s="11" t="s">
        <v>20</v>
      </c>
      <c r="K5290" s="11"/>
      <c r="L5290" s="12" t="s">
        <v>24</v>
      </c>
    </row>
    <row r="5291" s="2" customFormat="1" ht="19" customHeight="1" spans="1:12">
      <c r="A5291" s="13"/>
      <c r="B5291" s="13"/>
      <c r="C5291" s="11" t="s">
        <v>13712</v>
      </c>
      <c r="D5291" s="11" t="s">
        <v>22</v>
      </c>
      <c r="E5291" s="12" t="s">
        <v>13713</v>
      </c>
      <c r="F5291" s="12" t="s">
        <v>24</v>
      </c>
      <c r="G5291" s="12" t="s">
        <v>13709</v>
      </c>
      <c r="H5291" s="11"/>
      <c r="I5291" s="11" t="s">
        <v>20</v>
      </c>
      <c r="J5291" s="11" t="s">
        <v>20</v>
      </c>
      <c r="K5291" s="11"/>
      <c r="L5291" s="12" t="s">
        <v>24</v>
      </c>
    </row>
    <row r="5292" s="2" customFormat="1" ht="19" customHeight="1" spans="1:12">
      <c r="A5292" s="10">
        <f>MAX(A$3:A5291)+1</f>
        <v>1662</v>
      </c>
      <c r="B5292" s="10" t="s">
        <v>13714</v>
      </c>
      <c r="C5292" s="11" t="s">
        <v>13715</v>
      </c>
      <c r="D5292" s="11" t="s">
        <v>16</v>
      </c>
      <c r="E5292" s="12" t="s">
        <v>13716</v>
      </c>
      <c r="F5292" s="12" t="s">
        <v>28</v>
      </c>
      <c r="G5292" s="12" t="s">
        <v>13717</v>
      </c>
      <c r="H5292" s="11"/>
      <c r="I5292" s="11" t="s">
        <v>20</v>
      </c>
      <c r="J5292" s="11" t="s">
        <v>20</v>
      </c>
      <c r="K5292" s="11"/>
      <c r="L5292" s="12" t="s">
        <v>24</v>
      </c>
    </row>
    <row r="5293" s="2" customFormat="1" ht="19" customHeight="1" spans="1:12">
      <c r="A5293" s="14"/>
      <c r="B5293" s="14"/>
      <c r="C5293" s="11" t="s">
        <v>13718</v>
      </c>
      <c r="D5293" s="11" t="s">
        <v>22</v>
      </c>
      <c r="E5293" s="12" t="s">
        <v>13719</v>
      </c>
      <c r="F5293" s="12" t="s">
        <v>24</v>
      </c>
      <c r="G5293" s="12" t="s">
        <v>13717</v>
      </c>
      <c r="H5293" s="11"/>
      <c r="I5293" s="11" t="s">
        <v>20</v>
      </c>
      <c r="J5293" s="11" t="s">
        <v>20</v>
      </c>
      <c r="K5293" s="11"/>
      <c r="L5293" s="12" t="s">
        <v>24</v>
      </c>
    </row>
    <row r="5294" s="2" customFormat="1" ht="19" customHeight="1" spans="1:12">
      <c r="A5294" s="13"/>
      <c r="B5294" s="13"/>
      <c r="C5294" s="11" t="s">
        <v>13720</v>
      </c>
      <c r="D5294" s="11" t="s">
        <v>22</v>
      </c>
      <c r="E5294" s="12" t="s">
        <v>13721</v>
      </c>
      <c r="F5294" s="12" t="s">
        <v>24</v>
      </c>
      <c r="G5294" s="12" t="s">
        <v>13717</v>
      </c>
      <c r="H5294" s="11"/>
      <c r="I5294" s="11" t="s">
        <v>20</v>
      </c>
      <c r="J5294" s="11" t="s">
        <v>20</v>
      </c>
      <c r="K5294" s="11"/>
      <c r="L5294" s="12" t="s">
        <v>24</v>
      </c>
    </row>
    <row r="5295" s="2" customFormat="1" ht="19" customHeight="1" spans="1:12">
      <c r="A5295" s="10">
        <f>MAX(A$3:A5294)+1</f>
        <v>1663</v>
      </c>
      <c r="B5295" s="10" t="s">
        <v>13722</v>
      </c>
      <c r="C5295" s="11" t="s">
        <v>13635</v>
      </c>
      <c r="D5295" s="11" t="s">
        <v>16</v>
      </c>
      <c r="E5295" s="12" t="s">
        <v>13723</v>
      </c>
      <c r="F5295" s="12" t="s">
        <v>28</v>
      </c>
      <c r="G5295" s="12" t="s">
        <v>13724</v>
      </c>
      <c r="H5295" s="11"/>
      <c r="I5295" s="11" t="s">
        <v>20</v>
      </c>
      <c r="J5295" s="11" t="s">
        <v>20</v>
      </c>
      <c r="K5295" s="11"/>
      <c r="L5295" s="12" t="s">
        <v>24</v>
      </c>
    </row>
    <row r="5296" s="2" customFormat="1" ht="19" customHeight="1" spans="1:12">
      <c r="A5296" s="14"/>
      <c r="B5296" s="14"/>
      <c r="C5296" s="11" t="s">
        <v>13725</v>
      </c>
      <c r="D5296" s="11" t="s">
        <v>22</v>
      </c>
      <c r="E5296" s="12" t="s">
        <v>12130</v>
      </c>
      <c r="F5296" s="12" t="s">
        <v>24</v>
      </c>
      <c r="G5296" s="12" t="s">
        <v>13724</v>
      </c>
      <c r="H5296" s="11"/>
      <c r="I5296" s="11" t="s">
        <v>20</v>
      </c>
      <c r="J5296" s="11" t="s">
        <v>20</v>
      </c>
      <c r="K5296" s="11"/>
      <c r="L5296" s="12" t="s">
        <v>24</v>
      </c>
    </row>
    <row r="5297" s="2" customFormat="1" ht="19" customHeight="1" spans="1:12">
      <c r="A5297" s="13"/>
      <c r="B5297" s="13"/>
      <c r="C5297" s="11" t="s">
        <v>13726</v>
      </c>
      <c r="D5297" s="11" t="s">
        <v>22</v>
      </c>
      <c r="E5297" s="12" t="s">
        <v>13727</v>
      </c>
      <c r="F5297" s="12" t="s">
        <v>24</v>
      </c>
      <c r="G5297" s="12" t="s">
        <v>13724</v>
      </c>
      <c r="H5297" s="11"/>
      <c r="I5297" s="11" t="s">
        <v>20</v>
      </c>
      <c r="J5297" s="11" t="s">
        <v>20</v>
      </c>
      <c r="K5297" s="11"/>
      <c r="L5297" s="12" t="s">
        <v>24</v>
      </c>
    </row>
    <row r="5298" s="2" customFormat="1" ht="19" customHeight="1" spans="1:12">
      <c r="A5298" s="10">
        <f>MAX(A$3:A5297)+1</f>
        <v>1664</v>
      </c>
      <c r="B5298" s="10" t="s">
        <v>13728</v>
      </c>
      <c r="C5298" s="11" t="s">
        <v>13729</v>
      </c>
      <c r="D5298" s="11" t="s">
        <v>16</v>
      </c>
      <c r="E5298" s="12" t="s">
        <v>13730</v>
      </c>
      <c r="F5298" s="12" t="s">
        <v>28</v>
      </c>
      <c r="G5298" s="12" t="s">
        <v>13731</v>
      </c>
      <c r="H5298" s="11"/>
      <c r="I5298" s="11" t="s">
        <v>20</v>
      </c>
      <c r="J5298" s="11" t="s">
        <v>20</v>
      </c>
      <c r="K5298" s="11"/>
      <c r="L5298" s="12" t="s">
        <v>24</v>
      </c>
    </row>
    <row r="5299" s="2" customFormat="1" ht="19" customHeight="1" spans="1:12">
      <c r="A5299" s="14"/>
      <c r="B5299" s="14"/>
      <c r="C5299" s="11" t="s">
        <v>13732</v>
      </c>
      <c r="D5299" s="11" t="s">
        <v>22</v>
      </c>
      <c r="E5299" s="12" t="s">
        <v>13733</v>
      </c>
      <c r="F5299" s="12" t="s">
        <v>24</v>
      </c>
      <c r="G5299" s="12" t="s">
        <v>13731</v>
      </c>
      <c r="H5299" s="11"/>
      <c r="I5299" s="11" t="s">
        <v>20</v>
      </c>
      <c r="J5299" s="11" t="s">
        <v>20</v>
      </c>
      <c r="K5299" s="11"/>
      <c r="L5299" s="12" t="s">
        <v>24</v>
      </c>
    </row>
    <row r="5300" s="2" customFormat="1" ht="19" customHeight="1" spans="1:12">
      <c r="A5300" s="13"/>
      <c r="B5300" s="13"/>
      <c r="C5300" s="11" t="s">
        <v>13734</v>
      </c>
      <c r="D5300" s="11" t="s">
        <v>22</v>
      </c>
      <c r="E5300" s="12" t="s">
        <v>13735</v>
      </c>
      <c r="F5300" s="12" t="s">
        <v>24</v>
      </c>
      <c r="G5300" s="12" t="s">
        <v>13731</v>
      </c>
      <c r="H5300" s="11"/>
      <c r="I5300" s="11" t="s">
        <v>20</v>
      </c>
      <c r="J5300" s="11" t="s">
        <v>20</v>
      </c>
      <c r="K5300" s="11"/>
      <c r="L5300" s="12" t="s">
        <v>24</v>
      </c>
    </row>
    <row r="5301" s="2" customFormat="1" ht="19" customHeight="1" spans="1:12">
      <c r="A5301" s="10">
        <f>MAX(A$3:A5300)+1</f>
        <v>1665</v>
      </c>
      <c r="B5301" s="10" t="s">
        <v>13736</v>
      </c>
      <c r="C5301" s="11" t="s">
        <v>13737</v>
      </c>
      <c r="D5301" s="11" t="s">
        <v>16</v>
      </c>
      <c r="E5301" s="12" t="s">
        <v>13738</v>
      </c>
      <c r="F5301" s="12" t="s">
        <v>28</v>
      </c>
      <c r="G5301" s="12" t="s">
        <v>13739</v>
      </c>
      <c r="H5301" s="11"/>
      <c r="I5301" s="11" t="s">
        <v>20</v>
      </c>
      <c r="J5301" s="11" t="s">
        <v>20</v>
      </c>
      <c r="K5301" s="11"/>
      <c r="L5301" s="12" t="s">
        <v>24</v>
      </c>
    </row>
    <row r="5302" s="2" customFormat="1" ht="19" customHeight="1" spans="1:12">
      <c r="A5302" s="14"/>
      <c r="B5302" s="14"/>
      <c r="C5302" s="11" t="s">
        <v>13740</v>
      </c>
      <c r="D5302" s="11" t="s">
        <v>22</v>
      </c>
      <c r="E5302" s="12" t="s">
        <v>13741</v>
      </c>
      <c r="F5302" s="12" t="s">
        <v>24</v>
      </c>
      <c r="G5302" s="12" t="s">
        <v>13739</v>
      </c>
      <c r="H5302" s="11"/>
      <c r="I5302" s="11" t="s">
        <v>20</v>
      </c>
      <c r="J5302" s="11" t="s">
        <v>20</v>
      </c>
      <c r="K5302" s="11"/>
      <c r="L5302" s="12" t="s">
        <v>24</v>
      </c>
    </row>
    <row r="5303" s="2" customFormat="1" ht="19" customHeight="1" spans="1:12">
      <c r="A5303" s="13"/>
      <c r="B5303" s="13"/>
      <c r="C5303" s="11" t="s">
        <v>13742</v>
      </c>
      <c r="D5303" s="11" t="s">
        <v>22</v>
      </c>
      <c r="E5303" s="12" t="s">
        <v>13743</v>
      </c>
      <c r="F5303" s="12" t="s">
        <v>24</v>
      </c>
      <c r="G5303" s="12" t="s">
        <v>13739</v>
      </c>
      <c r="H5303" s="11"/>
      <c r="I5303" s="11" t="s">
        <v>20</v>
      </c>
      <c r="J5303" s="11" t="s">
        <v>20</v>
      </c>
      <c r="K5303" s="11"/>
      <c r="L5303" s="12" t="s">
        <v>24</v>
      </c>
    </row>
    <row r="5304" s="2" customFormat="1" ht="19" customHeight="1" spans="1:12">
      <c r="A5304" s="10">
        <f>MAX(A$3:A5303)+1</f>
        <v>1666</v>
      </c>
      <c r="B5304" s="10" t="s">
        <v>13744</v>
      </c>
      <c r="C5304" s="11" t="s">
        <v>13745</v>
      </c>
      <c r="D5304" s="11" t="s">
        <v>16</v>
      </c>
      <c r="E5304" s="12" t="s">
        <v>13746</v>
      </c>
      <c r="F5304" s="12" t="s">
        <v>28</v>
      </c>
      <c r="G5304" s="12" t="s">
        <v>13747</v>
      </c>
      <c r="H5304" s="11"/>
      <c r="I5304" s="11" t="s">
        <v>20</v>
      </c>
      <c r="J5304" s="11" t="s">
        <v>20</v>
      </c>
      <c r="K5304" s="11"/>
      <c r="L5304" s="12" t="s">
        <v>24</v>
      </c>
    </row>
    <row r="5305" s="2" customFormat="1" ht="19" customHeight="1" spans="1:12">
      <c r="A5305" s="14"/>
      <c r="B5305" s="14"/>
      <c r="C5305" s="11" t="s">
        <v>13748</v>
      </c>
      <c r="D5305" s="11" t="s">
        <v>22</v>
      </c>
      <c r="E5305" s="12" t="s">
        <v>13749</v>
      </c>
      <c r="F5305" s="12" t="s">
        <v>24</v>
      </c>
      <c r="G5305" s="12" t="s">
        <v>13747</v>
      </c>
      <c r="H5305" s="11"/>
      <c r="I5305" s="11" t="s">
        <v>20</v>
      </c>
      <c r="J5305" s="11" t="s">
        <v>20</v>
      </c>
      <c r="K5305" s="11"/>
      <c r="L5305" s="12" t="s">
        <v>24</v>
      </c>
    </row>
    <row r="5306" s="2" customFormat="1" ht="19" customHeight="1" spans="1:12">
      <c r="A5306" s="13"/>
      <c r="B5306" s="13"/>
      <c r="C5306" s="11" t="s">
        <v>13750</v>
      </c>
      <c r="D5306" s="11" t="s">
        <v>22</v>
      </c>
      <c r="E5306" s="12" t="s">
        <v>13751</v>
      </c>
      <c r="F5306" s="12" t="s">
        <v>24</v>
      </c>
      <c r="G5306" s="12" t="s">
        <v>13747</v>
      </c>
      <c r="H5306" s="11"/>
      <c r="I5306" s="11" t="s">
        <v>20</v>
      </c>
      <c r="J5306" s="11" t="s">
        <v>20</v>
      </c>
      <c r="K5306" s="11"/>
      <c r="L5306" s="12" t="s">
        <v>24</v>
      </c>
    </row>
    <row r="5307" s="2" customFormat="1" ht="19" customHeight="1" spans="1:12">
      <c r="A5307" s="10">
        <f>MAX(A$3:A5306)+1</f>
        <v>1667</v>
      </c>
      <c r="B5307" s="10" t="s">
        <v>13752</v>
      </c>
      <c r="C5307" s="11" t="s">
        <v>13753</v>
      </c>
      <c r="D5307" s="11" t="s">
        <v>16</v>
      </c>
      <c r="E5307" s="12" t="s">
        <v>13754</v>
      </c>
      <c r="F5307" s="12" t="s">
        <v>45</v>
      </c>
      <c r="G5307" s="12" t="s">
        <v>13755</v>
      </c>
      <c r="H5307" s="11"/>
      <c r="I5307" s="11" t="s">
        <v>20</v>
      </c>
      <c r="J5307" s="11" t="s">
        <v>20</v>
      </c>
      <c r="K5307" s="11"/>
      <c r="L5307" s="12" t="s">
        <v>24</v>
      </c>
    </row>
    <row r="5308" s="2" customFormat="1" ht="19" customHeight="1" spans="1:12">
      <c r="A5308" s="14"/>
      <c r="B5308" s="14"/>
      <c r="C5308" s="11" t="s">
        <v>13756</v>
      </c>
      <c r="D5308" s="11" t="s">
        <v>22</v>
      </c>
      <c r="E5308" s="12" t="s">
        <v>13757</v>
      </c>
      <c r="F5308" s="12" t="s">
        <v>24</v>
      </c>
      <c r="G5308" s="12" t="s">
        <v>13755</v>
      </c>
      <c r="H5308" s="11"/>
      <c r="I5308" s="11" t="s">
        <v>20</v>
      </c>
      <c r="J5308" s="11" t="s">
        <v>20</v>
      </c>
      <c r="K5308" s="11"/>
      <c r="L5308" s="12" t="s">
        <v>24</v>
      </c>
    </row>
    <row r="5309" s="2" customFormat="1" ht="19" customHeight="1" spans="1:12">
      <c r="A5309" s="14"/>
      <c r="B5309" s="14"/>
      <c r="C5309" s="11" t="s">
        <v>13758</v>
      </c>
      <c r="D5309" s="11" t="s">
        <v>22</v>
      </c>
      <c r="E5309" s="12" t="s">
        <v>13759</v>
      </c>
      <c r="F5309" s="12" t="s">
        <v>24</v>
      </c>
      <c r="G5309" s="12" t="s">
        <v>13755</v>
      </c>
      <c r="H5309" s="11"/>
      <c r="I5309" s="11" t="s">
        <v>20</v>
      </c>
      <c r="J5309" s="11" t="s">
        <v>20</v>
      </c>
      <c r="K5309" s="11"/>
      <c r="L5309" s="12" t="s">
        <v>24</v>
      </c>
    </row>
    <row r="5310" s="2" customFormat="1" ht="19" customHeight="1" spans="1:12">
      <c r="A5310" s="13"/>
      <c r="B5310" s="13"/>
      <c r="C5310" s="11" t="s">
        <v>13760</v>
      </c>
      <c r="D5310" s="11" t="s">
        <v>22</v>
      </c>
      <c r="E5310" s="12" t="s">
        <v>13761</v>
      </c>
      <c r="F5310" s="12" t="s">
        <v>24</v>
      </c>
      <c r="G5310" s="12" t="s">
        <v>13755</v>
      </c>
      <c r="H5310" s="11"/>
      <c r="I5310" s="11" t="s">
        <v>20</v>
      </c>
      <c r="J5310" s="11" t="s">
        <v>20</v>
      </c>
      <c r="K5310" s="11"/>
      <c r="L5310" s="12" t="s">
        <v>24</v>
      </c>
    </row>
    <row r="5311" s="2" customFormat="1" ht="19" customHeight="1" spans="1:12">
      <c r="A5311" s="10">
        <f>MAX(A$3:A5310)+1</f>
        <v>1668</v>
      </c>
      <c r="B5311" s="10" t="s">
        <v>13762</v>
      </c>
      <c r="C5311" s="11" t="s">
        <v>13763</v>
      </c>
      <c r="D5311" s="11" t="s">
        <v>16</v>
      </c>
      <c r="E5311" s="12" t="s">
        <v>13764</v>
      </c>
      <c r="F5311" s="12" t="s">
        <v>45</v>
      </c>
      <c r="G5311" s="12" t="s">
        <v>13765</v>
      </c>
      <c r="H5311" s="11"/>
      <c r="I5311" s="11" t="s">
        <v>20</v>
      </c>
      <c r="J5311" s="11" t="s">
        <v>20</v>
      </c>
      <c r="K5311" s="11"/>
      <c r="L5311" s="12" t="s">
        <v>24</v>
      </c>
    </row>
    <row r="5312" s="2" customFormat="1" ht="19" customHeight="1" spans="1:12">
      <c r="A5312" s="14"/>
      <c r="B5312" s="14"/>
      <c r="C5312" s="11" t="s">
        <v>13766</v>
      </c>
      <c r="D5312" s="11" t="s">
        <v>22</v>
      </c>
      <c r="E5312" s="12" t="s">
        <v>13767</v>
      </c>
      <c r="F5312" s="12" t="s">
        <v>24</v>
      </c>
      <c r="G5312" s="12" t="s">
        <v>13765</v>
      </c>
      <c r="H5312" s="11"/>
      <c r="I5312" s="11" t="s">
        <v>20</v>
      </c>
      <c r="J5312" s="11" t="s">
        <v>20</v>
      </c>
      <c r="K5312" s="11"/>
      <c r="L5312" s="12" t="s">
        <v>24</v>
      </c>
    </row>
    <row r="5313" s="2" customFormat="1" ht="19" customHeight="1" spans="1:12">
      <c r="A5313" s="14"/>
      <c r="B5313" s="14"/>
      <c r="C5313" s="11" t="s">
        <v>13768</v>
      </c>
      <c r="D5313" s="11" t="s">
        <v>22</v>
      </c>
      <c r="E5313" s="12" t="s">
        <v>595</v>
      </c>
      <c r="F5313" s="12" t="s">
        <v>24</v>
      </c>
      <c r="G5313" s="12" t="s">
        <v>13765</v>
      </c>
      <c r="H5313" s="11"/>
      <c r="I5313" s="11" t="s">
        <v>20</v>
      </c>
      <c r="J5313" s="11" t="s">
        <v>20</v>
      </c>
      <c r="K5313" s="11"/>
      <c r="L5313" s="12" t="s">
        <v>24</v>
      </c>
    </row>
    <row r="5314" s="2" customFormat="1" ht="19" customHeight="1" spans="1:12">
      <c r="A5314" s="13"/>
      <c r="B5314" s="13"/>
      <c r="C5314" s="11" t="s">
        <v>13769</v>
      </c>
      <c r="D5314" s="11" t="s">
        <v>22</v>
      </c>
      <c r="E5314" s="12" t="s">
        <v>13770</v>
      </c>
      <c r="F5314" s="12" t="s">
        <v>24</v>
      </c>
      <c r="G5314" s="12" t="s">
        <v>13765</v>
      </c>
      <c r="H5314" s="11"/>
      <c r="I5314" s="11" t="s">
        <v>20</v>
      </c>
      <c r="J5314" s="11" t="s">
        <v>20</v>
      </c>
      <c r="K5314" s="11"/>
      <c r="L5314" s="12" t="s">
        <v>24</v>
      </c>
    </row>
    <row r="5315" s="2" customFormat="1" ht="19" customHeight="1" spans="1:12">
      <c r="A5315" s="10">
        <f>MAX(A$3:A5314)+1</f>
        <v>1669</v>
      </c>
      <c r="B5315" s="10" t="s">
        <v>13771</v>
      </c>
      <c r="C5315" s="11" t="s">
        <v>13772</v>
      </c>
      <c r="D5315" s="11" t="s">
        <v>16</v>
      </c>
      <c r="E5315" s="12" t="s">
        <v>13773</v>
      </c>
      <c r="F5315" s="12" t="s">
        <v>45</v>
      </c>
      <c r="G5315" s="12" t="s">
        <v>13774</v>
      </c>
      <c r="H5315" s="11"/>
      <c r="I5315" s="11" t="s">
        <v>20</v>
      </c>
      <c r="J5315" s="11" t="s">
        <v>20</v>
      </c>
      <c r="K5315" s="11"/>
      <c r="L5315" s="12" t="s">
        <v>24</v>
      </c>
    </row>
    <row r="5316" s="2" customFormat="1" ht="19" customHeight="1" spans="1:12">
      <c r="A5316" s="14"/>
      <c r="B5316" s="14"/>
      <c r="C5316" s="11" t="s">
        <v>13775</v>
      </c>
      <c r="D5316" s="11" t="s">
        <v>22</v>
      </c>
      <c r="E5316" s="12" t="s">
        <v>13776</v>
      </c>
      <c r="F5316" s="12" t="s">
        <v>24</v>
      </c>
      <c r="G5316" s="12" t="s">
        <v>13774</v>
      </c>
      <c r="H5316" s="11"/>
      <c r="I5316" s="11" t="s">
        <v>20</v>
      </c>
      <c r="J5316" s="11" t="s">
        <v>20</v>
      </c>
      <c r="K5316" s="11"/>
      <c r="L5316" s="12" t="s">
        <v>24</v>
      </c>
    </row>
    <row r="5317" s="2" customFormat="1" ht="19" customHeight="1" spans="1:12">
      <c r="A5317" s="14"/>
      <c r="B5317" s="14"/>
      <c r="C5317" s="11" t="s">
        <v>13777</v>
      </c>
      <c r="D5317" s="11" t="s">
        <v>22</v>
      </c>
      <c r="E5317" s="12" t="s">
        <v>13778</v>
      </c>
      <c r="F5317" s="12" t="s">
        <v>24</v>
      </c>
      <c r="G5317" s="12" t="s">
        <v>13774</v>
      </c>
      <c r="H5317" s="11"/>
      <c r="I5317" s="11" t="s">
        <v>20</v>
      </c>
      <c r="J5317" s="11" t="s">
        <v>20</v>
      </c>
      <c r="K5317" s="11"/>
      <c r="L5317" s="12" t="s">
        <v>24</v>
      </c>
    </row>
    <row r="5318" s="2" customFormat="1" ht="19" customHeight="1" spans="1:12">
      <c r="A5318" s="13"/>
      <c r="B5318" s="13"/>
      <c r="C5318" s="11" t="s">
        <v>13779</v>
      </c>
      <c r="D5318" s="11" t="s">
        <v>22</v>
      </c>
      <c r="E5318" s="12" t="s">
        <v>13780</v>
      </c>
      <c r="F5318" s="12" t="s">
        <v>24</v>
      </c>
      <c r="G5318" s="12" t="s">
        <v>13774</v>
      </c>
      <c r="H5318" s="11"/>
      <c r="I5318" s="11" t="s">
        <v>20</v>
      </c>
      <c r="J5318" s="11" t="s">
        <v>20</v>
      </c>
      <c r="K5318" s="11"/>
      <c r="L5318" s="12" t="s">
        <v>24</v>
      </c>
    </row>
    <row r="5319" s="2" customFormat="1" ht="19" customHeight="1" spans="1:12">
      <c r="A5319" s="10">
        <f>MAX(A$3:A5318)+1</f>
        <v>1670</v>
      </c>
      <c r="B5319" s="10" t="s">
        <v>13781</v>
      </c>
      <c r="C5319" s="11" t="s">
        <v>13782</v>
      </c>
      <c r="D5319" s="11" t="s">
        <v>16</v>
      </c>
      <c r="E5319" s="12" t="s">
        <v>13783</v>
      </c>
      <c r="F5319" s="12" t="s">
        <v>28</v>
      </c>
      <c r="G5319" s="12" t="s">
        <v>13784</v>
      </c>
      <c r="H5319" s="11"/>
      <c r="I5319" s="11" t="s">
        <v>20</v>
      </c>
      <c r="J5319" s="11" t="s">
        <v>20</v>
      </c>
      <c r="K5319" s="11"/>
      <c r="L5319" s="12" t="s">
        <v>24</v>
      </c>
    </row>
    <row r="5320" s="2" customFormat="1" ht="19" customHeight="1" spans="1:12">
      <c r="A5320" s="14"/>
      <c r="B5320" s="14"/>
      <c r="C5320" s="11" t="s">
        <v>13785</v>
      </c>
      <c r="D5320" s="11" t="s">
        <v>22</v>
      </c>
      <c r="E5320" s="12" t="s">
        <v>13786</v>
      </c>
      <c r="F5320" s="12" t="s">
        <v>24</v>
      </c>
      <c r="G5320" s="12" t="s">
        <v>13784</v>
      </c>
      <c r="H5320" s="11"/>
      <c r="I5320" s="11" t="s">
        <v>20</v>
      </c>
      <c r="J5320" s="11" t="s">
        <v>20</v>
      </c>
      <c r="K5320" s="11"/>
      <c r="L5320" s="12" t="s">
        <v>24</v>
      </c>
    </row>
    <row r="5321" s="2" customFormat="1" ht="19" customHeight="1" spans="1:12">
      <c r="A5321" s="13"/>
      <c r="B5321" s="13"/>
      <c r="C5321" s="11" t="s">
        <v>13787</v>
      </c>
      <c r="D5321" s="11" t="s">
        <v>22</v>
      </c>
      <c r="E5321" s="12" t="s">
        <v>13788</v>
      </c>
      <c r="F5321" s="12" t="s">
        <v>24</v>
      </c>
      <c r="G5321" s="12" t="s">
        <v>13784</v>
      </c>
      <c r="H5321" s="11"/>
      <c r="I5321" s="11" t="s">
        <v>20</v>
      </c>
      <c r="J5321" s="11" t="s">
        <v>20</v>
      </c>
      <c r="K5321" s="11"/>
      <c r="L5321" s="12" t="s">
        <v>24</v>
      </c>
    </row>
    <row r="5322" s="2" customFormat="1" ht="19" customHeight="1" spans="1:12">
      <c r="A5322" s="10">
        <f>MAX(A$3:A5321)+1</f>
        <v>1671</v>
      </c>
      <c r="B5322" s="10" t="s">
        <v>13789</v>
      </c>
      <c r="C5322" s="11" t="s">
        <v>13790</v>
      </c>
      <c r="D5322" s="11" t="s">
        <v>16</v>
      </c>
      <c r="E5322" s="12" t="s">
        <v>13791</v>
      </c>
      <c r="F5322" s="12" t="s">
        <v>28</v>
      </c>
      <c r="G5322" s="12" t="s">
        <v>13792</v>
      </c>
      <c r="H5322" s="11"/>
      <c r="I5322" s="11" t="s">
        <v>20</v>
      </c>
      <c r="J5322" s="11" t="s">
        <v>20</v>
      </c>
      <c r="K5322" s="11"/>
      <c r="L5322" s="12" t="s">
        <v>24</v>
      </c>
    </row>
    <row r="5323" s="2" customFormat="1" ht="19" customHeight="1" spans="1:12">
      <c r="A5323" s="14"/>
      <c r="B5323" s="14"/>
      <c r="C5323" s="11" t="s">
        <v>13793</v>
      </c>
      <c r="D5323" s="11" t="s">
        <v>22</v>
      </c>
      <c r="E5323" s="12" t="s">
        <v>13794</v>
      </c>
      <c r="F5323" s="12" t="s">
        <v>24</v>
      </c>
      <c r="G5323" s="12" t="s">
        <v>13792</v>
      </c>
      <c r="H5323" s="11"/>
      <c r="I5323" s="11" t="s">
        <v>20</v>
      </c>
      <c r="J5323" s="11" t="s">
        <v>20</v>
      </c>
      <c r="K5323" s="11"/>
      <c r="L5323" s="12" t="s">
        <v>24</v>
      </c>
    </row>
    <row r="5324" s="2" customFormat="1" ht="19" customHeight="1" spans="1:12">
      <c r="A5324" s="13"/>
      <c r="B5324" s="13"/>
      <c r="C5324" s="11" t="s">
        <v>13795</v>
      </c>
      <c r="D5324" s="11" t="s">
        <v>22</v>
      </c>
      <c r="E5324" s="12" t="s">
        <v>13796</v>
      </c>
      <c r="F5324" s="12" t="s">
        <v>24</v>
      </c>
      <c r="G5324" s="12" t="s">
        <v>13792</v>
      </c>
      <c r="H5324" s="11"/>
      <c r="I5324" s="11" t="s">
        <v>20</v>
      </c>
      <c r="J5324" s="11" t="s">
        <v>20</v>
      </c>
      <c r="K5324" s="11"/>
      <c r="L5324" s="12" t="s">
        <v>24</v>
      </c>
    </row>
    <row r="5325" s="2" customFormat="1" ht="19" customHeight="1" spans="1:12">
      <c r="A5325" s="10">
        <f>MAX(A$3:A5324)+1</f>
        <v>1672</v>
      </c>
      <c r="B5325" s="10" t="s">
        <v>13797</v>
      </c>
      <c r="C5325" s="11" t="s">
        <v>13798</v>
      </c>
      <c r="D5325" s="11" t="s">
        <v>16</v>
      </c>
      <c r="E5325" s="12" t="s">
        <v>13799</v>
      </c>
      <c r="F5325" s="12" t="s">
        <v>28</v>
      </c>
      <c r="G5325" s="12" t="s">
        <v>13800</v>
      </c>
      <c r="H5325" s="11"/>
      <c r="I5325" s="11" t="s">
        <v>20</v>
      </c>
      <c r="J5325" s="11" t="s">
        <v>20</v>
      </c>
      <c r="K5325" s="11"/>
      <c r="L5325" s="12" t="s">
        <v>24</v>
      </c>
    </row>
    <row r="5326" s="2" customFormat="1" ht="19" customHeight="1" spans="1:12">
      <c r="A5326" s="14"/>
      <c r="B5326" s="14"/>
      <c r="C5326" s="11" t="s">
        <v>13801</v>
      </c>
      <c r="D5326" s="11" t="s">
        <v>22</v>
      </c>
      <c r="E5326" s="12" t="s">
        <v>13802</v>
      </c>
      <c r="F5326" s="12" t="s">
        <v>24</v>
      </c>
      <c r="G5326" s="12" t="s">
        <v>13800</v>
      </c>
      <c r="H5326" s="11"/>
      <c r="I5326" s="11" t="s">
        <v>20</v>
      </c>
      <c r="J5326" s="11" t="s">
        <v>20</v>
      </c>
      <c r="K5326" s="11"/>
      <c r="L5326" s="12" t="s">
        <v>24</v>
      </c>
    </row>
    <row r="5327" s="2" customFormat="1" ht="19" customHeight="1" spans="1:12">
      <c r="A5327" s="13"/>
      <c r="B5327" s="13"/>
      <c r="C5327" s="11" t="s">
        <v>13803</v>
      </c>
      <c r="D5327" s="11" t="s">
        <v>22</v>
      </c>
      <c r="E5327" s="12" t="s">
        <v>13804</v>
      </c>
      <c r="F5327" s="12" t="s">
        <v>24</v>
      </c>
      <c r="G5327" s="12" t="s">
        <v>13800</v>
      </c>
      <c r="H5327" s="11"/>
      <c r="I5327" s="11" t="s">
        <v>20</v>
      </c>
      <c r="J5327" s="11" t="s">
        <v>20</v>
      </c>
      <c r="K5327" s="11"/>
      <c r="L5327" s="12" t="s">
        <v>24</v>
      </c>
    </row>
    <row r="5328" s="2" customFormat="1" ht="19" customHeight="1" spans="1:12">
      <c r="A5328" s="10">
        <f>MAX(A$3:A5327)+1</f>
        <v>1673</v>
      </c>
      <c r="B5328" s="10" t="s">
        <v>13805</v>
      </c>
      <c r="C5328" s="11" t="s">
        <v>13806</v>
      </c>
      <c r="D5328" s="11" t="s">
        <v>16</v>
      </c>
      <c r="E5328" s="12" t="s">
        <v>13807</v>
      </c>
      <c r="F5328" s="12" t="s">
        <v>28</v>
      </c>
      <c r="G5328" s="12" t="s">
        <v>13808</v>
      </c>
      <c r="H5328" s="11"/>
      <c r="I5328" s="11" t="s">
        <v>20</v>
      </c>
      <c r="J5328" s="11" t="s">
        <v>20</v>
      </c>
      <c r="K5328" s="11"/>
      <c r="L5328" s="12" t="s">
        <v>24</v>
      </c>
    </row>
    <row r="5329" s="2" customFormat="1" ht="19" customHeight="1" spans="1:12">
      <c r="A5329" s="14"/>
      <c r="B5329" s="14"/>
      <c r="C5329" s="11" t="s">
        <v>13809</v>
      </c>
      <c r="D5329" s="11" t="s">
        <v>22</v>
      </c>
      <c r="E5329" s="12" t="s">
        <v>13810</v>
      </c>
      <c r="F5329" s="12" t="s">
        <v>24</v>
      </c>
      <c r="G5329" s="12" t="s">
        <v>13808</v>
      </c>
      <c r="H5329" s="11"/>
      <c r="I5329" s="11" t="s">
        <v>20</v>
      </c>
      <c r="J5329" s="11" t="s">
        <v>20</v>
      </c>
      <c r="K5329" s="11"/>
      <c r="L5329" s="12" t="s">
        <v>24</v>
      </c>
    </row>
    <row r="5330" s="2" customFormat="1" ht="19" customHeight="1" spans="1:12">
      <c r="A5330" s="13"/>
      <c r="B5330" s="13"/>
      <c r="C5330" s="11" t="s">
        <v>13811</v>
      </c>
      <c r="D5330" s="11" t="s">
        <v>22</v>
      </c>
      <c r="E5330" s="12" t="s">
        <v>13812</v>
      </c>
      <c r="F5330" s="12" t="s">
        <v>24</v>
      </c>
      <c r="G5330" s="12" t="s">
        <v>13808</v>
      </c>
      <c r="H5330" s="11"/>
      <c r="I5330" s="11" t="s">
        <v>20</v>
      </c>
      <c r="J5330" s="11" t="s">
        <v>20</v>
      </c>
      <c r="K5330" s="11"/>
      <c r="L5330" s="12" t="s">
        <v>24</v>
      </c>
    </row>
    <row r="5331" s="2" customFormat="1" ht="19" customHeight="1" spans="1:12">
      <c r="A5331" s="10">
        <f>MAX(A$3:A5330)+1</f>
        <v>1674</v>
      </c>
      <c r="B5331" s="10" t="s">
        <v>13813</v>
      </c>
      <c r="C5331" s="11" t="s">
        <v>13814</v>
      </c>
      <c r="D5331" s="11" t="s">
        <v>16</v>
      </c>
      <c r="E5331" s="12" t="s">
        <v>13815</v>
      </c>
      <c r="F5331" s="12" t="s">
        <v>28</v>
      </c>
      <c r="G5331" s="12" t="s">
        <v>13816</v>
      </c>
      <c r="H5331" s="11"/>
      <c r="I5331" s="11" t="s">
        <v>20</v>
      </c>
      <c r="J5331" s="11" t="s">
        <v>20</v>
      </c>
      <c r="K5331" s="11"/>
      <c r="L5331" s="12" t="s">
        <v>24</v>
      </c>
    </row>
    <row r="5332" s="2" customFormat="1" ht="19" customHeight="1" spans="1:12">
      <c r="A5332" s="14"/>
      <c r="B5332" s="14"/>
      <c r="C5332" s="11" t="s">
        <v>13817</v>
      </c>
      <c r="D5332" s="11" t="s">
        <v>22</v>
      </c>
      <c r="E5332" s="12" t="s">
        <v>13818</v>
      </c>
      <c r="F5332" s="12" t="s">
        <v>24</v>
      </c>
      <c r="G5332" s="12" t="s">
        <v>13816</v>
      </c>
      <c r="H5332" s="11"/>
      <c r="I5332" s="11" t="s">
        <v>20</v>
      </c>
      <c r="J5332" s="11" t="s">
        <v>20</v>
      </c>
      <c r="K5332" s="11"/>
      <c r="L5332" s="12" t="s">
        <v>24</v>
      </c>
    </row>
    <row r="5333" s="2" customFormat="1" ht="19" customHeight="1" spans="1:12">
      <c r="A5333" s="13"/>
      <c r="B5333" s="13"/>
      <c r="C5333" s="11" t="s">
        <v>13819</v>
      </c>
      <c r="D5333" s="11" t="s">
        <v>22</v>
      </c>
      <c r="E5333" s="12" t="s">
        <v>13820</v>
      </c>
      <c r="F5333" s="12" t="s">
        <v>24</v>
      </c>
      <c r="G5333" s="12" t="s">
        <v>13816</v>
      </c>
      <c r="H5333" s="11"/>
      <c r="I5333" s="11" t="s">
        <v>20</v>
      </c>
      <c r="J5333" s="11" t="s">
        <v>20</v>
      </c>
      <c r="K5333" s="11"/>
      <c r="L5333" s="12" t="s">
        <v>24</v>
      </c>
    </row>
    <row r="5334" s="2" customFormat="1" ht="19" customHeight="1" spans="1:12">
      <c r="A5334" s="10">
        <f>MAX(A$3:A5333)+1</f>
        <v>1675</v>
      </c>
      <c r="B5334" s="10" t="s">
        <v>13821</v>
      </c>
      <c r="C5334" s="11" t="s">
        <v>13822</v>
      </c>
      <c r="D5334" s="11" t="s">
        <v>16</v>
      </c>
      <c r="E5334" s="12" t="s">
        <v>13823</v>
      </c>
      <c r="F5334" s="12" t="s">
        <v>28</v>
      </c>
      <c r="G5334" s="12" t="s">
        <v>13824</v>
      </c>
      <c r="H5334" s="11"/>
      <c r="I5334" s="11" t="s">
        <v>20</v>
      </c>
      <c r="J5334" s="11" t="s">
        <v>20</v>
      </c>
      <c r="K5334" s="11"/>
      <c r="L5334" s="12" t="s">
        <v>24</v>
      </c>
    </row>
    <row r="5335" s="2" customFormat="1" ht="19" customHeight="1" spans="1:12">
      <c r="A5335" s="14"/>
      <c r="B5335" s="14"/>
      <c r="C5335" s="11" t="s">
        <v>13825</v>
      </c>
      <c r="D5335" s="11" t="s">
        <v>22</v>
      </c>
      <c r="E5335" s="12" t="s">
        <v>13826</v>
      </c>
      <c r="F5335" s="12" t="s">
        <v>24</v>
      </c>
      <c r="G5335" s="12" t="s">
        <v>13824</v>
      </c>
      <c r="H5335" s="11"/>
      <c r="I5335" s="11" t="s">
        <v>20</v>
      </c>
      <c r="J5335" s="11" t="s">
        <v>20</v>
      </c>
      <c r="K5335" s="11"/>
      <c r="L5335" s="12" t="s">
        <v>24</v>
      </c>
    </row>
    <row r="5336" s="2" customFormat="1" ht="19" customHeight="1" spans="1:12">
      <c r="A5336" s="13"/>
      <c r="B5336" s="13"/>
      <c r="C5336" s="11" t="s">
        <v>13827</v>
      </c>
      <c r="D5336" s="11" t="s">
        <v>22</v>
      </c>
      <c r="E5336" s="12" t="s">
        <v>13828</v>
      </c>
      <c r="F5336" s="12" t="s">
        <v>24</v>
      </c>
      <c r="G5336" s="12" t="s">
        <v>13824</v>
      </c>
      <c r="H5336" s="11"/>
      <c r="I5336" s="11" t="s">
        <v>20</v>
      </c>
      <c r="J5336" s="11" t="s">
        <v>20</v>
      </c>
      <c r="K5336" s="11"/>
      <c r="L5336" s="12" t="s">
        <v>24</v>
      </c>
    </row>
    <row r="5337" s="2" customFormat="1" ht="19" customHeight="1" spans="1:12">
      <c r="A5337" s="10">
        <f>MAX(A$3:A5336)+1</f>
        <v>1676</v>
      </c>
      <c r="B5337" s="10" t="s">
        <v>13829</v>
      </c>
      <c r="C5337" s="11" t="s">
        <v>13830</v>
      </c>
      <c r="D5337" s="11" t="s">
        <v>16</v>
      </c>
      <c r="E5337" s="12" t="s">
        <v>13831</v>
      </c>
      <c r="F5337" s="12" t="s">
        <v>28</v>
      </c>
      <c r="G5337" s="12" t="s">
        <v>13832</v>
      </c>
      <c r="H5337" s="11"/>
      <c r="I5337" s="11" t="s">
        <v>20</v>
      </c>
      <c r="J5337" s="11" t="s">
        <v>20</v>
      </c>
      <c r="K5337" s="11"/>
      <c r="L5337" s="12" t="s">
        <v>24</v>
      </c>
    </row>
    <row r="5338" s="2" customFormat="1" ht="19" customHeight="1" spans="1:12">
      <c r="A5338" s="14"/>
      <c r="B5338" s="14"/>
      <c r="C5338" s="11" t="s">
        <v>13833</v>
      </c>
      <c r="D5338" s="11" t="s">
        <v>22</v>
      </c>
      <c r="E5338" s="12" t="s">
        <v>7016</v>
      </c>
      <c r="F5338" s="12" t="s">
        <v>24</v>
      </c>
      <c r="G5338" s="12" t="s">
        <v>13832</v>
      </c>
      <c r="H5338" s="11"/>
      <c r="I5338" s="11" t="s">
        <v>20</v>
      </c>
      <c r="J5338" s="11" t="s">
        <v>20</v>
      </c>
      <c r="K5338" s="11"/>
      <c r="L5338" s="12" t="s">
        <v>24</v>
      </c>
    </row>
    <row r="5339" s="2" customFormat="1" ht="19" customHeight="1" spans="1:12">
      <c r="A5339" s="13"/>
      <c r="B5339" s="13"/>
      <c r="C5339" s="11" t="s">
        <v>13834</v>
      </c>
      <c r="D5339" s="11" t="s">
        <v>22</v>
      </c>
      <c r="E5339" s="12" t="s">
        <v>13835</v>
      </c>
      <c r="F5339" s="12" t="s">
        <v>24</v>
      </c>
      <c r="G5339" s="12" t="s">
        <v>13832</v>
      </c>
      <c r="H5339" s="11"/>
      <c r="I5339" s="11" t="s">
        <v>20</v>
      </c>
      <c r="J5339" s="11" t="s">
        <v>20</v>
      </c>
      <c r="K5339" s="11"/>
      <c r="L5339" s="12" t="s">
        <v>24</v>
      </c>
    </row>
    <row r="5340" s="2" customFormat="1" ht="19" customHeight="1" spans="1:12">
      <c r="A5340" s="10">
        <f>MAX(A$3:A5339)+1</f>
        <v>1677</v>
      </c>
      <c r="B5340" s="10" t="s">
        <v>13836</v>
      </c>
      <c r="C5340" s="11" t="s">
        <v>13837</v>
      </c>
      <c r="D5340" s="11" t="s">
        <v>16</v>
      </c>
      <c r="E5340" s="12" t="s">
        <v>13838</v>
      </c>
      <c r="F5340" s="12" t="s">
        <v>28</v>
      </c>
      <c r="G5340" s="12" t="s">
        <v>13839</v>
      </c>
      <c r="H5340" s="11"/>
      <c r="I5340" s="11" t="s">
        <v>20</v>
      </c>
      <c r="J5340" s="11" t="s">
        <v>20</v>
      </c>
      <c r="K5340" s="11"/>
      <c r="L5340" s="12" t="s">
        <v>24</v>
      </c>
    </row>
    <row r="5341" s="2" customFormat="1" ht="19" customHeight="1" spans="1:12">
      <c r="A5341" s="14"/>
      <c r="B5341" s="14"/>
      <c r="C5341" s="11" t="s">
        <v>13840</v>
      </c>
      <c r="D5341" s="11" t="s">
        <v>22</v>
      </c>
      <c r="E5341" s="12" t="s">
        <v>13841</v>
      </c>
      <c r="F5341" s="12" t="s">
        <v>24</v>
      </c>
      <c r="G5341" s="12" t="s">
        <v>13839</v>
      </c>
      <c r="H5341" s="11"/>
      <c r="I5341" s="11" t="s">
        <v>20</v>
      </c>
      <c r="J5341" s="11" t="s">
        <v>20</v>
      </c>
      <c r="K5341" s="11"/>
      <c r="L5341" s="12" t="s">
        <v>24</v>
      </c>
    </row>
    <row r="5342" s="2" customFormat="1" ht="19" customHeight="1" spans="1:12">
      <c r="A5342" s="14"/>
      <c r="B5342" s="14"/>
      <c r="C5342" s="11" t="s">
        <v>13842</v>
      </c>
      <c r="D5342" s="11" t="s">
        <v>22</v>
      </c>
      <c r="E5342" s="12" t="s">
        <v>13843</v>
      </c>
      <c r="F5342" s="12" t="s">
        <v>24</v>
      </c>
      <c r="G5342" s="12" t="s">
        <v>13839</v>
      </c>
      <c r="H5342" s="11"/>
      <c r="I5342" s="11" t="s">
        <v>20</v>
      </c>
      <c r="J5342" s="11" t="s">
        <v>20</v>
      </c>
      <c r="K5342" s="11"/>
      <c r="L5342" s="12" t="s">
        <v>24</v>
      </c>
    </row>
    <row r="5343" s="2" customFormat="1" ht="19" customHeight="1" spans="1:12">
      <c r="A5343" s="13"/>
      <c r="B5343" s="13"/>
      <c r="C5343" s="11" t="s">
        <v>13844</v>
      </c>
      <c r="D5343" s="11" t="s">
        <v>71</v>
      </c>
      <c r="E5343" s="12" t="s">
        <v>13845</v>
      </c>
      <c r="F5343" s="12" t="s">
        <v>24</v>
      </c>
      <c r="G5343" s="12" t="s">
        <v>13839</v>
      </c>
      <c r="H5343" s="11"/>
      <c r="I5343" s="11" t="s">
        <v>20</v>
      </c>
      <c r="J5343" s="11" t="s">
        <v>20</v>
      </c>
      <c r="K5343" s="11"/>
      <c r="L5343" s="12" t="s">
        <v>24</v>
      </c>
    </row>
    <row r="5344" s="2" customFormat="1" ht="19" customHeight="1" spans="1:12">
      <c r="A5344" s="10">
        <f>MAX(A$3:A5343)+1</f>
        <v>1678</v>
      </c>
      <c r="B5344" s="10" t="s">
        <v>13846</v>
      </c>
      <c r="C5344" s="11" t="s">
        <v>13847</v>
      </c>
      <c r="D5344" s="11" t="s">
        <v>16</v>
      </c>
      <c r="E5344" s="12" t="s">
        <v>13848</v>
      </c>
      <c r="F5344" s="12" t="s">
        <v>28</v>
      </c>
      <c r="G5344" s="12" t="s">
        <v>13849</v>
      </c>
      <c r="H5344" s="11"/>
      <c r="I5344" s="11" t="s">
        <v>20</v>
      </c>
      <c r="J5344" s="11" t="s">
        <v>20</v>
      </c>
      <c r="K5344" s="11"/>
      <c r="L5344" s="12" t="s">
        <v>24</v>
      </c>
    </row>
    <row r="5345" s="2" customFormat="1" ht="19" customHeight="1" spans="1:12">
      <c r="A5345" s="14"/>
      <c r="B5345" s="14"/>
      <c r="C5345" s="11" t="s">
        <v>13850</v>
      </c>
      <c r="D5345" s="11" t="s">
        <v>22</v>
      </c>
      <c r="E5345" s="12" t="s">
        <v>13851</v>
      </c>
      <c r="F5345" s="12" t="s">
        <v>24</v>
      </c>
      <c r="G5345" s="12" t="s">
        <v>13849</v>
      </c>
      <c r="H5345" s="11"/>
      <c r="I5345" s="11" t="s">
        <v>20</v>
      </c>
      <c r="J5345" s="11" t="s">
        <v>20</v>
      </c>
      <c r="K5345" s="11"/>
      <c r="L5345" s="12" t="s">
        <v>24</v>
      </c>
    </row>
    <row r="5346" s="2" customFormat="1" ht="19" customHeight="1" spans="1:12">
      <c r="A5346" s="13"/>
      <c r="B5346" s="13"/>
      <c r="C5346" s="11" t="s">
        <v>13852</v>
      </c>
      <c r="D5346" s="11" t="s">
        <v>22</v>
      </c>
      <c r="E5346" s="12" t="s">
        <v>13853</v>
      </c>
      <c r="F5346" s="12" t="s">
        <v>24</v>
      </c>
      <c r="G5346" s="12" t="s">
        <v>13849</v>
      </c>
      <c r="H5346" s="11"/>
      <c r="I5346" s="11" t="s">
        <v>20</v>
      </c>
      <c r="J5346" s="11" t="s">
        <v>20</v>
      </c>
      <c r="K5346" s="11"/>
      <c r="L5346" s="12" t="s">
        <v>24</v>
      </c>
    </row>
    <row r="5347" s="2" customFormat="1" ht="19" customHeight="1" spans="1:12">
      <c r="A5347" s="10">
        <f>MAX(A$3:A5346)+1</f>
        <v>1679</v>
      </c>
      <c r="B5347" s="10" t="s">
        <v>13854</v>
      </c>
      <c r="C5347" s="11" t="s">
        <v>13855</v>
      </c>
      <c r="D5347" s="11" t="s">
        <v>16</v>
      </c>
      <c r="E5347" s="12" t="s">
        <v>13856</v>
      </c>
      <c r="F5347" s="12" t="s">
        <v>45</v>
      </c>
      <c r="G5347" s="12" t="s">
        <v>13857</v>
      </c>
      <c r="H5347" s="11"/>
      <c r="I5347" s="11" t="s">
        <v>20</v>
      </c>
      <c r="J5347" s="11" t="s">
        <v>20</v>
      </c>
      <c r="K5347" s="11"/>
      <c r="L5347" s="12" t="s">
        <v>24</v>
      </c>
    </row>
    <row r="5348" s="2" customFormat="1" ht="19" customHeight="1" spans="1:12">
      <c r="A5348" s="14"/>
      <c r="B5348" s="14"/>
      <c r="C5348" s="11" t="s">
        <v>13858</v>
      </c>
      <c r="D5348" s="11" t="s">
        <v>22</v>
      </c>
      <c r="E5348" s="12" t="s">
        <v>13859</v>
      </c>
      <c r="F5348" s="12" t="s">
        <v>24</v>
      </c>
      <c r="G5348" s="12" t="s">
        <v>13857</v>
      </c>
      <c r="H5348" s="11"/>
      <c r="I5348" s="11" t="s">
        <v>20</v>
      </c>
      <c r="J5348" s="11" t="s">
        <v>20</v>
      </c>
      <c r="K5348" s="11"/>
      <c r="L5348" s="12" t="s">
        <v>24</v>
      </c>
    </row>
    <row r="5349" s="2" customFormat="1" ht="19" customHeight="1" spans="1:12">
      <c r="A5349" s="14"/>
      <c r="B5349" s="14"/>
      <c r="C5349" s="11" t="s">
        <v>13860</v>
      </c>
      <c r="D5349" s="11" t="s">
        <v>22</v>
      </c>
      <c r="E5349" s="12" t="s">
        <v>13861</v>
      </c>
      <c r="F5349" s="12" t="s">
        <v>24</v>
      </c>
      <c r="G5349" s="12" t="s">
        <v>13857</v>
      </c>
      <c r="H5349" s="11"/>
      <c r="I5349" s="11" t="s">
        <v>20</v>
      </c>
      <c r="J5349" s="11" t="s">
        <v>20</v>
      </c>
      <c r="K5349" s="11"/>
      <c r="L5349" s="12" t="s">
        <v>24</v>
      </c>
    </row>
    <row r="5350" s="2" customFormat="1" ht="19" customHeight="1" spans="1:12">
      <c r="A5350" s="13"/>
      <c r="B5350" s="13"/>
      <c r="C5350" s="11" t="s">
        <v>13862</v>
      </c>
      <c r="D5350" s="11" t="s">
        <v>22</v>
      </c>
      <c r="E5350" s="12" t="s">
        <v>13863</v>
      </c>
      <c r="F5350" s="12" t="s">
        <v>24</v>
      </c>
      <c r="G5350" s="12" t="s">
        <v>13857</v>
      </c>
      <c r="H5350" s="11"/>
      <c r="I5350" s="11" t="s">
        <v>20</v>
      </c>
      <c r="J5350" s="11" t="s">
        <v>20</v>
      </c>
      <c r="K5350" s="11"/>
      <c r="L5350" s="12" t="s">
        <v>24</v>
      </c>
    </row>
    <row r="5351" s="2" customFormat="1" ht="19" customHeight="1" spans="1:12">
      <c r="A5351" s="10">
        <f>MAX(A$3:A5350)+1</f>
        <v>1680</v>
      </c>
      <c r="B5351" s="10" t="s">
        <v>13864</v>
      </c>
      <c r="C5351" s="11" t="s">
        <v>13865</v>
      </c>
      <c r="D5351" s="11" t="s">
        <v>16</v>
      </c>
      <c r="E5351" s="12" t="s">
        <v>13866</v>
      </c>
      <c r="F5351" s="12" t="s">
        <v>28</v>
      </c>
      <c r="G5351" s="12" t="s">
        <v>13867</v>
      </c>
      <c r="H5351" s="11"/>
      <c r="I5351" s="11" t="s">
        <v>20</v>
      </c>
      <c r="J5351" s="11" t="s">
        <v>20</v>
      </c>
      <c r="K5351" s="11"/>
      <c r="L5351" s="12" t="s">
        <v>24</v>
      </c>
    </row>
    <row r="5352" s="2" customFormat="1" ht="19" customHeight="1" spans="1:12">
      <c r="A5352" s="14"/>
      <c r="B5352" s="14"/>
      <c r="C5352" s="11" t="s">
        <v>13868</v>
      </c>
      <c r="D5352" s="11" t="s">
        <v>22</v>
      </c>
      <c r="E5352" s="12" t="s">
        <v>13869</v>
      </c>
      <c r="F5352" s="12" t="s">
        <v>24</v>
      </c>
      <c r="G5352" s="12" t="s">
        <v>13867</v>
      </c>
      <c r="H5352" s="11"/>
      <c r="I5352" s="11" t="s">
        <v>20</v>
      </c>
      <c r="J5352" s="11" t="s">
        <v>20</v>
      </c>
      <c r="K5352" s="11"/>
      <c r="L5352" s="12" t="s">
        <v>24</v>
      </c>
    </row>
    <row r="5353" s="2" customFormat="1" ht="19" customHeight="1" spans="1:12">
      <c r="A5353" s="13"/>
      <c r="B5353" s="13"/>
      <c r="C5353" s="11" t="s">
        <v>13870</v>
      </c>
      <c r="D5353" s="11" t="s">
        <v>22</v>
      </c>
      <c r="E5353" s="12" t="s">
        <v>13871</v>
      </c>
      <c r="F5353" s="12" t="s">
        <v>24</v>
      </c>
      <c r="G5353" s="12" t="s">
        <v>13867</v>
      </c>
      <c r="H5353" s="11"/>
      <c r="I5353" s="11" t="s">
        <v>20</v>
      </c>
      <c r="J5353" s="11" t="s">
        <v>20</v>
      </c>
      <c r="K5353" s="11"/>
      <c r="L5353" s="12" t="s">
        <v>24</v>
      </c>
    </row>
    <row r="5354" s="2" customFormat="1" ht="19" customHeight="1" spans="1:12">
      <c r="A5354" s="10">
        <f>MAX(A$3:A5353)+1</f>
        <v>1681</v>
      </c>
      <c r="B5354" s="10" t="s">
        <v>13872</v>
      </c>
      <c r="C5354" s="11" t="s">
        <v>13873</v>
      </c>
      <c r="D5354" s="11" t="s">
        <v>16</v>
      </c>
      <c r="E5354" s="12" t="s">
        <v>13874</v>
      </c>
      <c r="F5354" s="12" t="s">
        <v>45</v>
      </c>
      <c r="G5354" s="12" t="s">
        <v>13875</v>
      </c>
      <c r="H5354" s="11"/>
      <c r="I5354" s="11" t="s">
        <v>20</v>
      </c>
      <c r="J5354" s="11" t="s">
        <v>20</v>
      </c>
      <c r="K5354" s="11"/>
      <c r="L5354" s="12" t="s">
        <v>24</v>
      </c>
    </row>
    <row r="5355" s="2" customFormat="1" ht="19" customHeight="1" spans="1:12">
      <c r="A5355" s="14"/>
      <c r="B5355" s="14"/>
      <c r="C5355" s="11" t="s">
        <v>13876</v>
      </c>
      <c r="D5355" s="11" t="s">
        <v>22</v>
      </c>
      <c r="E5355" s="12" t="s">
        <v>13877</v>
      </c>
      <c r="F5355" s="12" t="s">
        <v>24</v>
      </c>
      <c r="G5355" s="12" t="s">
        <v>13875</v>
      </c>
      <c r="H5355" s="11"/>
      <c r="I5355" s="11" t="s">
        <v>20</v>
      </c>
      <c r="J5355" s="11" t="s">
        <v>20</v>
      </c>
      <c r="K5355" s="11"/>
      <c r="L5355" s="12" t="s">
        <v>24</v>
      </c>
    </row>
    <row r="5356" s="2" customFormat="1" ht="19" customHeight="1" spans="1:12">
      <c r="A5356" s="14"/>
      <c r="B5356" s="14"/>
      <c r="C5356" s="11" t="s">
        <v>13878</v>
      </c>
      <c r="D5356" s="11" t="s">
        <v>22</v>
      </c>
      <c r="E5356" s="12" t="s">
        <v>13879</v>
      </c>
      <c r="F5356" s="12" t="s">
        <v>24</v>
      </c>
      <c r="G5356" s="12" t="s">
        <v>13875</v>
      </c>
      <c r="H5356" s="11"/>
      <c r="I5356" s="11" t="s">
        <v>20</v>
      </c>
      <c r="J5356" s="11" t="s">
        <v>20</v>
      </c>
      <c r="K5356" s="11"/>
      <c r="L5356" s="12" t="s">
        <v>24</v>
      </c>
    </row>
    <row r="5357" s="2" customFormat="1" ht="19" customHeight="1" spans="1:12">
      <c r="A5357" s="13"/>
      <c r="B5357" s="13"/>
      <c r="C5357" s="11" t="s">
        <v>13880</v>
      </c>
      <c r="D5357" s="11" t="s">
        <v>22</v>
      </c>
      <c r="E5357" s="12" t="s">
        <v>6516</v>
      </c>
      <c r="F5357" s="12" t="s">
        <v>24</v>
      </c>
      <c r="G5357" s="12" t="s">
        <v>13875</v>
      </c>
      <c r="H5357" s="11"/>
      <c r="I5357" s="11" t="s">
        <v>20</v>
      </c>
      <c r="J5357" s="11" t="s">
        <v>20</v>
      </c>
      <c r="K5357" s="11"/>
      <c r="L5357" s="12" t="s">
        <v>24</v>
      </c>
    </row>
    <row r="5358" s="2" customFormat="1" ht="19" customHeight="1" spans="1:12">
      <c r="A5358" s="10">
        <f>MAX(A$3:A5357)+1</f>
        <v>1682</v>
      </c>
      <c r="B5358" s="10" t="s">
        <v>13881</v>
      </c>
      <c r="C5358" s="11" t="s">
        <v>13882</v>
      </c>
      <c r="D5358" s="11" t="s">
        <v>16</v>
      </c>
      <c r="E5358" s="12" t="s">
        <v>13883</v>
      </c>
      <c r="F5358" s="12" t="s">
        <v>28</v>
      </c>
      <c r="G5358" s="12" t="s">
        <v>13884</v>
      </c>
      <c r="H5358" s="11"/>
      <c r="I5358" s="11" t="s">
        <v>20</v>
      </c>
      <c r="J5358" s="11" t="s">
        <v>20</v>
      </c>
      <c r="K5358" s="11"/>
      <c r="L5358" s="12" t="s">
        <v>24</v>
      </c>
    </row>
    <row r="5359" s="2" customFormat="1" ht="19" customHeight="1" spans="1:12">
      <c r="A5359" s="14"/>
      <c r="B5359" s="14"/>
      <c r="C5359" s="11" t="s">
        <v>13885</v>
      </c>
      <c r="D5359" s="11" t="s">
        <v>22</v>
      </c>
      <c r="E5359" s="12" t="s">
        <v>13886</v>
      </c>
      <c r="F5359" s="12" t="s">
        <v>24</v>
      </c>
      <c r="G5359" s="12" t="s">
        <v>13884</v>
      </c>
      <c r="H5359" s="11"/>
      <c r="I5359" s="11" t="s">
        <v>20</v>
      </c>
      <c r="J5359" s="11" t="s">
        <v>20</v>
      </c>
      <c r="K5359" s="11"/>
      <c r="L5359" s="12" t="s">
        <v>24</v>
      </c>
    </row>
    <row r="5360" s="2" customFormat="1" ht="19" customHeight="1" spans="1:12">
      <c r="A5360" s="13"/>
      <c r="B5360" s="13"/>
      <c r="C5360" s="11" t="s">
        <v>13887</v>
      </c>
      <c r="D5360" s="11" t="s">
        <v>22</v>
      </c>
      <c r="E5360" s="12" t="s">
        <v>13888</v>
      </c>
      <c r="F5360" s="12" t="s">
        <v>24</v>
      </c>
      <c r="G5360" s="12" t="s">
        <v>13884</v>
      </c>
      <c r="H5360" s="11"/>
      <c r="I5360" s="11" t="s">
        <v>20</v>
      </c>
      <c r="J5360" s="11" t="s">
        <v>20</v>
      </c>
      <c r="K5360" s="11"/>
      <c r="L5360" s="12" t="s">
        <v>24</v>
      </c>
    </row>
    <row r="5361" s="2" customFormat="1" ht="19" customHeight="1" spans="1:12">
      <c r="A5361" s="10">
        <f>MAX(A$3:A5360)+1</f>
        <v>1683</v>
      </c>
      <c r="B5361" s="10" t="s">
        <v>13889</v>
      </c>
      <c r="C5361" s="11" t="s">
        <v>13890</v>
      </c>
      <c r="D5361" s="11" t="s">
        <v>16</v>
      </c>
      <c r="E5361" s="12" t="s">
        <v>13891</v>
      </c>
      <c r="F5361" s="12" t="s">
        <v>28</v>
      </c>
      <c r="G5361" s="12" t="s">
        <v>13892</v>
      </c>
      <c r="H5361" s="11"/>
      <c r="I5361" s="11" t="s">
        <v>20</v>
      </c>
      <c r="J5361" s="11" t="s">
        <v>20</v>
      </c>
      <c r="K5361" s="11"/>
      <c r="L5361" s="12" t="s">
        <v>24</v>
      </c>
    </row>
    <row r="5362" s="2" customFormat="1" ht="19" customHeight="1" spans="1:12">
      <c r="A5362" s="14"/>
      <c r="B5362" s="14"/>
      <c r="C5362" s="11" t="s">
        <v>13893</v>
      </c>
      <c r="D5362" s="11" t="s">
        <v>22</v>
      </c>
      <c r="E5362" s="12" t="s">
        <v>13894</v>
      </c>
      <c r="F5362" s="12" t="s">
        <v>24</v>
      </c>
      <c r="G5362" s="12" t="s">
        <v>13892</v>
      </c>
      <c r="H5362" s="11"/>
      <c r="I5362" s="11" t="s">
        <v>20</v>
      </c>
      <c r="J5362" s="11" t="s">
        <v>20</v>
      </c>
      <c r="K5362" s="11"/>
      <c r="L5362" s="12" t="s">
        <v>24</v>
      </c>
    </row>
    <row r="5363" s="2" customFormat="1" ht="19" customHeight="1" spans="1:12">
      <c r="A5363" s="13"/>
      <c r="B5363" s="13"/>
      <c r="C5363" s="11" t="s">
        <v>13895</v>
      </c>
      <c r="D5363" s="11" t="s">
        <v>22</v>
      </c>
      <c r="E5363" s="12" t="s">
        <v>13896</v>
      </c>
      <c r="F5363" s="12" t="s">
        <v>24</v>
      </c>
      <c r="G5363" s="12" t="s">
        <v>13892</v>
      </c>
      <c r="H5363" s="11"/>
      <c r="I5363" s="11" t="s">
        <v>20</v>
      </c>
      <c r="J5363" s="11" t="s">
        <v>20</v>
      </c>
      <c r="K5363" s="11"/>
      <c r="L5363" s="12" t="s">
        <v>24</v>
      </c>
    </row>
    <row r="5364" s="2" customFormat="1" ht="19" customHeight="1" spans="1:12">
      <c r="A5364" s="10">
        <f>MAX(A$3:A5363)+1</f>
        <v>1684</v>
      </c>
      <c r="B5364" s="10" t="s">
        <v>13897</v>
      </c>
      <c r="C5364" s="11" t="s">
        <v>13898</v>
      </c>
      <c r="D5364" s="11" t="s">
        <v>16</v>
      </c>
      <c r="E5364" s="12" t="s">
        <v>13899</v>
      </c>
      <c r="F5364" s="12" t="s">
        <v>28</v>
      </c>
      <c r="G5364" s="12" t="s">
        <v>13900</v>
      </c>
      <c r="H5364" s="11"/>
      <c r="I5364" s="11" t="s">
        <v>20</v>
      </c>
      <c r="J5364" s="11" t="s">
        <v>20</v>
      </c>
      <c r="K5364" s="11"/>
      <c r="L5364" s="12" t="s">
        <v>24</v>
      </c>
    </row>
    <row r="5365" s="2" customFormat="1" ht="19" customHeight="1" spans="1:12">
      <c r="A5365" s="14"/>
      <c r="B5365" s="14"/>
      <c r="C5365" s="11" t="s">
        <v>13901</v>
      </c>
      <c r="D5365" s="11" t="s">
        <v>22</v>
      </c>
      <c r="E5365" s="12" t="s">
        <v>13902</v>
      </c>
      <c r="F5365" s="12" t="s">
        <v>24</v>
      </c>
      <c r="G5365" s="12" t="s">
        <v>13900</v>
      </c>
      <c r="H5365" s="11"/>
      <c r="I5365" s="11" t="s">
        <v>20</v>
      </c>
      <c r="J5365" s="11" t="s">
        <v>20</v>
      </c>
      <c r="K5365" s="11"/>
      <c r="L5365" s="12" t="s">
        <v>24</v>
      </c>
    </row>
    <row r="5366" s="2" customFormat="1" ht="19" customHeight="1" spans="1:12">
      <c r="A5366" s="13"/>
      <c r="B5366" s="13"/>
      <c r="C5366" s="11" t="s">
        <v>13903</v>
      </c>
      <c r="D5366" s="11" t="s">
        <v>22</v>
      </c>
      <c r="E5366" s="12" t="s">
        <v>13904</v>
      </c>
      <c r="F5366" s="12" t="s">
        <v>24</v>
      </c>
      <c r="G5366" s="12" t="s">
        <v>13900</v>
      </c>
      <c r="H5366" s="11"/>
      <c r="I5366" s="11" t="s">
        <v>20</v>
      </c>
      <c r="J5366" s="11" t="s">
        <v>20</v>
      </c>
      <c r="K5366" s="11"/>
      <c r="L5366" s="12" t="s">
        <v>24</v>
      </c>
    </row>
    <row r="5367" s="2" customFormat="1" ht="19" customHeight="1" spans="1:12">
      <c r="A5367" s="10">
        <f>MAX(A$3:A5366)+1</f>
        <v>1685</v>
      </c>
      <c r="B5367" s="10" t="s">
        <v>13905</v>
      </c>
      <c r="C5367" s="11" t="s">
        <v>13906</v>
      </c>
      <c r="D5367" s="11" t="s">
        <v>16</v>
      </c>
      <c r="E5367" s="12" t="s">
        <v>13907</v>
      </c>
      <c r="F5367" s="12" t="s">
        <v>28</v>
      </c>
      <c r="G5367" s="12" t="s">
        <v>13908</v>
      </c>
      <c r="H5367" s="11"/>
      <c r="I5367" s="11" t="s">
        <v>20</v>
      </c>
      <c r="J5367" s="11" t="s">
        <v>20</v>
      </c>
      <c r="K5367" s="11"/>
      <c r="L5367" s="12" t="s">
        <v>24</v>
      </c>
    </row>
    <row r="5368" s="2" customFormat="1" ht="19" customHeight="1" spans="1:12">
      <c r="A5368" s="14"/>
      <c r="B5368" s="14"/>
      <c r="C5368" s="11" t="s">
        <v>13909</v>
      </c>
      <c r="D5368" s="11" t="s">
        <v>22</v>
      </c>
      <c r="E5368" s="12" t="s">
        <v>13910</v>
      </c>
      <c r="F5368" s="12" t="s">
        <v>24</v>
      </c>
      <c r="G5368" s="12" t="s">
        <v>13908</v>
      </c>
      <c r="H5368" s="11"/>
      <c r="I5368" s="11" t="s">
        <v>20</v>
      </c>
      <c r="J5368" s="11" t="s">
        <v>20</v>
      </c>
      <c r="K5368" s="11"/>
      <c r="L5368" s="12" t="s">
        <v>24</v>
      </c>
    </row>
    <row r="5369" s="2" customFormat="1" ht="19" customHeight="1" spans="1:12">
      <c r="A5369" s="13"/>
      <c r="B5369" s="13"/>
      <c r="C5369" s="11" t="s">
        <v>13911</v>
      </c>
      <c r="D5369" s="11" t="s">
        <v>22</v>
      </c>
      <c r="E5369" s="12" t="s">
        <v>13912</v>
      </c>
      <c r="F5369" s="12" t="s">
        <v>24</v>
      </c>
      <c r="G5369" s="12" t="s">
        <v>13908</v>
      </c>
      <c r="H5369" s="11"/>
      <c r="I5369" s="11" t="s">
        <v>20</v>
      </c>
      <c r="J5369" s="11" t="s">
        <v>20</v>
      </c>
      <c r="K5369" s="11"/>
      <c r="L5369" s="12" t="s">
        <v>24</v>
      </c>
    </row>
    <row r="5370" s="2" customFormat="1" ht="19" customHeight="1" spans="1:12">
      <c r="A5370" s="10">
        <f>MAX(A$3:A5369)+1</f>
        <v>1686</v>
      </c>
      <c r="B5370" s="10" t="s">
        <v>13913</v>
      </c>
      <c r="C5370" s="11" t="s">
        <v>13914</v>
      </c>
      <c r="D5370" s="11" t="s">
        <v>16</v>
      </c>
      <c r="E5370" s="12" t="s">
        <v>13915</v>
      </c>
      <c r="F5370" s="12" t="s">
        <v>28</v>
      </c>
      <c r="G5370" s="12" t="s">
        <v>13916</v>
      </c>
      <c r="H5370" s="11"/>
      <c r="I5370" s="11" t="s">
        <v>20</v>
      </c>
      <c r="J5370" s="11" t="s">
        <v>20</v>
      </c>
      <c r="K5370" s="11"/>
      <c r="L5370" s="12" t="s">
        <v>24</v>
      </c>
    </row>
    <row r="5371" s="2" customFormat="1" ht="19" customHeight="1" spans="1:12">
      <c r="A5371" s="14"/>
      <c r="B5371" s="14"/>
      <c r="C5371" s="11" t="s">
        <v>13917</v>
      </c>
      <c r="D5371" s="11" t="s">
        <v>22</v>
      </c>
      <c r="E5371" s="12" t="s">
        <v>13918</v>
      </c>
      <c r="F5371" s="12" t="s">
        <v>24</v>
      </c>
      <c r="G5371" s="12" t="s">
        <v>13916</v>
      </c>
      <c r="H5371" s="11"/>
      <c r="I5371" s="11" t="s">
        <v>20</v>
      </c>
      <c r="J5371" s="11" t="s">
        <v>20</v>
      </c>
      <c r="K5371" s="11"/>
      <c r="L5371" s="12" t="s">
        <v>24</v>
      </c>
    </row>
    <row r="5372" s="2" customFormat="1" ht="19" customHeight="1" spans="1:12">
      <c r="A5372" s="13"/>
      <c r="B5372" s="13"/>
      <c r="C5372" s="11" t="s">
        <v>13919</v>
      </c>
      <c r="D5372" s="11" t="s">
        <v>22</v>
      </c>
      <c r="E5372" s="12" t="s">
        <v>13920</v>
      </c>
      <c r="F5372" s="12" t="s">
        <v>24</v>
      </c>
      <c r="G5372" s="12" t="s">
        <v>13916</v>
      </c>
      <c r="H5372" s="11"/>
      <c r="I5372" s="11" t="s">
        <v>20</v>
      </c>
      <c r="J5372" s="11" t="s">
        <v>20</v>
      </c>
      <c r="K5372" s="11"/>
      <c r="L5372" s="12" t="s">
        <v>24</v>
      </c>
    </row>
    <row r="5373" s="2" customFormat="1" ht="19" customHeight="1" spans="1:12">
      <c r="A5373" s="10">
        <f>MAX(A$3:A5372)+1</f>
        <v>1687</v>
      </c>
      <c r="B5373" s="10" t="s">
        <v>13921</v>
      </c>
      <c r="C5373" s="11" t="s">
        <v>13922</v>
      </c>
      <c r="D5373" s="11" t="s">
        <v>16</v>
      </c>
      <c r="E5373" s="12" t="s">
        <v>13923</v>
      </c>
      <c r="F5373" s="12" t="s">
        <v>28</v>
      </c>
      <c r="G5373" s="12" t="s">
        <v>13924</v>
      </c>
      <c r="H5373" s="11"/>
      <c r="I5373" s="11" t="s">
        <v>20</v>
      </c>
      <c r="J5373" s="11" t="s">
        <v>20</v>
      </c>
      <c r="K5373" s="11"/>
      <c r="L5373" s="12" t="s">
        <v>24</v>
      </c>
    </row>
    <row r="5374" s="2" customFormat="1" ht="19" customHeight="1" spans="1:12">
      <c r="A5374" s="14"/>
      <c r="B5374" s="14"/>
      <c r="C5374" s="11" t="s">
        <v>13925</v>
      </c>
      <c r="D5374" s="11" t="s">
        <v>22</v>
      </c>
      <c r="E5374" s="12" t="s">
        <v>9591</v>
      </c>
      <c r="F5374" s="12" t="s">
        <v>24</v>
      </c>
      <c r="G5374" s="12" t="s">
        <v>13924</v>
      </c>
      <c r="H5374" s="11"/>
      <c r="I5374" s="11" t="s">
        <v>20</v>
      </c>
      <c r="J5374" s="11" t="s">
        <v>20</v>
      </c>
      <c r="K5374" s="11"/>
      <c r="L5374" s="12" t="s">
        <v>24</v>
      </c>
    </row>
    <row r="5375" s="2" customFormat="1" ht="19" customHeight="1" spans="1:12">
      <c r="A5375" s="13"/>
      <c r="B5375" s="13"/>
      <c r="C5375" s="11" t="s">
        <v>13926</v>
      </c>
      <c r="D5375" s="11" t="s">
        <v>22</v>
      </c>
      <c r="E5375" s="12" t="s">
        <v>13927</v>
      </c>
      <c r="F5375" s="12" t="s">
        <v>24</v>
      </c>
      <c r="G5375" s="12" t="s">
        <v>13924</v>
      </c>
      <c r="H5375" s="11"/>
      <c r="I5375" s="11" t="s">
        <v>20</v>
      </c>
      <c r="J5375" s="11" t="s">
        <v>20</v>
      </c>
      <c r="K5375" s="11"/>
      <c r="L5375" s="12" t="s">
        <v>24</v>
      </c>
    </row>
    <row r="5376" s="2" customFormat="1" ht="19" customHeight="1" spans="1:12">
      <c r="A5376" s="10">
        <f>MAX(A$3:A5375)+1</f>
        <v>1688</v>
      </c>
      <c r="B5376" s="10" t="s">
        <v>13928</v>
      </c>
      <c r="C5376" s="11" t="s">
        <v>13929</v>
      </c>
      <c r="D5376" s="11" t="s">
        <v>16</v>
      </c>
      <c r="E5376" s="12" t="s">
        <v>13930</v>
      </c>
      <c r="F5376" s="12" t="s">
        <v>28</v>
      </c>
      <c r="G5376" s="12" t="s">
        <v>13931</v>
      </c>
      <c r="H5376" s="11"/>
      <c r="I5376" s="11" t="s">
        <v>20</v>
      </c>
      <c r="J5376" s="11" t="s">
        <v>20</v>
      </c>
      <c r="K5376" s="11"/>
      <c r="L5376" s="12" t="s">
        <v>24</v>
      </c>
    </row>
    <row r="5377" s="2" customFormat="1" ht="19" customHeight="1" spans="1:12">
      <c r="A5377" s="14"/>
      <c r="B5377" s="14"/>
      <c r="C5377" s="11" t="s">
        <v>13932</v>
      </c>
      <c r="D5377" s="11" t="s">
        <v>22</v>
      </c>
      <c r="E5377" s="12" t="s">
        <v>13933</v>
      </c>
      <c r="F5377" s="12" t="s">
        <v>24</v>
      </c>
      <c r="G5377" s="12" t="s">
        <v>13931</v>
      </c>
      <c r="H5377" s="11"/>
      <c r="I5377" s="11" t="s">
        <v>20</v>
      </c>
      <c r="J5377" s="11" t="s">
        <v>20</v>
      </c>
      <c r="K5377" s="11"/>
      <c r="L5377" s="12" t="s">
        <v>24</v>
      </c>
    </row>
    <row r="5378" s="2" customFormat="1" ht="19" customHeight="1" spans="1:12">
      <c r="A5378" s="13"/>
      <c r="B5378" s="13"/>
      <c r="C5378" s="11" t="s">
        <v>13934</v>
      </c>
      <c r="D5378" s="11" t="s">
        <v>22</v>
      </c>
      <c r="E5378" s="12" t="s">
        <v>13935</v>
      </c>
      <c r="F5378" s="12" t="s">
        <v>24</v>
      </c>
      <c r="G5378" s="12" t="s">
        <v>13931</v>
      </c>
      <c r="H5378" s="11"/>
      <c r="I5378" s="11" t="s">
        <v>20</v>
      </c>
      <c r="J5378" s="11" t="s">
        <v>20</v>
      </c>
      <c r="K5378" s="11"/>
      <c r="L5378" s="12" t="s">
        <v>24</v>
      </c>
    </row>
    <row r="5379" s="2" customFormat="1" ht="19" customHeight="1" spans="1:12">
      <c r="A5379" s="10">
        <f>MAX(A$3:A5378)+1</f>
        <v>1689</v>
      </c>
      <c r="B5379" s="10" t="s">
        <v>13936</v>
      </c>
      <c r="C5379" s="11" t="s">
        <v>13937</v>
      </c>
      <c r="D5379" s="11" t="s">
        <v>16</v>
      </c>
      <c r="E5379" s="12" t="s">
        <v>13938</v>
      </c>
      <c r="F5379" s="12" t="s">
        <v>45</v>
      </c>
      <c r="G5379" s="12" t="s">
        <v>13939</v>
      </c>
      <c r="H5379" s="11"/>
      <c r="I5379" s="11" t="s">
        <v>20</v>
      </c>
      <c r="J5379" s="11" t="s">
        <v>20</v>
      </c>
      <c r="K5379" s="11"/>
      <c r="L5379" s="12" t="s">
        <v>24</v>
      </c>
    </row>
    <row r="5380" s="2" customFormat="1" ht="19" customHeight="1" spans="1:12">
      <c r="A5380" s="14"/>
      <c r="B5380" s="14"/>
      <c r="C5380" s="11" t="s">
        <v>13940</v>
      </c>
      <c r="D5380" s="11" t="s">
        <v>22</v>
      </c>
      <c r="E5380" s="12" t="s">
        <v>13941</v>
      </c>
      <c r="F5380" s="12" t="s">
        <v>24</v>
      </c>
      <c r="G5380" s="12" t="s">
        <v>13939</v>
      </c>
      <c r="H5380" s="11"/>
      <c r="I5380" s="11" t="s">
        <v>20</v>
      </c>
      <c r="J5380" s="11" t="s">
        <v>20</v>
      </c>
      <c r="K5380" s="11"/>
      <c r="L5380" s="12" t="s">
        <v>24</v>
      </c>
    </row>
    <row r="5381" s="2" customFormat="1" ht="19" customHeight="1" spans="1:12">
      <c r="A5381" s="14"/>
      <c r="B5381" s="14"/>
      <c r="C5381" s="11" t="s">
        <v>13942</v>
      </c>
      <c r="D5381" s="11" t="s">
        <v>22</v>
      </c>
      <c r="E5381" s="12" t="s">
        <v>13943</v>
      </c>
      <c r="F5381" s="12" t="s">
        <v>24</v>
      </c>
      <c r="G5381" s="12" t="s">
        <v>13939</v>
      </c>
      <c r="H5381" s="11"/>
      <c r="I5381" s="11" t="s">
        <v>20</v>
      </c>
      <c r="J5381" s="11" t="s">
        <v>20</v>
      </c>
      <c r="K5381" s="11"/>
      <c r="L5381" s="12" t="s">
        <v>24</v>
      </c>
    </row>
    <row r="5382" s="2" customFormat="1" ht="19" customHeight="1" spans="1:12">
      <c r="A5382" s="13"/>
      <c r="B5382" s="13"/>
      <c r="C5382" s="11" t="s">
        <v>13944</v>
      </c>
      <c r="D5382" s="11" t="s">
        <v>22</v>
      </c>
      <c r="E5382" s="12" t="s">
        <v>13945</v>
      </c>
      <c r="F5382" s="12" t="s">
        <v>24</v>
      </c>
      <c r="G5382" s="12" t="s">
        <v>13939</v>
      </c>
      <c r="H5382" s="11"/>
      <c r="I5382" s="11" t="s">
        <v>20</v>
      </c>
      <c r="J5382" s="11" t="s">
        <v>20</v>
      </c>
      <c r="K5382" s="11"/>
      <c r="L5382" s="12" t="s">
        <v>24</v>
      </c>
    </row>
    <row r="5383" s="2" customFormat="1" ht="19" customHeight="1" spans="1:12">
      <c r="A5383" s="10">
        <f>MAX(A$3:A5382)+1</f>
        <v>1690</v>
      </c>
      <c r="B5383" s="10" t="s">
        <v>13946</v>
      </c>
      <c r="C5383" s="11" t="s">
        <v>13947</v>
      </c>
      <c r="D5383" s="11" t="s">
        <v>16</v>
      </c>
      <c r="E5383" s="12" t="s">
        <v>13948</v>
      </c>
      <c r="F5383" s="12" t="s">
        <v>18</v>
      </c>
      <c r="G5383" s="12" t="s">
        <v>13949</v>
      </c>
      <c r="H5383" s="11"/>
      <c r="I5383" s="11" t="s">
        <v>20</v>
      </c>
      <c r="J5383" s="11" t="s">
        <v>20</v>
      </c>
      <c r="K5383" s="11"/>
      <c r="L5383" s="12" t="s">
        <v>24</v>
      </c>
    </row>
    <row r="5384" s="2" customFormat="1" ht="19" customHeight="1" spans="1:12">
      <c r="A5384" s="13"/>
      <c r="B5384" s="13"/>
      <c r="C5384" s="11" t="s">
        <v>13950</v>
      </c>
      <c r="D5384" s="11" t="s">
        <v>22</v>
      </c>
      <c r="E5384" s="12" t="s">
        <v>13951</v>
      </c>
      <c r="F5384" s="12" t="s">
        <v>24</v>
      </c>
      <c r="G5384" s="12" t="s">
        <v>13949</v>
      </c>
      <c r="H5384" s="11"/>
      <c r="I5384" s="11" t="s">
        <v>20</v>
      </c>
      <c r="J5384" s="11" t="s">
        <v>20</v>
      </c>
      <c r="K5384" s="11"/>
      <c r="L5384" s="12" t="s">
        <v>24</v>
      </c>
    </row>
    <row r="5385" s="2" customFormat="1" ht="19" customHeight="1" spans="1:12">
      <c r="A5385" s="10">
        <f>MAX(A$3:A5384)+1</f>
        <v>1691</v>
      </c>
      <c r="B5385" s="10" t="s">
        <v>13952</v>
      </c>
      <c r="C5385" s="11" t="s">
        <v>13953</v>
      </c>
      <c r="D5385" s="11" t="s">
        <v>16</v>
      </c>
      <c r="E5385" s="12" t="s">
        <v>13954</v>
      </c>
      <c r="F5385" s="12" t="s">
        <v>45</v>
      </c>
      <c r="G5385" s="12" t="s">
        <v>13955</v>
      </c>
      <c r="H5385" s="11"/>
      <c r="I5385" s="11" t="s">
        <v>20</v>
      </c>
      <c r="J5385" s="11" t="s">
        <v>20</v>
      </c>
      <c r="K5385" s="11"/>
      <c r="L5385" s="12" t="s">
        <v>24</v>
      </c>
    </row>
    <row r="5386" s="2" customFormat="1" ht="19" customHeight="1" spans="1:12">
      <c r="A5386" s="14"/>
      <c r="B5386" s="14"/>
      <c r="C5386" s="11" t="s">
        <v>13956</v>
      </c>
      <c r="D5386" s="11" t="s">
        <v>22</v>
      </c>
      <c r="E5386" s="12" t="s">
        <v>13957</v>
      </c>
      <c r="F5386" s="12" t="s">
        <v>24</v>
      </c>
      <c r="G5386" s="12" t="s">
        <v>13955</v>
      </c>
      <c r="H5386" s="11"/>
      <c r="I5386" s="11" t="s">
        <v>20</v>
      </c>
      <c r="J5386" s="11" t="s">
        <v>20</v>
      </c>
      <c r="K5386" s="11"/>
      <c r="L5386" s="12" t="s">
        <v>24</v>
      </c>
    </row>
    <row r="5387" s="2" customFormat="1" ht="19" customHeight="1" spans="1:12">
      <c r="A5387" s="14"/>
      <c r="B5387" s="14"/>
      <c r="C5387" s="11" t="s">
        <v>13958</v>
      </c>
      <c r="D5387" s="11" t="s">
        <v>22</v>
      </c>
      <c r="E5387" s="12" t="s">
        <v>13957</v>
      </c>
      <c r="F5387" s="12" t="s">
        <v>24</v>
      </c>
      <c r="G5387" s="12" t="s">
        <v>13955</v>
      </c>
      <c r="H5387" s="11"/>
      <c r="I5387" s="11" t="s">
        <v>20</v>
      </c>
      <c r="J5387" s="11" t="s">
        <v>20</v>
      </c>
      <c r="K5387" s="11"/>
      <c r="L5387" s="12" t="s">
        <v>24</v>
      </c>
    </row>
    <row r="5388" s="2" customFormat="1" ht="19" customHeight="1" spans="1:12">
      <c r="A5388" s="13"/>
      <c r="B5388" s="13"/>
      <c r="C5388" s="11" t="s">
        <v>13959</v>
      </c>
      <c r="D5388" s="11" t="s">
        <v>22</v>
      </c>
      <c r="E5388" s="12" t="s">
        <v>13960</v>
      </c>
      <c r="F5388" s="12" t="s">
        <v>24</v>
      </c>
      <c r="G5388" s="12" t="s">
        <v>13955</v>
      </c>
      <c r="H5388" s="11"/>
      <c r="I5388" s="11" t="s">
        <v>20</v>
      </c>
      <c r="J5388" s="11" t="s">
        <v>20</v>
      </c>
      <c r="K5388" s="11"/>
      <c r="L5388" s="12" t="s">
        <v>24</v>
      </c>
    </row>
    <row r="5389" s="2" customFormat="1" ht="19" customHeight="1" spans="1:12">
      <c r="A5389" s="10">
        <f>MAX(A$3:A5388)+1</f>
        <v>1692</v>
      </c>
      <c r="B5389" s="10" t="s">
        <v>13961</v>
      </c>
      <c r="C5389" s="11" t="s">
        <v>13962</v>
      </c>
      <c r="D5389" s="11" t="s">
        <v>16</v>
      </c>
      <c r="E5389" s="12" t="s">
        <v>13963</v>
      </c>
      <c r="F5389" s="12" t="s">
        <v>28</v>
      </c>
      <c r="G5389" s="12" t="s">
        <v>13964</v>
      </c>
      <c r="H5389" s="11"/>
      <c r="I5389" s="11" t="s">
        <v>20</v>
      </c>
      <c r="J5389" s="11" t="s">
        <v>20</v>
      </c>
      <c r="K5389" s="11"/>
      <c r="L5389" s="12" t="s">
        <v>24</v>
      </c>
    </row>
    <row r="5390" s="2" customFormat="1" ht="19" customHeight="1" spans="1:12">
      <c r="A5390" s="14"/>
      <c r="B5390" s="14"/>
      <c r="C5390" s="11" t="s">
        <v>13965</v>
      </c>
      <c r="D5390" s="11" t="s">
        <v>22</v>
      </c>
      <c r="E5390" s="12" t="s">
        <v>13966</v>
      </c>
      <c r="F5390" s="12" t="s">
        <v>24</v>
      </c>
      <c r="G5390" s="12" t="s">
        <v>13964</v>
      </c>
      <c r="H5390" s="11"/>
      <c r="I5390" s="11" t="s">
        <v>20</v>
      </c>
      <c r="J5390" s="11" t="s">
        <v>20</v>
      </c>
      <c r="K5390" s="11"/>
      <c r="L5390" s="12" t="s">
        <v>24</v>
      </c>
    </row>
    <row r="5391" s="2" customFormat="1" ht="19" customHeight="1" spans="1:12">
      <c r="A5391" s="13"/>
      <c r="B5391" s="13"/>
      <c r="C5391" s="11" t="s">
        <v>7979</v>
      </c>
      <c r="D5391" s="11" t="s">
        <v>22</v>
      </c>
      <c r="E5391" s="12" t="s">
        <v>13967</v>
      </c>
      <c r="F5391" s="12" t="s">
        <v>24</v>
      </c>
      <c r="G5391" s="12" t="s">
        <v>13964</v>
      </c>
      <c r="H5391" s="11"/>
      <c r="I5391" s="11" t="s">
        <v>20</v>
      </c>
      <c r="J5391" s="11" t="s">
        <v>20</v>
      </c>
      <c r="K5391" s="11"/>
      <c r="L5391" s="12" t="s">
        <v>24</v>
      </c>
    </row>
    <row r="5392" s="2" customFormat="1" ht="19" customHeight="1" spans="1:12">
      <c r="A5392" s="10">
        <f>MAX(A$3:A5391)+1</f>
        <v>1693</v>
      </c>
      <c r="B5392" s="10" t="s">
        <v>13968</v>
      </c>
      <c r="C5392" s="11" t="s">
        <v>13969</v>
      </c>
      <c r="D5392" s="11" t="s">
        <v>16</v>
      </c>
      <c r="E5392" s="12" t="s">
        <v>13970</v>
      </c>
      <c r="F5392" s="12" t="s">
        <v>45</v>
      </c>
      <c r="G5392" s="12" t="s">
        <v>13971</v>
      </c>
      <c r="H5392" s="11"/>
      <c r="I5392" s="11" t="s">
        <v>20</v>
      </c>
      <c r="J5392" s="11" t="s">
        <v>20</v>
      </c>
      <c r="K5392" s="11"/>
      <c r="L5392" s="12" t="s">
        <v>24</v>
      </c>
    </row>
    <row r="5393" s="2" customFormat="1" ht="19" customHeight="1" spans="1:12">
      <c r="A5393" s="14"/>
      <c r="B5393" s="14"/>
      <c r="C5393" s="11" t="s">
        <v>13972</v>
      </c>
      <c r="D5393" s="11" t="s">
        <v>22</v>
      </c>
      <c r="E5393" s="12" t="s">
        <v>8759</v>
      </c>
      <c r="F5393" s="12" t="s">
        <v>24</v>
      </c>
      <c r="G5393" s="12" t="s">
        <v>13971</v>
      </c>
      <c r="H5393" s="11"/>
      <c r="I5393" s="11" t="s">
        <v>20</v>
      </c>
      <c r="J5393" s="11" t="s">
        <v>20</v>
      </c>
      <c r="K5393" s="11"/>
      <c r="L5393" s="12" t="s">
        <v>24</v>
      </c>
    </row>
    <row r="5394" s="2" customFormat="1" ht="19" customHeight="1" spans="1:12">
      <c r="A5394" s="14"/>
      <c r="B5394" s="14"/>
      <c r="C5394" s="11" t="s">
        <v>13973</v>
      </c>
      <c r="D5394" s="11" t="s">
        <v>22</v>
      </c>
      <c r="E5394" s="12" t="s">
        <v>13974</v>
      </c>
      <c r="F5394" s="12" t="s">
        <v>24</v>
      </c>
      <c r="G5394" s="12" t="s">
        <v>13971</v>
      </c>
      <c r="H5394" s="11"/>
      <c r="I5394" s="11" t="s">
        <v>20</v>
      </c>
      <c r="J5394" s="11" t="s">
        <v>20</v>
      </c>
      <c r="K5394" s="11"/>
      <c r="L5394" s="12" t="s">
        <v>24</v>
      </c>
    </row>
    <row r="5395" s="2" customFormat="1" ht="19" customHeight="1" spans="1:12">
      <c r="A5395" s="13"/>
      <c r="B5395" s="13"/>
      <c r="C5395" s="11" t="s">
        <v>13975</v>
      </c>
      <c r="D5395" s="11" t="s">
        <v>22</v>
      </c>
      <c r="E5395" s="12" t="s">
        <v>13976</v>
      </c>
      <c r="F5395" s="12" t="s">
        <v>24</v>
      </c>
      <c r="G5395" s="12" t="s">
        <v>13971</v>
      </c>
      <c r="H5395" s="11"/>
      <c r="I5395" s="11" t="s">
        <v>20</v>
      </c>
      <c r="J5395" s="11" t="s">
        <v>20</v>
      </c>
      <c r="K5395" s="11"/>
      <c r="L5395" s="12" t="s">
        <v>24</v>
      </c>
    </row>
    <row r="5396" s="2" customFormat="1" ht="19" customHeight="1" spans="1:12">
      <c r="A5396" s="10">
        <f>MAX(A$3:A5395)+1</f>
        <v>1694</v>
      </c>
      <c r="B5396" s="10" t="s">
        <v>13977</v>
      </c>
      <c r="C5396" s="11" t="s">
        <v>13978</v>
      </c>
      <c r="D5396" s="11" t="s">
        <v>16</v>
      </c>
      <c r="E5396" s="12" t="s">
        <v>13979</v>
      </c>
      <c r="F5396" s="12" t="s">
        <v>28</v>
      </c>
      <c r="G5396" s="12" t="s">
        <v>13980</v>
      </c>
      <c r="H5396" s="11"/>
      <c r="I5396" s="11" t="s">
        <v>20</v>
      </c>
      <c r="J5396" s="11" t="s">
        <v>20</v>
      </c>
      <c r="K5396" s="11"/>
      <c r="L5396" s="12" t="s">
        <v>24</v>
      </c>
    </row>
    <row r="5397" s="2" customFormat="1" ht="19" customHeight="1" spans="1:12">
      <c r="A5397" s="14"/>
      <c r="B5397" s="14"/>
      <c r="C5397" s="11" t="s">
        <v>13981</v>
      </c>
      <c r="D5397" s="11" t="s">
        <v>22</v>
      </c>
      <c r="E5397" s="12" t="s">
        <v>13982</v>
      </c>
      <c r="F5397" s="12" t="s">
        <v>24</v>
      </c>
      <c r="G5397" s="12" t="s">
        <v>13980</v>
      </c>
      <c r="H5397" s="11"/>
      <c r="I5397" s="11" t="s">
        <v>20</v>
      </c>
      <c r="J5397" s="11" t="s">
        <v>20</v>
      </c>
      <c r="K5397" s="11"/>
      <c r="L5397" s="12" t="s">
        <v>24</v>
      </c>
    </row>
    <row r="5398" s="2" customFormat="1" ht="19" customHeight="1" spans="1:12">
      <c r="A5398" s="13"/>
      <c r="B5398" s="13"/>
      <c r="C5398" s="11" t="s">
        <v>13983</v>
      </c>
      <c r="D5398" s="11" t="s">
        <v>22</v>
      </c>
      <c r="E5398" s="12" t="s">
        <v>13984</v>
      </c>
      <c r="F5398" s="12" t="s">
        <v>24</v>
      </c>
      <c r="G5398" s="12" t="s">
        <v>13980</v>
      </c>
      <c r="H5398" s="11"/>
      <c r="I5398" s="11" t="s">
        <v>20</v>
      </c>
      <c r="J5398" s="11" t="s">
        <v>20</v>
      </c>
      <c r="K5398" s="11"/>
      <c r="L5398" s="12" t="s">
        <v>24</v>
      </c>
    </row>
    <row r="5399" s="2" customFormat="1" ht="19" customHeight="1" spans="1:12">
      <c r="A5399" s="10">
        <f>MAX(A$3:A5398)+1</f>
        <v>1695</v>
      </c>
      <c r="B5399" s="10" t="s">
        <v>13985</v>
      </c>
      <c r="C5399" s="11" t="s">
        <v>13986</v>
      </c>
      <c r="D5399" s="11" t="s">
        <v>16</v>
      </c>
      <c r="E5399" s="12" t="s">
        <v>13987</v>
      </c>
      <c r="F5399" s="12">
        <v>3</v>
      </c>
      <c r="G5399" s="12" t="s">
        <v>13988</v>
      </c>
      <c r="H5399" s="11"/>
      <c r="I5399" s="11" t="s">
        <v>20</v>
      </c>
      <c r="J5399" s="11" t="s">
        <v>20</v>
      </c>
      <c r="K5399" s="11"/>
      <c r="L5399" s="12" t="s">
        <v>24</v>
      </c>
    </row>
    <row r="5400" s="2" customFormat="1" ht="19" customHeight="1" spans="1:12">
      <c r="A5400" s="14"/>
      <c r="B5400" s="14"/>
      <c r="C5400" s="11" t="s">
        <v>13989</v>
      </c>
      <c r="D5400" s="11" t="s">
        <v>22</v>
      </c>
      <c r="E5400" s="12" t="s">
        <v>13990</v>
      </c>
      <c r="F5400" s="12" t="s">
        <v>24</v>
      </c>
      <c r="G5400" s="12" t="s">
        <v>13988</v>
      </c>
      <c r="H5400" s="11"/>
      <c r="I5400" s="11" t="s">
        <v>20</v>
      </c>
      <c r="J5400" s="11" t="s">
        <v>20</v>
      </c>
      <c r="K5400" s="11"/>
      <c r="L5400" s="12" t="s">
        <v>24</v>
      </c>
    </row>
    <row r="5401" s="2" customFormat="1" ht="19" customHeight="1" spans="1:12">
      <c r="A5401" s="14"/>
      <c r="B5401" s="14"/>
      <c r="C5401" s="11" t="s">
        <v>13991</v>
      </c>
      <c r="D5401" s="11" t="s">
        <v>71</v>
      </c>
      <c r="E5401" s="12" t="s">
        <v>13992</v>
      </c>
      <c r="F5401" s="12" t="s">
        <v>24</v>
      </c>
      <c r="G5401" s="12" t="s">
        <v>13988</v>
      </c>
      <c r="H5401" s="11"/>
      <c r="I5401" s="11" t="s">
        <v>20</v>
      </c>
      <c r="J5401" s="11" t="s">
        <v>20</v>
      </c>
      <c r="K5401" s="11"/>
      <c r="L5401" s="12" t="s">
        <v>24</v>
      </c>
    </row>
    <row r="5402" s="2" customFormat="1" ht="19" customHeight="1" spans="1:12">
      <c r="A5402" s="13"/>
      <c r="B5402" s="13"/>
      <c r="C5402" s="11" t="s">
        <v>13993</v>
      </c>
      <c r="D5402" s="11" t="s">
        <v>22</v>
      </c>
      <c r="E5402" s="12" t="s">
        <v>13994</v>
      </c>
      <c r="F5402" s="12" t="s">
        <v>24</v>
      </c>
      <c r="G5402" s="12" t="s">
        <v>13988</v>
      </c>
      <c r="H5402" s="11"/>
      <c r="I5402" s="11" t="s">
        <v>20</v>
      </c>
      <c r="J5402" s="11" t="s">
        <v>20</v>
      </c>
      <c r="K5402" s="11"/>
      <c r="L5402" s="12" t="s">
        <v>24</v>
      </c>
    </row>
    <row r="5403" s="2" customFormat="1" ht="19" customHeight="1" spans="1:12">
      <c r="A5403" s="10">
        <f>MAX(A$3:A5402)+1</f>
        <v>1696</v>
      </c>
      <c r="B5403" s="10" t="s">
        <v>13995</v>
      </c>
      <c r="C5403" s="11" t="s">
        <v>13996</v>
      </c>
      <c r="D5403" s="11" t="s">
        <v>16</v>
      </c>
      <c r="E5403" s="12" t="s">
        <v>13997</v>
      </c>
      <c r="F5403" s="12" t="s">
        <v>28</v>
      </c>
      <c r="G5403" s="12" t="s">
        <v>13998</v>
      </c>
      <c r="H5403" s="11"/>
      <c r="I5403" s="11" t="s">
        <v>20</v>
      </c>
      <c r="J5403" s="11" t="s">
        <v>20</v>
      </c>
      <c r="K5403" s="11"/>
      <c r="L5403" s="12" t="s">
        <v>24</v>
      </c>
    </row>
    <row r="5404" s="2" customFormat="1" ht="19" customHeight="1" spans="1:12">
      <c r="A5404" s="14"/>
      <c r="B5404" s="14"/>
      <c r="C5404" s="11" t="s">
        <v>13999</v>
      </c>
      <c r="D5404" s="11" t="s">
        <v>22</v>
      </c>
      <c r="E5404" s="12" t="s">
        <v>14000</v>
      </c>
      <c r="F5404" s="12" t="s">
        <v>24</v>
      </c>
      <c r="G5404" s="12" t="s">
        <v>13998</v>
      </c>
      <c r="H5404" s="11"/>
      <c r="I5404" s="11" t="s">
        <v>20</v>
      </c>
      <c r="J5404" s="11" t="s">
        <v>20</v>
      </c>
      <c r="K5404" s="11"/>
      <c r="L5404" s="12" t="s">
        <v>24</v>
      </c>
    </row>
    <row r="5405" s="2" customFormat="1" ht="19" customHeight="1" spans="1:12">
      <c r="A5405" s="13"/>
      <c r="B5405" s="13"/>
      <c r="C5405" s="11" t="s">
        <v>14001</v>
      </c>
      <c r="D5405" s="11" t="s">
        <v>22</v>
      </c>
      <c r="E5405" s="12" t="s">
        <v>14002</v>
      </c>
      <c r="F5405" s="12" t="s">
        <v>24</v>
      </c>
      <c r="G5405" s="12" t="s">
        <v>13998</v>
      </c>
      <c r="H5405" s="11"/>
      <c r="I5405" s="11" t="s">
        <v>20</v>
      </c>
      <c r="J5405" s="11" t="s">
        <v>20</v>
      </c>
      <c r="K5405" s="11"/>
      <c r="L5405" s="12" t="s">
        <v>24</v>
      </c>
    </row>
    <row r="5406" s="2" customFormat="1" ht="19" customHeight="1" spans="1:12">
      <c r="A5406" s="10">
        <f>MAX(A$3:A5405)+1</f>
        <v>1697</v>
      </c>
      <c r="B5406" s="10" t="s">
        <v>14003</v>
      </c>
      <c r="C5406" s="11" t="s">
        <v>14004</v>
      </c>
      <c r="D5406" s="11" t="s">
        <v>16</v>
      </c>
      <c r="E5406" s="12" t="s">
        <v>14005</v>
      </c>
      <c r="F5406" s="12" t="s">
        <v>28</v>
      </c>
      <c r="G5406" s="12" t="s">
        <v>14006</v>
      </c>
      <c r="H5406" s="11"/>
      <c r="I5406" s="11" t="s">
        <v>20</v>
      </c>
      <c r="J5406" s="11" t="s">
        <v>20</v>
      </c>
      <c r="K5406" s="11"/>
      <c r="L5406" s="12" t="s">
        <v>24</v>
      </c>
    </row>
    <row r="5407" s="2" customFormat="1" ht="19" customHeight="1" spans="1:12">
      <c r="A5407" s="14"/>
      <c r="B5407" s="14"/>
      <c r="C5407" s="11" t="s">
        <v>14007</v>
      </c>
      <c r="D5407" s="11" t="s">
        <v>22</v>
      </c>
      <c r="E5407" s="12" t="s">
        <v>14008</v>
      </c>
      <c r="F5407" s="12" t="s">
        <v>24</v>
      </c>
      <c r="G5407" s="12" t="s">
        <v>14006</v>
      </c>
      <c r="H5407" s="11"/>
      <c r="I5407" s="11" t="s">
        <v>20</v>
      </c>
      <c r="J5407" s="11" t="s">
        <v>20</v>
      </c>
      <c r="K5407" s="11"/>
      <c r="L5407" s="12" t="s">
        <v>24</v>
      </c>
    </row>
    <row r="5408" s="2" customFormat="1" ht="19" customHeight="1" spans="1:12">
      <c r="A5408" s="13"/>
      <c r="B5408" s="13"/>
      <c r="C5408" s="11" t="s">
        <v>14009</v>
      </c>
      <c r="D5408" s="11" t="s">
        <v>22</v>
      </c>
      <c r="E5408" s="12" t="s">
        <v>14010</v>
      </c>
      <c r="F5408" s="12" t="s">
        <v>24</v>
      </c>
      <c r="G5408" s="12" t="s">
        <v>14006</v>
      </c>
      <c r="H5408" s="11"/>
      <c r="I5408" s="11" t="s">
        <v>20</v>
      </c>
      <c r="J5408" s="11" t="s">
        <v>20</v>
      </c>
      <c r="K5408" s="11"/>
      <c r="L5408" s="12" t="s">
        <v>24</v>
      </c>
    </row>
    <row r="5409" s="2" customFormat="1" ht="19" customHeight="1" spans="1:12">
      <c r="A5409" s="10">
        <f>MAX(A$3:A5408)+1</f>
        <v>1698</v>
      </c>
      <c r="B5409" s="10" t="s">
        <v>14011</v>
      </c>
      <c r="C5409" s="11" t="s">
        <v>14012</v>
      </c>
      <c r="D5409" s="11" t="s">
        <v>16</v>
      </c>
      <c r="E5409" s="12" t="s">
        <v>14013</v>
      </c>
      <c r="F5409" s="12" t="s">
        <v>28</v>
      </c>
      <c r="G5409" s="12" t="s">
        <v>14014</v>
      </c>
      <c r="H5409" s="11"/>
      <c r="I5409" s="11" t="s">
        <v>20</v>
      </c>
      <c r="J5409" s="11" t="s">
        <v>20</v>
      </c>
      <c r="K5409" s="11"/>
      <c r="L5409" s="12" t="s">
        <v>24</v>
      </c>
    </row>
    <row r="5410" s="2" customFormat="1" ht="19" customHeight="1" spans="1:12">
      <c r="A5410" s="14"/>
      <c r="B5410" s="14"/>
      <c r="C5410" s="11" t="s">
        <v>14015</v>
      </c>
      <c r="D5410" s="11" t="s">
        <v>22</v>
      </c>
      <c r="E5410" s="12" t="s">
        <v>14016</v>
      </c>
      <c r="F5410" s="12" t="s">
        <v>24</v>
      </c>
      <c r="G5410" s="12" t="s">
        <v>14014</v>
      </c>
      <c r="H5410" s="11"/>
      <c r="I5410" s="11" t="s">
        <v>20</v>
      </c>
      <c r="J5410" s="11" t="s">
        <v>20</v>
      </c>
      <c r="K5410" s="11"/>
      <c r="L5410" s="12" t="s">
        <v>24</v>
      </c>
    </row>
    <row r="5411" s="2" customFormat="1" ht="19" customHeight="1" spans="1:12">
      <c r="A5411" s="13"/>
      <c r="B5411" s="13"/>
      <c r="C5411" s="11" t="s">
        <v>14017</v>
      </c>
      <c r="D5411" s="11" t="s">
        <v>22</v>
      </c>
      <c r="E5411" s="12" t="s">
        <v>14018</v>
      </c>
      <c r="F5411" s="12" t="s">
        <v>24</v>
      </c>
      <c r="G5411" s="12" t="s">
        <v>14014</v>
      </c>
      <c r="H5411" s="11"/>
      <c r="I5411" s="11" t="s">
        <v>20</v>
      </c>
      <c r="J5411" s="11" t="s">
        <v>20</v>
      </c>
      <c r="K5411" s="11"/>
      <c r="L5411" s="12" t="s">
        <v>24</v>
      </c>
    </row>
    <row r="5412" s="2" customFormat="1" ht="19" customHeight="1" spans="1:12">
      <c r="A5412" s="10">
        <f>MAX(A$3:A5411)+1</f>
        <v>1699</v>
      </c>
      <c r="B5412" s="10" t="s">
        <v>14019</v>
      </c>
      <c r="C5412" s="11" t="s">
        <v>14020</v>
      </c>
      <c r="D5412" s="11" t="s">
        <v>16</v>
      </c>
      <c r="E5412" s="12" t="s">
        <v>14021</v>
      </c>
      <c r="F5412" s="12" t="s">
        <v>45</v>
      </c>
      <c r="G5412" s="12" t="s">
        <v>14022</v>
      </c>
      <c r="H5412" s="11"/>
      <c r="I5412" s="11" t="s">
        <v>20</v>
      </c>
      <c r="J5412" s="11" t="s">
        <v>20</v>
      </c>
      <c r="K5412" s="11"/>
      <c r="L5412" s="12" t="s">
        <v>24</v>
      </c>
    </row>
    <row r="5413" s="2" customFormat="1" ht="19" customHeight="1" spans="1:12">
      <c r="A5413" s="14"/>
      <c r="B5413" s="14"/>
      <c r="C5413" s="11" t="s">
        <v>14023</v>
      </c>
      <c r="D5413" s="11" t="s">
        <v>22</v>
      </c>
      <c r="E5413" s="12" t="s">
        <v>14024</v>
      </c>
      <c r="F5413" s="12" t="s">
        <v>24</v>
      </c>
      <c r="G5413" s="12" t="s">
        <v>14022</v>
      </c>
      <c r="H5413" s="11"/>
      <c r="I5413" s="11" t="s">
        <v>20</v>
      </c>
      <c r="J5413" s="11" t="s">
        <v>20</v>
      </c>
      <c r="K5413" s="11"/>
      <c r="L5413" s="12" t="s">
        <v>24</v>
      </c>
    </row>
    <row r="5414" s="2" customFormat="1" ht="19" customHeight="1" spans="1:12">
      <c r="A5414" s="14"/>
      <c r="B5414" s="14"/>
      <c r="C5414" s="11" t="s">
        <v>14025</v>
      </c>
      <c r="D5414" s="11" t="s">
        <v>22</v>
      </c>
      <c r="E5414" s="12" t="s">
        <v>14026</v>
      </c>
      <c r="F5414" s="12" t="s">
        <v>24</v>
      </c>
      <c r="G5414" s="12" t="s">
        <v>14022</v>
      </c>
      <c r="H5414" s="11"/>
      <c r="I5414" s="11" t="s">
        <v>20</v>
      </c>
      <c r="J5414" s="11" t="s">
        <v>20</v>
      </c>
      <c r="K5414" s="11"/>
      <c r="L5414" s="12" t="s">
        <v>24</v>
      </c>
    </row>
    <row r="5415" s="2" customFormat="1" ht="19" customHeight="1" spans="1:12">
      <c r="A5415" s="13"/>
      <c r="B5415" s="13"/>
      <c r="C5415" s="11" t="s">
        <v>14027</v>
      </c>
      <c r="D5415" s="11" t="s">
        <v>22</v>
      </c>
      <c r="E5415" s="12" t="s">
        <v>14028</v>
      </c>
      <c r="F5415" s="12" t="s">
        <v>24</v>
      </c>
      <c r="G5415" s="12" t="s">
        <v>14022</v>
      </c>
      <c r="H5415" s="11"/>
      <c r="I5415" s="11" t="s">
        <v>20</v>
      </c>
      <c r="J5415" s="11" t="s">
        <v>20</v>
      </c>
      <c r="K5415" s="11"/>
      <c r="L5415" s="12" t="s">
        <v>24</v>
      </c>
    </row>
    <row r="5416" s="2" customFormat="1" ht="19" customHeight="1" spans="1:12">
      <c r="A5416" s="10">
        <f>MAX(A$3:A5415)+1</f>
        <v>1700</v>
      </c>
      <c r="B5416" s="10" t="s">
        <v>14029</v>
      </c>
      <c r="C5416" s="11" t="s">
        <v>14030</v>
      </c>
      <c r="D5416" s="11" t="s">
        <v>16</v>
      </c>
      <c r="E5416" s="12" t="s">
        <v>14031</v>
      </c>
      <c r="F5416" s="12" t="s">
        <v>28</v>
      </c>
      <c r="G5416" s="12" t="s">
        <v>14032</v>
      </c>
      <c r="H5416" s="11"/>
      <c r="I5416" s="11" t="s">
        <v>20</v>
      </c>
      <c r="J5416" s="11" t="s">
        <v>20</v>
      </c>
      <c r="K5416" s="11"/>
      <c r="L5416" s="12" t="s">
        <v>24</v>
      </c>
    </row>
    <row r="5417" s="2" customFormat="1" ht="19" customHeight="1" spans="1:12">
      <c r="A5417" s="14"/>
      <c r="B5417" s="14"/>
      <c r="C5417" s="11" t="s">
        <v>14033</v>
      </c>
      <c r="D5417" s="11" t="s">
        <v>22</v>
      </c>
      <c r="E5417" s="12" t="s">
        <v>14034</v>
      </c>
      <c r="F5417" s="12" t="s">
        <v>24</v>
      </c>
      <c r="G5417" s="12" t="s">
        <v>14032</v>
      </c>
      <c r="H5417" s="11"/>
      <c r="I5417" s="11" t="s">
        <v>20</v>
      </c>
      <c r="J5417" s="11" t="s">
        <v>20</v>
      </c>
      <c r="K5417" s="11"/>
      <c r="L5417" s="12" t="s">
        <v>24</v>
      </c>
    </row>
    <row r="5418" s="2" customFormat="1" ht="19" customHeight="1" spans="1:12">
      <c r="A5418" s="13"/>
      <c r="B5418" s="13"/>
      <c r="C5418" s="11" t="s">
        <v>14035</v>
      </c>
      <c r="D5418" s="11" t="s">
        <v>22</v>
      </c>
      <c r="E5418" s="12" t="s">
        <v>14036</v>
      </c>
      <c r="F5418" s="12" t="s">
        <v>24</v>
      </c>
      <c r="G5418" s="12" t="s">
        <v>14032</v>
      </c>
      <c r="H5418" s="11"/>
      <c r="I5418" s="11" t="s">
        <v>20</v>
      </c>
      <c r="J5418" s="11" t="s">
        <v>20</v>
      </c>
      <c r="K5418" s="11"/>
      <c r="L5418" s="12" t="s">
        <v>24</v>
      </c>
    </row>
    <row r="5419" s="2" customFormat="1" ht="19" customHeight="1" spans="1:12">
      <c r="A5419" s="10">
        <f>MAX(A$3:A5418)+1</f>
        <v>1701</v>
      </c>
      <c r="B5419" s="10" t="s">
        <v>14037</v>
      </c>
      <c r="C5419" s="11" t="s">
        <v>14038</v>
      </c>
      <c r="D5419" s="11" t="s">
        <v>16</v>
      </c>
      <c r="E5419" s="12" t="s">
        <v>14039</v>
      </c>
      <c r="F5419" s="12" t="s">
        <v>45</v>
      </c>
      <c r="G5419" s="12" t="s">
        <v>14040</v>
      </c>
      <c r="H5419" s="11"/>
      <c r="I5419" s="11" t="s">
        <v>20</v>
      </c>
      <c r="J5419" s="11" t="s">
        <v>20</v>
      </c>
      <c r="K5419" s="11"/>
      <c r="L5419" s="12" t="s">
        <v>24</v>
      </c>
    </row>
    <row r="5420" s="2" customFormat="1" ht="19" customHeight="1" spans="1:12">
      <c r="A5420" s="14"/>
      <c r="B5420" s="14"/>
      <c r="C5420" s="11" t="s">
        <v>14041</v>
      </c>
      <c r="D5420" s="11" t="s">
        <v>22</v>
      </c>
      <c r="E5420" s="12" t="s">
        <v>14042</v>
      </c>
      <c r="F5420" s="12" t="s">
        <v>24</v>
      </c>
      <c r="G5420" s="12" t="s">
        <v>14040</v>
      </c>
      <c r="H5420" s="11"/>
      <c r="I5420" s="11" t="s">
        <v>20</v>
      </c>
      <c r="J5420" s="11" t="s">
        <v>20</v>
      </c>
      <c r="K5420" s="11"/>
      <c r="L5420" s="12" t="s">
        <v>24</v>
      </c>
    </row>
    <row r="5421" s="2" customFormat="1" ht="19" customHeight="1" spans="1:12">
      <c r="A5421" s="14"/>
      <c r="B5421" s="14"/>
      <c r="C5421" s="11" t="s">
        <v>14043</v>
      </c>
      <c r="D5421" s="11" t="s">
        <v>22</v>
      </c>
      <c r="E5421" s="12" t="s">
        <v>14044</v>
      </c>
      <c r="F5421" s="12" t="s">
        <v>24</v>
      </c>
      <c r="G5421" s="12" t="s">
        <v>14040</v>
      </c>
      <c r="H5421" s="11"/>
      <c r="I5421" s="11" t="s">
        <v>20</v>
      </c>
      <c r="J5421" s="11" t="s">
        <v>20</v>
      </c>
      <c r="K5421" s="11"/>
      <c r="L5421" s="12" t="s">
        <v>24</v>
      </c>
    </row>
    <row r="5422" s="2" customFormat="1" ht="19" customHeight="1" spans="1:12">
      <c r="A5422" s="13"/>
      <c r="B5422" s="13"/>
      <c r="C5422" s="11" t="s">
        <v>14045</v>
      </c>
      <c r="D5422" s="11" t="s">
        <v>22</v>
      </c>
      <c r="E5422" s="12" t="s">
        <v>14046</v>
      </c>
      <c r="F5422" s="12" t="s">
        <v>24</v>
      </c>
      <c r="G5422" s="12" t="s">
        <v>14040</v>
      </c>
      <c r="H5422" s="11"/>
      <c r="I5422" s="11" t="s">
        <v>20</v>
      </c>
      <c r="J5422" s="11" t="s">
        <v>20</v>
      </c>
      <c r="K5422" s="11"/>
      <c r="L5422" s="12" t="s">
        <v>24</v>
      </c>
    </row>
    <row r="5423" s="2" customFormat="1" ht="19" customHeight="1" spans="1:12">
      <c r="A5423" s="10">
        <f>MAX(A$3:A5422)+1</f>
        <v>1702</v>
      </c>
      <c r="B5423" s="10" t="s">
        <v>14047</v>
      </c>
      <c r="C5423" s="11" t="s">
        <v>14048</v>
      </c>
      <c r="D5423" s="11" t="s">
        <v>16</v>
      </c>
      <c r="E5423" s="12" t="s">
        <v>14049</v>
      </c>
      <c r="F5423" s="12" t="s">
        <v>45</v>
      </c>
      <c r="G5423" s="12" t="s">
        <v>14050</v>
      </c>
      <c r="H5423" s="11"/>
      <c r="I5423" s="11" t="s">
        <v>20</v>
      </c>
      <c r="J5423" s="11" t="s">
        <v>20</v>
      </c>
      <c r="K5423" s="11"/>
      <c r="L5423" s="12" t="s">
        <v>24</v>
      </c>
    </row>
    <row r="5424" s="2" customFormat="1" ht="19" customHeight="1" spans="1:12">
      <c r="A5424" s="14"/>
      <c r="B5424" s="14"/>
      <c r="C5424" s="11" t="s">
        <v>14051</v>
      </c>
      <c r="D5424" s="11" t="s">
        <v>22</v>
      </c>
      <c r="E5424" s="12" t="s">
        <v>14052</v>
      </c>
      <c r="F5424" s="12" t="s">
        <v>24</v>
      </c>
      <c r="G5424" s="12" t="s">
        <v>14050</v>
      </c>
      <c r="H5424" s="11"/>
      <c r="I5424" s="11" t="s">
        <v>20</v>
      </c>
      <c r="J5424" s="11" t="s">
        <v>20</v>
      </c>
      <c r="K5424" s="11"/>
      <c r="L5424" s="12" t="s">
        <v>24</v>
      </c>
    </row>
    <row r="5425" s="2" customFormat="1" ht="19" customHeight="1" spans="1:12">
      <c r="A5425" s="14"/>
      <c r="B5425" s="14"/>
      <c r="C5425" s="11" t="s">
        <v>14053</v>
      </c>
      <c r="D5425" s="11" t="s">
        <v>22</v>
      </c>
      <c r="E5425" s="12" t="s">
        <v>14054</v>
      </c>
      <c r="F5425" s="12" t="s">
        <v>24</v>
      </c>
      <c r="G5425" s="12" t="s">
        <v>14050</v>
      </c>
      <c r="H5425" s="11"/>
      <c r="I5425" s="11" t="s">
        <v>20</v>
      </c>
      <c r="J5425" s="11" t="s">
        <v>20</v>
      </c>
      <c r="K5425" s="11"/>
      <c r="L5425" s="12" t="s">
        <v>24</v>
      </c>
    </row>
    <row r="5426" s="2" customFormat="1" ht="19" customHeight="1" spans="1:12">
      <c r="A5426" s="13"/>
      <c r="B5426" s="13"/>
      <c r="C5426" s="11" t="s">
        <v>14055</v>
      </c>
      <c r="D5426" s="11" t="s">
        <v>22</v>
      </c>
      <c r="E5426" s="12" t="s">
        <v>14056</v>
      </c>
      <c r="F5426" s="12" t="s">
        <v>24</v>
      </c>
      <c r="G5426" s="12" t="s">
        <v>14050</v>
      </c>
      <c r="H5426" s="11"/>
      <c r="I5426" s="11" t="s">
        <v>20</v>
      </c>
      <c r="J5426" s="11" t="s">
        <v>20</v>
      </c>
      <c r="K5426" s="11"/>
      <c r="L5426" s="12" t="s">
        <v>24</v>
      </c>
    </row>
    <row r="5427" s="2" customFormat="1" ht="19" customHeight="1" spans="1:12">
      <c r="A5427" s="10">
        <f>MAX(A$3:A5426)+1</f>
        <v>1703</v>
      </c>
      <c r="B5427" s="10" t="s">
        <v>14057</v>
      </c>
      <c r="C5427" s="11" t="s">
        <v>14058</v>
      </c>
      <c r="D5427" s="11" t="s">
        <v>16</v>
      </c>
      <c r="E5427" s="12" t="s">
        <v>14059</v>
      </c>
      <c r="F5427" s="12" t="s">
        <v>28</v>
      </c>
      <c r="G5427" s="12" t="s">
        <v>14060</v>
      </c>
      <c r="H5427" s="11"/>
      <c r="I5427" s="11" t="s">
        <v>20</v>
      </c>
      <c r="J5427" s="11" t="s">
        <v>20</v>
      </c>
      <c r="K5427" s="11"/>
      <c r="L5427" s="12" t="s">
        <v>24</v>
      </c>
    </row>
    <row r="5428" s="2" customFormat="1" ht="19" customHeight="1" spans="1:12">
      <c r="A5428" s="14"/>
      <c r="B5428" s="14"/>
      <c r="C5428" s="11" t="s">
        <v>14061</v>
      </c>
      <c r="D5428" s="11" t="s">
        <v>22</v>
      </c>
      <c r="E5428" s="12" t="s">
        <v>14062</v>
      </c>
      <c r="F5428" s="12" t="s">
        <v>24</v>
      </c>
      <c r="G5428" s="12" t="s">
        <v>14060</v>
      </c>
      <c r="H5428" s="11"/>
      <c r="I5428" s="11" t="s">
        <v>20</v>
      </c>
      <c r="J5428" s="11" t="s">
        <v>20</v>
      </c>
      <c r="K5428" s="11"/>
      <c r="L5428" s="12" t="s">
        <v>24</v>
      </c>
    </row>
    <row r="5429" s="2" customFormat="1" ht="19" customHeight="1" spans="1:12">
      <c r="A5429" s="13"/>
      <c r="B5429" s="13"/>
      <c r="C5429" s="11" t="s">
        <v>14063</v>
      </c>
      <c r="D5429" s="11" t="s">
        <v>22</v>
      </c>
      <c r="E5429" s="12" t="s">
        <v>14064</v>
      </c>
      <c r="F5429" s="12" t="s">
        <v>24</v>
      </c>
      <c r="G5429" s="12" t="s">
        <v>14060</v>
      </c>
      <c r="H5429" s="11"/>
      <c r="I5429" s="11" t="s">
        <v>20</v>
      </c>
      <c r="J5429" s="11" t="s">
        <v>20</v>
      </c>
      <c r="K5429" s="11"/>
      <c r="L5429" s="12" t="s">
        <v>24</v>
      </c>
    </row>
    <row r="5430" s="2" customFormat="1" ht="19" customHeight="1" spans="1:12">
      <c r="A5430" s="10">
        <f>MAX(A$3:A5429)+1</f>
        <v>1704</v>
      </c>
      <c r="B5430" s="10" t="s">
        <v>14065</v>
      </c>
      <c r="C5430" s="11" t="s">
        <v>14066</v>
      </c>
      <c r="D5430" s="11" t="s">
        <v>16</v>
      </c>
      <c r="E5430" s="12" t="s">
        <v>14067</v>
      </c>
      <c r="F5430" s="12" t="s">
        <v>18</v>
      </c>
      <c r="G5430" s="12" t="s">
        <v>14068</v>
      </c>
      <c r="H5430" s="11"/>
      <c r="I5430" s="11" t="s">
        <v>20</v>
      </c>
      <c r="J5430" s="11" t="s">
        <v>20</v>
      </c>
      <c r="K5430" s="11"/>
      <c r="L5430" s="12" t="s">
        <v>24</v>
      </c>
    </row>
    <row r="5431" s="2" customFormat="1" ht="19" customHeight="1" spans="1:12">
      <c r="A5431" s="13"/>
      <c r="B5431" s="13"/>
      <c r="C5431" s="11" t="s">
        <v>14069</v>
      </c>
      <c r="D5431" s="11" t="s">
        <v>22</v>
      </c>
      <c r="E5431" s="12" t="s">
        <v>14070</v>
      </c>
      <c r="F5431" s="12" t="s">
        <v>24</v>
      </c>
      <c r="G5431" s="12" t="s">
        <v>14068</v>
      </c>
      <c r="H5431" s="11"/>
      <c r="I5431" s="11" t="s">
        <v>20</v>
      </c>
      <c r="J5431" s="11" t="s">
        <v>20</v>
      </c>
      <c r="K5431" s="11"/>
      <c r="L5431" s="12" t="s">
        <v>24</v>
      </c>
    </row>
    <row r="5432" s="2" customFormat="1" ht="19" customHeight="1" spans="1:12">
      <c r="A5432" s="10">
        <f>MAX(A$3:A5431)+1</f>
        <v>1705</v>
      </c>
      <c r="B5432" s="10" t="s">
        <v>14071</v>
      </c>
      <c r="C5432" s="11" t="s">
        <v>14072</v>
      </c>
      <c r="D5432" s="11" t="s">
        <v>16</v>
      </c>
      <c r="E5432" s="12" t="s">
        <v>14073</v>
      </c>
      <c r="F5432" s="12" t="s">
        <v>18</v>
      </c>
      <c r="G5432" s="12" t="s">
        <v>14074</v>
      </c>
      <c r="H5432" s="11"/>
      <c r="I5432" s="11" t="s">
        <v>20</v>
      </c>
      <c r="J5432" s="11" t="s">
        <v>20</v>
      </c>
      <c r="K5432" s="11"/>
      <c r="L5432" s="12" t="s">
        <v>24</v>
      </c>
    </row>
    <row r="5433" s="2" customFormat="1" ht="19" customHeight="1" spans="1:12">
      <c r="A5433" s="13"/>
      <c r="B5433" s="13"/>
      <c r="C5433" s="11" t="s">
        <v>11565</v>
      </c>
      <c r="D5433" s="11" t="s">
        <v>22</v>
      </c>
      <c r="E5433" s="12" t="s">
        <v>14075</v>
      </c>
      <c r="F5433" s="12" t="s">
        <v>24</v>
      </c>
      <c r="G5433" s="12" t="s">
        <v>14074</v>
      </c>
      <c r="H5433" s="11"/>
      <c r="I5433" s="11" t="s">
        <v>20</v>
      </c>
      <c r="J5433" s="11" t="s">
        <v>20</v>
      </c>
      <c r="K5433" s="11"/>
      <c r="L5433" s="12" t="s">
        <v>24</v>
      </c>
    </row>
    <row r="5434" s="2" customFormat="1" ht="19" customHeight="1" spans="1:12">
      <c r="A5434" s="10">
        <f>MAX(A$3:A5433)+1</f>
        <v>1706</v>
      </c>
      <c r="B5434" s="10" t="s">
        <v>14076</v>
      </c>
      <c r="C5434" s="11" t="s">
        <v>14077</v>
      </c>
      <c r="D5434" s="11" t="s">
        <v>16</v>
      </c>
      <c r="E5434" s="12" t="s">
        <v>14078</v>
      </c>
      <c r="F5434" s="12" t="s">
        <v>28</v>
      </c>
      <c r="G5434" s="12" t="s">
        <v>14079</v>
      </c>
      <c r="H5434" s="11"/>
      <c r="I5434" s="11" t="s">
        <v>20</v>
      </c>
      <c r="J5434" s="11" t="s">
        <v>20</v>
      </c>
      <c r="K5434" s="11"/>
      <c r="L5434" s="12" t="s">
        <v>24</v>
      </c>
    </row>
    <row r="5435" s="2" customFormat="1" ht="19" customHeight="1" spans="1:12">
      <c r="A5435" s="14"/>
      <c r="B5435" s="14"/>
      <c r="C5435" s="11" t="s">
        <v>14080</v>
      </c>
      <c r="D5435" s="11" t="s">
        <v>22</v>
      </c>
      <c r="E5435" s="12" t="s">
        <v>14081</v>
      </c>
      <c r="F5435" s="12" t="s">
        <v>24</v>
      </c>
      <c r="G5435" s="12" t="s">
        <v>14079</v>
      </c>
      <c r="H5435" s="11"/>
      <c r="I5435" s="11" t="s">
        <v>20</v>
      </c>
      <c r="J5435" s="11" t="s">
        <v>20</v>
      </c>
      <c r="K5435" s="11"/>
      <c r="L5435" s="12" t="s">
        <v>24</v>
      </c>
    </row>
    <row r="5436" s="2" customFormat="1" ht="19" customHeight="1" spans="1:12">
      <c r="A5436" s="13"/>
      <c r="B5436" s="13"/>
      <c r="C5436" s="11" t="s">
        <v>14082</v>
      </c>
      <c r="D5436" s="11" t="s">
        <v>22</v>
      </c>
      <c r="E5436" s="12" t="s">
        <v>14083</v>
      </c>
      <c r="F5436" s="12" t="s">
        <v>24</v>
      </c>
      <c r="G5436" s="12" t="s">
        <v>14079</v>
      </c>
      <c r="H5436" s="11"/>
      <c r="I5436" s="11" t="s">
        <v>20</v>
      </c>
      <c r="J5436" s="11" t="s">
        <v>20</v>
      </c>
      <c r="K5436" s="11"/>
      <c r="L5436" s="12" t="s">
        <v>24</v>
      </c>
    </row>
    <row r="5437" s="2" customFormat="1" ht="19" customHeight="1" spans="1:12">
      <c r="A5437" s="10">
        <f>MAX(A$3:A5436)+1</f>
        <v>1707</v>
      </c>
      <c r="B5437" s="10" t="s">
        <v>14084</v>
      </c>
      <c r="C5437" s="11" t="s">
        <v>14085</v>
      </c>
      <c r="D5437" s="11" t="s">
        <v>16</v>
      </c>
      <c r="E5437" s="12" t="s">
        <v>14086</v>
      </c>
      <c r="F5437" s="12" t="s">
        <v>28</v>
      </c>
      <c r="G5437" s="12" t="s">
        <v>14087</v>
      </c>
      <c r="H5437" s="11"/>
      <c r="I5437" s="11" t="s">
        <v>20</v>
      </c>
      <c r="J5437" s="11" t="s">
        <v>20</v>
      </c>
      <c r="K5437" s="11"/>
      <c r="L5437" s="12" t="s">
        <v>24</v>
      </c>
    </row>
    <row r="5438" s="2" customFormat="1" ht="19" customHeight="1" spans="1:12">
      <c r="A5438" s="14"/>
      <c r="B5438" s="14"/>
      <c r="C5438" s="11" t="s">
        <v>14088</v>
      </c>
      <c r="D5438" s="11" t="s">
        <v>22</v>
      </c>
      <c r="E5438" s="12" t="s">
        <v>14089</v>
      </c>
      <c r="F5438" s="12" t="s">
        <v>24</v>
      </c>
      <c r="G5438" s="12" t="s">
        <v>14087</v>
      </c>
      <c r="H5438" s="11"/>
      <c r="I5438" s="11" t="s">
        <v>20</v>
      </c>
      <c r="J5438" s="11" t="s">
        <v>20</v>
      </c>
      <c r="K5438" s="11"/>
      <c r="L5438" s="12" t="s">
        <v>24</v>
      </c>
    </row>
    <row r="5439" s="2" customFormat="1" ht="19" customHeight="1" spans="1:12">
      <c r="A5439" s="13"/>
      <c r="B5439" s="13"/>
      <c r="C5439" s="11" t="s">
        <v>14090</v>
      </c>
      <c r="D5439" s="11" t="s">
        <v>22</v>
      </c>
      <c r="E5439" s="12" t="s">
        <v>12662</v>
      </c>
      <c r="F5439" s="12" t="s">
        <v>24</v>
      </c>
      <c r="G5439" s="12" t="s">
        <v>14087</v>
      </c>
      <c r="H5439" s="11"/>
      <c r="I5439" s="11" t="s">
        <v>20</v>
      </c>
      <c r="J5439" s="11" t="s">
        <v>20</v>
      </c>
      <c r="K5439" s="11"/>
      <c r="L5439" s="12" t="s">
        <v>24</v>
      </c>
    </row>
    <row r="5440" s="2" customFormat="1" ht="19" customHeight="1" spans="1:12">
      <c r="A5440" s="10">
        <f>MAX(A$3:A5439)+1</f>
        <v>1708</v>
      </c>
      <c r="B5440" s="10" t="s">
        <v>14091</v>
      </c>
      <c r="C5440" s="11" t="s">
        <v>14092</v>
      </c>
      <c r="D5440" s="11" t="s">
        <v>16</v>
      </c>
      <c r="E5440" s="12" t="s">
        <v>14093</v>
      </c>
      <c r="F5440" s="12" t="s">
        <v>28</v>
      </c>
      <c r="G5440" s="12" t="s">
        <v>14094</v>
      </c>
      <c r="H5440" s="11"/>
      <c r="I5440" s="11" t="s">
        <v>20</v>
      </c>
      <c r="J5440" s="11" t="s">
        <v>20</v>
      </c>
      <c r="K5440" s="11"/>
      <c r="L5440" s="12" t="s">
        <v>24</v>
      </c>
    </row>
    <row r="5441" s="2" customFormat="1" ht="19" customHeight="1" spans="1:12">
      <c r="A5441" s="14"/>
      <c r="B5441" s="14"/>
      <c r="C5441" s="11" t="s">
        <v>14095</v>
      </c>
      <c r="D5441" s="11" t="s">
        <v>22</v>
      </c>
      <c r="E5441" s="12" t="s">
        <v>14096</v>
      </c>
      <c r="F5441" s="12" t="s">
        <v>24</v>
      </c>
      <c r="G5441" s="12" t="s">
        <v>14094</v>
      </c>
      <c r="H5441" s="11"/>
      <c r="I5441" s="11" t="s">
        <v>20</v>
      </c>
      <c r="J5441" s="11" t="s">
        <v>20</v>
      </c>
      <c r="K5441" s="11"/>
      <c r="L5441" s="12" t="s">
        <v>24</v>
      </c>
    </row>
    <row r="5442" s="2" customFormat="1" ht="19" customHeight="1" spans="1:12">
      <c r="A5442" s="13"/>
      <c r="B5442" s="13"/>
      <c r="C5442" s="11" t="s">
        <v>14097</v>
      </c>
      <c r="D5442" s="11" t="s">
        <v>22</v>
      </c>
      <c r="E5442" s="12" t="s">
        <v>14098</v>
      </c>
      <c r="F5442" s="12" t="s">
        <v>24</v>
      </c>
      <c r="G5442" s="12" t="s">
        <v>14094</v>
      </c>
      <c r="H5442" s="11"/>
      <c r="I5442" s="11" t="s">
        <v>20</v>
      </c>
      <c r="J5442" s="11" t="s">
        <v>20</v>
      </c>
      <c r="K5442" s="11"/>
      <c r="L5442" s="12" t="s">
        <v>24</v>
      </c>
    </row>
    <row r="5443" s="2" customFormat="1" ht="19" customHeight="1" spans="1:12">
      <c r="A5443" s="10">
        <f>MAX(A$3:A5442)+1</f>
        <v>1709</v>
      </c>
      <c r="B5443" s="10" t="s">
        <v>14099</v>
      </c>
      <c r="C5443" s="11" t="s">
        <v>14100</v>
      </c>
      <c r="D5443" s="11" t="s">
        <v>16</v>
      </c>
      <c r="E5443" s="12" t="s">
        <v>14101</v>
      </c>
      <c r="F5443" s="12" t="s">
        <v>18</v>
      </c>
      <c r="G5443" s="12" t="s">
        <v>14102</v>
      </c>
      <c r="H5443" s="11"/>
      <c r="I5443" s="11" t="s">
        <v>20</v>
      </c>
      <c r="J5443" s="11" t="s">
        <v>20</v>
      </c>
      <c r="K5443" s="11"/>
      <c r="L5443" s="12" t="s">
        <v>24</v>
      </c>
    </row>
    <row r="5444" s="2" customFormat="1" ht="19" customHeight="1" spans="1:12">
      <c r="A5444" s="14"/>
      <c r="B5444" s="14"/>
      <c r="C5444" s="11" t="s">
        <v>14103</v>
      </c>
      <c r="D5444" s="11" t="s">
        <v>22</v>
      </c>
      <c r="E5444" s="12" t="s">
        <v>14104</v>
      </c>
      <c r="F5444" s="12" t="s">
        <v>24</v>
      </c>
      <c r="G5444" s="12" t="s">
        <v>14102</v>
      </c>
      <c r="H5444" s="11"/>
      <c r="I5444" s="11" t="s">
        <v>20</v>
      </c>
      <c r="J5444" s="11" t="s">
        <v>20</v>
      </c>
      <c r="K5444" s="11"/>
      <c r="L5444" s="12" t="s">
        <v>24</v>
      </c>
    </row>
    <row r="5445" s="2" customFormat="1" ht="19" customHeight="1" spans="1:12">
      <c r="A5445" s="13"/>
      <c r="B5445" s="13"/>
      <c r="C5445" s="11" t="s">
        <v>14105</v>
      </c>
      <c r="D5445" s="11" t="s">
        <v>71</v>
      </c>
      <c r="E5445" s="12" t="s">
        <v>14106</v>
      </c>
      <c r="F5445" s="12" t="s">
        <v>24</v>
      </c>
      <c r="G5445" s="12" t="s">
        <v>14102</v>
      </c>
      <c r="H5445" s="11"/>
      <c r="I5445" s="11" t="s">
        <v>20</v>
      </c>
      <c r="J5445" s="11" t="s">
        <v>20</v>
      </c>
      <c r="K5445" s="11"/>
      <c r="L5445" s="12" t="s">
        <v>24</v>
      </c>
    </row>
    <row r="5446" s="2" customFormat="1" ht="19" customHeight="1" spans="1:12">
      <c r="A5446" s="10">
        <f>MAX(A$3:A5445)+1</f>
        <v>1710</v>
      </c>
      <c r="B5446" s="10" t="s">
        <v>14107</v>
      </c>
      <c r="C5446" s="11" t="s">
        <v>14108</v>
      </c>
      <c r="D5446" s="11" t="s">
        <v>16</v>
      </c>
      <c r="E5446" s="12" t="s">
        <v>14109</v>
      </c>
      <c r="F5446" s="12" t="s">
        <v>28</v>
      </c>
      <c r="G5446" s="12" t="s">
        <v>14110</v>
      </c>
      <c r="H5446" s="11"/>
      <c r="I5446" s="11" t="s">
        <v>20</v>
      </c>
      <c r="J5446" s="11" t="s">
        <v>20</v>
      </c>
      <c r="K5446" s="11"/>
      <c r="L5446" s="12" t="s">
        <v>24</v>
      </c>
    </row>
    <row r="5447" s="2" customFormat="1" ht="19" customHeight="1" spans="1:12">
      <c r="A5447" s="14"/>
      <c r="B5447" s="14"/>
      <c r="C5447" s="11" t="s">
        <v>14111</v>
      </c>
      <c r="D5447" s="11" t="s">
        <v>22</v>
      </c>
      <c r="E5447" s="12" t="s">
        <v>14112</v>
      </c>
      <c r="F5447" s="12" t="s">
        <v>24</v>
      </c>
      <c r="G5447" s="12" t="s">
        <v>14110</v>
      </c>
      <c r="H5447" s="11"/>
      <c r="I5447" s="11" t="s">
        <v>20</v>
      </c>
      <c r="J5447" s="11" t="s">
        <v>20</v>
      </c>
      <c r="K5447" s="11"/>
      <c r="L5447" s="12" t="s">
        <v>24</v>
      </c>
    </row>
    <row r="5448" s="2" customFormat="1" ht="19" customHeight="1" spans="1:12">
      <c r="A5448" s="13"/>
      <c r="B5448" s="13"/>
      <c r="C5448" s="11" t="s">
        <v>7952</v>
      </c>
      <c r="D5448" s="11" t="s">
        <v>22</v>
      </c>
      <c r="E5448" s="12" t="s">
        <v>14113</v>
      </c>
      <c r="F5448" s="12" t="s">
        <v>24</v>
      </c>
      <c r="G5448" s="12" t="s">
        <v>14110</v>
      </c>
      <c r="H5448" s="11"/>
      <c r="I5448" s="11" t="s">
        <v>20</v>
      </c>
      <c r="J5448" s="11" t="s">
        <v>20</v>
      </c>
      <c r="K5448" s="11"/>
      <c r="L5448" s="12" t="s">
        <v>24</v>
      </c>
    </row>
    <row r="5449" s="2" customFormat="1" ht="19" customHeight="1" spans="1:12">
      <c r="A5449" s="10">
        <f>MAX(A$3:A5448)+1</f>
        <v>1711</v>
      </c>
      <c r="B5449" s="10" t="s">
        <v>14114</v>
      </c>
      <c r="C5449" s="11" t="s">
        <v>9998</v>
      </c>
      <c r="D5449" s="11" t="s">
        <v>16</v>
      </c>
      <c r="E5449" s="12" t="s">
        <v>14115</v>
      </c>
      <c r="F5449" s="12" t="s">
        <v>28</v>
      </c>
      <c r="G5449" s="12" t="s">
        <v>14116</v>
      </c>
      <c r="H5449" s="11"/>
      <c r="I5449" s="11" t="s">
        <v>20</v>
      </c>
      <c r="J5449" s="11" t="s">
        <v>20</v>
      </c>
      <c r="K5449" s="11"/>
      <c r="L5449" s="12" t="s">
        <v>24</v>
      </c>
    </row>
    <row r="5450" s="2" customFormat="1" ht="19" customHeight="1" spans="1:12">
      <c r="A5450" s="14"/>
      <c r="B5450" s="14"/>
      <c r="C5450" s="11" t="s">
        <v>14117</v>
      </c>
      <c r="D5450" s="11" t="s">
        <v>22</v>
      </c>
      <c r="E5450" s="12" t="s">
        <v>14118</v>
      </c>
      <c r="F5450" s="12" t="s">
        <v>24</v>
      </c>
      <c r="G5450" s="12" t="s">
        <v>14116</v>
      </c>
      <c r="H5450" s="11"/>
      <c r="I5450" s="11" t="s">
        <v>20</v>
      </c>
      <c r="J5450" s="11" t="s">
        <v>20</v>
      </c>
      <c r="K5450" s="11"/>
      <c r="L5450" s="12" t="s">
        <v>24</v>
      </c>
    </row>
    <row r="5451" s="2" customFormat="1" ht="19" customHeight="1" spans="1:12">
      <c r="A5451" s="14"/>
      <c r="B5451" s="14"/>
      <c r="C5451" s="11" t="s">
        <v>14119</v>
      </c>
      <c r="D5451" s="11" t="s">
        <v>22</v>
      </c>
      <c r="E5451" s="12" t="s">
        <v>14120</v>
      </c>
      <c r="F5451" s="12" t="s">
        <v>24</v>
      </c>
      <c r="G5451" s="12" t="s">
        <v>14116</v>
      </c>
      <c r="H5451" s="11"/>
      <c r="I5451" s="11" t="s">
        <v>20</v>
      </c>
      <c r="J5451" s="11" t="s">
        <v>20</v>
      </c>
      <c r="K5451" s="11"/>
      <c r="L5451" s="12" t="s">
        <v>24</v>
      </c>
    </row>
    <row r="5452" s="2" customFormat="1" ht="19" customHeight="1" spans="1:12">
      <c r="A5452" s="13"/>
      <c r="B5452" s="13"/>
      <c r="C5452" s="11" t="s">
        <v>14121</v>
      </c>
      <c r="D5452" s="11" t="s">
        <v>71</v>
      </c>
      <c r="E5452" s="12" t="s">
        <v>14122</v>
      </c>
      <c r="F5452" s="12" t="s">
        <v>24</v>
      </c>
      <c r="G5452" s="12" t="s">
        <v>14116</v>
      </c>
      <c r="H5452" s="11"/>
      <c r="I5452" s="11" t="s">
        <v>20</v>
      </c>
      <c r="J5452" s="11" t="s">
        <v>20</v>
      </c>
      <c r="K5452" s="11"/>
      <c r="L5452" s="12" t="s">
        <v>24</v>
      </c>
    </row>
    <row r="5453" s="2" customFormat="1" ht="19" customHeight="1" spans="1:12">
      <c r="A5453" s="10">
        <f>MAX(A$3:A5452)+1</f>
        <v>1712</v>
      </c>
      <c r="B5453" s="10" t="s">
        <v>14123</v>
      </c>
      <c r="C5453" s="11" t="s">
        <v>14124</v>
      </c>
      <c r="D5453" s="11" t="s">
        <v>16</v>
      </c>
      <c r="E5453" s="12" t="s">
        <v>14125</v>
      </c>
      <c r="F5453" s="12" t="s">
        <v>45</v>
      </c>
      <c r="G5453" s="12" t="s">
        <v>14126</v>
      </c>
      <c r="H5453" s="11"/>
      <c r="I5453" s="11" t="s">
        <v>20</v>
      </c>
      <c r="J5453" s="11" t="s">
        <v>20</v>
      </c>
      <c r="K5453" s="11"/>
      <c r="L5453" s="12" t="s">
        <v>24</v>
      </c>
    </row>
    <row r="5454" s="2" customFormat="1" ht="19" customHeight="1" spans="1:12">
      <c r="A5454" s="14"/>
      <c r="B5454" s="14"/>
      <c r="C5454" s="11" t="s">
        <v>14127</v>
      </c>
      <c r="D5454" s="11" t="s">
        <v>22</v>
      </c>
      <c r="E5454" s="12" t="s">
        <v>14128</v>
      </c>
      <c r="F5454" s="12" t="s">
        <v>24</v>
      </c>
      <c r="G5454" s="12" t="s">
        <v>14126</v>
      </c>
      <c r="H5454" s="11"/>
      <c r="I5454" s="11" t="s">
        <v>20</v>
      </c>
      <c r="J5454" s="11" t="s">
        <v>20</v>
      </c>
      <c r="K5454" s="11"/>
      <c r="L5454" s="12" t="s">
        <v>24</v>
      </c>
    </row>
    <row r="5455" s="2" customFormat="1" ht="19" customHeight="1" spans="1:12">
      <c r="A5455" s="14"/>
      <c r="B5455" s="14"/>
      <c r="C5455" s="11" t="s">
        <v>14129</v>
      </c>
      <c r="D5455" s="11" t="s">
        <v>22</v>
      </c>
      <c r="E5455" s="12" t="s">
        <v>14130</v>
      </c>
      <c r="F5455" s="12" t="s">
        <v>24</v>
      </c>
      <c r="G5455" s="12" t="s">
        <v>14126</v>
      </c>
      <c r="H5455" s="11"/>
      <c r="I5455" s="11" t="s">
        <v>20</v>
      </c>
      <c r="J5455" s="11" t="s">
        <v>20</v>
      </c>
      <c r="K5455" s="11"/>
      <c r="L5455" s="12" t="s">
        <v>24</v>
      </c>
    </row>
    <row r="5456" s="2" customFormat="1" ht="19" customHeight="1" spans="1:12">
      <c r="A5456" s="13"/>
      <c r="B5456" s="13"/>
      <c r="C5456" s="11" t="s">
        <v>14131</v>
      </c>
      <c r="D5456" s="11" t="s">
        <v>22</v>
      </c>
      <c r="E5456" s="12" t="s">
        <v>14132</v>
      </c>
      <c r="F5456" s="12" t="s">
        <v>24</v>
      </c>
      <c r="G5456" s="12" t="s">
        <v>14126</v>
      </c>
      <c r="H5456" s="11"/>
      <c r="I5456" s="11" t="s">
        <v>20</v>
      </c>
      <c r="J5456" s="11" t="s">
        <v>20</v>
      </c>
      <c r="K5456" s="11"/>
      <c r="L5456" s="12" t="s">
        <v>24</v>
      </c>
    </row>
    <row r="5457" s="2" customFormat="1" ht="19" customHeight="1" spans="1:12">
      <c r="A5457" s="10">
        <f>MAX(A$3:A5456)+1</f>
        <v>1713</v>
      </c>
      <c r="B5457" s="10" t="s">
        <v>14133</v>
      </c>
      <c r="C5457" s="11" t="s">
        <v>14134</v>
      </c>
      <c r="D5457" s="11" t="s">
        <v>16</v>
      </c>
      <c r="E5457" s="12" t="s">
        <v>14135</v>
      </c>
      <c r="F5457" s="12" t="s">
        <v>45</v>
      </c>
      <c r="G5457" s="12" t="s">
        <v>14136</v>
      </c>
      <c r="H5457" s="11"/>
      <c r="I5457" s="11" t="s">
        <v>20</v>
      </c>
      <c r="J5457" s="11" t="s">
        <v>20</v>
      </c>
      <c r="K5457" s="11"/>
      <c r="L5457" s="12" t="s">
        <v>24</v>
      </c>
    </row>
    <row r="5458" s="2" customFormat="1" ht="19" customHeight="1" spans="1:12">
      <c r="A5458" s="14"/>
      <c r="B5458" s="14"/>
      <c r="C5458" s="11" t="s">
        <v>14137</v>
      </c>
      <c r="D5458" s="11" t="s">
        <v>22</v>
      </c>
      <c r="E5458" s="12" t="s">
        <v>14138</v>
      </c>
      <c r="F5458" s="12" t="s">
        <v>24</v>
      </c>
      <c r="G5458" s="12" t="s">
        <v>14136</v>
      </c>
      <c r="H5458" s="11"/>
      <c r="I5458" s="11" t="s">
        <v>20</v>
      </c>
      <c r="J5458" s="11" t="s">
        <v>20</v>
      </c>
      <c r="K5458" s="11"/>
      <c r="L5458" s="12" t="s">
        <v>24</v>
      </c>
    </row>
    <row r="5459" s="2" customFormat="1" ht="19" customHeight="1" spans="1:12">
      <c r="A5459" s="14"/>
      <c r="B5459" s="14"/>
      <c r="C5459" s="11" t="s">
        <v>14139</v>
      </c>
      <c r="D5459" s="11" t="s">
        <v>22</v>
      </c>
      <c r="E5459" s="12" t="s">
        <v>14140</v>
      </c>
      <c r="F5459" s="12" t="s">
        <v>24</v>
      </c>
      <c r="G5459" s="12" t="s">
        <v>14136</v>
      </c>
      <c r="H5459" s="11"/>
      <c r="I5459" s="11" t="s">
        <v>20</v>
      </c>
      <c r="J5459" s="11" t="s">
        <v>20</v>
      </c>
      <c r="K5459" s="11"/>
      <c r="L5459" s="12" t="s">
        <v>24</v>
      </c>
    </row>
    <row r="5460" s="2" customFormat="1" ht="19" customHeight="1" spans="1:12">
      <c r="A5460" s="13"/>
      <c r="B5460" s="13"/>
      <c r="C5460" s="11" t="s">
        <v>14141</v>
      </c>
      <c r="D5460" s="11" t="s">
        <v>22</v>
      </c>
      <c r="E5460" s="12" t="s">
        <v>14142</v>
      </c>
      <c r="F5460" s="12" t="s">
        <v>24</v>
      </c>
      <c r="G5460" s="12" t="s">
        <v>14136</v>
      </c>
      <c r="H5460" s="11"/>
      <c r="I5460" s="11" t="s">
        <v>20</v>
      </c>
      <c r="J5460" s="11" t="s">
        <v>20</v>
      </c>
      <c r="K5460" s="11"/>
      <c r="L5460" s="12" t="s">
        <v>24</v>
      </c>
    </row>
    <row r="5461" s="2" customFormat="1" ht="19" customHeight="1" spans="1:12">
      <c r="A5461" s="10">
        <f>MAX(A$3:A5460)+1</f>
        <v>1714</v>
      </c>
      <c r="B5461" s="10" t="s">
        <v>14143</v>
      </c>
      <c r="C5461" s="11" t="s">
        <v>14144</v>
      </c>
      <c r="D5461" s="11" t="s">
        <v>16</v>
      </c>
      <c r="E5461" s="12" t="s">
        <v>14145</v>
      </c>
      <c r="F5461" s="12" t="s">
        <v>45</v>
      </c>
      <c r="G5461" s="12" t="s">
        <v>14146</v>
      </c>
      <c r="H5461" s="11"/>
      <c r="I5461" s="11" t="s">
        <v>20</v>
      </c>
      <c r="J5461" s="11" t="s">
        <v>20</v>
      </c>
      <c r="K5461" s="11"/>
      <c r="L5461" s="12" t="s">
        <v>24</v>
      </c>
    </row>
    <row r="5462" s="2" customFormat="1" ht="19" customHeight="1" spans="1:12">
      <c r="A5462" s="14"/>
      <c r="B5462" s="14"/>
      <c r="C5462" s="11" t="s">
        <v>14147</v>
      </c>
      <c r="D5462" s="11" t="s">
        <v>22</v>
      </c>
      <c r="E5462" s="12" t="s">
        <v>14148</v>
      </c>
      <c r="F5462" s="12" t="s">
        <v>24</v>
      </c>
      <c r="G5462" s="12" t="s">
        <v>14146</v>
      </c>
      <c r="H5462" s="11"/>
      <c r="I5462" s="11" t="s">
        <v>20</v>
      </c>
      <c r="J5462" s="11" t="s">
        <v>20</v>
      </c>
      <c r="K5462" s="11"/>
      <c r="L5462" s="12" t="s">
        <v>24</v>
      </c>
    </row>
    <row r="5463" s="2" customFormat="1" ht="19" customHeight="1" spans="1:12">
      <c r="A5463" s="14"/>
      <c r="B5463" s="14"/>
      <c r="C5463" s="11" t="s">
        <v>14149</v>
      </c>
      <c r="D5463" s="11" t="s">
        <v>22</v>
      </c>
      <c r="E5463" s="12" t="s">
        <v>14150</v>
      </c>
      <c r="F5463" s="12" t="s">
        <v>24</v>
      </c>
      <c r="G5463" s="12" t="s">
        <v>14146</v>
      </c>
      <c r="H5463" s="11"/>
      <c r="I5463" s="11" t="s">
        <v>20</v>
      </c>
      <c r="J5463" s="11" t="s">
        <v>20</v>
      </c>
      <c r="K5463" s="11"/>
      <c r="L5463" s="12" t="s">
        <v>24</v>
      </c>
    </row>
    <row r="5464" s="2" customFormat="1" ht="19" customHeight="1" spans="1:12">
      <c r="A5464" s="13"/>
      <c r="B5464" s="13"/>
      <c r="C5464" s="11" t="s">
        <v>14151</v>
      </c>
      <c r="D5464" s="11" t="s">
        <v>22</v>
      </c>
      <c r="E5464" s="12" t="s">
        <v>14152</v>
      </c>
      <c r="F5464" s="12" t="s">
        <v>24</v>
      </c>
      <c r="G5464" s="12" t="s">
        <v>14146</v>
      </c>
      <c r="H5464" s="11"/>
      <c r="I5464" s="11" t="s">
        <v>20</v>
      </c>
      <c r="J5464" s="11" t="s">
        <v>20</v>
      </c>
      <c r="K5464" s="11"/>
      <c r="L5464" s="12" t="s">
        <v>24</v>
      </c>
    </row>
    <row r="5465" s="2" customFormat="1" ht="19" customHeight="1" spans="1:12">
      <c r="A5465" s="10">
        <f>MAX(A$3:A5464)+1</f>
        <v>1715</v>
      </c>
      <c r="B5465" s="10" t="s">
        <v>14153</v>
      </c>
      <c r="C5465" s="11" t="s">
        <v>14154</v>
      </c>
      <c r="D5465" s="11" t="s">
        <v>16</v>
      </c>
      <c r="E5465" s="12" t="s">
        <v>14155</v>
      </c>
      <c r="F5465" s="12" t="s">
        <v>28</v>
      </c>
      <c r="G5465" s="12" t="s">
        <v>14156</v>
      </c>
      <c r="H5465" s="11"/>
      <c r="I5465" s="11" t="s">
        <v>20</v>
      </c>
      <c r="J5465" s="11" t="s">
        <v>20</v>
      </c>
      <c r="K5465" s="11"/>
      <c r="L5465" s="12" t="s">
        <v>24</v>
      </c>
    </row>
    <row r="5466" s="2" customFormat="1" ht="19" customHeight="1" spans="1:12">
      <c r="A5466" s="14"/>
      <c r="B5466" s="14"/>
      <c r="C5466" s="11" t="s">
        <v>14157</v>
      </c>
      <c r="D5466" s="11" t="s">
        <v>22</v>
      </c>
      <c r="E5466" s="12" t="s">
        <v>14158</v>
      </c>
      <c r="F5466" s="12" t="s">
        <v>24</v>
      </c>
      <c r="G5466" s="12" t="s">
        <v>14156</v>
      </c>
      <c r="H5466" s="11"/>
      <c r="I5466" s="11" t="s">
        <v>20</v>
      </c>
      <c r="J5466" s="11" t="s">
        <v>20</v>
      </c>
      <c r="K5466" s="11"/>
      <c r="L5466" s="12" t="s">
        <v>24</v>
      </c>
    </row>
    <row r="5467" s="2" customFormat="1" ht="19" customHeight="1" spans="1:12">
      <c r="A5467" s="13"/>
      <c r="B5467" s="13"/>
      <c r="C5467" s="11" t="s">
        <v>14159</v>
      </c>
      <c r="D5467" s="11" t="s">
        <v>22</v>
      </c>
      <c r="E5467" s="12" t="s">
        <v>14160</v>
      </c>
      <c r="F5467" s="12" t="s">
        <v>24</v>
      </c>
      <c r="G5467" s="12" t="s">
        <v>14156</v>
      </c>
      <c r="H5467" s="11"/>
      <c r="I5467" s="11" t="s">
        <v>20</v>
      </c>
      <c r="J5467" s="11" t="s">
        <v>20</v>
      </c>
      <c r="K5467" s="11"/>
      <c r="L5467" s="12" t="s">
        <v>24</v>
      </c>
    </row>
    <row r="5468" s="2" customFormat="1" ht="19" customHeight="1" spans="1:12">
      <c r="A5468" s="10">
        <f>MAX(A$3:A5467)+1</f>
        <v>1716</v>
      </c>
      <c r="B5468" s="10" t="s">
        <v>14161</v>
      </c>
      <c r="C5468" s="11" t="s">
        <v>14162</v>
      </c>
      <c r="D5468" s="11" t="s">
        <v>16</v>
      </c>
      <c r="E5468" s="12" t="s">
        <v>14163</v>
      </c>
      <c r="F5468" s="12" t="s">
        <v>18</v>
      </c>
      <c r="G5468" s="12" t="s">
        <v>14164</v>
      </c>
      <c r="H5468" s="11"/>
      <c r="I5468" s="11" t="s">
        <v>20</v>
      </c>
      <c r="J5468" s="11" t="s">
        <v>20</v>
      </c>
      <c r="K5468" s="11"/>
      <c r="L5468" s="12" t="s">
        <v>24</v>
      </c>
    </row>
    <row r="5469" s="2" customFormat="1" ht="19" customHeight="1" spans="1:12">
      <c r="A5469" s="13"/>
      <c r="B5469" s="13"/>
      <c r="C5469" s="11" t="s">
        <v>14165</v>
      </c>
      <c r="D5469" s="11" t="s">
        <v>22</v>
      </c>
      <c r="E5469" s="12" t="s">
        <v>14166</v>
      </c>
      <c r="F5469" s="12" t="s">
        <v>24</v>
      </c>
      <c r="G5469" s="12" t="s">
        <v>14164</v>
      </c>
      <c r="H5469" s="11"/>
      <c r="I5469" s="11" t="s">
        <v>20</v>
      </c>
      <c r="J5469" s="11" t="s">
        <v>20</v>
      </c>
      <c r="K5469" s="11"/>
      <c r="L5469" s="12" t="s">
        <v>24</v>
      </c>
    </row>
    <row r="5470" s="2" customFormat="1" ht="19" customHeight="1" spans="1:12">
      <c r="A5470" s="10">
        <f>MAX(A$3:A5469)+1</f>
        <v>1717</v>
      </c>
      <c r="B5470" s="10" t="s">
        <v>14167</v>
      </c>
      <c r="C5470" s="11" t="s">
        <v>14168</v>
      </c>
      <c r="D5470" s="11" t="s">
        <v>16</v>
      </c>
      <c r="E5470" s="12" t="s">
        <v>14169</v>
      </c>
      <c r="F5470" s="12" t="s">
        <v>28</v>
      </c>
      <c r="G5470" s="12" t="s">
        <v>14170</v>
      </c>
      <c r="H5470" s="11"/>
      <c r="I5470" s="11" t="s">
        <v>20</v>
      </c>
      <c r="J5470" s="11" t="s">
        <v>20</v>
      </c>
      <c r="K5470" s="11"/>
      <c r="L5470" s="12" t="s">
        <v>24</v>
      </c>
    </row>
    <row r="5471" s="2" customFormat="1" ht="19" customHeight="1" spans="1:12">
      <c r="A5471" s="14"/>
      <c r="B5471" s="14"/>
      <c r="C5471" s="11" t="s">
        <v>14171</v>
      </c>
      <c r="D5471" s="11" t="s">
        <v>22</v>
      </c>
      <c r="E5471" s="12" t="s">
        <v>14172</v>
      </c>
      <c r="F5471" s="12" t="s">
        <v>24</v>
      </c>
      <c r="G5471" s="12" t="s">
        <v>14170</v>
      </c>
      <c r="H5471" s="11"/>
      <c r="I5471" s="11" t="s">
        <v>20</v>
      </c>
      <c r="J5471" s="11" t="s">
        <v>20</v>
      </c>
      <c r="K5471" s="11"/>
      <c r="L5471" s="12" t="s">
        <v>24</v>
      </c>
    </row>
    <row r="5472" s="2" customFormat="1" ht="19" customHeight="1" spans="1:12">
      <c r="A5472" s="13"/>
      <c r="B5472" s="13"/>
      <c r="C5472" s="11" t="s">
        <v>14173</v>
      </c>
      <c r="D5472" s="11" t="s">
        <v>22</v>
      </c>
      <c r="E5472" s="12" t="s">
        <v>14174</v>
      </c>
      <c r="F5472" s="12" t="s">
        <v>24</v>
      </c>
      <c r="G5472" s="12" t="s">
        <v>14170</v>
      </c>
      <c r="H5472" s="11"/>
      <c r="I5472" s="11" t="s">
        <v>20</v>
      </c>
      <c r="J5472" s="11" t="s">
        <v>20</v>
      </c>
      <c r="K5472" s="11"/>
      <c r="L5472" s="12" t="s">
        <v>24</v>
      </c>
    </row>
    <row r="5473" s="2" customFormat="1" ht="19" customHeight="1" spans="1:12">
      <c r="A5473" s="10">
        <f>MAX(A$3:A5472)+1</f>
        <v>1718</v>
      </c>
      <c r="B5473" s="10" t="s">
        <v>14175</v>
      </c>
      <c r="C5473" s="11" t="s">
        <v>14176</v>
      </c>
      <c r="D5473" s="11" t="s">
        <v>16</v>
      </c>
      <c r="E5473" s="12" t="s">
        <v>14177</v>
      </c>
      <c r="F5473" s="12" t="s">
        <v>28</v>
      </c>
      <c r="G5473" s="12" t="s">
        <v>14178</v>
      </c>
      <c r="H5473" s="11"/>
      <c r="I5473" s="11" t="s">
        <v>20</v>
      </c>
      <c r="J5473" s="11" t="s">
        <v>20</v>
      </c>
      <c r="K5473" s="11"/>
      <c r="L5473" s="12" t="s">
        <v>24</v>
      </c>
    </row>
    <row r="5474" s="2" customFormat="1" ht="19" customHeight="1" spans="1:12">
      <c r="A5474" s="14"/>
      <c r="B5474" s="14"/>
      <c r="C5474" s="11" t="s">
        <v>14179</v>
      </c>
      <c r="D5474" s="11" t="s">
        <v>22</v>
      </c>
      <c r="E5474" s="12" t="s">
        <v>14180</v>
      </c>
      <c r="F5474" s="12" t="s">
        <v>24</v>
      </c>
      <c r="G5474" s="12" t="s">
        <v>14178</v>
      </c>
      <c r="H5474" s="11"/>
      <c r="I5474" s="11" t="s">
        <v>20</v>
      </c>
      <c r="J5474" s="11" t="s">
        <v>20</v>
      </c>
      <c r="K5474" s="11"/>
      <c r="L5474" s="12" t="s">
        <v>24</v>
      </c>
    </row>
    <row r="5475" s="2" customFormat="1" ht="19" customHeight="1" spans="1:12">
      <c r="A5475" s="13"/>
      <c r="B5475" s="13"/>
      <c r="C5475" s="11" t="s">
        <v>14181</v>
      </c>
      <c r="D5475" s="11" t="s">
        <v>22</v>
      </c>
      <c r="E5475" s="12" t="s">
        <v>9713</v>
      </c>
      <c r="F5475" s="12" t="s">
        <v>24</v>
      </c>
      <c r="G5475" s="12" t="s">
        <v>14178</v>
      </c>
      <c r="H5475" s="11"/>
      <c r="I5475" s="11" t="s">
        <v>20</v>
      </c>
      <c r="J5475" s="11" t="s">
        <v>20</v>
      </c>
      <c r="K5475" s="11"/>
      <c r="L5475" s="12" t="s">
        <v>24</v>
      </c>
    </row>
    <row r="5476" s="2" customFormat="1" ht="19" customHeight="1" spans="1:12">
      <c r="A5476" s="10">
        <f>MAX(A$3:A5475)+1</f>
        <v>1719</v>
      </c>
      <c r="B5476" s="10" t="s">
        <v>14182</v>
      </c>
      <c r="C5476" s="11" t="s">
        <v>14183</v>
      </c>
      <c r="D5476" s="11" t="s">
        <v>16</v>
      </c>
      <c r="E5476" s="12" t="s">
        <v>14184</v>
      </c>
      <c r="F5476" s="12" t="s">
        <v>28</v>
      </c>
      <c r="G5476" s="12" t="s">
        <v>14185</v>
      </c>
      <c r="H5476" s="11"/>
      <c r="I5476" s="11" t="s">
        <v>20</v>
      </c>
      <c r="J5476" s="11" t="s">
        <v>20</v>
      </c>
      <c r="K5476" s="11"/>
      <c r="L5476" s="12" t="s">
        <v>24</v>
      </c>
    </row>
    <row r="5477" s="2" customFormat="1" ht="19" customHeight="1" spans="1:12">
      <c r="A5477" s="14"/>
      <c r="B5477" s="14"/>
      <c r="C5477" s="11" t="s">
        <v>14186</v>
      </c>
      <c r="D5477" s="11" t="s">
        <v>22</v>
      </c>
      <c r="E5477" s="12" t="s">
        <v>14187</v>
      </c>
      <c r="F5477" s="12" t="s">
        <v>24</v>
      </c>
      <c r="G5477" s="12" t="s">
        <v>14185</v>
      </c>
      <c r="H5477" s="11"/>
      <c r="I5477" s="11" t="s">
        <v>20</v>
      </c>
      <c r="J5477" s="11" t="s">
        <v>20</v>
      </c>
      <c r="K5477" s="11"/>
      <c r="L5477" s="12" t="s">
        <v>24</v>
      </c>
    </row>
    <row r="5478" s="2" customFormat="1" ht="19" customHeight="1" spans="1:12">
      <c r="A5478" s="13"/>
      <c r="B5478" s="13"/>
      <c r="C5478" s="11" t="s">
        <v>14188</v>
      </c>
      <c r="D5478" s="11" t="s">
        <v>22</v>
      </c>
      <c r="E5478" s="12" t="s">
        <v>14189</v>
      </c>
      <c r="F5478" s="12" t="s">
        <v>24</v>
      </c>
      <c r="G5478" s="12" t="s">
        <v>14185</v>
      </c>
      <c r="H5478" s="11"/>
      <c r="I5478" s="11" t="s">
        <v>20</v>
      </c>
      <c r="J5478" s="11" t="s">
        <v>20</v>
      </c>
      <c r="K5478" s="11"/>
      <c r="L5478" s="12" t="s">
        <v>24</v>
      </c>
    </row>
    <row r="5479" s="2" customFormat="1" ht="19" customHeight="1" spans="1:12">
      <c r="A5479" s="10">
        <f>MAX(A$3:A5478)+1</f>
        <v>1720</v>
      </c>
      <c r="B5479" s="10" t="s">
        <v>14190</v>
      </c>
      <c r="C5479" s="11" t="s">
        <v>14191</v>
      </c>
      <c r="D5479" s="11" t="s">
        <v>16</v>
      </c>
      <c r="E5479" s="12" t="s">
        <v>14192</v>
      </c>
      <c r="F5479" s="12" t="s">
        <v>45</v>
      </c>
      <c r="G5479" s="12" t="s">
        <v>14193</v>
      </c>
      <c r="H5479" s="11"/>
      <c r="I5479" s="11" t="s">
        <v>20</v>
      </c>
      <c r="J5479" s="11" t="s">
        <v>20</v>
      </c>
      <c r="K5479" s="11"/>
      <c r="L5479" s="12" t="s">
        <v>24</v>
      </c>
    </row>
    <row r="5480" s="2" customFormat="1" ht="19" customHeight="1" spans="1:12">
      <c r="A5480" s="14"/>
      <c r="B5480" s="14"/>
      <c r="C5480" s="11" t="s">
        <v>14194</v>
      </c>
      <c r="D5480" s="11" t="s">
        <v>22</v>
      </c>
      <c r="E5480" s="12" t="s">
        <v>14195</v>
      </c>
      <c r="F5480" s="12" t="s">
        <v>24</v>
      </c>
      <c r="G5480" s="12" t="s">
        <v>14193</v>
      </c>
      <c r="H5480" s="11"/>
      <c r="I5480" s="11" t="s">
        <v>20</v>
      </c>
      <c r="J5480" s="11" t="s">
        <v>20</v>
      </c>
      <c r="K5480" s="11"/>
      <c r="L5480" s="12" t="s">
        <v>24</v>
      </c>
    </row>
    <row r="5481" s="2" customFormat="1" ht="19" customHeight="1" spans="1:12">
      <c r="A5481" s="14"/>
      <c r="B5481" s="14"/>
      <c r="C5481" s="11" t="s">
        <v>14196</v>
      </c>
      <c r="D5481" s="11" t="s">
        <v>22</v>
      </c>
      <c r="E5481" s="12" t="s">
        <v>7983</v>
      </c>
      <c r="F5481" s="12" t="s">
        <v>24</v>
      </c>
      <c r="G5481" s="12" t="s">
        <v>14193</v>
      </c>
      <c r="H5481" s="11"/>
      <c r="I5481" s="11" t="s">
        <v>20</v>
      </c>
      <c r="J5481" s="11" t="s">
        <v>20</v>
      </c>
      <c r="K5481" s="11"/>
      <c r="L5481" s="12" t="s">
        <v>24</v>
      </c>
    </row>
    <row r="5482" s="2" customFormat="1" ht="19" customHeight="1" spans="1:12">
      <c r="A5482" s="13"/>
      <c r="B5482" s="13"/>
      <c r="C5482" s="11" t="s">
        <v>14197</v>
      </c>
      <c r="D5482" s="11" t="s">
        <v>22</v>
      </c>
      <c r="E5482" s="12" t="s">
        <v>14198</v>
      </c>
      <c r="F5482" s="12" t="s">
        <v>24</v>
      </c>
      <c r="G5482" s="12" t="s">
        <v>14193</v>
      </c>
      <c r="H5482" s="11"/>
      <c r="I5482" s="11" t="s">
        <v>20</v>
      </c>
      <c r="J5482" s="11" t="s">
        <v>20</v>
      </c>
      <c r="K5482" s="11"/>
      <c r="L5482" s="12" t="s">
        <v>24</v>
      </c>
    </row>
    <row r="5483" s="2" customFormat="1" ht="19" customHeight="1" spans="1:12">
      <c r="A5483" s="10">
        <f>MAX(A$3:A5482)+1</f>
        <v>1721</v>
      </c>
      <c r="B5483" s="10" t="s">
        <v>14199</v>
      </c>
      <c r="C5483" s="11" t="s">
        <v>14200</v>
      </c>
      <c r="D5483" s="11" t="s">
        <v>16</v>
      </c>
      <c r="E5483" s="12" t="s">
        <v>14201</v>
      </c>
      <c r="F5483" s="12" t="s">
        <v>45</v>
      </c>
      <c r="G5483" s="12" t="s">
        <v>14202</v>
      </c>
      <c r="H5483" s="11"/>
      <c r="I5483" s="11" t="s">
        <v>20</v>
      </c>
      <c r="J5483" s="11" t="s">
        <v>20</v>
      </c>
      <c r="K5483" s="11"/>
      <c r="L5483" s="12" t="s">
        <v>24</v>
      </c>
    </row>
    <row r="5484" s="2" customFormat="1" ht="19" customHeight="1" spans="1:12">
      <c r="A5484" s="14"/>
      <c r="B5484" s="14"/>
      <c r="C5484" s="11" t="s">
        <v>14203</v>
      </c>
      <c r="D5484" s="11" t="s">
        <v>22</v>
      </c>
      <c r="E5484" s="12" t="s">
        <v>14204</v>
      </c>
      <c r="F5484" s="12" t="s">
        <v>24</v>
      </c>
      <c r="G5484" s="12" t="s">
        <v>14202</v>
      </c>
      <c r="H5484" s="11"/>
      <c r="I5484" s="11" t="s">
        <v>20</v>
      </c>
      <c r="J5484" s="11" t="s">
        <v>20</v>
      </c>
      <c r="K5484" s="11"/>
      <c r="L5484" s="12" t="s">
        <v>24</v>
      </c>
    </row>
    <row r="5485" s="2" customFormat="1" ht="19" customHeight="1" spans="1:12">
      <c r="A5485" s="14"/>
      <c r="B5485" s="14"/>
      <c r="C5485" s="11" t="s">
        <v>14205</v>
      </c>
      <c r="D5485" s="11" t="s">
        <v>22</v>
      </c>
      <c r="E5485" s="12" t="s">
        <v>14206</v>
      </c>
      <c r="F5485" s="12" t="s">
        <v>24</v>
      </c>
      <c r="G5485" s="12" t="s">
        <v>14202</v>
      </c>
      <c r="H5485" s="11"/>
      <c r="I5485" s="11" t="s">
        <v>20</v>
      </c>
      <c r="J5485" s="11" t="s">
        <v>20</v>
      </c>
      <c r="K5485" s="11"/>
      <c r="L5485" s="12" t="s">
        <v>24</v>
      </c>
    </row>
    <row r="5486" s="2" customFormat="1" ht="19" customHeight="1" spans="1:12">
      <c r="A5486" s="13"/>
      <c r="B5486" s="13"/>
      <c r="C5486" s="11" t="s">
        <v>14207</v>
      </c>
      <c r="D5486" s="11" t="s">
        <v>22</v>
      </c>
      <c r="E5486" s="12" t="s">
        <v>6458</v>
      </c>
      <c r="F5486" s="12" t="s">
        <v>24</v>
      </c>
      <c r="G5486" s="12" t="s">
        <v>14202</v>
      </c>
      <c r="H5486" s="11"/>
      <c r="I5486" s="11" t="s">
        <v>20</v>
      </c>
      <c r="J5486" s="11" t="s">
        <v>20</v>
      </c>
      <c r="K5486" s="11"/>
      <c r="L5486" s="12" t="s">
        <v>24</v>
      </c>
    </row>
    <row r="5487" s="2" customFormat="1" ht="19" customHeight="1" spans="1:12">
      <c r="A5487" s="10">
        <f>MAX(A$3:A5486)+1</f>
        <v>1722</v>
      </c>
      <c r="B5487" s="10" t="s">
        <v>14208</v>
      </c>
      <c r="C5487" s="11" t="s">
        <v>14209</v>
      </c>
      <c r="D5487" s="11" t="s">
        <v>16</v>
      </c>
      <c r="E5487" s="12" t="s">
        <v>14210</v>
      </c>
      <c r="F5487" s="12" t="s">
        <v>28</v>
      </c>
      <c r="G5487" s="12" t="s">
        <v>14211</v>
      </c>
      <c r="H5487" s="11"/>
      <c r="I5487" s="11" t="s">
        <v>20</v>
      </c>
      <c r="J5487" s="11" t="s">
        <v>20</v>
      </c>
      <c r="K5487" s="11"/>
      <c r="L5487" s="12" t="s">
        <v>24</v>
      </c>
    </row>
    <row r="5488" s="2" customFormat="1" ht="19" customHeight="1" spans="1:12">
      <c r="A5488" s="14"/>
      <c r="B5488" s="14"/>
      <c r="C5488" s="11" t="s">
        <v>14212</v>
      </c>
      <c r="D5488" s="11" t="s">
        <v>22</v>
      </c>
      <c r="E5488" s="12" t="s">
        <v>14213</v>
      </c>
      <c r="F5488" s="12" t="s">
        <v>24</v>
      </c>
      <c r="G5488" s="12" t="s">
        <v>14211</v>
      </c>
      <c r="H5488" s="11"/>
      <c r="I5488" s="11" t="s">
        <v>20</v>
      </c>
      <c r="J5488" s="11" t="s">
        <v>20</v>
      </c>
      <c r="K5488" s="11"/>
      <c r="L5488" s="12" t="s">
        <v>24</v>
      </c>
    </row>
    <row r="5489" s="2" customFormat="1" ht="19" customHeight="1" spans="1:12">
      <c r="A5489" s="13"/>
      <c r="B5489" s="13"/>
      <c r="C5489" s="11" t="s">
        <v>14214</v>
      </c>
      <c r="D5489" s="11" t="s">
        <v>22</v>
      </c>
      <c r="E5489" s="12" t="s">
        <v>14215</v>
      </c>
      <c r="F5489" s="12" t="s">
        <v>24</v>
      </c>
      <c r="G5489" s="12" t="s">
        <v>14211</v>
      </c>
      <c r="H5489" s="11"/>
      <c r="I5489" s="11" t="s">
        <v>20</v>
      </c>
      <c r="J5489" s="11" t="s">
        <v>20</v>
      </c>
      <c r="K5489" s="11"/>
      <c r="L5489" s="12" t="s">
        <v>24</v>
      </c>
    </row>
    <row r="5490" s="2" customFormat="1" ht="19" customHeight="1" spans="1:12">
      <c r="A5490" s="10">
        <f>MAX(A$3:A5489)+1</f>
        <v>1723</v>
      </c>
      <c r="B5490" s="10" t="s">
        <v>14216</v>
      </c>
      <c r="C5490" s="11" t="s">
        <v>14217</v>
      </c>
      <c r="D5490" s="11" t="s">
        <v>16</v>
      </c>
      <c r="E5490" s="12" t="s">
        <v>14218</v>
      </c>
      <c r="F5490" s="12" t="s">
        <v>45</v>
      </c>
      <c r="G5490" s="12" t="s">
        <v>14219</v>
      </c>
      <c r="H5490" s="11"/>
      <c r="I5490" s="11" t="s">
        <v>20</v>
      </c>
      <c r="J5490" s="11" t="s">
        <v>20</v>
      </c>
      <c r="K5490" s="11"/>
      <c r="L5490" s="12" t="s">
        <v>24</v>
      </c>
    </row>
    <row r="5491" s="2" customFormat="1" ht="19" customHeight="1" spans="1:12">
      <c r="A5491" s="14"/>
      <c r="B5491" s="14"/>
      <c r="C5491" s="11" t="s">
        <v>14220</v>
      </c>
      <c r="D5491" s="11" t="s">
        <v>22</v>
      </c>
      <c r="E5491" s="12" t="s">
        <v>14221</v>
      </c>
      <c r="F5491" s="12" t="s">
        <v>24</v>
      </c>
      <c r="G5491" s="12" t="s">
        <v>14219</v>
      </c>
      <c r="H5491" s="11"/>
      <c r="I5491" s="11" t="s">
        <v>20</v>
      </c>
      <c r="J5491" s="11" t="s">
        <v>20</v>
      </c>
      <c r="K5491" s="11"/>
      <c r="L5491" s="12" t="s">
        <v>24</v>
      </c>
    </row>
    <row r="5492" s="2" customFormat="1" ht="19" customHeight="1" spans="1:12">
      <c r="A5492" s="14"/>
      <c r="B5492" s="14"/>
      <c r="C5492" s="11" t="s">
        <v>14222</v>
      </c>
      <c r="D5492" s="11" t="s">
        <v>22</v>
      </c>
      <c r="E5492" s="12" t="s">
        <v>14223</v>
      </c>
      <c r="F5492" s="12" t="s">
        <v>24</v>
      </c>
      <c r="G5492" s="12" t="s">
        <v>14219</v>
      </c>
      <c r="H5492" s="11"/>
      <c r="I5492" s="11" t="s">
        <v>20</v>
      </c>
      <c r="J5492" s="11" t="s">
        <v>20</v>
      </c>
      <c r="K5492" s="11"/>
      <c r="L5492" s="12" t="s">
        <v>24</v>
      </c>
    </row>
    <row r="5493" s="2" customFormat="1" ht="19" customHeight="1" spans="1:12">
      <c r="A5493" s="13"/>
      <c r="B5493" s="13"/>
      <c r="C5493" s="11" t="s">
        <v>14224</v>
      </c>
      <c r="D5493" s="11" t="s">
        <v>22</v>
      </c>
      <c r="E5493" s="12" t="s">
        <v>14225</v>
      </c>
      <c r="F5493" s="12" t="s">
        <v>24</v>
      </c>
      <c r="G5493" s="12" t="s">
        <v>14219</v>
      </c>
      <c r="H5493" s="11"/>
      <c r="I5493" s="11" t="s">
        <v>20</v>
      </c>
      <c r="J5493" s="11" t="s">
        <v>20</v>
      </c>
      <c r="K5493" s="11"/>
      <c r="L5493" s="12" t="s">
        <v>24</v>
      </c>
    </row>
    <row r="5494" s="2" customFormat="1" ht="19" customHeight="1" spans="1:12">
      <c r="A5494" s="10">
        <f>MAX(A$3:A5493)+1</f>
        <v>1724</v>
      </c>
      <c r="B5494" s="10" t="s">
        <v>14226</v>
      </c>
      <c r="C5494" s="11" t="s">
        <v>14227</v>
      </c>
      <c r="D5494" s="11" t="s">
        <v>16</v>
      </c>
      <c r="E5494" s="12" t="s">
        <v>14228</v>
      </c>
      <c r="F5494" s="12" t="s">
        <v>28</v>
      </c>
      <c r="G5494" s="12" t="s">
        <v>14229</v>
      </c>
      <c r="H5494" s="11"/>
      <c r="I5494" s="11" t="s">
        <v>20</v>
      </c>
      <c r="J5494" s="11" t="s">
        <v>20</v>
      </c>
      <c r="K5494" s="11"/>
      <c r="L5494" s="12" t="s">
        <v>24</v>
      </c>
    </row>
    <row r="5495" s="2" customFormat="1" ht="19" customHeight="1" spans="1:12">
      <c r="A5495" s="14"/>
      <c r="B5495" s="14"/>
      <c r="C5495" s="11" t="s">
        <v>14230</v>
      </c>
      <c r="D5495" s="11" t="s">
        <v>22</v>
      </c>
      <c r="E5495" s="12" t="s">
        <v>14231</v>
      </c>
      <c r="F5495" s="12" t="s">
        <v>24</v>
      </c>
      <c r="G5495" s="12" t="s">
        <v>14229</v>
      </c>
      <c r="H5495" s="11"/>
      <c r="I5495" s="11" t="s">
        <v>20</v>
      </c>
      <c r="J5495" s="11" t="s">
        <v>20</v>
      </c>
      <c r="K5495" s="11"/>
      <c r="L5495" s="12" t="s">
        <v>24</v>
      </c>
    </row>
    <row r="5496" s="2" customFormat="1" ht="19" customHeight="1" spans="1:12">
      <c r="A5496" s="13"/>
      <c r="B5496" s="13"/>
      <c r="C5496" s="11" t="s">
        <v>14232</v>
      </c>
      <c r="D5496" s="11" t="s">
        <v>22</v>
      </c>
      <c r="E5496" s="12" t="s">
        <v>13607</v>
      </c>
      <c r="F5496" s="12" t="s">
        <v>24</v>
      </c>
      <c r="G5496" s="12" t="s">
        <v>14229</v>
      </c>
      <c r="H5496" s="11"/>
      <c r="I5496" s="11" t="s">
        <v>20</v>
      </c>
      <c r="J5496" s="11" t="s">
        <v>20</v>
      </c>
      <c r="K5496" s="11"/>
      <c r="L5496" s="12" t="s">
        <v>24</v>
      </c>
    </row>
    <row r="5497" s="2" customFormat="1" ht="19" customHeight="1" spans="1:12">
      <c r="A5497" s="10">
        <f>MAX(A$3:A5496)+1</f>
        <v>1725</v>
      </c>
      <c r="B5497" s="10" t="s">
        <v>14233</v>
      </c>
      <c r="C5497" s="11" t="s">
        <v>14234</v>
      </c>
      <c r="D5497" s="11" t="s">
        <v>16</v>
      </c>
      <c r="E5497" s="12" t="s">
        <v>14235</v>
      </c>
      <c r="F5497" s="12" t="s">
        <v>28</v>
      </c>
      <c r="G5497" s="12" t="s">
        <v>14236</v>
      </c>
      <c r="H5497" s="11"/>
      <c r="I5497" s="11" t="s">
        <v>20</v>
      </c>
      <c r="J5497" s="11" t="s">
        <v>20</v>
      </c>
      <c r="K5497" s="11"/>
      <c r="L5497" s="12" t="s">
        <v>24</v>
      </c>
    </row>
    <row r="5498" s="2" customFormat="1" ht="19" customHeight="1" spans="1:12">
      <c r="A5498" s="14"/>
      <c r="B5498" s="14"/>
      <c r="C5498" s="11" t="s">
        <v>14237</v>
      </c>
      <c r="D5498" s="11" t="s">
        <v>22</v>
      </c>
      <c r="E5498" s="12" t="s">
        <v>14238</v>
      </c>
      <c r="F5498" s="12" t="s">
        <v>24</v>
      </c>
      <c r="G5498" s="12" t="s">
        <v>14236</v>
      </c>
      <c r="H5498" s="11"/>
      <c r="I5498" s="11" t="s">
        <v>20</v>
      </c>
      <c r="J5498" s="11" t="s">
        <v>20</v>
      </c>
      <c r="K5498" s="11"/>
      <c r="L5498" s="12" t="s">
        <v>24</v>
      </c>
    </row>
    <row r="5499" s="2" customFormat="1" ht="19" customHeight="1" spans="1:12">
      <c r="A5499" s="13"/>
      <c r="B5499" s="13"/>
      <c r="C5499" s="11" t="s">
        <v>14239</v>
      </c>
      <c r="D5499" s="11" t="s">
        <v>22</v>
      </c>
      <c r="E5499" s="12" t="s">
        <v>14240</v>
      </c>
      <c r="F5499" s="12" t="s">
        <v>24</v>
      </c>
      <c r="G5499" s="12" t="s">
        <v>14236</v>
      </c>
      <c r="H5499" s="11"/>
      <c r="I5499" s="11" t="s">
        <v>20</v>
      </c>
      <c r="J5499" s="11" t="s">
        <v>20</v>
      </c>
      <c r="K5499" s="11"/>
      <c r="L5499" s="12" t="s">
        <v>24</v>
      </c>
    </row>
    <row r="5500" s="2" customFormat="1" ht="19" customHeight="1" spans="1:12">
      <c r="A5500" s="10">
        <f>MAX(A$3:A5499)+1</f>
        <v>1726</v>
      </c>
      <c r="B5500" s="10" t="s">
        <v>14241</v>
      </c>
      <c r="C5500" s="11" t="s">
        <v>14242</v>
      </c>
      <c r="D5500" s="11" t="s">
        <v>16</v>
      </c>
      <c r="E5500" s="12" t="s">
        <v>14243</v>
      </c>
      <c r="F5500" s="12" t="s">
        <v>45</v>
      </c>
      <c r="G5500" s="12" t="s">
        <v>14244</v>
      </c>
      <c r="H5500" s="11"/>
      <c r="I5500" s="11" t="s">
        <v>20</v>
      </c>
      <c r="J5500" s="11" t="s">
        <v>20</v>
      </c>
      <c r="K5500" s="11"/>
      <c r="L5500" s="12" t="s">
        <v>24</v>
      </c>
    </row>
    <row r="5501" s="2" customFormat="1" ht="19" customHeight="1" spans="1:12">
      <c r="A5501" s="14"/>
      <c r="B5501" s="14"/>
      <c r="C5501" s="11" t="s">
        <v>14245</v>
      </c>
      <c r="D5501" s="11" t="s">
        <v>22</v>
      </c>
      <c r="E5501" s="12" t="s">
        <v>14246</v>
      </c>
      <c r="F5501" s="12" t="s">
        <v>24</v>
      </c>
      <c r="G5501" s="12" t="s">
        <v>14244</v>
      </c>
      <c r="H5501" s="11"/>
      <c r="I5501" s="11" t="s">
        <v>20</v>
      </c>
      <c r="J5501" s="11" t="s">
        <v>20</v>
      </c>
      <c r="K5501" s="11"/>
      <c r="L5501" s="12" t="s">
        <v>24</v>
      </c>
    </row>
    <row r="5502" s="2" customFormat="1" ht="19" customHeight="1" spans="1:12">
      <c r="A5502" s="14"/>
      <c r="B5502" s="14"/>
      <c r="C5502" s="11" t="s">
        <v>14247</v>
      </c>
      <c r="D5502" s="11" t="s">
        <v>22</v>
      </c>
      <c r="E5502" s="12" t="s">
        <v>14248</v>
      </c>
      <c r="F5502" s="12" t="s">
        <v>24</v>
      </c>
      <c r="G5502" s="12" t="s">
        <v>14244</v>
      </c>
      <c r="H5502" s="11"/>
      <c r="I5502" s="11" t="s">
        <v>20</v>
      </c>
      <c r="J5502" s="11" t="s">
        <v>20</v>
      </c>
      <c r="K5502" s="11"/>
      <c r="L5502" s="12" t="s">
        <v>24</v>
      </c>
    </row>
    <row r="5503" s="2" customFormat="1" ht="19" customHeight="1" spans="1:12">
      <c r="A5503" s="13"/>
      <c r="B5503" s="13"/>
      <c r="C5503" s="11" t="s">
        <v>14249</v>
      </c>
      <c r="D5503" s="11" t="s">
        <v>22</v>
      </c>
      <c r="E5503" s="12" t="s">
        <v>14250</v>
      </c>
      <c r="F5503" s="12" t="s">
        <v>24</v>
      </c>
      <c r="G5503" s="12" t="s">
        <v>14244</v>
      </c>
      <c r="H5503" s="11"/>
      <c r="I5503" s="11" t="s">
        <v>20</v>
      </c>
      <c r="J5503" s="11" t="s">
        <v>20</v>
      </c>
      <c r="K5503" s="11"/>
      <c r="L5503" s="12" t="s">
        <v>24</v>
      </c>
    </row>
    <row r="5504" s="2" customFormat="1" ht="19" customHeight="1" spans="1:12">
      <c r="A5504" s="10">
        <f>MAX(A$3:A5503)+1</f>
        <v>1727</v>
      </c>
      <c r="B5504" s="10" t="s">
        <v>14251</v>
      </c>
      <c r="C5504" s="11" t="s">
        <v>14252</v>
      </c>
      <c r="D5504" s="11" t="s">
        <v>16</v>
      </c>
      <c r="E5504" s="12" t="s">
        <v>14253</v>
      </c>
      <c r="F5504" s="12" t="s">
        <v>28</v>
      </c>
      <c r="G5504" s="12" t="s">
        <v>14254</v>
      </c>
      <c r="H5504" s="11"/>
      <c r="I5504" s="11" t="s">
        <v>20</v>
      </c>
      <c r="J5504" s="11" t="s">
        <v>20</v>
      </c>
      <c r="K5504" s="11"/>
      <c r="L5504" s="12" t="s">
        <v>24</v>
      </c>
    </row>
    <row r="5505" s="2" customFormat="1" ht="19" customHeight="1" spans="1:12">
      <c r="A5505" s="14"/>
      <c r="B5505" s="14"/>
      <c r="C5505" s="11" t="s">
        <v>14255</v>
      </c>
      <c r="D5505" s="11" t="s">
        <v>22</v>
      </c>
      <c r="E5505" s="12" t="s">
        <v>14256</v>
      </c>
      <c r="F5505" s="12" t="s">
        <v>24</v>
      </c>
      <c r="G5505" s="12" t="s">
        <v>14254</v>
      </c>
      <c r="H5505" s="11"/>
      <c r="I5505" s="11" t="s">
        <v>20</v>
      </c>
      <c r="J5505" s="11" t="s">
        <v>20</v>
      </c>
      <c r="K5505" s="11"/>
      <c r="L5505" s="12" t="s">
        <v>24</v>
      </c>
    </row>
    <row r="5506" s="2" customFormat="1" ht="19" customHeight="1" spans="1:12">
      <c r="A5506" s="13"/>
      <c r="B5506" s="13"/>
      <c r="C5506" s="11" t="s">
        <v>14257</v>
      </c>
      <c r="D5506" s="11" t="s">
        <v>22</v>
      </c>
      <c r="E5506" s="12" t="s">
        <v>14258</v>
      </c>
      <c r="F5506" s="12" t="s">
        <v>24</v>
      </c>
      <c r="G5506" s="12" t="s">
        <v>14254</v>
      </c>
      <c r="H5506" s="11"/>
      <c r="I5506" s="11" t="s">
        <v>20</v>
      </c>
      <c r="J5506" s="11" t="s">
        <v>20</v>
      </c>
      <c r="K5506" s="11"/>
      <c r="L5506" s="12" t="s">
        <v>24</v>
      </c>
    </row>
    <row r="5507" s="2" customFormat="1" ht="19" customHeight="1" spans="1:12">
      <c r="A5507" s="10">
        <f>MAX(A$3:A5506)+1</f>
        <v>1728</v>
      </c>
      <c r="B5507" s="10" t="s">
        <v>14259</v>
      </c>
      <c r="C5507" s="11" t="s">
        <v>14260</v>
      </c>
      <c r="D5507" s="11" t="s">
        <v>16</v>
      </c>
      <c r="E5507" s="12" t="s">
        <v>14261</v>
      </c>
      <c r="F5507" s="12" t="s">
        <v>28</v>
      </c>
      <c r="G5507" s="12" t="s">
        <v>14262</v>
      </c>
      <c r="H5507" s="11"/>
      <c r="I5507" s="11" t="s">
        <v>20</v>
      </c>
      <c r="J5507" s="11" t="s">
        <v>20</v>
      </c>
      <c r="K5507" s="11"/>
      <c r="L5507" s="12" t="s">
        <v>24</v>
      </c>
    </row>
    <row r="5508" s="2" customFormat="1" ht="19" customHeight="1" spans="1:12">
      <c r="A5508" s="14"/>
      <c r="B5508" s="14"/>
      <c r="C5508" s="11" t="s">
        <v>14263</v>
      </c>
      <c r="D5508" s="11" t="s">
        <v>22</v>
      </c>
      <c r="E5508" s="12" t="s">
        <v>14264</v>
      </c>
      <c r="F5508" s="12" t="s">
        <v>24</v>
      </c>
      <c r="G5508" s="12" t="s">
        <v>14262</v>
      </c>
      <c r="H5508" s="11"/>
      <c r="I5508" s="11" t="s">
        <v>20</v>
      </c>
      <c r="J5508" s="11" t="s">
        <v>20</v>
      </c>
      <c r="K5508" s="11"/>
      <c r="L5508" s="12" t="s">
        <v>24</v>
      </c>
    </row>
    <row r="5509" s="2" customFormat="1" ht="19" customHeight="1" spans="1:12">
      <c r="A5509" s="13"/>
      <c r="B5509" s="13"/>
      <c r="C5509" s="11" t="s">
        <v>14265</v>
      </c>
      <c r="D5509" s="11" t="s">
        <v>22</v>
      </c>
      <c r="E5509" s="12" t="s">
        <v>14266</v>
      </c>
      <c r="F5509" s="12" t="s">
        <v>24</v>
      </c>
      <c r="G5509" s="12" t="s">
        <v>14262</v>
      </c>
      <c r="H5509" s="11"/>
      <c r="I5509" s="11" t="s">
        <v>20</v>
      </c>
      <c r="J5509" s="11" t="s">
        <v>20</v>
      </c>
      <c r="K5509" s="11"/>
      <c r="L5509" s="12" t="s">
        <v>24</v>
      </c>
    </row>
    <row r="5510" s="2" customFormat="1" ht="19" customHeight="1" spans="1:12">
      <c r="A5510" s="10">
        <f>MAX(A$3:A5509)+1</f>
        <v>1729</v>
      </c>
      <c r="B5510" s="10" t="s">
        <v>14267</v>
      </c>
      <c r="C5510" s="11" t="s">
        <v>14268</v>
      </c>
      <c r="D5510" s="11" t="s">
        <v>16</v>
      </c>
      <c r="E5510" s="12" t="s">
        <v>14269</v>
      </c>
      <c r="F5510" s="12" t="s">
        <v>18</v>
      </c>
      <c r="G5510" s="12" t="s">
        <v>14270</v>
      </c>
      <c r="H5510" s="11"/>
      <c r="I5510" s="11" t="s">
        <v>20</v>
      </c>
      <c r="J5510" s="11" t="s">
        <v>20</v>
      </c>
      <c r="K5510" s="11"/>
      <c r="L5510" s="12" t="s">
        <v>24</v>
      </c>
    </row>
    <row r="5511" s="2" customFormat="1" ht="19" customHeight="1" spans="1:12">
      <c r="A5511" s="14"/>
      <c r="B5511" s="14"/>
      <c r="C5511" s="11" t="s">
        <v>14271</v>
      </c>
      <c r="D5511" s="11" t="s">
        <v>22</v>
      </c>
      <c r="E5511" s="12" t="s">
        <v>14272</v>
      </c>
      <c r="F5511" s="12" t="s">
        <v>24</v>
      </c>
      <c r="G5511" s="12" t="s">
        <v>14270</v>
      </c>
      <c r="H5511" s="11"/>
      <c r="I5511" s="11" t="s">
        <v>20</v>
      </c>
      <c r="J5511" s="11" t="s">
        <v>20</v>
      </c>
      <c r="K5511" s="11"/>
      <c r="L5511" s="12" t="s">
        <v>24</v>
      </c>
    </row>
    <row r="5512" s="2" customFormat="1" ht="19" customHeight="1" spans="1:12">
      <c r="A5512" s="13"/>
      <c r="B5512" s="13"/>
      <c r="C5512" s="11" t="s">
        <v>14273</v>
      </c>
      <c r="D5512" s="11" t="s">
        <v>71</v>
      </c>
      <c r="E5512" s="12" t="s">
        <v>14274</v>
      </c>
      <c r="F5512" s="12" t="s">
        <v>24</v>
      </c>
      <c r="G5512" s="12" t="s">
        <v>14270</v>
      </c>
      <c r="H5512" s="11"/>
      <c r="I5512" s="11" t="s">
        <v>20</v>
      </c>
      <c r="J5512" s="11" t="s">
        <v>20</v>
      </c>
      <c r="K5512" s="11"/>
      <c r="L5512" s="12" t="s">
        <v>24</v>
      </c>
    </row>
    <row r="5513" s="2" customFormat="1" ht="19" customHeight="1" spans="1:12">
      <c r="A5513" s="10">
        <f>MAX(A$3:A5512)+1</f>
        <v>1730</v>
      </c>
      <c r="B5513" s="10" t="s">
        <v>14275</v>
      </c>
      <c r="C5513" s="11" t="s">
        <v>14276</v>
      </c>
      <c r="D5513" s="11" t="s">
        <v>16</v>
      </c>
      <c r="E5513" s="12" t="s">
        <v>14277</v>
      </c>
      <c r="F5513" s="12" t="s">
        <v>28</v>
      </c>
      <c r="G5513" s="12" t="s">
        <v>14278</v>
      </c>
      <c r="H5513" s="11"/>
      <c r="I5513" s="11" t="s">
        <v>20</v>
      </c>
      <c r="J5513" s="11" t="s">
        <v>20</v>
      </c>
      <c r="K5513" s="11"/>
      <c r="L5513" s="12" t="s">
        <v>24</v>
      </c>
    </row>
    <row r="5514" s="2" customFormat="1" ht="19" customHeight="1" spans="1:12">
      <c r="A5514" s="14"/>
      <c r="B5514" s="14"/>
      <c r="C5514" s="11" t="s">
        <v>14279</v>
      </c>
      <c r="D5514" s="11" t="s">
        <v>22</v>
      </c>
      <c r="E5514" s="12" t="s">
        <v>14280</v>
      </c>
      <c r="F5514" s="12" t="s">
        <v>24</v>
      </c>
      <c r="G5514" s="12" t="s">
        <v>14278</v>
      </c>
      <c r="H5514" s="11"/>
      <c r="I5514" s="11" t="s">
        <v>20</v>
      </c>
      <c r="J5514" s="11" t="s">
        <v>20</v>
      </c>
      <c r="K5514" s="11"/>
      <c r="L5514" s="12" t="s">
        <v>24</v>
      </c>
    </row>
    <row r="5515" s="2" customFormat="1" ht="19" customHeight="1" spans="1:12">
      <c r="A5515" s="13"/>
      <c r="B5515" s="13"/>
      <c r="C5515" s="11" t="s">
        <v>14281</v>
      </c>
      <c r="D5515" s="11" t="s">
        <v>22</v>
      </c>
      <c r="E5515" s="12" t="s">
        <v>14282</v>
      </c>
      <c r="F5515" s="12" t="s">
        <v>24</v>
      </c>
      <c r="G5515" s="12" t="s">
        <v>14278</v>
      </c>
      <c r="H5515" s="11"/>
      <c r="I5515" s="11" t="s">
        <v>20</v>
      </c>
      <c r="J5515" s="11" t="s">
        <v>20</v>
      </c>
      <c r="K5515" s="11"/>
      <c r="L5515" s="12" t="s">
        <v>24</v>
      </c>
    </row>
    <row r="5516" s="2" customFormat="1" ht="19" customHeight="1" spans="1:12">
      <c r="A5516" s="10">
        <f>MAX(A$3:A5515)+1</f>
        <v>1731</v>
      </c>
      <c r="B5516" s="10" t="s">
        <v>14283</v>
      </c>
      <c r="C5516" s="11" t="s">
        <v>14284</v>
      </c>
      <c r="D5516" s="11" t="s">
        <v>16</v>
      </c>
      <c r="E5516" s="12" t="s">
        <v>14285</v>
      </c>
      <c r="F5516" s="12" t="s">
        <v>18</v>
      </c>
      <c r="G5516" s="12" t="s">
        <v>14286</v>
      </c>
      <c r="H5516" s="11"/>
      <c r="I5516" s="11" t="s">
        <v>20</v>
      </c>
      <c r="J5516" s="11" t="s">
        <v>20</v>
      </c>
      <c r="K5516" s="11"/>
      <c r="L5516" s="12" t="s">
        <v>24</v>
      </c>
    </row>
    <row r="5517" s="2" customFormat="1" ht="19" customHeight="1" spans="1:12">
      <c r="A5517" s="13"/>
      <c r="B5517" s="13"/>
      <c r="C5517" s="11" t="s">
        <v>14287</v>
      </c>
      <c r="D5517" s="11" t="s">
        <v>22</v>
      </c>
      <c r="E5517" s="12" t="s">
        <v>14288</v>
      </c>
      <c r="F5517" s="12" t="s">
        <v>24</v>
      </c>
      <c r="G5517" s="12" t="s">
        <v>14286</v>
      </c>
      <c r="H5517" s="11"/>
      <c r="I5517" s="11" t="s">
        <v>20</v>
      </c>
      <c r="J5517" s="11" t="s">
        <v>20</v>
      </c>
      <c r="K5517" s="11"/>
      <c r="L5517" s="12" t="s">
        <v>24</v>
      </c>
    </row>
    <row r="5518" s="2" customFormat="1" ht="19" customHeight="1" spans="1:12">
      <c r="A5518" s="10">
        <f>MAX(A$3:A5517)+1</f>
        <v>1732</v>
      </c>
      <c r="B5518" s="10" t="s">
        <v>14289</v>
      </c>
      <c r="C5518" s="11" t="s">
        <v>14290</v>
      </c>
      <c r="D5518" s="11" t="s">
        <v>16</v>
      </c>
      <c r="E5518" s="12" t="s">
        <v>14291</v>
      </c>
      <c r="F5518" s="12" t="s">
        <v>28</v>
      </c>
      <c r="G5518" s="12" t="s">
        <v>14292</v>
      </c>
      <c r="H5518" s="11"/>
      <c r="I5518" s="11" t="s">
        <v>20</v>
      </c>
      <c r="J5518" s="11" t="s">
        <v>20</v>
      </c>
      <c r="K5518" s="11"/>
      <c r="L5518" s="12" t="s">
        <v>24</v>
      </c>
    </row>
    <row r="5519" s="2" customFormat="1" ht="19" customHeight="1" spans="1:12">
      <c r="A5519" s="14"/>
      <c r="B5519" s="14"/>
      <c r="C5519" s="11" t="s">
        <v>14293</v>
      </c>
      <c r="D5519" s="11" t="s">
        <v>22</v>
      </c>
      <c r="E5519" s="12" t="s">
        <v>14294</v>
      </c>
      <c r="F5519" s="12" t="s">
        <v>24</v>
      </c>
      <c r="G5519" s="12" t="s">
        <v>14292</v>
      </c>
      <c r="H5519" s="11"/>
      <c r="I5519" s="11" t="s">
        <v>20</v>
      </c>
      <c r="J5519" s="11" t="s">
        <v>20</v>
      </c>
      <c r="K5519" s="11"/>
      <c r="L5519" s="12" t="s">
        <v>24</v>
      </c>
    </row>
    <row r="5520" s="2" customFormat="1" ht="19" customHeight="1" spans="1:12">
      <c r="A5520" s="13"/>
      <c r="B5520" s="13"/>
      <c r="C5520" s="11" t="s">
        <v>14295</v>
      </c>
      <c r="D5520" s="11" t="s">
        <v>22</v>
      </c>
      <c r="E5520" s="12" t="s">
        <v>14296</v>
      </c>
      <c r="F5520" s="12" t="s">
        <v>24</v>
      </c>
      <c r="G5520" s="12" t="s">
        <v>14292</v>
      </c>
      <c r="H5520" s="11"/>
      <c r="I5520" s="11" t="s">
        <v>20</v>
      </c>
      <c r="J5520" s="11" t="s">
        <v>20</v>
      </c>
      <c r="K5520" s="11"/>
      <c r="L5520" s="12" t="s">
        <v>24</v>
      </c>
    </row>
    <row r="5521" s="2" customFormat="1" ht="19" customHeight="1" spans="1:12">
      <c r="A5521" s="10">
        <f>MAX(A$3:A5520)+1</f>
        <v>1733</v>
      </c>
      <c r="B5521" s="10" t="s">
        <v>14297</v>
      </c>
      <c r="C5521" s="11" t="s">
        <v>14298</v>
      </c>
      <c r="D5521" s="11" t="s">
        <v>16</v>
      </c>
      <c r="E5521" s="12" t="s">
        <v>14299</v>
      </c>
      <c r="F5521" s="12" t="s">
        <v>18</v>
      </c>
      <c r="G5521" s="12" t="s">
        <v>14300</v>
      </c>
      <c r="H5521" s="11"/>
      <c r="I5521" s="11" t="s">
        <v>20</v>
      </c>
      <c r="J5521" s="11" t="s">
        <v>20</v>
      </c>
      <c r="K5521" s="11"/>
      <c r="L5521" s="12" t="s">
        <v>24</v>
      </c>
    </row>
    <row r="5522" s="2" customFormat="1" ht="19" customHeight="1" spans="1:12">
      <c r="A5522" s="13"/>
      <c r="B5522" s="13"/>
      <c r="C5522" s="11" t="s">
        <v>14301</v>
      </c>
      <c r="D5522" s="11" t="s">
        <v>22</v>
      </c>
      <c r="E5522" s="12" t="s">
        <v>14302</v>
      </c>
      <c r="F5522" s="12" t="s">
        <v>24</v>
      </c>
      <c r="G5522" s="12" t="s">
        <v>14300</v>
      </c>
      <c r="H5522" s="11"/>
      <c r="I5522" s="11" t="s">
        <v>20</v>
      </c>
      <c r="J5522" s="11" t="s">
        <v>20</v>
      </c>
      <c r="K5522" s="11"/>
      <c r="L5522" s="12" t="s">
        <v>24</v>
      </c>
    </row>
    <row r="5523" s="2" customFormat="1" ht="19" customHeight="1" spans="1:12">
      <c r="A5523" s="10">
        <f>MAX(A$3:A5522)+1</f>
        <v>1734</v>
      </c>
      <c r="B5523" s="10" t="s">
        <v>14303</v>
      </c>
      <c r="C5523" s="11" t="s">
        <v>14304</v>
      </c>
      <c r="D5523" s="11" t="s">
        <v>16</v>
      </c>
      <c r="E5523" s="12" t="s">
        <v>14305</v>
      </c>
      <c r="F5523" s="12" t="s">
        <v>28</v>
      </c>
      <c r="G5523" s="12" t="s">
        <v>14306</v>
      </c>
      <c r="H5523" s="11"/>
      <c r="I5523" s="11" t="s">
        <v>20</v>
      </c>
      <c r="J5523" s="11" t="s">
        <v>20</v>
      </c>
      <c r="K5523" s="11"/>
      <c r="L5523" s="12" t="s">
        <v>24</v>
      </c>
    </row>
    <row r="5524" s="2" customFormat="1" ht="19" customHeight="1" spans="1:12">
      <c r="A5524" s="14"/>
      <c r="B5524" s="14"/>
      <c r="C5524" s="11" t="s">
        <v>14307</v>
      </c>
      <c r="D5524" s="11" t="s">
        <v>22</v>
      </c>
      <c r="E5524" s="12" t="s">
        <v>14308</v>
      </c>
      <c r="F5524" s="12" t="s">
        <v>24</v>
      </c>
      <c r="G5524" s="12" t="s">
        <v>14306</v>
      </c>
      <c r="H5524" s="11"/>
      <c r="I5524" s="11" t="s">
        <v>20</v>
      </c>
      <c r="J5524" s="11" t="s">
        <v>20</v>
      </c>
      <c r="K5524" s="11"/>
      <c r="L5524" s="12" t="s">
        <v>24</v>
      </c>
    </row>
    <row r="5525" s="2" customFormat="1" ht="19" customHeight="1" spans="1:12">
      <c r="A5525" s="13"/>
      <c r="B5525" s="13"/>
      <c r="C5525" s="11" t="s">
        <v>14309</v>
      </c>
      <c r="D5525" s="11" t="s">
        <v>22</v>
      </c>
      <c r="E5525" s="12" t="s">
        <v>14310</v>
      </c>
      <c r="F5525" s="12" t="s">
        <v>24</v>
      </c>
      <c r="G5525" s="12" t="s">
        <v>14306</v>
      </c>
      <c r="H5525" s="11"/>
      <c r="I5525" s="11" t="s">
        <v>20</v>
      </c>
      <c r="J5525" s="11" t="s">
        <v>20</v>
      </c>
      <c r="K5525" s="11"/>
      <c r="L5525" s="12" t="s">
        <v>24</v>
      </c>
    </row>
    <row r="5526" s="2" customFormat="1" ht="19" customHeight="1" spans="1:12">
      <c r="A5526" s="10">
        <f>MAX(A$3:A5525)+1</f>
        <v>1735</v>
      </c>
      <c r="B5526" s="10" t="s">
        <v>14311</v>
      </c>
      <c r="C5526" s="11" t="s">
        <v>14312</v>
      </c>
      <c r="D5526" s="11" t="s">
        <v>16</v>
      </c>
      <c r="E5526" s="12" t="s">
        <v>14313</v>
      </c>
      <c r="F5526" s="12" t="s">
        <v>45</v>
      </c>
      <c r="G5526" s="12" t="s">
        <v>14314</v>
      </c>
      <c r="H5526" s="11"/>
      <c r="I5526" s="11" t="s">
        <v>20</v>
      </c>
      <c r="J5526" s="11" t="s">
        <v>20</v>
      </c>
      <c r="K5526" s="11"/>
      <c r="L5526" s="12" t="s">
        <v>24</v>
      </c>
    </row>
    <row r="5527" s="2" customFormat="1" ht="19" customHeight="1" spans="1:12">
      <c r="A5527" s="14"/>
      <c r="B5527" s="14"/>
      <c r="C5527" s="11" t="s">
        <v>14315</v>
      </c>
      <c r="D5527" s="11" t="s">
        <v>22</v>
      </c>
      <c r="E5527" s="12" t="s">
        <v>14316</v>
      </c>
      <c r="F5527" s="12" t="s">
        <v>24</v>
      </c>
      <c r="G5527" s="12" t="s">
        <v>14314</v>
      </c>
      <c r="H5527" s="11"/>
      <c r="I5527" s="11" t="s">
        <v>20</v>
      </c>
      <c r="J5527" s="11" t="s">
        <v>20</v>
      </c>
      <c r="K5527" s="11"/>
      <c r="L5527" s="12" t="s">
        <v>24</v>
      </c>
    </row>
    <row r="5528" s="2" customFormat="1" ht="19" customHeight="1" spans="1:12">
      <c r="A5528" s="14"/>
      <c r="B5528" s="14"/>
      <c r="C5528" s="11" t="s">
        <v>14317</v>
      </c>
      <c r="D5528" s="11" t="s">
        <v>22</v>
      </c>
      <c r="E5528" s="12" t="s">
        <v>14318</v>
      </c>
      <c r="F5528" s="12" t="s">
        <v>24</v>
      </c>
      <c r="G5528" s="12" t="s">
        <v>14314</v>
      </c>
      <c r="H5528" s="11"/>
      <c r="I5528" s="11" t="s">
        <v>20</v>
      </c>
      <c r="J5528" s="11" t="s">
        <v>20</v>
      </c>
      <c r="K5528" s="11"/>
      <c r="L5528" s="12" t="s">
        <v>24</v>
      </c>
    </row>
    <row r="5529" s="2" customFormat="1" ht="19" customHeight="1" spans="1:12">
      <c r="A5529" s="13"/>
      <c r="B5529" s="13"/>
      <c r="C5529" s="11" t="s">
        <v>14319</v>
      </c>
      <c r="D5529" s="11" t="s">
        <v>22</v>
      </c>
      <c r="E5529" s="12" t="s">
        <v>14320</v>
      </c>
      <c r="F5529" s="12" t="s">
        <v>24</v>
      </c>
      <c r="G5529" s="12" t="s">
        <v>14314</v>
      </c>
      <c r="H5529" s="11"/>
      <c r="I5529" s="11" t="s">
        <v>20</v>
      </c>
      <c r="J5529" s="11" t="s">
        <v>20</v>
      </c>
      <c r="K5529" s="11"/>
      <c r="L5529" s="12" t="s">
        <v>24</v>
      </c>
    </row>
    <row r="5530" s="2" customFormat="1" ht="19" customHeight="1" spans="1:12">
      <c r="A5530" s="10">
        <f>MAX(A$3:A5529)+1</f>
        <v>1736</v>
      </c>
      <c r="B5530" s="10" t="s">
        <v>14321</v>
      </c>
      <c r="C5530" s="11" t="s">
        <v>14322</v>
      </c>
      <c r="D5530" s="11" t="s">
        <v>16</v>
      </c>
      <c r="E5530" s="12" t="s">
        <v>14323</v>
      </c>
      <c r="F5530" s="12" t="s">
        <v>28</v>
      </c>
      <c r="G5530" s="12" t="s">
        <v>14324</v>
      </c>
      <c r="H5530" s="11"/>
      <c r="I5530" s="11" t="s">
        <v>20</v>
      </c>
      <c r="J5530" s="11" t="s">
        <v>20</v>
      </c>
      <c r="K5530" s="11"/>
      <c r="L5530" s="12" t="s">
        <v>24</v>
      </c>
    </row>
    <row r="5531" s="2" customFormat="1" ht="19" customHeight="1" spans="1:12">
      <c r="A5531" s="14"/>
      <c r="B5531" s="14"/>
      <c r="C5531" s="11" t="s">
        <v>14325</v>
      </c>
      <c r="D5531" s="11" t="s">
        <v>22</v>
      </c>
      <c r="E5531" s="12" t="s">
        <v>14326</v>
      </c>
      <c r="F5531" s="12" t="s">
        <v>24</v>
      </c>
      <c r="G5531" s="12" t="s">
        <v>14324</v>
      </c>
      <c r="H5531" s="11"/>
      <c r="I5531" s="11" t="s">
        <v>20</v>
      </c>
      <c r="J5531" s="11" t="s">
        <v>20</v>
      </c>
      <c r="K5531" s="11"/>
      <c r="L5531" s="12" t="s">
        <v>24</v>
      </c>
    </row>
    <row r="5532" s="2" customFormat="1" ht="19" customHeight="1" spans="1:12">
      <c r="A5532" s="13"/>
      <c r="B5532" s="13"/>
      <c r="C5532" s="11" t="s">
        <v>14327</v>
      </c>
      <c r="D5532" s="11" t="s">
        <v>22</v>
      </c>
      <c r="E5532" s="12" t="s">
        <v>14328</v>
      </c>
      <c r="F5532" s="12" t="s">
        <v>24</v>
      </c>
      <c r="G5532" s="12" t="s">
        <v>14324</v>
      </c>
      <c r="H5532" s="11"/>
      <c r="I5532" s="11" t="s">
        <v>20</v>
      </c>
      <c r="J5532" s="11" t="s">
        <v>20</v>
      </c>
      <c r="K5532" s="11"/>
      <c r="L5532" s="12" t="s">
        <v>24</v>
      </c>
    </row>
    <row r="5533" s="2" customFormat="1" ht="19" customHeight="1" spans="1:12">
      <c r="A5533" s="10">
        <f>MAX(A$3:A5532)+1</f>
        <v>1737</v>
      </c>
      <c r="B5533" s="10" t="s">
        <v>14329</v>
      </c>
      <c r="C5533" s="11" t="s">
        <v>14330</v>
      </c>
      <c r="D5533" s="11" t="s">
        <v>16</v>
      </c>
      <c r="E5533" s="12" t="s">
        <v>14331</v>
      </c>
      <c r="F5533" s="12" t="s">
        <v>28</v>
      </c>
      <c r="G5533" s="12" t="s">
        <v>14332</v>
      </c>
      <c r="H5533" s="11"/>
      <c r="I5533" s="11" t="s">
        <v>20</v>
      </c>
      <c r="J5533" s="11" t="s">
        <v>20</v>
      </c>
      <c r="K5533" s="11"/>
      <c r="L5533" s="12" t="s">
        <v>24</v>
      </c>
    </row>
    <row r="5534" s="2" customFormat="1" ht="19" customHeight="1" spans="1:12">
      <c r="A5534" s="14"/>
      <c r="B5534" s="14"/>
      <c r="C5534" s="11" t="s">
        <v>14333</v>
      </c>
      <c r="D5534" s="11" t="s">
        <v>22</v>
      </c>
      <c r="E5534" s="12" t="s">
        <v>14334</v>
      </c>
      <c r="F5534" s="12" t="s">
        <v>24</v>
      </c>
      <c r="G5534" s="12" t="s">
        <v>14332</v>
      </c>
      <c r="H5534" s="11"/>
      <c r="I5534" s="11" t="s">
        <v>20</v>
      </c>
      <c r="J5534" s="11" t="s">
        <v>20</v>
      </c>
      <c r="K5534" s="11"/>
      <c r="L5534" s="12" t="s">
        <v>24</v>
      </c>
    </row>
    <row r="5535" s="2" customFormat="1" ht="19" customHeight="1" spans="1:12">
      <c r="A5535" s="13"/>
      <c r="B5535" s="13"/>
      <c r="C5535" s="11" t="s">
        <v>14335</v>
      </c>
      <c r="D5535" s="11" t="s">
        <v>22</v>
      </c>
      <c r="E5535" s="12" t="s">
        <v>14336</v>
      </c>
      <c r="F5535" s="12" t="s">
        <v>24</v>
      </c>
      <c r="G5535" s="12" t="s">
        <v>14332</v>
      </c>
      <c r="H5535" s="11"/>
      <c r="I5535" s="11" t="s">
        <v>20</v>
      </c>
      <c r="J5535" s="11" t="s">
        <v>20</v>
      </c>
      <c r="K5535" s="11"/>
      <c r="L5535" s="12" t="s">
        <v>24</v>
      </c>
    </row>
    <row r="5536" s="2" customFormat="1" ht="19" customHeight="1" spans="1:12">
      <c r="A5536" s="10">
        <f>MAX(A$3:A5535)+1</f>
        <v>1738</v>
      </c>
      <c r="B5536" s="10" t="s">
        <v>14337</v>
      </c>
      <c r="C5536" s="11" t="s">
        <v>14338</v>
      </c>
      <c r="D5536" s="11" t="s">
        <v>16</v>
      </c>
      <c r="E5536" s="12" t="s">
        <v>14339</v>
      </c>
      <c r="F5536" s="12" t="s">
        <v>28</v>
      </c>
      <c r="G5536" s="12" t="s">
        <v>14340</v>
      </c>
      <c r="H5536" s="11"/>
      <c r="I5536" s="11" t="s">
        <v>20</v>
      </c>
      <c r="J5536" s="11" t="s">
        <v>20</v>
      </c>
      <c r="K5536" s="11"/>
      <c r="L5536" s="12" t="s">
        <v>24</v>
      </c>
    </row>
    <row r="5537" s="2" customFormat="1" ht="19" customHeight="1" spans="1:12">
      <c r="A5537" s="14"/>
      <c r="B5537" s="14"/>
      <c r="C5537" s="11" t="s">
        <v>14341</v>
      </c>
      <c r="D5537" s="11" t="s">
        <v>22</v>
      </c>
      <c r="E5537" s="12" t="s">
        <v>6657</v>
      </c>
      <c r="F5537" s="12" t="s">
        <v>24</v>
      </c>
      <c r="G5537" s="12" t="s">
        <v>14340</v>
      </c>
      <c r="H5537" s="11"/>
      <c r="I5537" s="11" t="s">
        <v>20</v>
      </c>
      <c r="J5537" s="11" t="s">
        <v>20</v>
      </c>
      <c r="K5537" s="11"/>
      <c r="L5537" s="12" t="s">
        <v>24</v>
      </c>
    </row>
    <row r="5538" s="2" customFormat="1" ht="19" customHeight="1" spans="1:12">
      <c r="A5538" s="13"/>
      <c r="B5538" s="13"/>
      <c r="C5538" s="11" t="s">
        <v>6483</v>
      </c>
      <c r="D5538" s="11" t="s">
        <v>22</v>
      </c>
      <c r="E5538" s="12" t="s">
        <v>14342</v>
      </c>
      <c r="F5538" s="12" t="s">
        <v>24</v>
      </c>
      <c r="G5538" s="12" t="s">
        <v>14340</v>
      </c>
      <c r="H5538" s="11"/>
      <c r="I5538" s="11" t="s">
        <v>20</v>
      </c>
      <c r="J5538" s="11" t="s">
        <v>20</v>
      </c>
      <c r="K5538" s="11"/>
      <c r="L5538" s="12" t="s">
        <v>24</v>
      </c>
    </row>
    <row r="5539" s="2" customFormat="1" ht="19" customHeight="1" spans="1:12">
      <c r="A5539" s="10">
        <f>MAX(A$3:A5538)+1</f>
        <v>1739</v>
      </c>
      <c r="B5539" s="10" t="s">
        <v>14343</v>
      </c>
      <c r="C5539" s="11" t="s">
        <v>14344</v>
      </c>
      <c r="D5539" s="11" t="s">
        <v>16</v>
      </c>
      <c r="E5539" s="12" t="s">
        <v>14345</v>
      </c>
      <c r="F5539" s="12" t="s">
        <v>45</v>
      </c>
      <c r="G5539" s="12" t="s">
        <v>14346</v>
      </c>
      <c r="H5539" s="11"/>
      <c r="I5539" s="11" t="s">
        <v>20</v>
      </c>
      <c r="J5539" s="11" t="s">
        <v>20</v>
      </c>
      <c r="K5539" s="11"/>
      <c r="L5539" s="12" t="s">
        <v>24</v>
      </c>
    </row>
    <row r="5540" s="2" customFormat="1" ht="19" customHeight="1" spans="1:12">
      <c r="A5540" s="14"/>
      <c r="B5540" s="14"/>
      <c r="C5540" s="11" t="s">
        <v>14347</v>
      </c>
      <c r="D5540" s="11" t="s">
        <v>22</v>
      </c>
      <c r="E5540" s="12" t="s">
        <v>14348</v>
      </c>
      <c r="F5540" s="12" t="s">
        <v>24</v>
      </c>
      <c r="G5540" s="12" t="s">
        <v>14346</v>
      </c>
      <c r="H5540" s="11"/>
      <c r="I5540" s="11" t="s">
        <v>20</v>
      </c>
      <c r="J5540" s="11" t="s">
        <v>20</v>
      </c>
      <c r="K5540" s="11"/>
      <c r="L5540" s="12" t="s">
        <v>24</v>
      </c>
    </row>
    <row r="5541" s="2" customFormat="1" ht="19" customHeight="1" spans="1:12">
      <c r="A5541" s="14"/>
      <c r="B5541" s="14"/>
      <c r="C5541" s="11" t="s">
        <v>14349</v>
      </c>
      <c r="D5541" s="11" t="s">
        <v>22</v>
      </c>
      <c r="E5541" s="12" t="s">
        <v>14350</v>
      </c>
      <c r="F5541" s="12" t="s">
        <v>24</v>
      </c>
      <c r="G5541" s="12" t="s">
        <v>14346</v>
      </c>
      <c r="H5541" s="11"/>
      <c r="I5541" s="11" t="s">
        <v>20</v>
      </c>
      <c r="J5541" s="11" t="s">
        <v>20</v>
      </c>
      <c r="K5541" s="11"/>
      <c r="L5541" s="12" t="s">
        <v>24</v>
      </c>
    </row>
    <row r="5542" s="2" customFormat="1" ht="19" customHeight="1" spans="1:12">
      <c r="A5542" s="13"/>
      <c r="B5542" s="13"/>
      <c r="C5542" s="11" t="s">
        <v>14351</v>
      </c>
      <c r="D5542" s="11" t="s">
        <v>22</v>
      </c>
      <c r="E5542" s="12" t="s">
        <v>14352</v>
      </c>
      <c r="F5542" s="12" t="s">
        <v>24</v>
      </c>
      <c r="G5542" s="12" t="s">
        <v>14346</v>
      </c>
      <c r="H5542" s="11"/>
      <c r="I5542" s="11" t="s">
        <v>20</v>
      </c>
      <c r="J5542" s="11" t="s">
        <v>20</v>
      </c>
      <c r="K5542" s="11"/>
      <c r="L5542" s="12" t="s">
        <v>24</v>
      </c>
    </row>
    <row r="5543" s="2" customFormat="1" ht="19" customHeight="1" spans="1:12">
      <c r="A5543" s="10">
        <f>MAX(A$3:A5542)+1</f>
        <v>1740</v>
      </c>
      <c r="B5543" s="10" t="s">
        <v>14353</v>
      </c>
      <c r="C5543" s="11" t="s">
        <v>14354</v>
      </c>
      <c r="D5543" s="11" t="s">
        <v>16</v>
      </c>
      <c r="E5543" s="12" t="s">
        <v>14355</v>
      </c>
      <c r="F5543" s="12" t="s">
        <v>18</v>
      </c>
      <c r="G5543" s="12" t="s">
        <v>14356</v>
      </c>
      <c r="H5543" s="11"/>
      <c r="I5543" s="11" t="s">
        <v>20</v>
      </c>
      <c r="J5543" s="11" t="s">
        <v>20</v>
      </c>
      <c r="K5543" s="11"/>
      <c r="L5543" s="12" t="s">
        <v>24</v>
      </c>
    </row>
    <row r="5544" s="2" customFormat="1" ht="19" customHeight="1" spans="1:12">
      <c r="A5544" s="13"/>
      <c r="B5544" s="13"/>
      <c r="C5544" s="11" t="s">
        <v>14357</v>
      </c>
      <c r="D5544" s="11" t="s">
        <v>22</v>
      </c>
      <c r="E5544" s="12" t="s">
        <v>14358</v>
      </c>
      <c r="F5544" s="12" t="s">
        <v>24</v>
      </c>
      <c r="G5544" s="12" t="s">
        <v>14356</v>
      </c>
      <c r="H5544" s="11"/>
      <c r="I5544" s="11" t="s">
        <v>20</v>
      </c>
      <c r="J5544" s="11" t="s">
        <v>20</v>
      </c>
      <c r="K5544" s="11"/>
      <c r="L5544" s="12" t="s">
        <v>24</v>
      </c>
    </row>
    <row r="5545" s="2" customFormat="1" ht="19" customHeight="1" spans="1:12">
      <c r="A5545" s="10">
        <f>MAX(A$3:A5544)+1</f>
        <v>1741</v>
      </c>
      <c r="B5545" s="10" t="s">
        <v>14359</v>
      </c>
      <c r="C5545" s="11" t="s">
        <v>14360</v>
      </c>
      <c r="D5545" s="11" t="s">
        <v>16</v>
      </c>
      <c r="E5545" s="12" t="s">
        <v>14361</v>
      </c>
      <c r="F5545" s="12" t="s">
        <v>28</v>
      </c>
      <c r="G5545" s="12" t="s">
        <v>14362</v>
      </c>
      <c r="H5545" s="11"/>
      <c r="I5545" s="11" t="s">
        <v>20</v>
      </c>
      <c r="J5545" s="11" t="s">
        <v>20</v>
      </c>
      <c r="K5545" s="11"/>
      <c r="L5545" s="12" t="s">
        <v>24</v>
      </c>
    </row>
    <row r="5546" s="2" customFormat="1" ht="19" customHeight="1" spans="1:12">
      <c r="A5546" s="14"/>
      <c r="B5546" s="14"/>
      <c r="C5546" s="11" t="s">
        <v>14363</v>
      </c>
      <c r="D5546" s="11" t="s">
        <v>22</v>
      </c>
      <c r="E5546" s="12" t="s">
        <v>14364</v>
      </c>
      <c r="F5546" s="12" t="s">
        <v>24</v>
      </c>
      <c r="G5546" s="12" t="s">
        <v>14362</v>
      </c>
      <c r="H5546" s="11"/>
      <c r="I5546" s="11" t="s">
        <v>20</v>
      </c>
      <c r="J5546" s="11" t="s">
        <v>20</v>
      </c>
      <c r="K5546" s="11"/>
      <c r="L5546" s="12" t="s">
        <v>24</v>
      </c>
    </row>
    <row r="5547" s="2" customFormat="1" ht="19" customHeight="1" spans="1:12">
      <c r="A5547" s="13"/>
      <c r="B5547" s="13"/>
      <c r="C5547" s="11" t="s">
        <v>14365</v>
      </c>
      <c r="D5547" s="11" t="s">
        <v>22</v>
      </c>
      <c r="E5547" s="12" t="s">
        <v>14366</v>
      </c>
      <c r="F5547" s="12" t="s">
        <v>24</v>
      </c>
      <c r="G5547" s="12" t="s">
        <v>14362</v>
      </c>
      <c r="H5547" s="11"/>
      <c r="I5547" s="11" t="s">
        <v>20</v>
      </c>
      <c r="J5547" s="11" t="s">
        <v>20</v>
      </c>
      <c r="K5547" s="11"/>
      <c r="L5547" s="12" t="s">
        <v>24</v>
      </c>
    </row>
    <row r="5548" s="2" customFormat="1" ht="19" customHeight="1" spans="1:12">
      <c r="A5548" s="10">
        <f>MAX(A$3:A5547)+1</f>
        <v>1742</v>
      </c>
      <c r="B5548" s="10" t="s">
        <v>14367</v>
      </c>
      <c r="C5548" s="11" t="s">
        <v>14368</v>
      </c>
      <c r="D5548" s="11" t="s">
        <v>16</v>
      </c>
      <c r="E5548" s="12" t="s">
        <v>14369</v>
      </c>
      <c r="F5548" s="12" t="s">
        <v>28</v>
      </c>
      <c r="G5548" s="12" t="s">
        <v>14370</v>
      </c>
      <c r="H5548" s="11"/>
      <c r="I5548" s="11" t="s">
        <v>20</v>
      </c>
      <c r="J5548" s="11" t="s">
        <v>20</v>
      </c>
      <c r="K5548" s="11"/>
      <c r="L5548" s="12" t="s">
        <v>24</v>
      </c>
    </row>
    <row r="5549" s="2" customFormat="1" ht="19" customHeight="1" spans="1:12">
      <c r="A5549" s="14"/>
      <c r="B5549" s="14"/>
      <c r="C5549" s="11" t="s">
        <v>14371</v>
      </c>
      <c r="D5549" s="11" t="s">
        <v>22</v>
      </c>
      <c r="E5549" s="12" t="s">
        <v>14372</v>
      </c>
      <c r="F5549" s="12" t="s">
        <v>24</v>
      </c>
      <c r="G5549" s="12" t="s">
        <v>14370</v>
      </c>
      <c r="H5549" s="11"/>
      <c r="I5549" s="11" t="s">
        <v>20</v>
      </c>
      <c r="J5549" s="11" t="s">
        <v>20</v>
      </c>
      <c r="K5549" s="11"/>
      <c r="L5549" s="12" t="s">
        <v>24</v>
      </c>
    </row>
    <row r="5550" s="2" customFormat="1" ht="19" customHeight="1" spans="1:12">
      <c r="A5550" s="13"/>
      <c r="B5550" s="13"/>
      <c r="C5550" s="11" t="s">
        <v>14373</v>
      </c>
      <c r="D5550" s="11" t="s">
        <v>22</v>
      </c>
      <c r="E5550" s="12" t="s">
        <v>14374</v>
      </c>
      <c r="F5550" s="12" t="s">
        <v>24</v>
      </c>
      <c r="G5550" s="12" t="s">
        <v>14370</v>
      </c>
      <c r="H5550" s="11"/>
      <c r="I5550" s="11" t="s">
        <v>20</v>
      </c>
      <c r="J5550" s="11" t="s">
        <v>20</v>
      </c>
      <c r="K5550" s="11"/>
      <c r="L5550" s="12" t="s">
        <v>24</v>
      </c>
    </row>
    <row r="5551" s="2" customFormat="1" ht="19" customHeight="1" spans="1:12">
      <c r="A5551" s="10">
        <f>MAX(A$3:A5550)+1</f>
        <v>1743</v>
      </c>
      <c r="B5551" s="10" t="s">
        <v>14375</v>
      </c>
      <c r="C5551" s="11" t="s">
        <v>14376</v>
      </c>
      <c r="D5551" s="11" t="s">
        <v>16</v>
      </c>
      <c r="E5551" s="12" t="s">
        <v>14377</v>
      </c>
      <c r="F5551" s="12" t="s">
        <v>28</v>
      </c>
      <c r="G5551" s="12" t="s">
        <v>14378</v>
      </c>
      <c r="H5551" s="11"/>
      <c r="I5551" s="11" t="s">
        <v>20</v>
      </c>
      <c r="J5551" s="11" t="s">
        <v>20</v>
      </c>
      <c r="K5551" s="11"/>
      <c r="L5551" s="12" t="s">
        <v>24</v>
      </c>
    </row>
    <row r="5552" s="2" customFormat="1" ht="19" customHeight="1" spans="1:12">
      <c r="A5552" s="14"/>
      <c r="B5552" s="14"/>
      <c r="C5552" s="11" t="s">
        <v>14379</v>
      </c>
      <c r="D5552" s="11" t="s">
        <v>22</v>
      </c>
      <c r="E5552" s="12" t="s">
        <v>14380</v>
      </c>
      <c r="F5552" s="12" t="s">
        <v>24</v>
      </c>
      <c r="G5552" s="12" t="s">
        <v>14378</v>
      </c>
      <c r="H5552" s="11"/>
      <c r="I5552" s="11" t="s">
        <v>20</v>
      </c>
      <c r="J5552" s="11" t="s">
        <v>20</v>
      </c>
      <c r="K5552" s="11"/>
      <c r="L5552" s="12" t="s">
        <v>24</v>
      </c>
    </row>
    <row r="5553" s="2" customFormat="1" ht="19" customHeight="1" spans="1:12">
      <c r="A5553" s="14"/>
      <c r="B5553" s="14"/>
      <c r="C5553" s="11" t="s">
        <v>14381</v>
      </c>
      <c r="D5553" s="11" t="s">
        <v>22</v>
      </c>
      <c r="E5553" s="12" t="s">
        <v>14382</v>
      </c>
      <c r="F5553" s="12" t="s">
        <v>24</v>
      </c>
      <c r="G5553" s="12" t="s">
        <v>14378</v>
      </c>
      <c r="H5553" s="11"/>
      <c r="I5553" s="11" t="s">
        <v>20</v>
      </c>
      <c r="J5553" s="11" t="s">
        <v>20</v>
      </c>
      <c r="K5553" s="11"/>
      <c r="L5553" s="12" t="s">
        <v>24</v>
      </c>
    </row>
    <row r="5554" s="2" customFormat="1" ht="19" customHeight="1" spans="1:12">
      <c r="A5554" s="13"/>
      <c r="B5554" s="13"/>
      <c r="C5554" s="11" t="s">
        <v>13862</v>
      </c>
      <c r="D5554" s="11" t="s">
        <v>71</v>
      </c>
      <c r="E5554" s="12" t="s">
        <v>14383</v>
      </c>
      <c r="F5554" s="12" t="s">
        <v>24</v>
      </c>
      <c r="G5554" s="12" t="s">
        <v>14378</v>
      </c>
      <c r="H5554" s="11"/>
      <c r="I5554" s="11" t="s">
        <v>20</v>
      </c>
      <c r="J5554" s="11" t="s">
        <v>20</v>
      </c>
      <c r="K5554" s="11"/>
      <c r="L5554" s="12" t="s">
        <v>24</v>
      </c>
    </row>
    <row r="5555" s="2" customFormat="1" ht="19" customHeight="1" spans="1:12">
      <c r="A5555" s="10">
        <f>MAX(A$3:A5554)+1</f>
        <v>1744</v>
      </c>
      <c r="B5555" s="10" t="s">
        <v>14384</v>
      </c>
      <c r="C5555" s="11" t="s">
        <v>14385</v>
      </c>
      <c r="D5555" s="11" t="s">
        <v>16</v>
      </c>
      <c r="E5555" s="12" t="s">
        <v>14386</v>
      </c>
      <c r="F5555" s="12" t="s">
        <v>28</v>
      </c>
      <c r="G5555" s="12" t="s">
        <v>14387</v>
      </c>
      <c r="H5555" s="11"/>
      <c r="I5555" s="11" t="s">
        <v>20</v>
      </c>
      <c r="J5555" s="11" t="s">
        <v>20</v>
      </c>
      <c r="K5555" s="11"/>
      <c r="L5555" s="12" t="s">
        <v>24</v>
      </c>
    </row>
    <row r="5556" s="2" customFormat="1" ht="19" customHeight="1" spans="1:12">
      <c r="A5556" s="14"/>
      <c r="B5556" s="14"/>
      <c r="C5556" s="11" t="s">
        <v>14388</v>
      </c>
      <c r="D5556" s="11" t="s">
        <v>22</v>
      </c>
      <c r="E5556" s="12" t="s">
        <v>967</v>
      </c>
      <c r="F5556" s="12" t="s">
        <v>24</v>
      </c>
      <c r="G5556" s="12" t="s">
        <v>14387</v>
      </c>
      <c r="H5556" s="11"/>
      <c r="I5556" s="11" t="s">
        <v>20</v>
      </c>
      <c r="J5556" s="11" t="s">
        <v>20</v>
      </c>
      <c r="K5556" s="11"/>
      <c r="L5556" s="12" t="s">
        <v>24</v>
      </c>
    </row>
    <row r="5557" s="2" customFormat="1" ht="19" customHeight="1" spans="1:12">
      <c r="A5557" s="13"/>
      <c r="B5557" s="13"/>
      <c r="C5557" s="11" t="s">
        <v>14389</v>
      </c>
      <c r="D5557" s="11" t="s">
        <v>22</v>
      </c>
      <c r="E5557" s="12" t="s">
        <v>14390</v>
      </c>
      <c r="F5557" s="12" t="s">
        <v>24</v>
      </c>
      <c r="G5557" s="12" t="s">
        <v>14387</v>
      </c>
      <c r="H5557" s="11"/>
      <c r="I5557" s="11" t="s">
        <v>20</v>
      </c>
      <c r="J5557" s="11" t="s">
        <v>20</v>
      </c>
      <c r="K5557" s="11"/>
      <c r="L5557" s="12" t="s">
        <v>24</v>
      </c>
    </row>
    <row r="5558" s="2" customFormat="1" ht="19" customHeight="1" spans="1:12">
      <c r="A5558" s="10">
        <f>MAX(A$3:A5557)+1</f>
        <v>1745</v>
      </c>
      <c r="B5558" s="10" t="s">
        <v>14391</v>
      </c>
      <c r="C5558" s="11" t="s">
        <v>14392</v>
      </c>
      <c r="D5558" s="11" t="s">
        <v>16</v>
      </c>
      <c r="E5558" s="12" t="s">
        <v>14393</v>
      </c>
      <c r="F5558" s="12" t="s">
        <v>18</v>
      </c>
      <c r="G5558" s="12" t="s">
        <v>14394</v>
      </c>
      <c r="H5558" s="11"/>
      <c r="I5558" s="11" t="s">
        <v>20</v>
      </c>
      <c r="J5558" s="11" t="s">
        <v>20</v>
      </c>
      <c r="K5558" s="11"/>
      <c r="L5558" s="12" t="s">
        <v>24</v>
      </c>
    </row>
    <row r="5559" s="2" customFormat="1" ht="19" customHeight="1" spans="1:12">
      <c r="A5559" s="13"/>
      <c r="B5559" s="13"/>
      <c r="C5559" s="11" t="s">
        <v>14395</v>
      </c>
      <c r="D5559" s="11" t="s">
        <v>22</v>
      </c>
      <c r="E5559" s="12" t="s">
        <v>14396</v>
      </c>
      <c r="F5559" s="12" t="s">
        <v>24</v>
      </c>
      <c r="G5559" s="12" t="s">
        <v>14394</v>
      </c>
      <c r="H5559" s="11"/>
      <c r="I5559" s="11" t="s">
        <v>20</v>
      </c>
      <c r="J5559" s="11" t="s">
        <v>20</v>
      </c>
      <c r="K5559" s="11"/>
      <c r="L5559" s="12" t="s">
        <v>24</v>
      </c>
    </row>
    <row r="5560" s="2" customFormat="1" ht="19" customHeight="1" spans="1:12">
      <c r="A5560" s="10">
        <f>MAX(A$3:A5559)+1</f>
        <v>1746</v>
      </c>
      <c r="B5560" s="10" t="s">
        <v>14397</v>
      </c>
      <c r="C5560" s="11" t="s">
        <v>14398</v>
      </c>
      <c r="D5560" s="11" t="s">
        <v>16</v>
      </c>
      <c r="E5560" s="12" t="s">
        <v>14399</v>
      </c>
      <c r="F5560" s="12" t="s">
        <v>45</v>
      </c>
      <c r="G5560" s="12" t="s">
        <v>14400</v>
      </c>
      <c r="H5560" s="11"/>
      <c r="I5560" s="11" t="s">
        <v>20</v>
      </c>
      <c r="J5560" s="11" t="s">
        <v>20</v>
      </c>
      <c r="K5560" s="11"/>
      <c r="L5560" s="12" t="s">
        <v>24</v>
      </c>
    </row>
    <row r="5561" s="2" customFormat="1" ht="19" customHeight="1" spans="1:12">
      <c r="A5561" s="14"/>
      <c r="B5561" s="14"/>
      <c r="C5561" s="11" t="s">
        <v>14401</v>
      </c>
      <c r="D5561" s="11" t="s">
        <v>22</v>
      </c>
      <c r="E5561" s="12" t="s">
        <v>14402</v>
      </c>
      <c r="F5561" s="12" t="s">
        <v>24</v>
      </c>
      <c r="G5561" s="12" t="s">
        <v>14400</v>
      </c>
      <c r="H5561" s="11"/>
      <c r="I5561" s="11" t="s">
        <v>20</v>
      </c>
      <c r="J5561" s="11" t="s">
        <v>20</v>
      </c>
      <c r="K5561" s="11"/>
      <c r="L5561" s="12" t="s">
        <v>24</v>
      </c>
    </row>
    <row r="5562" s="2" customFormat="1" ht="19" customHeight="1" spans="1:12">
      <c r="A5562" s="14"/>
      <c r="B5562" s="14"/>
      <c r="C5562" s="11" t="s">
        <v>14403</v>
      </c>
      <c r="D5562" s="11" t="s">
        <v>22</v>
      </c>
      <c r="E5562" s="12" t="s">
        <v>14404</v>
      </c>
      <c r="F5562" s="12" t="s">
        <v>24</v>
      </c>
      <c r="G5562" s="12" t="s">
        <v>14400</v>
      </c>
      <c r="H5562" s="11"/>
      <c r="I5562" s="11" t="s">
        <v>20</v>
      </c>
      <c r="J5562" s="11" t="s">
        <v>20</v>
      </c>
      <c r="K5562" s="11"/>
      <c r="L5562" s="12" t="s">
        <v>24</v>
      </c>
    </row>
    <row r="5563" s="2" customFormat="1" ht="19" customHeight="1" spans="1:12">
      <c r="A5563" s="13"/>
      <c r="B5563" s="13"/>
      <c r="C5563" s="11" t="s">
        <v>14405</v>
      </c>
      <c r="D5563" s="11" t="s">
        <v>22</v>
      </c>
      <c r="E5563" s="12" t="s">
        <v>6956</v>
      </c>
      <c r="F5563" s="12" t="s">
        <v>24</v>
      </c>
      <c r="G5563" s="12" t="s">
        <v>14400</v>
      </c>
      <c r="H5563" s="11"/>
      <c r="I5563" s="11" t="s">
        <v>20</v>
      </c>
      <c r="J5563" s="11" t="s">
        <v>20</v>
      </c>
      <c r="K5563" s="11"/>
      <c r="L5563" s="12" t="s">
        <v>24</v>
      </c>
    </row>
    <row r="5564" s="2" customFormat="1" ht="19" customHeight="1" spans="1:12">
      <c r="A5564" s="10">
        <f>MAX(A$3:A5563)+1</f>
        <v>1747</v>
      </c>
      <c r="B5564" s="10" t="s">
        <v>14406</v>
      </c>
      <c r="C5564" s="11" t="s">
        <v>14407</v>
      </c>
      <c r="D5564" s="11" t="s">
        <v>16</v>
      </c>
      <c r="E5564" s="12" t="s">
        <v>14408</v>
      </c>
      <c r="F5564" s="12" t="s">
        <v>45</v>
      </c>
      <c r="G5564" s="12" t="s">
        <v>14409</v>
      </c>
      <c r="H5564" s="11"/>
      <c r="I5564" s="11" t="s">
        <v>20</v>
      </c>
      <c r="J5564" s="11" t="s">
        <v>20</v>
      </c>
      <c r="K5564" s="11"/>
      <c r="L5564" s="12" t="s">
        <v>24</v>
      </c>
    </row>
    <row r="5565" s="2" customFormat="1" ht="19" customHeight="1" spans="1:12">
      <c r="A5565" s="14"/>
      <c r="B5565" s="14"/>
      <c r="C5565" s="11" t="s">
        <v>14410</v>
      </c>
      <c r="D5565" s="11" t="s">
        <v>22</v>
      </c>
      <c r="E5565" s="12" t="s">
        <v>14411</v>
      </c>
      <c r="F5565" s="12" t="s">
        <v>24</v>
      </c>
      <c r="G5565" s="12" t="s">
        <v>14409</v>
      </c>
      <c r="H5565" s="11"/>
      <c r="I5565" s="11" t="s">
        <v>20</v>
      </c>
      <c r="J5565" s="11" t="s">
        <v>20</v>
      </c>
      <c r="K5565" s="11"/>
      <c r="L5565" s="12" t="s">
        <v>24</v>
      </c>
    </row>
    <row r="5566" s="2" customFormat="1" ht="19" customHeight="1" spans="1:12">
      <c r="A5566" s="14"/>
      <c r="B5566" s="14"/>
      <c r="C5566" s="11" t="s">
        <v>14412</v>
      </c>
      <c r="D5566" s="11" t="s">
        <v>22</v>
      </c>
      <c r="E5566" s="12" t="s">
        <v>14413</v>
      </c>
      <c r="F5566" s="12" t="s">
        <v>24</v>
      </c>
      <c r="G5566" s="12" t="s">
        <v>14409</v>
      </c>
      <c r="H5566" s="11"/>
      <c r="I5566" s="11" t="s">
        <v>20</v>
      </c>
      <c r="J5566" s="11" t="s">
        <v>20</v>
      </c>
      <c r="K5566" s="11"/>
      <c r="L5566" s="12" t="s">
        <v>24</v>
      </c>
    </row>
    <row r="5567" s="2" customFormat="1" ht="19" customHeight="1" spans="1:12">
      <c r="A5567" s="13"/>
      <c r="B5567" s="13"/>
      <c r="C5567" s="11" t="s">
        <v>14414</v>
      </c>
      <c r="D5567" s="11" t="s">
        <v>22</v>
      </c>
      <c r="E5567" s="12" t="s">
        <v>14415</v>
      </c>
      <c r="F5567" s="12" t="s">
        <v>24</v>
      </c>
      <c r="G5567" s="12" t="s">
        <v>14409</v>
      </c>
      <c r="H5567" s="11"/>
      <c r="I5567" s="11" t="s">
        <v>20</v>
      </c>
      <c r="J5567" s="11" t="s">
        <v>20</v>
      </c>
      <c r="K5567" s="11"/>
      <c r="L5567" s="12" t="s">
        <v>24</v>
      </c>
    </row>
    <row r="5568" s="2" customFormat="1" ht="19" customHeight="1" spans="1:12">
      <c r="A5568" s="10">
        <f>MAX(A$3:A5567)+1</f>
        <v>1748</v>
      </c>
      <c r="B5568" s="10" t="s">
        <v>14416</v>
      </c>
      <c r="C5568" s="11" t="s">
        <v>14417</v>
      </c>
      <c r="D5568" s="11" t="s">
        <v>16</v>
      </c>
      <c r="E5568" s="12" t="s">
        <v>14418</v>
      </c>
      <c r="F5568" s="12" t="s">
        <v>28</v>
      </c>
      <c r="G5568" s="12" t="s">
        <v>14419</v>
      </c>
      <c r="H5568" s="11"/>
      <c r="I5568" s="11" t="s">
        <v>20</v>
      </c>
      <c r="J5568" s="11" t="s">
        <v>20</v>
      </c>
      <c r="K5568" s="11"/>
      <c r="L5568" s="12" t="s">
        <v>24</v>
      </c>
    </row>
    <row r="5569" s="2" customFormat="1" ht="19" customHeight="1" spans="1:12">
      <c r="A5569" s="14"/>
      <c r="B5569" s="14"/>
      <c r="C5569" s="11" t="s">
        <v>14420</v>
      </c>
      <c r="D5569" s="11" t="s">
        <v>22</v>
      </c>
      <c r="E5569" s="12" t="s">
        <v>14421</v>
      </c>
      <c r="F5569" s="12" t="s">
        <v>24</v>
      </c>
      <c r="G5569" s="12" t="s">
        <v>14419</v>
      </c>
      <c r="H5569" s="11"/>
      <c r="I5569" s="11" t="s">
        <v>20</v>
      </c>
      <c r="J5569" s="11" t="s">
        <v>20</v>
      </c>
      <c r="K5569" s="11"/>
      <c r="L5569" s="12" t="s">
        <v>24</v>
      </c>
    </row>
    <row r="5570" s="2" customFormat="1" ht="19" customHeight="1" spans="1:12">
      <c r="A5570" s="14"/>
      <c r="B5570" s="14"/>
      <c r="C5570" s="11" t="s">
        <v>14422</v>
      </c>
      <c r="D5570" s="11" t="s">
        <v>22</v>
      </c>
      <c r="E5570" s="12" t="s">
        <v>14423</v>
      </c>
      <c r="F5570" s="12" t="s">
        <v>24</v>
      </c>
      <c r="G5570" s="12" t="s">
        <v>14419</v>
      </c>
      <c r="H5570" s="11"/>
      <c r="I5570" s="11" t="s">
        <v>20</v>
      </c>
      <c r="J5570" s="11" t="s">
        <v>20</v>
      </c>
      <c r="K5570" s="11"/>
      <c r="L5570" s="12" t="s">
        <v>24</v>
      </c>
    </row>
    <row r="5571" s="2" customFormat="1" ht="19" customHeight="1" spans="1:12">
      <c r="A5571" s="13"/>
      <c r="B5571" s="13"/>
      <c r="C5571" s="11" t="s">
        <v>14424</v>
      </c>
      <c r="D5571" s="11" t="s">
        <v>71</v>
      </c>
      <c r="E5571" s="12" t="s">
        <v>14425</v>
      </c>
      <c r="F5571" s="12" t="s">
        <v>24</v>
      </c>
      <c r="G5571" s="12" t="s">
        <v>14419</v>
      </c>
      <c r="H5571" s="11"/>
      <c r="I5571" s="11" t="s">
        <v>20</v>
      </c>
      <c r="J5571" s="11" t="s">
        <v>20</v>
      </c>
      <c r="K5571" s="11"/>
      <c r="L5571" s="12" t="s">
        <v>24</v>
      </c>
    </row>
    <row r="5572" s="2" customFormat="1" ht="19" customHeight="1" spans="1:12">
      <c r="A5572" s="10">
        <f>MAX(A$3:A5571)+1</f>
        <v>1749</v>
      </c>
      <c r="B5572" s="10" t="s">
        <v>14426</v>
      </c>
      <c r="C5572" s="11" t="s">
        <v>14427</v>
      </c>
      <c r="D5572" s="11" t="s">
        <v>16</v>
      </c>
      <c r="E5572" s="12" t="s">
        <v>14428</v>
      </c>
      <c r="F5572" s="12" t="s">
        <v>18</v>
      </c>
      <c r="G5572" s="12" t="s">
        <v>14429</v>
      </c>
      <c r="H5572" s="11"/>
      <c r="I5572" s="11" t="s">
        <v>20</v>
      </c>
      <c r="J5572" s="11" t="s">
        <v>20</v>
      </c>
      <c r="K5572" s="11"/>
      <c r="L5572" s="12" t="s">
        <v>24</v>
      </c>
    </row>
    <row r="5573" s="2" customFormat="1" ht="19" customHeight="1" spans="1:12">
      <c r="A5573" s="14"/>
      <c r="B5573" s="14"/>
      <c r="C5573" s="11" t="s">
        <v>14430</v>
      </c>
      <c r="D5573" s="11" t="s">
        <v>22</v>
      </c>
      <c r="E5573" s="12" t="s">
        <v>14431</v>
      </c>
      <c r="F5573" s="12" t="s">
        <v>24</v>
      </c>
      <c r="G5573" s="12" t="s">
        <v>14429</v>
      </c>
      <c r="H5573" s="11"/>
      <c r="I5573" s="11" t="s">
        <v>20</v>
      </c>
      <c r="J5573" s="11" t="s">
        <v>20</v>
      </c>
      <c r="K5573" s="11"/>
      <c r="L5573" s="12" t="s">
        <v>24</v>
      </c>
    </row>
    <row r="5574" s="2" customFormat="1" ht="19" customHeight="1" spans="1:12">
      <c r="A5574" s="13"/>
      <c r="B5574" s="13"/>
      <c r="C5574" s="11" t="s">
        <v>14432</v>
      </c>
      <c r="D5574" s="11" t="s">
        <v>71</v>
      </c>
      <c r="E5574" s="12" t="s">
        <v>14433</v>
      </c>
      <c r="F5574" s="12" t="s">
        <v>24</v>
      </c>
      <c r="G5574" s="12" t="s">
        <v>14429</v>
      </c>
      <c r="H5574" s="11"/>
      <c r="I5574" s="11" t="s">
        <v>20</v>
      </c>
      <c r="J5574" s="11" t="s">
        <v>20</v>
      </c>
      <c r="K5574" s="11"/>
      <c r="L5574" s="12" t="s">
        <v>24</v>
      </c>
    </row>
    <row r="5575" s="2" customFormat="1" ht="19" customHeight="1" spans="1:12">
      <c r="A5575" s="10">
        <f>MAX(A$3:A5574)+1</f>
        <v>1750</v>
      </c>
      <c r="B5575" s="10" t="s">
        <v>14434</v>
      </c>
      <c r="C5575" s="11" t="s">
        <v>14435</v>
      </c>
      <c r="D5575" s="11" t="s">
        <v>16</v>
      </c>
      <c r="E5575" s="12" t="s">
        <v>14436</v>
      </c>
      <c r="F5575" s="12" t="s">
        <v>28</v>
      </c>
      <c r="G5575" s="12" t="s">
        <v>14437</v>
      </c>
      <c r="H5575" s="11"/>
      <c r="I5575" s="11" t="s">
        <v>20</v>
      </c>
      <c r="J5575" s="11" t="s">
        <v>20</v>
      </c>
      <c r="K5575" s="11"/>
      <c r="L5575" s="12" t="s">
        <v>24</v>
      </c>
    </row>
    <row r="5576" s="2" customFormat="1" ht="19" customHeight="1" spans="1:12">
      <c r="A5576" s="14"/>
      <c r="B5576" s="14"/>
      <c r="C5576" s="11" t="s">
        <v>14438</v>
      </c>
      <c r="D5576" s="11" t="s">
        <v>22</v>
      </c>
      <c r="E5576" s="12" t="s">
        <v>14439</v>
      </c>
      <c r="F5576" s="12" t="s">
        <v>24</v>
      </c>
      <c r="G5576" s="12" t="s">
        <v>14437</v>
      </c>
      <c r="H5576" s="11"/>
      <c r="I5576" s="11" t="s">
        <v>20</v>
      </c>
      <c r="J5576" s="11" t="s">
        <v>20</v>
      </c>
      <c r="K5576" s="11"/>
      <c r="L5576" s="12" t="s">
        <v>5186</v>
      </c>
    </row>
    <row r="5577" s="2" customFormat="1" ht="19" customHeight="1" spans="1:12">
      <c r="A5577" s="13"/>
      <c r="B5577" s="13"/>
      <c r="C5577" s="11" t="s">
        <v>14440</v>
      </c>
      <c r="D5577" s="11" t="s">
        <v>22</v>
      </c>
      <c r="E5577" s="12" t="s">
        <v>14441</v>
      </c>
      <c r="F5577" s="12" t="s">
        <v>24</v>
      </c>
      <c r="G5577" s="12" t="s">
        <v>14437</v>
      </c>
      <c r="H5577" s="11"/>
      <c r="I5577" s="11" t="s">
        <v>20</v>
      </c>
      <c r="J5577" s="11" t="s">
        <v>20</v>
      </c>
      <c r="K5577" s="11"/>
      <c r="L5577" s="12" t="s">
        <v>24</v>
      </c>
    </row>
    <row r="5578" s="2" customFormat="1" ht="19" customHeight="1" spans="1:12">
      <c r="A5578" s="10">
        <f>MAX(A$3:A5577)+1</f>
        <v>1751</v>
      </c>
      <c r="B5578" s="10" t="s">
        <v>14442</v>
      </c>
      <c r="C5578" s="11" t="s">
        <v>14443</v>
      </c>
      <c r="D5578" s="11" t="s">
        <v>16</v>
      </c>
      <c r="E5578" s="12" t="s">
        <v>14444</v>
      </c>
      <c r="F5578" s="12" t="s">
        <v>45</v>
      </c>
      <c r="G5578" s="12" t="s">
        <v>14445</v>
      </c>
      <c r="H5578" s="11"/>
      <c r="I5578" s="11" t="s">
        <v>20</v>
      </c>
      <c r="J5578" s="11" t="s">
        <v>20</v>
      </c>
      <c r="K5578" s="11"/>
      <c r="L5578" s="12" t="s">
        <v>24</v>
      </c>
    </row>
    <row r="5579" s="2" customFormat="1" ht="19" customHeight="1" spans="1:12">
      <c r="A5579" s="14"/>
      <c r="B5579" s="14"/>
      <c r="C5579" s="11" t="s">
        <v>14446</v>
      </c>
      <c r="D5579" s="11" t="s">
        <v>22</v>
      </c>
      <c r="E5579" s="12" t="s">
        <v>14447</v>
      </c>
      <c r="F5579" s="12" t="s">
        <v>24</v>
      </c>
      <c r="G5579" s="12" t="s">
        <v>14445</v>
      </c>
      <c r="H5579" s="11"/>
      <c r="I5579" s="11" t="s">
        <v>20</v>
      </c>
      <c r="J5579" s="11" t="s">
        <v>20</v>
      </c>
      <c r="K5579" s="11"/>
      <c r="L5579" s="12" t="s">
        <v>24</v>
      </c>
    </row>
    <row r="5580" s="2" customFormat="1" ht="19" customHeight="1" spans="1:12">
      <c r="A5580" s="14"/>
      <c r="B5580" s="14"/>
      <c r="C5580" s="11" t="s">
        <v>14448</v>
      </c>
      <c r="D5580" s="11" t="s">
        <v>22</v>
      </c>
      <c r="E5580" s="12" t="s">
        <v>14449</v>
      </c>
      <c r="F5580" s="12" t="s">
        <v>24</v>
      </c>
      <c r="G5580" s="12" t="s">
        <v>14445</v>
      </c>
      <c r="H5580" s="11"/>
      <c r="I5580" s="11" t="s">
        <v>20</v>
      </c>
      <c r="J5580" s="11" t="s">
        <v>20</v>
      </c>
      <c r="K5580" s="11"/>
      <c r="L5580" s="12" t="s">
        <v>24</v>
      </c>
    </row>
    <row r="5581" s="2" customFormat="1" ht="19" customHeight="1" spans="1:12">
      <c r="A5581" s="13"/>
      <c r="B5581" s="13"/>
      <c r="C5581" s="11" t="s">
        <v>14450</v>
      </c>
      <c r="D5581" s="11" t="s">
        <v>22</v>
      </c>
      <c r="E5581" s="12" t="s">
        <v>14451</v>
      </c>
      <c r="F5581" s="12" t="s">
        <v>24</v>
      </c>
      <c r="G5581" s="12" t="s">
        <v>14445</v>
      </c>
      <c r="H5581" s="11"/>
      <c r="I5581" s="11" t="s">
        <v>20</v>
      </c>
      <c r="J5581" s="11" t="s">
        <v>20</v>
      </c>
      <c r="K5581" s="11"/>
      <c r="L5581" s="12" t="s">
        <v>24</v>
      </c>
    </row>
    <row r="5582" s="2" customFormat="1" ht="19" customHeight="1" spans="1:12">
      <c r="A5582" s="10">
        <f>MAX(A$3:A5581)+1</f>
        <v>1752</v>
      </c>
      <c r="B5582" s="10" t="s">
        <v>14452</v>
      </c>
      <c r="C5582" s="11" t="s">
        <v>14453</v>
      </c>
      <c r="D5582" s="11" t="s">
        <v>16</v>
      </c>
      <c r="E5582" s="12" t="s">
        <v>14454</v>
      </c>
      <c r="F5582" s="12" t="s">
        <v>28</v>
      </c>
      <c r="G5582" s="12" t="s">
        <v>14455</v>
      </c>
      <c r="H5582" s="11"/>
      <c r="I5582" s="11" t="s">
        <v>20</v>
      </c>
      <c r="J5582" s="11" t="s">
        <v>20</v>
      </c>
      <c r="K5582" s="11"/>
      <c r="L5582" s="12" t="s">
        <v>24</v>
      </c>
    </row>
    <row r="5583" s="2" customFormat="1" ht="19" customHeight="1" spans="1:12">
      <c r="A5583" s="14"/>
      <c r="B5583" s="14"/>
      <c r="C5583" s="11" t="s">
        <v>14456</v>
      </c>
      <c r="D5583" s="11" t="s">
        <v>22</v>
      </c>
      <c r="E5583" s="12" t="s">
        <v>14457</v>
      </c>
      <c r="F5583" s="12" t="s">
        <v>24</v>
      </c>
      <c r="G5583" s="12" t="s">
        <v>14455</v>
      </c>
      <c r="H5583" s="11"/>
      <c r="I5583" s="11" t="s">
        <v>20</v>
      </c>
      <c r="J5583" s="11" t="s">
        <v>20</v>
      </c>
      <c r="K5583" s="11"/>
      <c r="L5583" s="12" t="s">
        <v>24</v>
      </c>
    </row>
    <row r="5584" s="2" customFormat="1" ht="19" customHeight="1" spans="1:12">
      <c r="A5584" s="13"/>
      <c r="B5584" s="13"/>
      <c r="C5584" s="11" t="s">
        <v>14458</v>
      </c>
      <c r="D5584" s="11" t="s">
        <v>22</v>
      </c>
      <c r="E5584" s="12" t="s">
        <v>14459</v>
      </c>
      <c r="F5584" s="12" t="s">
        <v>24</v>
      </c>
      <c r="G5584" s="12" t="s">
        <v>14455</v>
      </c>
      <c r="H5584" s="11"/>
      <c r="I5584" s="11" t="s">
        <v>20</v>
      </c>
      <c r="J5584" s="11" t="s">
        <v>20</v>
      </c>
      <c r="K5584" s="11"/>
      <c r="L5584" s="12" t="s">
        <v>24</v>
      </c>
    </row>
    <row r="5585" s="2" customFormat="1" ht="19" customHeight="1" spans="1:12">
      <c r="A5585" s="10">
        <f>MAX(A$3:A5584)+1</f>
        <v>1753</v>
      </c>
      <c r="B5585" s="10" t="s">
        <v>14460</v>
      </c>
      <c r="C5585" s="11" t="s">
        <v>14461</v>
      </c>
      <c r="D5585" s="11" t="s">
        <v>16</v>
      </c>
      <c r="E5585" s="12" t="s">
        <v>14462</v>
      </c>
      <c r="F5585" s="12" t="s">
        <v>28</v>
      </c>
      <c r="G5585" s="12" t="s">
        <v>14463</v>
      </c>
      <c r="H5585" s="11"/>
      <c r="I5585" s="11" t="s">
        <v>20</v>
      </c>
      <c r="J5585" s="11" t="s">
        <v>20</v>
      </c>
      <c r="K5585" s="11"/>
      <c r="L5585" s="12" t="s">
        <v>24</v>
      </c>
    </row>
    <row r="5586" s="2" customFormat="1" ht="19" customHeight="1" spans="1:12">
      <c r="A5586" s="14"/>
      <c r="B5586" s="14"/>
      <c r="C5586" s="11" t="s">
        <v>14464</v>
      </c>
      <c r="D5586" s="11" t="s">
        <v>22</v>
      </c>
      <c r="E5586" s="12" t="s">
        <v>14465</v>
      </c>
      <c r="F5586" s="12" t="s">
        <v>24</v>
      </c>
      <c r="G5586" s="12" t="s">
        <v>14463</v>
      </c>
      <c r="H5586" s="11"/>
      <c r="I5586" s="11" t="s">
        <v>20</v>
      </c>
      <c r="J5586" s="11" t="s">
        <v>20</v>
      </c>
      <c r="K5586" s="11"/>
      <c r="L5586" s="12" t="s">
        <v>24</v>
      </c>
    </row>
    <row r="5587" s="2" customFormat="1" ht="19" customHeight="1" spans="1:12">
      <c r="A5587" s="13"/>
      <c r="B5587" s="13"/>
      <c r="C5587" s="11" t="s">
        <v>14466</v>
      </c>
      <c r="D5587" s="11" t="s">
        <v>22</v>
      </c>
      <c r="E5587" s="12" t="s">
        <v>14467</v>
      </c>
      <c r="F5587" s="12" t="s">
        <v>24</v>
      </c>
      <c r="G5587" s="12" t="s">
        <v>14463</v>
      </c>
      <c r="H5587" s="11"/>
      <c r="I5587" s="11" t="s">
        <v>20</v>
      </c>
      <c r="J5587" s="11" t="s">
        <v>20</v>
      </c>
      <c r="K5587" s="11"/>
      <c r="L5587" s="12" t="s">
        <v>24</v>
      </c>
    </row>
    <row r="5588" s="2" customFormat="1" ht="19" customHeight="1" spans="1:12">
      <c r="A5588" s="10">
        <f>MAX(A$3:A5587)+1</f>
        <v>1754</v>
      </c>
      <c r="B5588" s="10" t="s">
        <v>14468</v>
      </c>
      <c r="C5588" s="11" t="s">
        <v>14469</v>
      </c>
      <c r="D5588" s="11" t="s">
        <v>16</v>
      </c>
      <c r="E5588" s="12" t="s">
        <v>14470</v>
      </c>
      <c r="F5588" s="12" t="s">
        <v>45</v>
      </c>
      <c r="G5588" s="12" t="s">
        <v>14471</v>
      </c>
      <c r="H5588" s="11"/>
      <c r="I5588" s="11" t="s">
        <v>20</v>
      </c>
      <c r="J5588" s="11" t="s">
        <v>20</v>
      </c>
      <c r="K5588" s="11"/>
      <c r="L5588" s="12" t="s">
        <v>24</v>
      </c>
    </row>
    <row r="5589" s="2" customFormat="1" ht="19" customHeight="1" spans="1:12">
      <c r="A5589" s="14"/>
      <c r="B5589" s="14"/>
      <c r="C5589" s="11" t="s">
        <v>14472</v>
      </c>
      <c r="D5589" s="11" t="s">
        <v>22</v>
      </c>
      <c r="E5589" s="12" t="s">
        <v>14473</v>
      </c>
      <c r="F5589" s="12" t="s">
        <v>24</v>
      </c>
      <c r="G5589" s="12" t="s">
        <v>14471</v>
      </c>
      <c r="H5589" s="11"/>
      <c r="I5589" s="11" t="s">
        <v>20</v>
      </c>
      <c r="J5589" s="11" t="s">
        <v>20</v>
      </c>
      <c r="K5589" s="11"/>
      <c r="L5589" s="12" t="s">
        <v>24</v>
      </c>
    </row>
    <row r="5590" s="2" customFormat="1" ht="19" customHeight="1" spans="1:12">
      <c r="A5590" s="14"/>
      <c r="B5590" s="14"/>
      <c r="C5590" s="11" t="s">
        <v>14474</v>
      </c>
      <c r="D5590" s="11" t="s">
        <v>22</v>
      </c>
      <c r="E5590" s="12" t="s">
        <v>14475</v>
      </c>
      <c r="F5590" s="12" t="s">
        <v>24</v>
      </c>
      <c r="G5590" s="12" t="s">
        <v>14471</v>
      </c>
      <c r="H5590" s="11"/>
      <c r="I5590" s="11" t="s">
        <v>20</v>
      </c>
      <c r="J5590" s="11" t="s">
        <v>20</v>
      </c>
      <c r="K5590" s="11"/>
      <c r="L5590" s="12" t="s">
        <v>24</v>
      </c>
    </row>
    <row r="5591" s="2" customFormat="1" ht="19" customHeight="1" spans="1:12">
      <c r="A5591" s="13"/>
      <c r="B5591" s="13"/>
      <c r="C5591" s="11" t="s">
        <v>6881</v>
      </c>
      <c r="D5591" s="11" t="s">
        <v>22</v>
      </c>
      <c r="E5591" s="12" t="s">
        <v>14473</v>
      </c>
      <c r="F5591" s="12" t="s">
        <v>24</v>
      </c>
      <c r="G5591" s="12" t="s">
        <v>14471</v>
      </c>
      <c r="H5591" s="11"/>
      <c r="I5591" s="11" t="s">
        <v>20</v>
      </c>
      <c r="J5591" s="11" t="s">
        <v>20</v>
      </c>
      <c r="K5591" s="11"/>
      <c r="L5591" s="12" t="s">
        <v>24</v>
      </c>
    </row>
    <row r="5592" s="2" customFormat="1" ht="19" customHeight="1" spans="1:12">
      <c r="A5592" s="10">
        <f>MAX(A$3:A5591)+1</f>
        <v>1755</v>
      </c>
      <c r="B5592" s="10" t="s">
        <v>14476</v>
      </c>
      <c r="C5592" s="11" t="s">
        <v>14477</v>
      </c>
      <c r="D5592" s="11" t="s">
        <v>16</v>
      </c>
      <c r="E5592" s="12" t="s">
        <v>14478</v>
      </c>
      <c r="F5592" s="12" t="s">
        <v>18</v>
      </c>
      <c r="G5592" s="12" t="s">
        <v>14479</v>
      </c>
      <c r="H5592" s="11"/>
      <c r="I5592" s="11" t="s">
        <v>20</v>
      </c>
      <c r="J5592" s="11" t="s">
        <v>20</v>
      </c>
      <c r="K5592" s="11"/>
      <c r="L5592" s="12" t="s">
        <v>24</v>
      </c>
    </row>
    <row r="5593" s="2" customFormat="1" ht="19" customHeight="1" spans="1:12">
      <c r="A5593" s="13"/>
      <c r="B5593" s="13"/>
      <c r="C5593" s="11" t="s">
        <v>14480</v>
      </c>
      <c r="D5593" s="11" t="s">
        <v>22</v>
      </c>
      <c r="E5593" s="12" t="s">
        <v>14481</v>
      </c>
      <c r="F5593" s="12" t="s">
        <v>24</v>
      </c>
      <c r="G5593" s="12" t="s">
        <v>14479</v>
      </c>
      <c r="H5593" s="11"/>
      <c r="I5593" s="11" t="s">
        <v>20</v>
      </c>
      <c r="J5593" s="11" t="s">
        <v>20</v>
      </c>
      <c r="K5593" s="11"/>
      <c r="L5593" s="12" t="s">
        <v>24</v>
      </c>
    </row>
    <row r="5594" s="2" customFormat="1" ht="19" customHeight="1" spans="1:12">
      <c r="A5594" s="10">
        <f>MAX(A$3:A5593)+1</f>
        <v>1756</v>
      </c>
      <c r="B5594" s="10" t="s">
        <v>14482</v>
      </c>
      <c r="C5594" s="11" t="s">
        <v>14483</v>
      </c>
      <c r="D5594" s="11" t="s">
        <v>16</v>
      </c>
      <c r="E5594" s="12" t="s">
        <v>14484</v>
      </c>
      <c r="F5594" s="12" t="s">
        <v>28</v>
      </c>
      <c r="G5594" s="12" t="s">
        <v>14485</v>
      </c>
      <c r="H5594" s="11"/>
      <c r="I5594" s="11" t="s">
        <v>20</v>
      </c>
      <c r="J5594" s="11" t="s">
        <v>20</v>
      </c>
      <c r="K5594" s="11"/>
      <c r="L5594" s="12" t="s">
        <v>24</v>
      </c>
    </row>
    <row r="5595" s="2" customFormat="1" ht="19" customHeight="1" spans="1:12">
      <c r="A5595" s="14"/>
      <c r="B5595" s="14"/>
      <c r="C5595" s="11" t="s">
        <v>14486</v>
      </c>
      <c r="D5595" s="11" t="s">
        <v>22</v>
      </c>
      <c r="E5595" s="12" t="s">
        <v>14487</v>
      </c>
      <c r="F5595" s="12" t="s">
        <v>24</v>
      </c>
      <c r="G5595" s="12" t="s">
        <v>14485</v>
      </c>
      <c r="H5595" s="11"/>
      <c r="I5595" s="11" t="s">
        <v>20</v>
      </c>
      <c r="J5595" s="11" t="s">
        <v>20</v>
      </c>
      <c r="K5595" s="11"/>
      <c r="L5595" s="12" t="s">
        <v>24</v>
      </c>
    </row>
    <row r="5596" s="2" customFormat="1" ht="19" customHeight="1" spans="1:12">
      <c r="A5596" s="13"/>
      <c r="B5596" s="13"/>
      <c r="C5596" s="11" t="s">
        <v>14488</v>
      </c>
      <c r="D5596" s="11" t="s">
        <v>22</v>
      </c>
      <c r="E5596" s="12" t="s">
        <v>14489</v>
      </c>
      <c r="F5596" s="12" t="s">
        <v>24</v>
      </c>
      <c r="G5596" s="12" t="s">
        <v>14485</v>
      </c>
      <c r="H5596" s="11"/>
      <c r="I5596" s="11" t="s">
        <v>20</v>
      </c>
      <c r="J5596" s="11" t="s">
        <v>20</v>
      </c>
      <c r="K5596" s="11"/>
      <c r="L5596" s="12" t="s">
        <v>24</v>
      </c>
    </row>
    <row r="5597" s="2" customFormat="1" ht="19" customHeight="1" spans="1:12">
      <c r="A5597" s="10">
        <f>MAX(A$3:A5596)+1</f>
        <v>1757</v>
      </c>
      <c r="B5597" s="10" t="s">
        <v>14490</v>
      </c>
      <c r="C5597" s="11" t="s">
        <v>14491</v>
      </c>
      <c r="D5597" s="11" t="s">
        <v>16</v>
      </c>
      <c r="E5597" s="12" t="s">
        <v>14492</v>
      </c>
      <c r="F5597" s="12" t="s">
        <v>45</v>
      </c>
      <c r="G5597" s="12" t="s">
        <v>14493</v>
      </c>
      <c r="H5597" s="11"/>
      <c r="I5597" s="11" t="s">
        <v>20</v>
      </c>
      <c r="J5597" s="11" t="s">
        <v>20</v>
      </c>
      <c r="K5597" s="11"/>
      <c r="L5597" s="12" t="s">
        <v>24</v>
      </c>
    </row>
    <row r="5598" s="2" customFormat="1" ht="19" customHeight="1" spans="1:12">
      <c r="A5598" s="14"/>
      <c r="B5598" s="14"/>
      <c r="C5598" s="11" t="s">
        <v>14494</v>
      </c>
      <c r="D5598" s="11" t="s">
        <v>22</v>
      </c>
      <c r="E5598" s="12" t="s">
        <v>10412</v>
      </c>
      <c r="F5598" s="12" t="s">
        <v>24</v>
      </c>
      <c r="G5598" s="12" t="s">
        <v>14493</v>
      </c>
      <c r="H5598" s="11"/>
      <c r="I5598" s="11" t="s">
        <v>20</v>
      </c>
      <c r="J5598" s="11" t="s">
        <v>20</v>
      </c>
      <c r="K5598" s="11"/>
      <c r="L5598" s="12" t="s">
        <v>24</v>
      </c>
    </row>
    <row r="5599" s="2" customFormat="1" ht="19" customHeight="1" spans="1:12">
      <c r="A5599" s="14"/>
      <c r="B5599" s="14"/>
      <c r="C5599" s="11" t="s">
        <v>14495</v>
      </c>
      <c r="D5599" s="11" t="s">
        <v>22</v>
      </c>
      <c r="E5599" s="12" t="s">
        <v>14496</v>
      </c>
      <c r="F5599" s="12" t="s">
        <v>24</v>
      </c>
      <c r="G5599" s="12" t="s">
        <v>14493</v>
      </c>
      <c r="H5599" s="11"/>
      <c r="I5599" s="11" t="s">
        <v>20</v>
      </c>
      <c r="J5599" s="11" t="s">
        <v>20</v>
      </c>
      <c r="K5599" s="11"/>
      <c r="L5599" s="12" t="s">
        <v>24</v>
      </c>
    </row>
    <row r="5600" s="2" customFormat="1" ht="19" customHeight="1" spans="1:12">
      <c r="A5600" s="13"/>
      <c r="B5600" s="13"/>
      <c r="C5600" s="11" t="s">
        <v>14497</v>
      </c>
      <c r="D5600" s="11" t="s">
        <v>22</v>
      </c>
      <c r="E5600" s="12" t="s">
        <v>14498</v>
      </c>
      <c r="F5600" s="12" t="s">
        <v>24</v>
      </c>
      <c r="G5600" s="12" t="s">
        <v>14493</v>
      </c>
      <c r="H5600" s="11"/>
      <c r="I5600" s="11" t="s">
        <v>20</v>
      </c>
      <c r="J5600" s="11" t="s">
        <v>20</v>
      </c>
      <c r="K5600" s="11"/>
      <c r="L5600" s="12" t="s">
        <v>24</v>
      </c>
    </row>
    <row r="5601" s="2" customFormat="1" ht="19" customHeight="1" spans="1:12">
      <c r="A5601" s="10">
        <f>MAX(A$3:A5600)+1</f>
        <v>1758</v>
      </c>
      <c r="B5601" s="10" t="s">
        <v>14499</v>
      </c>
      <c r="C5601" s="11" t="s">
        <v>14500</v>
      </c>
      <c r="D5601" s="11" t="s">
        <v>16</v>
      </c>
      <c r="E5601" s="12" t="s">
        <v>14501</v>
      </c>
      <c r="F5601" s="12" t="s">
        <v>28</v>
      </c>
      <c r="G5601" s="12" t="s">
        <v>14502</v>
      </c>
      <c r="H5601" s="11"/>
      <c r="I5601" s="11" t="s">
        <v>20</v>
      </c>
      <c r="J5601" s="11" t="s">
        <v>20</v>
      </c>
      <c r="K5601" s="11"/>
      <c r="L5601" s="12" t="s">
        <v>24</v>
      </c>
    </row>
    <row r="5602" s="2" customFormat="1" ht="19" customHeight="1" spans="1:12">
      <c r="A5602" s="14"/>
      <c r="B5602" s="14"/>
      <c r="C5602" s="11" t="s">
        <v>14503</v>
      </c>
      <c r="D5602" s="11" t="s">
        <v>22</v>
      </c>
      <c r="E5602" s="12" t="s">
        <v>14504</v>
      </c>
      <c r="F5602" s="12" t="s">
        <v>24</v>
      </c>
      <c r="G5602" s="12" t="s">
        <v>14502</v>
      </c>
      <c r="H5602" s="11"/>
      <c r="I5602" s="11" t="s">
        <v>20</v>
      </c>
      <c r="J5602" s="11" t="s">
        <v>20</v>
      </c>
      <c r="K5602" s="11"/>
      <c r="L5602" s="12" t="s">
        <v>24</v>
      </c>
    </row>
    <row r="5603" s="2" customFormat="1" ht="19" customHeight="1" spans="1:12">
      <c r="A5603" s="13"/>
      <c r="B5603" s="13"/>
      <c r="C5603" s="11" t="s">
        <v>14505</v>
      </c>
      <c r="D5603" s="11" t="s">
        <v>22</v>
      </c>
      <c r="E5603" s="12" t="s">
        <v>14506</v>
      </c>
      <c r="F5603" s="12" t="s">
        <v>24</v>
      </c>
      <c r="G5603" s="12" t="s">
        <v>14502</v>
      </c>
      <c r="H5603" s="11"/>
      <c r="I5603" s="11" t="s">
        <v>20</v>
      </c>
      <c r="J5603" s="11" t="s">
        <v>20</v>
      </c>
      <c r="K5603" s="11"/>
      <c r="L5603" s="12" t="s">
        <v>24</v>
      </c>
    </row>
    <row r="5604" s="2" customFormat="1" ht="19" customHeight="1" spans="1:12">
      <c r="A5604" s="10">
        <f>MAX(A$3:A5603)+1</f>
        <v>1759</v>
      </c>
      <c r="B5604" s="10" t="s">
        <v>14507</v>
      </c>
      <c r="C5604" s="11" t="s">
        <v>14508</v>
      </c>
      <c r="D5604" s="11" t="s">
        <v>16</v>
      </c>
      <c r="E5604" s="12" t="s">
        <v>14509</v>
      </c>
      <c r="F5604" s="12" t="s">
        <v>45</v>
      </c>
      <c r="G5604" s="12" t="s">
        <v>14510</v>
      </c>
      <c r="H5604" s="11"/>
      <c r="I5604" s="11" t="s">
        <v>20</v>
      </c>
      <c r="J5604" s="11" t="s">
        <v>20</v>
      </c>
      <c r="K5604" s="11"/>
      <c r="L5604" s="12" t="s">
        <v>24</v>
      </c>
    </row>
    <row r="5605" s="2" customFormat="1" ht="19" customHeight="1" spans="1:12">
      <c r="A5605" s="14"/>
      <c r="B5605" s="14"/>
      <c r="C5605" s="11" t="s">
        <v>14511</v>
      </c>
      <c r="D5605" s="11" t="s">
        <v>22</v>
      </c>
      <c r="E5605" s="12" t="s">
        <v>14512</v>
      </c>
      <c r="F5605" s="12" t="s">
        <v>24</v>
      </c>
      <c r="G5605" s="12" t="s">
        <v>14510</v>
      </c>
      <c r="H5605" s="11"/>
      <c r="I5605" s="11" t="s">
        <v>20</v>
      </c>
      <c r="J5605" s="11" t="s">
        <v>20</v>
      </c>
      <c r="K5605" s="11"/>
      <c r="L5605" s="12" t="s">
        <v>24</v>
      </c>
    </row>
    <row r="5606" s="2" customFormat="1" ht="19" customHeight="1" spans="1:12">
      <c r="A5606" s="14"/>
      <c r="B5606" s="14"/>
      <c r="C5606" s="11" t="s">
        <v>14513</v>
      </c>
      <c r="D5606" s="11" t="s">
        <v>22</v>
      </c>
      <c r="E5606" s="12" t="s">
        <v>14514</v>
      </c>
      <c r="F5606" s="12" t="s">
        <v>24</v>
      </c>
      <c r="G5606" s="12" t="s">
        <v>14510</v>
      </c>
      <c r="H5606" s="11"/>
      <c r="I5606" s="11" t="s">
        <v>20</v>
      </c>
      <c r="J5606" s="11" t="s">
        <v>20</v>
      </c>
      <c r="K5606" s="11"/>
      <c r="L5606" s="12" t="s">
        <v>24</v>
      </c>
    </row>
    <row r="5607" s="2" customFormat="1" ht="19" customHeight="1" spans="1:12">
      <c r="A5607" s="13"/>
      <c r="B5607" s="13"/>
      <c r="C5607" s="11" t="s">
        <v>14515</v>
      </c>
      <c r="D5607" s="11" t="s">
        <v>22</v>
      </c>
      <c r="E5607" s="12" t="s">
        <v>14516</v>
      </c>
      <c r="F5607" s="12" t="s">
        <v>24</v>
      </c>
      <c r="G5607" s="12" t="s">
        <v>14510</v>
      </c>
      <c r="H5607" s="11"/>
      <c r="I5607" s="11" t="s">
        <v>20</v>
      </c>
      <c r="J5607" s="11" t="s">
        <v>20</v>
      </c>
      <c r="K5607" s="11"/>
      <c r="L5607" s="12" t="s">
        <v>24</v>
      </c>
    </row>
    <row r="5608" s="2" customFormat="1" ht="19" customHeight="1" spans="1:12">
      <c r="A5608" s="10">
        <f>MAX(A$3:A5607)+1</f>
        <v>1760</v>
      </c>
      <c r="B5608" s="10" t="s">
        <v>14517</v>
      </c>
      <c r="C5608" s="11" t="s">
        <v>14518</v>
      </c>
      <c r="D5608" s="11" t="s">
        <v>16</v>
      </c>
      <c r="E5608" s="12" t="s">
        <v>14519</v>
      </c>
      <c r="F5608" s="12" t="s">
        <v>28</v>
      </c>
      <c r="G5608" s="12" t="s">
        <v>14520</v>
      </c>
      <c r="H5608" s="11"/>
      <c r="I5608" s="11" t="s">
        <v>20</v>
      </c>
      <c r="J5608" s="11" t="s">
        <v>20</v>
      </c>
      <c r="K5608" s="11"/>
      <c r="L5608" s="12" t="s">
        <v>24</v>
      </c>
    </row>
    <row r="5609" s="2" customFormat="1" ht="19" customHeight="1" spans="1:12">
      <c r="A5609" s="14"/>
      <c r="B5609" s="14"/>
      <c r="C5609" s="11" t="s">
        <v>14521</v>
      </c>
      <c r="D5609" s="11" t="s">
        <v>22</v>
      </c>
      <c r="E5609" s="12" t="s">
        <v>14522</v>
      </c>
      <c r="F5609" s="12" t="s">
        <v>24</v>
      </c>
      <c r="G5609" s="12" t="s">
        <v>14520</v>
      </c>
      <c r="H5609" s="11"/>
      <c r="I5609" s="11" t="s">
        <v>20</v>
      </c>
      <c r="J5609" s="11" t="s">
        <v>20</v>
      </c>
      <c r="K5609" s="11"/>
      <c r="L5609" s="12" t="s">
        <v>24</v>
      </c>
    </row>
    <row r="5610" s="2" customFormat="1" ht="19" customHeight="1" spans="1:12">
      <c r="A5610" s="13"/>
      <c r="B5610" s="13"/>
      <c r="C5610" s="11" t="s">
        <v>14523</v>
      </c>
      <c r="D5610" s="11" t="s">
        <v>22</v>
      </c>
      <c r="E5610" s="12" t="s">
        <v>14524</v>
      </c>
      <c r="F5610" s="12" t="s">
        <v>24</v>
      </c>
      <c r="G5610" s="12" t="s">
        <v>14520</v>
      </c>
      <c r="H5610" s="11"/>
      <c r="I5610" s="11" t="s">
        <v>20</v>
      </c>
      <c r="J5610" s="11" t="s">
        <v>20</v>
      </c>
      <c r="K5610" s="11"/>
      <c r="L5610" s="12" t="s">
        <v>24</v>
      </c>
    </row>
    <row r="5611" s="2" customFormat="1" ht="19" customHeight="1" spans="1:12">
      <c r="A5611" s="10">
        <f>MAX(A$3:A5610)+1</f>
        <v>1761</v>
      </c>
      <c r="B5611" s="10" t="s">
        <v>14525</v>
      </c>
      <c r="C5611" s="11" t="s">
        <v>14526</v>
      </c>
      <c r="D5611" s="11" t="s">
        <v>16</v>
      </c>
      <c r="E5611" s="12" t="s">
        <v>14527</v>
      </c>
      <c r="F5611" s="12" t="s">
        <v>28</v>
      </c>
      <c r="G5611" s="12" t="s">
        <v>14528</v>
      </c>
      <c r="H5611" s="11"/>
      <c r="I5611" s="11" t="s">
        <v>20</v>
      </c>
      <c r="J5611" s="11" t="s">
        <v>20</v>
      </c>
      <c r="K5611" s="11"/>
      <c r="L5611" s="12" t="s">
        <v>24</v>
      </c>
    </row>
    <row r="5612" s="2" customFormat="1" ht="19" customHeight="1" spans="1:12">
      <c r="A5612" s="14"/>
      <c r="B5612" s="14"/>
      <c r="C5612" s="11" t="s">
        <v>14529</v>
      </c>
      <c r="D5612" s="11" t="s">
        <v>22</v>
      </c>
      <c r="E5612" s="12" t="s">
        <v>14530</v>
      </c>
      <c r="F5612" s="12" t="s">
        <v>24</v>
      </c>
      <c r="G5612" s="12" t="s">
        <v>14528</v>
      </c>
      <c r="H5612" s="11"/>
      <c r="I5612" s="11" t="s">
        <v>20</v>
      </c>
      <c r="J5612" s="11" t="s">
        <v>20</v>
      </c>
      <c r="K5612" s="11"/>
      <c r="L5612" s="12" t="s">
        <v>24</v>
      </c>
    </row>
    <row r="5613" s="2" customFormat="1" ht="19" customHeight="1" spans="1:12">
      <c r="A5613" s="13"/>
      <c r="B5613" s="13"/>
      <c r="C5613" s="11" t="s">
        <v>14531</v>
      </c>
      <c r="D5613" s="11" t="s">
        <v>22</v>
      </c>
      <c r="E5613" s="12" t="s">
        <v>14532</v>
      </c>
      <c r="F5613" s="12" t="s">
        <v>24</v>
      </c>
      <c r="G5613" s="12" t="s">
        <v>14528</v>
      </c>
      <c r="H5613" s="11"/>
      <c r="I5613" s="11" t="s">
        <v>20</v>
      </c>
      <c r="J5613" s="11" t="s">
        <v>20</v>
      </c>
      <c r="K5613" s="11"/>
      <c r="L5613" s="12" t="s">
        <v>24</v>
      </c>
    </row>
    <row r="5614" s="2" customFormat="1" ht="19" customHeight="1" spans="1:12">
      <c r="A5614" s="10">
        <f>MAX(A$3:A5613)+1</f>
        <v>1762</v>
      </c>
      <c r="B5614" s="10" t="s">
        <v>14533</v>
      </c>
      <c r="C5614" s="11" t="s">
        <v>14534</v>
      </c>
      <c r="D5614" s="11" t="s">
        <v>16</v>
      </c>
      <c r="E5614" s="12" t="s">
        <v>14535</v>
      </c>
      <c r="F5614" s="12" t="s">
        <v>28</v>
      </c>
      <c r="G5614" s="12" t="s">
        <v>14536</v>
      </c>
      <c r="H5614" s="11"/>
      <c r="I5614" s="11" t="s">
        <v>20</v>
      </c>
      <c r="J5614" s="11" t="s">
        <v>20</v>
      </c>
      <c r="K5614" s="11"/>
      <c r="L5614" s="12" t="s">
        <v>24</v>
      </c>
    </row>
    <row r="5615" s="2" customFormat="1" ht="19" customHeight="1" spans="1:12">
      <c r="A5615" s="14"/>
      <c r="B5615" s="14"/>
      <c r="C5615" s="11" t="s">
        <v>14537</v>
      </c>
      <c r="D5615" s="11" t="s">
        <v>22</v>
      </c>
      <c r="E5615" s="12" t="s">
        <v>14538</v>
      </c>
      <c r="F5615" s="12" t="s">
        <v>24</v>
      </c>
      <c r="G5615" s="12" t="s">
        <v>14536</v>
      </c>
      <c r="H5615" s="11"/>
      <c r="I5615" s="11" t="s">
        <v>20</v>
      </c>
      <c r="J5615" s="11" t="s">
        <v>20</v>
      </c>
      <c r="K5615" s="11"/>
      <c r="L5615" s="12" t="s">
        <v>24</v>
      </c>
    </row>
    <row r="5616" s="2" customFormat="1" ht="19" customHeight="1" spans="1:12">
      <c r="A5616" s="13"/>
      <c r="B5616" s="13"/>
      <c r="C5616" s="11" t="s">
        <v>14539</v>
      </c>
      <c r="D5616" s="11" t="s">
        <v>22</v>
      </c>
      <c r="E5616" s="12" t="s">
        <v>14540</v>
      </c>
      <c r="F5616" s="12" t="s">
        <v>24</v>
      </c>
      <c r="G5616" s="12" t="s">
        <v>14536</v>
      </c>
      <c r="H5616" s="11"/>
      <c r="I5616" s="11" t="s">
        <v>20</v>
      </c>
      <c r="J5616" s="11" t="s">
        <v>20</v>
      </c>
      <c r="K5616" s="11"/>
      <c r="L5616" s="12" t="s">
        <v>24</v>
      </c>
    </row>
    <row r="5617" s="2" customFormat="1" ht="19" customHeight="1" spans="1:12">
      <c r="A5617" s="10">
        <f>MAX(A$3:A5616)+1</f>
        <v>1763</v>
      </c>
      <c r="B5617" s="10" t="s">
        <v>14541</v>
      </c>
      <c r="C5617" s="11" t="s">
        <v>14542</v>
      </c>
      <c r="D5617" s="11" t="s">
        <v>16</v>
      </c>
      <c r="E5617" s="12" t="s">
        <v>14543</v>
      </c>
      <c r="F5617" s="12" t="s">
        <v>28</v>
      </c>
      <c r="G5617" s="12" t="s">
        <v>14544</v>
      </c>
      <c r="H5617" s="11"/>
      <c r="I5617" s="11" t="s">
        <v>20</v>
      </c>
      <c r="J5617" s="11" t="s">
        <v>20</v>
      </c>
      <c r="K5617" s="11"/>
      <c r="L5617" s="12" t="s">
        <v>24</v>
      </c>
    </row>
    <row r="5618" s="2" customFormat="1" ht="19" customHeight="1" spans="1:12">
      <c r="A5618" s="14"/>
      <c r="B5618" s="14"/>
      <c r="C5618" s="11" t="s">
        <v>14545</v>
      </c>
      <c r="D5618" s="11" t="s">
        <v>22</v>
      </c>
      <c r="E5618" s="12" t="s">
        <v>14546</v>
      </c>
      <c r="F5618" s="12" t="s">
        <v>24</v>
      </c>
      <c r="G5618" s="12" t="s">
        <v>14544</v>
      </c>
      <c r="H5618" s="11"/>
      <c r="I5618" s="11" t="s">
        <v>20</v>
      </c>
      <c r="J5618" s="11" t="s">
        <v>20</v>
      </c>
      <c r="K5618" s="11"/>
      <c r="L5618" s="12" t="s">
        <v>24</v>
      </c>
    </row>
    <row r="5619" s="2" customFormat="1" ht="19" customHeight="1" spans="1:12">
      <c r="A5619" s="14"/>
      <c r="B5619" s="14"/>
      <c r="C5619" s="11" t="s">
        <v>14547</v>
      </c>
      <c r="D5619" s="11" t="s">
        <v>22</v>
      </c>
      <c r="E5619" s="12" t="s">
        <v>14548</v>
      </c>
      <c r="F5619" s="12" t="s">
        <v>24</v>
      </c>
      <c r="G5619" s="12" t="s">
        <v>14544</v>
      </c>
      <c r="H5619" s="11"/>
      <c r="I5619" s="11" t="s">
        <v>20</v>
      </c>
      <c r="J5619" s="11" t="s">
        <v>20</v>
      </c>
      <c r="K5619" s="11"/>
      <c r="L5619" s="12" t="s">
        <v>24</v>
      </c>
    </row>
    <row r="5620" s="2" customFormat="1" ht="19" customHeight="1" spans="1:12">
      <c r="A5620" s="13"/>
      <c r="B5620" s="13"/>
      <c r="C5620" s="11" t="s">
        <v>14549</v>
      </c>
      <c r="D5620" s="11" t="s">
        <v>71</v>
      </c>
      <c r="E5620" s="12" t="s">
        <v>14550</v>
      </c>
      <c r="F5620" s="12" t="s">
        <v>24</v>
      </c>
      <c r="G5620" s="12" t="s">
        <v>14544</v>
      </c>
      <c r="H5620" s="11"/>
      <c r="I5620" s="11" t="s">
        <v>20</v>
      </c>
      <c r="J5620" s="11" t="s">
        <v>20</v>
      </c>
      <c r="K5620" s="11"/>
      <c r="L5620" s="12" t="s">
        <v>24</v>
      </c>
    </row>
    <row r="5621" s="2" customFormat="1" ht="19" customHeight="1" spans="1:12">
      <c r="A5621" s="10">
        <f>MAX(A$3:A5620)+1</f>
        <v>1764</v>
      </c>
      <c r="B5621" s="10" t="s">
        <v>14551</v>
      </c>
      <c r="C5621" s="11" t="s">
        <v>14552</v>
      </c>
      <c r="D5621" s="11" t="s">
        <v>16</v>
      </c>
      <c r="E5621" s="12" t="s">
        <v>14553</v>
      </c>
      <c r="F5621" s="12" t="s">
        <v>45</v>
      </c>
      <c r="G5621" s="12" t="s">
        <v>14554</v>
      </c>
      <c r="H5621" s="11"/>
      <c r="I5621" s="11" t="s">
        <v>20</v>
      </c>
      <c r="J5621" s="11" t="s">
        <v>20</v>
      </c>
      <c r="K5621" s="11"/>
      <c r="L5621" s="12" t="s">
        <v>24</v>
      </c>
    </row>
    <row r="5622" s="2" customFormat="1" ht="19" customHeight="1" spans="1:12">
      <c r="A5622" s="14"/>
      <c r="B5622" s="14"/>
      <c r="C5622" s="11" t="s">
        <v>14555</v>
      </c>
      <c r="D5622" s="11" t="s">
        <v>22</v>
      </c>
      <c r="E5622" s="12" t="s">
        <v>14556</v>
      </c>
      <c r="F5622" s="12" t="s">
        <v>24</v>
      </c>
      <c r="G5622" s="12" t="s">
        <v>14554</v>
      </c>
      <c r="H5622" s="11"/>
      <c r="I5622" s="11" t="s">
        <v>20</v>
      </c>
      <c r="J5622" s="11" t="s">
        <v>20</v>
      </c>
      <c r="K5622" s="11"/>
      <c r="L5622" s="12" t="s">
        <v>24</v>
      </c>
    </row>
    <row r="5623" s="2" customFormat="1" ht="19" customHeight="1" spans="1:12">
      <c r="A5623" s="14"/>
      <c r="B5623" s="14"/>
      <c r="C5623" s="11" t="s">
        <v>14557</v>
      </c>
      <c r="D5623" s="11" t="s">
        <v>22</v>
      </c>
      <c r="E5623" s="12" t="s">
        <v>1154</v>
      </c>
      <c r="F5623" s="12" t="s">
        <v>24</v>
      </c>
      <c r="G5623" s="12" t="s">
        <v>14554</v>
      </c>
      <c r="H5623" s="11"/>
      <c r="I5623" s="11" t="s">
        <v>20</v>
      </c>
      <c r="J5623" s="11" t="s">
        <v>20</v>
      </c>
      <c r="K5623" s="11"/>
      <c r="L5623" s="12" t="s">
        <v>24</v>
      </c>
    </row>
    <row r="5624" s="2" customFormat="1" ht="19" customHeight="1" spans="1:12">
      <c r="A5624" s="13"/>
      <c r="B5624" s="13"/>
      <c r="C5624" s="11" t="s">
        <v>14558</v>
      </c>
      <c r="D5624" s="11" t="s">
        <v>22</v>
      </c>
      <c r="E5624" s="12" t="s">
        <v>14559</v>
      </c>
      <c r="F5624" s="12" t="s">
        <v>24</v>
      </c>
      <c r="G5624" s="12" t="s">
        <v>14554</v>
      </c>
      <c r="H5624" s="11"/>
      <c r="I5624" s="11" t="s">
        <v>20</v>
      </c>
      <c r="J5624" s="11" t="s">
        <v>20</v>
      </c>
      <c r="K5624" s="11"/>
      <c r="L5624" s="12" t="s">
        <v>24</v>
      </c>
    </row>
    <row r="5625" s="2" customFormat="1" ht="19" customHeight="1" spans="1:12">
      <c r="A5625" s="10">
        <f>MAX(A$3:A5624)+1</f>
        <v>1765</v>
      </c>
      <c r="B5625" s="10" t="s">
        <v>14560</v>
      </c>
      <c r="C5625" s="11" t="s">
        <v>14561</v>
      </c>
      <c r="D5625" s="11" t="s">
        <v>16</v>
      </c>
      <c r="E5625" s="12" t="s">
        <v>14562</v>
      </c>
      <c r="F5625" s="12" t="s">
        <v>28</v>
      </c>
      <c r="G5625" s="12" t="s">
        <v>14563</v>
      </c>
      <c r="H5625" s="11"/>
      <c r="I5625" s="11" t="s">
        <v>20</v>
      </c>
      <c r="J5625" s="11" t="s">
        <v>20</v>
      </c>
      <c r="K5625" s="11"/>
      <c r="L5625" s="12" t="s">
        <v>24</v>
      </c>
    </row>
    <row r="5626" s="2" customFormat="1" ht="19" customHeight="1" spans="1:12">
      <c r="A5626" s="14"/>
      <c r="B5626" s="14"/>
      <c r="C5626" s="11" t="s">
        <v>14564</v>
      </c>
      <c r="D5626" s="11" t="s">
        <v>22</v>
      </c>
      <c r="E5626" s="12" t="s">
        <v>14565</v>
      </c>
      <c r="F5626" s="12" t="s">
        <v>24</v>
      </c>
      <c r="G5626" s="12" t="s">
        <v>14563</v>
      </c>
      <c r="H5626" s="11"/>
      <c r="I5626" s="11" t="s">
        <v>20</v>
      </c>
      <c r="J5626" s="11" t="s">
        <v>20</v>
      </c>
      <c r="K5626" s="11"/>
      <c r="L5626" s="12" t="s">
        <v>24</v>
      </c>
    </row>
    <row r="5627" s="2" customFormat="1" ht="19" customHeight="1" spans="1:12">
      <c r="A5627" s="13"/>
      <c r="B5627" s="13"/>
      <c r="C5627" s="11" t="s">
        <v>14566</v>
      </c>
      <c r="D5627" s="11" t="s">
        <v>22</v>
      </c>
      <c r="E5627" s="12" t="s">
        <v>14567</v>
      </c>
      <c r="F5627" s="12" t="s">
        <v>24</v>
      </c>
      <c r="G5627" s="12" t="s">
        <v>14563</v>
      </c>
      <c r="H5627" s="11"/>
      <c r="I5627" s="11" t="s">
        <v>20</v>
      </c>
      <c r="J5627" s="11" t="s">
        <v>20</v>
      </c>
      <c r="K5627" s="11"/>
      <c r="L5627" s="12" t="s">
        <v>24</v>
      </c>
    </row>
    <row r="5628" s="2" customFormat="1" ht="19" customHeight="1" spans="1:12">
      <c r="A5628" s="10">
        <f>MAX(A$3:A5627)+1</f>
        <v>1766</v>
      </c>
      <c r="B5628" s="10" t="s">
        <v>14568</v>
      </c>
      <c r="C5628" s="11" t="s">
        <v>14569</v>
      </c>
      <c r="D5628" s="11" t="s">
        <v>16</v>
      </c>
      <c r="E5628" s="12" t="s">
        <v>14570</v>
      </c>
      <c r="F5628" s="12">
        <v>3</v>
      </c>
      <c r="G5628" s="12" t="s">
        <v>14571</v>
      </c>
      <c r="H5628" s="11"/>
      <c r="I5628" s="11" t="s">
        <v>20</v>
      </c>
      <c r="J5628" s="11" t="s">
        <v>20</v>
      </c>
      <c r="K5628" s="11"/>
      <c r="L5628" s="12" t="s">
        <v>24</v>
      </c>
    </row>
    <row r="5629" s="2" customFormat="1" ht="19" customHeight="1" spans="1:12">
      <c r="A5629" s="14"/>
      <c r="B5629" s="14"/>
      <c r="C5629" s="11" t="s">
        <v>14572</v>
      </c>
      <c r="D5629" s="11" t="s">
        <v>71</v>
      </c>
      <c r="E5629" s="12" t="s">
        <v>14573</v>
      </c>
      <c r="F5629" s="12" t="s">
        <v>24</v>
      </c>
      <c r="G5629" s="12" t="s">
        <v>14571</v>
      </c>
      <c r="H5629" s="11"/>
      <c r="I5629" s="11" t="s">
        <v>20</v>
      </c>
      <c r="J5629" s="11" t="s">
        <v>20</v>
      </c>
      <c r="K5629" s="11"/>
      <c r="L5629" s="12" t="s">
        <v>24</v>
      </c>
    </row>
    <row r="5630" s="2" customFormat="1" ht="19" customHeight="1" spans="1:12">
      <c r="A5630" s="14"/>
      <c r="B5630" s="14"/>
      <c r="C5630" s="11" t="s">
        <v>14574</v>
      </c>
      <c r="D5630" s="11" t="s">
        <v>22</v>
      </c>
      <c r="E5630" s="12" t="s">
        <v>14575</v>
      </c>
      <c r="F5630" s="12" t="s">
        <v>24</v>
      </c>
      <c r="G5630" s="12" t="s">
        <v>14571</v>
      </c>
      <c r="H5630" s="11"/>
      <c r="I5630" s="11" t="s">
        <v>20</v>
      </c>
      <c r="J5630" s="11" t="s">
        <v>20</v>
      </c>
      <c r="K5630" s="11"/>
      <c r="L5630" s="12" t="s">
        <v>24</v>
      </c>
    </row>
    <row r="5631" s="2" customFormat="1" ht="19" customHeight="1" spans="1:12">
      <c r="A5631" s="13"/>
      <c r="B5631" s="13"/>
      <c r="C5631" s="11" t="s">
        <v>14576</v>
      </c>
      <c r="D5631" s="11" t="s">
        <v>22</v>
      </c>
      <c r="E5631" s="12" t="s">
        <v>14577</v>
      </c>
      <c r="F5631" s="12" t="s">
        <v>24</v>
      </c>
      <c r="G5631" s="12" t="s">
        <v>14571</v>
      </c>
      <c r="H5631" s="11"/>
      <c r="I5631" s="11" t="s">
        <v>20</v>
      </c>
      <c r="J5631" s="11" t="s">
        <v>20</v>
      </c>
      <c r="K5631" s="11"/>
      <c r="L5631" s="12" t="s">
        <v>24</v>
      </c>
    </row>
    <row r="5632" s="2" customFormat="1" ht="19" customHeight="1" spans="1:12">
      <c r="A5632" s="10">
        <f>MAX(A$3:A5631)+1</f>
        <v>1767</v>
      </c>
      <c r="B5632" s="10" t="s">
        <v>14578</v>
      </c>
      <c r="C5632" s="11" t="s">
        <v>14579</v>
      </c>
      <c r="D5632" s="11" t="s">
        <v>16</v>
      </c>
      <c r="E5632" s="12" t="s">
        <v>14580</v>
      </c>
      <c r="F5632" s="12" t="s">
        <v>28</v>
      </c>
      <c r="G5632" s="12" t="s">
        <v>14581</v>
      </c>
      <c r="H5632" s="11"/>
      <c r="I5632" s="11" t="s">
        <v>20</v>
      </c>
      <c r="J5632" s="11" t="s">
        <v>20</v>
      </c>
      <c r="K5632" s="11"/>
      <c r="L5632" s="12" t="s">
        <v>24</v>
      </c>
    </row>
    <row r="5633" s="2" customFormat="1" ht="19" customHeight="1" spans="1:12">
      <c r="A5633" s="14"/>
      <c r="B5633" s="14"/>
      <c r="C5633" s="11" t="s">
        <v>14582</v>
      </c>
      <c r="D5633" s="11" t="s">
        <v>22</v>
      </c>
      <c r="E5633" s="12" t="s">
        <v>14583</v>
      </c>
      <c r="F5633" s="12" t="s">
        <v>24</v>
      </c>
      <c r="G5633" s="12" t="s">
        <v>14581</v>
      </c>
      <c r="H5633" s="11"/>
      <c r="I5633" s="11" t="s">
        <v>20</v>
      </c>
      <c r="J5633" s="11" t="s">
        <v>20</v>
      </c>
      <c r="K5633" s="11"/>
      <c r="L5633" s="12" t="s">
        <v>24</v>
      </c>
    </row>
    <row r="5634" s="2" customFormat="1" ht="19" customHeight="1" spans="1:12">
      <c r="A5634" s="13"/>
      <c r="B5634" s="13"/>
      <c r="C5634" s="11" t="s">
        <v>14584</v>
      </c>
      <c r="D5634" s="11" t="s">
        <v>22</v>
      </c>
      <c r="E5634" s="12" t="s">
        <v>14585</v>
      </c>
      <c r="F5634" s="12" t="s">
        <v>24</v>
      </c>
      <c r="G5634" s="12" t="s">
        <v>14581</v>
      </c>
      <c r="H5634" s="11"/>
      <c r="I5634" s="11" t="s">
        <v>20</v>
      </c>
      <c r="J5634" s="11" t="s">
        <v>20</v>
      </c>
      <c r="K5634" s="11"/>
      <c r="L5634" s="12" t="s">
        <v>24</v>
      </c>
    </row>
    <row r="5635" s="2" customFormat="1" ht="19" customHeight="1" spans="1:12">
      <c r="A5635" s="10">
        <f>MAX(A$3:A5634)+1</f>
        <v>1768</v>
      </c>
      <c r="B5635" s="10" t="s">
        <v>14586</v>
      </c>
      <c r="C5635" s="11" t="s">
        <v>14587</v>
      </c>
      <c r="D5635" s="11" t="s">
        <v>16</v>
      </c>
      <c r="E5635" s="12" t="s">
        <v>14588</v>
      </c>
      <c r="F5635" s="12" t="s">
        <v>28</v>
      </c>
      <c r="G5635" s="12" t="s">
        <v>14589</v>
      </c>
      <c r="H5635" s="11"/>
      <c r="I5635" s="11" t="s">
        <v>20</v>
      </c>
      <c r="J5635" s="11" t="s">
        <v>20</v>
      </c>
      <c r="K5635" s="11"/>
      <c r="L5635" s="12" t="s">
        <v>24</v>
      </c>
    </row>
    <row r="5636" s="2" customFormat="1" ht="19" customHeight="1" spans="1:12">
      <c r="A5636" s="14"/>
      <c r="B5636" s="14"/>
      <c r="C5636" s="11" t="s">
        <v>14590</v>
      </c>
      <c r="D5636" s="11" t="s">
        <v>22</v>
      </c>
      <c r="E5636" s="12" t="s">
        <v>14591</v>
      </c>
      <c r="F5636" s="12" t="s">
        <v>24</v>
      </c>
      <c r="G5636" s="12" t="s">
        <v>14589</v>
      </c>
      <c r="H5636" s="11"/>
      <c r="I5636" s="11" t="s">
        <v>20</v>
      </c>
      <c r="J5636" s="11" t="s">
        <v>20</v>
      </c>
      <c r="K5636" s="11"/>
      <c r="L5636" s="12" t="s">
        <v>24</v>
      </c>
    </row>
    <row r="5637" s="2" customFormat="1" ht="19" customHeight="1" spans="1:12">
      <c r="A5637" s="13"/>
      <c r="B5637" s="13"/>
      <c r="C5637" s="11" t="s">
        <v>14592</v>
      </c>
      <c r="D5637" s="11" t="s">
        <v>22</v>
      </c>
      <c r="E5637" s="12" t="s">
        <v>14593</v>
      </c>
      <c r="F5637" s="12" t="s">
        <v>24</v>
      </c>
      <c r="G5637" s="12" t="s">
        <v>14589</v>
      </c>
      <c r="H5637" s="11"/>
      <c r="I5637" s="11" t="s">
        <v>20</v>
      </c>
      <c r="J5637" s="11" t="s">
        <v>20</v>
      </c>
      <c r="K5637" s="11"/>
      <c r="L5637" s="12" t="s">
        <v>24</v>
      </c>
    </row>
    <row r="5638" s="2" customFormat="1" ht="19" customHeight="1" spans="1:12">
      <c r="A5638" s="10">
        <f>MAX(A$3:A5637)+1</f>
        <v>1769</v>
      </c>
      <c r="B5638" s="10" t="s">
        <v>14594</v>
      </c>
      <c r="C5638" s="11" t="s">
        <v>14595</v>
      </c>
      <c r="D5638" s="11" t="s">
        <v>16</v>
      </c>
      <c r="E5638" s="12" t="s">
        <v>14596</v>
      </c>
      <c r="F5638" s="12" t="s">
        <v>45</v>
      </c>
      <c r="G5638" s="12" t="s">
        <v>14597</v>
      </c>
      <c r="H5638" s="11"/>
      <c r="I5638" s="11" t="s">
        <v>20</v>
      </c>
      <c r="J5638" s="11" t="s">
        <v>20</v>
      </c>
      <c r="K5638" s="11"/>
      <c r="L5638" s="12" t="s">
        <v>24</v>
      </c>
    </row>
    <row r="5639" s="2" customFormat="1" ht="19" customHeight="1" spans="1:12">
      <c r="A5639" s="14"/>
      <c r="B5639" s="14"/>
      <c r="C5639" s="11" t="s">
        <v>14598</v>
      </c>
      <c r="D5639" s="11" t="s">
        <v>22</v>
      </c>
      <c r="E5639" s="12" t="s">
        <v>14599</v>
      </c>
      <c r="F5639" s="12" t="s">
        <v>24</v>
      </c>
      <c r="G5639" s="12" t="s">
        <v>14597</v>
      </c>
      <c r="H5639" s="11"/>
      <c r="I5639" s="11" t="s">
        <v>20</v>
      </c>
      <c r="J5639" s="11" t="s">
        <v>20</v>
      </c>
      <c r="K5639" s="11"/>
      <c r="L5639" s="12" t="s">
        <v>24</v>
      </c>
    </row>
    <row r="5640" s="2" customFormat="1" ht="19" customHeight="1" spans="1:12">
      <c r="A5640" s="14"/>
      <c r="B5640" s="14"/>
      <c r="C5640" s="11" t="s">
        <v>14600</v>
      </c>
      <c r="D5640" s="11" t="s">
        <v>22</v>
      </c>
      <c r="E5640" s="12" t="s">
        <v>14601</v>
      </c>
      <c r="F5640" s="12" t="s">
        <v>24</v>
      </c>
      <c r="G5640" s="12" t="s">
        <v>14597</v>
      </c>
      <c r="H5640" s="11"/>
      <c r="I5640" s="11" t="s">
        <v>20</v>
      </c>
      <c r="J5640" s="11" t="s">
        <v>20</v>
      </c>
      <c r="K5640" s="11"/>
      <c r="L5640" s="12" t="s">
        <v>24</v>
      </c>
    </row>
    <row r="5641" s="2" customFormat="1" ht="19" customHeight="1" spans="1:12">
      <c r="A5641" s="13"/>
      <c r="B5641" s="13"/>
      <c r="C5641" s="11" t="s">
        <v>14602</v>
      </c>
      <c r="D5641" s="11" t="s">
        <v>22</v>
      </c>
      <c r="E5641" s="12" t="s">
        <v>14603</v>
      </c>
      <c r="F5641" s="12" t="s">
        <v>24</v>
      </c>
      <c r="G5641" s="12" t="s">
        <v>14597</v>
      </c>
      <c r="H5641" s="11"/>
      <c r="I5641" s="11" t="s">
        <v>20</v>
      </c>
      <c r="J5641" s="11" t="s">
        <v>20</v>
      </c>
      <c r="K5641" s="11"/>
      <c r="L5641" s="12" t="s">
        <v>24</v>
      </c>
    </row>
    <row r="5642" s="2" customFormat="1" ht="19" customHeight="1" spans="1:12">
      <c r="A5642" s="10">
        <f>MAX(A$3:A5641)+1</f>
        <v>1770</v>
      </c>
      <c r="B5642" s="10" t="s">
        <v>14604</v>
      </c>
      <c r="C5642" s="11" t="s">
        <v>14605</v>
      </c>
      <c r="D5642" s="11" t="s">
        <v>16</v>
      </c>
      <c r="E5642" s="12" t="s">
        <v>14606</v>
      </c>
      <c r="F5642" s="12" t="s">
        <v>45</v>
      </c>
      <c r="G5642" s="12" t="s">
        <v>14607</v>
      </c>
      <c r="H5642" s="11"/>
      <c r="I5642" s="11" t="s">
        <v>20</v>
      </c>
      <c r="J5642" s="11" t="s">
        <v>20</v>
      </c>
      <c r="K5642" s="11"/>
      <c r="L5642" s="12" t="s">
        <v>24</v>
      </c>
    </row>
    <row r="5643" s="2" customFormat="1" ht="19" customHeight="1" spans="1:12">
      <c r="A5643" s="14"/>
      <c r="B5643" s="14"/>
      <c r="C5643" s="11" t="s">
        <v>14608</v>
      </c>
      <c r="D5643" s="11" t="s">
        <v>22</v>
      </c>
      <c r="E5643" s="12" t="s">
        <v>14609</v>
      </c>
      <c r="F5643" s="12" t="s">
        <v>24</v>
      </c>
      <c r="G5643" s="12" t="s">
        <v>14607</v>
      </c>
      <c r="H5643" s="11"/>
      <c r="I5643" s="11" t="s">
        <v>20</v>
      </c>
      <c r="J5643" s="11" t="s">
        <v>20</v>
      </c>
      <c r="K5643" s="11"/>
      <c r="L5643" s="12" t="s">
        <v>24</v>
      </c>
    </row>
    <row r="5644" s="2" customFormat="1" ht="19" customHeight="1" spans="1:12">
      <c r="A5644" s="14"/>
      <c r="B5644" s="14"/>
      <c r="C5644" s="11" t="s">
        <v>14610</v>
      </c>
      <c r="D5644" s="11" t="s">
        <v>22</v>
      </c>
      <c r="E5644" s="12" t="s">
        <v>14611</v>
      </c>
      <c r="F5644" s="12" t="s">
        <v>24</v>
      </c>
      <c r="G5644" s="12" t="s">
        <v>14607</v>
      </c>
      <c r="H5644" s="11"/>
      <c r="I5644" s="11" t="s">
        <v>20</v>
      </c>
      <c r="J5644" s="11" t="s">
        <v>20</v>
      </c>
      <c r="K5644" s="11"/>
      <c r="L5644" s="12" t="s">
        <v>24</v>
      </c>
    </row>
    <row r="5645" s="2" customFormat="1" ht="19" customHeight="1" spans="1:12">
      <c r="A5645" s="13"/>
      <c r="B5645" s="13"/>
      <c r="C5645" s="11" t="s">
        <v>13702</v>
      </c>
      <c r="D5645" s="11" t="s">
        <v>22</v>
      </c>
      <c r="E5645" s="12" t="s">
        <v>14612</v>
      </c>
      <c r="F5645" s="12" t="s">
        <v>24</v>
      </c>
      <c r="G5645" s="12" t="s">
        <v>14607</v>
      </c>
      <c r="H5645" s="11"/>
      <c r="I5645" s="11" t="s">
        <v>20</v>
      </c>
      <c r="J5645" s="11" t="s">
        <v>20</v>
      </c>
      <c r="K5645" s="11"/>
      <c r="L5645" s="12" t="s">
        <v>24</v>
      </c>
    </row>
    <row r="5646" s="2" customFormat="1" ht="19" customHeight="1" spans="1:12">
      <c r="A5646" s="10">
        <f>MAX(A$3:A5645)+1</f>
        <v>1771</v>
      </c>
      <c r="B5646" s="10" t="s">
        <v>14613</v>
      </c>
      <c r="C5646" s="11" t="s">
        <v>14614</v>
      </c>
      <c r="D5646" s="11" t="s">
        <v>16</v>
      </c>
      <c r="E5646" s="12" t="s">
        <v>14615</v>
      </c>
      <c r="F5646" s="12" t="s">
        <v>45</v>
      </c>
      <c r="G5646" s="12" t="s">
        <v>14616</v>
      </c>
      <c r="H5646" s="11"/>
      <c r="I5646" s="11" t="s">
        <v>20</v>
      </c>
      <c r="J5646" s="11" t="s">
        <v>20</v>
      </c>
      <c r="K5646" s="11"/>
      <c r="L5646" s="12" t="s">
        <v>24</v>
      </c>
    </row>
    <row r="5647" s="2" customFormat="1" ht="19" customHeight="1" spans="1:12">
      <c r="A5647" s="14"/>
      <c r="B5647" s="14"/>
      <c r="C5647" s="11" t="s">
        <v>14617</v>
      </c>
      <c r="D5647" s="11" t="s">
        <v>22</v>
      </c>
      <c r="E5647" s="12" t="s">
        <v>14618</v>
      </c>
      <c r="F5647" s="12" t="s">
        <v>24</v>
      </c>
      <c r="G5647" s="12" t="s">
        <v>14616</v>
      </c>
      <c r="H5647" s="11"/>
      <c r="I5647" s="11" t="s">
        <v>20</v>
      </c>
      <c r="J5647" s="11" t="s">
        <v>20</v>
      </c>
      <c r="K5647" s="11"/>
      <c r="L5647" s="12" t="s">
        <v>24</v>
      </c>
    </row>
    <row r="5648" s="2" customFormat="1" ht="19" customHeight="1" spans="1:12">
      <c r="A5648" s="14"/>
      <c r="B5648" s="14"/>
      <c r="C5648" s="11" t="s">
        <v>14619</v>
      </c>
      <c r="D5648" s="11" t="s">
        <v>22</v>
      </c>
      <c r="E5648" s="12" t="s">
        <v>14620</v>
      </c>
      <c r="F5648" s="12" t="s">
        <v>24</v>
      </c>
      <c r="G5648" s="12" t="s">
        <v>14616</v>
      </c>
      <c r="H5648" s="11"/>
      <c r="I5648" s="11" t="s">
        <v>20</v>
      </c>
      <c r="J5648" s="11" t="s">
        <v>20</v>
      </c>
      <c r="K5648" s="11"/>
      <c r="L5648" s="12" t="s">
        <v>24</v>
      </c>
    </row>
    <row r="5649" s="2" customFormat="1" ht="19" customHeight="1" spans="1:12">
      <c r="A5649" s="13"/>
      <c r="B5649" s="13"/>
      <c r="C5649" s="11" t="s">
        <v>14621</v>
      </c>
      <c r="D5649" s="11" t="s">
        <v>22</v>
      </c>
      <c r="E5649" s="12" t="s">
        <v>14622</v>
      </c>
      <c r="F5649" s="12" t="s">
        <v>24</v>
      </c>
      <c r="G5649" s="12" t="s">
        <v>14616</v>
      </c>
      <c r="H5649" s="11"/>
      <c r="I5649" s="11" t="s">
        <v>20</v>
      </c>
      <c r="J5649" s="11" t="s">
        <v>20</v>
      </c>
      <c r="K5649" s="11"/>
      <c r="L5649" s="12" t="s">
        <v>24</v>
      </c>
    </row>
    <row r="5650" s="2" customFormat="1" ht="19" customHeight="1" spans="1:12">
      <c r="A5650" s="10">
        <f>MAX(A$3:A5649)+1</f>
        <v>1772</v>
      </c>
      <c r="B5650" s="10" t="s">
        <v>14623</v>
      </c>
      <c r="C5650" s="11" t="s">
        <v>14624</v>
      </c>
      <c r="D5650" s="11" t="s">
        <v>16</v>
      </c>
      <c r="E5650" s="12" t="s">
        <v>14625</v>
      </c>
      <c r="F5650" s="12" t="s">
        <v>28</v>
      </c>
      <c r="G5650" s="12" t="s">
        <v>14626</v>
      </c>
      <c r="H5650" s="11"/>
      <c r="I5650" s="11" t="s">
        <v>20</v>
      </c>
      <c r="J5650" s="11" t="s">
        <v>20</v>
      </c>
      <c r="K5650" s="11"/>
      <c r="L5650" s="12" t="s">
        <v>24</v>
      </c>
    </row>
    <row r="5651" s="2" customFormat="1" ht="19" customHeight="1" spans="1:12">
      <c r="A5651" s="14"/>
      <c r="B5651" s="14"/>
      <c r="C5651" s="11" t="s">
        <v>14627</v>
      </c>
      <c r="D5651" s="11" t="s">
        <v>22</v>
      </c>
      <c r="E5651" s="12" t="s">
        <v>14628</v>
      </c>
      <c r="F5651" s="12" t="s">
        <v>24</v>
      </c>
      <c r="G5651" s="12" t="s">
        <v>14626</v>
      </c>
      <c r="H5651" s="11"/>
      <c r="I5651" s="11" t="s">
        <v>20</v>
      </c>
      <c r="J5651" s="11" t="s">
        <v>20</v>
      </c>
      <c r="K5651" s="11"/>
      <c r="L5651" s="12" t="s">
        <v>24</v>
      </c>
    </row>
    <row r="5652" s="2" customFormat="1" ht="19" customHeight="1" spans="1:12">
      <c r="A5652" s="13"/>
      <c r="B5652" s="13"/>
      <c r="C5652" s="11" t="s">
        <v>14629</v>
      </c>
      <c r="D5652" s="11" t="s">
        <v>22</v>
      </c>
      <c r="E5652" s="12" t="s">
        <v>14630</v>
      </c>
      <c r="F5652" s="12" t="s">
        <v>24</v>
      </c>
      <c r="G5652" s="12" t="s">
        <v>14626</v>
      </c>
      <c r="H5652" s="11"/>
      <c r="I5652" s="11" t="s">
        <v>20</v>
      </c>
      <c r="J5652" s="11" t="s">
        <v>20</v>
      </c>
      <c r="K5652" s="11"/>
      <c r="L5652" s="12" t="s">
        <v>24</v>
      </c>
    </row>
    <row r="5653" s="2" customFormat="1" ht="19" customHeight="1" spans="1:12">
      <c r="A5653" s="10">
        <f>MAX(A$3:A5652)+1</f>
        <v>1773</v>
      </c>
      <c r="B5653" s="10" t="s">
        <v>14631</v>
      </c>
      <c r="C5653" s="11" t="s">
        <v>14632</v>
      </c>
      <c r="D5653" s="11" t="s">
        <v>16</v>
      </c>
      <c r="E5653" s="12" t="s">
        <v>14633</v>
      </c>
      <c r="F5653" s="12" t="s">
        <v>18</v>
      </c>
      <c r="G5653" s="12" t="s">
        <v>14634</v>
      </c>
      <c r="H5653" s="11"/>
      <c r="I5653" s="11" t="s">
        <v>20</v>
      </c>
      <c r="J5653" s="11" t="s">
        <v>20</v>
      </c>
      <c r="K5653" s="11"/>
      <c r="L5653" s="12" t="s">
        <v>24</v>
      </c>
    </row>
    <row r="5654" s="2" customFormat="1" ht="19" customHeight="1" spans="1:12">
      <c r="A5654" s="14"/>
      <c r="B5654" s="14"/>
      <c r="C5654" s="11" t="s">
        <v>14635</v>
      </c>
      <c r="D5654" s="11" t="s">
        <v>22</v>
      </c>
      <c r="E5654" s="12" t="s">
        <v>14636</v>
      </c>
      <c r="F5654" s="12" t="s">
        <v>24</v>
      </c>
      <c r="G5654" s="12" t="s">
        <v>14634</v>
      </c>
      <c r="H5654" s="11"/>
      <c r="I5654" s="11" t="s">
        <v>20</v>
      </c>
      <c r="J5654" s="11" t="s">
        <v>20</v>
      </c>
      <c r="K5654" s="11"/>
      <c r="L5654" s="12" t="s">
        <v>24</v>
      </c>
    </row>
    <row r="5655" s="2" customFormat="1" ht="19" customHeight="1" spans="1:12">
      <c r="A5655" s="13"/>
      <c r="B5655" s="13"/>
      <c r="C5655" s="11" t="s">
        <v>14637</v>
      </c>
      <c r="D5655" s="11" t="s">
        <v>71</v>
      </c>
      <c r="E5655" s="12" t="s">
        <v>14638</v>
      </c>
      <c r="F5655" s="12" t="s">
        <v>24</v>
      </c>
      <c r="G5655" s="12" t="s">
        <v>14634</v>
      </c>
      <c r="H5655" s="11"/>
      <c r="I5655" s="11" t="s">
        <v>20</v>
      </c>
      <c r="J5655" s="11" t="s">
        <v>20</v>
      </c>
      <c r="K5655" s="11"/>
      <c r="L5655" s="12" t="s">
        <v>24</v>
      </c>
    </row>
    <row r="5656" s="2" customFormat="1" ht="19" customHeight="1" spans="1:12">
      <c r="A5656" s="10">
        <f>MAX(A$3:A5655)+1</f>
        <v>1774</v>
      </c>
      <c r="B5656" s="10" t="s">
        <v>14639</v>
      </c>
      <c r="C5656" s="11" t="s">
        <v>14640</v>
      </c>
      <c r="D5656" s="11" t="s">
        <v>16</v>
      </c>
      <c r="E5656" s="12" t="s">
        <v>14641</v>
      </c>
      <c r="F5656" s="12" t="s">
        <v>28</v>
      </c>
      <c r="G5656" s="12" t="s">
        <v>14642</v>
      </c>
      <c r="H5656" s="11"/>
      <c r="I5656" s="11" t="s">
        <v>20</v>
      </c>
      <c r="J5656" s="11" t="s">
        <v>20</v>
      </c>
      <c r="K5656" s="11"/>
      <c r="L5656" s="12" t="s">
        <v>24</v>
      </c>
    </row>
    <row r="5657" s="2" customFormat="1" ht="19" customHeight="1" spans="1:12">
      <c r="A5657" s="14"/>
      <c r="B5657" s="14"/>
      <c r="C5657" s="11" t="s">
        <v>14643</v>
      </c>
      <c r="D5657" s="11" t="s">
        <v>22</v>
      </c>
      <c r="E5657" s="12" t="s">
        <v>14644</v>
      </c>
      <c r="F5657" s="12" t="s">
        <v>24</v>
      </c>
      <c r="G5657" s="12" t="s">
        <v>14642</v>
      </c>
      <c r="H5657" s="11"/>
      <c r="I5657" s="11" t="s">
        <v>20</v>
      </c>
      <c r="J5657" s="11" t="s">
        <v>20</v>
      </c>
      <c r="K5657" s="11"/>
      <c r="L5657" s="12" t="s">
        <v>24</v>
      </c>
    </row>
    <row r="5658" s="2" customFormat="1" ht="19" customHeight="1" spans="1:12">
      <c r="A5658" s="13"/>
      <c r="B5658" s="13"/>
      <c r="C5658" s="11" t="s">
        <v>14645</v>
      </c>
      <c r="D5658" s="11" t="s">
        <v>22</v>
      </c>
      <c r="E5658" s="12" t="s">
        <v>14646</v>
      </c>
      <c r="F5658" s="12" t="s">
        <v>24</v>
      </c>
      <c r="G5658" s="12" t="s">
        <v>14642</v>
      </c>
      <c r="H5658" s="11"/>
      <c r="I5658" s="11" t="s">
        <v>20</v>
      </c>
      <c r="J5658" s="11" t="s">
        <v>20</v>
      </c>
      <c r="K5658" s="11"/>
      <c r="L5658" s="12" t="s">
        <v>24</v>
      </c>
    </row>
    <row r="5659" s="2" customFormat="1" ht="19" customHeight="1" spans="1:12">
      <c r="A5659" s="10">
        <f>MAX(A$3:A5658)+1</f>
        <v>1775</v>
      </c>
      <c r="B5659" s="10" t="s">
        <v>14647</v>
      </c>
      <c r="C5659" s="11" t="s">
        <v>14648</v>
      </c>
      <c r="D5659" s="11" t="s">
        <v>16</v>
      </c>
      <c r="E5659" s="12" t="s">
        <v>14649</v>
      </c>
      <c r="F5659" s="12" t="s">
        <v>18</v>
      </c>
      <c r="G5659" s="12" t="s">
        <v>14650</v>
      </c>
      <c r="H5659" s="11"/>
      <c r="I5659" s="11" t="s">
        <v>20</v>
      </c>
      <c r="J5659" s="11" t="s">
        <v>20</v>
      </c>
      <c r="K5659" s="11"/>
      <c r="L5659" s="12" t="s">
        <v>24</v>
      </c>
    </row>
    <row r="5660" s="2" customFormat="1" ht="19" customHeight="1" spans="1:12">
      <c r="A5660" s="13"/>
      <c r="B5660" s="13"/>
      <c r="C5660" s="11" t="s">
        <v>14651</v>
      </c>
      <c r="D5660" s="11" t="s">
        <v>22</v>
      </c>
      <c r="E5660" s="12" t="s">
        <v>14652</v>
      </c>
      <c r="F5660" s="12" t="s">
        <v>24</v>
      </c>
      <c r="G5660" s="12" t="s">
        <v>14650</v>
      </c>
      <c r="H5660" s="11"/>
      <c r="I5660" s="11" t="s">
        <v>20</v>
      </c>
      <c r="J5660" s="11" t="s">
        <v>20</v>
      </c>
      <c r="K5660" s="11"/>
      <c r="L5660" s="12" t="s">
        <v>24</v>
      </c>
    </row>
    <row r="5661" s="2" customFormat="1" ht="19" customHeight="1" spans="1:12">
      <c r="A5661" s="10">
        <f>MAX(A$3:A5660)+1</f>
        <v>1776</v>
      </c>
      <c r="B5661" s="10" t="s">
        <v>14653</v>
      </c>
      <c r="C5661" s="11" t="s">
        <v>14654</v>
      </c>
      <c r="D5661" s="11" t="s">
        <v>16</v>
      </c>
      <c r="E5661" s="12" t="s">
        <v>14655</v>
      </c>
      <c r="F5661" s="12" t="s">
        <v>45</v>
      </c>
      <c r="G5661" s="12" t="s">
        <v>14656</v>
      </c>
      <c r="H5661" s="11"/>
      <c r="I5661" s="11" t="s">
        <v>20</v>
      </c>
      <c r="J5661" s="11" t="s">
        <v>20</v>
      </c>
      <c r="K5661" s="11"/>
      <c r="L5661" s="12" t="s">
        <v>24</v>
      </c>
    </row>
    <row r="5662" s="2" customFormat="1" ht="19" customHeight="1" spans="1:12">
      <c r="A5662" s="14"/>
      <c r="B5662" s="14"/>
      <c r="C5662" s="11" t="s">
        <v>14657</v>
      </c>
      <c r="D5662" s="11" t="s">
        <v>22</v>
      </c>
      <c r="E5662" s="12" t="s">
        <v>14658</v>
      </c>
      <c r="F5662" s="12" t="s">
        <v>24</v>
      </c>
      <c r="G5662" s="12" t="s">
        <v>14656</v>
      </c>
      <c r="H5662" s="11"/>
      <c r="I5662" s="11" t="s">
        <v>20</v>
      </c>
      <c r="J5662" s="11" t="s">
        <v>20</v>
      </c>
      <c r="K5662" s="11"/>
      <c r="L5662" s="12" t="s">
        <v>24</v>
      </c>
    </row>
    <row r="5663" s="2" customFormat="1" ht="19" customHeight="1" spans="1:12">
      <c r="A5663" s="14"/>
      <c r="B5663" s="14"/>
      <c r="C5663" s="11" t="s">
        <v>14659</v>
      </c>
      <c r="D5663" s="11" t="s">
        <v>22</v>
      </c>
      <c r="E5663" s="12" t="s">
        <v>14660</v>
      </c>
      <c r="F5663" s="12" t="s">
        <v>24</v>
      </c>
      <c r="G5663" s="12" t="s">
        <v>14656</v>
      </c>
      <c r="H5663" s="11"/>
      <c r="I5663" s="11" t="s">
        <v>20</v>
      </c>
      <c r="J5663" s="11" t="s">
        <v>20</v>
      </c>
      <c r="K5663" s="11"/>
      <c r="L5663" s="12" t="s">
        <v>24</v>
      </c>
    </row>
    <row r="5664" s="2" customFormat="1" ht="19" customHeight="1" spans="1:12">
      <c r="A5664" s="13"/>
      <c r="B5664" s="13"/>
      <c r="C5664" s="11" t="s">
        <v>14661</v>
      </c>
      <c r="D5664" s="11" t="s">
        <v>22</v>
      </c>
      <c r="E5664" s="12" t="s">
        <v>14662</v>
      </c>
      <c r="F5664" s="12" t="s">
        <v>24</v>
      </c>
      <c r="G5664" s="12" t="s">
        <v>14656</v>
      </c>
      <c r="H5664" s="11"/>
      <c r="I5664" s="11" t="s">
        <v>20</v>
      </c>
      <c r="J5664" s="11" t="s">
        <v>20</v>
      </c>
      <c r="K5664" s="11"/>
      <c r="L5664" s="12" t="s">
        <v>24</v>
      </c>
    </row>
    <row r="5665" s="2" customFormat="1" ht="19" customHeight="1" spans="1:12">
      <c r="A5665" s="10">
        <f>MAX(A$3:A5664)+1</f>
        <v>1777</v>
      </c>
      <c r="B5665" s="10" t="s">
        <v>14663</v>
      </c>
      <c r="C5665" s="11" t="s">
        <v>14664</v>
      </c>
      <c r="D5665" s="11" t="s">
        <v>16</v>
      </c>
      <c r="E5665" s="12" t="s">
        <v>14665</v>
      </c>
      <c r="F5665" s="12" t="s">
        <v>45</v>
      </c>
      <c r="G5665" s="12" t="s">
        <v>14666</v>
      </c>
      <c r="H5665" s="11"/>
      <c r="I5665" s="11" t="s">
        <v>20</v>
      </c>
      <c r="J5665" s="11" t="s">
        <v>20</v>
      </c>
      <c r="K5665" s="11"/>
      <c r="L5665" s="12" t="s">
        <v>24</v>
      </c>
    </row>
    <row r="5666" s="2" customFormat="1" ht="19" customHeight="1" spans="1:12">
      <c r="A5666" s="14"/>
      <c r="B5666" s="14"/>
      <c r="C5666" s="11" t="s">
        <v>14667</v>
      </c>
      <c r="D5666" s="11" t="s">
        <v>22</v>
      </c>
      <c r="E5666" s="12" t="s">
        <v>14668</v>
      </c>
      <c r="F5666" s="12" t="s">
        <v>24</v>
      </c>
      <c r="G5666" s="12" t="s">
        <v>14666</v>
      </c>
      <c r="H5666" s="11"/>
      <c r="I5666" s="11" t="s">
        <v>20</v>
      </c>
      <c r="J5666" s="11" t="s">
        <v>20</v>
      </c>
      <c r="K5666" s="11"/>
      <c r="L5666" s="12" t="s">
        <v>24</v>
      </c>
    </row>
    <row r="5667" s="2" customFormat="1" ht="19" customHeight="1" spans="1:12">
      <c r="A5667" s="14"/>
      <c r="B5667" s="14"/>
      <c r="C5667" s="11" t="s">
        <v>14669</v>
      </c>
      <c r="D5667" s="11" t="s">
        <v>22</v>
      </c>
      <c r="E5667" s="12" t="s">
        <v>14670</v>
      </c>
      <c r="F5667" s="12" t="s">
        <v>24</v>
      </c>
      <c r="G5667" s="12" t="s">
        <v>14666</v>
      </c>
      <c r="H5667" s="11"/>
      <c r="I5667" s="11" t="s">
        <v>20</v>
      </c>
      <c r="J5667" s="11" t="s">
        <v>20</v>
      </c>
      <c r="K5667" s="11"/>
      <c r="L5667" s="12" t="s">
        <v>24</v>
      </c>
    </row>
    <row r="5668" s="2" customFormat="1" ht="19" customHeight="1" spans="1:12">
      <c r="A5668" s="13"/>
      <c r="B5668" s="13"/>
      <c r="C5668" s="11" t="s">
        <v>14671</v>
      </c>
      <c r="D5668" s="11" t="s">
        <v>22</v>
      </c>
      <c r="E5668" s="12" t="s">
        <v>14672</v>
      </c>
      <c r="F5668" s="12" t="s">
        <v>24</v>
      </c>
      <c r="G5668" s="12" t="s">
        <v>14666</v>
      </c>
      <c r="H5668" s="11"/>
      <c r="I5668" s="11" t="s">
        <v>20</v>
      </c>
      <c r="J5668" s="11" t="s">
        <v>20</v>
      </c>
      <c r="K5668" s="11"/>
      <c r="L5668" s="12" t="s">
        <v>24</v>
      </c>
    </row>
    <row r="5669" s="2" customFormat="1" ht="19" customHeight="1" spans="1:12">
      <c r="A5669" s="10">
        <f>MAX(A$3:A5668)+1</f>
        <v>1778</v>
      </c>
      <c r="B5669" s="10" t="s">
        <v>14673</v>
      </c>
      <c r="C5669" s="11" t="s">
        <v>14674</v>
      </c>
      <c r="D5669" s="11" t="s">
        <v>16</v>
      </c>
      <c r="E5669" s="12" t="s">
        <v>14675</v>
      </c>
      <c r="F5669" s="12" t="s">
        <v>28</v>
      </c>
      <c r="G5669" s="12" t="s">
        <v>14676</v>
      </c>
      <c r="H5669" s="11"/>
      <c r="I5669" s="11" t="s">
        <v>20</v>
      </c>
      <c r="J5669" s="11" t="s">
        <v>20</v>
      </c>
      <c r="K5669" s="11"/>
      <c r="L5669" s="12" t="s">
        <v>24</v>
      </c>
    </row>
    <row r="5670" s="2" customFormat="1" ht="19" customHeight="1" spans="1:12">
      <c r="A5670" s="14"/>
      <c r="B5670" s="14"/>
      <c r="C5670" s="11" t="s">
        <v>14677</v>
      </c>
      <c r="D5670" s="11" t="s">
        <v>22</v>
      </c>
      <c r="E5670" s="12" t="s">
        <v>14678</v>
      </c>
      <c r="F5670" s="12" t="s">
        <v>24</v>
      </c>
      <c r="G5670" s="12" t="s">
        <v>14676</v>
      </c>
      <c r="H5670" s="11"/>
      <c r="I5670" s="11" t="s">
        <v>20</v>
      </c>
      <c r="J5670" s="11" t="s">
        <v>20</v>
      </c>
      <c r="K5670" s="11"/>
      <c r="L5670" s="12" t="s">
        <v>24</v>
      </c>
    </row>
    <row r="5671" s="2" customFormat="1" ht="19" customHeight="1" spans="1:12">
      <c r="A5671" s="13"/>
      <c r="B5671" s="13"/>
      <c r="C5671" s="11" t="s">
        <v>14679</v>
      </c>
      <c r="D5671" s="11" t="s">
        <v>22</v>
      </c>
      <c r="E5671" s="12" t="s">
        <v>14680</v>
      </c>
      <c r="F5671" s="12" t="s">
        <v>24</v>
      </c>
      <c r="G5671" s="12" t="s">
        <v>14676</v>
      </c>
      <c r="H5671" s="11"/>
      <c r="I5671" s="11" t="s">
        <v>20</v>
      </c>
      <c r="J5671" s="11" t="s">
        <v>20</v>
      </c>
      <c r="K5671" s="11"/>
      <c r="L5671" s="12" t="s">
        <v>24</v>
      </c>
    </row>
    <row r="5672" s="2" customFormat="1" ht="19" customHeight="1" spans="1:12">
      <c r="A5672" s="10">
        <f>MAX(A$3:A5671)+1</f>
        <v>1779</v>
      </c>
      <c r="B5672" s="10" t="s">
        <v>14681</v>
      </c>
      <c r="C5672" s="11" t="s">
        <v>14682</v>
      </c>
      <c r="D5672" s="11" t="s">
        <v>16</v>
      </c>
      <c r="E5672" s="12" t="s">
        <v>14683</v>
      </c>
      <c r="F5672" s="12" t="s">
        <v>45</v>
      </c>
      <c r="G5672" s="12" t="s">
        <v>14684</v>
      </c>
      <c r="H5672" s="11"/>
      <c r="I5672" s="11" t="s">
        <v>20</v>
      </c>
      <c r="J5672" s="11" t="s">
        <v>20</v>
      </c>
      <c r="K5672" s="11"/>
      <c r="L5672" s="12" t="s">
        <v>24</v>
      </c>
    </row>
    <row r="5673" s="2" customFormat="1" ht="19" customHeight="1" spans="1:12">
      <c r="A5673" s="14"/>
      <c r="B5673" s="14"/>
      <c r="C5673" s="11" t="s">
        <v>14685</v>
      </c>
      <c r="D5673" s="11" t="s">
        <v>22</v>
      </c>
      <c r="E5673" s="12" t="s">
        <v>14686</v>
      </c>
      <c r="F5673" s="12" t="s">
        <v>24</v>
      </c>
      <c r="G5673" s="12" t="s">
        <v>14684</v>
      </c>
      <c r="H5673" s="11"/>
      <c r="I5673" s="11" t="s">
        <v>20</v>
      </c>
      <c r="J5673" s="11" t="s">
        <v>20</v>
      </c>
      <c r="K5673" s="11"/>
      <c r="L5673" s="12" t="s">
        <v>24</v>
      </c>
    </row>
    <row r="5674" s="2" customFormat="1" ht="19" customHeight="1" spans="1:12">
      <c r="A5674" s="14"/>
      <c r="B5674" s="14"/>
      <c r="C5674" s="11" t="s">
        <v>14687</v>
      </c>
      <c r="D5674" s="11" t="s">
        <v>22</v>
      </c>
      <c r="E5674" s="12" t="s">
        <v>14688</v>
      </c>
      <c r="F5674" s="12" t="s">
        <v>24</v>
      </c>
      <c r="G5674" s="12" t="s">
        <v>14684</v>
      </c>
      <c r="H5674" s="11"/>
      <c r="I5674" s="11" t="s">
        <v>20</v>
      </c>
      <c r="J5674" s="11" t="s">
        <v>20</v>
      </c>
      <c r="K5674" s="11"/>
      <c r="L5674" s="12" t="s">
        <v>24</v>
      </c>
    </row>
    <row r="5675" s="2" customFormat="1" ht="19" customHeight="1" spans="1:12">
      <c r="A5675" s="13"/>
      <c r="B5675" s="13"/>
      <c r="C5675" s="11" t="s">
        <v>14689</v>
      </c>
      <c r="D5675" s="11" t="s">
        <v>22</v>
      </c>
      <c r="E5675" s="12" t="s">
        <v>14690</v>
      </c>
      <c r="F5675" s="12" t="s">
        <v>24</v>
      </c>
      <c r="G5675" s="12" t="s">
        <v>14684</v>
      </c>
      <c r="H5675" s="11"/>
      <c r="I5675" s="11" t="s">
        <v>20</v>
      </c>
      <c r="J5675" s="11" t="s">
        <v>20</v>
      </c>
      <c r="K5675" s="11"/>
      <c r="L5675" s="12" t="s">
        <v>24</v>
      </c>
    </row>
    <row r="5676" s="2" customFormat="1" ht="19" customHeight="1" spans="1:12">
      <c r="A5676" s="10">
        <f>MAX(A$3:A5675)+1</f>
        <v>1780</v>
      </c>
      <c r="B5676" s="10" t="s">
        <v>14691</v>
      </c>
      <c r="C5676" s="11" t="s">
        <v>14692</v>
      </c>
      <c r="D5676" s="11" t="s">
        <v>16</v>
      </c>
      <c r="E5676" s="12" t="s">
        <v>14693</v>
      </c>
      <c r="F5676" s="12" t="s">
        <v>28</v>
      </c>
      <c r="G5676" s="12" t="s">
        <v>14694</v>
      </c>
      <c r="H5676" s="11"/>
      <c r="I5676" s="11" t="s">
        <v>20</v>
      </c>
      <c r="J5676" s="11" t="s">
        <v>20</v>
      </c>
      <c r="K5676" s="11"/>
      <c r="L5676" s="12" t="s">
        <v>24</v>
      </c>
    </row>
    <row r="5677" s="2" customFormat="1" ht="19" customHeight="1" spans="1:12">
      <c r="A5677" s="14"/>
      <c r="B5677" s="14"/>
      <c r="C5677" s="11" t="s">
        <v>14695</v>
      </c>
      <c r="D5677" s="11" t="s">
        <v>22</v>
      </c>
      <c r="E5677" s="12" t="s">
        <v>14696</v>
      </c>
      <c r="F5677" s="12" t="s">
        <v>24</v>
      </c>
      <c r="G5677" s="12" t="s">
        <v>14694</v>
      </c>
      <c r="H5677" s="11"/>
      <c r="I5677" s="11" t="s">
        <v>20</v>
      </c>
      <c r="J5677" s="11" t="s">
        <v>20</v>
      </c>
      <c r="K5677" s="11"/>
      <c r="L5677" s="12" t="s">
        <v>24</v>
      </c>
    </row>
    <row r="5678" s="2" customFormat="1" ht="19" customHeight="1" spans="1:12">
      <c r="A5678" s="13"/>
      <c r="B5678" s="13"/>
      <c r="C5678" s="11" t="s">
        <v>14697</v>
      </c>
      <c r="D5678" s="11" t="s">
        <v>22</v>
      </c>
      <c r="E5678" s="12" t="s">
        <v>14698</v>
      </c>
      <c r="F5678" s="12" t="s">
        <v>24</v>
      </c>
      <c r="G5678" s="12" t="s">
        <v>14694</v>
      </c>
      <c r="H5678" s="11"/>
      <c r="I5678" s="11" t="s">
        <v>20</v>
      </c>
      <c r="J5678" s="11" t="s">
        <v>20</v>
      </c>
      <c r="K5678" s="11"/>
      <c r="L5678" s="12" t="s">
        <v>24</v>
      </c>
    </row>
    <row r="5679" s="2" customFormat="1" ht="19" customHeight="1" spans="1:12">
      <c r="A5679" s="10">
        <f>MAX(A$3:A5678)+1</f>
        <v>1781</v>
      </c>
      <c r="B5679" s="10" t="s">
        <v>14699</v>
      </c>
      <c r="C5679" s="11" t="s">
        <v>14700</v>
      </c>
      <c r="D5679" s="11" t="s">
        <v>16</v>
      </c>
      <c r="E5679" s="12" t="s">
        <v>14701</v>
      </c>
      <c r="F5679" s="12" t="s">
        <v>18</v>
      </c>
      <c r="G5679" s="12" t="s">
        <v>14702</v>
      </c>
      <c r="H5679" s="11"/>
      <c r="I5679" s="11" t="s">
        <v>20</v>
      </c>
      <c r="J5679" s="11" t="s">
        <v>20</v>
      </c>
      <c r="K5679" s="11"/>
      <c r="L5679" s="12" t="s">
        <v>24</v>
      </c>
    </row>
    <row r="5680" s="2" customFormat="1" ht="19" customHeight="1" spans="1:12">
      <c r="A5680" s="13"/>
      <c r="B5680" s="13"/>
      <c r="C5680" s="11" t="s">
        <v>14703</v>
      </c>
      <c r="D5680" s="11" t="s">
        <v>22</v>
      </c>
      <c r="E5680" s="12" t="s">
        <v>14704</v>
      </c>
      <c r="F5680" s="12" t="s">
        <v>24</v>
      </c>
      <c r="G5680" s="12" t="s">
        <v>14702</v>
      </c>
      <c r="H5680" s="11"/>
      <c r="I5680" s="11" t="s">
        <v>20</v>
      </c>
      <c r="J5680" s="11" t="s">
        <v>20</v>
      </c>
      <c r="K5680" s="11"/>
      <c r="L5680" s="12" t="s">
        <v>24</v>
      </c>
    </row>
    <row r="5681" s="2" customFormat="1" ht="19" customHeight="1" spans="1:12">
      <c r="A5681" s="10">
        <f>MAX(A$3:A5680)+1</f>
        <v>1782</v>
      </c>
      <c r="B5681" s="10" t="s">
        <v>14705</v>
      </c>
      <c r="C5681" s="11" t="s">
        <v>14706</v>
      </c>
      <c r="D5681" s="11" t="s">
        <v>16</v>
      </c>
      <c r="E5681" s="12" t="s">
        <v>14707</v>
      </c>
      <c r="F5681" s="12" t="s">
        <v>28</v>
      </c>
      <c r="G5681" s="12" t="s">
        <v>14708</v>
      </c>
      <c r="H5681" s="11"/>
      <c r="I5681" s="11" t="s">
        <v>20</v>
      </c>
      <c r="J5681" s="11" t="s">
        <v>20</v>
      </c>
      <c r="K5681" s="11"/>
      <c r="L5681" s="12" t="s">
        <v>24</v>
      </c>
    </row>
    <row r="5682" s="2" customFormat="1" ht="19" customHeight="1" spans="1:12">
      <c r="A5682" s="14"/>
      <c r="B5682" s="14"/>
      <c r="C5682" s="11" t="s">
        <v>14709</v>
      </c>
      <c r="D5682" s="11" t="s">
        <v>22</v>
      </c>
      <c r="E5682" s="12" t="s">
        <v>14710</v>
      </c>
      <c r="F5682" s="12" t="s">
        <v>24</v>
      </c>
      <c r="G5682" s="12" t="s">
        <v>14708</v>
      </c>
      <c r="H5682" s="11"/>
      <c r="I5682" s="11" t="s">
        <v>20</v>
      </c>
      <c r="J5682" s="11" t="s">
        <v>20</v>
      </c>
      <c r="K5682" s="11"/>
      <c r="L5682" s="12" t="s">
        <v>24</v>
      </c>
    </row>
    <row r="5683" s="2" customFormat="1" ht="19" customHeight="1" spans="1:12">
      <c r="A5683" s="13"/>
      <c r="B5683" s="13"/>
      <c r="C5683" s="11" t="s">
        <v>14711</v>
      </c>
      <c r="D5683" s="11" t="s">
        <v>22</v>
      </c>
      <c r="E5683" s="12" t="s">
        <v>6169</v>
      </c>
      <c r="F5683" s="12" t="s">
        <v>24</v>
      </c>
      <c r="G5683" s="12" t="s">
        <v>14708</v>
      </c>
      <c r="H5683" s="11"/>
      <c r="I5683" s="11" t="s">
        <v>20</v>
      </c>
      <c r="J5683" s="11" t="s">
        <v>20</v>
      </c>
      <c r="K5683" s="11"/>
      <c r="L5683" s="12" t="s">
        <v>24</v>
      </c>
    </row>
    <row r="5684" s="2" customFormat="1" ht="19" customHeight="1" spans="1:12">
      <c r="A5684" s="10">
        <f>MAX(A$3:A5683)+1</f>
        <v>1783</v>
      </c>
      <c r="B5684" s="10" t="s">
        <v>14712</v>
      </c>
      <c r="C5684" s="11" t="s">
        <v>14713</v>
      </c>
      <c r="D5684" s="11" t="s">
        <v>16</v>
      </c>
      <c r="E5684" s="12" t="s">
        <v>14714</v>
      </c>
      <c r="F5684" s="12" t="s">
        <v>45</v>
      </c>
      <c r="G5684" s="12" t="s">
        <v>14715</v>
      </c>
      <c r="H5684" s="11"/>
      <c r="I5684" s="11" t="s">
        <v>20</v>
      </c>
      <c r="J5684" s="11" t="s">
        <v>20</v>
      </c>
      <c r="K5684" s="11"/>
      <c r="L5684" s="12" t="s">
        <v>24</v>
      </c>
    </row>
    <row r="5685" s="2" customFormat="1" ht="19" customHeight="1" spans="1:12">
      <c r="A5685" s="14"/>
      <c r="B5685" s="14"/>
      <c r="C5685" s="11" t="s">
        <v>14716</v>
      </c>
      <c r="D5685" s="11" t="s">
        <v>22</v>
      </c>
      <c r="E5685" s="12" t="s">
        <v>14717</v>
      </c>
      <c r="F5685" s="12" t="s">
        <v>24</v>
      </c>
      <c r="G5685" s="12" t="s">
        <v>14715</v>
      </c>
      <c r="H5685" s="11"/>
      <c r="I5685" s="11" t="s">
        <v>20</v>
      </c>
      <c r="J5685" s="11" t="s">
        <v>20</v>
      </c>
      <c r="K5685" s="11"/>
      <c r="L5685" s="12" t="s">
        <v>24</v>
      </c>
    </row>
    <row r="5686" s="2" customFormat="1" ht="19" customHeight="1" spans="1:12">
      <c r="A5686" s="14"/>
      <c r="B5686" s="14"/>
      <c r="C5686" s="11" t="s">
        <v>14718</v>
      </c>
      <c r="D5686" s="11" t="s">
        <v>22</v>
      </c>
      <c r="E5686" s="12" t="s">
        <v>14719</v>
      </c>
      <c r="F5686" s="12" t="s">
        <v>24</v>
      </c>
      <c r="G5686" s="12" t="s">
        <v>14715</v>
      </c>
      <c r="H5686" s="11"/>
      <c r="I5686" s="11" t="s">
        <v>20</v>
      </c>
      <c r="J5686" s="11" t="s">
        <v>20</v>
      </c>
      <c r="K5686" s="11"/>
      <c r="L5686" s="12" t="s">
        <v>24</v>
      </c>
    </row>
    <row r="5687" s="2" customFormat="1" ht="19" customHeight="1" spans="1:12">
      <c r="A5687" s="13"/>
      <c r="B5687" s="13"/>
      <c r="C5687" s="11" t="s">
        <v>14720</v>
      </c>
      <c r="D5687" s="11" t="s">
        <v>22</v>
      </c>
      <c r="E5687" s="12" t="s">
        <v>14721</v>
      </c>
      <c r="F5687" s="12" t="s">
        <v>24</v>
      </c>
      <c r="G5687" s="12" t="s">
        <v>14715</v>
      </c>
      <c r="H5687" s="11"/>
      <c r="I5687" s="11" t="s">
        <v>20</v>
      </c>
      <c r="J5687" s="11" t="s">
        <v>20</v>
      </c>
      <c r="K5687" s="11"/>
      <c r="L5687" s="12" t="s">
        <v>24</v>
      </c>
    </row>
    <row r="5688" s="2" customFormat="1" ht="19" customHeight="1" spans="1:12">
      <c r="A5688" s="10">
        <f>MAX(A$3:A5687)+1</f>
        <v>1784</v>
      </c>
      <c r="B5688" s="10" t="s">
        <v>14722</v>
      </c>
      <c r="C5688" s="11" t="s">
        <v>3928</v>
      </c>
      <c r="D5688" s="11" t="s">
        <v>16</v>
      </c>
      <c r="E5688" s="12" t="s">
        <v>14723</v>
      </c>
      <c r="F5688" s="12" t="s">
        <v>28</v>
      </c>
      <c r="G5688" s="12" t="s">
        <v>14724</v>
      </c>
      <c r="H5688" s="11"/>
      <c r="I5688" s="11" t="s">
        <v>20</v>
      </c>
      <c r="J5688" s="11" t="s">
        <v>20</v>
      </c>
      <c r="K5688" s="11"/>
      <c r="L5688" s="12" t="s">
        <v>24</v>
      </c>
    </row>
    <row r="5689" s="2" customFormat="1" ht="19" customHeight="1" spans="1:12">
      <c r="A5689" s="14"/>
      <c r="B5689" s="14"/>
      <c r="C5689" s="11" t="s">
        <v>14725</v>
      </c>
      <c r="D5689" s="11" t="s">
        <v>22</v>
      </c>
      <c r="E5689" s="12" t="s">
        <v>14726</v>
      </c>
      <c r="F5689" s="12" t="s">
        <v>24</v>
      </c>
      <c r="G5689" s="12" t="s">
        <v>14724</v>
      </c>
      <c r="H5689" s="11"/>
      <c r="I5689" s="11" t="s">
        <v>20</v>
      </c>
      <c r="J5689" s="11" t="s">
        <v>20</v>
      </c>
      <c r="K5689" s="11"/>
      <c r="L5689" s="12" t="s">
        <v>24</v>
      </c>
    </row>
    <row r="5690" s="2" customFormat="1" ht="19" customHeight="1" spans="1:12">
      <c r="A5690" s="13"/>
      <c r="B5690" s="13"/>
      <c r="C5690" s="11" t="s">
        <v>14727</v>
      </c>
      <c r="D5690" s="11" t="s">
        <v>22</v>
      </c>
      <c r="E5690" s="12" t="s">
        <v>14728</v>
      </c>
      <c r="F5690" s="12" t="s">
        <v>24</v>
      </c>
      <c r="G5690" s="12" t="s">
        <v>14724</v>
      </c>
      <c r="H5690" s="11"/>
      <c r="I5690" s="11" t="s">
        <v>20</v>
      </c>
      <c r="J5690" s="11" t="s">
        <v>20</v>
      </c>
      <c r="K5690" s="11"/>
      <c r="L5690" s="12" t="s">
        <v>24</v>
      </c>
    </row>
    <row r="5691" s="2" customFormat="1" ht="19" customHeight="1" spans="1:12">
      <c r="A5691" s="10">
        <f>MAX(A$3:A5690)+1</f>
        <v>1785</v>
      </c>
      <c r="B5691" s="10" t="s">
        <v>14729</v>
      </c>
      <c r="C5691" s="11" t="s">
        <v>14730</v>
      </c>
      <c r="D5691" s="11" t="s">
        <v>16</v>
      </c>
      <c r="E5691" s="12" t="s">
        <v>14731</v>
      </c>
      <c r="F5691" s="12" t="s">
        <v>28</v>
      </c>
      <c r="G5691" s="12" t="s">
        <v>14732</v>
      </c>
      <c r="H5691" s="11"/>
      <c r="I5691" s="11" t="s">
        <v>20</v>
      </c>
      <c r="J5691" s="11" t="s">
        <v>20</v>
      </c>
      <c r="K5691" s="11"/>
      <c r="L5691" s="12" t="s">
        <v>24</v>
      </c>
    </row>
    <row r="5692" s="2" customFormat="1" ht="19" customHeight="1" spans="1:12">
      <c r="A5692" s="14"/>
      <c r="B5692" s="14"/>
      <c r="C5692" s="11" t="s">
        <v>14733</v>
      </c>
      <c r="D5692" s="11" t="s">
        <v>22</v>
      </c>
      <c r="E5692" s="12" t="s">
        <v>14734</v>
      </c>
      <c r="F5692" s="12" t="s">
        <v>24</v>
      </c>
      <c r="G5692" s="12" t="s">
        <v>14732</v>
      </c>
      <c r="H5692" s="11"/>
      <c r="I5692" s="11" t="s">
        <v>20</v>
      </c>
      <c r="J5692" s="11" t="s">
        <v>20</v>
      </c>
      <c r="K5692" s="11"/>
      <c r="L5692" s="12" t="s">
        <v>24</v>
      </c>
    </row>
    <row r="5693" s="2" customFormat="1" ht="19" customHeight="1" spans="1:12">
      <c r="A5693" s="13"/>
      <c r="B5693" s="13"/>
      <c r="C5693" s="11" t="s">
        <v>14735</v>
      </c>
      <c r="D5693" s="11" t="s">
        <v>22</v>
      </c>
      <c r="E5693" s="12" t="s">
        <v>14736</v>
      </c>
      <c r="F5693" s="12" t="s">
        <v>24</v>
      </c>
      <c r="G5693" s="12" t="s">
        <v>14732</v>
      </c>
      <c r="H5693" s="11"/>
      <c r="I5693" s="11" t="s">
        <v>20</v>
      </c>
      <c r="J5693" s="11" t="s">
        <v>20</v>
      </c>
      <c r="K5693" s="11"/>
      <c r="L5693" s="12" t="s">
        <v>24</v>
      </c>
    </row>
    <row r="5694" s="2" customFormat="1" ht="19" customHeight="1" spans="1:12">
      <c r="A5694" s="10">
        <f>MAX(A$3:A5693)+1</f>
        <v>1786</v>
      </c>
      <c r="B5694" s="10" t="s">
        <v>14737</v>
      </c>
      <c r="C5694" s="11" t="s">
        <v>14738</v>
      </c>
      <c r="D5694" s="11" t="s">
        <v>16</v>
      </c>
      <c r="E5694" s="12" t="s">
        <v>14739</v>
      </c>
      <c r="F5694" s="12" t="s">
        <v>28</v>
      </c>
      <c r="G5694" s="12" t="s">
        <v>14740</v>
      </c>
      <c r="H5694" s="11"/>
      <c r="I5694" s="11" t="s">
        <v>20</v>
      </c>
      <c r="J5694" s="11" t="s">
        <v>20</v>
      </c>
      <c r="K5694" s="11"/>
      <c r="L5694" s="12" t="s">
        <v>24</v>
      </c>
    </row>
    <row r="5695" s="2" customFormat="1" ht="19" customHeight="1" spans="1:12">
      <c r="A5695" s="14"/>
      <c r="B5695" s="14"/>
      <c r="C5695" s="11" t="s">
        <v>14741</v>
      </c>
      <c r="D5695" s="11" t="s">
        <v>22</v>
      </c>
      <c r="E5695" s="12" t="s">
        <v>14742</v>
      </c>
      <c r="F5695" s="12" t="s">
        <v>24</v>
      </c>
      <c r="G5695" s="12" t="s">
        <v>14740</v>
      </c>
      <c r="H5695" s="11"/>
      <c r="I5695" s="11" t="s">
        <v>20</v>
      </c>
      <c r="J5695" s="11" t="s">
        <v>20</v>
      </c>
      <c r="K5695" s="11"/>
      <c r="L5695" s="12" t="s">
        <v>24</v>
      </c>
    </row>
    <row r="5696" s="2" customFormat="1" ht="19" customHeight="1" spans="1:12">
      <c r="A5696" s="13"/>
      <c r="B5696" s="13"/>
      <c r="C5696" s="11" t="s">
        <v>14743</v>
      </c>
      <c r="D5696" s="11" t="s">
        <v>22</v>
      </c>
      <c r="E5696" s="12" t="s">
        <v>14744</v>
      </c>
      <c r="F5696" s="12" t="s">
        <v>24</v>
      </c>
      <c r="G5696" s="12" t="s">
        <v>14740</v>
      </c>
      <c r="H5696" s="11"/>
      <c r="I5696" s="11" t="s">
        <v>20</v>
      </c>
      <c r="J5696" s="11" t="s">
        <v>20</v>
      </c>
      <c r="K5696" s="11"/>
      <c r="L5696" s="12" t="s">
        <v>24</v>
      </c>
    </row>
    <row r="5697" s="2" customFormat="1" ht="19" customHeight="1" spans="1:12">
      <c r="A5697" s="10">
        <f>MAX(A$3:A5696)+1</f>
        <v>1787</v>
      </c>
      <c r="B5697" s="10" t="s">
        <v>14745</v>
      </c>
      <c r="C5697" s="11" t="s">
        <v>14746</v>
      </c>
      <c r="D5697" s="11" t="s">
        <v>16</v>
      </c>
      <c r="E5697" s="12" t="s">
        <v>14747</v>
      </c>
      <c r="F5697" s="12" t="s">
        <v>28</v>
      </c>
      <c r="G5697" s="12" t="s">
        <v>14748</v>
      </c>
      <c r="H5697" s="11"/>
      <c r="I5697" s="11" t="s">
        <v>20</v>
      </c>
      <c r="J5697" s="11" t="s">
        <v>20</v>
      </c>
      <c r="K5697" s="11"/>
      <c r="L5697" s="12" t="s">
        <v>24</v>
      </c>
    </row>
    <row r="5698" s="2" customFormat="1" ht="19" customHeight="1" spans="1:12">
      <c r="A5698" s="14"/>
      <c r="B5698" s="14"/>
      <c r="C5698" s="11" t="s">
        <v>14749</v>
      </c>
      <c r="D5698" s="11" t="s">
        <v>22</v>
      </c>
      <c r="E5698" s="12" t="s">
        <v>14750</v>
      </c>
      <c r="F5698" s="12" t="s">
        <v>24</v>
      </c>
      <c r="G5698" s="12" t="s">
        <v>14748</v>
      </c>
      <c r="H5698" s="11"/>
      <c r="I5698" s="11" t="s">
        <v>20</v>
      </c>
      <c r="J5698" s="11" t="s">
        <v>20</v>
      </c>
      <c r="K5698" s="11"/>
      <c r="L5698" s="12" t="s">
        <v>24</v>
      </c>
    </row>
    <row r="5699" s="2" customFormat="1" ht="19" customHeight="1" spans="1:12">
      <c r="A5699" s="13"/>
      <c r="B5699" s="13"/>
      <c r="C5699" s="11" t="s">
        <v>14751</v>
      </c>
      <c r="D5699" s="11" t="s">
        <v>22</v>
      </c>
      <c r="E5699" s="12" t="s">
        <v>14752</v>
      </c>
      <c r="F5699" s="12" t="s">
        <v>24</v>
      </c>
      <c r="G5699" s="12" t="s">
        <v>14748</v>
      </c>
      <c r="H5699" s="11"/>
      <c r="I5699" s="11" t="s">
        <v>20</v>
      </c>
      <c r="J5699" s="11" t="s">
        <v>20</v>
      </c>
      <c r="K5699" s="11"/>
      <c r="L5699" s="12" t="s">
        <v>24</v>
      </c>
    </row>
    <row r="5700" s="2" customFormat="1" ht="19" customHeight="1" spans="1:12">
      <c r="A5700" s="10">
        <f>MAX(A$3:A5699)+1</f>
        <v>1788</v>
      </c>
      <c r="B5700" s="10" t="s">
        <v>14753</v>
      </c>
      <c r="C5700" s="11" t="s">
        <v>14754</v>
      </c>
      <c r="D5700" s="11" t="s">
        <v>16</v>
      </c>
      <c r="E5700" s="12" t="s">
        <v>14755</v>
      </c>
      <c r="F5700" s="12" t="s">
        <v>1131</v>
      </c>
      <c r="G5700" s="12" t="s">
        <v>14756</v>
      </c>
      <c r="H5700" s="11"/>
      <c r="I5700" s="11" t="s">
        <v>20</v>
      </c>
      <c r="J5700" s="11" t="s">
        <v>20</v>
      </c>
      <c r="K5700" s="11"/>
      <c r="L5700" s="12" t="s">
        <v>24</v>
      </c>
    </row>
    <row r="5701" s="2" customFormat="1" ht="19" customHeight="1" spans="1:12">
      <c r="A5701" s="14"/>
      <c r="B5701" s="14"/>
      <c r="C5701" s="11" t="s">
        <v>14757</v>
      </c>
      <c r="D5701" s="11" t="s">
        <v>22</v>
      </c>
      <c r="E5701" s="12" t="s">
        <v>14758</v>
      </c>
      <c r="F5701" s="12" t="s">
        <v>24</v>
      </c>
      <c r="G5701" s="12" t="s">
        <v>14756</v>
      </c>
      <c r="H5701" s="11"/>
      <c r="I5701" s="11" t="s">
        <v>20</v>
      </c>
      <c r="J5701" s="11" t="s">
        <v>20</v>
      </c>
      <c r="K5701" s="11"/>
      <c r="L5701" s="12" t="s">
        <v>24</v>
      </c>
    </row>
    <row r="5702" s="2" customFormat="1" ht="19" customHeight="1" spans="1:12">
      <c r="A5702" s="14"/>
      <c r="B5702" s="14"/>
      <c r="C5702" s="11" t="s">
        <v>14759</v>
      </c>
      <c r="D5702" s="11" t="s">
        <v>22</v>
      </c>
      <c r="E5702" s="12" t="s">
        <v>8444</v>
      </c>
      <c r="F5702" s="12" t="s">
        <v>24</v>
      </c>
      <c r="G5702" s="12" t="s">
        <v>14756</v>
      </c>
      <c r="H5702" s="11"/>
      <c r="I5702" s="11" t="s">
        <v>20</v>
      </c>
      <c r="J5702" s="11" t="s">
        <v>20</v>
      </c>
      <c r="K5702" s="11"/>
      <c r="L5702" s="12" t="s">
        <v>24</v>
      </c>
    </row>
    <row r="5703" s="2" customFormat="1" ht="19" customHeight="1" spans="1:12">
      <c r="A5703" s="14"/>
      <c r="B5703" s="14"/>
      <c r="C5703" s="11" t="s">
        <v>14760</v>
      </c>
      <c r="D5703" s="11" t="s">
        <v>22</v>
      </c>
      <c r="E5703" s="12" t="s">
        <v>14761</v>
      </c>
      <c r="F5703" s="12" t="s">
        <v>24</v>
      </c>
      <c r="G5703" s="12" t="s">
        <v>14756</v>
      </c>
      <c r="H5703" s="11"/>
      <c r="I5703" s="11" t="s">
        <v>20</v>
      </c>
      <c r="J5703" s="11" t="s">
        <v>20</v>
      </c>
      <c r="K5703" s="11"/>
      <c r="L5703" s="12" t="s">
        <v>24</v>
      </c>
    </row>
    <row r="5704" s="2" customFormat="1" ht="19" customHeight="1" spans="1:12">
      <c r="A5704" s="13"/>
      <c r="B5704" s="13"/>
      <c r="C5704" s="11" t="s">
        <v>14762</v>
      </c>
      <c r="D5704" s="11" t="s">
        <v>22</v>
      </c>
      <c r="E5704" s="12" t="s">
        <v>14763</v>
      </c>
      <c r="F5704" s="12" t="s">
        <v>24</v>
      </c>
      <c r="G5704" s="12" t="s">
        <v>14756</v>
      </c>
      <c r="H5704" s="11"/>
      <c r="I5704" s="11" t="s">
        <v>20</v>
      </c>
      <c r="J5704" s="11" t="s">
        <v>20</v>
      </c>
      <c r="K5704" s="11"/>
      <c r="L5704" s="12" t="s">
        <v>24</v>
      </c>
    </row>
    <row r="5705" s="2" customFormat="1" ht="19" customHeight="1" spans="1:12">
      <c r="A5705" s="10">
        <f>MAX(A$3:A5704)+1</f>
        <v>1789</v>
      </c>
      <c r="B5705" s="10" t="s">
        <v>14764</v>
      </c>
      <c r="C5705" s="11" t="s">
        <v>14765</v>
      </c>
      <c r="D5705" s="11" t="s">
        <v>16</v>
      </c>
      <c r="E5705" s="12" t="s">
        <v>14766</v>
      </c>
      <c r="F5705" s="12" t="s">
        <v>28</v>
      </c>
      <c r="G5705" s="12" t="s">
        <v>14767</v>
      </c>
      <c r="H5705" s="11"/>
      <c r="I5705" s="11" t="s">
        <v>20</v>
      </c>
      <c r="J5705" s="11" t="s">
        <v>20</v>
      </c>
      <c r="K5705" s="11"/>
      <c r="L5705" s="12" t="s">
        <v>24</v>
      </c>
    </row>
    <row r="5706" s="2" customFormat="1" ht="19" customHeight="1" spans="1:12">
      <c r="A5706" s="14"/>
      <c r="B5706" s="14"/>
      <c r="C5706" s="11" t="s">
        <v>14768</v>
      </c>
      <c r="D5706" s="11" t="s">
        <v>22</v>
      </c>
      <c r="E5706" s="12" t="s">
        <v>14769</v>
      </c>
      <c r="F5706" s="12" t="s">
        <v>24</v>
      </c>
      <c r="G5706" s="12" t="s">
        <v>14767</v>
      </c>
      <c r="H5706" s="11"/>
      <c r="I5706" s="11" t="s">
        <v>20</v>
      </c>
      <c r="J5706" s="11" t="s">
        <v>20</v>
      </c>
      <c r="K5706" s="11"/>
      <c r="L5706" s="12" t="s">
        <v>24</v>
      </c>
    </row>
    <row r="5707" s="2" customFormat="1" ht="19" customHeight="1" spans="1:12">
      <c r="A5707" s="13"/>
      <c r="B5707" s="13"/>
      <c r="C5707" s="11" t="s">
        <v>14770</v>
      </c>
      <c r="D5707" s="11" t="s">
        <v>22</v>
      </c>
      <c r="E5707" s="12" t="s">
        <v>14771</v>
      </c>
      <c r="F5707" s="12" t="s">
        <v>24</v>
      </c>
      <c r="G5707" s="12" t="s">
        <v>14767</v>
      </c>
      <c r="H5707" s="11"/>
      <c r="I5707" s="11" t="s">
        <v>20</v>
      </c>
      <c r="J5707" s="11" t="s">
        <v>20</v>
      </c>
      <c r="K5707" s="11"/>
      <c r="L5707" s="12" t="s">
        <v>24</v>
      </c>
    </row>
    <row r="5708" s="2" customFormat="1" ht="19" customHeight="1" spans="1:12">
      <c r="A5708" s="10">
        <f>MAX(A$3:A5707)+1</f>
        <v>1790</v>
      </c>
      <c r="B5708" s="10" t="s">
        <v>14772</v>
      </c>
      <c r="C5708" s="11" t="s">
        <v>14773</v>
      </c>
      <c r="D5708" s="11" t="s">
        <v>16</v>
      </c>
      <c r="E5708" s="12" t="s">
        <v>14774</v>
      </c>
      <c r="F5708" s="12" t="s">
        <v>45</v>
      </c>
      <c r="G5708" s="12" t="s">
        <v>14775</v>
      </c>
      <c r="H5708" s="11"/>
      <c r="I5708" s="11" t="s">
        <v>20</v>
      </c>
      <c r="J5708" s="11" t="s">
        <v>20</v>
      </c>
      <c r="K5708" s="11"/>
      <c r="L5708" s="12" t="s">
        <v>24</v>
      </c>
    </row>
    <row r="5709" s="2" customFormat="1" ht="19" customHeight="1" spans="1:12">
      <c r="A5709" s="14"/>
      <c r="B5709" s="14"/>
      <c r="C5709" s="11" t="s">
        <v>14776</v>
      </c>
      <c r="D5709" s="11" t="s">
        <v>22</v>
      </c>
      <c r="E5709" s="12" t="s">
        <v>14777</v>
      </c>
      <c r="F5709" s="12" t="s">
        <v>24</v>
      </c>
      <c r="G5709" s="12" t="s">
        <v>14775</v>
      </c>
      <c r="H5709" s="11"/>
      <c r="I5709" s="11" t="s">
        <v>20</v>
      </c>
      <c r="J5709" s="11" t="s">
        <v>20</v>
      </c>
      <c r="K5709" s="11"/>
      <c r="L5709" s="12" t="s">
        <v>24</v>
      </c>
    </row>
    <row r="5710" s="2" customFormat="1" ht="19" customHeight="1" spans="1:12">
      <c r="A5710" s="14"/>
      <c r="B5710" s="14"/>
      <c r="C5710" s="11" t="s">
        <v>14778</v>
      </c>
      <c r="D5710" s="11" t="s">
        <v>22</v>
      </c>
      <c r="E5710" s="12" t="s">
        <v>14779</v>
      </c>
      <c r="F5710" s="12" t="s">
        <v>24</v>
      </c>
      <c r="G5710" s="12" t="s">
        <v>14775</v>
      </c>
      <c r="H5710" s="11"/>
      <c r="I5710" s="11" t="s">
        <v>20</v>
      </c>
      <c r="J5710" s="11" t="s">
        <v>20</v>
      </c>
      <c r="K5710" s="11"/>
      <c r="L5710" s="12" t="s">
        <v>24</v>
      </c>
    </row>
    <row r="5711" s="2" customFormat="1" ht="19" customHeight="1" spans="1:12">
      <c r="A5711" s="13"/>
      <c r="B5711" s="13"/>
      <c r="C5711" s="11" t="s">
        <v>14780</v>
      </c>
      <c r="D5711" s="11" t="s">
        <v>22</v>
      </c>
      <c r="E5711" s="12" t="s">
        <v>14781</v>
      </c>
      <c r="F5711" s="12" t="s">
        <v>24</v>
      </c>
      <c r="G5711" s="12" t="s">
        <v>14775</v>
      </c>
      <c r="H5711" s="11"/>
      <c r="I5711" s="11" t="s">
        <v>20</v>
      </c>
      <c r="J5711" s="11" t="s">
        <v>20</v>
      </c>
      <c r="K5711" s="11"/>
      <c r="L5711" s="12" t="s">
        <v>24</v>
      </c>
    </row>
    <row r="5712" s="2" customFormat="1" ht="19" customHeight="1" spans="1:12">
      <c r="A5712" s="10">
        <f>MAX(A$3:A5711)+1</f>
        <v>1791</v>
      </c>
      <c r="B5712" s="10" t="s">
        <v>14782</v>
      </c>
      <c r="C5712" s="11" t="s">
        <v>14783</v>
      </c>
      <c r="D5712" s="11" t="s">
        <v>16</v>
      </c>
      <c r="E5712" s="12" t="s">
        <v>14784</v>
      </c>
      <c r="F5712" s="12" t="s">
        <v>28</v>
      </c>
      <c r="G5712" s="12" t="s">
        <v>14785</v>
      </c>
      <c r="H5712" s="11"/>
      <c r="I5712" s="11" t="s">
        <v>20</v>
      </c>
      <c r="J5712" s="11" t="s">
        <v>20</v>
      </c>
      <c r="K5712" s="11"/>
      <c r="L5712" s="12" t="s">
        <v>24</v>
      </c>
    </row>
    <row r="5713" s="2" customFormat="1" ht="19" customHeight="1" spans="1:12">
      <c r="A5713" s="14"/>
      <c r="B5713" s="14"/>
      <c r="C5713" s="11" t="s">
        <v>14786</v>
      </c>
      <c r="D5713" s="11" t="s">
        <v>22</v>
      </c>
      <c r="E5713" s="12" t="s">
        <v>4264</v>
      </c>
      <c r="F5713" s="12" t="s">
        <v>24</v>
      </c>
      <c r="G5713" s="12" t="s">
        <v>14785</v>
      </c>
      <c r="H5713" s="11"/>
      <c r="I5713" s="11" t="s">
        <v>20</v>
      </c>
      <c r="J5713" s="11" t="s">
        <v>20</v>
      </c>
      <c r="K5713" s="11"/>
      <c r="L5713" s="12" t="s">
        <v>24</v>
      </c>
    </row>
    <row r="5714" s="2" customFormat="1" ht="19" customHeight="1" spans="1:12">
      <c r="A5714" s="13"/>
      <c r="B5714" s="13"/>
      <c r="C5714" s="11" t="s">
        <v>14787</v>
      </c>
      <c r="D5714" s="11" t="s">
        <v>22</v>
      </c>
      <c r="E5714" s="12" t="s">
        <v>14788</v>
      </c>
      <c r="F5714" s="12" t="s">
        <v>24</v>
      </c>
      <c r="G5714" s="12" t="s">
        <v>14785</v>
      </c>
      <c r="H5714" s="11"/>
      <c r="I5714" s="11" t="s">
        <v>20</v>
      </c>
      <c r="J5714" s="11" t="s">
        <v>20</v>
      </c>
      <c r="K5714" s="11"/>
      <c r="L5714" s="12" t="s">
        <v>24</v>
      </c>
    </row>
    <row r="5715" s="2" customFormat="1" ht="19" customHeight="1" spans="1:12">
      <c r="A5715" s="10">
        <f>MAX(A$3:A5714)+1</f>
        <v>1792</v>
      </c>
      <c r="B5715" s="10" t="s">
        <v>14789</v>
      </c>
      <c r="C5715" s="11" t="s">
        <v>14790</v>
      </c>
      <c r="D5715" s="11" t="s">
        <v>16</v>
      </c>
      <c r="E5715" s="12" t="s">
        <v>14791</v>
      </c>
      <c r="F5715" s="12" t="s">
        <v>28</v>
      </c>
      <c r="G5715" s="12" t="s">
        <v>14792</v>
      </c>
      <c r="H5715" s="11"/>
      <c r="I5715" s="11" t="s">
        <v>20</v>
      </c>
      <c r="J5715" s="11" t="s">
        <v>20</v>
      </c>
      <c r="K5715" s="11"/>
      <c r="L5715" s="12" t="s">
        <v>24</v>
      </c>
    </row>
    <row r="5716" s="2" customFormat="1" ht="19" customHeight="1" spans="1:12">
      <c r="A5716" s="14"/>
      <c r="B5716" s="14"/>
      <c r="C5716" s="11" t="s">
        <v>14793</v>
      </c>
      <c r="D5716" s="11" t="s">
        <v>22</v>
      </c>
      <c r="E5716" s="12" t="s">
        <v>14794</v>
      </c>
      <c r="F5716" s="12" t="s">
        <v>24</v>
      </c>
      <c r="G5716" s="12" t="s">
        <v>14792</v>
      </c>
      <c r="H5716" s="11"/>
      <c r="I5716" s="11" t="s">
        <v>20</v>
      </c>
      <c r="J5716" s="11" t="s">
        <v>20</v>
      </c>
      <c r="K5716" s="11"/>
      <c r="L5716" s="12" t="s">
        <v>24</v>
      </c>
    </row>
    <row r="5717" s="2" customFormat="1" ht="19" customHeight="1" spans="1:12">
      <c r="A5717" s="13"/>
      <c r="B5717" s="13"/>
      <c r="C5717" s="11" t="s">
        <v>14795</v>
      </c>
      <c r="D5717" s="11" t="s">
        <v>22</v>
      </c>
      <c r="E5717" s="12" t="s">
        <v>14796</v>
      </c>
      <c r="F5717" s="12" t="s">
        <v>24</v>
      </c>
      <c r="G5717" s="12" t="s">
        <v>14792</v>
      </c>
      <c r="H5717" s="11"/>
      <c r="I5717" s="11" t="s">
        <v>20</v>
      </c>
      <c r="J5717" s="11" t="s">
        <v>20</v>
      </c>
      <c r="K5717" s="11"/>
      <c r="L5717" s="12" t="s">
        <v>24</v>
      </c>
    </row>
    <row r="5718" s="2" customFormat="1" ht="19" customHeight="1" spans="1:12">
      <c r="A5718" s="10">
        <f>MAX(A$3:A5717)+1</f>
        <v>1793</v>
      </c>
      <c r="B5718" s="10" t="s">
        <v>14797</v>
      </c>
      <c r="C5718" s="11" t="s">
        <v>14798</v>
      </c>
      <c r="D5718" s="11" t="s">
        <v>16</v>
      </c>
      <c r="E5718" s="12" t="s">
        <v>14799</v>
      </c>
      <c r="F5718" s="12" t="s">
        <v>28</v>
      </c>
      <c r="G5718" s="12" t="s">
        <v>14800</v>
      </c>
      <c r="H5718" s="11"/>
      <c r="I5718" s="11" t="s">
        <v>20</v>
      </c>
      <c r="J5718" s="11" t="s">
        <v>20</v>
      </c>
      <c r="K5718" s="11"/>
      <c r="L5718" s="12" t="s">
        <v>24</v>
      </c>
    </row>
    <row r="5719" s="2" customFormat="1" ht="19" customHeight="1" spans="1:12">
      <c r="A5719" s="14"/>
      <c r="B5719" s="14"/>
      <c r="C5719" s="11" t="s">
        <v>14801</v>
      </c>
      <c r="D5719" s="11" t="s">
        <v>22</v>
      </c>
      <c r="E5719" s="12" t="s">
        <v>14802</v>
      </c>
      <c r="F5719" s="12" t="s">
        <v>24</v>
      </c>
      <c r="G5719" s="12" t="s">
        <v>14800</v>
      </c>
      <c r="H5719" s="11"/>
      <c r="I5719" s="11" t="s">
        <v>20</v>
      </c>
      <c r="J5719" s="11" t="s">
        <v>20</v>
      </c>
      <c r="K5719" s="11"/>
      <c r="L5719" s="12" t="s">
        <v>24</v>
      </c>
    </row>
    <row r="5720" s="2" customFormat="1" ht="19" customHeight="1" spans="1:12">
      <c r="A5720" s="13"/>
      <c r="B5720" s="13"/>
      <c r="C5720" s="11" t="s">
        <v>14803</v>
      </c>
      <c r="D5720" s="11" t="s">
        <v>22</v>
      </c>
      <c r="E5720" s="12" t="s">
        <v>14804</v>
      </c>
      <c r="F5720" s="12" t="s">
        <v>24</v>
      </c>
      <c r="G5720" s="12" t="s">
        <v>14800</v>
      </c>
      <c r="H5720" s="11"/>
      <c r="I5720" s="11" t="s">
        <v>20</v>
      </c>
      <c r="J5720" s="11" t="s">
        <v>20</v>
      </c>
      <c r="K5720" s="11"/>
      <c r="L5720" s="12" t="s">
        <v>24</v>
      </c>
    </row>
    <row r="5721" s="2" customFormat="1" ht="19" customHeight="1" spans="1:12">
      <c r="A5721" s="10">
        <f>MAX(A$3:A5720)+1</f>
        <v>1794</v>
      </c>
      <c r="B5721" s="10" t="s">
        <v>14805</v>
      </c>
      <c r="C5721" s="11" t="s">
        <v>14806</v>
      </c>
      <c r="D5721" s="11" t="s">
        <v>16</v>
      </c>
      <c r="E5721" s="12" t="s">
        <v>14807</v>
      </c>
      <c r="F5721" s="12" t="s">
        <v>28</v>
      </c>
      <c r="G5721" s="12" t="s">
        <v>14808</v>
      </c>
      <c r="H5721" s="11"/>
      <c r="I5721" s="11" t="s">
        <v>20</v>
      </c>
      <c r="J5721" s="11" t="s">
        <v>20</v>
      </c>
      <c r="K5721" s="11"/>
      <c r="L5721" s="12" t="s">
        <v>24</v>
      </c>
    </row>
    <row r="5722" s="2" customFormat="1" ht="19" customHeight="1" spans="1:12">
      <c r="A5722" s="14"/>
      <c r="B5722" s="14"/>
      <c r="C5722" s="11" t="s">
        <v>14809</v>
      </c>
      <c r="D5722" s="11" t="s">
        <v>22</v>
      </c>
      <c r="E5722" s="12" t="s">
        <v>14810</v>
      </c>
      <c r="F5722" s="12" t="s">
        <v>24</v>
      </c>
      <c r="G5722" s="12" t="s">
        <v>14808</v>
      </c>
      <c r="H5722" s="11"/>
      <c r="I5722" s="11" t="s">
        <v>20</v>
      </c>
      <c r="J5722" s="11" t="s">
        <v>20</v>
      </c>
      <c r="K5722" s="11"/>
      <c r="L5722" s="12" t="s">
        <v>24</v>
      </c>
    </row>
    <row r="5723" s="2" customFormat="1" ht="19" customHeight="1" spans="1:12">
      <c r="A5723" s="14"/>
      <c r="B5723" s="14"/>
      <c r="C5723" s="11" t="s">
        <v>14811</v>
      </c>
      <c r="D5723" s="11" t="s">
        <v>22</v>
      </c>
      <c r="E5723" s="12" t="s">
        <v>14812</v>
      </c>
      <c r="F5723" s="12" t="s">
        <v>24</v>
      </c>
      <c r="G5723" s="12" t="s">
        <v>14808</v>
      </c>
      <c r="H5723" s="11"/>
      <c r="I5723" s="11" t="s">
        <v>20</v>
      </c>
      <c r="J5723" s="11" t="s">
        <v>20</v>
      </c>
      <c r="K5723" s="11"/>
      <c r="L5723" s="12" t="s">
        <v>24</v>
      </c>
    </row>
    <row r="5724" s="2" customFormat="1" ht="19" customHeight="1" spans="1:12">
      <c r="A5724" s="13"/>
      <c r="B5724" s="13"/>
      <c r="C5724" s="11" t="s">
        <v>14813</v>
      </c>
      <c r="D5724" s="11" t="s">
        <v>71</v>
      </c>
      <c r="E5724" s="12" t="s">
        <v>14814</v>
      </c>
      <c r="F5724" s="12" t="s">
        <v>24</v>
      </c>
      <c r="G5724" s="12" t="s">
        <v>14808</v>
      </c>
      <c r="H5724" s="11"/>
      <c r="I5724" s="11" t="s">
        <v>20</v>
      </c>
      <c r="J5724" s="11" t="s">
        <v>20</v>
      </c>
      <c r="K5724" s="11"/>
      <c r="L5724" s="12" t="s">
        <v>24</v>
      </c>
    </row>
    <row r="5725" s="2" customFormat="1" ht="19" customHeight="1" spans="1:12">
      <c r="A5725" s="10">
        <f>MAX(A$3:A5724)+1</f>
        <v>1795</v>
      </c>
      <c r="B5725" s="10" t="s">
        <v>14815</v>
      </c>
      <c r="C5725" s="11" t="s">
        <v>14816</v>
      </c>
      <c r="D5725" s="11" t="s">
        <v>16</v>
      </c>
      <c r="E5725" s="12" t="s">
        <v>14817</v>
      </c>
      <c r="F5725" s="12" t="s">
        <v>28</v>
      </c>
      <c r="G5725" s="12" t="s">
        <v>14818</v>
      </c>
      <c r="H5725" s="11"/>
      <c r="I5725" s="11" t="s">
        <v>20</v>
      </c>
      <c r="J5725" s="11" t="s">
        <v>20</v>
      </c>
      <c r="K5725" s="11"/>
      <c r="L5725" s="12" t="s">
        <v>24</v>
      </c>
    </row>
    <row r="5726" s="2" customFormat="1" ht="19" customHeight="1" spans="1:12">
      <c r="A5726" s="14"/>
      <c r="B5726" s="14"/>
      <c r="C5726" s="11" t="s">
        <v>14819</v>
      </c>
      <c r="D5726" s="11" t="s">
        <v>22</v>
      </c>
      <c r="E5726" s="12" t="s">
        <v>14820</v>
      </c>
      <c r="F5726" s="12" t="s">
        <v>24</v>
      </c>
      <c r="G5726" s="12" t="s">
        <v>14818</v>
      </c>
      <c r="H5726" s="11"/>
      <c r="I5726" s="11" t="s">
        <v>20</v>
      </c>
      <c r="J5726" s="11" t="s">
        <v>20</v>
      </c>
      <c r="K5726" s="11"/>
      <c r="L5726" s="12" t="s">
        <v>24</v>
      </c>
    </row>
    <row r="5727" s="2" customFormat="1" ht="19" customHeight="1" spans="1:12">
      <c r="A5727" s="13"/>
      <c r="B5727" s="13"/>
      <c r="C5727" s="11" t="s">
        <v>14821</v>
      </c>
      <c r="D5727" s="11" t="s">
        <v>22</v>
      </c>
      <c r="E5727" s="12" t="s">
        <v>14822</v>
      </c>
      <c r="F5727" s="12" t="s">
        <v>24</v>
      </c>
      <c r="G5727" s="12" t="s">
        <v>14818</v>
      </c>
      <c r="H5727" s="11"/>
      <c r="I5727" s="11" t="s">
        <v>20</v>
      </c>
      <c r="J5727" s="11" t="s">
        <v>20</v>
      </c>
      <c r="K5727" s="11"/>
      <c r="L5727" s="12" t="s">
        <v>24</v>
      </c>
    </row>
    <row r="5728" s="2" customFormat="1" ht="19" customHeight="1" spans="1:12">
      <c r="A5728" s="10">
        <f>MAX(A$3:A5727)+1</f>
        <v>1796</v>
      </c>
      <c r="B5728" s="10" t="s">
        <v>14823</v>
      </c>
      <c r="C5728" s="11" t="s">
        <v>14824</v>
      </c>
      <c r="D5728" s="11" t="s">
        <v>16</v>
      </c>
      <c r="E5728" s="12" t="s">
        <v>14825</v>
      </c>
      <c r="F5728" s="12" t="s">
        <v>28</v>
      </c>
      <c r="G5728" s="12" t="s">
        <v>14826</v>
      </c>
      <c r="H5728" s="11"/>
      <c r="I5728" s="11" t="s">
        <v>20</v>
      </c>
      <c r="J5728" s="11" t="s">
        <v>20</v>
      </c>
      <c r="K5728" s="11"/>
      <c r="L5728" s="12" t="s">
        <v>24</v>
      </c>
    </row>
    <row r="5729" s="2" customFormat="1" ht="19" customHeight="1" spans="1:12">
      <c r="A5729" s="14"/>
      <c r="B5729" s="14"/>
      <c r="C5729" s="11" t="s">
        <v>14827</v>
      </c>
      <c r="D5729" s="11" t="s">
        <v>22</v>
      </c>
      <c r="E5729" s="12" t="s">
        <v>14828</v>
      </c>
      <c r="F5729" s="12" t="s">
        <v>24</v>
      </c>
      <c r="G5729" s="12" t="s">
        <v>14826</v>
      </c>
      <c r="H5729" s="11"/>
      <c r="I5729" s="11" t="s">
        <v>20</v>
      </c>
      <c r="J5729" s="11" t="s">
        <v>20</v>
      </c>
      <c r="K5729" s="11"/>
      <c r="L5729" s="12" t="s">
        <v>24</v>
      </c>
    </row>
    <row r="5730" s="2" customFormat="1" ht="19" customHeight="1" spans="1:12">
      <c r="A5730" s="13"/>
      <c r="B5730" s="13"/>
      <c r="C5730" s="11" t="s">
        <v>14829</v>
      </c>
      <c r="D5730" s="11" t="s">
        <v>22</v>
      </c>
      <c r="E5730" s="12" t="s">
        <v>14830</v>
      </c>
      <c r="F5730" s="12" t="s">
        <v>24</v>
      </c>
      <c r="G5730" s="12" t="s">
        <v>14826</v>
      </c>
      <c r="H5730" s="11"/>
      <c r="I5730" s="11" t="s">
        <v>20</v>
      </c>
      <c r="J5730" s="11" t="s">
        <v>20</v>
      </c>
      <c r="K5730" s="11"/>
      <c r="L5730" s="12" t="s">
        <v>24</v>
      </c>
    </row>
    <row r="5731" s="2" customFormat="1" ht="19" customHeight="1" spans="1:12">
      <c r="A5731" s="10">
        <f>MAX(A$3:A5730)+1</f>
        <v>1797</v>
      </c>
      <c r="B5731" s="10" t="s">
        <v>14831</v>
      </c>
      <c r="C5731" s="11" t="s">
        <v>14832</v>
      </c>
      <c r="D5731" s="11" t="s">
        <v>16</v>
      </c>
      <c r="E5731" s="12" t="s">
        <v>14833</v>
      </c>
      <c r="F5731" s="12" t="s">
        <v>28</v>
      </c>
      <c r="G5731" s="12" t="s">
        <v>14834</v>
      </c>
      <c r="H5731" s="11"/>
      <c r="I5731" s="11" t="s">
        <v>20</v>
      </c>
      <c r="J5731" s="11" t="s">
        <v>20</v>
      </c>
      <c r="K5731" s="11"/>
      <c r="L5731" s="12" t="s">
        <v>24</v>
      </c>
    </row>
    <row r="5732" s="2" customFormat="1" ht="19" customHeight="1" spans="1:12">
      <c r="A5732" s="14"/>
      <c r="B5732" s="14"/>
      <c r="C5732" s="11" t="s">
        <v>14835</v>
      </c>
      <c r="D5732" s="11" t="s">
        <v>22</v>
      </c>
      <c r="E5732" s="12" t="s">
        <v>14836</v>
      </c>
      <c r="F5732" s="12" t="s">
        <v>24</v>
      </c>
      <c r="G5732" s="12" t="s">
        <v>14834</v>
      </c>
      <c r="H5732" s="11"/>
      <c r="I5732" s="11" t="s">
        <v>20</v>
      </c>
      <c r="J5732" s="11" t="s">
        <v>20</v>
      </c>
      <c r="K5732" s="11"/>
      <c r="L5732" s="12" t="s">
        <v>24</v>
      </c>
    </row>
    <row r="5733" s="2" customFormat="1" ht="19" customHeight="1" spans="1:12">
      <c r="A5733" s="13"/>
      <c r="B5733" s="13"/>
      <c r="C5733" s="11" t="s">
        <v>14837</v>
      </c>
      <c r="D5733" s="11" t="s">
        <v>22</v>
      </c>
      <c r="E5733" s="12" t="s">
        <v>14838</v>
      </c>
      <c r="F5733" s="12" t="s">
        <v>24</v>
      </c>
      <c r="G5733" s="12" t="s">
        <v>14834</v>
      </c>
      <c r="H5733" s="11"/>
      <c r="I5733" s="11" t="s">
        <v>20</v>
      </c>
      <c r="J5733" s="11" t="s">
        <v>20</v>
      </c>
      <c r="K5733" s="11"/>
      <c r="L5733" s="12" t="s">
        <v>24</v>
      </c>
    </row>
    <row r="5734" s="2" customFormat="1" ht="19" customHeight="1" spans="1:12">
      <c r="A5734" s="10">
        <f>MAX(A$3:A5733)+1</f>
        <v>1798</v>
      </c>
      <c r="B5734" s="10" t="s">
        <v>14839</v>
      </c>
      <c r="C5734" s="11" t="s">
        <v>14840</v>
      </c>
      <c r="D5734" s="11" t="s">
        <v>16</v>
      </c>
      <c r="E5734" s="12" t="s">
        <v>14841</v>
      </c>
      <c r="F5734" s="12" t="s">
        <v>18</v>
      </c>
      <c r="G5734" s="12" t="s">
        <v>14842</v>
      </c>
      <c r="H5734" s="11"/>
      <c r="I5734" s="11" t="s">
        <v>20</v>
      </c>
      <c r="J5734" s="11" t="s">
        <v>20</v>
      </c>
      <c r="K5734" s="11"/>
      <c r="L5734" s="12" t="s">
        <v>24</v>
      </c>
    </row>
    <row r="5735" s="2" customFormat="1" ht="19" customHeight="1" spans="1:12">
      <c r="A5735" s="13"/>
      <c r="B5735" s="13"/>
      <c r="C5735" s="11" t="s">
        <v>14843</v>
      </c>
      <c r="D5735" s="11" t="s">
        <v>22</v>
      </c>
      <c r="E5735" s="12" t="s">
        <v>14844</v>
      </c>
      <c r="F5735" s="12" t="s">
        <v>24</v>
      </c>
      <c r="G5735" s="12" t="s">
        <v>14842</v>
      </c>
      <c r="H5735" s="11"/>
      <c r="I5735" s="11" t="s">
        <v>20</v>
      </c>
      <c r="J5735" s="11" t="s">
        <v>20</v>
      </c>
      <c r="K5735" s="11"/>
      <c r="L5735" s="12" t="s">
        <v>24</v>
      </c>
    </row>
    <row r="5736" s="2" customFormat="1" ht="19" customHeight="1" spans="1:12">
      <c r="A5736" s="10">
        <f>MAX(A$3:A5735)+1</f>
        <v>1799</v>
      </c>
      <c r="B5736" s="10" t="s">
        <v>14845</v>
      </c>
      <c r="C5736" s="11" t="s">
        <v>14846</v>
      </c>
      <c r="D5736" s="11" t="s">
        <v>16</v>
      </c>
      <c r="E5736" s="12" t="s">
        <v>14847</v>
      </c>
      <c r="F5736" s="12">
        <v>2</v>
      </c>
      <c r="G5736" s="12" t="s">
        <v>14848</v>
      </c>
      <c r="H5736" s="11"/>
      <c r="I5736" s="11" t="s">
        <v>20</v>
      </c>
      <c r="J5736" s="11" t="s">
        <v>20</v>
      </c>
      <c r="K5736" s="11"/>
      <c r="L5736" s="12" t="s">
        <v>24</v>
      </c>
    </row>
    <row r="5737" s="2" customFormat="1" ht="19" customHeight="1" spans="1:12">
      <c r="A5737" s="14"/>
      <c r="B5737" s="14"/>
      <c r="C5737" s="11" t="s">
        <v>7758</v>
      </c>
      <c r="D5737" s="11" t="s">
        <v>71</v>
      </c>
      <c r="E5737" s="12" t="s">
        <v>14849</v>
      </c>
      <c r="F5737" s="12" t="s">
        <v>24</v>
      </c>
      <c r="G5737" s="12" t="s">
        <v>14848</v>
      </c>
      <c r="H5737" s="11"/>
      <c r="I5737" s="11" t="s">
        <v>20</v>
      </c>
      <c r="J5737" s="11" t="s">
        <v>20</v>
      </c>
      <c r="K5737" s="11"/>
      <c r="L5737" s="12" t="s">
        <v>24</v>
      </c>
    </row>
    <row r="5738" s="2" customFormat="1" ht="19" customHeight="1" spans="1:12">
      <c r="A5738" s="13"/>
      <c r="B5738" s="13"/>
      <c r="C5738" s="11" t="s">
        <v>14850</v>
      </c>
      <c r="D5738" s="11" t="s">
        <v>22</v>
      </c>
      <c r="E5738" s="12" t="s">
        <v>14851</v>
      </c>
      <c r="F5738" s="12" t="s">
        <v>24</v>
      </c>
      <c r="G5738" s="12" t="s">
        <v>14848</v>
      </c>
      <c r="H5738" s="11"/>
      <c r="I5738" s="11" t="s">
        <v>20</v>
      </c>
      <c r="J5738" s="11" t="s">
        <v>20</v>
      </c>
      <c r="K5738" s="11"/>
      <c r="L5738" s="12" t="s">
        <v>24</v>
      </c>
    </row>
    <row r="5739" s="2" customFormat="1" ht="19" customHeight="1" spans="1:12">
      <c r="A5739" s="10">
        <f>MAX(A$3:A5738)+1</f>
        <v>1800</v>
      </c>
      <c r="B5739" s="10" t="s">
        <v>14852</v>
      </c>
      <c r="C5739" s="11" t="s">
        <v>14853</v>
      </c>
      <c r="D5739" s="11" t="s">
        <v>16</v>
      </c>
      <c r="E5739" s="12" t="s">
        <v>14854</v>
      </c>
      <c r="F5739" s="12" t="s">
        <v>45</v>
      </c>
      <c r="G5739" s="12" t="s">
        <v>14855</v>
      </c>
      <c r="H5739" s="11"/>
      <c r="I5739" s="11" t="s">
        <v>20</v>
      </c>
      <c r="J5739" s="11" t="s">
        <v>20</v>
      </c>
      <c r="K5739" s="11"/>
      <c r="L5739" s="12" t="s">
        <v>24</v>
      </c>
    </row>
    <row r="5740" s="2" customFormat="1" ht="19" customHeight="1" spans="1:12">
      <c r="A5740" s="14"/>
      <c r="B5740" s="14"/>
      <c r="C5740" s="11" t="s">
        <v>14856</v>
      </c>
      <c r="D5740" s="11" t="s">
        <v>22</v>
      </c>
      <c r="E5740" s="12" t="s">
        <v>14857</v>
      </c>
      <c r="F5740" s="12" t="s">
        <v>24</v>
      </c>
      <c r="G5740" s="12" t="s">
        <v>14855</v>
      </c>
      <c r="H5740" s="11"/>
      <c r="I5740" s="11" t="s">
        <v>20</v>
      </c>
      <c r="J5740" s="11" t="s">
        <v>20</v>
      </c>
      <c r="K5740" s="11"/>
      <c r="L5740" s="12" t="s">
        <v>24</v>
      </c>
    </row>
    <row r="5741" s="2" customFormat="1" ht="19" customHeight="1" spans="1:12">
      <c r="A5741" s="14"/>
      <c r="B5741" s="14"/>
      <c r="C5741" s="11" t="s">
        <v>14858</v>
      </c>
      <c r="D5741" s="11" t="s">
        <v>22</v>
      </c>
      <c r="E5741" s="12" t="s">
        <v>14859</v>
      </c>
      <c r="F5741" s="12" t="s">
        <v>24</v>
      </c>
      <c r="G5741" s="12" t="s">
        <v>14855</v>
      </c>
      <c r="H5741" s="11"/>
      <c r="I5741" s="11" t="s">
        <v>20</v>
      </c>
      <c r="J5741" s="11" t="s">
        <v>20</v>
      </c>
      <c r="K5741" s="11"/>
      <c r="L5741" s="12" t="s">
        <v>24</v>
      </c>
    </row>
    <row r="5742" s="2" customFormat="1" ht="19" customHeight="1" spans="1:12">
      <c r="A5742" s="13"/>
      <c r="B5742" s="13"/>
      <c r="C5742" s="11" t="s">
        <v>14860</v>
      </c>
      <c r="D5742" s="11" t="s">
        <v>22</v>
      </c>
      <c r="E5742" s="12" t="s">
        <v>7785</v>
      </c>
      <c r="F5742" s="12" t="s">
        <v>24</v>
      </c>
      <c r="G5742" s="12" t="s">
        <v>14855</v>
      </c>
      <c r="H5742" s="11"/>
      <c r="I5742" s="11" t="s">
        <v>20</v>
      </c>
      <c r="J5742" s="11" t="s">
        <v>20</v>
      </c>
      <c r="K5742" s="11"/>
      <c r="L5742" s="12" t="s">
        <v>24</v>
      </c>
    </row>
    <row r="5743" s="2" customFormat="1" ht="19" customHeight="1" spans="1:12">
      <c r="A5743" s="10">
        <f>MAX(A$3:A5742)+1</f>
        <v>1801</v>
      </c>
      <c r="B5743" s="10" t="s">
        <v>14861</v>
      </c>
      <c r="C5743" s="11" t="s">
        <v>14862</v>
      </c>
      <c r="D5743" s="11" t="s">
        <v>16</v>
      </c>
      <c r="E5743" s="12" t="s">
        <v>14863</v>
      </c>
      <c r="F5743" s="12" t="s">
        <v>45</v>
      </c>
      <c r="G5743" s="12" t="s">
        <v>14864</v>
      </c>
      <c r="H5743" s="11"/>
      <c r="I5743" s="11" t="s">
        <v>20</v>
      </c>
      <c r="J5743" s="11" t="s">
        <v>20</v>
      </c>
      <c r="K5743" s="11"/>
      <c r="L5743" s="12" t="s">
        <v>24</v>
      </c>
    </row>
    <row r="5744" s="2" customFormat="1" ht="19" customHeight="1" spans="1:12">
      <c r="A5744" s="14"/>
      <c r="B5744" s="14"/>
      <c r="C5744" s="11" t="s">
        <v>14865</v>
      </c>
      <c r="D5744" s="11" t="s">
        <v>22</v>
      </c>
      <c r="E5744" s="12" t="s">
        <v>14866</v>
      </c>
      <c r="F5744" s="12" t="s">
        <v>24</v>
      </c>
      <c r="G5744" s="12" t="s">
        <v>14864</v>
      </c>
      <c r="H5744" s="11"/>
      <c r="I5744" s="11" t="s">
        <v>20</v>
      </c>
      <c r="J5744" s="11" t="s">
        <v>20</v>
      </c>
      <c r="K5744" s="11"/>
      <c r="L5744" s="12" t="s">
        <v>24</v>
      </c>
    </row>
    <row r="5745" s="2" customFormat="1" ht="19" customHeight="1" spans="1:12">
      <c r="A5745" s="14"/>
      <c r="B5745" s="14"/>
      <c r="C5745" s="11" t="s">
        <v>14867</v>
      </c>
      <c r="D5745" s="11" t="s">
        <v>22</v>
      </c>
      <c r="E5745" s="12" t="s">
        <v>14868</v>
      </c>
      <c r="F5745" s="12" t="s">
        <v>24</v>
      </c>
      <c r="G5745" s="12" t="s">
        <v>14864</v>
      </c>
      <c r="H5745" s="11"/>
      <c r="I5745" s="11" t="s">
        <v>20</v>
      </c>
      <c r="J5745" s="11" t="s">
        <v>20</v>
      </c>
      <c r="K5745" s="11"/>
      <c r="L5745" s="12" t="s">
        <v>24</v>
      </c>
    </row>
    <row r="5746" s="2" customFormat="1" ht="19" customHeight="1" spans="1:12">
      <c r="A5746" s="13"/>
      <c r="B5746" s="13"/>
      <c r="C5746" s="11" t="s">
        <v>14869</v>
      </c>
      <c r="D5746" s="11" t="s">
        <v>22</v>
      </c>
      <c r="E5746" s="12" t="s">
        <v>14870</v>
      </c>
      <c r="F5746" s="12" t="s">
        <v>24</v>
      </c>
      <c r="G5746" s="12" t="s">
        <v>14864</v>
      </c>
      <c r="H5746" s="11"/>
      <c r="I5746" s="11" t="s">
        <v>20</v>
      </c>
      <c r="J5746" s="11" t="s">
        <v>20</v>
      </c>
      <c r="K5746" s="11"/>
      <c r="L5746" s="12" t="s">
        <v>24</v>
      </c>
    </row>
    <row r="5747" s="2" customFormat="1" ht="19" customHeight="1" spans="1:12">
      <c r="A5747" s="10">
        <f>MAX(A$3:A5746)+1</f>
        <v>1802</v>
      </c>
      <c r="B5747" s="10" t="s">
        <v>14871</v>
      </c>
      <c r="C5747" s="11" t="s">
        <v>14872</v>
      </c>
      <c r="D5747" s="11" t="s">
        <v>16</v>
      </c>
      <c r="E5747" s="12" t="s">
        <v>14873</v>
      </c>
      <c r="F5747" s="12" t="s">
        <v>28</v>
      </c>
      <c r="G5747" s="12" t="s">
        <v>14874</v>
      </c>
      <c r="H5747" s="11"/>
      <c r="I5747" s="11" t="s">
        <v>20</v>
      </c>
      <c r="J5747" s="11" t="s">
        <v>20</v>
      </c>
      <c r="K5747" s="11"/>
      <c r="L5747" s="12" t="s">
        <v>24</v>
      </c>
    </row>
    <row r="5748" s="2" customFormat="1" ht="19" customHeight="1" spans="1:12">
      <c r="A5748" s="14"/>
      <c r="B5748" s="14"/>
      <c r="C5748" s="11" t="s">
        <v>14875</v>
      </c>
      <c r="D5748" s="11" t="s">
        <v>22</v>
      </c>
      <c r="E5748" s="12" t="s">
        <v>14876</v>
      </c>
      <c r="F5748" s="12" t="s">
        <v>24</v>
      </c>
      <c r="G5748" s="12" t="s">
        <v>14874</v>
      </c>
      <c r="H5748" s="11"/>
      <c r="I5748" s="11" t="s">
        <v>20</v>
      </c>
      <c r="J5748" s="11" t="s">
        <v>20</v>
      </c>
      <c r="K5748" s="11"/>
      <c r="L5748" s="12" t="s">
        <v>24</v>
      </c>
    </row>
    <row r="5749" s="2" customFormat="1" ht="19" customHeight="1" spans="1:12">
      <c r="A5749" s="14"/>
      <c r="B5749" s="14"/>
      <c r="C5749" s="11" t="s">
        <v>14877</v>
      </c>
      <c r="D5749" s="11" t="s">
        <v>22</v>
      </c>
      <c r="E5749" s="12" t="s">
        <v>14878</v>
      </c>
      <c r="F5749" s="12" t="s">
        <v>24</v>
      </c>
      <c r="G5749" s="12" t="s">
        <v>14874</v>
      </c>
      <c r="H5749" s="11"/>
      <c r="I5749" s="11" t="s">
        <v>20</v>
      </c>
      <c r="J5749" s="11" t="s">
        <v>20</v>
      </c>
      <c r="K5749" s="11"/>
      <c r="L5749" s="12" t="s">
        <v>24</v>
      </c>
    </row>
    <row r="5750" s="2" customFormat="1" ht="19" customHeight="1" spans="1:12">
      <c r="A5750" s="13"/>
      <c r="B5750" s="13"/>
      <c r="C5750" s="11" t="s">
        <v>14879</v>
      </c>
      <c r="D5750" s="11" t="s">
        <v>71</v>
      </c>
      <c r="E5750" s="12" t="s">
        <v>14880</v>
      </c>
      <c r="F5750" s="12" t="s">
        <v>24</v>
      </c>
      <c r="G5750" s="12" t="s">
        <v>14874</v>
      </c>
      <c r="H5750" s="11"/>
      <c r="I5750" s="11" t="s">
        <v>20</v>
      </c>
      <c r="J5750" s="11" t="s">
        <v>20</v>
      </c>
      <c r="K5750" s="11"/>
      <c r="L5750" s="12" t="s">
        <v>24</v>
      </c>
    </row>
    <row r="5751" s="2" customFormat="1" ht="19" customHeight="1" spans="1:12">
      <c r="A5751" s="10">
        <f>MAX(A$3:A5750)+1</f>
        <v>1803</v>
      </c>
      <c r="B5751" s="10" t="s">
        <v>14881</v>
      </c>
      <c r="C5751" s="11" t="s">
        <v>14882</v>
      </c>
      <c r="D5751" s="11" t="s">
        <v>16</v>
      </c>
      <c r="E5751" s="12" t="s">
        <v>14883</v>
      </c>
      <c r="F5751" s="12" t="s">
        <v>28</v>
      </c>
      <c r="G5751" s="12" t="s">
        <v>14884</v>
      </c>
      <c r="H5751" s="11"/>
      <c r="I5751" s="11" t="s">
        <v>20</v>
      </c>
      <c r="J5751" s="11" t="s">
        <v>20</v>
      </c>
      <c r="K5751" s="11"/>
      <c r="L5751" s="12" t="s">
        <v>24</v>
      </c>
    </row>
    <row r="5752" s="2" customFormat="1" ht="19" customHeight="1" spans="1:12">
      <c r="A5752" s="14"/>
      <c r="B5752" s="14"/>
      <c r="C5752" s="11" t="s">
        <v>14885</v>
      </c>
      <c r="D5752" s="11" t="s">
        <v>22</v>
      </c>
      <c r="E5752" s="12" t="s">
        <v>14886</v>
      </c>
      <c r="F5752" s="12" t="s">
        <v>24</v>
      </c>
      <c r="G5752" s="12" t="s">
        <v>14884</v>
      </c>
      <c r="H5752" s="11"/>
      <c r="I5752" s="11" t="s">
        <v>20</v>
      </c>
      <c r="J5752" s="11" t="s">
        <v>20</v>
      </c>
      <c r="K5752" s="11"/>
      <c r="L5752" s="12" t="s">
        <v>24</v>
      </c>
    </row>
    <row r="5753" s="2" customFormat="1" ht="19" customHeight="1" spans="1:12">
      <c r="A5753" s="13"/>
      <c r="B5753" s="13"/>
      <c r="C5753" s="11" t="s">
        <v>14887</v>
      </c>
      <c r="D5753" s="11" t="s">
        <v>22</v>
      </c>
      <c r="E5753" s="12" t="s">
        <v>14888</v>
      </c>
      <c r="F5753" s="12" t="s">
        <v>24</v>
      </c>
      <c r="G5753" s="12" t="s">
        <v>14884</v>
      </c>
      <c r="H5753" s="11"/>
      <c r="I5753" s="11" t="s">
        <v>20</v>
      </c>
      <c r="J5753" s="11" t="s">
        <v>20</v>
      </c>
      <c r="K5753" s="11"/>
      <c r="L5753" s="12" t="s">
        <v>24</v>
      </c>
    </row>
    <row r="5754" s="2" customFormat="1" ht="19" customHeight="1" spans="1:12">
      <c r="A5754" s="10">
        <f>MAX(A$3:A5753)+1</f>
        <v>1804</v>
      </c>
      <c r="B5754" s="10" t="s">
        <v>14889</v>
      </c>
      <c r="C5754" s="11" t="s">
        <v>14890</v>
      </c>
      <c r="D5754" s="11" t="s">
        <v>16</v>
      </c>
      <c r="E5754" s="12" t="s">
        <v>14891</v>
      </c>
      <c r="F5754" s="12" t="s">
        <v>45</v>
      </c>
      <c r="G5754" s="12" t="s">
        <v>14892</v>
      </c>
      <c r="H5754" s="11"/>
      <c r="I5754" s="11" t="s">
        <v>20</v>
      </c>
      <c r="J5754" s="11" t="s">
        <v>20</v>
      </c>
      <c r="K5754" s="11"/>
      <c r="L5754" s="12" t="s">
        <v>24</v>
      </c>
    </row>
    <row r="5755" s="2" customFormat="1" ht="19" customHeight="1" spans="1:12">
      <c r="A5755" s="14"/>
      <c r="B5755" s="14"/>
      <c r="C5755" s="11" t="s">
        <v>14893</v>
      </c>
      <c r="D5755" s="11" t="s">
        <v>22</v>
      </c>
      <c r="E5755" s="12" t="s">
        <v>14894</v>
      </c>
      <c r="F5755" s="12" t="s">
        <v>24</v>
      </c>
      <c r="G5755" s="12" t="s">
        <v>14892</v>
      </c>
      <c r="H5755" s="11"/>
      <c r="I5755" s="11" t="s">
        <v>20</v>
      </c>
      <c r="J5755" s="11" t="s">
        <v>20</v>
      </c>
      <c r="K5755" s="11"/>
      <c r="L5755" s="12" t="s">
        <v>24</v>
      </c>
    </row>
    <row r="5756" s="2" customFormat="1" ht="19" customHeight="1" spans="1:12">
      <c r="A5756" s="14"/>
      <c r="B5756" s="14"/>
      <c r="C5756" s="11" t="s">
        <v>14895</v>
      </c>
      <c r="D5756" s="11" t="s">
        <v>22</v>
      </c>
      <c r="E5756" s="12" t="s">
        <v>14896</v>
      </c>
      <c r="F5756" s="12" t="s">
        <v>24</v>
      </c>
      <c r="G5756" s="12" t="s">
        <v>14892</v>
      </c>
      <c r="H5756" s="11"/>
      <c r="I5756" s="11" t="s">
        <v>20</v>
      </c>
      <c r="J5756" s="11" t="s">
        <v>20</v>
      </c>
      <c r="K5756" s="11"/>
      <c r="L5756" s="12" t="s">
        <v>24</v>
      </c>
    </row>
    <row r="5757" s="2" customFormat="1" ht="19" customHeight="1" spans="1:12">
      <c r="A5757" s="13"/>
      <c r="B5757" s="13"/>
      <c r="C5757" s="11" t="s">
        <v>14897</v>
      </c>
      <c r="D5757" s="11" t="s">
        <v>22</v>
      </c>
      <c r="E5757" s="12" t="s">
        <v>14898</v>
      </c>
      <c r="F5757" s="12" t="s">
        <v>24</v>
      </c>
      <c r="G5757" s="12" t="s">
        <v>14892</v>
      </c>
      <c r="H5757" s="11"/>
      <c r="I5757" s="11" t="s">
        <v>20</v>
      </c>
      <c r="J5757" s="11" t="s">
        <v>20</v>
      </c>
      <c r="K5757" s="11"/>
      <c r="L5757" s="12" t="s">
        <v>24</v>
      </c>
    </row>
    <row r="5758" s="2" customFormat="1" ht="19" customHeight="1" spans="1:12">
      <c r="A5758" s="10">
        <f>MAX(A$3:A5757)+1</f>
        <v>1805</v>
      </c>
      <c r="B5758" s="10" t="s">
        <v>14899</v>
      </c>
      <c r="C5758" s="11" t="s">
        <v>14900</v>
      </c>
      <c r="D5758" s="11" t="s">
        <v>16</v>
      </c>
      <c r="E5758" s="12" t="s">
        <v>14901</v>
      </c>
      <c r="F5758" s="12" t="s">
        <v>45</v>
      </c>
      <c r="G5758" s="12" t="s">
        <v>14902</v>
      </c>
      <c r="H5758" s="11"/>
      <c r="I5758" s="11" t="s">
        <v>20</v>
      </c>
      <c r="J5758" s="11" t="s">
        <v>20</v>
      </c>
      <c r="K5758" s="11"/>
      <c r="L5758" s="12" t="s">
        <v>24</v>
      </c>
    </row>
    <row r="5759" s="2" customFormat="1" ht="19" customHeight="1" spans="1:12">
      <c r="A5759" s="14"/>
      <c r="B5759" s="14"/>
      <c r="C5759" s="11" t="s">
        <v>14903</v>
      </c>
      <c r="D5759" s="11" t="s">
        <v>22</v>
      </c>
      <c r="E5759" s="12" t="s">
        <v>14904</v>
      </c>
      <c r="F5759" s="12" t="s">
        <v>24</v>
      </c>
      <c r="G5759" s="12" t="s">
        <v>14902</v>
      </c>
      <c r="H5759" s="11"/>
      <c r="I5759" s="11" t="s">
        <v>20</v>
      </c>
      <c r="J5759" s="11" t="s">
        <v>20</v>
      </c>
      <c r="K5759" s="11"/>
      <c r="L5759" s="12" t="s">
        <v>24</v>
      </c>
    </row>
    <row r="5760" s="2" customFormat="1" ht="19" customHeight="1" spans="1:12">
      <c r="A5760" s="14"/>
      <c r="B5760" s="14"/>
      <c r="C5760" s="11" t="s">
        <v>14905</v>
      </c>
      <c r="D5760" s="11" t="s">
        <v>22</v>
      </c>
      <c r="E5760" s="12" t="s">
        <v>14906</v>
      </c>
      <c r="F5760" s="12" t="s">
        <v>24</v>
      </c>
      <c r="G5760" s="12" t="s">
        <v>14902</v>
      </c>
      <c r="H5760" s="11"/>
      <c r="I5760" s="11" t="s">
        <v>20</v>
      </c>
      <c r="J5760" s="11" t="s">
        <v>20</v>
      </c>
      <c r="K5760" s="11"/>
      <c r="L5760" s="12" t="s">
        <v>24</v>
      </c>
    </row>
    <row r="5761" s="2" customFormat="1" ht="19" customHeight="1" spans="1:12">
      <c r="A5761" s="13"/>
      <c r="B5761" s="13"/>
      <c r="C5761" s="11" t="s">
        <v>14907</v>
      </c>
      <c r="D5761" s="11" t="s">
        <v>22</v>
      </c>
      <c r="E5761" s="12" t="s">
        <v>14908</v>
      </c>
      <c r="F5761" s="12" t="s">
        <v>24</v>
      </c>
      <c r="G5761" s="12" t="s">
        <v>14902</v>
      </c>
      <c r="H5761" s="11"/>
      <c r="I5761" s="11" t="s">
        <v>20</v>
      </c>
      <c r="J5761" s="11" t="s">
        <v>20</v>
      </c>
      <c r="K5761" s="11"/>
      <c r="L5761" s="12" t="s">
        <v>24</v>
      </c>
    </row>
    <row r="5762" s="2" customFormat="1" ht="19" customHeight="1" spans="1:12">
      <c r="A5762" s="10">
        <f>MAX(A$3:A5761)+1</f>
        <v>1806</v>
      </c>
      <c r="B5762" s="10" t="s">
        <v>14909</v>
      </c>
      <c r="C5762" s="11" t="s">
        <v>14910</v>
      </c>
      <c r="D5762" s="11" t="s">
        <v>16</v>
      </c>
      <c r="E5762" s="12" t="s">
        <v>14911</v>
      </c>
      <c r="F5762" s="12" t="s">
        <v>45</v>
      </c>
      <c r="G5762" s="12" t="s">
        <v>14912</v>
      </c>
      <c r="H5762" s="11"/>
      <c r="I5762" s="11" t="s">
        <v>20</v>
      </c>
      <c r="J5762" s="11" t="s">
        <v>20</v>
      </c>
      <c r="K5762" s="11"/>
      <c r="L5762" s="12" t="s">
        <v>24</v>
      </c>
    </row>
    <row r="5763" s="2" customFormat="1" ht="19" customHeight="1" spans="1:12">
      <c r="A5763" s="14"/>
      <c r="B5763" s="14"/>
      <c r="C5763" s="11" t="s">
        <v>14913</v>
      </c>
      <c r="D5763" s="11" t="s">
        <v>22</v>
      </c>
      <c r="E5763" s="12" t="s">
        <v>14914</v>
      </c>
      <c r="F5763" s="12" t="s">
        <v>24</v>
      </c>
      <c r="G5763" s="12" t="s">
        <v>14912</v>
      </c>
      <c r="H5763" s="11"/>
      <c r="I5763" s="11" t="s">
        <v>20</v>
      </c>
      <c r="J5763" s="11" t="s">
        <v>20</v>
      </c>
      <c r="K5763" s="11"/>
      <c r="L5763" s="12" t="s">
        <v>24</v>
      </c>
    </row>
    <row r="5764" s="2" customFormat="1" ht="19" customHeight="1" spans="1:12">
      <c r="A5764" s="14"/>
      <c r="B5764" s="14"/>
      <c r="C5764" s="11" t="s">
        <v>14915</v>
      </c>
      <c r="D5764" s="11" t="s">
        <v>22</v>
      </c>
      <c r="E5764" s="12" t="s">
        <v>14916</v>
      </c>
      <c r="F5764" s="12" t="s">
        <v>24</v>
      </c>
      <c r="G5764" s="12" t="s">
        <v>14912</v>
      </c>
      <c r="H5764" s="11"/>
      <c r="I5764" s="11" t="s">
        <v>20</v>
      </c>
      <c r="J5764" s="11" t="s">
        <v>20</v>
      </c>
      <c r="K5764" s="11"/>
      <c r="L5764" s="12" t="s">
        <v>24</v>
      </c>
    </row>
    <row r="5765" s="2" customFormat="1" ht="19" customHeight="1" spans="1:12">
      <c r="A5765" s="13"/>
      <c r="B5765" s="13"/>
      <c r="C5765" s="11" t="s">
        <v>14917</v>
      </c>
      <c r="D5765" s="11" t="s">
        <v>22</v>
      </c>
      <c r="E5765" s="12" t="s">
        <v>14918</v>
      </c>
      <c r="F5765" s="12" t="s">
        <v>24</v>
      </c>
      <c r="G5765" s="12" t="s">
        <v>14912</v>
      </c>
      <c r="H5765" s="11"/>
      <c r="I5765" s="11" t="s">
        <v>20</v>
      </c>
      <c r="J5765" s="11" t="s">
        <v>20</v>
      </c>
      <c r="K5765" s="11"/>
      <c r="L5765" s="12" t="s">
        <v>24</v>
      </c>
    </row>
    <row r="5766" s="2" customFormat="1" ht="19" customHeight="1" spans="1:12">
      <c r="A5766" s="10">
        <f>MAX(A$3:A5765)+1</f>
        <v>1807</v>
      </c>
      <c r="B5766" s="10" t="s">
        <v>14919</v>
      </c>
      <c r="C5766" s="11" t="s">
        <v>14920</v>
      </c>
      <c r="D5766" s="11" t="s">
        <v>16</v>
      </c>
      <c r="E5766" s="12" t="s">
        <v>14921</v>
      </c>
      <c r="F5766" s="12" t="s">
        <v>28</v>
      </c>
      <c r="G5766" s="12" t="s">
        <v>14922</v>
      </c>
      <c r="H5766" s="11"/>
      <c r="I5766" s="11" t="s">
        <v>20</v>
      </c>
      <c r="J5766" s="11" t="s">
        <v>20</v>
      </c>
      <c r="K5766" s="11"/>
      <c r="L5766" s="12" t="s">
        <v>24</v>
      </c>
    </row>
    <row r="5767" s="2" customFormat="1" ht="19" customHeight="1" spans="1:12">
      <c r="A5767" s="14"/>
      <c r="B5767" s="14"/>
      <c r="C5767" s="11" t="s">
        <v>14923</v>
      </c>
      <c r="D5767" s="11" t="s">
        <v>22</v>
      </c>
      <c r="E5767" s="12" t="s">
        <v>14924</v>
      </c>
      <c r="F5767" s="12" t="s">
        <v>24</v>
      </c>
      <c r="G5767" s="12" t="s">
        <v>14922</v>
      </c>
      <c r="H5767" s="11"/>
      <c r="I5767" s="11" t="s">
        <v>20</v>
      </c>
      <c r="J5767" s="11" t="s">
        <v>20</v>
      </c>
      <c r="K5767" s="11"/>
      <c r="L5767" s="12" t="s">
        <v>24</v>
      </c>
    </row>
    <row r="5768" s="2" customFormat="1" ht="19" customHeight="1" spans="1:12">
      <c r="A5768" s="14"/>
      <c r="B5768" s="14"/>
      <c r="C5768" s="11" t="s">
        <v>14925</v>
      </c>
      <c r="D5768" s="11" t="s">
        <v>22</v>
      </c>
      <c r="E5768" s="12" t="s">
        <v>14926</v>
      </c>
      <c r="F5768" s="12" t="s">
        <v>24</v>
      </c>
      <c r="G5768" s="12" t="s">
        <v>14922</v>
      </c>
      <c r="H5768" s="11"/>
      <c r="I5768" s="11" t="s">
        <v>20</v>
      </c>
      <c r="J5768" s="11" t="s">
        <v>20</v>
      </c>
      <c r="K5768" s="11"/>
      <c r="L5768" s="12" t="s">
        <v>24</v>
      </c>
    </row>
    <row r="5769" s="2" customFormat="1" ht="19" customHeight="1" spans="1:12">
      <c r="A5769" s="13"/>
      <c r="B5769" s="13"/>
      <c r="C5769" s="11" t="s">
        <v>14927</v>
      </c>
      <c r="D5769" s="11" t="s">
        <v>71</v>
      </c>
      <c r="E5769" s="12" t="s">
        <v>14928</v>
      </c>
      <c r="F5769" s="12" t="s">
        <v>24</v>
      </c>
      <c r="G5769" s="12" t="s">
        <v>14922</v>
      </c>
      <c r="H5769" s="11"/>
      <c r="I5769" s="11" t="s">
        <v>20</v>
      </c>
      <c r="J5769" s="11" t="s">
        <v>20</v>
      </c>
      <c r="K5769" s="11"/>
      <c r="L5769" s="12" t="s">
        <v>24</v>
      </c>
    </row>
    <row r="5770" s="2" customFormat="1" ht="19" customHeight="1" spans="1:12">
      <c r="A5770" s="10">
        <f>MAX(A$3:A5769)+1</f>
        <v>1808</v>
      </c>
      <c r="B5770" s="10" t="s">
        <v>14929</v>
      </c>
      <c r="C5770" s="11" t="s">
        <v>14930</v>
      </c>
      <c r="D5770" s="11" t="s">
        <v>16</v>
      </c>
      <c r="E5770" s="12" t="s">
        <v>14931</v>
      </c>
      <c r="F5770" s="12" t="s">
        <v>28</v>
      </c>
      <c r="G5770" s="12" t="s">
        <v>14932</v>
      </c>
      <c r="H5770" s="11"/>
      <c r="I5770" s="11" t="s">
        <v>20</v>
      </c>
      <c r="J5770" s="11" t="s">
        <v>20</v>
      </c>
      <c r="K5770" s="11"/>
      <c r="L5770" s="12" t="s">
        <v>24</v>
      </c>
    </row>
    <row r="5771" s="2" customFormat="1" ht="19" customHeight="1" spans="1:12">
      <c r="A5771" s="14"/>
      <c r="B5771" s="14"/>
      <c r="C5771" s="11" t="s">
        <v>14933</v>
      </c>
      <c r="D5771" s="11" t="s">
        <v>22</v>
      </c>
      <c r="E5771" s="12" t="s">
        <v>14934</v>
      </c>
      <c r="F5771" s="12" t="s">
        <v>24</v>
      </c>
      <c r="G5771" s="12" t="s">
        <v>14932</v>
      </c>
      <c r="H5771" s="11"/>
      <c r="I5771" s="11" t="s">
        <v>20</v>
      </c>
      <c r="J5771" s="11" t="s">
        <v>20</v>
      </c>
      <c r="K5771" s="11"/>
      <c r="L5771" s="12" t="s">
        <v>24</v>
      </c>
    </row>
    <row r="5772" s="2" customFormat="1" ht="19" customHeight="1" spans="1:12">
      <c r="A5772" s="13"/>
      <c r="B5772" s="13"/>
      <c r="C5772" s="11" t="s">
        <v>14935</v>
      </c>
      <c r="D5772" s="11" t="s">
        <v>22</v>
      </c>
      <c r="E5772" s="12" t="s">
        <v>14936</v>
      </c>
      <c r="F5772" s="12" t="s">
        <v>24</v>
      </c>
      <c r="G5772" s="12" t="s">
        <v>14932</v>
      </c>
      <c r="H5772" s="11"/>
      <c r="I5772" s="11" t="s">
        <v>20</v>
      </c>
      <c r="J5772" s="11" t="s">
        <v>20</v>
      </c>
      <c r="K5772" s="11"/>
      <c r="L5772" s="12" t="s">
        <v>24</v>
      </c>
    </row>
    <row r="5773" s="2" customFormat="1" ht="19" customHeight="1" spans="1:12">
      <c r="A5773" s="10">
        <f>MAX(A$3:A5772)+1</f>
        <v>1809</v>
      </c>
      <c r="B5773" s="10" t="s">
        <v>14937</v>
      </c>
      <c r="C5773" s="11" t="s">
        <v>14938</v>
      </c>
      <c r="D5773" s="11" t="s">
        <v>16</v>
      </c>
      <c r="E5773" s="12" t="s">
        <v>14939</v>
      </c>
      <c r="F5773" s="12" t="s">
        <v>28</v>
      </c>
      <c r="G5773" s="12" t="s">
        <v>14940</v>
      </c>
      <c r="H5773" s="11"/>
      <c r="I5773" s="11" t="s">
        <v>20</v>
      </c>
      <c r="J5773" s="11" t="s">
        <v>20</v>
      </c>
      <c r="K5773" s="11"/>
      <c r="L5773" s="12" t="s">
        <v>24</v>
      </c>
    </row>
    <row r="5774" s="2" customFormat="1" ht="19" customHeight="1" spans="1:12">
      <c r="A5774" s="14"/>
      <c r="B5774" s="14"/>
      <c r="C5774" s="11" t="s">
        <v>14941</v>
      </c>
      <c r="D5774" s="11" t="s">
        <v>22</v>
      </c>
      <c r="E5774" s="12" t="s">
        <v>14942</v>
      </c>
      <c r="F5774" s="12" t="s">
        <v>24</v>
      </c>
      <c r="G5774" s="12" t="s">
        <v>14940</v>
      </c>
      <c r="H5774" s="11"/>
      <c r="I5774" s="11" t="s">
        <v>20</v>
      </c>
      <c r="J5774" s="11" t="s">
        <v>20</v>
      </c>
      <c r="K5774" s="11"/>
      <c r="L5774" s="12" t="s">
        <v>24</v>
      </c>
    </row>
    <row r="5775" s="2" customFormat="1" ht="19" customHeight="1" spans="1:12">
      <c r="A5775" s="13"/>
      <c r="B5775" s="13"/>
      <c r="C5775" s="11" t="s">
        <v>1781</v>
      </c>
      <c r="D5775" s="11" t="s">
        <v>22</v>
      </c>
      <c r="E5775" s="12" t="s">
        <v>14943</v>
      </c>
      <c r="F5775" s="12" t="s">
        <v>24</v>
      </c>
      <c r="G5775" s="12" t="s">
        <v>14940</v>
      </c>
      <c r="H5775" s="11"/>
      <c r="I5775" s="11" t="s">
        <v>20</v>
      </c>
      <c r="J5775" s="11" t="s">
        <v>20</v>
      </c>
      <c r="K5775" s="11"/>
      <c r="L5775" s="12" t="s">
        <v>24</v>
      </c>
    </row>
    <row r="5776" s="2" customFormat="1" ht="19" customHeight="1" spans="1:12">
      <c r="A5776" s="10">
        <f>MAX(A$3:A5775)+1</f>
        <v>1810</v>
      </c>
      <c r="B5776" s="10" t="s">
        <v>14944</v>
      </c>
      <c r="C5776" s="11" t="s">
        <v>14945</v>
      </c>
      <c r="D5776" s="11" t="s">
        <v>16</v>
      </c>
      <c r="E5776" s="12" t="s">
        <v>14946</v>
      </c>
      <c r="F5776" s="12" t="s">
        <v>28</v>
      </c>
      <c r="G5776" s="12" t="s">
        <v>14947</v>
      </c>
      <c r="H5776" s="11"/>
      <c r="I5776" s="11" t="s">
        <v>20</v>
      </c>
      <c r="J5776" s="11" t="s">
        <v>20</v>
      </c>
      <c r="K5776" s="11"/>
      <c r="L5776" s="12" t="s">
        <v>24</v>
      </c>
    </row>
    <row r="5777" s="2" customFormat="1" ht="19" customHeight="1" spans="1:12">
      <c r="A5777" s="14"/>
      <c r="B5777" s="14"/>
      <c r="C5777" s="11" t="s">
        <v>14948</v>
      </c>
      <c r="D5777" s="11" t="s">
        <v>22</v>
      </c>
      <c r="E5777" s="12" t="s">
        <v>14949</v>
      </c>
      <c r="F5777" s="12" t="s">
        <v>24</v>
      </c>
      <c r="G5777" s="12" t="s">
        <v>14947</v>
      </c>
      <c r="H5777" s="11"/>
      <c r="I5777" s="11" t="s">
        <v>20</v>
      </c>
      <c r="J5777" s="11" t="s">
        <v>20</v>
      </c>
      <c r="K5777" s="11"/>
      <c r="L5777" s="12" t="s">
        <v>24</v>
      </c>
    </row>
    <row r="5778" s="2" customFormat="1" ht="19" customHeight="1" spans="1:12">
      <c r="A5778" s="13"/>
      <c r="B5778" s="13"/>
      <c r="C5778" s="11" t="s">
        <v>14950</v>
      </c>
      <c r="D5778" s="11" t="s">
        <v>22</v>
      </c>
      <c r="E5778" s="12" t="s">
        <v>14951</v>
      </c>
      <c r="F5778" s="12" t="s">
        <v>24</v>
      </c>
      <c r="G5778" s="12" t="s">
        <v>14947</v>
      </c>
      <c r="H5778" s="11"/>
      <c r="I5778" s="11" t="s">
        <v>20</v>
      </c>
      <c r="J5778" s="11" t="s">
        <v>20</v>
      </c>
      <c r="K5778" s="11"/>
      <c r="L5778" s="12" t="s">
        <v>24</v>
      </c>
    </row>
    <row r="5779" s="2" customFormat="1" ht="19" customHeight="1" spans="1:12">
      <c r="A5779" s="10">
        <f>MAX(A$3:A5778)+1</f>
        <v>1811</v>
      </c>
      <c r="B5779" s="10" t="s">
        <v>14952</v>
      </c>
      <c r="C5779" s="11" t="s">
        <v>14953</v>
      </c>
      <c r="D5779" s="11" t="s">
        <v>16</v>
      </c>
      <c r="E5779" s="12" t="s">
        <v>14954</v>
      </c>
      <c r="F5779" s="12" t="s">
        <v>28</v>
      </c>
      <c r="G5779" s="12" t="s">
        <v>14955</v>
      </c>
      <c r="H5779" s="11"/>
      <c r="I5779" s="11" t="s">
        <v>20</v>
      </c>
      <c r="J5779" s="11" t="s">
        <v>20</v>
      </c>
      <c r="K5779" s="11"/>
      <c r="L5779" s="12" t="s">
        <v>10421</v>
      </c>
    </row>
    <row r="5780" s="2" customFormat="1" ht="19" customHeight="1" spans="1:12">
      <c r="A5780" s="14"/>
      <c r="B5780" s="14"/>
      <c r="C5780" s="11" t="s">
        <v>14956</v>
      </c>
      <c r="D5780" s="11" t="s">
        <v>22</v>
      </c>
      <c r="E5780" s="12" t="s">
        <v>14957</v>
      </c>
      <c r="F5780" s="12" t="s">
        <v>24</v>
      </c>
      <c r="G5780" s="12" t="s">
        <v>14955</v>
      </c>
      <c r="H5780" s="11"/>
      <c r="I5780" s="11" t="s">
        <v>20</v>
      </c>
      <c r="J5780" s="11" t="s">
        <v>20</v>
      </c>
      <c r="K5780" s="11"/>
      <c r="L5780" s="12" t="s">
        <v>24</v>
      </c>
    </row>
    <row r="5781" s="2" customFormat="1" ht="19" customHeight="1" spans="1:12">
      <c r="A5781" s="13"/>
      <c r="B5781" s="13"/>
      <c r="C5781" s="11" t="s">
        <v>14958</v>
      </c>
      <c r="D5781" s="11" t="s">
        <v>22</v>
      </c>
      <c r="E5781" s="12" t="s">
        <v>14959</v>
      </c>
      <c r="F5781" s="12" t="s">
        <v>24</v>
      </c>
      <c r="G5781" s="12" t="s">
        <v>14955</v>
      </c>
      <c r="H5781" s="11"/>
      <c r="I5781" s="11" t="s">
        <v>20</v>
      </c>
      <c r="J5781" s="11" t="s">
        <v>20</v>
      </c>
      <c r="K5781" s="11"/>
      <c r="L5781" s="12" t="s">
        <v>24</v>
      </c>
    </row>
    <row r="5782" s="2" customFormat="1" ht="19" customHeight="1" spans="1:12">
      <c r="A5782" s="10">
        <f>MAX(A$3:A5781)+1</f>
        <v>1812</v>
      </c>
      <c r="B5782" s="10" t="s">
        <v>14960</v>
      </c>
      <c r="C5782" s="11" t="s">
        <v>14961</v>
      </c>
      <c r="D5782" s="11" t="s">
        <v>16</v>
      </c>
      <c r="E5782" s="12" t="s">
        <v>14962</v>
      </c>
      <c r="F5782" s="12" t="s">
        <v>28</v>
      </c>
      <c r="G5782" s="12" t="s">
        <v>14963</v>
      </c>
      <c r="H5782" s="11"/>
      <c r="I5782" s="11" t="s">
        <v>20</v>
      </c>
      <c r="J5782" s="11" t="s">
        <v>20</v>
      </c>
      <c r="K5782" s="11"/>
      <c r="L5782" s="12" t="s">
        <v>24</v>
      </c>
    </row>
    <row r="5783" s="2" customFormat="1" ht="19" customHeight="1" spans="1:12">
      <c r="A5783" s="14"/>
      <c r="B5783" s="14"/>
      <c r="C5783" s="11" t="s">
        <v>14964</v>
      </c>
      <c r="D5783" s="11" t="s">
        <v>22</v>
      </c>
      <c r="E5783" s="12" t="s">
        <v>14965</v>
      </c>
      <c r="F5783" s="12" t="s">
        <v>24</v>
      </c>
      <c r="G5783" s="12" t="s">
        <v>14963</v>
      </c>
      <c r="H5783" s="11"/>
      <c r="I5783" s="11" t="s">
        <v>20</v>
      </c>
      <c r="J5783" s="11" t="s">
        <v>20</v>
      </c>
      <c r="K5783" s="11"/>
      <c r="L5783" s="12" t="s">
        <v>24</v>
      </c>
    </row>
    <row r="5784" s="2" customFormat="1" ht="19" customHeight="1" spans="1:12">
      <c r="A5784" s="13"/>
      <c r="B5784" s="13"/>
      <c r="C5784" s="11" t="s">
        <v>14966</v>
      </c>
      <c r="D5784" s="11" t="s">
        <v>22</v>
      </c>
      <c r="E5784" s="12" t="s">
        <v>14967</v>
      </c>
      <c r="F5784" s="12" t="s">
        <v>24</v>
      </c>
      <c r="G5784" s="12" t="s">
        <v>14963</v>
      </c>
      <c r="H5784" s="11"/>
      <c r="I5784" s="11" t="s">
        <v>20</v>
      </c>
      <c r="J5784" s="11" t="s">
        <v>20</v>
      </c>
      <c r="K5784" s="11"/>
      <c r="L5784" s="12" t="s">
        <v>24</v>
      </c>
    </row>
    <row r="5785" s="2" customFormat="1" ht="19" customHeight="1" spans="1:12">
      <c r="A5785" s="10">
        <f>MAX(A$3:A5784)+1</f>
        <v>1813</v>
      </c>
      <c r="B5785" s="10" t="s">
        <v>14968</v>
      </c>
      <c r="C5785" s="11" t="s">
        <v>14969</v>
      </c>
      <c r="D5785" s="11" t="s">
        <v>16</v>
      </c>
      <c r="E5785" s="12" t="s">
        <v>14970</v>
      </c>
      <c r="F5785" s="12" t="s">
        <v>28</v>
      </c>
      <c r="G5785" s="12" t="s">
        <v>14971</v>
      </c>
      <c r="H5785" s="11"/>
      <c r="I5785" s="11" t="s">
        <v>20</v>
      </c>
      <c r="J5785" s="11" t="s">
        <v>20</v>
      </c>
      <c r="K5785" s="11"/>
      <c r="L5785" s="12" t="s">
        <v>24</v>
      </c>
    </row>
    <row r="5786" s="2" customFormat="1" ht="19" customHeight="1" spans="1:12">
      <c r="A5786" s="14"/>
      <c r="B5786" s="14"/>
      <c r="C5786" s="11" t="s">
        <v>14972</v>
      </c>
      <c r="D5786" s="11" t="s">
        <v>22</v>
      </c>
      <c r="E5786" s="12" t="s">
        <v>7176</v>
      </c>
      <c r="F5786" s="12" t="s">
        <v>24</v>
      </c>
      <c r="G5786" s="12" t="s">
        <v>14971</v>
      </c>
      <c r="H5786" s="11"/>
      <c r="I5786" s="11" t="s">
        <v>20</v>
      </c>
      <c r="J5786" s="11" t="s">
        <v>20</v>
      </c>
      <c r="K5786" s="11"/>
      <c r="L5786" s="12" t="s">
        <v>24</v>
      </c>
    </row>
    <row r="5787" s="2" customFormat="1" ht="19" customHeight="1" spans="1:12">
      <c r="A5787" s="14"/>
      <c r="B5787" s="14"/>
      <c r="C5787" s="11" t="s">
        <v>14973</v>
      </c>
      <c r="D5787" s="11" t="s">
        <v>22</v>
      </c>
      <c r="E5787" s="12" t="s">
        <v>196</v>
      </c>
      <c r="F5787" s="12" t="s">
        <v>24</v>
      </c>
      <c r="G5787" s="12" t="s">
        <v>14971</v>
      </c>
      <c r="H5787" s="11"/>
      <c r="I5787" s="11" t="s">
        <v>20</v>
      </c>
      <c r="J5787" s="11" t="s">
        <v>20</v>
      </c>
      <c r="K5787" s="11"/>
      <c r="L5787" s="12" t="s">
        <v>24</v>
      </c>
    </row>
    <row r="5788" s="2" customFormat="1" ht="19" customHeight="1" spans="1:12">
      <c r="A5788" s="13"/>
      <c r="B5788" s="13"/>
      <c r="C5788" s="11" t="s">
        <v>14974</v>
      </c>
      <c r="D5788" s="11" t="s">
        <v>71</v>
      </c>
      <c r="E5788" s="12" t="s">
        <v>14975</v>
      </c>
      <c r="F5788" s="12" t="s">
        <v>24</v>
      </c>
      <c r="G5788" s="12" t="s">
        <v>14971</v>
      </c>
      <c r="H5788" s="11"/>
      <c r="I5788" s="11" t="s">
        <v>20</v>
      </c>
      <c r="J5788" s="11" t="s">
        <v>20</v>
      </c>
      <c r="K5788" s="11"/>
      <c r="L5788" s="12" t="s">
        <v>24</v>
      </c>
    </row>
    <row r="5789" s="2" customFormat="1" ht="19" customHeight="1" spans="1:12">
      <c r="A5789" s="10">
        <f>MAX(A$3:A5788)+1</f>
        <v>1814</v>
      </c>
      <c r="B5789" s="10" t="s">
        <v>14976</v>
      </c>
      <c r="C5789" s="11" t="s">
        <v>14977</v>
      </c>
      <c r="D5789" s="11" t="s">
        <v>16</v>
      </c>
      <c r="E5789" s="12" t="s">
        <v>14978</v>
      </c>
      <c r="F5789" s="12" t="s">
        <v>28</v>
      </c>
      <c r="G5789" s="12" t="s">
        <v>14979</v>
      </c>
      <c r="H5789" s="11"/>
      <c r="I5789" s="11" t="s">
        <v>20</v>
      </c>
      <c r="J5789" s="11" t="s">
        <v>20</v>
      </c>
      <c r="K5789" s="11"/>
      <c r="L5789" s="12" t="s">
        <v>24</v>
      </c>
    </row>
    <row r="5790" s="2" customFormat="1" ht="19" customHeight="1" spans="1:12">
      <c r="A5790" s="14"/>
      <c r="B5790" s="14"/>
      <c r="C5790" s="11" t="s">
        <v>14980</v>
      </c>
      <c r="D5790" s="11" t="s">
        <v>22</v>
      </c>
      <c r="E5790" s="12" t="s">
        <v>14981</v>
      </c>
      <c r="F5790" s="12" t="s">
        <v>24</v>
      </c>
      <c r="G5790" s="12" t="s">
        <v>14979</v>
      </c>
      <c r="H5790" s="11"/>
      <c r="I5790" s="11" t="s">
        <v>20</v>
      </c>
      <c r="J5790" s="11" t="s">
        <v>20</v>
      </c>
      <c r="K5790" s="11"/>
      <c r="L5790" s="12" t="s">
        <v>24</v>
      </c>
    </row>
    <row r="5791" s="2" customFormat="1" ht="19" customHeight="1" spans="1:12">
      <c r="A5791" s="13"/>
      <c r="B5791" s="13"/>
      <c r="C5791" s="11" t="s">
        <v>14982</v>
      </c>
      <c r="D5791" s="11" t="s">
        <v>22</v>
      </c>
      <c r="E5791" s="12" t="s">
        <v>14983</v>
      </c>
      <c r="F5791" s="12" t="s">
        <v>24</v>
      </c>
      <c r="G5791" s="12" t="s">
        <v>14979</v>
      </c>
      <c r="H5791" s="11"/>
      <c r="I5791" s="11" t="s">
        <v>20</v>
      </c>
      <c r="J5791" s="11" t="s">
        <v>20</v>
      </c>
      <c r="K5791" s="11"/>
      <c r="L5791" s="12" t="s">
        <v>24</v>
      </c>
    </row>
    <row r="5792" s="2" customFormat="1" ht="19" customHeight="1" spans="1:12">
      <c r="A5792" s="10">
        <f>MAX(A$3:A5791)+1</f>
        <v>1815</v>
      </c>
      <c r="B5792" s="10" t="s">
        <v>14984</v>
      </c>
      <c r="C5792" s="11" t="s">
        <v>14985</v>
      </c>
      <c r="D5792" s="11" t="s">
        <v>16</v>
      </c>
      <c r="E5792" s="12" t="s">
        <v>14986</v>
      </c>
      <c r="F5792" s="12" t="s">
        <v>28</v>
      </c>
      <c r="G5792" s="12" t="s">
        <v>14987</v>
      </c>
      <c r="H5792" s="11"/>
      <c r="I5792" s="11" t="s">
        <v>20</v>
      </c>
      <c r="J5792" s="11" t="s">
        <v>20</v>
      </c>
      <c r="K5792" s="11"/>
      <c r="L5792" s="12" t="s">
        <v>24</v>
      </c>
    </row>
    <row r="5793" s="2" customFormat="1" ht="19" customHeight="1" spans="1:12">
      <c r="A5793" s="14"/>
      <c r="B5793" s="14"/>
      <c r="C5793" s="11" t="s">
        <v>14988</v>
      </c>
      <c r="D5793" s="11" t="s">
        <v>22</v>
      </c>
      <c r="E5793" s="12" t="s">
        <v>14989</v>
      </c>
      <c r="F5793" s="12" t="s">
        <v>24</v>
      </c>
      <c r="G5793" s="12" t="s">
        <v>14987</v>
      </c>
      <c r="H5793" s="11"/>
      <c r="I5793" s="11" t="s">
        <v>20</v>
      </c>
      <c r="J5793" s="11" t="s">
        <v>20</v>
      </c>
      <c r="K5793" s="11"/>
      <c r="L5793" s="12" t="s">
        <v>24</v>
      </c>
    </row>
    <row r="5794" s="2" customFormat="1" ht="19" customHeight="1" spans="1:12">
      <c r="A5794" s="13"/>
      <c r="B5794" s="13"/>
      <c r="C5794" s="11" t="s">
        <v>14990</v>
      </c>
      <c r="D5794" s="11" t="s">
        <v>22</v>
      </c>
      <c r="E5794" s="12" t="s">
        <v>14991</v>
      </c>
      <c r="F5794" s="12" t="s">
        <v>24</v>
      </c>
      <c r="G5794" s="12" t="s">
        <v>14987</v>
      </c>
      <c r="H5794" s="11"/>
      <c r="I5794" s="11" t="s">
        <v>20</v>
      </c>
      <c r="J5794" s="11" t="s">
        <v>20</v>
      </c>
      <c r="K5794" s="11"/>
      <c r="L5794" s="12" t="s">
        <v>24</v>
      </c>
    </row>
    <row r="5795" s="2" customFormat="1" ht="19" customHeight="1" spans="1:12">
      <c r="A5795" s="10">
        <f>MAX(A$3:A5794)+1</f>
        <v>1816</v>
      </c>
      <c r="B5795" s="10" t="s">
        <v>14992</v>
      </c>
      <c r="C5795" s="11" t="s">
        <v>10492</v>
      </c>
      <c r="D5795" s="11" t="s">
        <v>16</v>
      </c>
      <c r="E5795" s="12" t="s">
        <v>14993</v>
      </c>
      <c r="F5795" s="12" t="s">
        <v>28</v>
      </c>
      <c r="G5795" s="12" t="s">
        <v>14994</v>
      </c>
      <c r="H5795" s="11"/>
      <c r="I5795" s="11" t="s">
        <v>20</v>
      </c>
      <c r="J5795" s="11" t="s">
        <v>20</v>
      </c>
      <c r="K5795" s="11"/>
      <c r="L5795" s="12" t="s">
        <v>24</v>
      </c>
    </row>
    <row r="5796" s="2" customFormat="1" ht="19" customHeight="1" spans="1:12">
      <c r="A5796" s="14"/>
      <c r="B5796" s="14"/>
      <c r="C5796" s="11" t="s">
        <v>14995</v>
      </c>
      <c r="D5796" s="11" t="s">
        <v>22</v>
      </c>
      <c r="E5796" s="12" t="s">
        <v>14996</v>
      </c>
      <c r="F5796" s="12" t="s">
        <v>24</v>
      </c>
      <c r="G5796" s="12" t="s">
        <v>14994</v>
      </c>
      <c r="H5796" s="11"/>
      <c r="I5796" s="11" t="s">
        <v>20</v>
      </c>
      <c r="J5796" s="11" t="s">
        <v>20</v>
      </c>
      <c r="K5796" s="11"/>
      <c r="L5796" s="12" t="s">
        <v>24</v>
      </c>
    </row>
    <row r="5797" s="2" customFormat="1" ht="19" customHeight="1" spans="1:12">
      <c r="A5797" s="13"/>
      <c r="B5797" s="13"/>
      <c r="C5797" s="11" t="s">
        <v>14997</v>
      </c>
      <c r="D5797" s="11" t="s">
        <v>22</v>
      </c>
      <c r="E5797" s="12" t="s">
        <v>14998</v>
      </c>
      <c r="F5797" s="12" t="s">
        <v>24</v>
      </c>
      <c r="G5797" s="12" t="s">
        <v>14994</v>
      </c>
      <c r="H5797" s="11"/>
      <c r="I5797" s="11" t="s">
        <v>20</v>
      </c>
      <c r="J5797" s="11" t="s">
        <v>20</v>
      </c>
      <c r="K5797" s="11"/>
      <c r="L5797" s="12" t="s">
        <v>24</v>
      </c>
    </row>
    <row r="5798" s="2" customFormat="1" ht="19" customHeight="1" spans="1:12">
      <c r="A5798" s="10">
        <f>MAX(A$3:A5797)+1</f>
        <v>1817</v>
      </c>
      <c r="B5798" s="10" t="s">
        <v>14999</v>
      </c>
      <c r="C5798" s="11" t="s">
        <v>15000</v>
      </c>
      <c r="D5798" s="11" t="s">
        <v>16</v>
      </c>
      <c r="E5798" s="12" t="s">
        <v>15001</v>
      </c>
      <c r="F5798" s="12" t="s">
        <v>8631</v>
      </c>
      <c r="G5798" s="12" t="s">
        <v>15002</v>
      </c>
      <c r="H5798" s="11"/>
      <c r="I5798" s="11" t="s">
        <v>20</v>
      </c>
      <c r="J5798" s="11" t="s">
        <v>20</v>
      </c>
      <c r="K5798" s="11"/>
      <c r="L5798" s="12" t="s">
        <v>24</v>
      </c>
    </row>
    <row r="5799" s="2" customFormat="1" ht="19" customHeight="1" spans="1:12">
      <c r="A5799" s="14"/>
      <c r="B5799" s="14"/>
      <c r="C5799" s="11" t="s">
        <v>15003</v>
      </c>
      <c r="D5799" s="11" t="s">
        <v>22</v>
      </c>
      <c r="E5799" s="12" t="s">
        <v>15004</v>
      </c>
      <c r="F5799" s="12" t="s">
        <v>24</v>
      </c>
      <c r="G5799" s="12" t="s">
        <v>15002</v>
      </c>
      <c r="H5799" s="11"/>
      <c r="I5799" s="11" t="s">
        <v>20</v>
      </c>
      <c r="J5799" s="11" t="s">
        <v>20</v>
      </c>
      <c r="K5799" s="11"/>
      <c r="L5799" s="12" t="s">
        <v>24</v>
      </c>
    </row>
    <row r="5800" s="2" customFormat="1" ht="19" customHeight="1" spans="1:12">
      <c r="A5800" s="14"/>
      <c r="B5800" s="14"/>
      <c r="C5800" s="11" t="s">
        <v>15005</v>
      </c>
      <c r="D5800" s="11" t="s">
        <v>22</v>
      </c>
      <c r="E5800" s="12" t="s">
        <v>15006</v>
      </c>
      <c r="F5800" s="12" t="s">
        <v>24</v>
      </c>
      <c r="G5800" s="12" t="s">
        <v>15002</v>
      </c>
      <c r="H5800" s="11"/>
      <c r="I5800" s="11" t="s">
        <v>20</v>
      </c>
      <c r="J5800" s="11" t="s">
        <v>20</v>
      </c>
      <c r="K5800" s="11"/>
      <c r="L5800" s="12" t="s">
        <v>24</v>
      </c>
    </row>
    <row r="5801" s="2" customFormat="1" ht="19" customHeight="1" spans="1:12">
      <c r="A5801" s="14"/>
      <c r="B5801" s="14"/>
      <c r="C5801" s="11" t="s">
        <v>15007</v>
      </c>
      <c r="D5801" s="11" t="s">
        <v>22</v>
      </c>
      <c r="E5801" s="12" t="s">
        <v>15008</v>
      </c>
      <c r="F5801" s="12" t="s">
        <v>24</v>
      </c>
      <c r="G5801" s="12" t="s">
        <v>15002</v>
      </c>
      <c r="H5801" s="11"/>
      <c r="I5801" s="11" t="s">
        <v>20</v>
      </c>
      <c r="J5801" s="11" t="s">
        <v>20</v>
      </c>
      <c r="K5801" s="11"/>
      <c r="L5801" s="12" t="s">
        <v>24</v>
      </c>
    </row>
    <row r="5802" s="2" customFormat="1" ht="19" customHeight="1" spans="1:12">
      <c r="A5802" s="14"/>
      <c r="B5802" s="14"/>
      <c r="C5802" s="11" t="s">
        <v>15009</v>
      </c>
      <c r="D5802" s="11" t="s">
        <v>22</v>
      </c>
      <c r="E5802" s="12" t="s">
        <v>15010</v>
      </c>
      <c r="F5802" s="12" t="s">
        <v>24</v>
      </c>
      <c r="G5802" s="12" t="s">
        <v>15002</v>
      </c>
      <c r="H5802" s="11"/>
      <c r="I5802" s="11" t="s">
        <v>20</v>
      </c>
      <c r="J5802" s="11" t="s">
        <v>20</v>
      </c>
      <c r="K5802" s="11"/>
      <c r="L5802" s="12" t="s">
        <v>24</v>
      </c>
    </row>
    <row r="5803" s="2" customFormat="1" ht="19" customHeight="1" spans="1:12">
      <c r="A5803" s="13"/>
      <c r="B5803" s="13"/>
      <c r="C5803" s="11" t="s">
        <v>15011</v>
      </c>
      <c r="D5803" s="11" t="s">
        <v>22</v>
      </c>
      <c r="E5803" s="12" t="s">
        <v>15012</v>
      </c>
      <c r="F5803" s="12" t="s">
        <v>24</v>
      </c>
      <c r="G5803" s="12" t="s">
        <v>15002</v>
      </c>
      <c r="H5803" s="11"/>
      <c r="I5803" s="11" t="s">
        <v>20</v>
      </c>
      <c r="J5803" s="11" t="s">
        <v>20</v>
      </c>
      <c r="K5803" s="11"/>
      <c r="L5803" s="12" t="s">
        <v>24</v>
      </c>
    </row>
    <row r="5804" s="2" customFormat="1" ht="19" customHeight="1" spans="1:12">
      <c r="A5804" s="10">
        <f>MAX(A$3:A5803)+1</f>
        <v>1818</v>
      </c>
      <c r="B5804" s="10" t="s">
        <v>15013</v>
      </c>
      <c r="C5804" s="11" t="s">
        <v>15014</v>
      </c>
      <c r="D5804" s="11" t="s">
        <v>16</v>
      </c>
      <c r="E5804" s="12" t="s">
        <v>15015</v>
      </c>
      <c r="F5804" s="12" t="s">
        <v>28</v>
      </c>
      <c r="G5804" s="12" t="s">
        <v>15016</v>
      </c>
      <c r="H5804" s="11"/>
      <c r="I5804" s="11" t="s">
        <v>20</v>
      </c>
      <c r="J5804" s="11" t="s">
        <v>20</v>
      </c>
      <c r="K5804" s="11"/>
      <c r="L5804" s="12" t="s">
        <v>24</v>
      </c>
    </row>
    <row r="5805" s="2" customFormat="1" ht="19" customHeight="1" spans="1:12">
      <c r="A5805" s="14"/>
      <c r="B5805" s="14"/>
      <c r="C5805" s="11" t="s">
        <v>15017</v>
      </c>
      <c r="D5805" s="11" t="s">
        <v>22</v>
      </c>
      <c r="E5805" s="12" t="s">
        <v>15018</v>
      </c>
      <c r="F5805" s="12" t="s">
        <v>24</v>
      </c>
      <c r="G5805" s="12" t="s">
        <v>15016</v>
      </c>
      <c r="H5805" s="11"/>
      <c r="I5805" s="11" t="s">
        <v>20</v>
      </c>
      <c r="J5805" s="11" t="s">
        <v>20</v>
      </c>
      <c r="K5805" s="11"/>
      <c r="L5805" s="12" t="s">
        <v>24</v>
      </c>
    </row>
    <row r="5806" s="2" customFormat="1" ht="19" customHeight="1" spans="1:12">
      <c r="A5806" s="13"/>
      <c r="B5806" s="13"/>
      <c r="C5806" s="11" t="s">
        <v>15019</v>
      </c>
      <c r="D5806" s="11" t="s">
        <v>22</v>
      </c>
      <c r="E5806" s="12" t="s">
        <v>15020</v>
      </c>
      <c r="F5806" s="12" t="s">
        <v>24</v>
      </c>
      <c r="G5806" s="12" t="s">
        <v>15016</v>
      </c>
      <c r="H5806" s="11"/>
      <c r="I5806" s="11" t="s">
        <v>20</v>
      </c>
      <c r="J5806" s="11" t="s">
        <v>20</v>
      </c>
      <c r="K5806" s="11"/>
      <c r="L5806" s="12" t="s">
        <v>24</v>
      </c>
    </row>
    <row r="5807" s="2" customFormat="1" ht="19" customHeight="1" spans="1:12">
      <c r="A5807" s="10">
        <f>MAX(A$3:A5806)+1</f>
        <v>1819</v>
      </c>
      <c r="B5807" s="10" t="s">
        <v>15021</v>
      </c>
      <c r="C5807" s="11" t="s">
        <v>15022</v>
      </c>
      <c r="D5807" s="11" t="s">
        <v>16</v>
      </c>
      <c r="E5807" s="12" t="s">
        <v>15023</v>
      </c>
      <c r="F5807" s="12" t="s">
        <v>28</v>
      </c>
      <c r="G5807" s="12" t="s">
        <v>15024</v>
      </c>
      <c r="H5807" s="11"/>
      <c r="I5807" s="11" t="s">
        <v>20</v>
      </c>
      <c r="J5807" s="11" t="s">
        <v>20</v>
      </c>
      <c r="K5807" s="11"/>
      <c r="L5807" s="12" t="s">
        <v>24</v>
      </c>
    </row>
    <row r="5808" s="2" customFormat="1" ht="19" customHeight="1" spans="1:12">
      <c r="A5808" s="14"/>
      <c r="B5808" s="14"/>
      <c r="C5808" s="11" t="s">
        <v>15025</v>
      </c>
      <c r="D5808" s="11" t="s">
        <v>22</v>
      </c>
      <c r="E5808" s="12" t="s">
        <v>15026</v>
      </c>
      <c r="F5808" s="12" t="s">
        <v>24</v>
      </c>
      <c r="G5808" s="12" t="s">
        <v>15024</v>
      </c>
      <c r="H5808" s="11"/>
      <c r="I5808" s="11" t="s">
        <v>20</v>
      </c>
      <c r="J5808" s="11" t="s">
        <v>20</v>
      </c>
      <c r="K5808" s="11"/>
      <c r="L5808" s="12" t="s">
        <v>24</v>
      </c>
    </row>
    <row r="5809" s="2" customFormat="1" ht="19" customHeight="1" spans="1:12">
      <c r="A5809" s="13"/>
      <c r="B5809" s="13"/>
      <c r="C5809" s="11" t="s">
        <v>15027</v>
      </c>
      <c r="D5809" s="11" t="s">
        <v>22</v>
      </c>
      <c r="E5809" s="12" t="s">
        <v>15028</v>
      </c>
      <c r="F5809" s="12" t="s">
        <v>24</v>
      </c>
      <c r="G5809" s="12" t="s">
        <v>15024</v>
      </c>
      <c r="H5809" s="11"/>
      <c r="I5809" s="11" t="s">
        <v>20</v>
      </c>
      <c r="J5809" s="11" t="s">
        <v>20</v>
      </c>
      <c r="K5809" s="11"/>
      <c r="L5809" s="12" t="s">
        <v>24</v>
      </c>
    </row>
    <row r="5810" s="2" customFormat="1" ht="19" customHeight="1" spans="1:12">
      <c r="A5810" s="10">
        <f>MAX(A$3:A5809)+1</f>
        <v>1820</v>
      </c>
      <c r="B5810" s="10" t="s">
        <v>15029</v>
      </c>
      <c r="C5810" s="11" t="s">
        <v>15030</v>
      </c>
      <c r="D5810" s="11" t="s">
        <v>16</v>
      </c>
      <c r="E5810" s="12" t="s">
        <v>15031</v>
      </c>
      <c r="F5810" s="12" t="s">
        <v>45</v>
      </c>
      <c r="G5810" s="12" t="s">
        <v>15032</v>
      </c>
      <c r="H5810" s="11"/>
      <c r="I5810" s="11" t="s">
        <v>20</v>
      </c>
      <c r="J5810" s="11" t="s">
        <v>20</v>
      </c>
      <c r="K5810" s="11"/>
      <c r="L5810" s="12" t="s">
        <v>24</v>
      </c>
    </row>
    <row r="5811" s="2" customFormat="1" ht="19" customHeight="1" spans="1:12">
      <c r="A5811" s="14"/>
      <c r="B5811" s="14"/>
      <c r="C5811" s="11" t="s">
        <v>15033</v>
      </c>
      <c r="D5811" s="11" t="s">
        <v>22</v>
      </c>
      <c r="E5811" s="12" t="s">
        <v>15034</v>
      </c>
      <c r="F5811" s="12" t="s">
        <v>24</v>
      </c>
      <c r="G5811" s="12" t="s">
        <v>15032</v>
      </c>
      <c r="H5811" s="11"/>
      <c r="I5811" s="11" t="s">
        <v>20</v>
      </c>
      <c r="J5811" s="11" t="s">
        <v>20</v>
      </c>
      <c r="K5811" s="11"/>
      <c r="L5811" s="12" t="s">
        <v>24</v>
      </c>
    </row>
    <row r="5812" s="2" customFormat="1" ht="19" customHeight="1" spans="1:12">
      <c r="A5812" s="14"/>
      <c r="B5812" s="14"/>
      <c r="C5812" s="11" t="s">
        <v>15035</v>
      </c>
      <c r="D5812" s="11" t="s">
        <v>22</v>
      </c>
      <c r="E5812" s="12" t="s">
        <v>15036</v>
      </c>
      <c r="F5812" s="12" t="s">
        <v>24</v>
      </c>
      <c r="G5812" s="12" t="s">
        <v>15032</v>
      </c>
      <c r="H5812" s="11"/>
      <c r="I5812" s="11" t="s">
        <v>20</v>
      </c>
      <c r="J5812" s="11" t="s">
        <v>20</v>
      </c>
      <c r="K5812" s="11"/>
      <c r="L5812" s="12" t="s">
        <v>24</v>
      </c>
    </row>
    <row r="5813" s="2" customFormat="1" ht="19" customHeight="1" spans="1:12">
      <c r="A5813" s="13"/>
      <c r="B5813" s="13"/>
      <c r="C5813" s="11" t="s">
        <v>15037</v>
      </c>
      <c r="D5813" s="11" t="s">
        <v>22</v>
      </c>
      <c r="E5813" s="12" t="s">
        <v>15038</v>
      </c>
      <c r="F5813" s="12" t="s">
        <v>24</v>
      </c>
      <c r="G5813" s="12" t="s">
        <v>15032</v>
      </c>
      <c r="H5813" s="11"/>
      <c r="I5813" s="11" t="s">
        <v>20</v>
      </c>
      <c r="J5813" s="11" t="s">
        <v>20</v>
      </c>
      <c r="K5813" s="11"/>
      <c r="L5813" s="12" t="s">
        <v>24</v>
      </c>
    </row>
    <row r="5814" s="2" customFormat="1" ht="19" customHeight="1" spans="1:12">
      <c r="A5814" s="10">
        <f>MAX(A$3:A5813)+1</f>
        <v>1821</v>
      </c>
      <c r="B5814" s="10" t="s">
        <v>15039</v>
      </c>
      <c r="C5814" s="11" t="s">
        <v>15040</v>
      </c>
      <c r="D5814" s="11" t="s">
        <v>16</v>
      </c>
      <c r="E5814" s="12" t="s">
        <v>15041</v>
      </c>
      <c r="F5814" s="12" t="s">
        <v>45</v>
      </c>
      <c r="G5814" s="12" t="s">
        <v>15042</v>
      </c>
      <c r="H5814" s="11"/>
      <c r="I5814" s="11" t="s">
        <v>20</v>
      </c>
      <c r="J5814" s="11" t="s">
        <v>20</v>
      </c>
      <c r="K5814" s="11"/>
      <c r="L5814" s="12" t="s">
        <v>24</v>
      </c>
    </row>
    <row r="5815" s="2" customFormat="1" ht="19" customHeight="1" spans="1:12">
      <c r="A5815" s="14"/>
      <c r="B5815" s="14"/>
      <c r="C5815" s="11" t="s">
        <v>15043</v>
      </c>
      <c r="D5815" s="11" t="s">
        <v>22</v>
      </c>
      <c r="E5815" s="12" t="s">
        <v>15044</v>
      </c>
      <c r="F5815" s="12" t="s">
        <v>24</v>
      </c>
      <c r="G5815" s="12" t="s">
        <v>15042</v>
      </c>
      <c r="H5815" s="11"/>
      <c r="I5815" s="11" t="s">
        <v>20</v>
      </c>
      <c r="J5815" s="11" t="s">
        <v>20</v>
      </c>
      <c r="K5815" s="11"/>
      <c r="L5815" s="12" t="s">
        <v>24</v>
      </c>
    </row>
    <row r="5816" s="2" customFormat="1" ht="19" customHeight="1" spans="1:12">
      <c r="A5816" s="14"/>
      <c r="B5816" s="14"/>
      <c r="C5816" s="11" t="s">
        <v>15045</v>
      </c>
      <c r="D5816" s="11" t="s">
        <v>22</v>
      </c>
      <c r="E5816" s="12" t="s">
        <v>15044</v>
      </c>
      <c r="F5816" s="12" t="s">
        <v>24</v>
      </c>
      <c r="G5816" s="12" t="s">
        <v>15042</v>
      </c>
      <c r="H5816" s="11"/>
      <c r="I5816" s="11" t="s">
        <v>20</v>
      </c>
      <c r="J5816" s="11" t="s">
        <v>20</v>
      </c>
      <c r="K5816" s="11"/>
      <c r="L5816" s="12" t="s">
        <v>24</v>
      </c>
    </row>
    <row r="5817" s="2" customFormat="1" ht="19" customHeight="1" spans="1:12">
      <c r="A5817" s="13"/>
      <c r="B5817" s="13"/>
      <c r="C5817" s="11" t="s">
        <v>15046</v>
      </c>
      <c r="D5817" s="11" t="s">
        <v>22</v>
      </c>
      <c r="E5817" s="12" t="s">
        <v>15047</v>
      </c>
      <c r="F5817" s="12" t="s">
        <v>24</v>
      </c>
      <c r="G5817" s="12" t="s">
        <v>15042</v>
      </c>
      <c r="H5817" s="11"/>
      <c r="I5817" s="11" t="s">
        <v>20</v>
      </c>
      <c r="J5817" s="11" t="s">
        <v>20</v>
      </c>
      <c r="K5817" s="11"/>
      <c r="L5817" s="12" t="s">
        <v>24</v>
      </c>
    </row>
    <row r="5818" s="2" customFormat="1" ht="19" customHeight="1" spans="1:12">
      <c r="A5818" s="10">
        <f>MAX(A$3:A5817)+1</f>
        <v>1822</v>
      </c>
      <c r="B5818" s="10" t="s">
        <v>15048</v>
      </c>
      <c r="C5818" s="11" t="s">
        <v>15049</v>
      </c>
      <c r="D5818" s="11" t="s">
        <v>16</v>
      </c>
      <c r="E5818" s="12" t="s">
        <v>15050</v>
      </c>
      <c r="F5818" s="12" t="s">
        <v>18</v>
      </c>
      <c r="G5818" s="12" t="s">
        <v>15051</v>
      </c>
      <c r="H5818" s="11"/>
      <c r="I5818" s="11" t="s">
        <v>20</v>
      </c>
      <c r="J5818" s="11" t="s">
        <v>20</v>
      </c>
      <c r="K5818" s="11"/>
      <c r="L5818" s="12" t="s">
        <v>24</v>
      </c>
    </row>
    <row r="5819" s="2" customFormat="1" ht="19" customHeight="1" spans="1:12">
      <c r="A5819" s="13"/>
      <c r="B5819" s="13"/>
      <c r="C5819" s="11" t="s">
        <v>15052</v>
      </c>
      <c r="D5819" s="11" t="s">
        <v>22</v>
      </c>
      <c r="E5819" s="12" t="s">
        <v>15053</v>
      </c>
      <c r="F5819" s="12" t="s">
        <v>24</v>
      </c>
      <c r="G5819" s="12" t="s">
        <v>15051</v>
      </c>
      <c r="H5819" s="11"/>
      <c r="I5819" s="11" t="s">
        <v>20</v>
      </c>
      <c r="J5819" s="11" t="s">
        <v>20</v>
      </c>
      <c r="K5819" s="11"/>
      <c r="L5819" s="12" t="s">
        <v>24</v>
      </c>
    </row>
    <row r="5820" s="2" customFormat="1" ht="19" customHeight="1" spans="1:12">
      <c r="A5820" s="10">
        <f>MAX(A$3:A5819)+1</f>
        <v>1823</v>
      </c>
      <c r="B5820" s="10" t="s">
        <v>15054</v>
      </c>
      <c r="C5820" s="11" t="s">
        <v>15055</v>
      </c>
      <c r="D5820" s="11" t="s">
        <v>16</v>
      </c>
      <c r="E5820" s="12" t="s">
        <v>15056</v>
      </c>
      <c r="F5820" s="12" t="s">
        <v>28</v>
      </c>
      <c r="G5820" s="12" t="s">
        <v>15057</v>
      </c>
      <c r="H5820" s="11"/>
      <c r="I5820" s="11" t="s">
        <v>20</v>
      </c>
      <c r="J5820" s="11" t="s">
        <v>20</v>
      </c>
      <c r="K5820" s="11"/>
      <c r="L5820" s="12" t="s">
        <v>24</v>
      </c>
    </row>
    <row r="5821" s="2" customFormat="1" ht="19" customHeight="1" spans="1:12">
      <c r="A5821" s="14"/>
      <c r="B5821" s="14"/>
      <c r="C5821" s="11" t="s">
        <v>15058</v>
      </c>
      <c r="D5821" s="11" t="s">
        <v>22</v>
      </c>
      <c r="E5821" s="12" t="s">
        <v>15059</v>
      </c>
      <c r="F5821" s="12" t="s">
        <v>24</v>
      </c>
      <c r="G5821" s="12" t="s">
        <v>15057</v>
      </c>
      <c r="H5821" s="11"/>
      <c r="I5821" s="11" t="s">
        <v>20</v>
      </c>
      <c r="J5821" s="11" t="s">
        <v>20</v>
      </c>
      <c r="K5821" s="11"/>
      <c r="L5821" s="12" t="s">
        <v>24</v>
      </c>
    </row>
    <row r="5822" s="2" customFormat="1" ht="19" customHeight="1" spans="1:12">
      <c r="A5822" s="14"/>
      <c r="B5822" s="14"/>
      <c r="C5822" s="11" t="s">
        <v>15060</v>
      </c>
      <c r="D5822" s="11" t="s">
        <v>22</v>
      </c>
      <c r="E5822" s="12" t="s">
        <v>15061</v>
      </c>
      <c r="F5822" s="12" t="s">
        <v>24</v>
      </c>
      <c r="G5822" s="12" t="s">
        <v>15057</v>
      </c>
      <c r="H5822" s="11"/>
      <c r="I5822" s="11" t="s">
        <v>20</v>
      </c>
      <c r="J5822" s="11" t="s">
        <v>20</v>
      </c>
      <c r="K5822" s="11"/>
      <c r="L5822" s="12" t="s">
        <v>24</v>
      </c>
    </row>
    <row r="5823" s="2" customFormat="1" ht="19" customHeight="1" spans="1:12">
      <c r="A5823" s="13"/>
      <c r="B5823" s="13"/>
      <c r="C5823" s="11" t="s">
        <v>15062</v>
      </c>
      <c r="D5823" s="11" t="s">
        <v>71</v>
      </c>
      <c r="E5823" s="12" t="s">
        <v>15063</v>
      </c>
      <c r="F5823" s="12" t="s">
        <v>24</v>
      </c>
      <c r="G5823" s="12" t="s">
        <v>15057</v>
      </c>
      <c r="H5823" s="11"/>
      <c r="I5823" s="11" t="s">
        <v>20</v>
      </c>
      <c r="J5823" s="11" t="s">
        <v>20</v>
      </c>
      <c r="K5823" s="11"/>
      <c r="L5823" s="12" t="s">
        <v>24</v>
      </c>
    </row>
    <row r="5824" s="2" customFormat="1" ht="19" customHeight="1" spans="1:12">
      <c r="A5824" s="10">
        <f>MAX(A$3:A5823)+1</f>
        <v>1824</v>
      </c>
      <c r="B5824" s="10" t="s">
        <v>15064</v>
      </c>
      <c r="C5824" s="11" t="s">
        <v>15065</v>
      </c>
      <c r="D5824" s="11" t="s">
        <v>16</v>
      </c>
      <c r="E5824" s="12" t="s">
        <v>15066</v>
      </c>
      <c r="F5824" s="12" t="s">
        <v>28</v>
      </c>
      <c r="G5824" s="12" t="s">
        <v>15067</v>
      </c>
      <c r="H5824" s="11"/>
      <c r="I5824" s="11" t="s">
        <v>20</v>
      </c>
      <c r="J5824" s="11" t="s">
        <v>20</v>
      </c>
      <c r="K5824" s="11"/>
      <c r="L5824" s="12" t="s">
        <v>24</v>
      </c>
    </row>
    <row r="5825" s="2" customFormat="1" ht="19" customHeight="1" spans="1:12">
      <c r="A5825" s="14"/>
      <c r="B5825" s="14"/>
      <c r="C5825" s="11" t="s">
        <v>15068</v>
      </c>
      <c r="D5825" s="11" t="s">
        <v>22</v>
      </c>
      <c r="E5825" s="12" t="s">
        <v>15069</v>
      </c>
      <c r="F5825" s="12" t="s">
        <v>24</v>
      </c>
      <c r="G5825" s="12" t="s">
        <v>15067</v>
      </c>
      <c r="H5825" s="11"/>
      <c r="I5825" s="11" t="s">
        <v>20</v>
      </c>
      <c r="J5825" s="11" t="s">
        <v>20</v>
      </c>
      <c r="K5825" s="11"/>
      <c r="L5825" s="12" t="s">
        <v>24</v>
      </c>
    </row>
    <row r="5826" s="2" customFormat="1" ht="19" customHeight="1" spans="1:12">
      <c r="A5826" s="13"/>
      <c r="B5826" s="13"/>
      <c r="C5826" s="11" t="s">
        <v>15070</v>
      </c>
      <c r="D5826" s="11" t="s">
        <v>22</v>
      </c>
      <c r="E5826" s="12" t="s">
        <v>13859</v>
      </c>
      <c r="F5826" s="12" t="s">
        <v>24</v>
      </c>
      <c r="G5826" s="12" t="s">
        <v>15067</v>
      </c>
      <c r="H5826" s="11"/>
      <c r="I5826" s="11" t="s">
        <v>20</v>
      </c>
      <c r="J5826" s="11" t="s">
        <v>20</v>
      </c>
      <c r="K5826" s="11"/>
      <c r="L5826" s="12" t="s">
        <v>24</v>
      </c>
    </row>
    <row r="5827" s="2" customFormat="1" ht="19" customHeight="1" spans="1:12">
      <c r="A5827" s="10">
        <f>MAX(A$3:A5826)+1</f>
        <v>1825</v>
      </c>
      <c r="B5827" s="10" t="s">
        <v>15071</v>
      </c>
      <c r="C5827" s="11" t="s">
        <v>15072</v>
      </c>
      <c r="D5827" s="11" t="s">
        <v>16</v>
      </c>
      <c r="E5827" s="12" t="s">
        <v>15073</v>
      </c>
      <c r="F5827" s="12" t="s">
        <v>45</v>
      </c>
      <c r="G5827" s="12" t="s">
        <v>15074</v>
      </c>
      <c r="H5827" s="11"/>
      <c r="I5827" s="11" t="s">
        <v>20</v>
      </c>
      <c r="J5827" s="11" t="s">
        <v>20</v>
      </c>
      <c r="K5827" s="11"/>
      <c r="L5827" s="12" t="s">
        <v>24</v>
      </c>
    </row>
    <row r="5828" s="2" customFormat="1" ht="19" customHeight="1" spans="1:12">
      <c r="A5828" s="14"/>
      <c r="B5828" s="14"/>
      <c r="C5828" s="11" t="s">
        <v>15075</v>
      </c>
      <c r="D5828" s="11" t="s">
        <v>22</v>
      </c>
      <c r="E5828" s="12" t="s">
        <v>15076</v>
      </c>
      <c r="F5828" s="12" t="s">
        <v>24</v>
      </c>
      <c r="G5828" s="12" t="s">
        <v>15074</v>
      </c>
      <c r="H5828" s="11"/>
      <c r="I5828" s="11" t="s">
        <v>20</v>
      </c>
      <c r="J5828" s="11" t="s">
        <v>20</v>
      </c>
      <c r="K5828" s="11"/>
      <c r="L5828" s="12" t="s">
        <v>24</v>
      </c>
    </row>
    <row r="5829" s="2" customFormat="1" ht="19" customHeight="1" spans="1:12">
      <c r="A5829" s="14"/>
      <c r="B5829" s="14"/>
      <c r="C5829" s="11" t="s">
        <v>15077</v>
      </c>
      <c r="D5829" s="11" t="s">
        <v>22</v>
      </c>
      <c r="E5829" s="12" t="s">
        <v>15078</v>
      </c>
      <c r="F5829" s="12" t="s">
        <v>24</v>
      </c>
      <c r="G5829" s="12" t="s">
        <v>15074</v>
      </c>
      <c r="H5829" s="11"/>
      <c r="I5829" s="11" t="s">
        <v>20</v>
      </c>
      <c r="J5829" s="11" t="s">
        <v>20</v>
      </c>
      <c r="K5829" s="11"/>
      <c r="L5829" s="12" t="s">
        <v>24</v>
      </c>
    </row>
    <row r="5830" s="2" customFormat="1" ht="19" customHeight="1" spans="1:12">
      <c r="A5830" s="13"/>
      <c r="B5830" s="13"/>
      <c r="C5830" s="11" t="s">
        <v>15079</v>
      </c>
      <c r="D5830" s="11" t="s">
        <v>22</v>
      </c>
      <c r="E5830" s="12" t="s">
        <v>15080</v>
      </c>
      <c r="F5830" s="12" t="s">
        <v>24</v>
      </c>
      <c r="G5830" s="12" t="s">
        <v>15074</v>
      </c>
      <c r="H5830" s="11"/>
      <c r="I5830" s="11" t="s">
        <v>20</v>
      </c>
      <c r="J5830" s="11" t="s">
        <v>20</v>
      </c>
      <c r="K5830" s="11"/>
      <c r="L5830" s="12" t="s">
        <v>24</v>
      </c>
    </row>
    <row r="5831" s="2" customFormat="1" ht="19" customHeight="1" spans="1:12">
      <c r="A5831" s="10">
        <f>MAX(A$3:A5830)+1</f>
        <v>1826</v>
      </c>
      <c r="B5831" s="10" t="s">
        <v>15081</v>
      </c>
      <c r="C5831" s="11" t="s">
        <v>15082</v>
      </c>
      <c r="D5831" s="11" t="s">
        <v>16</v>
      </c>
      <c r="E5831" s="12" t="s">
        <v>15083</v>
      </c>
      <c r="F5831" s="12" t="s">
        <v>45</v>
      </c>
      <c r="G5831" s="12" t="s">
        <v>15084</v>
      </c>
      <c r="H5831" s="11"/>
      <c r="I5831" s="11" t="s">
        <v>20</v>
      </c>
      <c r="J5831" s="11" t="s">
        <v>20</v>
      </c>
      <c r="K5831" s="11"/>
      <c r="L5831" s="12" t="s">
        <v>24</v>
      </c>
    </row>
    <row r="5832" s="2" customFormat="1" ht="19" customHeight="1" spans="1:12">
      <c r="A5832" s="14"/>
      <c r="B5832" s="14"/>
      <c r="C5832" s="11" t="s">
        <v>15085</v>
      </c>
      <c r="D5832" s="11" t="s">
        <v>22</v>
      </c>
      <c r="E5832" s="12" t="s">
        <v>13633</v>
      </c>
      <c r="F5832" s="12" t="s">
        <v>24</v>
      </c>
      <c r="G5832" s="12" t="s">
        <v>15084</v>
      </c>
      <c r="H5832" s="11"/>
      <c r="I5832" s="11" t="s">
        <v>20</v>
      </c>
      <c r="J5832" s="11" t="s">
        <v>20</v>
      </c>
      <c r="K5832" s="11"/>
      <c r="L5832" s="12" t="s">
        <v>24</v>
      </c>
    </row>
    <row r="5833" s="2" customFormat="1" ht="19" customHeight="1" spans="1:12">
      <c r="A5833" s="14"/>
      <c r="B5833" s="14"/>
      <c r="C5833" s="11" t="s">
        <v>15086</v>
      </c>
      <c r="D5833" s="11" t="s">
        <v>22</v>
      </c>
      <c r="E5833" s="12" t="s">
        <v>13633</v>
      </c>
      <c r="F5833" s="12" t="s">
        <v>24</v>
      </c>
      <c r="G5833" s="12" t="s">
        <v>15084</v>
      </c>
      <c r="H5833" s="11"/>
      <c r="I5833" s="11" t="s">
        <v>20</v>
      </c>
      <c r="J5833" s="11" t="s">
        <v>20</v>
      </c>
      <c r="K5833" s="11"/>
      <c r="L5833" s="12" t="s">
        <v>24</v>
      </c>
    </row>
    <row r="5834" s="2" customFormat="1" ht="19" customHeight="1" spans="1:12">
      <c r="A5834" s="13"/>
      <c r="B5834" s="13"/>
      <c r="C5834" s="11" t="s">
        <v>15087</v>
      </c>
      <c r="D5834" s="11" t="s">
        <v>22</v>
      </c>
      <c r="E5834" s="12" t="s">
        <v>15088</v>
      </c>
      <c r="F5834" s="12" t="s">
        <v>24</v>
      </c>
      <c r="G5834" s="12" t="s">
        <v>15084</v>
      </c>
      <c r="H5834" s="11"/>
      <c r="I5834" s="11" t="s">
        <v>20</v>
      </c>
      <c r="J5834" s="11" t="s">
        <v>20</v>
      </c>
      <c r="K5834" s="11"/>
      <c r="L5834" s="12" t="s">
        <v>24</v>
      </c>
    </row>
    <row r="5835" s="2" customFormat="1" ht="19" customHeight="1" spans="1:12">
      <c r="A5835" s="10">
        <f>MAX(A$3:A5834)+1</f>
        <v>1827</v>
      </c>
      <c r="B5835" s="10" t="s">
        <v>15089</v>
      </c>
      <c r="C5835" s="11" t="s">
        <v>15090</v>
      </c>
      <c r="D5835" s="11" t="s">
        <v>16</v>
      </c>
      <c r="E5835" s="12" t="s">
        <v>15091</v>
      </c>
      <c r="F5835" s="12" t="s">
        <v>45</v>
      </c>
      <c r="G5835" s="12" t="s">
        <v>15092</v>
      </c>
      <c r="H5835" s="11"/>
      <c r="I5835" s="11" t="s">
        <v>20</v>
      </c>
      <c r="J5835" s="11" t="s">
        <v>20</v>
      </c>
      <c r="K5835" s="11"/>
      <c r="L5835" s="12" t="s">
        <v>24</v>
      </c>
    </row>
    <row r="5836" s="2" customFormat="1" ht="19" customHeight="1" spans="1:12">
      <c r="A5836" s="14"/>
      <c r="B5836" s="14"/>
      <c r="C5836" s="11" t="s">
        <v>15093</v>
      </c>
      <c r="D5836" s="11" t="s">
        <v>22</v>
      </c>
      <c r="E5836" s="12" t="s">
        <v>15094</v>
      </c>
      <c r="F5836" s="12" t="s">
        <v>24</v>
      </c>
      <c r="G5836" s="12" t="s">
        <v>15092</v>
      </c>
      <c r="H5836" s="11"/>
      <c r="I5836" s="11" t="s">
        <v>20</v>
      </c>
      <c r="J5836" s="11" t="s">
        <v>20</v>
      </c>
      <c r="K5836" s="11"/>
      <c r="L5836" s="12" t="s">
        <v>24</v>
      </c>
    </row>
    <row r="5837" s="2" customFormat="1" ht="19" customHeight="1" spans="1:12">
      <c r="A5837" s="14"/>
      <c r="B5837" s="14"/>
      <c r="C5837" s="11" t="s">
        <v>15095</v>
      </c>
      <c r="D5837" s="11" t="s">
        <v>22</v>
      </c>
      <c r="E5837" s="12" t="s">
        <v>15096</v>
      </c>
      <c r="F5837" s="12" t="s">
        <v>24</v>
      </c>
      <c r="G5837" s="12" t="s">
        <v>15092</v>
      </c>
      <c r="H5837" s="11"/>
      <c r="I5837" s="11" t="s">
        <v>20</v>
      </c>
      <c r="J5837" s="11" t="s">
        <v>20</v>
      </c>
      <c r="K5837" s="11"/>
      <c r="L5837" s="12" t="s">
        <v>24</v>
      </c>
    </row>
    <row r="5838" s="2" customFormat="1" ht="19" customHeight="1" spans="1:12">
      <c r="A5838" s="13"/>
      <c r="B5838" s="13"/>
      <c r="C5838" s="11" t="s">
        <v>5498</v>
      </c>
      <c r="D5838" s="11" t="s">
        <v>22</v>
      </c>
      <c r="E5838" s="12" t="s">
        <v>15097</v>
      </c>
      <c r="F5838" s="12" t="s">
        <v>24</v>
      </c>
      <c r="G5838" s="12" t="s">
        <v>15092</v>
      </c>
      <c r="H5838" s="11"/>
      <c r="I5838" s="11" t="s">
        <v>20</v>
      </c>
      <c r="J5838" s="11" t="s">
        <v>20</v>
      </c>
      <c r="K5838" s="11"/>
      <c r="L5838" s="12" t="s">
        <v>24</v>
      </c>
    </row>
    <row r="5839" s="2" customFormat="1" ht="19" customHeight="1" spans="1:12">
      <c r="A5839" s="10">
        <f>MAX(A$3:A5838)+1</f>
        <v>1828</v>
      </c>
      <c r="B5839" s="10" t="s">
        <v>15098</v>
      </c>
      <c r="C5839" s="11" t="s">
        <v>15099</v>
      </c>
      <c r="D5839" s="11" t="s">
        <v>16</v>
      </c>
      <c r="E5839" s="12" t="s">
        <v>15100</v>
      </c>
      <c r="F5839" s="12" t="s">
        <v>45</v>
      </c>
      <c r="G5839" s="12" t="s">
        <v>15101</v>
      </c>
      <c r="H5839" s="11"/>
      <c r="I5839" s="11" t="s">
        <v>20</v>
      </c>
      <c r="J5839" s="11" t="s">
        <v>20</v>
      </c>
      <c r="K5839" s="11"/>
      <c r="L5839" s="12" t="s">
        <v>24</v>
      </c>
    </row>
    <row r="5840" s="2" customFormat="1" ht="19" customHeight="1" spans="1:12">
      <c r="A5840" s="14"/>
      <c r="B5840" s="14"/>
      <c r="C5840" s="11" t="s">
        <v>4339</v>
      </c>
      <c r="D5840" s="11" t="s">
        <v>22</v>
      </c>
      <c r="E5840" s="12" t="s">
        <v>15102</v>
      </c>
      <c r="F5840" s="12" t="s">
        <v>24</v>
      </c>
      <c r="G5840" s="12" t="s">
        <v>15101</v>
      </c>
      <c r="H5840" s="11"/>
      <c r="I5840" s="11" t="s">
        <v>20</v>
      </c>
      <c r="J5840" s="11" t="s">
        <v>20</v>
      </c>
      <c r="K5840" s="11"/>
      <c r="L5840" s="12" t="s">
        <v>24</v>
      </c>
    </row>
    <row r="5841" s="2" customFormat="1" ht="19" customHeight="1" spans="1:12">
      <c r="A5841" s="14"/>
      <c r="B5841" s="14"/>
      <c r="C5841" s="11" t="s">
        <v>15103</v>
      </c>
      <c r="D5841" s="11" t="s">
        <v>22</v>
      </c>
      <c r="E5841" s="12" t="s">
        <v>13493</v>
      </c>
      <c r="F5841" s="12" t="s">
        <v>24</v>
      </c>
      <c r="G5841" s="12" t="s">
        <v>15101</v>
      </c>
      <c r="H5841" s="11"/>
      <c r="I5841" s="11" t="s">
        <v>20</v>
      </c>
      <c r="J5841" s="11" t="s">
        <v>20</v>
      </c>
      <c r="K5841" s="11"/>
      <c r="L5841" s="12" t="s">
        <v>24</v>
      </c>
    </row>
    <row r="5842" s="2" customFormat="1" ht="19" customHeight="1" spans="1:12">
      <c r="A5842" s="13"/>
      <c r="B5842" s="13"/>
      <c r="C5842" s="11" t="s">
        <v>15104</v>
      </c>
      <c r="D5842" s="11" t="s">
        <v>22</v>
      </c>
      <c r="E5842" s="12" t="s">
        <v>15105</v>
      </c>
      <c r="F5842" s="12" t="s">
        <v>24</v>
      </c>
      <c r="G5842" s="12" t="s">
        <v>15101</v>
      </c>
      <c r="H5842" s="11"/>
      <c r="I5842" s="11" t="s">
        <v>20</v>
      </c>
      <c r="J5842" s="11" t="s">
        <v>20</v>
      </c>
      <c r="K5842" s="11"/>
      <c r="L5842" s="12" t="s">
        <v>24</v>
      </c>
    </row>
    <row r="5843" s="2" customFormat="1" ht="19" customHeight="1" spans="1:12">
      <c r="A5843" s="10">
        <f>MAX(A$3:A5842)+1</f>
        <v>1829</v>
      </c>
      <c r="B5843" s="10" t="s">
        <v>15106</v>
      </c>
      <c r="C5843" s="11" t="s">
        <v>15107</v>
      </c>
      <c r="D5843" s="11" t="s">
        <v>16</v>
      </c>
      <c r="E5843" s="12" t="s">
        <v>15108</v>
      </c>
      <c r="F5843" s="12" t="s">
        <v>28</v>
      </c>
      <c r="G5843" s="12" t="s">
        <v>15109</v>
      </c>
      <c r="H5843" s="11"/>
      <c r="I5843" s="11" t="s">
        <v>20</v>
      </c>
      <c r="J5843" s="11" t="s">
        <v>20</v>
      </c>
      <c r="K5843" s="11"/>
      <c r="L5843" s="12" t="s">
        <v>24</v>
      </c>
    </row>
    <row r="5844" s="2" customFormat="1" ht="19" customHeight="1" spans="1:12">
      <c r="A5844" s="14"/>
      <c r="B5844" s="14"/>
      <c r="C5844" s="11" t="s">
        <v>15110</v>
      </c>
      <c r="D5844" s="11" t="s">
        <v>22</v>
      </c>
      <c r="E5844" s="12" t="s">
        <v>15111</v>
      </c>
      <c r="F5844" s="12" t="s">
        <v>24</v>
      </c>
      <c r="G5844" s="12" t="s">
        <v>15109</v>
      </c>
      <c r="H5844" s="11"/>
      <c r="I5844" s="11" t="s">
        <v>20</v>
      </c>
      <c r="J5844" s="11" t="s">
        <v>20</v>
      </c>
      <c r="K5844" s="11"/>
      <c r="L5844" s="12" t="s">
        <v>24</v>
      </c>
    </row>
    <row r="5845" s="2" customFormat="1" ht="19" customHeight="1" spans="1:12">
      <c r="A5845" s="13"/>
      <c r="B5845" s="13"/>
      <c r="C5845" s="11" t="s">
        <v>15112</v>
      </c>
      <c r="D5845" s="11" t="s">
        <v>22</v>
      </c>
      <c r="E5845" s="12" t="s">
        <v>15113</v>
      </c>
      <c r="F5845" s="12" t="s">
        <v>24</v>
      </c>
      <c r="G5845" s="12" t="s">
        <v>15109</v>
      </c>
      <c r="H5845" s="11"/>
      <c r="I5845" s="11" t="s">
        <v>20</v>
      </c>
      <c r="J5845" s="11" t="s">
        <v>20</v>
      </c>
      <c r="K5845" s="11"/>
      <c r="L5845" s="12" t="s">
        <v>24</v>
      </c>
    </row>
    <row r="5846" s="2" customFormat="1" ht="19" customHeight="1" spans="1:12">
      <c r="A5846" s="10">
        <f>MAX(A$3:A5845)+1</f>
        <v>1830</v>
      </c>
      <c r="B5846" s="10" t="s">
        <v>15114</v>
      </c>
      <c r="C5846" s="11" t="s">
        <v>15115</v>
      </c>
      <c r="D5846" s="11" t="s">
        <v>16</v>
      </c>
      <c r="E5846" s="12" t="s">
        <v>15116</v>
      </c>
      <c r="F5846" s="12" t="s">
        <v>28</v>
      </c>
      <c r="G5846" s="12" t="s">
        <v>15117</v>
      </c>
      <c r="H5846" s="11"/>
      <c r="I5846" s="11" t="s">
        <v>20</v>
      </c>
      <c r="J5846" s="11" t="s">
        <v>20</v>
      </c>
      <c r="K5846" s="11"/>
      <c r="L5846" s="12" t="s">
        <v>24</v>
      </c>
    </row>
    <row r="5847" s="2" customFormat="1" ht="19" customHeight="1" spans="1:12">
      <c r="A5847" s="14"/>
      <c r="B5847" s="14"/>
      <c r="C5847" s="11" t="s">
        <v>15118</v>
      </c>
      <c r="D5847" s="11" t="s">
        <v>22</v>
      </c>
      <c r="E5847" s="12" t="s">
        <v>15119</v>
      </c>
      <c r="F5847" s="12" t="s">
        <v>24</v>
      </c>
      <c r="G5847" s="12" t="s">
        <v>15117</v>
      </c>
      <c r="H5847" s="11"/>
      <c r="I5847" s="11" t="s">
        <v>20</v>
      </c>
      <c r="J5847" s="11" t="s">
        <v>20</v>
      </c>
      <c r="K5847" s="11"/>
      <c r="L5847" s="12" t="s">
        <v>24</v>
      </c>
    </row>
    <row r="5848" s="2" customFormat="1" ht="19" customHeight="1" spans="1:12">
      <c r="A5848" s="13"/>
      <c r="B5848" s="13"/>
      <c r="C5848" s="11" t="s">
        <v>15120</v>
      </c>
      <c r="D5848" s="11" t="s">
        <v>22</v>
      </c>
      <c r="E5848" s="12" t="s">
        <v>5739</v>
      </c>
      <c r="F5848" s="12" t="s">
        <v>24</v>
      </c>
      <c r="G5848" s="12" t="s">
        <v>15117</v>
      </c>
      <c r="H5848" s="11"/>
      <c r="I5848" s="11" t="s">
        <v>20</v>
      </c>
      <c r="J5848" s="11" t="s">
        <v>20</v>
      </c>
      <c r="K5848" s="11"/>
      <c r="L5848" s="12" t="s">
        <v>24</v>
      </c>
    </row>
    <row r="5849" s="2" customFormat="1" ht="19" customHeight="1" spans="1:12">
      <c r="A5849" s="10">
        <f>MAX(A$3:A5848)+1</f>
        <v>1831</v>
      </c>
      <c r="B5849" s="10" t="s">
        <v>15121</v>
      </c>
      <c r="C5849" s="11" t="s">
        <v>15122</v>
      </c>
      <c r="D5849" s="11" t="s">
        <v>16</v>
      </c>
      <c r="E5849" s="12" t="s">
        <v>15123</v>
      </c>
      <c r="F5849" s="12" t="s">
        <v>45</v>
      </c>
      <c r="G5849" s="12" t="s">
        <v>15124</v>
      </c>
      <c r="H5849" s="11"/>
      <c r="I5849" s="11" t="s">
        <v>20</v>
      </c>
      <c r="J5849" s="11" t="s">
        <v>20</v>
      </c>
      <c r="K5849" s="11"/>
      <c r="L5849" s="12" t="s">
        <v>24</v>
      </c>
    </row>
    <row r="5850" s="2" customFormat="1" ht="19" customHeight="1" spans="1:12">
      <c r="A5850" s="14"/>
      <c r="B5850" s="14"/>
      <c r="C5850" s="11" t="s">
        <v>15125</v>
      </c>
      <c r="D5850" s="11" t="s">
        <v>22</v>
      </c>
      <c r="E5850" s="12" t="s">
        <v>14451</v>
      </c>
      <c r="F5850" s="12" t="s">
        <v>24</v>
      </c>
      <c r="G5850" s="12" t="s">
        <v>15124</v>
      </c>
      <c r="H5850" s="11"/>
      <c r="I5850" s="11" t="s">
        <v>20</v>
      </c>
      <c r="J5850" s="11" t="s">
        <v>20</v>
      </c>
      <c r="K5850" s="11"/>
      <c r="L5850" s="12" t="s">
        <v>24</v>
      </c>
    </row>
    <row r="5851" s="2" customFormat="1" ht="19" customHeight="1" spans="1:12">
      <c r="A5851" s="14"/>
      <c r="B5851" s="14"/>
      <c r="C5851" s="11" t="s">
        <v>15126</v>
      </c>
      <c r="D5851" s="11" t="s">
        <v>22</v>
      </c>
      <c r="E5851" s="12" t="s">
        <v>15127</v>
      </c>
      <c r="F5851" s="12" t="s">
        <v>24</v>
      </c>
      <c r="G5851" s="12" t="s">
        <v>15124</v>
      </c>
      <c r="H5851" s="11"/>
      <c r="I5851" s="11" t="s">
        <v>20</v>
      </c>
      <c r="J5851" s="11" t="s">
        <v>20</v>
      </c>
      <c r="K5851" s="11"/>
      <c r="L5851" s="12" t="s">
        <v>24</v>
      </c>
    </row>
    <row r="5852" s="2" customFormat="1" ht="19" customHeight="1" spans="1:12">
      <c r="A5852" s="13"/>
      <c r="B5852" s="13"/>
      <c r="C5852" s="11" t="s">
        <v>15128</v>
      </c>
      <c r="D5852" s="11" t="s">
        <v>22</v>
      </c>
      <c r="E5852" s="12" t="s">
        <v>15129</v>
      </c>
      <c r="F5852" s="12" t="s">
        <v>24</v>
      </c>
      <c r="G5852" s="12" t="s">
        <v>15124</v>
      </c>
      <c r="H5852" s="11"/>
      <c r="I5852" s="11" t="s">
        <v>20</v>
      </c>
      <c r="J5852" s="11" t="s">
        <v>20</v>
      </c>
      <c r="K5852" s="11"/>
      <c r="L5852" s="12" t="s">
        <v>24</v>
      </c>
    </row>
    <row r="5853" s="2" customFormat="1" ht="19" customHeight="1" spans="1:12">
      <c r="A5853" s="10">
        <f>MAX(A$3:A5852)+1</f>
        <v>1832</v>
      </c>
      <c r="B5853" s="10" t="s">
        <v>15130</v>
      </c>
      <c r="C5853" s="11" t="s">
        <v>15131</v>
      </c>
      <c r="D5853" s="11" t="s">
        <v>16</v>
      </c>
      <c r="E5853" s="12" t="s">
        <v>15132</v>
      </c>
      <c r="F5853" s="12" t="s">
        <v>45</v>
      </c>
      <c r="G5853" s="12" t="s">
        <v>15133</v>
      </c>
      <c r="H5853" s="11"/>
      <c r="I5853" s="11" t="s">
        <v>20</v>
      </c>
      <c r="J5853" s="11" t="s">
        <v>20</v>
      </c>
      <c r="K5853" s="11"/>
      <c r="L5853" s="12" t="s">
        <v>24</v>
      </c>
    </row>
    <row r="5854" s="2" customFormat="1" ht="19" customHeight="1" spans="1:12">
      <c r="A5854" s="14"/>
      <c r="B5854" s="14"/>
      <c r="C5854" s="11" t="s">
        <v>15134</v>
      </c>
      <c r="D5854" s="11" t="s">
        <v>22</v>
      </c>
      <c r="E5854" s="12" t="s">
        <v>15135</v>
      </c>
      <c r="F5854" s="12" t="s">
        <v>24</v>
      </c>
      <c r="G5854" s="12" t="s">
        <v>15133</v>
      </c>
      <c r="H5854" s="11"/>
      <c r="I5854" s="11" t="s">
        <v>20</v>
      </c>
      <c r="J5854" s="11" t="s">
        <v>20</v>
      </c>
      <c r="K5854" s="11"/>
      <c r="L5854" s="12" t="s">
        <v>24</v>
      </c>
    </row>
    <row r="5855" s="2" customFormat="1" ht="19" customHeight="1" spans="1:12">
      <c r="A5855" s="14"/>
      <c r="B5855" s="14"/>
      <c r="C5855" s="11" t="s">
        <v>15136</v>
      </c>
      <c r="D5855" s="11" t="s">
        <v>22</v>
      </c>
      <c r="E5855" s="12" t="s">
        <v>15137</v>
      </c>
      <c r="F5855" s="12" t="s">
        <v>24</v>
      </c>
      <c r="G5855" s="12" t="s">
        <v>15133</v>
      </c>
      <c r="H5855" s="11"/>
      <c r="I5855" s="11" t="s">
        <v>20</v>
      </c>
      <c r="J5855" s="11" t="s">
        <v>20</v>
      </c>
      <c r="K5855" s="11"/>
      <c r="L5855" s="12" t="s">
        <v>24</v>
      </c>
    </row>
    <row r="5856" s="2" customFormat="1" ht="19" customHeight="1" spans="1:12">
      <c r="A5856" s="13"/>
      <c r="B5856" s="13"/>
      <c r="C5856" s="11" t="s">
        <v>15138</v>
      </c>
      <c r="D5856" s="11" t="s">
        <v>22</v>
      </c>
      <c r="E5856" s="12" t="s">
        <v>387</v>
      </c>
      <c r="F5856" s="12" t="s">
        <v>24</v>
      </c>
      <c r="G5856" s="12" t="s">
        <v>15133</v>
      </c>
      <c r="H5856" s="11"/>
      <c r="I5856" s="11" t="s">
        <v>20</v>
      </c>
      <c r="J5856" s="11" t="s">
        <v>20</v>
      </c>
      <c r="K5856" s="11"/>
      <c r="L5856" s="12" t="s">
        <v>24</v>
      </c>
    </row>
    <row r="5857" s="2" customFormat="1" ht="19" customHeight="1" spans="1:12">
      <c r="A5857" s="10">
        <f>MAX(A$3:A5856)+1</f>
        <v>1833</v>
      </c>
      <c r="B5857" s="10" t="s">
        <v>15139</v>
      </c>
      <c r="C5857" s="11" t="s">
        <v>15140</v>
      </c>
      <c r="D5857" s="11" t="s">
        <v>16</v>
      </c>
      <c r="E5857" s="12" t="s">
        <v>15141</v>
      </c>
      <c r="F5857" s="12" t="s">
        <v>28</v>
      </c>
      <c r="G5857" s="12" t="s">
        <v>15142</v>
      </c>
      <c r="H5857" s="11"/>
      <c r="I5857" s="11" t="s">
        <v>20</v>
      </c>
      <c r="J5857" s="11" t="s">
        <v>20</v>
      </c>
      <c r="K5857" s="11"/>
      <c r="L5857" s="12" t="s">
        <v>24</v>
      </c>
    </row>
    <row r="5858" s="2" customFormat="1" ht="19" customHeight="1" spans="1:12">
      <c r="A5858" s="14"/>
      <c r="B5858" s="14"/>
      <c r="C5858" s="11" t="s">
        <v>15143</v>
      </c>
      <c r="D5858" s="11" t="s">
        <v>22</v>
      </c>
      <c r="E5858" s="12" t="s">
        <v>15144</v>
      </c>
      <c r="F5858" s="12" t="s">
        <v>24</v>
      </c>
      <c r="G5858" s="12" t="s">
        <v>15142</v>
      </c>
      <c r="H5858" s="11"/>
      <c r="I5858" s="11" t="s">
        <v>20</v>
      </c>
      <c r="J5858" s="11" t="s">
        <v>20</v>
      </c>
      <c r="K5858" s="11"/>
      <c r="L5858" s="12" t="s">
        <v>24</v>
      </c>
    </row>
    <row r="5859" s="2" customFormat="1" ht="19" customHeight="1" spans="1:12">
      <c r="A5859" s="14"/>
      <c r="B5859" s="14"/>
      <c r="C5859" s="11" t="s">
        <v>15145</v>
      </c>
      <c r="D5859" s="11" t="s">
        <v>22</v>
      </c>
      <c r="E5859" s="12" t="s">
        <v>222</v>
      </c>
      <c r="F5859" s="12" t="s">
        <v>24</v>
      </c>
      <c r="G5859" s="12" t="s">
        <v>15142</v>
      </c>
      <c r="H5859" s="11"/>
      <c r="I5859" s="11" t="s">
        <v>20</v>
      </c>
      <c r="J5859" s="11" t="s">
        <v>20</v>
      </c>
      <c r="K5859" s="11"/>
      <c r="L5859" s="12" t="s">
        <v>24</v>
      </c>
    </row>
    <row r="5860" s="2" customFormat="1" ht="19" customHeight="1" spans="1:12">
      <c r="A5860" s="13"/>
      <c r="B5860" s="13"/>
      <c r="C5860" s="11" t="s">
        <v>15146</v>
      </c>
      <c r="D5860" s="11" t="s">
        <v>71</v>
      </c>
      <c r="E5860" s="12" t="s">
        <v>15147</v>
      </c>
      <c r="F5860" s="12" t="s">
        <v>24</v>
      </c>
      <c r="G5860" s="12" t="s">
        <v>15142</v>
      </c>
      <c r="H5860" s="11"/>
      <c r="I5860" s="11" t="s">
        <v>20</v>
      </c>
      <c r="J5860" s="11" t="s">
        <v>20</v>
      </c>
      <c r="K5860" s="11"/>
      <c r="L5860" s="12" t="s">
        <v>24</v>
      </c>
    </row>
    <row r="5861" s="2" customFormat="1" ht="19" customHeight="1" spans="1:12">
      <c r="A5861" s="10">
        <f>MAX(A$3:A5860)+1</f>
        <v>1834</v>
      </c>
      <c r="B5861" s="10" t="s">
        <v>15148</v>
      </c>
      <c r="C5861" s="11" t="s">
        <v>15149</v>
      </c>
      <c r="D5861" s="11" t="s">
        <v>16</v>
      </c>
      <c r="E5861" s="12" t="s">
        <v>15150</v>
      </c>
      <c r="F5861" s="12" t="s">
        <v>28</v>
      </c>
      <c r="G5861" s="12" t="s">
        <v>15151</v>
      </c>
      <c r="H5861" s="11"/>
      <c r="I5861" s="11" t="s">
        <v>20</v>
      </c>
      <c r="J5861" s="11" t="s">
        <v>20</v>
      </c>
      <c r="K5861" s="11"/>
      <c r="L5861" s="12" t="s">
        <v>24</v>
      </c>
    </row>
    <row r="5862" s="2" customFormat="1" ht="19" customHeight="1" spans="1:12">
      <c r="A5862" s="14"/>
      <c r="B5862" s="14"/>
      <c r="C5862" s="11" t="s">
        <v>15152</v>
      </c>
      <c r="D5862" s="11" t="s">
        <v>22</v>
      </c>
      <c r="E5862" s="12" t="s">
        <v>15153</v>
      </c>
      <c r="F5862" s="12" t="s">
        <v>24</v>
      </c>
      <c r="G5862" s="12" t="s">
        <v>15151</v>
      </c>
      <c r="H5862" s="11"/>
      <c r="I5862" s="11" t="s">
        <v>20</v>
      </c>
      <c r="J5862" s="11" t="s">
        <v>20</v>
      </c>
      <c r="K5862" s="11"/>
      <c r="L5862" s="12" t="s">
        <v>24</v>
      </c>
    </row>
    <row r="5863" s="2" customFormat="1" ht="19" customHeight="1" spans="1:12">
      <c r="A5863" s="13"/>
      <c r="B5863" s="13"/>
      <c r="C5863" s="11" t="s">
        <v>15154</v>
      </c>
      <c r="D5863" s="11" t="s">
        <v>22</v>
      </c>
      <c r="E5863" s="12" t="s">
        <v>15155</v>
      </c>
      <c r="F5863" s="12" t="s">
        <v>24</v>
      </c>
      <c r="G5863" s="12" t="s">
        <v>15151</v>
      </c>
      <c r="H5863" s="11"/>
      <c r="I5863" s="11" t="s">
        <v>20</v>
      </c>
      <c r="J5863" s="11" t="s">
        <v>20</v>
      </c>
      <c r="K5863" s="11"/>
      <c r="L5863" s="12" t="s">
        <v>24</v>
      </c>
    </row>
    <row r="5864" s="2" customFormat="1" ht="19" customHeight="1" spans="1:12">
      <c r="A5864" s="10">
        <f>MAX(A$3:A5863)+1</f>
        <v>1835</v>
      </c>
      <c r="B5864" s="10" t="s">
        <v>15156</v>
      </c>
      <c r="C5864" s="11" t="s">
        <v>15157</v>
      </c>
      <c r="D5864" s="11" t="s">
        <v>16</v>
      </c>
      <c r="E5864" s="12" t="s">
        <v>15158</v>
      </c>
      <c r="F5864" s="12" t="s">
        <v>45</v>
      </c>
      <c r="G5864" s="12" t="s">
        <v>15159</v>
      </c>
      <c r="H5864" s="11"/>
      <c r="I5864" s="11" t="s">
        <v>20</v>
      </c>
      <c r="J5864" s="11" t="s">
        <v>20</v>
      </c>
      <c r="K5864" s="11"/>
      <c r="L5864" s="12" t="s">
        <v>24</v>
      </c>
    </row>
    <row r="5865" s="2" customFormat="1" ht="19" customHeight="1" spans="1:12">
      <c r="A5865" s="14"/>
      <c r="B5865" s="14"/>
      <c r="C5865" s="11" t="s">
        <v>15160</v>
      </c>
      <c r="D5865" s="11" t="s">
        <v>22</v>
      </c>
      <c r="E5865" s="12" t="s">
        <v>15161</v>
      </c>
      <c r="F5865" s="12" t="s">
        <v>24</v>
      </c>
      <c r="G5865" s="12" t="s">
        <v>15159</v>
      </c>
      <c r="H5865" s="11"/>
      <c r="I5865" s="11" t="s">
        <v>20</v>
      </c>
      <c r="J5865" s="11" t="s">
        <v>20</v>
      </c>
      <c r="K5865" s="11"/>
      <c r="L5865" s="12" t="s">
        <v>24</v>
      </c>
    </row>
    <row r="5866" s="2" customFormat="1" ht="19" customHeight="1" spans="1:12">
      <c r="A5866" s="14"/>
      <c r="B5866" s="14"/>
      <c r="C5866" s="11" t="s">
        <v>15162</v>
      </c>
      <c r="D5866" s="11" t="s">
        <v>22</v>
      </c>
      <c r="E5866" s="12" t="s">
        <v>15163</v>
      </c>
      <c r="F5866" s="12" t="s">
        <v>24</v>
      </c>
      <c r="G5866" s="12" t="s">
        <v>15159</v>
      </c>
      <c r="H5866" s="11"/>
      <c r="I5866" s="11" t="s">
        <v>20</v>
      </c>
      <c r="J5866" s="11" t="s">
        <v>20</v>
      </c>
      <c r="K5866" s="11"/>
      <c r="L5866" s="12" t="s">
        <v>24</v>
      </c>
    </row>
    <row r="5867" s="2" customFormat="1" ht="19" customHeight="1" spans="1:12">
      <c r="A5867" s="13"/>
      <c r="B5867" s="13"/>
      <c r="C5867" s="11" t="s">
        <v>15164</v>
      </c>
      <c r="D5867" s="11" t="s">
        <v>22</v>
      </c>
      <c r="E5867" s="12" t="s">
        <v>9330</v>
      </c>
      <c r="F5867" s="12" t="s">
        <v>24</v>
      </c>
      <c r="G5867" s="12" t="s">
        <v>15159</v>
      </c>
      <c r="H5867" s="11"/>
      <c r="I5867" s="11" t="s">
        <v>20</v>
      </c>
      <c r="J5867" s="11" t="s">
        <v>20</v>
      </c>
      <c r="K5867" s="11"/>
      <c r="L5867" s="12" t="s">
        <v>24</v>
      </c>
    </row>
    <row r="5868" s="2" customFormat="1" ht="19" customHeight="1" spans="1:12">
      <c r="A5868" s="10">
        <f>MAX(A$3:A5867)+1</f>
        <v>1836</v>
      </c>
      <c r="B5868" s="10" t="s">
        <v>15165</v>
      </c>
      <c r="C5868" s="11" t="s">
        <v>15166</v>
      </c>
      <c r="D5868" s="11" t="s">
        <v>16</v>
      </c>
      <c r="E5868" s="12" t="s">
        <v>15167</v>
      </c>
      <c r="F5868" s="12" t="s">
        <v>28</v>
      </c>
      <c r="G5868" s="12" t="s">
        <v>15168</v>
      </c>
      <c r="H5868" s="11"/>
      <c r="I5868" s="11" t="s">
        <v>20</v>
      </c>
      <c r="J5868" s="11" t="s">
        <v>20</v>
      </c>
      <c r="K5868" s="11"/>
      <c r="L5868" s="12" t="s">
        <v>24</v>
      </c>
    </row>
    <row r="5869" s="2" customFormat="1" ht="19" customHeight="1" spans="1:12">
      <c r="A5869" s="14"/>
      <c r="B5869" s="14"/>
      <c r="C5869" s="11" t="s">
        <v>15169</v>
      </c>
      <c r="D5869" s="11" t="s">
        <v>22</v>
      </c>
      <c r="E5869" s="12" t="s">
        <v>15170</v>
      </c>
      <c r="F5869" s="12" t="s">
        <v>24</v>
      </c>
      <c r="G5869" s="12" t="s">
        <v>15168</v>
      </c>
      <c r="H5869" s="11"/>
      <c r="I5869" s="11" t="s">
        <v>20</v>
      </c>
      <c r="J5869" s="11" t="s">
        <v>20</v>
      </c>
      <c r="K5869" s="11"/>
      <c r="L5869" s="12" t="s">
        <v>24</v>
      </c>
    </row>
    <row r="5870" s="2" customFormat="1" ht="19" customHeight="1" spans="1:12">
      <c r="A5870" s="14"/>
      <c r="B5870" s="14"/>
      <c r="C5870" s="11" t="s">
        <v>15171</v>
      </c>
      <c r="D5870" s="11" t="s">
        <v>22</v>
      </c>
      <c r="E5870" s="12" t="s">
        <v>15172</v>
      </c>
      <c r="F5870" s="12" t="s">
        <v>24</v>
      </c>
      <c r="G5870" s="12" t="s">
        <v>15168</v>
      </c>
      <c r="H5870" s="11"/>
      <c r="I5870" s="11" t="s">
        <v>20</v>
      </c>
      <c r="J5870" s="11" t="s">
        <v>20</v>
      </c>
      <c r="K5870" s="11"/>
      <c r="L5870" s="12" t="s">
        <v>24</v>
      </c>
    </row>
    <row r="5871" s="2" customFormat="1" ht="19" customHeight="1" spans="1:12">
      <c r="A5871" s="13"/>
      <c r="B5871" s="13"/>
      <c r="C5871" s="11" t="s">
        <v>15173</v>
      </c>
      <c r="D5871" s="11" t="s">
        <v>71</v>
      </c>
      <c r="E5871" s="12" t="s">
        <v>15174</v>
      </c>
      <c r="F5871" s="12" t="s">
        <v>24</v>
      </c>
      <c r="G5871" s="12" t="s">
        <v>15168</v>
      </c>
      <c r="H5871" s="11"/>
      <c r="I5871" s="11" t="s">
        <v>20</v>
      </c>
      <c r="J5871" s="11" t="s">
        <v>20</v>
      </c>
      <c r="K5871" s="11"/>
      <c r="L5871" s="12" t="s">
        <v>24</v>
      </c>
    </row>
    <row r="5872" s="2" customFormat="1" ht="19" customHeight="1" spans="1:12">
      <c r="A5872" s="10">
        <f>MAX(A$3:A5871)+1</f>
        <v>1837</v>
      </c>
      <c r="B5872" s="10" t="s">
        <v>15175</v>
      </c>
      <c r="C5872" s="11" t="s">
        <v>15176</v>
      </c>
      <c r="D5872" s="11" t="s">
        <v>16</v>
      </c>
      <c r="E5872" s="12" t="s">
        <v>15177</v>
      </c>
      <c r="F5872" s="12" t="s">
        <v>28</v>
      </c>
      <c r="G5872" s="12" t="s">
        <v>15178</v>
      </c>
      <c r="H5872" s="11"/>
      <c r="I5872" s="11" t="s">
        <v>20</v>
      </c>
      <c r="J5872" s="11" t="s">
        <v>20</v>
      </c>
      <c r="K5872" s="11"/>
      <c r="L5872" s="12" t="s">
        <v>24</v>
      </c>
    </row>
    <row r="5873" s="2" customFormat="1" ht="19" customHeight="1" spans="1:12">
      <c r="A5873" s="14"/>
      <c r="B5873" s="14"/>
      <c r="C5873" s="11" t="s">
        <v>15179</v>
      </c>
      <c r="D5873" s="11" t="s">
        <v>22</v>
      </c>
      <c r="E5873" s="12" t="s">
        <v>15180</v>
      </c>
      <c r="F5873" s="12" t="s">
        <v>24</v>
      </c>
      <c r="G5873" s="12" t="s">
        <v>15178</v>
      </c>
      <c r="H5873" s="11"/>
      <c r="I5873" s="11" t="s">
        <v>20</v>
      </c>
      <c r="J5873" s="11" t="s">
        <v>20</v>
      </c>
      <c r="K5873" s="11"/>
      <c r="L5873" s="12" t="s">
        <v>24</v>
      </c>
    </row>
    <row r="5874" s="2" customFormat="1" ht="19" customHeight="1" spans="1:12">
      <c r="A5874" s="13"/>
      <c r="B5874" s="13"/>
      <c r="C5874" s="11" t="s">
        <v>15181</v>
      </c>
      <c r="D5874" s="11" t="s">
        <v>22</v>
      </c>
      <c r="E5874" s="12" t="s">
        <v>15182</v>
      </c>
      <c r="F5874" s="12" t="s">
        <v>24</v>
      </c>
      <c r="G5874" s="12" t="s">
        <v>15178</v>
      </c>
      <c r="H5874" s="11"/>
      <c r="I5874" s="11" t="s">
        <v>20</v>
      </c>
      <c r="J5874" s="11" t="s">
        <v>20</v>
      </c>
      <c r="K5874" s="11"/>
      <c r="L5874" s="12" t="s">
        <v>24</v>
      </c>
    </row>
    <row r="5875" s="2" customFormat="1" ht="19" customHeight="1" spans="1:12">
      <c r="A5875" s="10">
        <f>MAX(A$3:A5874)+1</f>
        <v>1838</v>
      </c>
      <c r="B5875" s="10" t="s">
        <v>15183</v>
      </c>
      <c r="C5875" s="11" t="s">
        <v>15184</v>
      </c>
      <c r="D5875" s="11" t="s">
        <v>16</v>
      </c>
      <c r="E5875" s="12" t="s">
        <v>15185</v>
      </c>
      <c r="F5875" s="12" t="s">
        <v>45</v>
      </c>
      <c r="G5875" s="12" t="s">
        <v>15186</v>
      </c>
      <c r="H5875" s="11"/>
      <c r="I5875" s="11" t="s">
        <v>20</v>
      </c>
      <c r="J5875" s="11" t="s">
        <v>20</v>
      </c>
      <c r="K5875" s="11"/>
      <c r="L5875" s="12" t="s">
        <v>24</v>
      </c>
    </row>
    <row r="5876" s="2" customFormat="1" ht="19" customHeight="1" spans="1:12">
      <c r="A5876" s="14"/>
      <c r="B5876" s="14"/>
      <c r="C5876" s="11" t="s">
        <v>15187</v>
      </c>
      <c r="D5876" s="11" t="s">
        <v>22</v>
      </c>
      <c r="E5876" s="12" t="s">
        <v>15188</v>
      </c>
      <c r="F5876" s="12" t="s">
        <v>24</v>
      </c>
      <c r="G5876" s="12" t="s">
        <v>15186</v>
      </c>
      <c r="H5876" s="11"/>
      <c r="I5876" s="11" t="s">
        <v>20</v>
      </c>
      <c r="J5876" s="11" t="s">
        <v>20</v>
      </c>
      <c r="K5876" s="11"/>
      <c r="L5876" s="12" t="s">
        <v>24</v>
      </c>
    </row>
    <row r="5877" s="2" customFormat="1" ht="19" customHeight="1" spans="1:12">
      <c r="A5877" s="14"/>
      <c r="B5877" s="14"/>
      <c r="C5877" s="11" t="s">
        <v>15189</v>
      </c>
      <c r="D5877" s="11" t="s">
        <v>22</v>
      </c>
      <c r="E5877" s="12" t="s">
        <v>15190</v>
      </c>
      <c r="F5877" s="12" t="s">
        <v>24</v>
      </c>
      <c r="G5877" s="12" t="s">
        <v>15186</v>
      </c>
      <c r="H5877" s="11"/>
      <c r="I5877" s="11" t="s">
        <v>20</v>
      </c>
      <c r="J5877" s="11" t="s">
        <v>20</v>
      </c>
      <c r="K5877" s="11"/>
      <c r="L5877" s="12" t="s">
        <v>24</v>
      </c>
    </row>
    <row r="5878" s="2" customFormat="1" ht="19" customHeight="1" spans="1:12">
      <c r="A5878" s="13"/>
      <c r="B5878" s="13"/>
      <c r="C5878" s="11" t="s">
        <v>15191</v>
      </c>
      <c r="D5878" s="11" t="s">
        <v>22</v>
      </c>
      <c r="E5878" s="12" t="s">
        <v>15192</v>
      </c>
      <c r="F5878" s="12" t="s">
        <v>24</v>
      </c>
      <c r="G5878" s="12" t="s">
        <v>15186</v>
      </c>
      <c r="H5878" s="11"/>
      <c r="I5878" s="11" t="s">
        <v>20</v>
      </c>
      <c r="J5878" s="11" t="s">
        <v>20</v>
      </c>
      <c r="K5878" s="11"/>
      <c r="L5878" s="12" t="s">
        <v>24</v>
      </c>
    </row>
    <row r="5879" s="2" customFormat="1" ht="19" customHeight="1" spans="1:12">
      <c r="A5879" s="10">
        <f>MAX(A$3:A5878)+1</f>
        <v>1839</v>
      </c>
      <c r="B5879" s="10" t="s">
        <v>15193</v>
      </c>
      <c r="C5879" s="11" t="s">
        <v>15194</v>
      </c>
      <c r="D5879" s="11" t="s">
        <v>16</v>
      </c>
      <c r="E5879" s="12" t="s">
        <v>15195</v>
      </c>
      <c r="F5879" s="12" t="s">
        <v>28</v>
      </c>
      <c r="G5879" s="12" t="s">
        <v>15196</v>
      </c>
      <c r="H5879" s="11"/>
      <c r="I5879" s="11" t="s">
        <v>20</v>
      </c>
      <c r="J5879" s="11" t="s">
        <v>20</v>
      </c>
      <c r="K5879" s="11"/>
      <c r="L5879" s="12" t="s">
        <v>24</v>
      </c>
    </row>
    <row r="5880" s="2" customFormat="1" ht="19" customHeight="1" spans="1:12">
      <c r="A5880" s="14"/>
      <c r="B5880" s="14"/>
      <c r="C5880" s="11" t="s">
        <v>15197</v>
      </c>
      <c r="D5880" s="11" t="s">
        <v>22</v>
      </c>
      <c r="E5880" s="12" t="s">
        <v>15198</v>
      </c>
      <c r="F5880" s="12" t="s">
        <v>24</v>
      </c>
      <c r="G5880" s="12" t="s">
        <v>15196</v>
      </c>
      <c r="H5880" s="11"/>
      <c r="I5880" s="11" t="s">
        <v>20</v>
      </c>
      <c r="J5880" s="11" t="s">
        <v>20</v>
      </c>
      <c r="K5880" s="11"/>
      <c r="L5880" s="12" t="s">
        <v>24</v>
      </c>
    </row>
    <row r="5881" s="2" customFormat="1" ht="19" customHeight="1" spans="1:12">
      <c r="A5881" s="13"/>
      <c r="B5881" s="13"/>
      <c r="C5881" s="11" t="s">
        <v>15199</v>
      </c>
      <c r="D5881" s="11" t="s">
        <v>22</v>
      </c>
      <c r="E5881" s="12" t="s">
        <v>15200</v>
      </c>
      <c r="F5881" s="12" t="s">
        <v>24</v>
      </c>
      <c r="G5881" s="12" t="s">
        <v>15196</v>
      </c>
      <c r="H5881" s="11"/>
      <c r="I5881" s="11" t="s">
        <v>20</v>
      </c>
      <c r="J5881" s="11" t="s">
        <v>20</v>
      </c>
      <c r="K5881" s="11"/>
      <c r="L5881" s="12" t="s">
        <v>24</v>
      </c>
    </row>
    <row r="5882" s="2" customFormat="1" ht="19" customHeight="1" spans="1:12">
      <c r="A5882" s="10">
        <f>MAX(A$3:A5881)+1</f>
        <v>1840</v>
      </c>
      <c r="B5882" s="10" t="s">
        <v>15201</v>
      </c>
      <c r="C5882" s="11" t="s">
        <v>15202</v>
      </c>
      <c r="D5882" s="11" t="s">
        <v>16</v>
      </c>
      <c r="E5882" s="12" t="s">
        <v>15203</v>
      </c>
      <c r="F5882" s="12" t="s">
        <v>45</v>
      </c>
      <c r="G5882" s="12" t="s">
        <v>15204</v>
      </c>
      <c r="H5882" s="11"/>
      <c r="I5882" s="11" t="s">
        <v>20</v>
      </c>
      <c r="J5882" s="11" t="s">
        <v>20</v>
      </c>
      <c r="K5882" s="11"/>
      <c r="L5882" s="12" t="s">
        <v>24</v>
      </c>
    </row>
    <row r="5883" s="2" customFormat="1" ht="19" customHeight="1" spans="1:12">
      <c r="A5883" s="14"/>
      <c r="B5883" s="14"/>
      <c r="C5883" s="11" t="s">
        <v>15205</v>
      </c>
      <c r="D5883" s="11" t="s">
        <v>22</v>
      </c>
      <c r="E5883" s="12" t="s">
        <v>15206</v>
      </c>
      <c r="F5883" s="12" t="s">
        <v>24</v>
      </c>
      <c r="G5883" s="12" t="s">
        <v>15204</v>
      </c>
      <c r="H5883" s="11"/>
      <c r="I5883" s="11" t="s">
        <v>20</v>
      </c>
      <c r="J5883" s="11" t="s">
        <v>20</v>
      </c>
      <c r="K5883" s="11"/>
      <c r="L5883" s="12" t="s">
        <v>24</v>
      </c>
    </row>
    <row r="5884" s="2" customFormat="1" ht="19" customHeight="1" spans="1:12">
      <c r="A5884" s="14"/>
      <c r="B5884" s="14"/>
      <c r="C5884" s="11" t="s">
        <v>15207</v>
      </c>
      <c r="D5884" s="11" t="s">
        <v>22</v>
      </c>
      <c r="E5884" s="12" t="s">
        <v>15208</v>
      </c>
      <c r="F5884" s="12" t="s">
        <v>24</v>
      </c>
      <c r="G5884" s="12" t="s">
        <v>15204</v>
      </c>
      <c r="H5884" s="11"/>
      <c r="I5884" s="11" t="s">
        <v>20</v>
      </c>
      <c r="J5884" s="11" t="s">
        <v>20</v>
      </c>
      <c r="K5884" s="11"/>
      <c r="L5884" s="12" t="s">
        <v>24</v>
      </c>
    </row>
    <row r="5885" s="2" customFormat="1" ht="19" customHeight="1" spans="1:12">
      <c r="A5885" s="13"/>
      <c r="B5885" s="13"/>
      <c r="C5885" s="11" t="s">
        <v>15209</v>
      </c>
      <c r="D5885" s="11" t="s">
        <v>22</v>
      </c>
      <c r="E5885" s="12" t="s">
        <v>15210</v>
      </c>
      <c r="F5885" s="12" t="s">
        <v>24</v>
      </c>
      <c r="G5885" s="12" t="s">
        <v>15204</v>
      </c>
      <c r="H5885" s="11"/>
      <c r="I5885" s="11" t="s">
        <v>20</v>
      </c>
      <c r="J5885" s="11" t="s">
        <v>20</v>
      </c>
      <c r="K5885" s="11"/>
      <c r="L5885" s="12" t="s">
        <v>24</v>
      </c>
    </row>
    <row r="5886" s="2" customFormat="1" ht="19" customHeight="1" spans="1:12">
      <c r="A5886" s="10">
        <f>MAX(A$3:A5885)+1</f>
        <v>1841</v>
      </c>
      <c r="B5886" s="10" t="s">
        <v>15211</v>
      </c>
      <c r="C5886" s="11" t="s">
        <v>15212</v>
      </c>
      <c r="D5886" s="11" t="s">
        <v>16</v>
      </c>
      <c r="E5886" s="12" t="s">
        <v>15213</v>
      </c>
      <c r="F5886" s="12" t="s">
        <v>18</v>
      </c>
      <c r="G5886" s="12" t="s">
        <v>15214</v>
      </c>
      <c r="H5886" s="11"/>
      <c r="I5886" s="11" t="s">
        <v>20</v>
      </c>
      <c r="J5886" s="11" t="s">
        <v>20</v>
      </c>
      <c r="K5886" s="11"/>
      <c r="L5886" s="12" t="s">
        <v>24</v>
      </c>
    </row>
    <row r="5887" s="2" customFormat="1" ht="19" customHeight="1" spans="1:12">
      <c r="A5887" s="13"/>
      <c r="B5887" s="13"/>
      <c r="C5887" s="11" t="s">
        <v>15215</v>
      </c>
      <c r="D5887" s="11" t="s">
        <v>22</v>
      </c>
      <c r="E5887" s="12" t="s">
        <v>15216</v>
      </c>
      <c r="F5887" s="12" t="s">
        <v>24</v>
      </c>
      <c r="G5887" s="12" t="s">
        <v>15214</v>
      </c>
      <c r="H5887" s="11"/>
      <c r="I5887" s="11" t="s">
        <v>20</v>
      </c>
      <c r="J5887" s="11" t="s">
        <v>20</v>
      </c>
      <c r="K5887" s="11"/>
      <c r="L5887" s="12" t="s">
        <v>24</v>
      </c>
    </row>
    <row r="5888" s="2" customFormat="1" ht="19" customHeight="1" spans="1:12">
      <c r="A5888" s="10">
        <f>MAX(A$3:A5887)+1</f>
        <v>1842</v>
      </c>
      <c r="B5888" s="10" t="s">
        <v>15217</v>
      </c>
      <c r="C5888" s="11" t="s">
        <v>15218</v>
      </c>
      <c r="D5888" s="11" t="s">
        <v>16</v>
      </c>
      <c r="E5888" s="12" t="s">
        <v>15219</v>
      </c>
      <c r="F5888" s="12" t="s">
        <v>45</v>
      </c>
      <c r="G5888" s="12" t="s">
        <v>15220</v>
      </c>
      <c r="H5888" s="11"/>
      <c r="I5888" s="11" t="s">
        <v>20</v>
      </c>
      <c r="J5888" s="11" t="s">
        <v>20</v>
      </c>
      <c r="K5888" s="11"/>
      <c r="L5888" s="12" t="s">
        <v>24</v>
      </c>
    </row>
    <row r="5889" s="2" customFormat="1" ht="19" customHeight="1" spans="1:12">
      <c r="A5889" s="14"/>
      <c r="B5889" s="14"/>
      <c r="C5889" s="11" t="s">
        <v>15221</v>
      </c>
      <c r="D5889" s="11" t="s">
        <v>22</v>
      </c>
      <c r="E5889" s="12" t="s">
        <v>15059</v>
      </c>
      <c r="F5889" s="12" t="s">
        <v>24</v>
      </c>
      <c r="G5889" s="12" t="s">
        <v>15220</v>
      </c>
      <c r="H5889" s="11"/>
      <c r="I5889" s="11" t="s">
        <v>20</v>
      </c>
      <c r="J5889" s="11" t="s">
        <v>20</v>
      </c>
      <c r="K5889" s="11"/>
      <c r="L5889" s="12" t="s">
        <v>24</v>
      </c>
    </row>
    <row r="5890" s="2" customFormat="1" ht="19" customHeight="1" spans="1:12">
      <c r="A5890" s="14"/>
      <c r="B5890" s="14"/>
      <c r="C5890" s="11" t="s">
        <v>15222</v>
      </c>
      <c r="D5890" s="11" t="s">
        <v>22</v>
      </c>
      <c r="E5890" s="12" t="s">
        <v>15223</v>
      </c>
      <c r="F5890" s="12" t="s">
        <v>24</v>
      </c>
      <c r="G5890" s="12" t="s">
        <v>15220</v>
      </c>
      <c r="H5890" s="11"/>
      <c r="I5890" s="11" t="s">
        <v>20</v>
      </c>
      <c r="J5890" s="11" t="s">
        <v>20</v>
      </c>
      <c r="K5890" s="11"/>
      <c r="L5890" s="12" t="s">
        <v>24</v>
      </c>
    </row>
    <row r="5891" s="2" customFormat="1" ht="19" customHeight="1" spans="1:12">
      <c r="A5891" s="13"/>
      <c r="B5891" s="13"/>
      <c r="C5891" s="11" t="s">
        <v>15224</v>
      </c>
      <c r="D5891" s="11" t="s">
        <v>22</v>
      </c>
      <c r="E5891" s="12" t="s">
        <v>12001</v>
      </c>
      <c r="F5891" s="12" t="s">
        <v>24</v>
      </c>
      <c r="G5891" s="12" t="s">
        <v>15220</v>
      </c>
      <c r="H5891" s="11"/>
      <c r="I5891" s="11" t="s">
        <v>20</v>
      </c>
      <c r="J5891" s="11" t="s">
        <v>20</v>
      </c>
      <c r="K5891" s="11"/>
      <c r="L5891" s="12" t="s">
        <v>24</v>
      </c>
    </row>
    <row r="5892" s="2" customFormat="1" ht="19" customHeight="1" spans="1:12">
      <c r="A5892" s="10">
        <f>MAX(A$3:A5891)+1</f>
        <v>1843</v>
      </c>
      <c r="B5892" s="10" t="s">
        <v>15225</v>
      </c>
      <c r="C5892" s="11" t="s">
        <v>15226</v>
      </c>
      <c r="D5892" s="11" t="s">
        <v>16</v>
      </c>
      <c r="E5892" s="12" t="s">
        <v>15227</v>
      </c>
      <c r="F5892" s="12" t="s">
        <v>28</v>
      </c>
      <c r="G5892" s="12" t="s">
        <v>15228</v>
      </c>
      <c r="H5892" s="11"/>
      <c r="I5892" s="11" t="s">
        <v>20</v>
      </c>
      <c r="J5892" s="11" t="s">
        <v>20</v>
      </c>
      <c r="K5892" s="11"/>
      <c r="L5892" s="12" t="s">
        <v>24</v>
      </c>
    </row>
    <row r="5893" s="2" customFormat="1" ht="19" customHeight="1" spans="1:12">
      <c r="A5893" s="14"/>
      <c r="B5893" s="14"/>
      <c r="C5893" s="11" t="s">
        <v>15229</v>
      </c>
      <c r="D5893" s="11" t="s">
        <v>22</v>
      </c>
      <c r="E5893" s="12" t="s">
        <v>15230</v>
      </c>
      <c r="F5893" s="12" t="s">
        <v>24</v>
      </c>
      <c r="G5893" s="12" t="s">
        <v>15228</v>
      </c>
      <c r="H5893" s="11"/>
      <c r="I5893" s="11" t="s">
        <v>20</v>
      </c>
      <c r="J5893" s="11" t="s">
        <v>20</v>
      </c>
      <c r="K5893" s="11"/>
      <c r="L5893" s="12" t="s">
        <v>24</v>
      </c>
    </row>
    <row r="5894" s="2" customFormat="1" ht="19" customHeight="1" spans="1:12">
      <c r="A5894" s="13"/>
      <c r="B5894" s="13"/>
      <c r="C5894" s="11" t="s">
        <v>15231</v>
      </c>
      <c r="D5894" s="11" t="s">
        <v>22</v>
      </c>
      <c r="E5894" s="12" t="s">
        <v>15232</v>
      </c>
      <c r="F5894" s="12" t="s">
        <v>24</v>
      </c>
      <c r="G5894" s="12" t="s">
        <v>15228</v>
      </c>
      <c r="H5894" s="11"/>
      <c r="I5894" s="11" t="s">
        <v>20</v>
      </c>
      <c r="J5894" s="11" t="s">
        <v>20</v>
      </c>
      <c r="K5894" s="11"/>
      <c r="L5894" s="12" t="s">
        <v>24</v>
      </c>
    </row>
    <row r="5895" s="2" customFormat="1" ht="19" customHeight="1" spans="1:12">
      <c r="A5895" s="10">
        <f>MAX(A$3:A5894)+1</f>
        <v>1844</v>
      </c>
      <c r="B5895" s="10" t="s">
        <v>15233</v>
      </c>
      <c r="C5895" s="11" t="s">
        <v>15234</v>
      </c>
      <c r="D5895" s="11" t="s">
        <v>16</v>
      </c>
      <c r="E5895" s="12" t="s">
        <v>15235</v>
      </c>
      <c r="F5895" s="12" t="s">
        <v>28</v>
      </c>
      <c r="G5895" s="12" t="s">
        <v>15236</v>
      </c>
      <c r="H5895" s="11"/>
      <c r="I5895" s="11" t="s">
        <v>20</v>
      </c>
      <c r="J5895" s="11" t="s">
        <v>20</v>
      </c>
      <c r="K5895" s="11"/>
      <c r="L5895" s="12" t="s">
        <v>24</v>
      </c>
    </row>
    <row r="5896" s="2" customFormat="1" ht="19" customHeight="1" spans="1:12">
      <c r="A5896" s="14"/>
      <c r="B5896" s="14"/>
      <c r="C5896" s="11" t="s">
        <v>15237</v>
      </c>
      <c r="D5896" s="11" t="s">
        <v>22</v>
      </c>
      <c r="E5896" s="12" t="s">
        <v>15238</v>
      </c>
      <c r="F5896" s="12" t="s">
        <v>24</v>
      </c>
      <c r="G5896" s="12" t="s">
        <v>15236</v>
      </c>
      <c r="H5896" s="11"/>
      <c r="I5896" s="11" t="s">
        <v>20</v>
      </c>
      <c r="J5896" s="11" t="s">
        <v>20</v>
      </c>
      <c r="K5896" s="11"/>
      <c r="L5896" s="12" t="s">
        <v>24</v>
      </c>
    </row>
    <row r="5897" s="2" customFormat="1" ht="19" customHeight="1" spans="1:12">
      <c r="A5897" s="13"/>
      <c r="B5897" s="13"/>
      <c r="C5897" s="11" t="s">
        <v>15239</v>
      </c>
      <c r="D5897" s="11" t="s">
        <v>22</v>
      </c>
      <c r="E5897" s="12" t="s">
        <v>15240</v>
      </c>
      <c r="F5897" s="12" t="s">
        <v>24</v>
      </c>
      <c r="G5897" s="12" t="s">
        <v>15236</v>
      </c>
      <c r="H5897" s="11"/>
      <c r="I5897" s="11" t="s">
        <v>20</v>
      </c>
      <c r="J5897" s="11" t="s">
        <v>20</v>
      </c>
      <c r="K5897" s="11"/>
      <c r="L5897" s="12" t="s">
        <v>24</v>
      </c>
    </row>
    <row r="5898" s="2" customFormat="1" ht="19" customHeight="1" spans="1:12">
      <c r="A5898" s="10">
        <f>MAX(A$3:A5897)+1</f>
        <v>1845</v>
      </c>
      <c r="B5898" s="10" t="s">
        <v>15241</v>
      </c>
      <c r="C5898" s="11" t="s">
        <v>15242</v>
      </c>
      <c r="D5898" s="11" t="s">
        <v>16</v>
      </c>
      <c r="E5898" s="12" t="s">
        <v>15243</v>
      </c>
      <c r="F5898" s="12" t="s">
        <v>18</v>
      </c>
      <c r="G5898" s="12" t="s">
        <v>15244</v>
      </c>
      <c r="H5898" s="11"/>
      <c r="I5898" s="11" t="s">
        <v>20</v>
      </c>
      <c r="J5898" s="11" t="s">
        <v>20</v>
      </c>
      <c r="K5898" s="11"/>
      <c r="L5898" s="12" t="s">
        <v>24</v>
      </c>
    </row>
    <row r="5899" s="2" customFormat="1" ht="19" customHeight="1" spans="1:12">
      <c r="A5899" s="14"/>
      <c r="B5899" s="14"/>
      <c r="C5899" s="11" t="s">
        <v>15245</v>
      </c>
      <c r="D5899" s="11" t="s">
        <v>22</v>
      </c>
      <c r="E5899" s="12" t="s">
        <v>15246</v>
      </c>
      <c r="F5899" s="12" t="s">
        <v>24</v>
      </c>
      <c r="G5899" s="12" t="s">
        <v>15244</v>
      </c>
      <c r="H5899" s="11"/>
      <c r="I5899" s="11" t="s">
        <v>20</v>
      </c>
      <c r="J5899" s="11" t="s">
        <v>20</v>
      </c>
      <c r="K5899" s="11"/>
      <c r="L5899" s="12" t="s">
        <v>24</v>
      </c>
    </row>
    <row r="5900" s="2" customFormat="1" ht="19" customHeight="1" spans="1:12">
      <c r="A5900" s="13"/>
      <c r="B5900" s="13"/>
      <c r="C5900" s="11" t="s">
        <v>15247</v>
      </c>
      <c r="D5900" s="11" t="s">
        <v>71</v>
      </c>
      <c r="E5900" s="12" t="s">
        <v>15248</v>
      </c>
      <c r="F5900" s="12" t="s">
        <v>24</v>
      </c>
      <c r="G5900" s="12" t="s">
        <v>15244</v>
      </c>
      <c r="H5900" s="11"/>
      <c r="I5900" s="11" t="s">
        <v>20</v>
      </c>
      <c r="J5900" s="11" t="s">
        <v>20</v>
      </c>
      <c r="K5900" s="11"/>
      <c r="L5900" s="12" t="s">
        <v>24</v>
      </c>
    </row>
    <row r="5901" s="2" customFormat="1" ht="19" customHeight="1" spans="1:12">
      <c r="A5901" s="10">
        <f>MAX(A$3:A5900)+1</f>
        <v>1846</v>
      </c>
      <c r="B5901" s="10" t="s">
        <v>15249</v>
      </c>
      <c r="C5901" s="11" t="s">
        <v>15250</v>
      </c>
      <c r="D5901" s="11" t="s">
        <v>16</v>
      </c>
      <c r="E5901" s="12" t="s">
        <v>15251</v>
      </c>
      <c r="F5901" s="12" t="s">
        <v>45</v>
      </c>
      <c r="G5901" s="12" t="s">
        <v>15252</v>
      </c>
      <c r="H5901" s="11"/>
      <c r="I5901" s="11" t="s">
        <v>20</v>
      </c>
      <c r="J5901" s="11" t="s">
        <v>20</v>
      </c>
      <c r="K5901" s="11"/>
      <c r="L5901" s="12" t="s">
        <v>24</v>
      </c>
    </row>
    <row r="5902" s="2" customFormat="1" ht="19" customHeight="1" spans="1:12">
      <c r="A5902" s="14"/>
      <c r="B5902" s="14"/>
      <c r="C5902" s="11" t="s">
        <v>15253</v>
      </c>
      <c r="D5902" s="11" t="s">
        <v>22</v>
      </c>
      <c r="E5902" s="12" t="s">
        <v>15254</v>
      </c>
      <c r="F5902" s="12" t="s">
        <v>24</v>
      </c>
      <c r="G5902" s="12" t="s">
        <v>15252</v>
      </c>
      <c r="H5902" s="11"/>
      <c r="I5902" s="11" t="s">
        <v>20</v>
      </c>
      <c r="J5902" s="11" t="s">
        <v>20</v>
      </c>
      <c r="K5902" s="11"/>
      <c r="L5902" s="12" t="s">
        <v>24</v>
      </c>
    </row>
    <row r="5903" s="2" customFormat="1" ht="19" customHeight="1" spans="1:12">
      <c r="A5903" s="14"/>
      <c r="B5903" s="14"/>
      <c r="C5903" s="11" t="s">
        <v>15255</v>
      </c>
      <c r="D5903" s="11" t="s">
        <v>22</v>
      </c>
      <c r="E5903" s="12" t="s">
        <v>15256</v>
      </c>
      <c r="F5903" s="12" t="s">
        <v>24</v>
      </c>
      <c r="G5903" s="12" t="s">
        <v>15252</v>
      </c>
      <c r="H5903" s="11"/>
      <c r="I5903" s="11" t="s">
        <v>20</v>
      </c>
      <c r="J5903" s="11" t="s">
        <v>20</v>
      </c>
      <c r="K5903" s="11"/>
      <c r="L5903" s="12" t="s">
        <v>24</v>
      </c>
    </row>
    <row r="5904" s="2" customFormat="1" ht="19" customHeight="1" spans="1:12">
      <c r="A5904" s="13"/>
      <c r="B5904" s="13"/>
      <c r="C5904" s="11" t="s">
        <v>15257</v>
      </c>
      <c r="D5904" s="11" t="s">
        <v>22</v>
      </c>
      <c r="E5904" s="12" t="s">
        <v>15258</v>
      </c>
      <c r="F5904" s="12" t="s">
        <v>24</v>
      </c>
      <c r="G5904" s="12" t="s">
        <v>15252</v>
      </c>
      <c r="H5904" s="11"/>
      <c r="I5904" s="11" t="s">
        <v>20</v>
      </c>
      <c r="J5904" s="11" t="s">
        <v>20</v>
      </c>
      <c r="K5904" s="11"/>
      <c r="L5904" s="12" t="s">
        <v>24</v>
      </c>
    </row>
    <row r="5905" s="2" customFormat="1" ht="19" customHeight="1" spans="1:12">
      <c r="A5905" s="10">
        <f>MAX(A$3:A5904)+1</f>
        <v>1847</v>
      </c>
      <c r="B5905" s="10" t="s">
        <v>15259</v>
      </c>
      <c r="C5905" s="11" t="s">
        <v>15260</v>
      </c>
      <c r="D5905" s="11" t="s">
        <v>16</v>
      </c>
      <c r="E5905" s="12" t="s">
        <v>15261</v>
      </c>
      <c r="F5905" s="12" t="s">
        <v>28</v>
      </c>
      <c r="G5905" s="12" t="s">
        <v>15262</v>
      </c>
      <c r="H5905" s="11"/>
      <c r="I5905" s="11" t="s">
        <v>20</v>
      </c>
      <c r="J5905" s="11" t="s">
        <v>20</v>
      </c>
      <c r="K5905" s="11"/>
      <c r="L5905" s="12" t="s">
        <v>24</v>
      </c>
    </row>
    <row r="5906" s="2" customFormat="1" ht="19" customHeight="1" spans="1:12">
      <c r="A5906" s="14"/>
      <c r="B5906" s="14"/>
      <c r="C5906" s="11" t="s">
        <v>15263</v>
      </c>
      <c r="D5906" s="11" t="s">
        <v>22</v>
      </c>
      <c r="E5906" s="12" t="s">
        <v>15264</v>
      </c>
      <c r="F5906" s="12" t="s">
        <v>24</v>
      </c>
      <c r="G5906" s="12" t="s">
        <v>15262</v>
      </c>
      <c r="H5906" s="11"/>
      <c r="I5906" s="11" t="s">
        <v>20</v>
      </c>
      <c r="J5906" s="11" t="s">
        <v>20</v>
      </c>
      <c r="K5906" s="11"/>
      <c r="L5906" s="12" t="s">
        <v>24</v>
      </c>
    </row>
    <row r="5907" s="2" customFormat="1" ht="19" customHeight="1" spans="1:12">
      <c r="A5907" s="13"/>
      <c r="B5907" s="13"/>
      <c r="C5907" s="11" t="s">
        <v>15265</v>
      </c>
      <c r="D5907" s="11" t="s">
        <v>22</v>
      </c>
      <c r="E5907" s="12" t="s">
        <v>15266</v>
      </c>
      <c r="F5907" s="12" t="s">
        <v>24</v>
      </c>
      <c r="G5907" s="12" t="s">
        <v>15262</v>
      </c>
      <c r="H5907" s="11"/>
      <c r="I5907" s="11" t="s">
        <v>20</v>
      </c>
      <c r="J5907" s="11" t="s">
        <v>20</v>
      </c>
      <c r="K5907" s="11"/>
      <c r="L5907" s="12" t="s">
        <v>24</v>
      </c>
    </row>
    <row r="5908" s="2" customFormat="1" ht="19" customHeight="1" spans="1:12">
      <c r="A5908" s="10">
        <f>MAX(A$3:A5907)+1</f>
        <v>1848</v>
      </c>
      <c r="B5908" s="10" t="s">
        <v>15267</v>
      </c>
      <c r="C5908" s="11" t="s">
        <v>15268</v>
      </c>
      <c r="D5908" s="11" t="s">
        <v>16</v>
      </c>
      <c r="E5908" s="12" t="s">
        <v>15269</v>
      </c>
      <c r="F5908" s="12" t="s">
        <v>45</v>
      </c>
      <c r="G5908" s="12" t="s">
        <v>15270</v>
      </c>
      <c r="H5908" s="11"/>
      <c r="I5908" s="11" t="s">
        <v>20</v>
      </c>
      <c r="J5908" s="11" t="s">
        <v>20</v>
      </c>
      <c r="K5908" s="11"/>
      <c r="L5908" s="12" t="s">
        <v>24</v>
      </c>
    </row>
    <row r="5909" s="2" customFormat="1" ht="19" customHeight="1" spans="1:12">
      <c r="A5909" s="14"/>
      <c r="B5909" s="14"/>
      <c r="C5909" s="11" t="s">
        <v>15271</v>
      </c>
      <c r="D5909" s="11" t="s">
        <v>22</v>
      </c>
      <c r="E5909" s="12" t="s">
        <v>15272</v>
      </c>
      <c r="F5909" s="12" t="s">
        <v>24</v>
      </c>
      <c r="G5909" s="12" t="s">
        <v>15270</v>
      </c>
      <c r="H5909" s="11"/>
      <c r="I5909" s="11" t="s">
        <v>20</v>
      </c>
      <c r="J5909" s="11" t="s">
        <v>20</v>
      </c>
      <c r="K5909" s="11"/>
      <c r="L5909" s="12" t="s">
        <v>24</v>
      </c>
    </row>
    <row r="5910" s="2" customFormat="1" ht="19" customHeight="1" spans="1:12">
      <c r="A5910" s="14"/>
      <c r="B5910" s="14"/>
      <c r="C5910" s="11" t="s">
        <v>15273</v>
      </c>
      <c r="D5910" s="11" t="s">
        <v>22</v>
      </c>
      <c r="E5910" s="12" t="s">
        <v>15274</v>
      </c>
      <c r="F5910" s="12" t="s">
        <v>24</v>
      </c>
      <c r="G5910" s="12" t="s">
        <v>15270</v>
      </c>
      <c r="H5910" s="11"/>
      <c r="I5910" s="11" t="s">
        <v>20</v>
      </c>
      <c r="J5910" s="11" t="s">
        <v>20</v>
      </c>
      <c r="K5910" s="11"/>
      <c r="L5910" s="12" t="s">
        <v>24</v>
      </c>
    </row>
    <row r="5911" s="2" customFormat="1" ht="19" customHeight="1" spans="1:12">
      <c r="A5911" s="13"/>
      <c r="B5911" s="13"/>
      <c r="C5911" s="11" t="s">
        <v>15275</v>
      </c>
      <c r="D5911" s="11" t="s">
        <v>22</v>
      </c>
      <c r="E5911" s="12" t="s">
        <v>15276</v>
      </c>
      <c r="F5911" s="12" t="s">
        <v>24</v>
      </c>
      <c r="G5911" s="12" t="s">
        <v>15270</v>
      </c>
      <c r="H5911" s="11"/>
      <c r="I5911" s="11" t="s">
        <v>20</v>
      </c>
      <c r="J5911" s="11" t="s">
        <v>20</v>
      </c>
      <c r="K5911" s="11"/>
      <c r="L5911" s="12" t="s">
        <v>24</v>
      </c>
    </row>
    <row r="5912" s="2" customFormat="1" ht="19" customHeight="1" spans="1:12">
      <c r="A5912" s="10">
        <f>MAX(A$3:A5911)+1</f>
        <v>1849</v>
      </c>
      <c r="B5912" s="10" t="s">
        <v>15277</v>
      </c>
      <c r="C5912" s="11" t="s">
        <v>798</v>
      </c>
      <c r="D5912" s="11" t="s">
        <v>16</v>
      </c>
      <c r="E5912" s="12" t="s">
        <v>15278</v>
      </c>
      <c r="F5912" s="12" t="s">
        <v>28</v>
      </c>
      <c r="G5912" s="12" t="s">
        <v>15279</v>
      </c>
      <c r="H5912" s="11"/>
      <c r="I5912" s="11" t="s">
        <v>20</v>
      </c>
      <c r="J5912" s="11" t="s">
        <v>20</v>
      </c>
      <c r="K5912" s="11"/>
      <c r="L5912" s="12" t="s">
        <v>24</v>
      </c>
    </row>
    <row r="5913" s="2" customFormat="1" ht="19" customHeight="1" spans="1:12">
      <c r="A5913" s="14"/>
      <c r="B5913" s="14"/>
      <c r="C5913" s="11" t="s">
        <v>15280</v>
      </c>
      <c r="D5913" s="11" t="s">
        <v>22</v>
      </c>
      <c r="E5913" s="12" t="s">
        <v>15281</v>
      </c>
      <c r="F5913" s="12" t="s">
        <v>24</v>
      </c>
      <c r="G5913" s="12" t="s">
        <v>15279</v>
      </c>
      <c r="H5913" s="11"/>
      <c r="I5913" s="11" t="s">
        <v>20</v>
      </c>
      <c r="J5913" s="11" t="s">
        <v>20</v>
      </c>
      <c r="K5913" s="11"/>
      <c r="L5913" s="12" t="s">
        <v>24</v>
      </c>
    </row>
    <row r="5914" s="2" customFormat="1" ht="19" customHeight="1" spans="1:12">
      <c r="A5914" s="13"/>
      <c r="B5914" s="13"/>
      <c r="C5914" s="11" t="s">
        <v>15282</v>
      </c>
      <c r="D5914" s="11" t="s">
        <v>22</v>
      </c>
      <c r="E5914" s="12" t="s">
        <v>15283</v>
      </c>
      <c r="F5914" s="12" t="s">
        <v>24</v>
      </c>
      <c r="G5914" s="12" t="s">
        <v>15279</v>
      </c>
      <c r="H5914" s="11"/>
      <c r="I5914" s="11" t="s">
        <v>20</v>
      </c>
      <c r="J5914" s="11" t="s">
        <v>20</v>
      </c>
      <c r="K5914" s="11"/>
      <c r="L5914" s="12" t="s">
        <v>24</v>
      </c>
    </row>
    <row r="5915" s="2" customFormat="1" ht="19" customHeight="1" spans="1:12">
      <c r="A5915" s="10">
        <f>MAX(A$3:A5914)+1</f>
        <v>1850</v>
      </c>
      <c r="B5915" s="10" t="s">
        <v>15284</v>
      </c>
      <c r="C5915" s="11" t="s">
        <v>15285</v>
      </c>
      <c r="D5915" s="11" t="s">
        <v>16</v>
      </c>
      <c r="E5915" s="12" t="s">
        <v>15286</v>
      </c>
      <c r="F5915" s="12" t="s">
        <v>28</v>
      </c>
      <c r="G5915" s="12" t="s">
        <v>15287</v>
      </c>
      <c r="H5915" s="11"/>
      <c r="I5915" s="11" t="s">
        <v>20</v>
      </c>
      <c r="J5915" s="11" t="s">
        <v>20</v>
      </c>
      <c r="K5915" s="11"/>
      <c r="L5915" s="12" t="s">
        <v>24</v>
      </c>
    </row>
    <row r="5916" s="2" customFormat="1" ht="19" customHeight="1" spans="1:12">
      <c r="A5916" s="14"/>
      <c r="B5916" s="14"/>
      <c r="C5916" s="11" t="s">
        <v>15288</v>
      </c>
      <c r="D5916" s="11" t="s">
        <v>22</v>
      </c>
      <c r="E5916" s="12" t="s">
        <v>15289</v>
      </c>
      <c r="F5916" s="12" t="s">
        <v>24</v>
      </c>
      <c r="G5916" s="12" t="s">
        <v>15287</v>
      </c>
      <c r="H5916" s="11"/>
      <c r="I5916" s="11" t="s">
        <v>20</v>
      </c>
      <c r="J5916" s="11" t="s">
        <v>20</v>
      </c>
      <c r="K5916" s="11"/>
      <c r="L5916" s="12" t="s">
        <v>24</v>
      </c>
    </row>
    <row r="5917" s="2" customFormat="1" ht="19" customHeight="1" spans="1:12">
      <c r="A5917" s="13"/>
      <c r="B5917" s="13"/>
      <c r="C5917" s="11" t="s">
        <v>15290</v>
      </c>
      <c r="D5917" s="11" t="s">
        <v>22</v>
      </c>
      <c r="E5917" s="12" t="s">
        <v>15291</v>
      </c>
      <c r="F5917" s="12" t="s">
        <v>24</v>
      </c>
      <c r="G5917" s="12" t="s">
        <v>15287</v>
      </c>
      <c r="H5917" s="11"/>
      <c r="I5917" s="11" t="s">
        <v>20</v>
      </c>
      <c r="J5917" s="11" t="s">
        <v>20</v>
      </c>
      <c r="K5917" s="11"/>
      <c r="L5917" s="12" t="s">
        <v>24</v>
      </c>
    </row>
    <row r="5918" s="2" customFormat="1" ht="19" customHeight="1" spans="1:12">
      <c r="A5918" s="10">
        <f>MAX(A$3:A5917)+1</f>
        <v>1851</v>
      </c>
      <c r="B5918" s="10" t="s">
        <v>15292</v>
      </c>
      <c r="C5918" s="11" t="s">
        <v>15293</v>
      </c>
      <c r="D5918" s="11" t="s">
        <v>16</v>
      </c>
      <c r="E5918" s="12" t="s">
        <v>15294</v>
      </c>
      <c r="F5918" s="12" t="s">
        <v>28</v>
      </c>
      <c r="G5918" s="12" t="s">
        <v>15295</v>
      </c>
      <c r="H5918" s="11"/>
      <c r="I5918" s="11" t="s">
        <v>20</v>
      </c>
      <c r="J5918" s="11" t="s">
        <v>20</v>
      </c>
      <c r="K5918" s="11"/>
      <c r="L5918" s="12" t="s">
        <v>24</v>
      </c>
    </row>
    <row r="5919" s="2" customFormat="1" ht="19" customHeight="1" spans="1:12">
      <c r="A5919" s="14"/>
      <c r="B5919" s="14"/>
      <c r="C5919" s="11" t="s">
        <v>15296</v>
      </c>
      <c r="D5919" s="11" t="s">
        <v>22</v>
      </c>
      <c r="E5919" s="12" t="s">
        <v>15297</v>
      </c>
      <c r="F5919" s="12" t="s">
        <v>24</v>
      </c>
      <c r="G5919" s="12" t="s">
        <v>15295</v>
      </c>
      <c r="H5919" s="11"/>
      <c r="I5919" s="11" t="s">
        <v>20</v>
      </c>
      <c r="J5919" s="11" t="s">
        <v>20</v>
      </c>
      <c r="K5919" s="11"/>
      <c r="L5919" s="12" t="s">
        <v>24</v>
      </c>
    </row>
    <row r="5920" s="2" customFormat="1" ht="19" customHeight="1" spans="1:12">
      <c r="A5920" s="13"/>
      <c r="B5920" s="13"/>
      <c r="C5920" s="11" t="s">
        <v>15298</v>
      </c>
      <c r="D5920" s="11" t="s">
        <v>22</v>
      </c>
      <c r="E5920" s="12" t="s">
        <v>15299</v>
      </c>
      <c r="F5920" s="12" t="s">
        <v>24</v>
      </c>
      <c r="G5920" s="12" t="s">
        <v>15295</v>
      </c>
      <c r="H5920" s="11"/>
      <c r="I5920" s="11" t="s">
        <v>20</v>
      </c>
      <c r="J5920" s="11" t="s">
        <v>20</v>
      </c>
      <c r="K5920" s="11"/>
      <c r="L5920" s="12" t="s">
        <v>24</v>
      </c>
    </row>
    <row r="5921" s="2" customFormat="1" ht="19" customHeight="1" spans="1:12">
      <c r="A5921" s="10">
        <f>MAX(A$3:A5920)+1</f>
        <v>1852</v>
      </c>
      <c r="B5921" s="10" t="s">
        <v>15300</v>
      </c>
      <c r="C5921" s="11" t="s">
        <v>15301</v>
      </c>
      <c r="D5921" s="11" t="s">
        <v>16</v>
      </c>
      <c r="E5921" s="12" t="s">
        <v>15302</v>
      </c>
      <c r="F5921" s="12" t="s">
        <v>28</v>
      </c>
      <c r="G5921" s="12" t="s">
        <v>15303</v>
      </c>
      <c r="H5921" s="11"/>
      <c r="I5921" s="11" t="s">
        <v>20</v>
      </c>
      <c r="J5921" s="11" t="s">
        <v>20</v>
      </c>
      <c r="K5921" s="11"/>
      <c r="L5921" s="12" t="s">
        <v>24</v>
      </c>
    </row>
    <row r="5922" s="2" customFormat="1" ht="19" customHeight="1" spans="1:12">
      <c r="A5922" s="14"/>
      <c r="B5922" s="14"/>
      <c r="C5922" s="11" t="s">
        <v>15304</v>
      </c>
      <c r="D5922" s="11" t="s">
        <v>22</v>
      </c>
      <c r="E5922" s="12" t="s">
        <v>15305</v>
      </c>
      <c r="F5922" s="12" t="s">
        <v>24</v>
      </c>
      <c r="G5922" s="12" t="s">
        <v>15303</v>
      </c>
      <c r="H5922" s="11"/>
      <c r="I5922" s="11" t="s">
        <v>20</v>
      </c>
      <c r="J5922" s="11" t="s">
        <v>20</v>
      </c>
      <c r="K5922" s="11"/>
      <c r="L5922" s="12" t="s">
        <v>24</v>
      </c>
    </row>
    <row r="5923" s="2" customFormat="1" ht="19" customHeight="1" spans="1:12">
      <c r="A5923" s="13"/>
      <c r="B5923" s="13"/>
      <c r="C5923" s="11" t="s">
        <v>15306</v>
      </c>
      <c r="D5923" s="11" t="s">
        <v>22</v>
      </c>
      <c r="E5923" s="12" t="s">
        <v>15307</v>
      </c>
      <c r="F5923" s="12" t="s">
        <v>24</v>
      </c>
      <c r="G5923" s="12" t="s">
        <v>15303</v>
      </c>
      <c r="H5923" s="11"/>
      <c r="I5923" s="11" t="s">
        <v>20</v>
      </c>
      <c r="J5923" s="11" t="s">
        <v>20</v>
      </c>
      <c r="K5923" s="11"/>
      <c r="L5923" s="12" t="s">
        <v>24</v>
      </c>
    </row>
    <row r="5924" s="2" customFormat="1" ht="19" customHeight="1" spans="1:12">
      <c r="A5924" s="10">
        <f>MAX(A$3:A5923)+1</f>
        <v>1853</v>
      </c>
      <c r="B5924" s="10" t="s">
        <v>15308</v>
      </c>
      <c r="C5924" s="11" t="s">
        <v>15309</v>
      </c>
      <c r="D5924" s="11" t="s">
        <v>16</v>
      </c>
      <c r="E5924" s="12" t="s">
        <v>15310</v>
      </c>
      <c r="F5924" s="12" t="s">
        <v>28</v>
      </c>
      <c r="G5924" s="12" t="s">
        <v>15311</v>
      </c>
      <c r="H5924" s="11"/>
      <c r="I5924" s="11" t="s">
        <v>20</v>
      </c>
      <c r="J5924" s="11" t="s">
        <v>20</v>
      </c>
      <c r="K5924" s="11"/>
      <c r="L5924" s="12" t="s">
        <v>24</v>
      </c>
    </row>
    <row r="5925" s="2" customFormat="1" ht="19" customHeight="1" spans="1:12">
      <c r="A5925" s="14"/>
      <c r="B5925" s="14"/>
      <c r="C5925" s="11" t="s">
        <v>15312</v>
      </c>
      <c r="D5925" s="11" t="s">
        <v>22</v>
      </c>
      <c r="E5925" s="12" t="s">
        <v>15313</v>
      </c>
      <c r="F5925" s="12" t="s">
        <v>24</v>
      </c>
      <c r="G5925" s="12" t="s">
        <v>15311</v>
      </c>
      <c r="H5925" s="11"/>
      <c r="I5925" s="11" t="s">
        <v>20</v>
      </c>
      <c r="J5925" s="11" t="s">
        <v>20</v>
      </c>
      <c r="K5925" s="11"/>
      <c r="L5925" s="12" t="s">
        <v>24</v>
      </c>
    </row>
    <row r="5926" s="2" customFormat="1" ht="19" customHeight="1" spans="1:12">
      <c r="A5926" s="13"/>
      <c r="B5926" s="13"/>
      <c r="C5926" s="11" t="s">
        <v>15314</v>
      </c>
      <c r="D5926" s="11" t="s">
        <v>22</v>
      </c>
      <c r="E5926" s="12" t="s">
        <v>15315</v>
      </c>
      <c r="F5926" s="12" t="s">
        <v>24</v>
      </c>
      <c r="G5926" s="12" t="s">
        <v>15311</v>
      </c>
      <c r="H5926" s="11"/>
      <c r="I5926" s="11" t="s">
        <v>20</v>
      </c>
      <c r="J5926" s="11" t="s">
        <v>20</v>
      </c>
      <c r="K5926" s="11"/>
      <c r="L5926" s="12" t="s">
        <v>24</v>
      </c>
    </row>
    <row r="5927" s="2" customFormat="1" ht="19" customHeight="1" spans="1:12">
      <c r="A5927" s="10">
        <f>MAX(A$3:A5926)+1</f>
        <v>1854</v>
      </c>
      <c r="B5927" s="10" t="s">
        <v>15316</v>
      </c>
      <c r="C5927" s="11" t="s">
        <v>15317</v>
      </c>
      <c r="D5927" s="11" t="s">
        <v>16</v>
      </c>
      <c r="E5927" s="12" t="s">
        <v>15318</v>
      </c>
      <c r="F5927" s="12" t="s">
        <v>18</v>
      </c>
      <c r="G5927" s="12" t="s">
        <v>15319</v>
      </c>
      <c r="H5927" s="11"/>
      <c r="I5927" s="11" t="s">
        <v>20</v>
      </c>
      <c r="J5927" s="11" t="s">
        <v>20</v>
      </c>
      <c r="K5927" s="11"/>
      <c r="L5927" s="12" t="s">
        <v>24</v>
      </c>
    </row>
    <row r="5928" s="2" customFormat="1" ht="19" customHeight="1" spans="1:12">
      <c r="A5928" s="13"/>
      <c r="B5928" s="13"/>
      <c r="C5928" s="11" t="s">
        <v>15320</v>
      </c>
      <c r="D5928" s="11" t="s">
        <v>22</v>
      </c>
      <c r="E5928" s="12" t="s">
        <v>15321</v>
      </c>
      <c r="F5928" s="12" t="s">
        <v>24</v>
      </c>
      <c r="G5928" s="12" t="s">
        <v>15319</v>
      </c>
      <c r="H5928" s="11"/>
      <c r="I5928" s="11" t="s">
        <v>20</v>
      </c>
      <c r="J5928" s="11" t="s">
        <v>20</v>
      </c>
      <c r="K5928" s="11"/>
      <c r="L5928" s="12" t="s">
        <v>24</v>
      </c>
    </row>
    <row r="5929" s="2" customFormat="1" ht="19" customHeight="1" spans="1:12">
      <c r="A5929" s="10">
        <f>MAX(A$3:A5928)+1</f>
        <v>1855</v>
      </c>
      <c r="B5929" s="10" t="s">
        <v>15322</v>
      </c>
      <c r="C5929" s="11" t="s">
        <v>15323</v>
      </c>
      <c r="D5929" s="11" t="s">
        <v>16</v>
      </c>
      <c r="E5929" s="12" t="s">
        <v>15324</v>
      </c>
      <c r="F5929" s="12" t="s">
        <v>45</v>
      </c>
      <c r="G5929" s="12" t="s">
        <v>15325</v>
      </c>
      <c r="H5929" s="11"/>
      <c r="I5929" s="11" t="s">
        <v>20</v>
      </c>
      <c r="J5929" s="11" t="s">
        <v>20</v>
      </c>
      <c r="K5929" s="11"/>
      <c r="L5929" s="12" t="s">
        <v>24</v>
      </c>
    </row>
    <row r="5930" s="2" customFormat="1" ht="19" customHeight="1" spans="1:12">
      <c r="A5930" s="14"/>
      <c r="B5930" s="14"/>
      <c r="C5930" s="11" t="s">
        <v>15326</v>
      </c>
      <c r="D5930" s="11" t="s">
        <v>22</v>
      </c>
      <c r="E5930" s="12" t="s">
        <v>15327</v>
      </c>
      <c r="F5930" s="12" t="s">
        <v>24</v>
      </c>
      <c r="G5930" s="12" t="s">
        <v>15325</v>
      </c>
      <c r="H5930" s="11"/>
      <c r="I5930" s="11" t="s">
        <v>20</v>
      </c>
      <c r="J5930" s="11" t="s">
        <v>20</v>
      </c>
      <c r="K5930" s="11"/>
      <c r="L5930" s="12" t="s">
        <v>24</v>
      </c>
    </row>
    <row r="5931" s="2" customFormat="1" ht="19" customHeight="1" spans="1:12">
      <c r="A5931" s="14"/>
      <c r="B5931" s="14"/>
      <c r="C5931" s="11" t="s">
        <v>15328</v>
      </c>
      <c r="D5931" s="11" t="s">
        <v>22</v>
      </c>
      <c r="E5931" s="12" t="s">
        <v>15329</v>
      </c>
      <c r="F5931" s="12" t="s">
        <v>24</v>
      </c>
      <c r="G5931" s="12" t="s">
        <v>15325</v>
      </c>
      <c r="H5931" s="11"/>
      <c r="I5931" s="11" t="s">
        <v>20</v>
      </c>
      <c r="J5931" s="11" t="s">
        <v>20</v>
      </c>
      <c r="K5931" s="11"/>
      <c r="L5931" s="12" t="s">
        <v>24</v>
      </c>
    </row>
    <row r="5932" s="2" customFormat="1" ht="19" customHeight="1" spans="1:12">
      <c r="A5932" s="13"/>
      <c r="B5932" s="13"/>
      <c r="C5932" s="11" t="s">
        <v>15330</v>
      </c>
      <c r="D5932" s="11" t="s">
        <v>22</v>
      </c>
      <c r="E5932" s="12" t="s">
        <v>15331</v>
      </c>
      <c r="F5932" s="12" t="s">
        <v>24</v>
      </c>
      <c r="G5932" s="12" t="s">
        <v>15325</v>
      </c>
      <c r="H5932" s="11"/>
      <c r="I5932" s="11" t="s">
        <v>20</v>
      </c>
      <c r="J5932" s="11" t="s">
        <v>20</v>
      </c>
      <c r="K5932" s="11"/>
      <c r="L5932" s="12" t="s">
        <v>24</v>
      </c>
    </row>
    <row r="5933" s="2" customFormat="1" ht="19" customHeight="1" spans="1:12">
      <c r="A5933" s="10">
        <f>MAX(A$3:A5932)+1</f>
        <v>1856</v>
      </c>
      <c r="B5933" s="10" t="s">
        <v>15332</v>
      </c>
      <c r="C5933" s="11" t="s">
        <v>15333</v>
      </c>
      <c r="D5933" s="11" t="s">
        <v>16</v>
      </c>
      <c r="E5933" s="12" t="s">
        <v>15334</v>
      </c>
      <c r="F5933" s="12" t="s">
        <v>45</v>
      </c>
      <c r="G5933" s="12" t="s">
        <v>15335</v>
      </c>
      <c r="H5933" s="11"/>
      <c r="I5933" s="11" t="s">
        <v>20</v>
      </c>
      <c r="J5933" s="11" t="s">
        <v>20</v>
      </c>
      <c r="K5933" s="11"/>
      <c r="L5933" s="12" t="s">
        <v>24</v>
      </c>
    </row>
    <row r="5934" s="2" customFormat="1" ht="19" customHeight="1" spans="1:12">
      <c r="A5934" s="14"/>
      <c r="B5934" s="14"/>
      <c r="C5934" s="11" t="s">
        <v>15336</v>
      </c>
      <c r="D5934" s="11" t="s">
        <v>22</v>
      </c>
      <c r="E5934" s="12" t="s">
        <v>15337</v>
      </c>
      <c r="F5934" s="12" t="s">
        <v>24</v>
      </c>
      <c r="G5934" s="12" t="s">
        <v>15335</v>
      </c>
      <c r="H5934" s="11"/>
      <c r="I5934" s="11" t="s">
        <v>20</v>
      </c>
      <c r="J5934" s="11" t="s">
        <v>20</v>
      </c>
      <c r="K5934" s="11"/>
      <c r="L5934" s="12" t="s">
        <v>24</v>
      </c>
    </row>
    <row r="5935" s="2" customFormat="1" ht="19" customHeight="1" spans="1:12">
      <c r="A5935" s="14"/>
      <c r="B5935" s="14"/>
      <c r="C5935" s="11" t="s">
        <v>15338</v>
      </c>
      <c r="D5935" s="11" t="s">
        <v>22</v>
      </c>
      <c r="E5935" s="12" t="s">
        <v>15339</v>
      </c>
      <c r="F5935" s="12" t="s">
        <v>24</v>
      </c>
      <c r="G5935" s="12" t="s">
        <v>15335</v>
      </c>
      <c r="H5935" s="11"/>
      <c r="I5935" s="11" t="s">
        <v>20</v>
      </c>
      <c r="J5935" s="11" t="s">
        <v>20</v>
      </c>
      <c r="K5935" s="11"/>
      <c r="L5935" s="12" t="s">
        <v>24</v>
      </c>
    </row>
    <row r="5936" s="2" customFormat="1" ht="19" customHeight="1" spans="1:12">
      <c r="A5936" s="13"/>
      <c r="B5936" s="13"/>
      <c r="C5936" s="11" t="s">
        <v>15340</v>
      </c>
      <c r="D5936" s="11" t="s">
        <v>22</v>
      </c>
      <c r="E5936" s="12" t="s">
        <v>15341</v>
      </c>
      <c r="F5936" s="12" t="s">
        <v>24</v>
      </c>
      <c r="G5936" s="12" t="s">
        <v>15335</v>
      </c>
      <c r="H5936" s="11"/>
      <c r="I5936" s="11" t="s">
        <v>20</v>
      </c>
      <c r="J5936" s="11" t="s">
        <v>20</v>
      </c>
      <c r="K5936" s="11"/>
      <c r="L5936" s="12" t="s">
        <v>24</v>
      </c>
    </row>
    <row r="5937" s="2" customFormat="1" ht="19" customHeight="1" spans="1:12">
      <c r="A5937" s="10">
        <f>MAX(A$3:A5936)+1</f>
        <v>1857</v>
      </c>
      <c r="B5937" s="10" t="s">
        <v>15342</v>
      </c>
      <c r="C5937" s="11" t="s">
        <v>1165</v>
      </c>
      <c r="D5937" s="11" t="s">
        <v>16</v>
      </c>
      <c r="E5937" s="12" t="s">
        <v>15343</v>
      </c>
      <c r="F5937" s="12" t="s">
        <v>18</v>
      </c>
      <c r="G5937" s="12" t="s">
        <v>15344</v>
      </c>
      <c r="H5937" s="11"/>
      <c r="I5937" s="11" t="s">
        <v>20</v>
      </c>
      <c r="J5937" s="11" t="s">
        <v>20</v>
      </c>
      <c r="K5937" s="11"/>
      <c r="L5937" s="12" t="s">
        <v>24</v>
      </c>
    </row>
    <row r="5938" s="2" customFormat="1" ht="19" customHeight="1" spans="1:12">
      <c r="A5938" s="14"/>
      <c r="B5938" s="14"/>
      <c r="C5938" s="11" t="s">
        <v>15345</v>
      </c>
      <c r="D5938" s="11" t="s">
        <v>22</v>
      </c>
      <c r="E5938" s="12" t="s">
        <v>15346</v>
      </c>
      <c r="F5938" s="12" t="s">
        <v>24</v>
      </c>
      <c r="G5938" s="12" t="s">
        <v>15344</v>
      </c>
      <c r="H5938" s="11"/>
      <c r="I5938" s="11" t="s">
        <v>20</v>
      </c>
      <c r="J5938" s="11" t="s">
        <v>20</v>
      </c>
      <c r="K5938" s="11"/>
      <c r="L5938" s="12" t="s">
        <v>24</v>
      </c>
    </row>
    <row r="5939" s="2" customFormat="1" ht="19" customHeight="1" spans="1:12">
      <c r="A5939" s="13"/>
      <c r="B5939" s="13"/>
      <c r="C5939" s="11" t="s">
        <v>15347</v>
      </c>
      <c r="D5939" s="11" t="s">
        <v>71</v>
      </c>
      <c r="E5939" s="12" t="s">
        <v>15348</v>
      </c>
      <c r="F5939" s="12" t="s">
        <v>24</v>
      </c>
      <c r="G5939" s="12" t="s">
        <v>15344</v>
      </c>
      <c r="H5939" s="11"/>
      <c r="I5939" s="11" t="s">
        <v>20</v>
      </c>
      <c r="J5939" s="11" t="s">
        <v>20</v>
      </c>
      <c r="K5939" s="11"/>
      <c r="L5939" s="12" t="s">
        <v>24</v>
      </c>
    </row>
    <row r="5940" s="2" customFormat="1" ht="19" customHeight="1" spans="1:12">
      <c r="A5940" s="10">
        <f>MAX(A$3:A5939)+1</f>
        <v>1858</v>
      </c>
      <c r="B5940" s="10" t="s">
        <v>15349</v>
      </c>
      <c r="C5940" s="11" t="s">
        <v>15350</v>
      </c>
      <c r="D5940" s="11" t="s">
        <v>16</v>
      </c>
      <c r="E5940" s="12" t="s">
        <v>15351</v>
      </c>
      <c r="F5940" s="12" t="s">
        <v>45</v>
      </c>
      <c r="G5940" s="12" t="s">
        <v>15352</v>
      </c>
      <c r="H5940" s="11"/>
      <c r="I5940" s="11" t="s">
        <v>20</v>
      </c>
      <c r="J5940" s="11" t="s">
        <v>20</v>
      </c>
      <c r="K5940" s="11"/>
      <c r="L5940" s="12" t="s">
        <v>24</v>
      </c>
    </row>
    <row r="5941" s="2" customFormat="1" ht="19" customHeight="1" spans="1:12">
      <c r="A5941" s="14"/>
      <c r="B5941" s="14"/>
      <c r="C5941" s="11" t="s">
        <v>15353</v>
      </c>
      <c r="D5941" s="11" t="s">
        <v>22</v>
      </c>
      <c r="E5941" s="12" t="s">
        <v>15354</v>
      </c>
      <c r="F5941" s="12" t="s">
        <v>24</v>
      </c>
      <c r="G5941" s="12" t="s">
        <v>15352</v>
      </c>
      <c r="H5941" s="11"/>
      <c r="I5941" s="11" t="s">
        <v>20</v>
      </c>
      <c r="J5941" s="11" t="s">
        <v>20</v>
      </c>
      <c r="K5941" s="11"/>
      <c r="L5941" s="12" t="s">
        <v>24</v>
      </c>
    </row>
    <row r="5942" s="2" customFormat="1" ht="19" customHeight="1" spans="1:12">
      <c r="A5942" s="14"/>
      <c r="B5942" s="14"/>
      <c r="C5942" s="11" t="s">
        <v>15355</v>
      </c>
      <c r="D5942" s="11" t="s">
        <v>22</v>
      </c>
      <c r="E5942" s="12" t="s">
        <v>15356</v>
      </c>
      <c r="F5942" s="12" t="s">
        <v>24</v>
      </c>
      <c r="G5942" s="12" t="s">
        <v>15352</v>
      </c>
      <c r="H5942" s="11"/>
      <c r="I5942" s="11" t="s">
        <v>20</v>
      </c>
      <c r="J5942" s="11" t="s">
        <v>20</v>
      </c>
      <c r="K5942" s="11"/>
      <c r="L5942" s="12" t="s">
        <v>24</v>
      </c>
    </row>
    <row r="5943" s="2" customFormat="1" ht="19" customHeight="1" spans="1:12">
      <c r="A5943" s="13"/>
      <c r="B5943" s="13"/>
      <c r="C5943" s="11" t="s">
        <v>15357</v>
      </c>
      <c r="D5943" s="11" t="s">
        <v>22</v>
      </c>
      <c r="E5943" s="12" t="s">
        <v>15358</v>
      </c>
      <c r="F5943" s="12" t="s">
        <v>24</v>
      </c>
      <c r="G5943" s="12" t="s">
        <v>15352</v>
      </c>
      <c r="H5943" s="11"/>
      <c r="I5943" s="11" t="s">
        <v>20</v>
      </c>
      <c r="J5943" s="11" t="s">
        <v>20</v>
      </c>
      <c r="K5943" s="11"/>
      <c r="L5943" s="12" t="s">
        <v>24</v>
      </c>
    </row>
    <row r="5944" s="2" customFormat="1" ht="19" customHeight="1" spans="1:12">
      <c r="A5944" s="10">
        <f>MAX(A$3:A5943)+1</f>
        <v>1859</v>
      </c>
      <c r="B5944" s="10" t="s">
        <v>15359</v>
      </c>
      <c r="C5944" s="11" t="s">
        <v>15360</v>
      </c>
      <c r="D5944" s="11" t="s">
        <v>16</v>
      </c>
      <c r="E5944" s="12" t="s">
        <v>15361</v>
      </c>
      <c r="F5944" s="12" t="s">
        <v>28</v>
      </c>
      <c r="G5944" s="12" t="s">
        <v>15362</v>
      </c>
      <c r="H5944" s="11"/>
      <c r="I5944" s="11" t="s">
        <v>20</v>
      </c>
      <c r="J5944" s="11" t="s">
        <v>20</v>
      </c>
      <c r="K5944" s="11"/>
      <c r="L5944" s="12" t="s">
        <v>24</v>
      </c>
    </row>
    <row r="5945" s="2" customFormat="1" ht="19" customHeight="1" spans="1:12">
      <c r="A5945" s="14"/>
      <c r="B5945" s="14"/>
      <c r="C5945" s="11" t="s">
        <v>15363</v>
      </c>
      <c r="D5945" s="11" t="s">
        <v>22</v>
      </c>
      <c r="E5945" s="12" t="s">
        <v>15364</v>
      </c>
      <c r="F5945" s="12" t="s">
        <v>24</v>
      </c>
      <c r="G5945" s="12" t="s">
        <v>15362</v>
      </c>
      <c r="H5945" s="11"/>
      <c r="I5945" s="11" t="s">
        <v>20</v>
      </c>
      <c r="J5945" s="11" t="s">
        <v>20</v>
      </c>
      <c r="K5945" s="11"/>
      <c r="L5945" s="12" t="s">
        <v>24</v>
      </c>
    </row>
    <row r="5946" s="2" customFormat="1" ht="19" customHeight="1" spans="1:12">
      <c r="A5946" s="13"/>
      <c r="B5946" s="13"/>
      <c r="C5946" s="11" t="s">
        <v>15365</v>
      </c>
      <c r="D5946" s="11" t="s">
        <v>22</v>
      </c>
      <c r="E5946" s="12" t="s">
        <v>15366</v>
      </c>
      <c r="F5946" s="12" t="s">
        <v>24</v>
      </c>
      <c r="G5946" s="12" t="s">
        <v>15362</v>
      </c>
      <c r="H5946" s="11"/>
      <c r="I5946" s="11" t="s">
        <v>20</v>
      </c>
      <c r="J5946" s="11" t="s">
        <v>20</v>
      </c>
      <c r="K5946" s="11"/>
      <c r="L5946" s="12" t="s">
        <v>24</v>
      </c>
    </row>
    <row r="5947" s="2" customFormat="1" ht="19" customHeight="1" spans="1:12">
      <c r="A5947" s="10">
        <f>MAX(A$3:A5946)+1</f>
        <v>1860</v>
      </c>
      <c r="B5947" s="10" t="s">
        <v>15367</v>
      </c>
      <c r="C5947" s="11" t="s">
        <v>15368</v>
      </c>
      <c r="D5947" s="11" t="s">
        <v>16</v>
      </c>
      <c r="E5947" s="12" t="s">
        <v>15369</v>
      </c>
      <c r="F5947" s="12" t="s">
        <v>18</v>
      </c>
      <c r="G5947" s="12" t="s">
        <v>15370</v>
      </c>
      <c r="H5947" s="11"/>
      <c r="I5947" s="11" t="s">
        <v>20</v>
      </c>
      <c r="J5947" s="11" t="s">
        <v>20</v>
      </c>
      <c r="K5947" s="11"/>
      <c r="L5947" s="12" t="s">
        <v>24</v>
      </c>
    </row>
    <row r="5948" s="2" customFormat="1" ht="19" customHeight="1" spans="1:12">
      <c r="A5948" s="13"/>
      <c r="B5948" s="13"/>
      <c r="C5948" s="11" t="s">
        <v>15371</v>
      </c>
      <c r="D5948" s="11" t="s">
        <v>22</v>
      </c>
      <c r="E5948" s="12" t="s">
        <v>15372</v>
      </c>
      <c r="F5948" s="12" t="s">
        <v>24</v>
      </c>
      <c r="G5948" s="12" t="s">
        <v>15370</v>
      </c>
      <c r="H5948" s="11"/>
      <c r="I5948" s="11" t="s">
        <v>20</v>
      </c>
      <c r="J5948" s="11" t="s">
        <v>20</v>
      </c>
      <c r="K5948" s="11"/>
      <c r="L5948" s="12" t="s">
        <v>24</v>
      </c>
    </row>
    <row r="5949" s="2" customFormat="1" ht="19" customHeight="1" spans="1:12">
      <c r="A5949" s="10">
        <f>MAX(A$3:A5948)+1</f>
        <v>1861</v>
      </c>
      <c r="B5949" s="10" t="s">
        <v>15373</v>
      </c>
      <c r="C5949" s="11" t="s">
        <v>15374</v>
      </c>
      <c r="D5949" s="11" t="s">
        <v>16</v>
      </c>
      <c r="E5949" s="12" t="s">
        <v>15375</v>
      </c>
      <c r="F5949" s="12" t="s">
        <v>45</v>
      </c>
      <c r="G5949" s="12" t="s">
        <v>15376</v>
      </c>
      <c r="H5949" s="11"/>
      <c r="I5949" s="11" t="s">
        <v>20</v>
      </c>
      <c r="J5949" s="11" t="s">
        <v>20</v>
      </c>
      <c r="K5949" s="11"/>
      <c r="L5949" s="12" t="s">
        <v>24</v>
      </c>
    </row>
    <row r="5950" s="2" customFormat="1" ht="19" customHeight="1" spans="1:12">
      <c r="A5950" s="14"/>
      <c r="B5950" s="14"/>
      <c r="C5950" s="11" t="s">
        <v>15377</v>
      </c>
      <c r="D5950" s="11" t="s">
        <v>22</v>
      </c>
      <c r="E5950" s="12" t="s">
        <v>15378</v>
      </c>
      <c r="F5950" s="12" t="s">
        <v>24</v>
      </c>
      <c r="G5950" s="12" t="s">
        <v>15376</v>
      </c>
      <c r="H5950" s="11"/>
      <c r="I5950" s="11" t="s">
        <v>20</v>
      </c>
      <c r="J5950" s="11" t="s">
        <v>20</v>
      </c>
      <c r="K5950" s="11"/>
      <c r="L5950" s="12" t="s">
        <v>24</v>
      </c>
    </row>
    <row r="5951" s="2" customFormat="1" ht="19" customHeight="1" spans="1:12">
      <c r="A5951" s="14"/>
      <c r="B5951" s="14"/>
      <c r="C5951" s="11" t="s">
        <v>15379</v>
      </c>
      <c r="D5951" s="11" t="s">
        <v>22</v>
      </c>
      <c r="E5951" s="12" t="s">
        <v>15380</v>
      </c>
      <c r="F5951" s="12" t="s">
        <v>24</v>
      </c>
      <c r="G5951" s="12" t="s">
        <v>15376</v>
      </c>
      <c r="H5951" s="11"/>
      <c r="I5951" s="11" t="s">
        <v>20</v>
      </c>
      <c r="J5951" s="11" t="s">
        <v>20</v>
      </c>
      <c r="K5951" s="11"/>
      <c r="L5951" s="12" t="s">
        <v>24</v>
      </c>
    </row>
    <row r="5952" s="2" customFormat="1" ht="19" customHeight="1" spans="1:12">
      <c r="A5952" s="13"/>
      <c r="B5952" s="13"/>
      <c r="C5952" s="11" t="s">
        <v>1215</v>
      </c>
      <c r="D5952" s="11" t="s">
        <v>22</v>
      </c>
      <c r="E5952" s="12" t="s">
        <v>15381</v>
      </c>
      <c r="F5952" s="12" t="s">
        <v>24</v>
      </c>
      <c r="G5952" s="12" t="s">
        <v>15376</v>
      </c>
      <c r="H5952" s="11"/>
      <c r="I5952" s="11" t="s">
        <v>20</v>
      </c>
      <c r="J5952" s="11" t="s">
        <v>20</v>
      </c>
      <c r="K5952" s="11"/>
      <c r="L5952" s="12" t="s">
        <v>24</v>
      </c>
    </row>
    <row r="5953" s="2" customFormat="1" ht="19" customHeight="1" spans="1:12">
      <c r="A5953" s="10">
        <f>MAX(A$3:A5952)+1</f>
        <v>1862</v>
      </c>
      <c r="B5953" s="10" t="s">
        <v>15382</v>
      </c>
      <c r="C5953" s="11" t="s">
        <v>15383</v>
      </c>
      <c r="D5953" s="11" t="s">
        <v>16</v>
      </c>
      <c r="E5953" s="12" t="s">
        <v>15384</v>
      </c>
      <c r="F5953" s="12" t="s">
        <v>28</v>
      </c>
      <c r="G5953" s="12" t="s">
        <v>15385</v>
      </c>
      <c r="H5953" s="11"/>
      <c r="I5953" s="11" t="s">
        <v>20</v>
      </c>
      <c r="J5953" s="11" t="s">
        <v>20</v>
      </c>
      <c r="K5953" s="11"/>
      <c r="L5953" s="12" t="s">
        <v>24</v>
      </c>
    </row>
    <row r="5954" s="2" customFormat="1" ht="19" customHeight="1" spans="1:12">
      <c r="A5954" s="14"/>
      <c r="B5954" s="14"/>
      <c r="C5954" s="11" t="s">
        <v>15386</v>
      </c>
      <c r="D5954" s="11" t="s">
        <v>22</v>
      </c>
      <c r="E5954" s="12" t="s">
        <v>15387</v>
      </c>
      <c r="F5954" s="12" t="s">
        <v>24</v>
      </c>
      <c r="G5954" s="12" t="s">
        <v>15385</v>
      </c>
      <c r="H5954" s="11"/>
      <c r="I5954" s="11" t="s">
        <v>20</v>
      </c>
      <c r="J5954" s="11" t="s">
        <v>20</v>
      </c>
      <c r="K5954" s="11"/>
      <c r="L5954" s="12" t="s">
        <v>24</v>
      </c>
    </row>
    <row r="5955" s="2" customFormat="1" ht="19" customHeight="1" spans="1:12">
      <c r="A5955" s="13"/>
      <c r="B5955" s="13"/>
      <c r="C5955" s="11" t="s">
        <v>15388</v>
      </c>
      <c r="D5955" s="11" t="s">
        <v>22</v>
      </c>
      <c r="E5955" s="12" t="s">
        <v>15389</v>
      </c>
      <c r="F5955" s="12" t="s">
        <v>24</v>
      </c>
      <c r="G5955" s="12" t="s">
        <v>15385</v>
      </c>
      <c r="H5955" s="11"/>
      <c r="I5955" s="11" t="s">
        <v>20</v>
      </c>
      <c r="J5955" s="11" t="s">
        <v>20</v>
      </c>
      <c r="K5955" s="11"/>
      <c r="L5955" s="12" t="s">
        <v>24</v>
      </c>
    </row>
    <row r="5956" s="2" customFormat="1" ht="19" customHeight="1" spans="1:12">
      <c r="A5956" s="10">
        <f>MAX(A$3:A5955)+1</f>
        <v>1863</v>
      </c>
      <c r="B5956" s="10" t="s">
        <v>15390</v>
      </c>
      <c r="C5956" s="11" t="s">
        <v>15391</v>
      </c>
      <c r="D5956" s="11" t="s">
        <v>16</v>
      </c>
      <c r="E5956" s="12" t="s">
        <v>15392</v>
      </c>
      <c r="F5956" s="12" t="s">
        <v>45</v>
      </c>
      <c r="G5956" s="12" t="s">
        <v>15393</v>
      </c>
      <c r="H5956" s="11"/>
      <c r="I5956" s="11" t="s">
        <v>20</v>
      </c>
      <c r="J5956" s="11" t="s">
        <v>20</v>
      </c>
      <c r="K5956" s="11"/>
      <c r="L5956" s="12" t="s">
        <v>24</v>
      </c>
    </row>
    <row r="5957" s="2" customFormat="1" ht="19" customHeight="1" spans="1:12">
      <c r="A5957" s="14"/>
      <c r="B5957" s="14"/>
      <c r="C5957" s="11" t="s">
        <v>15394</v>
      </c>
      <c r="D5957" s="11" t="s">
        <v>22</v>
      </c>
      <c r="E5957" s="12" t="s">
        <v>15395</v>
      </c>
      <c r="F5957" s="12" t="s">
        <v>24</v>
      </c>
      <c r="G5957" s="12" t="s">
        <v>15393</v>
      </c>
      <c r="H5957" s="11"/>
      <c r="I5957" s="11" t="s">
        <v>20</v>
      </c>
      <c r="J5957" s="11" t="s">
        <v>20</v>
      </c>
      <c r="K5957" s="11"/>
      <c r="L5957" s="12" t="s">
        <v>24</v>
      </c>
    </row>
    <row r="5958" s="2" customFormat="1" ht="19" customHeight="1" spans="1:12">
      <c r="A5958" s="14"/>
      <c r="B5958" s="14"/>
      <c r="C5958" s="11" t="s">
        <v>15396</v>
      </c>
      <c r="D5958" s="11" t="s">
        <v>22</v>
      </c>
      <c r="E5958" s="12" t="s">
        <v>15397</v>
      </c>
      <c r="F5958" s="12" t="s">
        <v>24</v>
      </c>
      <c r="G5958" s="12" t="s">
        <v>15393</v>
      </c>
      <c r="H5958" s="11"/>
      <c r="I5958" s="11" t="s">
        <v>20</v>
      </c>
      <c r="J5958" s="11" t="s">
        <v>20</v>
      </c>
      <c r="K5958" s="11"/>
      <c r="L5958" s="12" t="s">
        <v>24</v>
      </c>
    </row>
    <row r="5959" s="2" customFormat="1" ht="19" customHeight="1" spans="1:12">
      <c r="A5959" s="13"/>
      <c r="B5959" s="13"/>
      <c r="C5959" s="11" t="s">
        <v>15398</v>
      </c>
      <c r="D5959" s="11" t="s">
        <v>22</v>
      </c>
      <c r="E5959" s="12" t="s">
        <v>15399</v>
      </c>
      <c r="F5959" s="12" t="s">
        <v>24</v>
      </c>
      <c r="G5959" s="12" t="s">
        <v>15393</v>
      </c>
      <c r="H5959" s="11"/>
      <c r="I5959" s="11" t="s">
        <v>20</v>
      </c>
      <c r="J5959" s="11" t="s">
        <v>20</v>
      </c>
      <c r="K5959" s="11"/>
      <c r="L5959" s="12" t="s">
        <v>24</v>
      </c>
    </row>
    <row r="5960" s="2" customFormat="1" ht="19" customHeight="1" spans="1:12">
      <c r="A5960" s="10">
        <f>MAX(A$3:A5959)+1</f>
        <v>1864</v>
      </c>
      <c r="B5960" s="10" t="s">
        <v>15400</v>
      </c>
      <c r="C5960" s="11" t="s">
        <v>7071</v>
      </c>
      <c r="D5960" s="11" t="s">
        <v>16</v>
      </c>
      <c r="E5960" s="12" t="s">
        <v>15401</v>
      </c>
      <c r="F5960" s="12" t="s">
        <v>45</v>
      </c>
      <c r="G5960" s="12" t="s">
        <v>15402</v>
      </c>
      <c r="H5960" s="11"/>
      <c r="I5960" s="11" t="s">
        <v>20</v>
      </c>
      <c r="J5960" s="11" t="s">
        <v>20</v>
      </c>
      <c r="K5960" s="11"/>
      <c r="L5960" s="12" t="s">
        <v>24</v>
      </c>
    </row>
    <row r="5961" s="2" customFormat="1" ht="19" customHeight="1" spans="1:12">
      <c r="A5961" s="14"/>
      <c r="B5961" s="14"/>
      <c r="C5961" s="11" t="s">
        <v>15403</v>
      </c>
      <c r="D5961" s="11" t="s">
        <v>22</v>
      </c>
      <c r="E5961" s="12" t="s">
        <v>15404</v>
      </c>
      <c r="F5961" s="12" t="s">
        <v>24</v>
      </c>
      <c r="G5961" s="12" t="s">
        <v>15402</v>
      </c>
      <c r="H5961" s="11"/>
      <c r="I5961" s="11" t="s">
        <v>20</v>
      </c>
      <c r="J5961" s="11" t="s">
        <v>20</v>
      </c>
      <c r="K5961" s="11"/>
      <c r="L5961" s="12" t="s">
        <v>24</v>
      </c>
    </row>
    <row r="5962" s="2" customFormat="1" ht="19" customHeight="1" spans="1:12">
      <c r="A5962" s="14"/>
      <c r="B5962" s="14"/>
      <c r="C5962" s="11" t="s">
        <v>15405</v>
      </c>
      <c r="D5962" s="11" t="s">
        <v>22</v>
      </c>
      <c r="E5962" s="12" t="s">
        <v>15406</v>
      </c>
      <c r="F5962" s="12" t="s">
        <v>24</v>
      </c>
      <c r="G5962" s="12" t="s">
        <v>15402</v>
      </c>
      <c r="H5962" s="11"/>
      <c r="I5962" s="11" t="s">
        <v>20</v>
      </c>
      <c r="J5962" s="11" t="s">
        <v>20</v>
      </c>
      <c r="K5962" s="11"/>
      <c r="L5962" s="12" t="s">
        <v>24</v>
      </c>
    </row>
    <row r="5963" s="2" customFormat="1" ht="19" customHeight="1" spans="1:12">
      <c r="A5963" s="13"/>
      <c r="B5963" s="13"/>
      <c r="C5963" s="11" t="s">
        <v>15407</v>
      </c>
      <c r="D5963" s="11" t="s">
        <v>22</v>
      </c>
      <c r="E5963" s="12" t="s">
        <v>15408</v>
      </c>
      <c r="F5963" s="12" t="s">
        <v>24</v>
      </c>
      <c r="G5963" s="12" t="s">
        <v>15402</v>
      </c>
      <c r="H5963" s="11"/>
      <c r="I5963" s="11" t="s">
        <v>20</v>
      </c>
      <c r="J5963" s="11" t="s">
        <v>20</v>
      </c>
      <c r="K5963" s="11"/>
      <c r="L5963" s="12" t="s">
        <v>24</v>
      </c>
    </row>
    <row r="5964" s="2" customFormat="1" ht="19" customHeight="1" spans="1:12">
      <c r="A5964" s="10">
        <f>MAX(A$3:A5963)+1</f>
        <v>1865</v>
      </c>
      <c r="B5964" s="10" t="s">
        <v>15409</v>
      </c>
      <c r="C5964" s="11" t="s">
        <v>15410</v>
      </c>
      <c r="D5964" s="11" t="s">
        <v>16</v>
      </c>
      <c r="E5964" s="12" t="s">
        <v>15411</v>
      </c>
      <c r="F5964" s="12" t="s">
        <v>45</v>
      </c>
      <c r="G5964" s="12" t="s">
        <v>15412</v>
      </c>
      <c r="H5964" s="11"/>
      <c r="I5964" s="11" t="s">
        <v>20</v>
      </c>
      <c r="J5964" s="11" t="s">
        <v>20</v>
      </c>
      <c r="K5964" s="11"/>
      <c r="L5964" s="12" t="s">
        <v>24</v>
      </c>
    </row>
    <row r="5965" s="2" customFormat="1" ht="19" customHeight="1" spans="1:12">
      <c r="A5965" s="14"/>
      <c r="B5965" s="14"/>
      <c r="C5965" s="11" t="s">
        <v>15413</v>
      </c>
      <c r="D5965" s="11" t="s">
        <v>22</v>
      </c>
      <c r="E5965" s="12" t="s">
        <v>15414</v>
      </c>
      <c r="F5965" s="12" t="s">
        <v>24</v>
      </c>
      <c r="G5965" s="12" t="s">
        <v>15412</v>
      </c>
      <c r="H5965" s="11"/>
      <c r="I5965" s="11" t="s">
        <v>20</v>
      </c>
      <c r="J5965" s="11" t="s">
        <v>20</v>
      </c>
      <c r="K5965" s="11"/>
      <c r="L5965" s="12" t="s">
        <v>24</v>
      </c>
    </row>
    <row r="5966" s="2" customFormat="1" ht="19" customHeight="1" spans="1:12">
      <c r="A5966" s="14"/>
      <c r="B5966" s="14"/>
      <c r="C5966" s="11" t="s">
        <v>15415</v>
      </c>
      <c r="D5966" s="11" t="s">
        <v>22</v>
      </c>
      <c r="E5966" s="12" t="s">
        <v>2738</v>
      </c>
      <c r="F5966" s="12" t="s">
        <v>24</v>
      </c>
      <c r="G5966" s="12" t="s">
        <v>15412</v>
      </c>
      <c r="H5966" s="11"/>
      <c r="I5966" s="11" t="s">
        <v>20</v>
      </c>
      <c r="J5966" s="11" t="s">
        <v>20</v>
      </c>
      <c r="K5966" s="11"/>
      <c r="L5966" s="12" t="s">
        <v>24</v>
      </c>
    </row>
    <row r="5967" s="2" customFormat="1" ht="19" customHeight="1" spans="1:12">
      <c r="A5967" s="13"/>
      <c r="B5967" s="13"/>
      <c r="C5967" s="11" t="s">
        <v>15416</v>
      </c>
      <c r="D5967" s="11" t="s">
        <v>22</v>
      </c>
      <c r="E5967" s="12" t="s">
        <v>15417</v>
      </c>
      <c r="F5967" s="12" t="s">
        <v>24</v>
      </c>
      <c r="G5967" s="12" t="s">
        <v>15412</v>
      </c>
      <c r="H5967" s="11"/>
      <c r="I5967" s="11" t="s">
        <v>20</v>
      </c>
      <c r="J5967" s="11" t="s">
        <v>20</v>
      </c>
      <c r="K5967" s="11"/>
      <c r="L5967" s="12" t="s">
        <v>24</v>
      </c>
    </row>
    <row r="5968" s="2" customFormat="1" ht="19" customHeight="1" spans="1:12">
      <c r="A5968" s="10">
        <f>MAX(A$3:A5967)+1</f>
        <v>1866</v>
      </c>
      <c r="B5968" s="10" t="s">
        <v>15418</v>
      </c>
      <c r="C5968" s="11" t="s">
        <v>15419</v>
      </c>
      <c r="D5968" s="11" t="s">
        <v>16</v>
      </c>
      <c r="E5968" s="12" t="s">
        <v>15420</v>
      </c>
      <c r="F5968" s="12" t="s">
        <v>28</v>
      </c>
      <c r="G5968" s="12" t="s">
        <v>15421</v>
      </c>
      <c r="H5968" s="11"/>
      <c r="I5968" s="11" t="s">
        <v>20</v>
      </c>
      <c r="J5968" s="11" t="s">
        <v>20</v>
      </c>
      <c r="K5968" s="11"/>
      <c r="L5968" s="12" t="s">
        <v>24</v>
      </c>
    </row>
    <row r="5969" s="2" customFormat="1" ht="19" customHeight="1" spans="1:12">
      <c r="A5969" s="14"/>
      <c r="B5969" s="14"/>
      <c r="C5969" s="11" t="s">
        <v>15422</v>
      </c>
      <c r="D5969" s="11" t="s">
        <v>22</v>
      </c>
      <c r="E5969" s="12" t="s">
        <v>15423</v>
      </c>
      <c r="F5969" s="12" t="s">
        <v>24</v>
      </c>
      <c r="G5969" s="12" t="s">
        <v>15421</v>
      </c>
      <c r="H5969" s="11"/>
      <c r="I5969" s="11" t="s">
        <v>20</v>
      </c>
      <c r="J5969" s="11" t="s">
        <v>20</v>
      </c>
      <c r="K5969" s="11"/>
      <c r="L5969" s="12" t="s">
        <v>24</v>
      </c>
    </row>
    <row r="5970" s="2" customFormat="1" ht="19" customHeight="1" spans="1:12">
      <c r="A5970" s="13"/>
      <c r="B5970" s="13"/>
      <c r="C5970" s="11" t="s">
        <v>15424</v>
      </c>
      <c r="D5970" s="11" t="s">
        <v>22</v>
      </c>
      <c r="E5970" s="12" t="s">
        <v>15425</v>
      </c>
      <c r="F5970" s="12" t="s">
        <v>24</v>
      </c>
      <c r="G5970" s="12" t="s">
        <v>15421</v>
      </c>
      <c r="H5970" s="11"/>
      <c r="I5970" s="11" t="s">
        <v>20</v>
      </c>
      <c r="J5970" s="11" t="s">
        <v>20</v>
      </c>
      <c r="K5970" s="11"/>
      <c r="L5970" s="12" t="s">
        <v>24</v>
      </c>
    </row>
    <row r="5971" s="2" customFormat="1" ht="19" customHeight="1" spans="1:12">
      <c r="A5971" s="10">
        <f>MAX(A$3:A5970)+1</f>
        <v>1867</v>
      </c>
      <c r="B5971" s="10" t="s">
        <v>15426</v>
      </c>
      <c r="C5971" s="11" t="s">
        <v>15427</v>
      </c>
      <c r="D5971" s="11" t="s">
        <v>16</v>
      </c>
      <c r="E5971" s="12" t="s">
        <v>15428</v>
      </c>
      <c r="F5971" s="12" t="s">
        <v>28</v>
      </c>
      <c r="G5971" s="12" t="s">
        <v>15429</v>
      </c>
      <c r="H5971" s="11"/>
      <c r="I5971" s="11" t="s">
        <v>20</v>
      </c>
      <c r="J5971" s="11" t="s">
        <v>20</v>
      </c>
      <c r="K5971" s="11"/>
      <c r="L5971" s="12" t="s">
        <v>24</v>
      </c>
    </row>
    <row r="5972" s="2" customFormat="1" ht="19" customHeight="1" spans="1:12">
      <c r="A5972" s="14"/>
      <c r="B5972" s="14"/>
      <c r="C5972" s="11" t="s">
        <v>15430</v>
      </c>
      <c r="D5972" s="11" t="s">
        <v>22</v>
      </c>
      <c r="E5972" s="12" t="s">
        <v>15431</v>
      </c>
      <c r="F5972" s="12" t="s">
        <v>24</v>
      </c>
      <c r="G5972" s="12" t="s">
        <v>15429</v>
      </c>
      <c r="H5972" s="11"/>
      <c r="I5972" s="11" t="s">
        <v>20</v>
      </c>
      <c r="J5972" s="11" t="s">
        <v>20</v>
      </c>
      <c r="K5972" s="11"/>
      <c r="L5972" s="12" t="s">
        <v>24</v>
      </c>
    </row>
    <row r="5973" s="2" customFormat="1" ht="19" customHeight="1" spans="1:12">
      <c r="A5973" s="13"/>
      <c r="B5973" s="13"/>
      <c r="C5973" s="11" t="s">
        <v>15432</v>
      </c>
      <c r="D5973" s="11" t="s">
        <v>22</v>
      </c>
      <c r="E5973" s="12" t="s">
        <v>15433</v>
      </c>
      <c r="F5973" s="12" t="s">
        <v>24</v>
      </c>
      <c r="G5973" s="12" t="s">
        <v>15429</v>
      </c>
      <c r="H5973" s="11"/>
      <c r="I5973" s="11" t="s">
        <v>20</v>
      </c>
      <c r="J5973" s="11" t="s">
        <v>20</v>
      </c>
      <c r="K5973" s="11"/>
      <c r="L5973" s="12" t="s">
        <v>24</v>
      </c>
    </row>
    <row r="5974" s="2" customFormat="1" ht="19" customHeight="1" spans="1:12">
      <c r="A5974" s="10">
        <f>MAX(A$3:A5973)+1</f>
        <v>1868</v>
      </c>
      <c r="B5974" s="10" t="s">
        <v>15434</v>
      </c>
      <c r="C5974" s="11" t="s">
        <v>15435</v>
      </c>
      <c r="D5974" s="11" t="s">
        <v>16</v>
      </c>
      <c r="E5974" s="12" t="s">
        <v>15436</v>
      </c>
      <c r="F5974" s="12" t="s">
        <v>28</v>
      </c>
      <c r="G5974" s="12" t="s">
        <v>15437</v>
      </c>
      <c r="H5974" s="11"/>
      <c r="I5974" s="11" t="s">
        <v>20</v>
      </c>
      <c r="J5974" s="11" t="s">
        <v>20</v>
      </c>
      <c r="K5974" s="11"/>
      <c r="L5974" s="12" t="s">
        <v>24</v>
      </c>
    </row>
    <row r="5975" s="2" customFormat="1" ht="19" customHeight="1" spans="1:12">
      <c r="A5975" s="14"/>
      <c r="B5975" s="14"/>
      <c r="C5975" s="11" t="s">
        <v>15438</v>
      </c>
      <c r="D5975" s="11" t="s">
        <v>22</v>
      </c>
      <c r="E5975" s="12" t="s">
        <v>15439</v>
      </c>
      <c r="F5975" s="12" t="s">
        <v>24</v>
      </c>
      <c r="G5975" s="12" t="s">
        <v>15437</v>
      </c>
      <c r="H5975" s="11"/>
      <c r="I5975" s="11" t="s">
        <v>20</v>
      </c>
      <c r="J5975" s="11" t="s">
        <v>20</v>
      </c>
      <c r="K5975" s="11"/>
      <c r="L5975" s="12" t="s">
        <v>24</v>
      </c>
    </row>
    <row r="5976" s="2" customFormat="1" ht="19" customHeight="1" spans="1:12">
      <c r="A5976" s="14"/>
      <c r="B5976" s="14"/>
      <c r="C5976" s="11" t="s">
        <v>5808</v>
      </c>
      <c r="D5976" s="11" t="s">
        <v>22</v>
      </c>
      <c r="E5976" s="12" t="s">
        <v>15440</v>
      </c>
      <c r="F5976" s="12" t="s">
        <v>24</v>
      </c>
      <c r="G5976" s="12" t="s">
        <v>15437</v>
      </c>
      <c r="H5976" s="11"/>
      <c r="I5976" s="11" t="s">
        <v>20</v>
      </c>
      <c r="J5976" s="11" t="s">
        <v>20</v>
      </c>
      <c r="K5976" s="11"/>
      <c r="L5976" s="12" t="s">
        <v>24</v>
      </c>
    </row>
    <row r="5977" s="2" customFormat="1" ht="19" customHeight="1" spans="1:12">
      <c r="A5977" s="13"/>
      <c r="B5977" s="13"/>
      <c r="C5977" s="11" t="s">
        <v>15441</v>
      </c>
      <c r="D5977" s="11" t="s">
        <v>71</v>
      </c>
      <c r="E5977" s="12" t="s">
        <v>15442</v>
      </c>
      <c r="F5977" s="12" t="s">
        <v>24</v>
      </c>
      <c r="G5977" s="12" t="s">
        <v>15437</v>
      </c>
      <c r="H5977" s="11"/>
      <c r="I5977" s="11" t="s">
        <v>20</v>
      </c>
      <c r="J5977" s="11" t="s">
        <v>20</v>
      </c>
      <c r="K5977" s="11"/>
      <c r="L5977" s="12" t="s">
        <v>24</v>
      </c>
    </row>
    <row r="5978" s="2" customFormat="1" ht="19" customHeight="1" spans="1:12">
      <c r="A5978" s="10">
        <f>MAX(A$3:A5977)+1</f>
        <v>1869</v>
      </c>
      <c r="B5978" s="10" t="s">
        <v>15443</v>
      </c>
      <c r="C5978" s="11" t="s">
        <v>15444</v>
      </c>
      <c r="D5978" s="11" t="s">
        <v>16</v>
      </c>
      <c r="E5978" s="12" t="s">
        <v>15445</v>
      </c>
      <c r="F5978" s="12" t="s">
        <v>28</v>
      </c>
      <c r="G5978" s="12" t="s">
        <v>15446</v>
      </c>
      <c r="H5978" s="11"/>
      <c r="I5978" s="11" t="s">
        <v>20</v>
      </c>
      <c r="J5978" s="11" t="s">
        <v>20</v>
      </c>
      <c r="K5978" s="11"/>
      <c r="L5978" s="12" t="s">
        <v>24</v>
      </c>
    </row>
    <row r="5979" s="2" customFormat="1" ht="19" customHeight="1" spans="1:12">
      <c r="A5979" s="14"/>
      <c r="B5979" s="14"/>
      <c r="C5979" s="11" t="s">
        <v>15447</v>
      </c>
      <c r="D5979" s="11" t="s">
        <v>22</v>
      </c>
      <c r="E5979" s="12" t="s">
        <v>15448</v>
      </c>
      <c r="F5979" s="12" t="s">
        <v>24</v>
      </c>
      <c r="G5979" s="12" t="s">
        <v>15446</v>
      </c>
      <c r="H5979" s="11"/>
      <c r="I5979" s="11" t="s">
        <v>20</v>
      </c>
      <c r="J5979" s="11" t="s">
        <v>20</v>
      </c>
      <c r="K5979" s="11"/>
      <c r="L5979" s="12" t="s">
        <v>24</v>
      </c>
    </row>
    <row r="5980" s="2" customFormat="1" ht="19" customHeight="1" spans="1:12">
      <c r="A5980" s="13"/>
      <c r="B5980" s="13"/>
      <c r="C5980" s="11" t="s">
        <v>15449</v>
      </c>
      <c r="D5980" s="11" t="s">
        <v>22</v>
      </c>
      <c r="E5980" s="12" t="s">
        <v>15450</v>
      </c>
      <c r="F5980" s="12" t="s">
        <v>24</v>
      </c>
      <c r="G5980" s="12" t="s">
        <v>15446</v>
      </c>
      <c r="H5980" s="11"/>
      <c r="I5980" s="11" t="s">
        <v>20</v>
      </c>
      <c r="J5980" s="11" t="s">
        <v>20</v>
      </c>
      <c r="K5980" s="11"/>
      <c r="L5980" s="12" t="s">
        <v>24</v>
      </c>
    </row>
    <row r="5981" s="2" customFormat="1" ht="19" customHeight="1" spans="1:12">
      <c r="A5981" s="10">
        <f>MAX(A$3:A5980)+1</f>
        <v>1870</v>
      </c>
      <c r="B5981" s="10" t="s">
        <v>15451</v>
      </c>
      <c r="C5981" s="11" t="s">
        <v>15452</v>
      </c>
      <c r="D5981" s="11" t="s">
        <v>16</v>
      </c>
      <c r="E5981" s="12" t="s">
        <v>15453</v>
      </c>
      <c r="F5981" s="12" t="s">
        <v>18</v>
      </c>
      <c r="G5981" s="12" t="s">
        <v>15454</v>
      </c>
      <c r="H5981" s="11"/>
      <c r="I5981" s="11" t="s">
        <v>20</v>
      </c>
      <c r="J5981" s="11" t="s">
        <v>20</v>
      </c>
      <c r="K5981" s="11"/>
      <c r="L5981" s="12" t="s">
        <v>24</v>
      </c>
    </row>
    <row r="5982" s="2" customFormat="1" ht="19" customHeight="1" spans="1:12">
      <c r="A5982" s="13"/>
      <c r="B5982" s="13"/>
      <c r="C5982" s="11" t="s">
        <v>15455</v>
      </c>
      <c r="D5982" s="11" t="s">
        <v>22</v>
      </c>
      <c r="E5982" s="12" t="s">
        <v>15456</v>
      </c>
      <c r="F5982" s="12" t="s">
        <v>24</v>
      </c>
      <c r="G5982" s="12" t="s">
        <v>15454</v>
      </c>
      <c r="H5982" s="11"/>
      <c r="I5982" s="11" t="s">
        <v>20</v>
      </c>
      <c r="J5982" s="11" t="s">
        <v>20</v>
      </c>
      <c r="K5982" s="11"/>
      <c r="L5982" s="12" t="s">
        <v>24</v>
      </c>
    </row>
    <row r="5983" s="2" customFormat="1" ht="19" customHeight="1" spans="1:12">
      <c r="A5983" s="10">
        <f>MAX(A$3:A5982)+1</f>
        <v>1871</v>
      </c>
      <c r="B5983" s="10" t="s">
        <v>15457</v>
      </c>
      <c r="C5983" s="11" t="s">
        <v>15458</v>
      </c>
      <c r="D5983" s="11" t="s">
        <v>16</v>
      </c>
      <c r="E5983" s="12" t="s">
        <v>15459</v>
      </c>
      <c r="F5983" s="12" t="s">
        <v>28</v>
      </c>
      <c r="G5983" s="12" t="s">
        <v>15460</v>
      </c>
      <c r="H5983" s="11"/>
      <c r="I5983" s="11" t="s">
        <v>20</v>
      </c>
      <c r="J5983" s="11" t="s">
        <v>20</v>
      </c>
      <c r="K5983" s="11"/>
      <c r="L5983" s="12" t="s">
        <v>24</v>
      </c>
    </row>
    <row r="5984" s="2" customFormat="1" ht="19" customHeight="1" spans="1:12">
      <c r="A5984" s="14"/>
      <c r="B5984" s="14"/>
      <c r="C5984" s="11" t="s">
        <v>15461</v>
      </c>
      <c r="D5984" s="11" t="s">
        <v>22</v>
      </c>
      <c r="E5984" s="12" t="s">
        <v>15462</v>
      </c>
      <c r="F5984" s="12" t="s">
        <v>24</v>
      </c>
      <c r="G5984" s="12" t="s">
        <v>15460</v>
      </c>
      <c r="H5984" s="11"/>
      <c r="I5984" s="11" t="s">
        <v>20</v>
      </c>
      <c r="J5984" s="11" t="s">
        <v>20</v>
      </c>
      <c r="K5984" s="11"/>
      <c r="L5984" s="12" t="s">
        <v>24</v>
      </c>
    </row>
    <row r="5985" s="2" customFormat="1" ht="19" customHeight="1" spans="1:12">
      <c r="A5985" s="13"/>
      <c r="B5985" s="13"/>
      <c r="C5985" s="11" t="s">
        <v>15463</v>
      </c>
      <c r="D5985" s="11" t="s">
        <v>22</v>
      </c>
      <c r="E5985" s="12" t="s">
        <v>15464</v>
      </c>
      <c r="F5985" s="12" t="s">
        <v>24</v>
      </c>
      <c r="G5985" s="12" t="s">
        <v>15460</v>
      </c>
      <c r="H5985" s="11"/>
      <c r="I5985" s="11" t="s">
        <v>20</v>
      </c>
      <c r="J5985" s="11" t="s">
        <v>20</v>
      </c>
      <c r="K5985" s="11"/>
      <c r="L5985" s="12" t="s">
        <v>24</v>
      </c>
    </row>
    <row r="5986" s="2" customFormat="1" ht="19" customHeight="1" spans="1:12">
      <c r="A5986" s="10">
        <f>MAX(A$3:A5985)+1</f>
        <v>1872</v>
      </c>
      <c r="B5986" s="10" t="s">
        <v>15465</v>
      </c>
      <c r="C5986" s="11" t="s">
        <v>15466</v>
      </c>
      <c r="D5986" s="11" t="s">
        <v>16</v>
      </c>
      <c r="E5986" s="12" t="s">
        <v>15467</v>
      </c>
      <c r="F5986" s="12" t="s">
        <v>45</v>
      </c>
      <c r="G5986" s="12" t="s">
        <v>15468</v>
      </c>
      <c r="H5986" s="11"/>
      <c r="I5986" s="11" t="s">
        <v>20</v>
      </c>
      <c r="J5986" s="11" t="s">
        <v>20</v>
      </c>
      <c r="K5986" s="11"/>
      <c r="L5986" s="12" t="s">
        <v>24</v>
      </c>
    </row>
    <row r="5987" s="2" customFormat="1" ht="19" customHeight="1" spans="1:12">
      <c r="A5987" s="14"/>
      <c r="B5987" s="14"/>
      <c r="C5987" s="11" t="s">
        <v>15469</v>
      </c>
      <c r="D5987" s="11" t="s">
        <v>22</v>
      </c>
      <c r="E5987" s="12" t="s">
        <v>15470</v>
      </c>
      <c r="F5987" s="12" t="s">
        <v>24</v>
      </c>
      <c r="G5987" s="12" t="s">
        <v>15468</v>
      </c>
      <c r="H5987" s="11"/>
      <c r="I5987" s="11" t="s">
        <v>20</v>
      </c>
      <c r="J5987" s="11" t="s">
        <v>20</v>
      </c>
      <c r="K5987" s="11"/>
      <c r="L5987" s="12" t="s">
        <v>24</v>
      </c>
    </row>
    <row r="5988" s="2" customFormat="1" ht="19" customHeight="1" spans="1:12">
      <c r="A5988" s="14"/>
      <c r="B5988" s="14"/>
      <c r="C5988" s="11" t="s">
        <v>15471</v>
      </c>
      <c r="D5988" s="11" t="s">
        <v>22</v>
      </c>
      <c r="E5988" s="12" t="s">
        <v>15472</v>
      </c>
      <c r="F5988" s="12" t="s">
        <v>24</v>
      </c>
      <c r="G5988" s="12" t="s">
        <v>15468</v>
      </c>
      <c r="H5988" s="11"/>
      <c r="I5988" s="11" t="s">
        <v>20</v>
      </c>
      <c r="J5988" s="11" t="s">
        <v>20</v>
      </c>
      <c r="K5988" s="11"/>
      <c r="L5988" s="12" t="s">
        <v>24</v>
      </c>
    </row>
    <row r="5989" s="2" customFormat="1" ht="19" customHeight="1" spans="1:12">
      <c r="A5989" s="13"/>
      <c r="B5989" s="13"/>
      <c r="C5989" s="11" t="s">
        <v>15473</v>
      </c>
      <c r="D5989" s="11" t="s">
        <v>22</v>
      </c>
      <c r="E5989" s="12" t="s">
        <v>9633</v>
      </c>
      <c r="F5989" s="12" t="s">
        <v>24</v>
      </c>
      <c r="G5989" s="12" t="s">
        <v>15468</v>
      </c>
      <c r="H5989" s="11"/>
      <c r="I5989" s="11" t="s">
        <v>20</v>
      </c>
      <c r="J5989" s="11" t="s">
        <v>20</v>
      </c>
      <c r="K5989" s="11"/>
      <c r="L5989" s="12" t="s">
        <v>24</v>
      </c>
    </row>
    <row r="5990" s="2" customFormat="1" ht="19" customHeight="1" spans="1:12">
      <c r="A5990" s="10">
        <f>MAX(A$3:A5989)+1</f>
        <v>1873</v>
      </c>
      <c r="B5990" s="10" t="s">
        <v>15474</v>
      </c>
      <c r="C5990" s="11" t="s">
        <v>15475</v>
      </c>
      <c r="D5990" s="11" t="s">
        <v>16</v>
      </c>
      <c r="E5990" s="12" t="s">
        <v>15476</v>
      </c>
      <c r="F5990" s="12" t="s">
        <v>45</v>
      </c>
      <c r="G5990" s="12" t="s">
        <v>15477</v>
      </c>
      <c r="H5990" s="11"/>
      <c r="I5990" s="11" t="s">
        <v>20</v>
      </c>
      <c r="J5990" s="11" t="s">
        <v>20</v>
      </c>
      <c r="K5990" s="11"/>
      <c r="L5990" s="12" t="s">
        <v>24</v>
      </c>
    </row>
    <row r="5991" s="2" customFormat="1" ht="19" customHeight="1" spans="1:12">
      <c r="A5991" s="14"/>
      <c r="B5991" s="14"/>
      <c r="C5991" s="11" t="s">
        <v>15478</v>
      </c>
      <c r="D5991" s="11" t="s">
        <v>22</v>
      </c>
      <c r="E5991" s="12" t="s">
        <v>15479</v>
      </c>
      <c r="F5991" s="12" t="s">
        <v>24</v>
      </c>
      <c r="G5991" s="12" t="s">
        <v>15477</v>
      </c>
      <c r="H5991" s="11"/>
      <c r="I5991" s="11" t="s">
        <v>20</v>
      </c>
      <c r="J5991" s="11" t="s">
        <v>20</v>
      </c>
      <c r="K5991" s="11"/>
      <c r="L5991" s="12" t="s">
        <v>24</v>
      </c>
    </row>
    <row r="5992" s="2" customFormat="1" ht="19" customHeight="1" spans="1:12">
      <c r="A5992" s="14"/>
      <c r="B5992" s="14"/>
      <c r="C5992" s="11" t="s">
        <v>15480</v>
      </c>
      <c r="D5992" s="11" t="s">
        <v>22</v>
      </c>
      <c r="E5992" s="12" t="s">
        <v>15481</v>
      </c>
      <c r="F5992" s="12" t="s">
        <v>24</v>
      </c>
      <c r="G5992" s="12" t="s">
        <v>15477</v>
      </c>
      <c r="H5992" s="11"/>
      <c r="I5992" s="11" t="s">
        <v>20</v>
      </c>
      <c r="J5992" s="11" t="s">
        <v>20</v>
      </c>
      <c r="K5992" s="11"/>
      <c r="L5992" s="12" t="s">
        <v>24</v>
      </c>
    </row>
    <row r="5993" s="2" customFormat="1" ht="19" customHeight="1" spans="1:12">
      <c r="A5993" s="13"/>
      <c r="B5993" s="13"/>
      <c r="C5993" s="11" t="s">
        <v>15482</v>
      </c>
      <c r="D5993" s="11" t="s">
        <v>22</v>
      </c>
      <c r="E5993" s="12" t="s">
        <v>15483</v>
      </c>
      <c r="F5993" s="12" t="s">
        <v>24</v>
      </c>
      <c r="G5993" s="12" t="s">
        <v>15477</v>
      </c>
      <c r="H5993" s="11"/>
      <c r="I5993" s="11" t="s">
        <v>20</v>
      </c>
      <c r="J5993" s="11" t="s">
        <v>20</v>
      </c>
      <c r="K5993" s="11"/>
      <c r="L5993" s="12" t="s">
        <v>24</v>
      </c>
    </row>
    <row r="5994" s="2" customFormat="1" ht="19" customHeight="1" spans="1:12">
      <c r="A5994" s="10">
        <f>MAX(A$3:A5993)+1</f>
        <v>1874</v>
      </c>
      <c r="B5994" s="10" t="s">
        <v>15484</v>
      </c>
      <c r="C5994" s="11" t="s">
        <v>15485</v>
      </c>
      <c r="D5994" s="11" t="s">
        <v>16</v>
      </c>
      <c r="E5994" s="12" t="s">
        <v>15486</v>
      </c>
      <c r="F5994" s="12" t="s">
        <v>45</v>
      </c>
      <c r="G5994" s="12" t="s">
        <v>15487</v>
      </c>
      <c r="H5994" s="11"/>
      <c r="I5994" s="11" t="s">
        <v>20</v>
      </c>
      <c r="J5994" s="11" t="s">
        <v>20</v>
      </c>
      <c r="K5994" s="11"/>
      <c r="L5994" s="12" t="s">
        <v>24</v>
      </c>
    </row>
    <row r="5995" s="2" customFormat="1" ht="19" customHeight="1" spans="1:12">
      <c r="A5995" s="14"/>
      <c r="B5995" s="14"/>
      <c r="C5995" s="11" t="s">
        <v>15488</v>
      </c>
      <c r="D5995" s="11" t="s">
        <v>22</v>
      </c>
      <c r="E5995" s="12" t="s">
        <v>15489</v>
      </c>
      <c r="F5995" s="12" t="s">
        <v>24</v>
      </c>
      <c r="G5995" s="12" t="s">
        <v>15487</v>
      </c>
      <c r="H5995" s="11"/>
      <c r="I5995" s="11" t="s">
        <v>20</v>
      </c>
      <c r="J5995" s="11" t="s">
        <v>20</v>
      </c>
      <c r="K5995" s="11"/>
      <c r="L5995" s="12" t="s">
        <v>24</v>
      </c>
    </row>
    <row r="5996" s="2" customFormat="1" ht="19" customHeight="1" spans="1:12">
      <c r="A5996" s="14"/>
      <c r="B5996" s="14"/>
      <c r="C5996" s="11" t="s">
        <v>15490</v>
      </c>
      <c r="D5996" s="11" t="s">
        <v>22</v>
      </c>
      <c r="E5996" s="12" t="s">
        <v>10386</v>
      </c>
      <c r="F5996" s="12" t="s">
        <v>24</v>
      </c>
      <c r="G5996" s="12" t="s">
        <v>15487</v>
      </c>
      <c r="H5996" s="11"/>
      <c r="I5996" s="11" t="s">
        <v>20</v>
      </c>
      <c r="J5996" s="11" t="s">
        <v>20</v>
      </c>
      <c r="K5996" s="11"/>
      <c r="L5996" s="12" t="s">
        <v>24</v>
      </c>
    </row>
    <row r="5997" s="2" customFormat="1" ht="19" customHeight="1" spans="1:12">
      <c r="A5997" s="13"/>
      <c r="B5997" s="13"/>
      <c r="C5997" s="11" t="s">
        <v>15491</v>
      </c>
      <c r="D5997" s="11" t="s">
        <v>22</v>
      </c>
      <c r="E5997" s="12" t="s">
        <v>15492</v>
      </c>
      <c r="F5997" s="12" t="s">
        <v>24</v>
      </c>
      <c r="G5997" s="12" t="s">
        <v>15487</v>
      </c>
      <c r="H5997" s="11"/>
      <c r="I5997" s="11" t="s">
        <v>20</v>
      </c>
      <c r="J5997" s="11" t="s">
        <v>20</v>
      </c>
      <c r="K5997" s="11"/>
      <c r="L5997" s="12" t="s">
        <v>24</v>
      </c>
    </row>
    <row r="5998" s="2" customFormat="1" ht="19" customHeight="1" spans="1:12">
      <c r="A5998" s="10">
        <f>MAX(A$3:A5997)+1</f>
        <v>1875</v>
      </c>
      <c r="B5998" s="10" t="s">
        <v>15493</v>
      </c>
      <c r="C5998" s="11" t="s">
        <v>15494</v>
      </c>
      <c r="D5998" s="11" t="s">
        <v>16</v>
      </c>
      <c r="E5998" s="12" t="s">
        <v>15495</v>
      </c>
      <c r="F5998" s="12" t="s">
        <v>28</v>
      </c>
      <c r="G5998" s="12" t="s">
        <v>15496</v>
      </c>
      <c r="H5998" s="11"/>
      <c r="I5998" s="11" t="s">
        <v>20</v>
      </c>
      <c r="J5998" s="11" t="s">
        <v>20</v>
      </c>
      <c r="K5998" s="11"/>
      <c r="L5998" s="12" t="s">
        <v>24</v>
      </c>
    </row>
    <row r="5999" s="2" customFormat="1" ht="19" customHeight="1" spans="1:12">
      <c r="A5999" s="14"/>
      <c r="B5999" s="14"/>
      <c r="C5999" s="11" t="s">
        <v>15497</v>
      </c>
      <c r="D5999" s="11" t="s">
        <v>22</v>
      </c>
      <c r="E5999" s="12" t="s">
        <v>15498</v>
      </c>
      <c r="F5999" s="12" t="s">
        <v>24</v>
      </c>
      <c r="G5999" s="12" t="s">
        <v>15496</v>
      </c>
      <c r="H5999" s="11"/>
      <c r="I5999" s="11" t="s">
        <v>20</v>
      </c>
      <c r="J5999" s="11" t="s">
        <v>20</v>
      </c>
      <c r="K5999" s="11"/>
      <c r="L5999" s="12" t="s">
        <v>24</v>
      </c>
    </row>
    <row r="6000" s="2" customFormat="1" ht="19" customHeight="1" spans="1:12">
      <c r="A6000" s="13"/>
      <c r="B6000" s="13"/>
      <c r="C6000" s="11" t="s">
        <v>15499</v>
      </c>
      <c r="D6000" s="11" t="s">
        <v>22</v>
      </c>
      <c r="E6000" s="12" t="s">
        <v>15500</v>
      </c>
      <c r="F6000" s="12" t="s">
        <v>24</v>
      </c>
      <c r="G6000" s="12" t="s">
        <v>15496</v>
      </c>
      <c r="H6000" s="11"/>
      <c r="I6000" s="11" t="s">
        <v>20</v>
      </c>
      <c r="J6000" s="11" t="s">
        <v>20</v>
      </c>
      <c r="K6000" s="11"/>
      <c r="L6000" s="12" t="s">
        <v>24</v>
      </c>
    </row>
    <row r="6001" s="2" customFormat="1" ht="19" customHeight="1" spans="1:12">
      <c r="A6001" s="10">
        <f>MAX(A$3:A6000)+1</f>
        <v>1876</v>
      </c>
      <c r="B6001" s="10" t="s">
        <v>15501</v>
      </c>
      <c r="C6001" s="11" t="s">
        <v>15502</v>
      </c>
      <c r="D6001" s="11" t="s">
        <v>16</v>
      </c>
      <c r="E6001" s="12" t="s">
        <v>15503</v>
      </c>
      <c r="F6001" s="12" t="s">
        <v>28</v>
      </c>
      <c r="G6001" s="12" t="s">
        <v>15504</v>
      </c>
      <c r="H6001" s="11"/>
      <c r="I6001" s="11" t="s">
        <v>20</v>
      </c>
      <c r="J6001" s="11" t="s">
        <v>20</v>
      </c>
      <c r="K6001" s="11"/>
      <c r="L6001" s="12" t="s">
        <v>24</v>
      </c>
    </row>
    <row r="6002" s="2" customFormat="1" ht="19" customHeight="1" spans="1:12">
      <c r="A6002" s="14"/>
      <c r="B6002" s="14"/>
      <c r="C6002" s="11" t="s">
        <v>15505</v>
      </c>
      <c r="D6002" s="11" t="s">
        <v>22</v>
      </c>
      <c r="E6002" s="12" t="s">
        <v>15506</v>
      </c>
      <c r="F6002" s="12" t="s">
        <v>24</v>
      </c>
      <c r="G6002" s="12" t="s">
        <v>15504</v>
      </c>
      <c r="H6002" s="11"/>
      <c r="I6002" s="11" t="s">
        <v>20</v>
      </c>
      <c r="J6002" s="11" t="s">
        <v>20</v>
      </c>
      <c r="K6002" s="11"/>
      <c r="L6002" s="12" t="s">
        <v>24</v>
      </c>
    </row>
    <row r="6003" s="2" customFormat="1" ht="19" customHeight="1" spans="1:12">
      <c r="A6003" s="13"/>
      <c r="B6003" s="13"/>
      <c r="C6003" s="11" t="s">
        <v>15507</v>
      </c>
      <c r="D6003" s="11" t="s">
        <v>22</v>
      </c>
      <c r="E6003" s="12" t="s">
        <v>15508</v>
      </c>
      <c r="F6003" s="12" t="s">
        <v>24</v>
      </c>
      <c r="G6003" s="12" t="s">
        <v>15504</v>
      </c>
      <c r="H6003" s="11"/>
      <c r="I6003" s="11" t="s">
        <v>20</v>
      </c>
      <c r="J6003" s="11" t="s">
        <v>20</v>
      </c>
      <c r="K6003" s="11"/>
      <c r="L6003" s="12" t="s">
        <v>24</v>
      </c>
    </row>
    <row r="6004" s="2" customFormat="1" ht="19" customHeight="1" spans="1:12">
      <c r="A6004" s="10">
        <f>MAX(A$3:A6003)+1</f>
        <v>1877</v>
      </c>
      <c r="B6004" s="10" t="s">
        <v>15509</v>
      </c>
      <c r="C6004" s="11" t="s">
        <v>1837</v>
      </c>
      <c r="D6004" s="11" t="s">
        <v>16</v>
      </c>
      <c r="E6004" s="12" t="s">
        <v>15510</v>
      </c>
      <c r="F6004" s="12" t="s">
        <v>28</v>
      </c>
      <c r="G6004" s="12" t="s">
        <v>15511</v>
      </c>
      <c r="H6004" s="11"/>
      <c r="I6004" s="11" t="s">
        <v>20</v>
      </c>
      <c r="J6004" s="11" t="s">
        <v>20</v>
      </c>
      <c r="K6004" s="11"/>
      <c r="L6004" s="12" t="s">
        <v>24</v>
      </c>
    </row>
    <row r="6005" s="2" customFormat="1" ht="19" customHeight="1" spans="1:12">
      <c r="A6005" s="14"/>
      <c r="B6005" s="14"/>
      <c r="C6005" s="11" t="s">
        <v>15512</v>
      </c>
      <c r="D6005" s="11" t="s">
        <v>22</v>
      </c>
      <c r="E6005" s="12" t="s">
        <v>15513</v>
      </c>
      <c r="F6005" s="12" t="s">
        <v>24</v>
      </c>
      <c r="G6005" s="12" t="s">
        <v>15511</v>
      </c>
      <c r="H6005" s="11"/>
      <c r="I6005" s="11" t="s">
        <v>20</v>
      </c>
      <c r="J6005" s="11" t="s">
        <v>20</v>
      </c>
      <c r="K6005" s="11"/>
      <c r="L6005" s="12" t="s">
        <v>24</v>
      </c>
    </row>
    <row r="6006" s="2" customFormat="1" ht="19" customHeight="1" spans="1:12">
      <c r="A6006" s="13"/>
      <c r="B6006" s="13"/>
      <c r="C6006" s="11" t="s">
        <v>15514</v>
      </c>
      <c r="D6006" s="11" t="s">
        <v>22</v>
      </c>
      <c r="E6006" s="12" t="s">
        <v>15515</v>
      </c>
      <c r="F6006" s="12" t="s">
        <v>24</v>
      </c>
      <c r="G6006" s="12" t="s">
        <v>15511</v>
      </c>
      <c r="H6006" s="11"/>
      <c r="I6006" s="11" t="s">
        <v>20</v>
      </c>
      <c r="J6006" s="11" t="s">
        <v>20</v>
      </c>
      <c r="K6006" s="11"/>
      <c r="L6006" s="12" t="s">
        <v>24</v>
      </c>
    </row>
    <row r="6007" s="2" customFormat="1" ht="19" customHeight="1" spans="1:12">
      <c r="A6007" s="10">
        <f>MAX(A$3:A6006)+1</f>
        <v>1878</v>
      </c>
      <c r="B6007" s="10" t="s">
        <v>15516</v>
      </c>
      <c r="C6007" s="11" t="s">
        <v>15517</v>
      </c>
      <c r="D6007" s="11" t="s">
        <v>16</v>
      </c>
      <c r="E6007" s="12" t="s">
        <v>15518</v>
      </c>
      <c r="F6007" s="12" t="s">
        <v>28</v>
      </c>
      <c r="G6007" s="12" t="s">
        <v>15519</v>
      </c>
      <c r="H6007" s="11"/>
      <c r="I6007" s="11" t="s">
        <v>20</v>
      </c>
      <c r="J6007" s="11" t="s">
        <v>20</v>
      </c>
      <c r="K6007" s="11"/>
      <c r="L6007" s="12" t="s">
        <v>24</v>
      </c>
    </row>
    <row r="6008" s="2" customFormat="1" ht="19" customHeight="1" spans="1:12">
      <c r="A6008" s="14"/>
      <c r="B6008" s="14"/>
      <c r="C6008" s="11" t="s">
        <v>15520</v>
      </c>
      <c r="D6008" s="11" t="s">
        <v>22</v>
      </c>
      <c r="E6008" s="12" t="s">
        <v>15521</v>
      </c>
      <c r="F6008" s="12" t="s">
        <v>24</v>
      </c>
      <c r="G6008" s="12" t="s">
        <v>15519</v>
      </c>
      <c r="H6008" s="11"/>
      <c r="I6008" s="11" t="s">
        <v>20</v>
      </c>
      <c r="J6008" s="11" t="s">
        <v>20</v>
      </c>
      <c r="K6008" s="11"/>
      <c r="L6008" s="12" t="s">
        <v>24</v>
      </c>
    </row>
    <row r="6009" s="2" customFormat="1" ht="19" customHeight="1" spans="1:12">
      <c r="A6009" s="14"/>
      <c r="B6009" s="14"/>
      <c r="C6009" s="11" t="s">
        <v>15522</v>
      </c>
      <c r="D6009" s="11" t="s">
        <v>22</v>
      </c>
      <c r="E6009" s="12" t="s">
        <v>15523</v>
      </c>
      <c r="F6009" s="12" t="s">
        <v>24</v>
      </c>
      <c r="G6009" s="12" t="s">
        <v>15519</v>
      </c>
      <c r="H6009" s="11"/>
      <c r="I6009" s="11" t="s">
        <v>20</v>
      </c>
      <c r="J6009" s="11" t="s">
        <v>20</v>
      </c>
      <c r="K6009" s="11"/>
      <c r="L6009" s="12" t="s">
        <v>24</v>
      </c>
    </row>
    <row r="6010" s="2" customFormat="1" ht="19" customHeight="1" spans="1:12">
      <c r="A6010" s="13"/>
      <c r="B6010" s="13"/>
      <c r="C6010" s="11" t="s">
        <v>15524</v>
      </c>
      <c r="D6010" s="11" t="s">
        <v>71</v>
      </c>
      <c r="E6010" s="12" t="s">
        <v>15525</v>
      </c>
      <c r="F6010" s="12" t="s">
        <v>24</v>
      </c>
      <c r="G6010" s="12" t="s">
        <v>15519</v>
      </c>
      <c r="H6010" s="11"/>
      <c r="I6010" s="11" t="s">
        <v>20</v>
      </c>
      <c r="J6010" s="11" t="s">
        <v>20</v>
      </c>
      <c r="K6010" s="11"/>
      <c r="L6010" s="12" t="s">
        <v>24</v>
      </c>
    </row>
    <row r="6011" s="2" customFormat="1" ht="19" customHeight="1" spans="1:12">
      <c r="A6011" s="10">
        <f>MAX(A$3:A6010)+1</f>
        <v>1879</v>
      </c>
      <c r="B6011" s="10" t="s">
        <v>15526</v>
      </c>
      <c r="C6011" s="11" t="s">
        <v>15527</v>
      </c>
      <c r="D6011" s="11" t="s">
        <v>16</v>
      </c>
      <c r="E6011" s="12" t="s">
        <v>15528</v>
      </c>
      <c r="F6011" s="12" t="s">
        <v>18</v>
      </c>
      <c r="G6011" s="12" t="s">
        <v>15529</v>
      </c>
      <c r="H6011" s="11"/>
      <c r="I6011" s="11" t="s">
        <v>20</v>
      </c>
      <c r="J6011" s="11" t="s">
        <v>20</v>
      </c>
      <c r="K6011" s="11"/>
      <c r="L6011" s="12" t="s">
        <v>24</v>
      </c>
    </row>
    <row r="6012" s="2" customFormat="1" ht="19" customHeight="1" spans="1:12">
      <c r="A6012" s="14"/>
      <c r="B6012" s="14"/>
      <c r="C6012" s="11" t="s">
        <v>15530</v>
      </c>
      <c r="D6012" s="11" t="s">
        <v>22</v>
      </c>
      <c r="E6012" s="12" t="s">
        <v>15531</v>
      </c>
      <c r="F6012" s="12" t="s">
        <v>24</v>
      </c>
      <c r="G6012" s="12" t="s">
        <v>15529</v>
      </c>
      <c r="H6012" s="11"/>
      <c r="I6012" s="11" t="s">
        <v>20</v>
      </c>
      <c r="J6012" s="11" t="s">
        <v>20</v>
      </c>
      <c r="K6012" s="11"/>
      <c r="L6012" s="12" t="s">
        <v>24</v>
      </c>
    </row>
    <row r="6013" s="2" customFormat="1" ht="19" customHeight="1" spans="1:12">
      <c r="A6013" s="14"/>
      <c r="B6013" s="14"/>
      <c r="C6013" s="11" t="s">
        <v>15532</v>
      </c>
      <c r="D6013" s="11" t="s">
        <v>71</v>
      </c>
      <c r="E6013" s="12" t="s">
        <v>15533</v>
      </c>
      <c r="F6013" s="12" t="s">
        <v>24</v>
      </c>
      <c r="G6013" s="12" t="s">
        <v>15529</v>
      </c>
      <c r="H6013" s="11"/>
      <c r="I6013" s="11" t="s">
        <v>20</v>
      </c>
      <c r="J6013" s="11" t="s">
        <v>20</v>
      </c>
      <c r="K6013" s="11"/>
      <c r="L6013" s="12" t="s">
        <v>24</v>
      </c>
    </row>
    <row r="6014" s="2" customFormat="1" ht="19" customHeight="1" spans="1:12">
      <c r="A6014" s="13"/>
      <c r="B6014" s="13"/>
      <c r="C6014" s="11" t="s">
        <v>15534</v>
      </c>
      <c r="D6014" s="11" t="s">
        <v>71</v>
      </c>
      <c r="E6014" s="12" t="s">
        <v>15535</v>
      </c>
      <c r="F6014" s="12" t="s">
        <v>24</v>
      </c>
      <c r="G6014" s="12" t="s">
        <v>15529</v>
      </c>
      <c r="H6014" s="11"/>
      <c r="I6014" s="11" t="s">
        <v>20</v>
      </c>
      <c r="J6014" s="11" t="s">
        <v>20</v>
      </c>
      <c r="K6014" s="11"/>
      <c r="L6014" s="12" t="s">
        <v>24</v>
      </c>
    </row>
    <row r="6015" s="2" customFormat="1" ht="19" customHeight="1" spans="1:12">
      <c r="A6015" s="10">
        <f>MAX(A$3:A6014)+1</f>
        <v>1880</v>
      </c>
      <c r="B6015" s="10" t="s">
        <v>15536</v>
      </c>
      <c r="C6015" s="11" t="s">
        <v>15537</v>
      </c>
      <c r="D6015" s="11" t="s">
        <v>16</v>
      </c>
      <c r="E6015" s="12" t="s">
        <v>15538</v>
      </c>
      <c r="F6015" s="12" t="s">
        <v>28</v>
      </c>
      <c r="G6015" s="12" t="s">
        <v>15539</v>
      </c>
      <c r="H6015" s="11"/>
      <c r="I6015" s="11" t="s">
        <v>20</v>
      </c>
      <c r="J6015" s="11" t="s">
        <v>20</v>
      </c>
      <c r="K6015" s="11"/>
      <c r="L6015" s="12" t="s">
        <v>24</v>
      </c>
    </row>
    <row r="6016" s="2" customFormat="1" ht="19" customHeight="1" spans="1:12">
      <c r="A6016" s="14"/>
      <c r="B6016" s="14"/>
      <c r="C6016" s="11" t="s">
        <v>15540</v>
      </c>
      <c r="D6016" s="11" t="s">
        <v>22</v>
      </c>
      <c r="E6016" s="12" t="s">
        <v>15541</v>
      </c>
      <c r="F6016" s="12" t="s">
        <v>24</v>
      </c>
      <c r="G6016" s="12" t="s">
        <v>15539</v>
      </c>
      <c r="H6016" s="11"/>
      <c r="I6016" s="11" t="s">
        <v>20</v>
      </c>
      <c r="J6016" s="11" t="s">
        <v>20</v>
      </c>
      <c r="K6016" s="11"/>
      <c r="L6016" s="12" t="s">
        <v>24</v>
      </c>
    </row>
    <row r="6017" s="2" customFormat="1" ht="19" customHeight="1" spans="1:12">
      <c r="A6017" s="13"/>
      <c r="B6017" s="13"/>
      <c r="C6017" s="11" t="s">
        <v>15542</v>
      </c>
      <c r="D6017" s="11" t="s">
        <v>22</v>
      </c>
      <c r="E6017" s="12" t="s">
        <v>15543</v>
      </c>
      <c r="F6017" s="12" t="s">
        <v>24</v>
      </c>
      <c r="G6017" s="12" t="s">
        <v>15539</v>
      </c>
      <c r="H6017" s="11"/>
      <c r="I6017" s="11" t="s">
        <v>20</v>
      </c>
      <c r="J6017" s="11" t="s">
        <v>20</v>
      </c>
      <c r="K6017" s="11"/>
      <c r="L6017" s="12" t="s">
        <v>24</v>
      </c>
    </row>
    <row r="6018" s="2" customFormat="1" ht="19" customHeight="1" spans="1:12">
      <c r="A6018" s="10">
        <f>MAX(A$3:A6017)+1</f>
        <v>1881</v>
      </c>
      <c r="B6018" s="10" t="s">
        <v>15544</v>
      </c>
      <c r="C6018" s="11" t="s">
        <v>15545</v>
      </c>
      <c r="D6018" s="11" t="s">
        <v>16</v>
      </c>
      <c r="E6018" s="12" t="s">
        <v>15546</v>
      </c>
      <c r="F6018" s="12" t="s">
        <v>28</v>
      </c>
      <c r="G6018" s="12" t="s">
        <v>15547</v>
      </c>
      <c r="H6018" s="11"/>
      <c r="I6018" s="11" t="s">
        <v>20</v>
      </c>
      <c r="J6018" s="11" t="s">
        <v>20</v>
      </c>
      <c r="K6018" s="11"/>
      <c r="L6018" s="12" t="s">
        <v>24</v>
      </c>
    </row>
    <row r="6019" s="2" customFormat="1" ht="19" customHeight="1" spans="1:12">
      <c r="A6019" s="14"/>
      <c r="B6019" s="14"/>
      <c r="C6019" s="11" t="s">
        <v>15548</v>
      </c>
      <c r="D6019" s="11" t="s">
        <v>22</v>
      </c>
      <c r="E6019" s="12" t="s">
        <v>15549</v>
      </c>
      <c r="F6019" s="12" t="s">
        <v>24</v>
      </c>
      <c r="G6019" s="12" t="s">
        <v>15547</v>
      </c>
      <c r="H6019" s="11"/>
      <c r="I6019" s="11" t="s">
        <v>20</v>
      </c>
      <c r="J6019" s="11" t="s">
        <v>20</v>
      </c>
      <c r="K6019" s="11"/>
      <c r="L6019" s="12" t="s">
        <v>24</v>
      </c>
    </row>
    <row r="6020" s="2" customFormat="1" ht="19" customHeight="1" spans="1:12">
      <c r="A6020" s="13"/>
      <c r="B6020" s="13"/>
      <c r="C6020" s="11" t="s">
        <v>15550</v>
      </c>
      <c r="D6020" s="11" t="s">
        <v>22</v>
      </c>
      <c r="E6020" s="12" t="s">
        <v>15551</v>
      </c>
      <c r="F6020" s="12" t="s">
        <v>24</v>
      </c>
      <c r="G6020" s="12" t="s">
        <v>15547</v>
      </c>
      <c r="H6020" s="11"/>
      <c r="I6020" s="11" t="s">
        <v>20</v>
      </c>
      <c r="J6020" s="11" t="s">
        <v>20</v>
      </c>
      <c r="K6020" s="11"/>
      <c r="L6020" s="12" t="s">
        <v>24</v>
      </c>
    </row>
    <row r="6021" s="2" customFormat="1" ht="19" customHeight="1" spans="1:12">
      <c r="A6021" s="10">
        <f>MAX(A$3:A6020)+1</f>
        <v>1882</v>
      </c>
      <c r="B6021" s="10" t="s">
        <v>15552</v>
      </c>
      <c r="C6021" s="11" t="s">
        <v>15553</v>
      </c>
      <c r="D6021" s="11" t="s">
        <v>16</v>
      </c>
      <c r="E6021" s="12" t="s">
        <v>15554</v>
      </c>
      <c r="F6021" s="12" t="s">
        <v>28</v>
      </c>
      <c r="G6021" s="12" t="s">
        <v>15555</v>
      </c>
      <c r="H6021" s="11"/>
      <c r="I6021" s="11" t="s">
        <v>20</v>
      </c>
      <c r="J6021" s="11" t="s">
        <v>20</v>
      </c>
      <c r="K6021" s="11"/>
      <c r="L6021" s="12" t="s">
        <v>24</v>
      </c>
    </row>
    <row r="6022" s="2" customFormat="1" ht="19" customHeight="1" spans="1:12">
      <c r="A6022" s="14"/>
      <c r="B6022" s="14"/>
      <c r="C6022" s="11" t="s">
        <v>15556</v>
      </c>
      <c r="D6022" s="11" t="s">
        <v>22</v>
      </c>
      <c r="E6022" s="12" t="s">
        <v>6337</v>
      </c>
      <c r="F6022" s="12" t="s">
        <v>24</v>
      </c>
      <c r="G6022" s="12" t="s">
        <v>15555</v>
      </c>
      <c r="H6022" s="11"/>
      <c r="I6022" s="11" t="s">
        <v>20</v>
      </c>
      <c r="J6022" s="11" t="s">
        <v>20</v>
      </c>
      <c r="K6022" s="11"/>
      <c r="L6022" s="12" t="s">
        <v>24</v>
      </c>
    </row>
    <row r="6023" s="2" customFormat="1" ht="19" customHeight="1" spans="1:12">
      <c r="A6023" s="13"/>
      <c r="B6023" s="13"/>
      <c r="C6023" s="11" t="s">
        <v>15557</v>
      </c>
      <c r="D6023" s="11" t="s">
        <v>22</v>
      </c>
      <c r="E6023" s="12" t="s">
        <v>15558</v>
      </c>
      <c r="F6023" s="12" t="s">
        <v>24</v>
      </c>
      <c r="G6023" s="12" t="s">
        <v>15555</v>
      </c>
      <c r="H6023" s="11"/>
      <c r="I6023" s="11" t="s">
        <v>20</v>
      </c>
      <c r="J6023" s="11" t="s">
        <v>20</v>
      </c>
      <c r="K6023" s="11"/>
      <c r="L6023" s="12" t="s">
        <v>24</v>
      </c>
    </row>
    <row r="6024" s="2" customFormat="1" ht="19" customHeight="1" spans="1:12">
      <c r="A6024" s="10">
        <f>MAX(A$3:A6023)+1</f>
        <v>1883</v>
      </c>
      <c r="B6024" s="10" t="s">
        <v>15559</v>
      </c>
      <c r="C6024" s="11" t="s">
        <v>15560</v>
      </c>
      <c r="D6024" s="11" t="s">
        <v>16</v>
      </c>
      <c r="E6024" s="12" t="s">
        <v>15561</v>
      </c>
      <c r="F6024" s="12" t="s">
        <v>45</v>
      </c>
      <c r="G6024" s="12" t="s">
        <v>15562</v>
      </c>
      <c r="H6024" s="11"/>
      <c r="I6024" s="11" t="s">
        <v>20</v>
      </c>
      <c r="J6024" s="11" t="s">
        <v>20</v>
      </c>
      <c r="K6024" s="11"/>
      <c r="L6024" s="12" t="s">
        <v>24</v>
      </c>
    </row>
    <row r="6025" s="2" customFormat="1" ht="19" customHeight="1" spans="1:12">
      <c r="A6025" s="14"/>
      <c r="B6025" s="14"/>
      <c r="C6025" s="11" t="s">
        <v>15563</v>
      </c>
      <c r="D6025" s="11" t="s">
        <v>22</v>
      </c>
      <c r="E6025" s="12" t="s">
        <v>15564</v>
      </c>
      <c r="F6025" s="12" t="s">
        <v>24</v>
      </c>
      <c r="G6025" s="12" t="s">
        <v>15562</v>
      </c>
      <c r="H6025" s="11"/>
      <c r="I6025" s="11" t="s">
        <v>20</v>
      </c>
      <c r="J6025" s="11" t="s">
        <v>20</v>
      </c>
      <c r="K6025" s="11"/>
      <c r="L6025" s="12" t="s">
        <v>24</v>
      </c>
    </row>
    <row r="6026" s="2" customFormat="1" ht="19" customHeight="1" spans="1:12">
      <c r="A6026" s="14"/>
      <c r="B6026" s="14"/>
      <c r="C6026" s="11" t="s">
        <v>15565</v>
      </c>
      <c r="D6026" s="11" t="s">
        <v>22</v>
      </c>
      <c r="E6026" s="12" t="s">
        <v>15566</v>
      </c>
      <c r="F6026" s="12" t="s">
        <v>24</v>
      </c>
      <c r="G6026" s="12" t="s">
        <v>15562</v>
      </c>
      <c r="H6026" s="11"/>
      <c r="I6026" s="11" t="s">
        <v>20</v>
      </c>
      <c r="J6026" s="11" t="s">
        <v>20</v>
      </c>
      <c r="K6026" s="11"/>
      <c r="L6026" s="12" t="s">
        <v>24</v>
      </c>
    </row>
    <row r="6027" s="2" customFormat="1" ht="19" customHeight="1" spans="1:12">
      <c r="A6027" s="13"/>
      <c r="B6027" s="13"/>
      <c r="C6027" s="11" t="s">
        <v>15567</v>
      </c>
      <c r="D6027" s="11" t="s">
        <v>22</v>
      </c>
      <c r="E6027" s="12" t="s">
        <v>15568</v>
      </c>
      <c r="F6027" s="12" t="s">
        <v>24</v>
      </c>
      <c r="G6027" s="12" t="s">
        <v>15562</v>
      </c>
      <c r="H6027" s="11"/>
      <c r="I6027" s="11" t="s">
        <v>20</v>
      </c>
      <c r="J6027" s="11" t="s">
        <v>20</v>
      </c>
      <c r="K6027" s="11"/>
      <c r="L6027" s="12" t="s">
        <v>24</v>
      </c>
    </row>
    <row r="6028" s="2" customFormat="1" ht="19" customHeight="1" spans="1:12">
      <c r="A6028" s="10">
        <f>MAX(A$3:A6027)+1</f>
        <v>1884</v>
      </c>
      <c r="B6028" s="10" t="s">
        <v>15569</v>
      </c>
      <c r="C6028" s="11" t="s">
        <v>15570</v>
      </c>
      <c r="D6028" s="11" t="s">
        <v>16</v>
      </c>
      <c r="E6028" s="12" t="s">
        <v>15571</v>
      </c>
      <c r="F6028" s="12" t="s">
        <v>28</v>
      </c>
      <c r="G6028" s="12" t="s">
        <v>15572</v>
      </c>
      <c r="H6028" s="11"/>
      <c r="I6028" s="11" t="s">
        <v>20</v>
      </c>
      <c r="J6028" s="11" t="s">
        <v>20</v>
      </c>
      <c r="K6028" s="11"/>
      <c r="L6028" s="12" t="s">
        <v>24</v>
      </c>
    </row>
    <row r="6029" s="2" customFormat="1" ht="19" customHeight="1" spans="1:12">
      <c r="A6029" s="14"/>
      <c r="B6029" s="14"/>
      <c r="C6029" s="11" t="s">
        <v>15573</v>
      </c>
      <c r="D6029" s="11" t="s">
        <v>22</v>
      </c>
      <c r="E6029" s="12" t="s">
        <v>12914</v>
      </c>
      <c r="F6029" s="12" t="s">
        <v>24</v>
      </c>
      <c r="G6029" s="12" t="s">
        <v>15572</v>
      </c>
      <c r="H6029" s="11"/>
      <c r="I6029" s="11" t="s">
        <v>20</v>
      </c>
      <c r="J6029" s="11" t="s">
        <v>20</v>
      </c>
      <c r="K6029" s="11"/>
      <c r="L6029" s="12" t="s">
        <v>24</v>
      </c>
    </row>
    <row r="6030" s="2" customFormat="1" ht="19" customHeight="1" spans="1:12">
      <c r="A6030" s="13"/>
      <c r="B6030" s="13"/>
      <c r="C6030" s="11" t="s">
        <v>15574</v>
      </c>
      <c r="D6030" s="11" t="s">
        <v>22</v>
      </c>
      <c r="E6030" s="12" t="s">
        <v>15575</v>
      </c>
      <c r="F6030" s="12" t="s">
        <v>24</v>
      </c>
      <c r="G6030" s="12" t="s">
        <v>15572</v>
      </c>
      <c r="H6030" s="11"/>
      <c r="I6030" s="11" t="s">
        <v>20</v>
      </c>
      <c r="J6030" s="11" t="s">
        <v>20</v>
      </c>
      <c r="K6030" s="11"/>
      <c r="L6030" s="12" t="s">
        <v>24</v>
      </c>
    </row>
    <row r="6031" s="2" customFormat="1" ht="19" customHeight="1" spans="1:12">
      <c r="A6031" s="10">
        <f>MAX(A$3:A6030)+1</f>
        <v>1885</v>
      </c>
      <c r="B6031" s="10" t="s">
        <v>15576</v>
      </c>
      <c r="C6031" s="11" t="s">
        <v>15577</v>
      </c>
      <c r="D6031" s="11" t="s">
        <v>16</v>
      </c>
      <c r="E6031" s="12" t="s">
        <v>15578</v>
      </c>
      <c r="F6031" s="12" t="s">
        <v>28</v>
      </c>
      <c r="G6031" s="12" t="s">
        <v>15579</v>
      </c>
      <c r="H6031" s="11"/>
      <c r="I6031" s="11" t="s">
        <v>20</v>
      </c>
      <c r="J6031" s="11" t="s">
        <v>20</v>
      </c>
      <c r="K6031" s="11"/>
      <c r="L6031" s="12" t="s">
        <v>24</v>
      </c>
    </row>
    <row r="6032" s="2" customFormat="1" ht="19" customHeight="1" spans="1:12">
      <c r="A6032" s="14"/>
      <c r="B6032" s="14"/>
      <c r="C6032" s="11" t="s">
        <v>15580</v>
      </c>
      <c r="D6032" s="11" t="s">
        <v>22</v>
      </c>
      <c r="E6032" s="12" t="s">
        <v>7218</v>
      </c>
      <c r="F6032" s="12" t="s">
        <v>24</v>
      </c>
      <c r="G6032" s="12" t="s">
        <v>15579</v>
      </c>
      <c r="H6032" s="11"/>
      <c r="I6032" s="11" t="s">
        <v>20</v>
      </c>
      <c r="J6032" s="11" t="s">
        <v>20</v>
      </c>
      <c r="K6032" s="11"/>
      <c r="L6032" s="12" t="s">
        <v>24</v>
      </c>
    </row>
    <row r="6033" s="2" customFormat="1" ht="19" customHeight="1" spans="1:12">
      <c r="A6033" s="13"/>
      <c r="B6033" s="13"/>
      <c r="C6033" s="11" t="s">
        <v>15581</v>
      </c>
      <c r="D6033" s="11" t="s">
        <v>22</v>
      </c>
      <c r="E6033" s="12" t="s">
        <v>15582</v>
      </c>
      <c r="F6033" s="12" t="s">
        <v>24</v>
      </c>
      <c r="G6033" s="12" t="s">
        <v>15579</v>
      </c>
      <c r="H6033" s="11"/>
      <c r="I6033" s="11" t="s">
        <v>20</v>
      </c>
      <c r="J6033" s="11" t="s">
        <v>20</v>
      </c>
      <c r="K6033" s="11"/>
      <c r="L6033" s="12" t="s">
        <v>24</v>
      </c>
    </row>
    <row r="6034" s="2" customFormat="1" ht="19" customHeight="1" spans="1:12">
      <c r="A6034" s="10">
        <f>MAX(A$3:A6033)+1</f>
        <v>1886</v>
      </c>
      <c r="B6034" s="10" t="s">
        <v>15583</v>
      </c>
      <c r="C6034" s="11" t="s">
        <v>11867</v>
      </c>
      <c r="D6034" s="11" t="s">
        <v>16</v>
      </c>
      <c r="E6034" s="12" t="s">
        <v>15584</v>
      </c>
      <c r="F6034" s="12" t="s">
        <v>45</v>
      </c>
      <c r="G6034" s="12" t="s">
        <v>15585</v>
      </c>
      <c r="H6034" s="11"/>
      <c r="I6034" s="11" t="s">
        <v>20</v>
      </c>
      <c r="J6034" s="11" t="s">
        <v>20</v>
      </c>
      <c r="K6034" s="11"/>
      <c r="L6034" s="12" t="s">
        <v>24</v>
      </c>
    </row>
    <row r="6035" s="2" customFormat="1" ht="19" customHeight="1" spans="1:12">
      <c r="A6035" s="14"/>
      <c r="B6035" s="14"/>
      <c r="C6035" s="11" t="s">
        <v>15586</v>
      </c>
      <c r="D6035" s="11" t="s">
        <v>22</v>
      </c>
      <c r="E6035" s="12" t="s">
        <v>15587</v>
      </c>
      <c r="F6035" s="12" t="s">
        <v>24</v>
      </c>
      <c r="G6035" s="12" t="s">
        <v>15585</v>
      </c>
      <c r="H6035" s="11"/>
      <c r="I6035" s="11" t="s">
        <v>20</v>
      </c>
      <c r="J6035" s="11" t="s">
        <v>20</v>
      </c>
      <c r="K6035" s="11"/>
      <c r="L6035" s="12" t="s">
        <v>24</v>
      </c>
    </row>
    <row r="6036" s="2" customFormat="1" ht="19" customHeight="1" spans="1:12">
      <c r="A6036" s="14"/>
      <c r="B6036" s="14"/>
      <c r="C6036" s="11" t="s">
        <v>15588</v>
      </c>
      <c r="D6036" s="11" t="s">
        <v>22</v>
      </c>
      <c r="E6036" s="12" t="s">
        <v>817</v>
      </c>
      <c r="F6036" s="12" t="s">
        <v>24</v>
      </c>
      <c r="G6036" s="12" t="s">
        <v>15585</v>
      </c>
      <c r="H6036" s="11"/>
      <c r="I6036" s="11" t="s">
        <v>20</v>
      </c>
      <c r="J6036" s="11" t="s">
        <v>20</v>
      </c>
      <c r="K6036" s="11"/>
      <c r="L6036" s="12" t="s">
        <v>24</v>
      </c>
    </row>
    <row r="6037" s="2" customFormat="1" ht="19" customHeight="1" spans="1:12">
      <c r="A6037" s="13"/>
      <c r="B6037" s="13"/>
      <c r="C6037" s="11" t="s">
        <v>15589</v>
      </c>
      <c r="D6037" s="11" t="s">
        <v>22</v>
      </c>
      <c r="E6037" s="12" t="s">
        <v>15590</v>
      </c>
      <c r="F6037" s="12" t="s">
        <v>24</v>
      </c>
      <c r="G6037" s="12" t="s">
        <v>15585</v>
      </c>
      <c r="H6037" s="11"/>
      <c r="I6037" s="11" t="s">
        <v>20</v>
      </c>
      <c r="J6037" s="11" t="s">
        <v>20</v>
      </c>
      <c r="K6037" s="11"/>
      <c r="L6037" s="12" t="s">
        <v>24</v>
      </c>
    </row>
    <row r="6038" s="2" customFormat="1" ht="19" customHeight="1" spans="1:12">
      <c r="A6038" s="10">
        <f>MAX(A$3:A6037)+1</f>
        <v>1887</v>
      </c>
      <c r="B6038" s="10" t="s">
        <v>15591</v>
      </c>
      <c r="C6038" s="11" t="s">
        <v>15592</v>
      </c>
      <c r="D6038" s="11" t="s">
        <v>16</v>
      </c>
      <c r="E6038" s="12" t="s">
        <v>15593</v>
      </c>
      <c r="F6038" s="12" t="s">
        <v>28</v>
      </c>
      <c r="G6038" s="12" t="s">
        <v>15594</v>
      </c>
      <c r="H6038" s="11"/>
      <c r="I6038" s="11" t="s">
        <v>20</v>
      </c>
      <c r="J6038" s="11" t="s">
        <v>20</v>
      </c>
      <c r="K6038" s="11"/>
      <c r="L6038" s="12" t="s">
        <v>24</v>
      </c>
    </row>
    <row r="6039" s="2" customFormat="1" ht="19" customHeight="1" spans="1:12">
      <c r="A6039" s="14"/>
      <c r="B6039" s="14"/>
      <c r="C6039" s="11" t="s">
        <v>15595</v>
      </c>
      <c r="D6039" s="11" t="s">
        <v>22</v>
      </c>
      <c r="E6039" s="12" t="s">
        <v>15596</v>
      </c>
      <c r="F6039" s="12" t="s">
        <v>24</v>
      </c>
      <c r="G6039" s="12" t="s">
        <v>15594</v>
      </c>
      <c r="H6039" s="11"/>
      <c r="I6039" s="11" t="s">
        <v>20</v>
      </c>
      <c r="J6039" s="11" t="s">
        <v>20</v>
      </c>
      <c r="K6039" s="11"/>
      <c r="L6039" s="12" t="s">
        <v>24</v>
      </c>
    </row>
    <row r="6040" s="2" customFormat="1" ht="19" customHeight="1" spans="1:12">
      <c r="A6040" s="14"/>
      <c r="B6040" s="14"/>
      <c r="C6040" s="11" t="s">
        <v>15597</v>
      </c>
      <c r="D6040" s="11" t="s">
        <v>22</v>
      </c>
      <c r="E6040" s="12" t="s">
        <v>15598</v>
      </c>
      <c r="F6040" s="12" t="s">
        <v>24</v>
      </c>
      <c r="G6040" s="12" t="s">
        <v>15594</v>
      </c>
      <c r="H6040" s="11"/>
      <c r="I6040" s="11" t="s">
        <v>20</v>
      </c>
      <c r="J6040" s="11" t="s">
        <v>20</v>
      </c>
      <c r="K6040" s="11"/>
      <c r="L6040" s="12" t="s">
        <v>24</v>
      </c>
    </row>
    <row r="6041" s="2" customFormat="1" ht="19" customHeight="1" spans="1:12">
      <c r="A6041" s="13"/>
      <c r="B6041" s="13"/>
      <c r="C6041" s="11" t="s">
        <v>15599</v>
      </c>
      <c r="D6041" s="11" t="s">
        <v>71</v>
      </c>
      <c r="E6041" s="12" t="s">
        <v>15600</v>
      </c>
      <c r="F6041" s="12" t="s">
        <v>24</v>
      </c>
      <c r="G6041" s="12" t="s">
        <v>15594</v>
      </c>
      <c r="H6041" s="11"/>
      <c r="I6041" s="11" t="s">
        <v>20</v>
      </c>
      <c r="J6041" s="11" t="s">
        <v>20</v>
      </c>
      <c r="K6041" s="11"/>
      <c r="L6041" s="12" t="s">
        <v>24</v>
      </c>
    </row>
    <row r="6042" s="2" customFormat="1" ht="19" customHeight="1" spans="1:12">
      <c r="A6042" s="10">
        <f>MAX(A$3:A6041)+1</f>
        <v>1888</v>
      </c>
      <c r="B6042" s="10" t="s">
        <v>15601</v>
      </c>
      <c r="C6042" s="11" t="s">
        <v>15602</v>
      </c>
      <c r="D6042" s="11" t="s">
        <v>16</v>
      </c>
      <c r="E6042" s="12" t="s">
        <v>15603</v>
      </c>
      <c r="F6042" s="12" t="s">
        <v>28</v>
      </c>
      <c r="G6042" s="12" t="s">
        <v>15604</v>
      </c>
      <c r="H6042" s="11"/>
      <c r="I6042" s="11" t="s">
        <v>20</v>
      </c>
      <c r="J6042" s="11" t="s">
        <v>20</v>
      </c>
      <c r="K6042" s="11"/>
      <c r="L6042" s="12" t="s">
        <v>24</v>
      </c>
    </row>
    <row r="6043" s="2" customFormat="1" ht="19" customHeight="1" spans="1:12">
      <c r="A6043" s="14"/>
      <c r="B6043" s="14"/>
      <c r="C6043" s="11" t="s">
        <v>15605</v>
      </c>
      <c r="D6043" s="11" t="s">
        <v>22</v>
      </c>
      <c r="E6043" s="12" t="s">
        <v>15606</v>
      </c>
      <c r="F6043" s="12" t="s">
        <v>24</v>
      </c>
      <c r="G6043" s="12" t="s">
        <v>15604</v>
      </c>
      <c r="H6043" s="11"/>
      <c r="I6043" s="11" t="s">
        <v>20</v>
      </c>
      <c r="J6043" s="11" t="s">
        <v>20</v>
      </c>
      <c r="K6043" s="11"/>
      <c r="L6043" s="12" t="s">
        <v>24</v>
      </c>
    </row>
    <row r="6044" s="2" customFormat="1" ht="19" customHeight="1" spans="1:12">
      <c r="A6044" s="13"/>
      <c r="B6044" s="13"/>
      <c r="C6044" s="11" t="s">
        <v>15607</v>
      </c>
      <c r="D6044" s="11" t="s">
        <v>22</v>
      </c>
      <c r="E6044" s="12" t="s">
        <v>15608</v>
      </c>
      <c r="F6044" s="12" t="s">
        <v>24</v>
      </c>
      <c r="G6044" s="12" t="s">
        <v>15604</v>
      </c>
      <c r="H6044" s="11"/>
      <c r="I6044" s="11" t="s">
        <v>20</v>
      </c>
      <c r="J6044" s="11" t="s">
        <v>20</v>
      </c>
      <c r="K6044" s="11"/>
      <c r="L6044" s="12" t="s">
        <v>24</v>
      </c>
    </row>
    <row r="6045" s="2" customFormat="1" ht="19" customHeight="1" spans="1:12">
      <c r="A6045" s="10">
        <f>MAX(A$3:A6044)+1</f>
        <v>1889</v>
      </c>
      <c r="B6045" s="10" t="s">
        <v>15609</v>
      </c>
      <c r="C6045" s="11" t="s">
        <v>15610</v>
      </c>
      <c r="D6045" s="11" t="s">
        <v>16</v>
      </c>
      <c r="E6045" s="12" t="s">
        <v>15611</v>
      </c>
      <c r="F6045" s="12" t="s">
        <v>45</v>
      </c>
      <c r="G6045" s="12" t="s">
        <v>15612</v>
      </c>
      <c r="H6045" s="11"/>
      <c r="I6045" s="11" t="s">
        <v>20</v>
      </c>
      <c r="J6045" s="11" t="s">
        <v>20</v>
      </c>
      <c r="K6045" s="11"/>
      <c r="L6045" s="12" t="s">
        <v>24</v>
      </c>
    </row>
    <row r="6046" s="2" customFormat="1" ht="19" customHeight="1" spans="1:12">
      <c r="A6046" s="14"/>
      <c r="B6046" s="14"/>
      <c r="C6046" s="11" t="s">
        <v>15613</v>
      </c>
      <c r="D6046" s="11" t="s">
        <v>22</v>
      </c>
      <c r="E6046" s="12" t="s">
        <v>7026</v>
      </c>
      <c r="F6046" s="12" t="s">
        <v>24</v>
      </c>
      <c r="G6046" s="12" t="s">
        <v>15612</v>
      </c>
      <c r="H6046" s="11"/>
      <c r="I6046" s="11" t="s">
        <v>20</v>
      </c>
      <c r="J6046" s="11" t="s">
        <v>20</v>
      </c>
      <c r="K6046" s="11"/>
      <c r="L6046" s="12" t="s">
        <v>24</v>
      </c>
    </row>
    <row r="6047" s="2" customFormat="1" ht="19" customHeight="1" spans="1:12">
      <c r="A6047" s="14"/>
      <c r="B6047" s="14"/>
      <c r="C6047" s="11" t="s">
        <v>15614</v>
      </c>
      <c r="D6047" s="11" t="s">
        <v>22</v>
      </c>
      <c r="E6047" s="12" t="s">
        <v>15615</v>
      </c>
      <c r="F6047" s="12" t="s">
        <v>24</v>
      </c>
      <c r="G6047" s="12" t="s">
        <v>15612</v>
      </c>
      <c r="H6047" s="11"/>
      <c r="I6047" s="11" t="s">
        <v>20</v>
      </c>
      <c r="J6047" s="11" t="s">
        <v>20</v>
      </c>
      <c r="K6047" s="11"/>
      <c r="L6047" s="12" t="s">
        <v>24</v>
      </c>
    </row>
    <row r="6048" s="2" customFormat="1" ht="19" customHeight="1" spans="1:12">
      <c r="A6048" s="13"/>
      <c r="B6048" s="13"/>
      <c r="C6048" s="11" t="s">
        <v>15616</v>
      </c>
      <c r="D6048" s="11" t="s">
        <v>22</v>
      </c>
      <c r="E6048" s="12" t="s">
        <v>15617</v>
      </c>
      <c r="F6048" s="12" t="s">
        <v>24</v>
      </c>
      <c r="G6048" s="12" t="s">
        <v>15612</v>
      </c>
      <c r="H6048" s="11"/>
      <c r="I6048" s="11" t="s">
        <v>20</v>
      </c>
      <c r="J6048" s="11" t="s">
        <v>20</v>
      </c>
      <c r="K6048" s="11"/>
      <c r="L6048" s="12" t="s">
        <v>24</v>
      </c>
    </row>
    <row r="6049" s="2" customFormat="1" ht="19" customHeight="1" spans="1:12">
      <c r="A6049" s="10">
        <f>MAX(A$3:A6048)+1</f>
        <v>1890</v>
      </c>
      <c r="B6049" s="10" t="s">
        <v>15618</v>
      </c>
      <c r="C6049" s="11" t="s">
        <v>15619</v>
      </c>
      <c r="D6049" s="11" t="s">
        <v>16</v>
      </c>
      <c r="E6049" s="12" t="s">
        <v>15620</v>
      </c>
      <c r="F6049" s="12" t="s">
        <v>18</v>
      </c>
      <c r="G6049" s="12" t="s">
        <v>15621</v>
      </c>
      <c r="H6049" s="11"/>
      <c r="I6049" s="11" t="s">
        <v>20</v>
      </c>
      <c r="J6049" s="11" t="s">
        <v>20</v>
      </c>
      <c r="K6049" s="11"/>
      <c r="L6049" s="12" t="s">
        <v>24</v>
      </c>
    </row>
    <row r="6050" s="2" customFormat="1" ht="19" customHeight="1" spans="1:12">
      <c r="A6050" s="14"/>
      <c r="B6050" s="14"/>
      <c r="C6050" s="11" t="s">
        <v>15622</v>
      </c>
      <c r="D6050" s="11" t="s">
        <v>22</v>
      </c>
      <c r="E6050" s="12" t="s">
        <v>15623</v>
      </c>
      <c r="F6050" s="12" t="s">
        <v>24</v>
      </c>
      <c r="G6050" s="12" t="s">
        <v>15621</v>
      </c>
      <c r="H6050" s="11"/>
      <c r="I6050" s="11" t="s">
        <v>20</v>
      </c>
      <c r="J6050" s="11" t="s">
        <v>20</v>
      </c>
      <c r="K6050" s="11"/>
      <c r="L6050" s="12" t="s">
        <v>24</v>
      </c>
    </row>
    <row r="6051" s="2" customFormat="1" ht="19" customHeight="1" spans="1:12">
      <c r="A6051" s="13"/>
      <c r="B6051" s="13"/>
      <c r="C6051" s="11" t="s">
        <v>15624</v>
      </c>
      <c r="D6051" s="11" t="s">
        <v>71</v>
      </c>
      <c r="E6051" s="12" t="s">
        <v>15625</v>
      </c>
      <c r="F6051" s="12" t="s">
        <v>24</v>
      </c>
      <c r="G6051" s="12" t="s">
        <v>15621</v>
      </c>
      <c r="H6051" s="11"/>
      <c r="I6051" s="11" t="s">
        <v>20</v>
      </c>
      <c r="J6051" s="11" t="s">
        <v>20</v>
      </c>
      <c r="K6051" s="11"/>
      <c r="L6051" s="12" t="s">
        <v>24</v>
      </c>
    </row>
    <row r="6052" s="2" customFormat="1" ht="19" customHeight="1" spans="1:12">
      <c r="A6052" s="10">
        <f>MAX(A$3:A6051)+1</f>
        <v>1891</v>
      </c>
      <c r="B6052" s="10" t="s">
        <v>15626</v>
      </c>
      <c r="C6052" s="11" t="s">
        <v>15627</v>
      </c>
      <c r="D6052" s="11" t="s">
        <v>16</v>
      </c>
      <c r="E6052" s="12" t="s">
        <v>15628</v>
      </c>
      <c r="F6052" s="12" t="s">
        <v>28</v>
      </c>
      <c r="G6052" s="12" t="s">
        <v>15629</v>
      </c>
      <c r="H6052" s="11"/>
      <c r="I6052" s="11" t="s">
        <v>20</v>
      </c>
      <c r="J6052" s="11" t="s">
        <v>20</v>
      </c>
      <c r="K6052" s="11"/>
      <c r="L6052" s="12" t="s">
        <v>24</v>
      </c>
    </row>
    <row r="6053" s="2" customFormat="1" ht="19" customHeight="1" spans="1:12">
      <c r="A6053" s="14"/>
      <c r="B6053" s="14"/>
      <c r="C6053" s="11" t="s">
        <v>15630</v>
      </c>
      <c r="D6053" s="11" t="s">
        <v>22</v>
      </c>
      <c r="E6053" s="12" t="s">
        <v>15631</v>
      </c>
      <c r="F6053" s="12" t="s">
        <v>24</v>
      </c>
      <c r="G6053" s="12" t="s">
        <v>15629</v>
      </c>
      <c r="H6053" s="11"/>
      <c r="I6053" s="11" t="s">
        <v>20</v>
      </c>
      <c r="J6053" s="11" t="s">
        <v>20</v>
      </c>
      <c r="K6053" s="11"/>
      <c r="L6053" s="12" t="s">
        <v>24</v>
      </c>
    </row>
    <row r="6054" s="2" customFormat="1" ht="19" customHeight="1" spans="1:12">
      <c r="A6054" s="13"/>
      <c r="B6054" s="13"/>
      <c r="C6054" s="11" t="s">
        <v>15632</v>
      </c>
      <c r="D6054" s="11" t="s">
        <v>22</v>
      </c>
      <c r="E6054" s="12" t="s">
        <v>3813</v>
      </c>
      <c r="F6054" s="12" t="s">
        <v>24</v>
      </c>
      <c r="G6054" s="12" t="s">
        <v>15629</v>
      </c>
      <c r="H6054" s="11"/>
      <c r="I6054" s="11" t="s">
        <v>20</v>
      </c>
      <c r="J6054" s="11" t="s">
        <v>20</v>
      </c>
      <c r="K6054" s="11"/>
      <c r="L6054" s="12" t="s">
        <v>24</v>
      </c>
    </row>
    <row r="6055" s="2" customFormat="1" ht="19" customHeight="1" spans="1:12">
      <c r="A6055" s="10">
        <f>MAX(A$3:A6054)+1</f>
        <v>1892</v>
      </c>
      <c r="B6055" s="10" t="s">
        <v>15633</v>
      </c>
      <c r="C6055" s="11" t="s">
        <v>15634</v>
      </c>
      <c r="D6055" s="11" t="s">
        <v>16</v>
      </c>
      <c r="E6055" s="12" t="s">
        <v>15635</v>
      </c>
      <c r="F6055" s="12" t="s">
        <v>28</v>
      </c>
      <c r="G6055" s="12" t="s">
        <v>15636</v>
      </c>
      <c r="H6055" s="11"/>
      <c r="I6055" s="11" t="s">
        <v>20</v>
      </c>
      <c r="J6055" s="11" t="s">
        <v>20</v>
      </c>
      <c r="K6055" s="11"/>
      <c r="L6055" s="12" t="s">
        <v>24</v>
      </c>
    </row>
    <row r="6056" s="2" customFormat="1" ht="19" customHeight="1" spans="1:12">
      <c r="A6056" s="14"/>
      <c r="B6056" s="14"/>
      <c r="C6056" s="11" t="s">
        <v>15637</v>
      </c>
      <c r="D6056" s="11" t="s">
        <v>22</v>
      </c>
      <c r="E6056" s="12" t="s">
        <v>15638</v>
      </c>
      <c r="F6056" s="12" t="s">
        <v>24</v>
      </c>
      <c r="G6056" s="12" t="s">
        <v>15636</v>
      </c>
      <c r="H6056" s="11"/>
      <c r="I6056" s="11" t="s">
        <v>20</v>
      </c>
      <c r="J6056" s="11" t="s">
        <v>20</v>
      </c>
      <c r="K6056" s="11"/>
      <c r="L6056" s="12" t="s">
        <v>24</v>
      </c>
    </row>
    <row r="6057" s="2" customFormat="1" ht="19" customHeight="1" spans="1:12">
      <c r="A6057" s="13"/>
      <c r="B6057" s="13"/>
      <c r="C6057" s="11" t="s">
        <v>15639</v>
      </c>
      <c r="D6057" s="11" t="s">
        <v>22</v>
      </c>
      <c r="E6057" s="12" t="s">
        <v>15640</v>
      </c>
      <c r="F6057" s="12" t="s">
        <v>24</v>
      </c>
      <c r="G6057" s="12" t="s">
        <v>15636</v>
      </c>
      <c r="H6057" s="11"/>
      <c r="I6057" s="11" t="s">
        <v>20</v>
      </c>
      <c r="J6057" s="11" t="s">
        <v>20</v>
      </c>
      <c r="K6057" s="11"/>
      <c r="L6057" s="12" t="s">
        <v>24</v>
      </c>
    </row>
    <row r="6058" s="2" customFormat="1" ht="19" customHeight="1" spans="1:12">
      <c r="A6058" s="10">
        <f>MAX(A$3:A6057)+1</f>
        <v>1893</v>
      </c>
      <c r="B6058" s="10" t="s">
        <v>15641</v>
      </c>
      <c r="C6058" s="11" t="s">
        <v>15642</v>
      </c>
      <c r="D6058" s="11" t="s">
        <v>16</v>
      </c>
      <c r="E6058" s="12" t="s">
        <v>15643</v>
      </c>
      <c r="F6058" s="12" t="s">
        <v>28</v>
      </c>
      <c r="G6058" s="12" t="s">
        <v>15644</v>
      </c>
      <c r="H6058" s="11"/>
      <c r="I6058" s="11" t="s">
        <v>20</v>
      </c>
      <c r="J6058" s="11" t="s">
        <v>20</v>
      </c>
      <c r="K6058" s="11"/>
      <c r="L6058" s="12" t="s">
        <v>24</v>
      </c>
    </row>
    <row r="6059" s="2" customFormat="1" ht="19" customHeight="1" spans="1:12">
      <c r="A6059" s="14"/>
      <c r="B6059" s="14"/>
      <c r="C6059" s="11" t="s">
        <v>15645</v>
      </c>
      <c r="D6059" s="11" t="s">
        <v>22</v>
      </c>
      <c r="E6059" s="12" t="s">
        <v>15646</v>
      </c>
      <c r="F6059" s="12" t="s">
        <v>24</v>
      </c>
      <c r="G6059" s="12" t="s">
        <v>15644</v>
      </c>
      <c r="H6059" s="11"/>
      <c r="I6059" s="11" t="s">
        <v>20</v>
      </c>
      <c r="J6059" s="11" t="s">
        <v>20</v>
      </c>
      <c r="K6059" s="11"/>
      <c r="L6059" s="12" t="s">
        <v>24</v>
      </c>
    </row>
    <row r="6060" s="2" customFormat="1" ht="19" customHeight="1" spans="1:12">
      <c r="A6060" s="13"/>
      <c r="B6060" s="13"/>
      <c r="C6060" s="11" t="s">
        <v>15647</v>
      </c>
      <c r="D6060" s="11" t="s">
        <v>22</v>
      </c>
      <c r="E6060" s="12" t="s">
        <v>15648</v>
      </c>
      <c r="F6060" s="12" t="s">
        <v>24</v>
      </c>
      <c r="G6060" s="12" t="s">
        <v>15644</v>
      </c>
      <c r="H6060" s="11"/>
      <c r="I6060" s="11" t="s">
        <v>20</v>
      </c>
      <c r="J6060" s="11" t="s">
        <v>20</v>
      </c>
      <c r="K6060" s="11"/>
      <c r="L6060" s="12" t="s">
        <v>24</v>
      </c>
    </row>
    <row r="6061" s="2" customFormat="1" ht="19" customHeight="1" spans="1:12">
      <c r="A6061" s="10">
        <f>MAX(A$3:A6060)+1</f>
        <v>1894</v>
      </c>
      <c r="B6061" s="10" t="s">
        <v>15649</v>
      </c>
      <c r="C6061" s="11" t="s">
        <v>15650</v>
      </c>
      <c r="D6061" s="11" t="s">
        <v>16</v>
      </c>
      <c r="E6061" s="12" t="s">
        <v>15651</v>
      </c>
      <c r="F6061" s="12" t="s">
        <v>28</v>
      </c>
      <c r="G6061" s="12" t="s">
        <v>15652</v>
      </c>
      <c r="H6061" s="11"/>
      <c r="I6061" s="11" t="s">
        <v>20</v>
      </c>
      <c r="J6061" s="11" t="s">
        <v>20</v>
      </c>
      <c r="K6061" s="11"/>
      <c r="L6061" s="12" t="s">
        <v>24</v>
      </c>
    </row>
    <row r="6062" s="2" customFormat="1" ht="19" customHeight="1" spans="1:12">
      <c r="A6062" s="14"/>
      <c r="B6062" s="14"/>
      <c r="C6062" s="11" t="s">
        <v>15653</v>
      </c>
      <c r="D6062" s="11" t="s">
        <v>22</v>
      </c>
      <c r="E6062" s="12" t="s">
        <v>15654</v>
      </c>
      <c r="F6062" s="12" t="s">
        <v>24</v>
      </c>
      <c r="G6062" s="12" t="s">
        <v>15652</v>
      </c>
      <c r="H6062" s="11"/>
      <c r="I6062" s="11" t="s">
        <v>20</v>
      </c>
      <c r="J6062" s="11" t="s">
        <v>20</v>
      </c>
      <c r="K6062" s="11"/>
      <c r="L6062" s="12" t="s">
        <v>24</v>
      </c>
    </row>
    <row r="6063" s="2" customFormat="1" ht="19" customHeight="1" spans="1:12">
      <c r="A6063" s="13"/>
      <c r="B6063" s="13"/>
      <c r="C6063" s="11" t="s">
        <v>2179</v>
      </c>
      <c r="D6063" s="11" t="s">
        <v>22</v>
      </c>
      <c r="E6063" s="12" t="s">
        <v>15059</v>
      </c>
      <c r="F6063" s="12" t="s">
        <v>24</v>
      </c>
      <c r="G6063" s="12" t="s">
        <v>15652</v>
      </c>
      <c r="H6063" s="11"/>
      <c r="I6063" s="11" t="s">
        <v>20</v>
      </c>
      <c r="J6063" s="11" t="s">
        <v>20</v>
      </c>
      <c r="K6063" s="11"/>
      <c r="L6063" s="12" t="s">
        <v>24</v>
      </c>
    </row>
    <row r="6064" s="2" customFormat="1" ht="19" customHeight="1" spans="1:12">
      <c r="A6064" s="10">
        <f>MAX(A$3:A6063)+1</f>
        <v>1895</v>
      </c>
      <c r="B6064" s="10" t="s">
        <v>15655</v>
      </c>
      <c r="C6064" s="11" t="s">
        <v>15656</v>
      </c>
      <c r="D6064" s="11" t="s">
        <v>16</v>
      </c>
      <c r="E6064" s="12" t="s">
        <v>15657</v>
      </c>
      <c r="F6064" s="12" t="s">
        <v>28</v>
      </c>
      <c r="G6064" s="12" t="s">
        <v>15658</v>
      </c>
      <c r="H6064" s="11"/>
      <c r="I6064" s="11" t="s">
        <v>20</v>
      </c>
      <c r="J6064" s="11" t="s">
        <v>20</v>
      </c>
      <c r="K6064" s="11"/>
      <c r="L6064" s="12" t="s">
        <v>24</v>
      </c>
    </row>
    <row r="6065" s="2" customFormat="1" ht="19" customHeight="1" spans="1:12">
      <c r="A6065" s="14"/>
      <c r="B6065" s="14"/>
      <c r="C6065" s="11" t="s">
        <v>15659</v>
      </c>
      <c r="D6065" s="11" t="s">
        <v>22</v>
      </c>
      <c r="E6065" s="12" t="s">
        <v>15660</v>
      </c>
      <c r="F6065" s="12" t="s">
        <v>24</v>
      </c>
      <c r="G6065" s="12" t="s">
        <v>15658</v>
      </c>
      <c r="H6065" s="11"/>
      <c r="I6065" s="11" t="s">
        <v>20</v>
      </c>
      <c r="J6065" s="11" t="s">
        <v>20</v>
      </c>
      <c r="K6065" s="11"/>
      <c r="L6065" s="12" t="s">
        <v>24</v>
      </c>
    </row>
    <row r="6066" s="2" customFormat="1" ht="19" customHeight="1" spans="1:12">
      <c r="A6066" s="13"/>
      <c r="B6066" s="13"/>
      <c r="C6066" s="11" t="s">
        <v>15661</v>
      </c>
      <c r="D6066" s="11" t="s">
        <v>22</v>
      </c>
      <c r="E6066" s="12" t="s">
        <v>15662</v>
      </c>
      <c r="F6066" s="12" t="s">
        <v>24</v>
      </c>
      <c r="G6066" s="12" t="s">
        <v>15658</v>
      </c>
      <c r="H6066" s="11"/>
      <c r="I6066" s="11" t="s">
        <v>20</v>
      </c>
      <c r="J6066" s="11" t="s">
        <v>20</v>
      </c>
      <c r="K6066" s="11"/>
      <c r="L6066" s="12" t="s">
        <v>24</v>
      </c>
    </row>
    <row r="6067" s="2" customFormat="1" ht="19" customHeight="1" spans="1:12">
      <c r="A6067" s="10">
        <f>MAX(A$3:A6066)+1</f>
        <v>1896</v>
      </c>
      <c r="B6067" s="10" t="s">
        <v>15663</v>
      </c>
      <c r="C6067" s="11" t="s">
        <v>15664</v>
      </c>
      <c r="D6067" s="11" t="s">
        <v>16</v>
      </c>
      <c r="E6067" s="12" t="s">
        <v>15665</v>
      </c>
      <c r="F6067" s="12" t="s">
        <v>18</v>
      </c>
      <c r="G6067" s="12" t="s">
        <v>15666</v>
      </c>
      <c r="H6067" s="11"/>
      <c r="I6067" s="11" t="s">
        <v>20</v>
      </c>
      <c r="J6067" s="11" t="s">
        <v>20</v>
      </c>
      <c r="K6067" s="11"/>
      <c r="L6067" s="12" t="s">
        <v>24</v>
      </c>
    </row>
    <row r="6068" s="2" customFormat="1" ht="19" customHeight="1" spans="1:12">
      <c r="A6068" s="14"/>
      <c r="B6068" s="14"/>
      <c r="C6068" s="11" t="s">
        <v>15667</v>
      </c>
      <c r="D6068" s="11" t="s">
        <v>22</v>
      </c>
      <c r="E6068" s="12" t="s">
        <v>15668</v>
      </c>
      <c r="F6068" s="12" t="s">
        <v>24</v>
      </c>
      <c r="G6068" s="12" t="s">
        <v>15666</v>
      </c>
      <c r="H6068" s="11"/>
      <c r="I6068" s="11" t="s">
        <v>20</v>
      </c>
      <c r="J6068" s="11" t="s">
        <v>20</v>
      </c>
      <c r="K6068" s="11"/>
      <c r="L6068" s="12" t="s">
        <v>24</v>
      </c>
    </row>
    <row r="6069" s="2" customFormat="1" ht="19" customHeight="1" spans="1:12">
      <c r="A6069" s="13"/>
      <c r="B6069" s="13"/>
      <c r="C6069" s="11" t="s">
        <v>15669</v>
      </c>
      <c r="D6069" s="11" t="s">
        <v>71</v>
      </c>
      <c r="E6069" s="12" t="s">
        <v>15670</v>
      </c>
      <c r="F6069" s="12" t="s">
        <v>24</v>
      </c>
      <c r="G6069" s="12" t="s">
        <v>15666</v>
      </c>
      <c r="H6069" s="11"/>
      <c r="I6069" s="11" t="s">
        <v>20</v>
      </c>
      <c r="J6069" s="11" t="s">
        <v>20</v>
      </c>
      <c r="K6069" s="11"/>
      <c r="L6069" s="12" t="s">
        <v>24</v>
      </c>
    </row>
    <row r="6070" s="2" customFormat="1" ht="19" customHeight="1" spans="1:12">
      <c r="A6070" s="10">
        <f>MAX(A$3:A6069)+1</f>
        <v>1897</v>
      </c>
      <c r="B6070" s="10" t="s">
        <v>15671</v>
      </c>
      <c r="C6070" s="11" t="s">
        <v>15672</v>
      </c>
      <c r="D6070" s="11" t="s">
        <v>16</v>
      </c>
      <c r="E6070" s="12" t="s">
        <v>15673</v>
      </c>
      <c r="F6070" s="12" t="s">
        <v>28</v>
      </c>
      <c r="G6070" s="12" t="s">
        <v>15674</v>
      </c>
      <c r="H6070" s="11"/>
      <c r="I6070" s="11" t="s">
        <v>20</v>
      </c>
      <c r="J6070" s="11" t="s">
        <v>20</v>
      </c>
      <c r="K6070" s="11"/>
      <c r="L6070" s="12" t="s">
        <v>24</v>
      </c>
    </row>
    <row r="6071" s="2" customFormat="1" ht="19" customHeight="1" spans="1:12">
      <c r="A6071" s="14"/>
      <c r="B6071" s="14"/>
      <c r="C6071" s="11" t="s">
        <v>15675</v>
      </c>
      <c r="D6071" s="11" t="s">
        <v>22</v>
      </c>
      <c r="E6071" s="12" t="s">
        <v>15676</v>
      </c>
      <c r="F6071" s="12" t="s">
        <v>24</v>
      </c>
      <c r="G6071" s="12" t="s">
        <v>15674</v>
      </c>
      <c r="H6071" s="11"/>
      <c r="I6071" s="11" t="s">
        <v>20</v>
      </c>
      <c r="J6071" s="11" t="s">
        <v>20</v>
      </c>
      <c r="K6071" s="11"/>
      <c r="L6071" s="12" t="s">
        <v>24</v>
      </c>
    </row>
    <row r="6072" s="2" customFormat="1" ht="19" customHeight="1" spans="1:12">
      <c r="A6072" s="13"/>
      <c r="B6072" s="13"/>
      <c r="C6072" s="11" t="s">
        <v>15677</v>
      </c>
      <c r="D6072" s="11" t="s">
        <v>22</v>
      </c>
      <c r="E6072" s="12" t="s">
        <v>15678</v>
      </c>
      <c r="F6072" s="12" t="s">
        <v>24</v>
      </c>
      <c r="G6072" s="12" t="s">
        <v>15674</v>
      </c>
      <c r="H6072" s="11"/>
      <c r="I6072" s="11" t="s">
        <v>20</v>
      </c>
      <c r="J6072" s="11" t="s">
        <v>20</v>
      </c>
      <c r="K6072" s="11"/>
      <c r="L6072" s="12" t="s">
        <v>24</v>
      </c>
    </row>
    <row r="6073" s="2" customFormat="1" ht="19" customHeight="1" spans="1:12">
      <c r="A6073" s="10">
        <f>MAX(A$3:A6072)+1</f>
        <v>1898</v>
      </c>
      <c r="B6073" s="10" t="s">
        <v>15679</v>
      </c>
      <c r="C6073" s="11" t="s">
        <v>7408</v>
      </c>
      <c r="D6073" s="11" t="s">
        <v>16</v>
      </c>
      <c r="E6073" s="12" t="s">
        <v>15680</v>
      </c>
      <c r="F6073" s="12" t="s">
        <v>45</v>
      </c>
      <c r="G6073" s="12" t="s">
        <v>15681</v>
      </c>
      <c r="H6073" s="11"/>
      <c r="I6073" s="11" t="s">
        <v>20</v>
      </c>
      <c r="J6073" s="11" t="s">
        <v>20</v>
      </c>
      <c r="K6073" s="11"/>
      <c r="L6073" s="12" t="s">
        <v>24</v>
      </c>
    </row>
    <row r="6074" s="2" customFormat="1" ht="19" customHeight="1" spans="1:12">
      <c r="A6074" s="14"/>
      <c r="B6074" s="14"/>
      <c r="C6074" s="11" t="s">
        <v>15682</v>
      </c>
      <c r="D6074" s="11" t="s">
        <v>22</v>
      </c>
      <c r="E6074" s="12" t="s">
        <v>15683</v>
      </c>
      <c r="F6074" s="12" t="s">
        <v>24</v>
      </c>
      <c r="G6074" s="12" t="s">
        <v>15681</v>
      </c>
      <c r="H6074" s="11"/>
      <c r="I6074" s="11" t="s">
        <v>20</v>
      </c>
      <c r="J6074" s="11" t="s">
        <v>20</v>
      </c>
      <c r="K6074" s="11"/>
      <c r="L6074" s="12" t="s">
        <v>24</v>
      </c>
    </row>
    <row r="6075" s="2" customFormat="1" ht="19" customHeight="1" spans="1:12">
      <c r="A6075" s="14"/>
      <c r="B6075" s="14"/>
      <c r="C6075" s="11" t="s">
        <v>15684</v>
      </c>
      <c r="D6075" s="11" t="s">
        <v>22</v>
      </c>
      <c r="E6075" s="12" t="s">
        <v>15685</v>
      </c>
      <c r="F6075" s="12" t="s">
        <v>24</v>
      </c>
      <c r="G6075" s="12" t="s">
        <v>15681</v>
      </c>
      <c r="H6075" s="11"/>
      <c r="I6075" s="11" t="s">
        <v>20</v>
      </c>
      <c r="J6075" s="11" t="s">
        <v>20</v>
      </c>
      <c r="K6075" s="11"/>
      <c r="L6075" s="12" t="s">
        <v>24</v>
      </c>
    </row>
    <row r="6076" s="2" customFormat="1" ht="19" customHeight="1" spans="1:12">
      <c r="A6076" s="13"/>
      <c r="B6076" s="13"/>
      <c r="C6076" s="11" t="s">
        <v>15686</v>
      </c>
      <c r="D6076" s="11" t="s">
        <v>22</v>
      </c>
      <c r="E6076" s="12" t="s">
        <v>15687</v>
      </c>
      <c r="F6076" s="12" t="s">
        <v>24</v>
      </c>
      <c r="G6076" s="12" t="s">
        <v>15681</v>
      </c>
      <c r="H6076" s="11"/>
      <c r="I6076" s="11" t="s">
        <v>20</v>
      </c>
      <c r="J6076" s="11" t="s">
        <v>20</v>
      </c>
      <c r="K6076" s="11"/>
      <c r="L6076" s="12" t="s">
        <v>24</v>
      </c>
    </row>
    <row r="6077" s="2" customFormat="1" ht="19" customHeight="1" spans="1:12">
      <c r="A6077" s="10">
        <f>MAX(A$3:A6076)+1</f>
        <v>1899</v>
      </c>
      <c r="B6077" s="10" t="s">
        <v>15688</v>
      </c>
      <c r="C6077" s="11" t="s">
        <v>15689</v>
      </c>
      <c r="D6077" s="11" t="s">
        <v>16</v>
      </c>
      <c r="E6077" s="12" t="s">
        <v>15690</v>
      </c>
      <c r="F6077" s="12" t="s">
        <v>45</v>
      </c>
      <c r="G6077" s="12" t="s">
        <v>15691</v>
      </c>
      <c r="H6077" s="11"/>
      <c r="I6077" s="11" t="s">
        <v>20</v>
      </c>
      <c r="J6077" s="11" t="s">
        <v>20</v>
      </c>
      <c r="K6077" s="11"/>
      <c r="L6077" s="12" t="s">
        <v>24</v>
      </c>
    </row>
    <row r="6078" s="2" customFormat="1" ht="19" customHeight="1" spans="1:12">
      <c r="A6078" s="14"/>
      <c r="B6078" s="14"/>
      <c r="C6078" s="11" t="s">
        <v>15692</v>
      </c>
      <c r="D6078" s="11" t="s">
        <v>22</v>
      </c>
      <c r="E6078" s="12" t="s">
        <v>15693</v>
      </c>
      <c r="F6078" s="12" t="s">
        <v>24</v>
      </c>
      <c r="G6078" s="12" t="s">
        <v>15691</v>
      </c>
      <c r="H6078" s="11"/>
      <c r="I6078" s="11" t="s">
        <v>20</v>
      </c>
      <c r="J6078" s="11" t="s">
        <v>20</v>
      </c>
      <c r="K6078" s="11"/>
      <c r="L6078" s="12" t="s">
        <v>24</v>
      </c>
    </row>
    <row r="6079" s="2" customFormat="1" ht="19" customHeight="1" spans="1:12">
      <c r="A6079" s="14"/>
      <c r="B6079" s="14"/>
      <c r="C6079" s="11" t="s">
        <v>15694</v>
      </c>
      <c r="D6079" s="11" t="s">
        <v>22</v>
      </c>
      <c r="E6079" s="12" t="s">
        <v>15695</v>
      </c>
      <c r="F6079" s="12" t="s">
        <v>24</v>
      </c>
      <c r="G6079" s="12" t="s">
        <v>15691</v>
      </c>
      <c r="H6079" s="11"/>
      <c r="I6079" s="11" t="s">
        <v>20</v>
      </c>
      <c r="J6079" s="11" t="s">
        <v>20</v>
      </c>
      <c r="K6079" s="11"/>
      <c r="L6079" s="12" t="s">
        <v>24</v>
      </c>
    </row>
    <row r="6080" s="2" customFormat="1" ht="19" customHeight="1" spans="1:12">
      <c r="A6080" s="13"/>
      <c r="B6080" s="13"/>
      <c r="C6080" s="11" t="s">
        <v>15696</v>
      </c>
      <c r="D6080" s="11" t="s">
        <v>22</v>
      </c>
      <c r="E6080" s="12" t="s">
        <v>5960</v>
      </c>
      <c r="F6080" s="12" t="s">
        <v>24</v>
      </c>
      <c r="G6080" s="12" t="s">
        <v>15691</v>
      </c>
      <c r="H6080" s="11"/>
      <c r="I6080" s="11" t="s">
        <v>20</v>
      </c>
      <c r="J6080" s="11" t="s">
        <v>20</v>
      </c>
      <c r="K6080" s="11"/>
      <c r="L6080" s="12" t="s">
        <v>24</v>
      </c>
    </row>
    <row r="6081" s="2" customFormat="1" ht="19" customHeight="1" spans="1:12">
      <c r="A6081" s="10">
        <f>MAX(A$3:A6080)+1</f>
        <v>1900</v>
      </c>
      <c r="B6081" s="10" t="s">
        <v>15697</v>
      </c>
      <c r="C6081" s="11" t="s">
        <v>15698</v>
      </c>
      <c r="D6081" s="11" t="s">
        <v>16</v>
      </c>
      <c r="E6081" s="12" t="s">
        <v>15699</v>
      </c>
      <c r="F6081" s="12" t="s">
        <v>28</v>
      </c>
      <c r="G6081" s="12" t="s">
        <v>15700</v>
      </c>
      <c r="H6081" s="11"/>
      <c r="I6081" s="11" t="s">
        <v>20</v>
      </c>
      <c r="J6081" s="11" t="s">
        <v>20</v>
      </c>
      <c r="K6081" s="11"/>
      <c r="L6081" s="12" t="s">
        <v>24</v>
      </c>
    </row>
    <row r="6082" s="2" customFormat="1" ht="19" customHeight="1" spans="1:12">
      <c r="A6082" s="14"/>
      <c r="B6082" s="14"/>
      <c r="C6082" s="11" t="s">
        <v>15701</v>
      </c>
      <c r="D6082" s="11" t="s">
        <v>22</v>
      </c>
      <c r="E6082" s="12" t="s">
        <v>15702</v>
      </c>
      <c r="F6082" s="12" t="s">
        <v>24</v>
      </c>
      <c r="G6082" s="12" t="s">
        <v>15700</v>
      </c>
      <c r="H6082" s="11"/>
      <c r="I6082" s="11" t="s">
        <v>20</v>
      </c>
      <c r="J6082" s="11" t="s">
        <v>20</v>
      </c>
      <c r="K6082" s="11"/>
      <c r="L6082" s="12" t="s">
        <v>24</v>
      </c>
    </row>
    <row r="6083" s="2" customFormat="1" ht="19" customHeight="1" spans="1:12">
      <c r="A6083" s="13"/>
      <c r="B6083" s="13"/>
      <c r="C6083" s="11" t="s">
        <v>15703</v>
      </c>
      <c r="D6083" s="11" t="s">
        <v>22</v>
      </c>
      <c r="E6083" s="12" t="s">
        <v>15704</v>
      </c>
      <c r="F6083" s="12" t="s">
        <v>24</v>
      </c>
      <c r="G6083" s="12" t="s">
        <v>15700</v>
      </c>
      <c r="H6083" s="11"/>
      <c r="I6083" s="11" t="s">
        <v>20</v>
      </c>
      <c r="J6083" s="11" t="s">
        <v>20</v>
      </c>
      <c r="K6083" s="11"/>
      <c r="L6083" s="12" t="s">
        <v>24</v>
      </c>
    </row>
    <row r="6084" s="2" customFormat="1" ht="19" customHeight="1" spans="1:12">
      <c r="A6084" s="10">
        <f>MAX(A$3:A6083)+1</f>
        <v>1901</v>
      </c>
      <c r="B6084" s="10" t="s">
        <v>15705</v>
      </c>
      <c r="C6084" s="11" t="s">
        <v>15706</v>
      </c>
      <c r="D6084" s="11" t="s">
        <v>16</v>
      </c>
      <c r="E6084" s="12" t="s">
        <v>15707</v>
      </c>
      <c r="F6084" s="12" t="s">
        <v>18</v>
      </c>
      <c r="G6084" s="12" t="s">
        <v>15708</v>
      </c>
      <c r="H6084" s="11"/>
      <c r="I6084" s="11" t="s">
        <v>20</v>
      </c>
      <c r="J6084" s="11" t="s">
        <v>20</v>
      </c>
      <c r="K6084" s="11"/>
      <c r="L6084" s="12" t="s">
        <v>24</v>
      </c>
    </row>
    <row r="6085" s="2" customFormat="1" ht="19" customHeight="1" spans="1:12">
      <c r="A6085" s="14"/>
      <c r="B6085" s="14"/>
      <c r="C6085" s="11" t="s">
        <v>15709</v>
      </c>
      <c r="D6085" s="11" t="s">
        <v>22</v>
      </c>
      <c r="E6085" s="12" t="s">
        <v>15710</v>
      </c>
      <c r="F6085" s="12" t="s">
        <v>24</v>
      </c>
      <c r="G6085" s="12" t="s">
        <v>15708</v>
      </c>
      <c r="H6085" s="11"/>
      <c r="I6085" s="11" t="s">
        <v>20</v>
      </c>
      <c r="J6085" s="11" t="s">
        <v>20</v>
      </c>
      <c r="K6085" s="11"/>
      <c r="L6085" s="12" t="s">
        <v>24</v>
      </c>
    </row>
    <row r="6086" s="2" customFormat="1" ht="19" customHeight="1" spans="1:12">
      <c r="A6086" s="14"/>
      <c r="B6086" s="14"/>
      <c r="C6086" s="11" t="s">
        <v>15711</v>
      </c>
      <c r="D6086" s="11" t="s">
        <v>71</v>
      </c>
      <c r="E6086" s="12" t="s">
        <v>15712</v>
      </c>
      <c r="F6086" s="12" t="s">
        <v>24</v>
      </c>
      <c r="G6086" s="12" t="s">
        <v>15708</v>
      </c>
      <c r="H6086" s="11"/>
      <c r="I6086" s="11" t="s">
        <v>20</v>
      </c>
      <c r="J6086" s="11" t="s">
        <v>20</v>
      </c>
      <c r="K6086" s="11"/>
      <c r="L6086" s="12" t="s">
        <v>24</v>
      </c>
    </row>
    <row r="6087" s="2" customFormat="1" ht="19" customHeight="1" spans="1:12">
      <c r="A6087" s="13"/>
      <c r="B6087" s="13"/>
      <c r="C6087" s="11" t="s">
        <v>15713</v>
      </c>
      <c r="D6087" s="11" t="s">
        <v>71</v>
      </c>
      <c r="E6087" s="12" t="s">
        <v>15714</v>
      </c>
      <c r="F6087" s="12" t="s">
        <v>24</v>
      </c>
      <c r="G6087" s="12" t="s">
        <v>15708</v>
      </c>
      <c r="H6087" s="11"/>
      <c r="I6087" s="11" t="s">
        <v>20</v>
      </c>
      <c r="J6087" s="11" t="s">
        <v>20</v>
      </c>
      <c r="K6087" s="11"/>
      <c r="L6087" s="12" t="s">
        <v>24</v>
      </c>
    </row>
    <row r="6088" s="2" customFormat="1" ht="19" customHeight="1" spans="1:12">
      <c r="A6088" s="10">
        <f>MAX(A$3:A6087)+1</f>
        <v>1902</v>
      </c>
      <c r="B6088" s="10" t="s">
        <v>15715</v>
      </c>
      <c r="C6088" s="11" t="s">
        <v>15716</v>
      </c>
      <c r="D6088" s="11" t="s">
        <v>16</v>
      </c>
      <c r="E6088" s="12" t="s">
        <v>15717</v>
      </c>
      <c r="F6088" s="12" t="s">
        <v>45</v>
      </c>
      <c r="G6088" s="12" t="s">
        <v>15718</v>
      </c>
      <c r="H6088" s="11"/>
      <c r="I6088" s="11" t="s">
        <v>20</v>
      </c>
      <c r="J6088" s="11" t="s">
        <v>20</v>
      </c>
      <c r="K6088" s="11"/>
      <c r="L6088" s="12" t="s">
        <v>24</v>
      </c>
    </row>
    <row r="6089" s="2" customFormat="1" ht="19" customHeight="1" spans="1:12">
      <c r="A6089" s="14"/>
      <c r="B6089" s="14"/>
      <c r="C6089" s="11" t="s">
        <v>15719</v>
      </c>
      <c r="D6089" s="11" t="s">
        <v>22</v>
      </c>
      <c r="E6089" s="12" t="s">
        <v>15720</v>
      </c>
      <c r="F6089" s="12" t="s">
        <v>24</v>
      </c>
      <c r="G6089" s="12" t="s">
        <v>15718</v>
      </c>
      <c r="H6089" s="11"/>
      <c r="I6089" s="11" t="s">
        <v>20</v>
      </c>
      <c r="J6089" s="11" t="s">
        <v>20</v>
      </c>
      <c r="K6089" s="11"/>
      <c r="L6089" s="12" t="s">
        <v>24</v>
      </c>
    </row>
    <row r="6090" s="2" customFormat="1" ht="19" customHeight="1" spans="1:12">
      <c r="A6090" s="14"/>
      <c r="B6090" s="14"/>
      <c r="C6090" s="11" t="s">
        <v>15721</v>
      </c>
      <c r="D6090" s="11" t="s">
        <v>22</v>
      </c>
      <c r="E6090" s="12" t="s">
        <v>15722</v>
      </c>
      <c r="F6090" s="12" t="s">
        <v>24</v>
      </c>
      <c r="G6090" s="12" t="s">
        <v>15718</v>
      </c>
      <c r="H6090" s="11"/>
      <c r="I6090" s="11" t="s">
        <v>20</v>
      </c>
      <c r="J6090" s="11" t="s">
        <v>20</v>
      </c>
      <c r="K6090" s="11"/>
      <c r="L6090" s="12" t="s">
        <v>24</v>
      </c>
    </row>
    <row r="6091" s="2" customFormat="1" ht="19" customHeight="1" spans="1:12">
      <c r="A6091" s="13"/>
      <c r="B6091" s="13"/>
      <c r="C6091" s="11" t="s">
        <v>15723</v>
      </c>
      <c r="D6091" s="11" t="s">
        <v>22</v>
      </c>
      <c r="E6091" s="12" t="s">
        <v>15724</v>
      </c>
      <c r="F6091" s="12" t="s">
        <v>24</v>
      </c>
      <c r="G6091" s="12" t="s">
        <v>15718</v>
      </c>
      <c r="H6091" s="11"/>
      <c r="I6091" s="11" t="s">
        <v>20</v>
      </c>
      <c r="J6091" s="11" t="s">
        <v>20</v>
      </c>
      <c r="K6091" s="11"/>
      <c r="L6091" s="12" t="s">
        <v>24</v>
      </c>
    </row>
    <row r="6092" s="2" customFormat="1" ht="19" customHeight="1" spans="1:12">
      <c r="A6092" s="10">
        <f>MAX(A$3:A6091)+1</f>
        <v>1903</v>
      </c>
      <c r="B6092" s="10" t="s">
        <v>15725</v>
      </c>
      <c r="C6092" s="11" t="s">
        <v>15726</v>
      </c>
      <c r="D6092" s="11" t="s">
        <v>16</v>
      </c>
      <c r="E6092" s="12" t="s">
        <v>15727</v>
      </c>
      <c r="F6092" s="12" t="s">
        <v>18</v>
      </c>
      <c r="G6092" s="12" t="s">
        <v>15728</v>
      </c>
      <c r="H6092" s="11"/>
      <c r="I6092" s="11" t="s">
        <v>20</v>
      </c>
      <c r="J6092" s="11" t="s">
        <v>20</v>
      </c>
      <c r="K6092" s="11"/>
      <c r="L6092" s="12" t="s">
        <v>24</v>
      </c>
    </row>
    <row r="6093" s="2" customFormat="1" ht="19" customHeight="1" spans="1:12">
      <c r="A6093" s="13"/>
      <c r="B6093" s="13"/>
      <c r="C6093" s="11" t="s">
        <v>15729</v>
      </c>
      <c r="D6093" s="11" t="s">
        <v>22</v>
      </c>
      <c r="E6093" s="12" t="s">
        <v>15730</v>
      </c>
      <c r="F6093" s="12" t="s">
        <v>24</v>
      </c>
      <c r="G6093" s="12" t="s">
        <v>15728</v>
      </c>
      <c r="H6093" s="11"/>
      <c r="I6093" s="11" t="s">
        <v>20</v>
      </c>
      <c r="J6093" s="11" t="s">
        <v>20</v>
      </c>
      <c r="K6093" s="11"/>
      <c r="L6093" s="12" t="s">
        <v>24</v>
      </c>
    </row>
    <row r="6094" s="2" customFormat="1" ht="19" customHeight="1" spans="1:12">
      <c r="A6094" s="10">
        <f>MAX(A$3:A6093)+1</f>
        <v>1904</v>
      </c>
      <c r="B6094" s="10" t="s">
        <v>15731</v>
      </c>
      <c r="C6094" s="11" t="s">
        <v>15732</v>
      </c>
      <c r="D6094" s="11" t="s">
        <v>16</v>
      </c>
      <c r="E6094" s="12" t="s">
        <v>15733</v>
      </c>
      <c r="F6094" s="12" t="s">
        <v>45</v>
      </c>
      <c r="G6094" s="12" t="s">
        <v>15734</v>
      </c>
      <c r="H6094" s="11"/>
      <c r="I6094" s="11" t="s">
        <v>20</v>
      </c>
      <c r="J6094" s="11" t="s">
        <v>20</v>
      </c>
      <c r="K6094" s="11"/>
      <c r="L6094" s="12" t="s">
        <v>24</v>
      </c>
    </row>
    <row r="6095" s="2" customFormat="1" ht="19" customHeight="1" spans="1:12">
      <c r="A6095" s="14"/>
      <c r="B6095" s="14"/>
      <c r="C6095" s="11" t="s">
        <v>15735</v>
      </c>
      <c r="D6095" s="11" t="s">
        <v>22</v>
      </c>
      <c r="E6095" s="12" t="s">
        <v>15736</v>
      </c>
      <c r="F6095" s="12" t="s">
        <v>24</v>
      </c>
      <c r="G6095" s="12" t="s">
        <v>15734</v>
      </c>
      <c r="H6095" s="11"/>
      <c r="I6095" s="11" t="s">
        <v>20</v>
      </c>
      <c r="J6095" s="11" t="s">
        <v>20</v>
      </c>
      <c r="K6095" s="11"/>
      <c r="L6095" s="12" t="s">
        <v>24</v>
      </c>
    </row>
    <row r="6096" s="2" customFormat="1" ht="19" customHeight="1" spans="1:12">
      <c r="A6096" s="14"/>
      <c r="B6096" s="14"/>
      <c r="C6096" s="11" t="s">
        <v>15737</v>
      </c>
      <c r="D6096" s="11" t="s">
        <v>22</v>
      </c>
      <c r="E6096" s="12" t="s">
        <v>15738</v>
      </c>
      <c r="F6096" s="12" t="s">
        <v>24</v>
      </c>
      <c r="G6096" s="12" t="s">
        <v>15734</v>
      </c>
      <c r="H6096" s="11"/>
      <c r="I6096" s="11" t="s">
        <v>20</v>
      </c>
      <c r="J6096" s="11" t="s">
        <v>20</v>
      </c>
      <c r="K6096" s="11"/>
      <c r="L6096" s="12" t="s">
        <v>24</v>
      </c>
    </row>
    <row r="6097" s="2" customFormat="1" ht="19" customHeight="1" spans="1:12">
      <c r="A6097" s="13"/>
      <c r="B6097" s="13"/>
      <c r="C6097" s="11" t="s">
        <v>15739</v>
      </c>
      <c r="D6097" s="11" t="s">
        <v>22</v>
      </c>
      <c r="E6097" s="12" t="s">
        <v>15740</v>
      </c>
      <c r="F6097" s="12" t="s">
        <v>24</v>
      </c>
      <c r="G6097" s="12" t="s">
        <v>15734</v>
      </c>
      <c r="H6097" s="11"/>
      <c r="I6097" s="11" t="s">
        <v>20</v>
      </c>
      <c r="J6097" s="11" t="s">
        <v>20</v>
      </c>
      <c r="K6097" s="11"/>
      <c r="L6097" s="12" t="s">
        <v>24</v>
      </c>
    </row>
    <row r="6098" s="2" customFormat="1" ht="19" customHeight="1" spans="1:12">
      <c r="A6098" s="10">
        <f>MAX(A$3:A6097)+1</f>
        <v>1905</v>
      </c>
      <c r="B6098" s="10" t="s">
        <v>15741</v>
      </c>
      <c r="C6098" s="11" t="s">
        <v>7952</v>
      </c>
      <c r="D6098" s="11" t="s">
        <v>16</v>
      </c>
      <c r="E6098" s="12" t="s">
        <v>15742</v>
      </c>
      <c r="F6098" s="12" t="s">
        <v>28</v>
      </c>
      <c r="G6098" s="12" t="s">
        <v>15743</v>
      </c>
      <c r="H6098" s="11"/>
      <c r="I6098" s="11" t="s">
        <v>20</v>
      </c>
      <c r="J6098" s="11" t="s">
        <v>20</v>
      </c>
      <c r="K6098" s="11"/>
      <c r="L6098" s="12" t="s">
        <v>24</v>
      </c>
    </row>
    <row r="6099" s="2" customFormat="1" ht="19" customHeight="1" spans="1:12">
      <c r="A6099" s="14"/>
      <c r="B6099" s="14"/>
      <c r="C6099" s="11" t="s">
        <v>15744</v>
      </c>
      <c r="D6099" s="11" t="s">
        <v>22</v>
      </c>
      <c r="E6099" s="12" t="s">
        <v>15745</v>
      </c>
      <c r="F6099" s="12" t="s">
        <v>24</v>
      </c>
      <c r="G6099" s="12" t="s">
        <v>15743</v>
      </c>
      <c r="H6099" s="11"/>
      <c r="I6099" s="11" t="s">
        <v>20</v>
      </c>
      <c r="J6099" s="11" t="s">
        <v>20</v>
      </c>
      <c r="K6099" s="11"/>
      <c r="L6099" s="12" t="s">
        <v>24</v>
      </c>
    </row>
    <row r="6100" s="2" customFormat="1" ht="19" customHeight="1" spans="1:12">
      <c r="A6100" s="13"/>
      <c r="B6100" s="13"/>
      <c r="C6100" s="11" t="s">
        <v>15746</v>
      </c>
      <c r="D6100" s="11" t="s">
        <v>22</v>
      </c>
      <c r="E6100" s="12" t="s">
        <v>15747</v>
      </c>
      <c r="F6100" s="12" t="s">
        <v>24</v>
      </c>
      <c r="G6100" s="12" t="s">
        <v>15743</v>
      </c>
      <c r="H6100" s="11"/>
      <c r="I6100" s="11" t="s">
        <v>20</v>
      </c>
      <c r="J6100" s="11" t="s">
        <v>20</v>
      </c>
      <c r="K6100" s="11"/>
      <c r="L6100" s="12" t="s">
        <v>24</v>
      </c>
    </row>
    <row r="6101" s="2" customFormat="1" ht="19" customHeight="1" spans="1:12">
      <c r="A6101" s="10">
        <f>MAX(A$3:A6100)+1</f>
        <v>1906</v>
      </c>
      <c r="B6101" s="10" t="s">
        <v>15748</v>
      </c>
      <c r="C6101" s="11" t="s">
        <v>15749</v>
      </c>
      <c r="D6101" s="11" t="s">
        <v>16</v>
      </c>
      <c r="E6101" s="12" t="s">
        <v>15750</v>
      </c>
      <c r="F6101" s="12" t="s">
        <v>45</v>
      </c>
      <c r="G6101" s="12" t="s">
        <v>15751</v>
      </c>
      <c r="H6101" s="11"/>
      <c r="I6101" s="11" t="s">
        <v>20</v>
      </c>
      <c r="J6101" s="11" t="s">
        <v>20</v>
      </c>
      <c r="K6101" s="11"/>
      <c r="L6101" s="12" t="s">
        <v>24</v>
      </c>
    </row>
    <row r="6102" s="2" customFormat="1" ht="19" customHeight="1" spans="1:12">
      <c r="A6102" s="14"/>
      <c r="B6102" s="14"/>
      <c r="C6102" s="11" t="s">
        <v>15752</v>
      </c>
      <c r="D6102" s="11" t="s">
        <v>22</v>
      </c>
      <c r="E6102" s="12" t="s">
        <v>15753</v>
      </c>
      <c r="F6102" s="12" t="s">
        <v>24</v>
      </c>
      <c r="G6102" s="12" t="s">
        <v>15751</v>
      </c>
      <c r="H6102" s="11"/>
      <c r="I6102" s="11" t="s">
        <v>20</v>
      </c>
      <c r="J6102" s="11" t="s">
        <v>20</v>
      </c>
      <c r="K6102" s="11"/>
      <c r="L6102" s="12" t="s">
        <v>24</v>
      </c>
    </row>
    <row r="6103" s="2" customFormat="1" ht="19" customHeight="1" spans="1:12">
      <c r="A6103" s="14"/>
      <c r="B6103" s="14"/>
      <c r="C6103" s="11" t="s">
        <v>15754</v>
      </c>
      <c r="D6103" s="11" t="s">
        <v>22</v>
      </c>
      <c r="E6103" s="12" t="s">
        <v>15755</v>
      </c>
      <c r="F6103" s="12" t="s">
        <v>24</v>
      </c>
      <c r="G6103" s="12" t="s">
        <v>15751</v>
      </c>
      <c r="H6103" s="11"/>
      <c r="I6103" s="11" t="s">
        <v>20</v>
      </c>
      <c r="J6103" s="11" t="s">
        <v>20</v>
      </c>
      <c r="K6103" s="11"/>
      <c r="L6103" s="12" t="s">
        <v>24</v>
      </c>
    </row>
    <row r="6104" s="2" customFormat="1" ht="19" customHeight="1" spans="1:12">
      <c r="A6104" s="13"/>
      <c r="B6104" s="13"/>
      <c r="C6104" s="11" t="s">
        <v>15756</v>
      </c>
      <c r="D6104" s="11" t="s">
        <v>22</v>
      </c>
      <c r="E6104" s="12" t="s">
        <v>15757</v>
      </c>
      <c r="F6104" s="12" t="s">
        <v>24</v>
      </c>
      <c r="G6104" s="12" t="s">
        <v>15751</v>
      </c>
      <c r="H6104" s="11"/>
      <c r="I6104" s="11" t="s">
        <v>20</v>
      </c>
      <c r="J6104" s="11" t="s">
        <v>20</v>
      </c>
      <c r="K6104" s="11"/>
      <c r="L6104" s="12" t="s">
        <v>24</v>
      </c>
    </row>
    <row r="6105" s="2" customFormat="1" ht="19" customHeight="1" spans="1:12">
      <c r="A6105" s="10">
        <f>MAX(A$3:A6104)+1</f>
        <v>1907</v>
      </c>
      <c r="B6105" s="10" t="s">
        <v>15758</v>
      </c>
      <c r="C6105" s="11" t="s">
        <v>15759</v>
      </c>
      <c r="D6105" s="11" t="s">
        <v>16</v>
      </c>
      <c r="E6105" s="12" t="s">
        <v>15760</v>
      </c>
      <c r="F6105" s="12" t="s">
        <v>45</v>
      </c>
      <c r="G6105" s="12" t="s">
        <v>15761</v>
      </c>
      <c r="H6105" s="11"/>
      <c r="I6105" s="11" t="s">
        <v>20</v>
      </c>
      <c r="J6105" s="11" t="s">
        <v>20</v>
      </c>
      <c r="K6105" s="11"/>
      <c r="L6105" s="12" t="s">
        <v>24</v>
      </c>
    </row>
    <row r="6106" s="2" customFormat="1" ht="19" customHeight="1" spans="1:12">
      <c r="A6106" s="14"/>
      <c r="B6106" s="14"/>
      <c r="C6106" s="11" t="s">
        <v>15762</v>
      </c>
      <c r="D6106" s="11" t="s">
        <v>22</v>
      </c>
      <c r="E6106" s="12" t="s">
        <v>15763</v>
      </c>
      <c r="F6106" s="12" t="s">
        <v>24</v>
      </c>
      <c r="G6106" s="12" t="s">
        <v>15761</v>
      </c>
      <c r="H6106" s="11"/>
      <c r="I6106" s="11" t="s">
        <v>20</v>
      </c>
      <c r="J6106" s="11" t="s">
        <v>20</v>
      </c>
      <c r="K6106" s="11"/>
      <c r="L6106" s="12" t="s">
        <v>24</v>
      </c>
    </row>
    <row r="6107" s="2" customFormat="1" ht="19" customHeight="1" spans="1:12">
      <c r="A6107" s="14"/>
      <c r="B6107" s="14"/>
      <c r="C6107" s="11" t="s">
        <v>15764</v>
      </c>
      <c r="D6107" s="11" t="s">
        <v>22</v>
      </c>
      <c r="E6107" s="12" t="s">
        <v>15765</v>
      </c>
      <c r="F6107" s="12" t="s">
        <v>24</v>
      </c>
      <c r="G6107" s="12" t="s">
        <v>15761</v>
      </c>
      <c r="H6107" s="11"/>
      <c r="I6107" s="11" t="s">
        <v>20</v>
      </c>
      <c r="J6107" s="11" t="s">
        <v>20</v>
      </c>
      <c r="K6107" s="11"/>
      <c r="L6107" s="12" t="s">
        <v>24</v>
      </c>
    </row>
    <row r="6108" s="2" customFormat="1" ht="19" customHeight="1" spans="1:12">
      <c r="A6108" s="13"/>
      <c r="B6108" s="13"/>
      <c r="C6108" s="11" t="s">
        <v>15766</v>
      </c>
      <c r="D6108" s="11" t="s">
        <v>22</v>
      </c>
      <c r="E6108" s="12" t="s">
        <v>15767</v>
      </c>
      <c r="F6108" s="12" t="s">
        <v>24</v>
      </c>
      <c r="G6108" s="12" t="s">
        <v>15761</v>
      </c>
      <c r="H6108" s="11"/>
      <c r="I6108" s="11" t="s">
        <v>20</v>
      </c>
      <c r="J6108" s="11" t="s">
        <v>20</v>
      </c>
      <c r="K6108" s="11"/>
      <c r="L6108" s="12" t="s">
        <v>24</v>
      </c>
    </row>
    <row r="6109" s="2" customFormat="1" ht="19" customHeight="1" spans="1:12">
      <c r="A6109" s="10">
        <f>MAX(A$3:A6108)+1</f>
        <v>1908</v>
      </c>
      <c r="B6109" s="10" t="s">
        <v>15768</v>
      </c>
      <c r="C6109" s="11" t="s">
        <v>15769</v>
      </c>
      <c r="D6109" s="11" t="s">
        <v>16</v>
      </c>
      <c r="E6109" s="12" t="s">
        <v>15770</v>
      </c>
      <c r="F6109" s="12" t="s">
        <v>18</v>
      </c>
      <c r="G6109" s="12" t="s">
        <v>15771</v>
      </c>
      <c r="H6109" s="11"/>
      <c r="I6109" s="11" t="s">
        <v>20</v>
      </c>
      <c r="J6109" s="11" t="s">
        <v>20</v>
      </c>
      <c r="K6109" s="11"/>
      <c r="L6109" s="12" t="s">
        <v>24</v>
      </c>
    </row>
    <row r="6110" s="2" customFormat="1" ht="19" customHeight="1" spans="1:12">
      <c r="A6110" s="13"/>
      <c r="B6110" s="13"/>
      <c r="C6110" s="11" t="s">
        <v>15772</v>
      </c>
      <c r="D6110" s="11" t="s">
        <v>22</v>
      </c>
      <c r="E6110" s="12" t="s">
        <v>15773</v>
      </c>
      <c r="F6110" s="12" t="s">
        <v>24</v>
      </c>
      <c r="G6110" s="12" t="s">
        <v>15771</v>
      </c>
      <c r="H6110" s="11"/>
      <c r="I6110" s="11" t="s">
        <v>20</v>
      </c>
      <c r="J6110" s="11" t="s">
        <v>20</v>
      </c>
      <c r="K6110" s="11"/>
      <c r="L6110" s="12" t="s">
        <v>24</v>
      </c>
    </row>
    <row r="6111" s="2" customFormat="1" ht="19" customHeight="1" spans="1:12">
      <c r="A6111" s="10">
        <f>MAX(A$3:A6110)+1</f>
        <v>1909</v>
      </c>
      <c r="B6111" s="10" t="s">
        <v>15774</v>
      </c>
      <c r="C6111" s="11" t="s">
        <v>15775</v>
      </c>
      <c r="D6111" s="11" t="s">
        <v>16</v>
      </c>
      <c r="E6111" s="12" t="s">
        <v>15776</v>
      </c>
      <c r="F6111" s="12" t="s">
        <v>28</v>
      </c>
      <c r="G6111" s="12" t="s">
        <v>15777</v>
      </c>
      <c r="H6111" s="11"/>
      <c r="I6111" s="11" t="s">
        <v>20</v>
      </c>
      <c r="J6111" s="11" t="s">
        <v>20</v>
      </c>
      <c r="K6111" s="11"/>
      <c r="L6111" s="12" t="s">
        <v>24</v>
      </c>
    </row>
    <row r="6112" s="2" customFormat="1" ht="19" customHeight="1" spans="1:12">
      <c r="A6112" s="14"/>
      <c r="B6112" s="14"/>
      <c r="C6112" s="11" t="s">
        <v>15778</v>
      </c>
      <c r="D6112" s="11" t="s">
        <v>22</v>
      </c>
      <c r="E6112" s="12" t="s">
        <v>15779</v>
      </c>
      <c r="F6112" s="12" t="s">
        <v>24</v>
      </c>
      <c r="G6112" s="12" t="s">
        <v>15777</v>
      </c>
      <c r="H6112" s="11"/>
      <c r="I6112" s="11" t="s">
        <v>20</v>
      </c>
      <c r="J6112" s="11" t="s">
        <v>20</v>
      </c>
      <c r="K6112" s="11"/>
      <c r="L6112" s="12" t="s">
        <v>24</v>
      </c>
    </row>
    <row r="6113" s="2" customFormat="1" ht="19" customHeight="1" spans="1:12">
      <c r="A6113" s="13"/>
      <c r="B6113" s="13"/>
      <c r="C6113" s="11" t="s">
        <v>15780</v>
      </c>
      <c r="D6113" s="11" t="s">
        <v>22</v>
      </c>
      <c r="E6113" s="12" t="s">
        <v>15781</v>
      </c>
      <c r="F6113" s="12" t="s">
        <v>24</v>
      </c>
      <c r="G6113" s="12" t="s">
        <v>15777</v>
      </c>
      <c r="H6113" s="11"/>
      <c r="I6113" s="11" t="s">
        <v>20</v>
      </c>
      <c r="J6113" s="11" t="s">
        <v>20</v>
      </c>
      <c r="K6113" s="11"/>
      <c r="L6113" s="12" t="s">
        <v>24</v>
      </c>
    </row>
    <row r="6114" s="2" customFormat="1" ht="19" customHeight="1" spans="1:12">
      <c r="A6114" s="10">
        <f>MAX(A$3:A6113)+1</f>
        <v>1910</v>
      </c>
      <c r="B6114" s="10" t="s">
        <v>15782</v>
      </c>
      <c r="C6114" s="11" t="s">
        <v>15783</v>
      </c>
      <c r="D6114" s="11" t="s">
        <v>16</v>
      </c>
      <c r="E6114" s="12" t="s">
        <v>15784</v>
      </c>
      <c r="F6114" s="12" t="s">
        <v>28</v>
      </c>
      <c r="G6114" s="12" t="s">
        <v>15785</v>
      </c>
      <c r="H6114" s="11"/>
      <c r="I6114" s="11" t="s">
        <v>20</v>
      </c>
      <c r="J6114" s="11" t="s">
        <v>20</v>
      </c>
      <c r="K6114" s="11"/>
      <c r="L6114" s="12" t="s">
        <v>24</v>
      </c>
    </row>
    <row r="6115" s="2" customFormat="1" ht="19" customHeight="1" spans="1:12">
      <c r="A6115" s="14"/>
      <c r="B6115" s="14"/>
      <c r="C6115" s="11" t="s">
        <v>15786</v>
      </c>
      <c r="D6115" s="11" t="s">
        <v>22</v>
      </c>
      <c r="E6115" s="12" t="s">
        <v>15787</v>
      </c>
      <c r="F6115" s="12" t="s">
        <v>24</v>
      </c>
      <c r="G6115" s="12" t="s">
        <v>15785</v>
      </c>
      <c r="H6115" s="11"/>
      <c r="I6115" s="11" t="s">
        <v>20</v>
      </c>
      <c r="J6115" s="11" t="s">
        <v>20</v>
      </c>
      <c r="K6115" s="11"/>
      <c r="L6115" s="12" t="s">
        <v>24</v>
      </c>
    </row>
    <row r="6116" s="2" customFormat="1" ht="19" customHeight="1" spans="1:12">
      <c r="A6116" s="13"/>
      <c r="B6116" s="13"/>
      <c r="C6116" s="11" t="s">
        <v>15788</v>
      </c>
      <c r="D6116" s="11" t="s">
        <v>22</v>
      </c>
      <c r="E6116" s="12" t="s">
        <v>15789</v>
      </c>
      <c r="F6116" s="12" t="s">
        <v>24</v>
      </c>
      <c r="G6116" s="12" t="s">
        <v>15785</v>
      </c>
      <c r="H6116" s="11"/>
      <c r="I6116" s="11" t="s">
        <v>20</v>
      </c>
      <c r="J6116" s="11" t="s">
        <v>20</v>
      </c>
      <c r="K6116" s="11"/>
      <c r="L6116" s="12" t="s">
        <v>24</v>
      </c>
    </row>
    <row r="6117" s="2" customFormat="1" ht="19" customHeight="1" spans="1:12">
      <c r="A6117" s="10">
        <f>MAX(A$3:A6116)+1</f>
        <v>1911</v>
      </c>
      <c r="B6117" s="10" t="s">
        <v>15790</v>
      </c>
      <c r="C6117" s="11" t="s">
        <v>15791</v>
      </c>
      <c r="D6117" s="11" t="s">
        <v>16</v>
      </c>
      <c r="E6117" s="12" t="s">
        <v>15792</v>
      </c>
      <c r="F6117" s="12" t="s">
        <v>28</v>
      </c>
      <c r="G6117" s="12" t="s">
        <v>15793</v>
      </c>
      <c r="H6117" s="11"/>
      <c r="I6117" s="11" t="s">
        <v>20</v>
      </c>
      <c r="J6117" s="11" t="s">
        <v>20</v>
      </c>
      <c r="K6117" s="11"/>
      <c r="L6117" s="12" t="s">
        <v>24</v>
      </c>
    </row>
    <row r="6118" s="2" customFormat="1" ht="19" customHeight="1" spans="1:12">
      <c r="A6118" s="14"/>
      <c r="B6118" s="14"/>
      <c r="C6118" s="11" t="s">
        <v>15794</v>
      </c>
      <c r="D6118" s="11" t="s">
        <v>22</v>
      </c>
      <c r="E6118" s="12" t="s">
        <v>15795</v>
      </c>
      <c r="F6118" s="12" t="s">
        <v>24</v>
      </c>
      <c r="G6118" s="12" t="s">
        <v>15793</v>
      </c>
      <c r="H6118" s="11"/>
      <c r="I6118" s="11" t="s">
        <v>20</v>
      </c>
      <c r="J6118" s="11" t="s">
        <v>20</v>
      </c>
      <c r="K6118" s="11"/>
      <c r="L6118" s="12" t="s">
        <v>24</v>
      </c>
    </row>
    <row r="6119" s="2" customFormat="1" ht="19" customHeight="1" spans="1:12">
      <c r="A6119" s="13"/>
      <c r="B6119" s="13"/>
      <c r="C6119" s="11" t="s">
        <v>15796</v>
      </c>
      <c r="D6119" s="11" t="s">
        <v>22</v>
      </c>
      <c r="E6119" s="12" t="s">
        <v>15797</v>
      </c>
      <c r="F6119" s="12" t="s">
        <v>24</v>
      </c>
      <c r="G6119" s="12" t="s">
        <v>15793</v>
      </c>
      <c r="H6119" s="11"/>
      <c r="I6119" s="11" t="s">
        <v>20</v>
      </c>
      <c r="J6119" s="11" t="s">
        <v>20</v>
      </c>
      <c r="K6119" s="11"/>
      <c r="L6119" s="12" t="s">
        <v>24</v>
      </c>
    </row>
    <row r="6120" s="2" customFormat="1" ht="19" customHeight="1" spans="1:12">
      <c r="A6120" s="10">
        <f>MAX(A$3:A6119)+1</f>
        <v>1912</v>
      </c>
      <c r="B6120" s="10" t="s">
        <v>15798</v>
      </c>
      <c r="C6120" s="11" t="s">
        <v>15799</v>
      </c>
      <c r="D6120" s="11" t="s">
        <v>16</v>
      </c>
      <c r="E6120" s="12" t="s">
        <v>15800</v>
      </c>
      <c r="F6120" s="12" t="s">
        <v>18</v>
      </c>
      <c r="G6120" s="12" t="s">
        <v>15801</v>
      </c>
      <c r="H6120" s="11"/>
      <c r="I6120" s="11" t="s">
        <v>20</v>
      </c>
      <c r="J6120" s="11" t="s">
        <v>20</v>
      </c>
      <c r="K6120" s="11"/>
      <c r="L6120" s="12" t="s">
        <v>24</v>
      </c>
    </row>
    <row r="6121" s="2" customFormat="1" ht="19" customHeight="1" spans="1:12">
      <c r="A6121" s="13"/>
      <c r="B6121" s="13"/>
      <c r="C6121" s="11" t="s">
        <v>15802</v>
      </c>
      <c r="D6121" s="11" t="s">
        <v>22</v>
      </c>
      <c r="E6121" s="12" t="s">
        <v>15803</v>
      </c>
      <c r="F6121" s="12" t="s">
        <v>24</v>
      </c>
      <c r="G6121" s="12" t="s">
        <v>15801</v>
      </c>
      <c r="H6121" s="11"/>
      <c r="I6121" s="11" t="s">
        <v>20</v>
      </c>
      <c r="J6121" s="11" t="s">
        <v>20</v>
      </c>
      <c r="K6121" s="11"/>
      <c r="L6121" s="12" t="s">
        <v>24</v>
      </c>
    </row>
    <row r="6122" s="2" customFormat="1" ht="19" customHeight="1" spans="1:12">
      <c r="A6122" s="10">
        <f>MAX(A$3:A6121)+1</f>
        <v>1913</v>
      </c>
      <c r="B6122" s="10" t="s">
        <v>15804</v>
      </c>
      <c r="C6122" s="11" t="s">
        <v>15805</v>
      </c>
      <c r="D6122" s="11" t="s">
        <v>16</v>
      </c>
      <c r="E6122" s="12" t="s">
        <v>15806</v>
      </c>
      <c r="F6122" s="12" t="s">
        <v>45</v>
      </c>
      <c r="G6122" s="12" t="s">
        <v>15807</v>
      </c>
      <c r="H6122" s="11"/>
      <c r="I6122" s="11" t="s">
        <v>20</v>
      </c>
      <c r="J6122" s="11" t="s">
        <v>20</v>
      </c>
      <c r="K6122" s="11"/>
      <c r="L6122" s="12" t="s">
        <v>24</v>
      </c>
    </row>
    <row r="6123" s="2" customFormat="1" ht="19" customHeight="1" spans="1:12">
      <c r="A6123" s="14"/>
      <c r="B6123" s="14"/>
      <c r="C6123" s="11" t="s">
        <v>1958</v>
      </c>
      <c r="D6123" s="11" t="s">
        <v>22</v>
      </c>
      <c r="E6123" s="12" t="s">
        <v>15808</v>
      </c>
      <c r="F6123" s="12" t="s">
        <v>24</v>
      </c>
      <c r="G6123" s="12" t="s">
        <v>15807</v>
      </c>
      <c r="H6123" s="11"/>
      <c r="I6123" s="11" t="s">
        <v>20</v>
      </c>
      <c r="J6123" s="11" t="s">
        <v>20</v>
      </c>
      <c r="K6123" s="11"/>
      <c r="L6123" s="12" t="s">
        <v>24</v>
      </c>
    </row>
    <row r="6124" s="2" customFormat="1" ht="19" customHeight="1" spans="1:12">
      <c r="A6124" s="14"/>
      <c r="B6124" s="14"/>
      <c r="C6124" s="11" t="s">
        <v>15809</v>
      </c>
      <c r="D6124" s="11" t="s">
        <v>22</v>
      </c>
      <c r="E6124" s="12" t="s">
        <v>15810</v>
      </c>
      <c r="F6124" s="12" t="s">
        <v>24</v>
      </c>
      <c r="G6124" s="12" t="s">
        <v>15807</v>
      </c>
      <c r="H6124" s="11"/>
      <c r="I6124" s="11" t="s">
        <v>20</v>
      </c>
      <c r="J6124" s="11" t="s">
        <v>20</v>
      </c>
      <c r="K6124" s="11"/>
      <c r="L6124" s="12" t="s">
        <v>24</v>
      </c>
    </row>
    <row r="6125" s="2" customFormat="1" ht="19" customHeight="1" spans="1:12">
      <c r="A6125" s="13"/>
      <c r="B6125" s="13"/>
      <c r="C6125" s="11" t="s">
        <v>15811</v>
      </c>
      <c r="D6125" s="11" t="s">
        <v>22</v>
      </c>
      <c r="E6125" s="12" t="s">
        <v>15812</v>
      </c>
      <c r="F6125" s="12" t="s">
        <v>24</v>
      </c>
      <c r="G6125" s="12" t="s">
        <v>15807</v>
      </c>
      <c r="H6125" s="11"/>
      <c r="I6125" s="11" t="s">
        <v>20</v>
      </c>
      <c r="J6125" s="11" t="s">
        <v>20</v>
      </c>
      <c r="K6125" s="11"/>
      <c r="L6125" s="12" t="s">
        <v>24</v>
      </c>
    </row>
    <row r="6126" s="2" customFormat="1" ht="19" customHeight="1" spans="1:12">
      <c r="A6126" s="10">
        <f>MAX(A$3:A6125)+1</f>
        <v>1914</v>
      </c>
      <c r="B6126" s="10" t="s">
        <v>15813</v>
      </c>
      <c r="C6126" s="11" t="s">
        <v>15814</v>
      </c>
      <c r="D6126" s="11" t="s">
        <v>16</v>
      </c>
      <c r="E6126" s="12" t="s">
        <v>15815</v>
      </c>
      <c r="F6126" s="12" t="s">
        <v>45</v>
      </c>
      <c r="G6126" s="12" t="s">
        <v>15816</v>
      </c>
      <c r="H6126" s="11"/>
      <c r="I6126" s="11" t="s">
        <v>20</v>
      </c>
      <c r="J6126" s="11" t="s">
        <v>20</v>
      </c>
      <c r="K6126" s="11"/>
      <c r="L6126" s="12" t="s">
        <v>24</v>
      </c>
    </row>
    <row r="6127" s="2" customFormat="1" ht="19" customHeight="1" spans="1:12">
      <c r="A6127" s="14"/>
      <c r="B6127" s="14"/>
      <c r="C6127" s="11" t="s">
        <v>15817</v>
      </c>
      <c r="D6127" s="11" t="s">
        <v>22</v>
      </c>
      <c r="E6127" s="12" t="s">
        <v>15818</v>
      </c>
      <c r="F6127" s="12" t="s">
        <v>24</v>
      </c>
      <c r="G6127" s="12" t="s">
        <v>15816</v>
      </c>
      <c r="H6127" s="11"/>
      <c r="I6127" s="11" t="s">
        <v>20</v>
      </c>
      <c r="J6127" s="11" t="s">
        <v>20</v>
      </c>
      <c r="K6127" s="11"/>
      <c r="L6127" s="12" t="s">
        <v>24</v>
      </c>
    </row>
    <row r="6128" s="2" customFormat="1" ht="19" customHeight="1" spans="1:12">
      <c r="A6128" s="14"/>
      <c r="B6128" s="14"/>
      <c r="C6128" s="11" t="s">
        <v>15819</v>
      </c>
      <c r="D6128" s="11" t="s">
        <v>22</v>
      </c>
      <c r="E6128" s="12" t="s">
        <v>15820</v>
      </c>
      <c r="F6128" s="12" t="s">
        <v>24</v>
      </c>
      <c r="G6128" s="12" t="s">
        <v>15816</v>
      </c>
      <c r="H6128" s="11"/>
      <c r="I6128" s="11" t="s">
        <v>20</v>
      </c>
      <c r="J6128" s="11" t="s">
        <v>20</v>
      </c>
      <c r="K6128" s="11"/>
      <c r="L6128" s="12" t="s">
        <v>24</v>
      </c>
    </row>
    <row r="6129" s="2" customFormat="1" ht="19" customHeight="1" spans="1:12">
      <c r="A6129" s="13"/>
      <c r="B6129" s="13"/>
      <c r="C6129" s="11" t="s">
        <v>15821</v>
      </c>
      <c r="D6129" s="11" t="s">
        <v>22</v>
      </c>
      <c r="E6129" s="12" t="s">
        <v>15822</v>
      </c>
      <c r="F6129" s="12" t="s">
        <v>24</v>
      </c>
      <c r="G6129" s="12" t="s">
        <v>15816</v>
      </c>
      <c r="H6129" s="11"/>
      <c r="I6129" s="11" t="s">
        <v>20</v>
      </c>
      <c r="J6129" s="11" t="s">
        <v>20</v>
      </c>
      <c r="K6129" s="11"/>
      <c r="L6129" s="12" t="s">
        <v>24</v>
      </c>
    </row>
    <row r="6130" s="2" customFormat="1" ht="19" customHeight="1" spans="1:12">
      <c r="A6130" s="10">
        <f>MAX(A$3:A6129)+1</f>
        <v>1915</v>
      </c>
      <c r="B6130" s="10" t="s">
        <v>15823</v>
      </c>
      <c r="C6130" s="11" t="s">
        <v>15824</v>
      </c>
      <c r="D6130" s="11" t="s">
        <v>16</v>
      </c>
      <c r="E6130" s="12" t="s">
        <v>15825</v>
      </c>
      <c r="F6130" s="12" t="s">
        <v>28</v>
      </c>
      <c r="G6130" s="12" t="s">
        <v>15826</v>
      </c>
      <c r="H6130" s="11"/>
      <c r="I6130" s="11" t="s">
        <v>20</v>
      </c>
      <c r="J6130" s="11" t="s">
        <v>20</v>
      </c>
      <c r="K6130" s="11"/>
      <c r="L6130" s="12" t="s">
        <v>24</v>
      </c>
    </row>
    <row r="6131" s="2" customFormat="1" ht="19" customHeight="1" spans="1:12">
      <c r="A6131" s="14"/>
      <c r="B6131" s="14"/>
      <c r="C6131" s="11" t="s">
        <v>15827</v>
      </c>
      <c r="D6131" s="11" t="s">
        <v>22</v>
      </c>
      <c r="E6131" s="12" t="s">
        <v>15828</v>
      </c>
      <c r="F6131" s="12" t="s">
        <v>24</v>
      </c>
      <c r="G6131" s="12" t="s">
        <v>15826</v>
      </c>
      <c r="H6131" s="11"/>
      <c r="I6131" s="11" t="s">
        <v>20</v>
      </c>
      <c r="J6131" s="11" t="s">
        <v>20</v>
      </c>
      <c r="K6131" s="11"/>
      <c r="L6131" s="12" t="s">
        <v>24</v>
      </c>
    </row>
    <row r="6132" s="2" customFormat="1" ht="19" customHeight="1" spans="1:12">
      <c r="A6132" s="13"/>
      <c r="B6132" s="13"/>
      <c r="C6132" s="11" t="s">
        <v>15829</v>
      </c>
      <c r="D6132" s="11" t="s">
        <v>22</v>
      </c>
      <c r="E6132" s="12" t="s">
        <v>14158</v>
      </c>
      <c r="F6132" s="12" t="s">
        <v>24</v>
      </c>
      <c r="G6132" s="12" t="s">
        <v>15826</v>
      </c>
      <c r="H6132" s="11"/>
      <c r="I6132" s="11" t="s">
        <v>20</v>
      </c>
      <c r="J6132" s="11" t="s">
        <v>20</v>
      </c>
      <c r="K6132" s="11"/>
      <c r="L6132" s="12" t="s">
        <v>24</v>
      </c>
    </row>
    <row r="6133" s="2" customFormat="1" ht="19" customHeight="1" spans="1:12">
      <c r="A6133" s="10">
        <f>MAX(A$3:A6132)+1</f>
        <v>1916</v>
      </c>
      <c r="B6133" s="10" t="s">
        <v>15830</v>
      </c>
      <c r="C6133" s="11" t="s">
        <v>14846</v>
      </c>
      <c r="D6133" s="11" t="s">
        <v>16</v>
      </c>
      <c r="E6133" s="12" t="s">
        <v>15831</v>
      </c>
      <c r="F6133" s="12" t="s">
        <v>18</v>
      </c>
      <c r="G6133" s="12" t="s">
        <v>15832</v>
      </c>
      <c r="H6133" s="11"/>
      <c r="I6133" s="11" t="s">
        <v>20</v>
      </c>
      <c r="J6133" s="11" t="s">
        <v>20</v>
      </c>
      <c r="K6133" s="11"/>
      <c r="L6133" s="12" t="s">
        <v>24</v>
      </c>
    </row>
    <row r="6134" s="2" customFormat="1" ht="19" customHeight="1" spans="1:12">
      <c r="A6134" s="14"/>
      <c r="B6134" s="14"/>
      <c r="C6134" s="11" t="s">
        <v>15833</v>
      </c>
      <c r="D6134" s="11" t="s">
        <v>22</v>
      </c>
      <c r="E6134" s="12" t="s">
        <v>15834</v>
      </c>
      <c r="F6134" s="12" t="s">
        <v>24</v>
      </c>
      <c r="G6134" s="12" t="s">
        <v>15832</v>
      </c>
      <c r="H6134" s="11"/>
      <c r="I6134" s="11" t="s">
        <v>20</v>
      </c>
      <c r="J6134" s="11" t="s">
        <v>20</v>
      </c>
      <c r="K6134" s="11"/>
      <c r="L6134" s="12" t="s">
        <v>24</v>
      </c>
    </row>
    <row r="6135" s="2" customFormat="1" ht="19" customHeight="1" spans="1:12">
      <c r="A6135" s="13"/>
      <c r="B6135" s="13"/>
      <c r="C6135" s="11" t="s">
        <v>15835</v>
      </c>
      <c r="D6135" s="11" t="s">
        <v>71</v>
      </c>
      <c r="E6135" s="12" t="s">
        <v>15836</v>
      </c>
      <c r="F6135" s="12" t="s">
        <v>24</v>
      </c>
      <c r="G6135" s="12" t="s">
        <v>15832</v>
      </c>
      <c r="H6135" s="11"/>
      <c r="I6135" s="11" t="s">
        <v>20</v>
      </c>
      <c r="J6135" s="11" t="s">
        <v>20</v>
      </c>
      <c r="K6135" s="11"/>
      <c r="L6135" s="12" t="s">
        <v>24</v>
      </c>
    </row>
    <row r="6136" s="2" customFormat="1" ht="19" customHeight="1" spans="1:12">
      <c r="A6136" s="10">
        <f>MAX(A$3:A6135)+1</f>
        <v>1917</v>
      </c>
      <c r="B6136" s="10" t="s">
        <v>15837</v>
      </c>
      <c r="C6136" s="11" t="s">
        <v>15838</v>
      </c>
      <c r="D6136" s="11" t="s">
        <v>16</v>
      </c>
      <c r="E6136" s="12" t="s">
        <v>15839</v>
      </c>
      <c r="F6136" s="12" t="s">
        <v>28</v>
      </c>
      <c r="G6136" s="12" t="s">
        <v>15840</v>
      </c>
      <c r="H6136" s="11"/>
      <c r="I6136" s="11" t="s">
        <v>20</v>
      </c>
      <c r="J6136" s="11" t="s">
        <v>20</v>
      </c>
      <c r="K6136" s="11"/>
      <c r="L6136" s="12" t="s">
        <v>24</v>
      </c>
    </row>
    <row r="6137" s="2" customFormat="1" ht="19" customHeight="1" spans="1:12">
      <c r="A6137" s="14"/>
      <c r="B6137" s="14"/>
      <c r="C6137" s="11" t="s">
        <v>15841</v>
      </c>
      <c r="D6137" s="11" t="s">
        <v>22</v>
      </c>
      <c r="E6137" s="12" t="s">
        <v>15842</v>
      </c>
      <c r="F6137" s="12" t="s">
        <v>24</v>
      </c>
      <c r="G6137" s="12" t="s">
        <v>15840</v>
      </c>
      <c r="H6137" s="11"/>
      <c r="I6137" s="11" t="s">
        <v>20</v>
      </c>
      <c r="J6137" s="11" t="s">
        <v>20</v>
      </c>
      <c r="K6137" s="11"/>
      <c r="L6137" s="12" t="s">
        <v>24</v>
      </c>
    </row>
    <row r="6138" s="2" customFormat="1" ht="19" customHeight="1" spans="1:12">
      <c r="A6138" s="13"/>
      <c r="B6138" s="13"/>
      <c r="C6138" s="11" t="s">
        <v>15843</v>
      </c>
      <c r="D6138" s="11" t="s">
        <v>22</v>
      </c>
      <c r="E6138" s="12" t="s">
        <v>15844</v>
      </c>
      <c r="F6138" s="12" t="s">
        <v>24</v>
      </c>
      <c r="G6138" s="12" t="s">
        <v>15840</v>
      </c>
      <c r="H6138" s="11"/>
      <c r="I6138" s="11" t="s">
        <v>20</v>
      </c>
      <c r="J6138" s="11" t="s">
        <v>20</v>
      </c>
      <c r="K6138" s="11"/>
      <c r="L6138" s="12" t="s">
        <v>24</v>
      </c>
    </row>
    <row r="6139" s="2" customFormat="1" ht="19" customHeight="1" spans="1:12">
      <c r="A6139" s="10">
        <f>MAX(A$3:A6138)+1</f>
        <v>1918</v>
      </c>
      <c r="B6139" s="10" t="s">
        <v>15845</v>
      </c>
      <c r="C6139" s="11" t="s">
        <v>15846</v>
      </c>
      <c r="D6139" s="11" t="s">
        <v>16</v>
      </c>
      <c r="E6139" s="12" t="s">
        <v>15847</v>
      </c>
      <c r="F6139" s="12" t="s">
        <v>45</v>
      </c>
      <c r="G6139" s="12" t="s">
        <v>15848</v>
      </c>
      <c r="H6139" s="11"/>
      <c r="I6139" s="11" t="s">
        <v>20</v>
      </c>
      <c r="J6139" s="11" t="s">
        <v>20</v>
      </c>
      <c r="K6139" s="11"/>
      <c r="L6139" s="12" t="s">
        <v>24</v>
      </c>
    </row>
    <row r="6140" s="2" customFormat="1" ht="19" customHeight="1" spans="1:12">
      <c r="A6140" s="14"/>
      <c r="B6140" s="14"/>
      <c r="C6140" s="11" t="s">
        <v>15849</v>
      </c>
      <c r="D6140" s="11" t="s">
        <v>22</v>
      </c>
      <c r="E6140" s="12" t="s">
        <v>15850</v>
      </c>
      <c r="F6140" s="12" t="s">
        <v>24</v>
      </c>
      <c r="G6140" s="12" t="s">
        <v>15848</v>
      </c>
      <c r="H6140" s="11"/>
      <c r="I6140" s="11" t="s">
        <v>20</v>
      </c>
      <c r="J6140" s="11" t="s">
        <v>20</v>
      </c>
      <c r="K6140" s="11"/>
      <c r="L6140" s="12" t="s">
        <v>24</v>
      </c>
    </row>
    <row r="6141" s="2" customFormat="1" ht="19" customHeight="1" spans="1:12">
      <c r="A6141" s="14"/>
      <c r="B6141" s="14"/>
      <c r="C6141" s="11" t="s">
        <v>15851</v>
      </c>
      <c r="D6141" s="11" t="s">
        <v>22</v>
      </c>
      <c r="E6141" s="12" t="s">
        <v>15852</v>
      </c>
      <c r="F6141" s="12" t="s">
        <v>24</v>
      </c>
      <c r="G6141" s="12" t="s">
        <v>15848</v>
      </c>
      <c r="H6141" s="11"/>
      <c r="I6141" s="11" t="s">
        <v>20</v>
      </c>
      <c r="J6141" s="11" t="s">
        <v>20</v>
      </c>
      <c r="K6141" s="11"/>
      <c r="L6141" s="12" t="s">
        <v>24</v>
      </c>
    </row>
    <row r="6142" s="2" customFormat="1" ht="19" customHeight="1" spans="1:12">
      <c r="A6142" s="13"/>
      <c r="B6142" s="13"/>
      <c r="C6142" s="11" t="s">
        <v>15853</v>
      </c>
      <c r="D6142" s="11" t="s">
        <v>22</v>
      </c>
      <c r="E6142" s="12" t="s">
        <v>15854</v>
      </c>
      <c r="F6142" s="12" t="s">
        <v>24</v>
      </c>
      <c r="G6142" s="12" t="s">
        <v>15848</v>
      </c>
      <c r="H6142" s="11"/>
      <c r="I6142" s="11" t="s">
        <v>20</v>
      </c>
      <c r="J6142" s="11" t="s">
        <v>20</v>
      </c>
      <c r="K6142" s="11"/>
      <c r="L6142" s="12" t="s">
        <v>24</v>
      </c>
    </row>
    <row r="6143" s="2" customFormat="1" ht="19" customHeight="1" spans="1:12">
      <c r="A6143" s="10">
        <f>MAX(A$3:A6142)+1</f>
        <v>1919</v>
      </c>
      <c r="B6143" s="10" t="s">
        <v>15855</v>
      </c>
      <c r="C6143" s="11" t="s">
        <v>15856</v>
      </c>
      <c r="D6143" s="11" t="s">
        <v>16</v>
      </c>
      <c r="E6143" s="12" t="s">
        <v>15857</v>
      </c>
      <c r="F6143" s="12" t="s">
        <v>28</v>
      </c>
      <c r="G6143" s="12" t="s">
        <v>15858</v>
      </c>
      <c r="H6143" s="11"/>
      <c r="I6143" s="11" t="s">
        <v>20</v>
      </c>
      <c r="J6143" s="11" t="s">
        <v>20</v>
      </c>
      <c r="K6143" s="11"/>
      <c r="L6143" s="12" t="s">
        <v>24</v>
      </c>
    </row>
    <row r="6144" s="2" customFormat="1" ht="19" customHeight="1" spans="1:12">
      <c r="A6144" s="14"/>
      <c r="B6144" s="14"/>
      <c r="C6144" s="11" t="s">
        <v>15859</v>
      </c>
      <c r="D6144" s="11" t="s">
        <v>22</v>
      </c>
      <c r="E6144" s="12" t="s">
        <v>2324</v>
      </c>
      <c r="F6144" s="12" t="s">
        <v>24</v>
      </c>
      <c r="G6144" s="12" t="s">
        <v>15858</v>
      </c>
      <c r="H6144" s="11"/>
      <c r="I6144" s="11" t="s">
        <v>20</v>
      </c>
      <c r="J6144" s="11" t="s">
        <v>20</v>
      </c>
      <c r="K6144" s="11"/>
      <c r="L6144" s="12" t="s">
        <v>24</v>
      </c>
    </row>
    <row r="6145" s="2" customFormat="1" ht="19" customHeight="1" spans="1:12">
      <c r="A6145" s="13"/>
      <c r="B6145" s="13"/>
      <c r="C6145" s="11" t="s">
        <v>15860</v>
      </c>
      <c r="D6145" s="11" t="s">
        <v>22</v>
      </c>
      <c r="E6145" s="12" t="s">
        <v>15861</v>
      </c>
      <c r="F6145" s="12" t="s">
        <v>24</v>
      </c>
      <c r="G6145" s="12" t="s">
        <v>15858</v>
      </c>
      <c r="H6145" s="11"/>
      <c r="I6145" s="11" t="s">
        <v>20</v>
      </c>
      <c r="J6145" s="11" t="s">
        <v>20</v>
      </c>
      <c r="K6145" s="11"/>
      <c r="L6145" s="12" t="s">
        <v>24</v>
      </c>
    </row>
    <row r="6146" s="2" customFormat="1" ht="19" customHeight="1" spans="1:12">
      <c r="A6146" s="10">
        <f>MAX(A$3:A6145)+1</f>
        <v>1920</v>
      </c>
      <c r="B6146" s="10" t="s">
        <v>15862</v>
      </c>
      <c r="C6146" s="11" t="s">
        <v>15863</v>
      </c>
      <c r="D6146" s="11" t="s">
        <v>16</v>
      </c>
      <c r="E6146" s="12" t="s">
        <v>15864</v>
      </c>
      <c r="F6146" s="12" t="s">
        <v>28</v>
      </c>
      <c r="G6146" s="12" t="s">
        <v>15865</v>
      </c>
      <c r="H6146" s="11"/>
      <c r="I6146" s="11" t="s">
        <v>20</v>
      </c>
      <c r="J6146" s="11" t="s">
        <v>20</v>
      </c>
      <c r="K6146" s="11"/>
      <c r="L6146" s="12" t="s">
        <v>24</v>
      </c>
    </row>
    <row r="6147" s="2" customFormat="1" ht="19" customHeight="1" spans="1:12">
      <c r="A6147" s="14"/>
      <c r="B6147" s="14"/>
      <c r="C6147" s="11" t="s">
        <v>15866</v>
      </c>
      <c r="D6147" s="11" t="s">
        <v>22</v>
      </c>
      <c r="E6147" s="12" t="s">
        <v>15867</v>
      </c>
      <c r="F6147" s="12" t="s">
        <v>24</v>
      </c>
      <c r="G6147" s="12" t="s">
        <v>15865</v>
      </c>
      <c r="H6147" s="11"/>
      <c r="I6147" s="11" t="s">
        <v>20</v>
      </c>
      <c r="J6147" s="11" t="s">
        <v>20</v>
      </c>
      <c r="K6147" s="11"/>
      <c r="L6147" s="12" t="s">
        <v>24</v>
      </c>
    </row>
    <row r="6148" s="2" customFormat="1" ht="19" customHeight="1" spans="1:12">
      <c r="A6148" s="13"/>
      <c r="B6148" s="13"/>
      <c r="C6148" s="11" t="s">
        <v>15868</v>
      </c>
      <c r="D6148" s="11" t="s">
        <v>22</v>
      </c>
      <c r="E6148" s="12" t="s">
        <v>15869</v>
      </c>
      <c r="F6148" s="12" t="s">
        <v>24</v>
      </c>
      <c r="G6148" s="12" t="s">
        <v>15865</v>
      </c>
      <c r="H6148" s="11"/>
      <c r="I6148" s="11" t="s">
        <v>20</v>
      </c>
      <c r="J6148" s="11" t="s">
        <v>20</v>
      </c>
      <c r="K6148" s="11"/>
      <c r="L6148" s="12" t="s">
        <v>24</v>
      </c>
    </row>
    <row r="6149" s="2" customFormat="1" ht="19" customHeight="1" spans="1:12">
      <c r="A6149" s="10">
        <f>MAX(A$3:A6148)+1</f>
        <v>1921</v>
      </c>
      <c r="B6149" s="10" t="s">
        <v>15870</v>
      </c>
      <c r="C6149" s="11" t="s">
        <v>15871</v>
      </c>
      <c r="D6149" s="11" t="s">
        <v>16</v>
      </c>
      <c r="E6149" s="12" t="s">
        <v>15872</v>
      </c>
      <c r="F6149" s="12" t="s">
        <v>28</v>
      </c>
      <c r="G6149" s="12" t="s">
        <v>15873</v>
      </c>
      <c r="H6149" s="11"/>
      <c r="I6149" s="11" t="s">
        <v>20</v>
      </c>
      <c r="J6149" s="11" t="s">
        <v>20</v>
      </c>
      <c r="K6149" s="11"/>
      <c r="L6149" s="12" t="s">
        <v>24</v>
      </c>
    </row>
    <row r="6150" s="2" customFormat="1" ht="19" customHeight="1" spans="1:12">
      <c r="A6150" s="14"/>
      <c r="B6150" s="14"/>
      <c r="C6150" s="11" t="s">
        <v>15874</v>
      </c>
      <c r="D6150" s="11" t="s">
        <v>22</v>
      </c>
      <c r="E6150" s="12" t="s">
        <v>15875</v>
      </c>
      <c r="F6150" s="12" t="s">
        <v>24</v>
      </c>
      <c r="G6150" s="12" t="s">
        <v>15873</v>
      </c>
      <c r="H6150" s="11"/>
      <c r="I6150" s="11" t="s">
        <v>20</v>
      </c>
      <c r="J6150" s="11" t="s">
        <v>20</v>
      </c>
      <c r="K6150" s="11"/>
      <c r="L6150" s="12" t="s">
        <v>15876</v>
      </c>
    </row>
    <row r="6151" s="2" customFormat="1" ht="19" customHeight="1" spans="1:12">
      <c r="A6151" s="13"/>
      <c r="B6151" s="13"/>
      <c r="C6151" s="11" t="s">
        <v>15877</v>
      </c>
      <c r="D6151" s="11" t="s">
        <v>22</v>
      </c>
      <c r="E6151" s="12" t="s">
        <v>15878</v>
      </c>
      <c r="F6151" s="12" t="s">
        <v>24</v>
      </c>
      <c r="G6151" s="12" t="s">
        <v>15873</v>
      </c>
      <c r="H6151" s="11"/>
      <c r="I6151" s="11" t="s">
        <v>20</v>
      </c>
      <c r="J6151" s="11" t="s">
        <v>20</v>
      </c>
      <c r="K6151" s="11"/>
      <c r="L6151" s="12" t="s">
        <v>24</v>
      </c>
    </row>
    <row r="6152" s="2" customFormat="1" ht="19" customHeight="1" spans="1:12">
      <c r="A6152" s="10">
        <f>MAX(A$3:A6151)+1</f>
        <v>1922</v>
      </c>
      <c r="B6152" s="10" t="s">
        <v>15879</v>
      </c>
      <c r="C6152" s="11" t="s">
        <v>15880</v>
      </c>
      <c r="D6152" s="11" t="s">
        <v>16</v>
      </c>
      <c r="E6152" s="12" t="s">
        <v>15881</v>
      </c>
      <c r="F6152" s="12" t="s">
        <v>45</v>
      </c>
      <c r="G6152" s="12" t="s">
        <v>15882</v>
      </c>
      <c r="H6152" s="11"/>
      <c r="I6152" s="11" t="s">
        <v>20</v>
      </c>
      <c r="J6152" s="11" t="s">
        <v>20</v>
      </c>
      <c r="K6152" s="11"/>
      <c r="L6152" s="12" t="s">
        <v>24</v>
      </c>
    </row>
    <row r="6153" s="2" customFormat="1" ht="19" customHeight="1" spans="1:12">
      <c r="A6153" s="14"/>
      <c r="B6153" s="14"/>
      <c r="C6153" s="11" t="s">
        <v>15883</v>
      </c>
      <c r="D6153" s="11" t="s">
        <v>22</v>
      </c>
      <c r="E6153" s="12" t="s">
        <v>15884</v>
      </c>
      <c r="F6153" s="12" t="s">
        <v>24</v>
      </c>
      <c r="G6153" s="12" t="s">
        <v>15882</v>
      </c>
      <c r="H6153" s="11"/>
      <c r="I6153" s="11" t="s">
        <v>20</v>
      </c>
      <c r="J6153" s="11" t="s">
        <v>20</v>
      </c>
      <c r="K6153" s="11"/>
      <c r="L6153" s="12" t="s">
        <v>24</v>
      </c>
    </row>
    <row r="6154" s="2" customFormat="1" ht="19" customHeight="1" spans="1:12">
      <c r="A6154" s="14"/>
      <c r="B6154" s="14"/>
      <c r="C6154" s="11" t="s">
        <v>15885</v>
      </c>
      <c r="D6154" s="11" t="s">
        <v>22</v>
      </c>
      <c r="E6154" s="12" t="s">
        <v>6890</v>
      </c>
      <c r="F6154" s="12" t="s">
        <v>24</v>
      </c>
      <c r="G6154" s="12" t="s">
        <v>15882</v>
      </c>
      <c r="H6154" s="11"/>
      <c r="I6154" s="11" t="s">
        <v>20</v>
      </c>
      <c r="J6154" s="11" t="s">
        <v>20</v>
      </c>
      <c r="K6154" s="11"/>
      <c r="L6154" s="12" t="s">
        <v>24</v>
      </c>
    </row>
    <row r="6155" s="2" customFormat="1" ht="19" customHeight="1" spans="1:12">
      <c r="A6155" s="13"/>
      <c r="B6155" s="13"/>
      <c r="C6155" s="11" t="s">
        <v>15886</v>
      </c>
      <c r="D6155" s="11" t="s">
        <v>22</v>
      </c>
      <c r="E6155" s="12" t="s">
        <v>15887</v>
      </c>
      <c r="F6155" s="12" t="s">
        <v>24</v>
      </c>
      <c r="G6155" s="12" t="s">
        <v>15882</v>
      </c>
      <c r="H6155" s="11"/>
      <c r="I6155" s="11" t="s">
        <v>20</v>
      </c>
      <c r="J6155" s="11" t="s">
        <v>20</v>
      </c>
      <c r="K6155" s="11"/>
      <c r="L6155" s="12" t="s">
        <v>24</v>
      </c>
    </row>
    <row r="6156" s="2" customFormat="1" ht="19" customHeight="1" spans="1:12">
      <c r="A6156" s="10">
        <f>MAX(A$3:A6155)+1</f>
        <v>1923</v>
      </c>
      <c r="B6156" s="10" t="s">
        <v>15888</v>
      </c>
      <c r="C6156" s="11" t="s">
        <v>5200</v>
      </c>
      <c r="D6156" s="11" t="s">
        <v>16</v>
      </c>
      <c r="E6156" s="12" t="s">
        <v>15889</v>
      </c>
      <c r="F6156" s="12" t="s">
        <v>28</v>
      </c>
      <c r="G6156" s="12" t="s">
        <v>15890</v>
      </c>
      <c r="H6156" s="11"/>
      <c r="I6156" s="11" t="s">
        <v>20</v>
      </c>
      <c r="J6156" s="11" t="s">
        <v>20</v>
      </c>
      <c r="K6156" s="11"/>
      <c r="L6156" s="12" t="s">
        <v>24</v>
      </c>
    </row>
    <row r="6157" s="2" customFormat="1" ht="19" customHeight="1" spans="1:12">
      <c r="A6157" s="14"/>
      <c r="B6157" s="14"/>
      <c r="C6157" s="11" t="s">
        <v>15891</v>
      </c>
      <c r="D6157" s="11" t="s">
        <v>22</v>
      </c>
      <c r="E6157" s="12" t="s">
        <v>15892</v>
      </c>
      <c r="F6157" s="12" t="s">
        <v>24</v>
      </c>
      <c r="G6157" s="12" t="s">
        <v>15890</v>
      </c>
      <c r="H6157" s="11"/>
      <c r="I6157" s="11" t="s">
        <v>20</v>
      </c>
      <c r="J6157" s="11" t="s">
        <v>20</v>
      </c>
      <c r="K6157" s="11"/>
      <c r="L6157" s="12" t="s">
        <v>24</v>
      </c>
    </row>
    <row r="6158" s="2" customFormat="1" ht="19" customHeight="1" spans="1:12">
      <c r="A6158" s="13"/>
      <c r="B6158" s="13"/>
      <c r="C6158" s="11" t="s">
        <v>15893</v>
      </c>
      <c r="D6158" s="11" t="s">
        <v>22</v>
      </c>
      <c r="E6158" s="12" t="s">
        <v>15894</v>
      </c>
      <c r="F6158" s="12" t="s">
        <v>24</v>
      </c>
      <c r="G6158" s="12" t="s">
        <v>15890</v>
      </c>
      <c r="H6158" s="11"/>
      <c r="I6158" s="11" t="s">
        <v>20</v>
      </c>
      <c r="J6158" s="11" t="s">
        <v>20</v>
      </c>
      <c r="K6158" s="11"/>
      <c r="L6158" s="12" t="s">
        <v>24</v>
      </c>
    </row>
    <row r="6159" s="2" customFormat="1" ht="19" customHeight="1" spans="1:12">
      <c r="A6159" s="10">
        <f>MAX(A$3:A6158)+1</f>
        <v>1924</v>
      </c>
      <c r="B6159" s="10" t="s">
        <v>15895</v>
      </c>
      <c r="C6159" s="11" t="s">
        <v>15896</v>
      </c>
      <c r="D6159" s="11" t="s">
        <v>16</v>
      </c>
      <c r="E6159" s="12" t="s">
        <v>15897</v>
      </c>
      <c r="F6159" s="12" t="s">
        <v>28</v>
      </c>
      <c r="G6159" s="12" t="s">
        <v>15898</v>
      </c>
      <c r="H6159" s="11"/>
      <c r="I6159" s="11" t="s">
        <v>20</v>
      </c>
      <c r="J6159" s="11" t="s">
        <v>20</v>
      </c>
      <c r="K6159" s="11"/>
      <c r="L6159" s="12" t="s">
        <v>24</v>
      </c>
    </row>
    <row r="6160" s="2" customFormat="1" ht="19" customHeight="1" spans="1:12">
      <c r="A6160" s="14"/>
      <c r="B6160" s="14"/>
      <c r="C6160" s="11" t="s">
        <v>15899</v>
      </c>
      <c r="D6160" s="11" t="s">
        <v>22</v>
      </c>
      <c r="E6160" s="12" t="s">
        <v>15900</v>
      </c>
      <c r="F6160" s="12" t="s">
        <v>24</v>
      </c>
      <c r="G6160" s="12" t="s">
        <v>15898</v>
      </c>
      <c r="H6160" s="11"/>
      <c r="I6160" s="11" t="s">
        <v>20</v>
      </c>
      <c r="J6160" s="11" t="s">
        <v>20</v>
      </c>
      <c r="K6160" s="11"/>
      <c r="L6160" s="12" t="s">
        <v>24</v>
      </c>
    </row>
    <row r="6161" s="2" customFormat="1" ht="19" customHeight="1" spans="1:12">
      <c r="A6161" s="13"/>
      <c r="B6161" s="13"/>
      <c r="C6161" s="11" t="s">
        <v>15901</v>
      </c>
      <c r="D6161" s="11" t="s">
        <v>22</v>
      </c>
      <c r="E6161" s="12" t="s">
        <v>15902</v>
      </c>
      <c r="F6161" s="12" t="s">
        <v>24</v>
      </c>
      <c r="G6161" s="12" t="s">
        <v>15898</v>
      </c>
      <c r="H6161" s="11"/>
      <c r="I6161" s="11" t="s">
        <v>20</v>
      </c>
      <c r="J6161" s="11" t="s">
        <v>20</v>
      </c>
      <c r="K6161" s="11"/>
      <c r="L6161" s="12" t="s">
        <v>24</v>
      </c>
    </row>
    <row r="6162" s="2" customFormat="1" ht="19" customHeight="1" spans="1:12">
      <c r="A6162" s="10">
        <f>MAX(A$3:A6161)+1</f>
        <v>1925</v>
      </c>
      <c r="B6162" s="10" t="s">
        <v>15903</v>
      </c>
      <c r="C6162" s="11" t="s">
        <v>15904</v>
      </c>
      <c r="D6162" s="11" t="s">
        <v>16</v>
      </c>
      <c r="E6162" s="12" t="s">
        <v>15905</v>
      </c>
      <c r="F6162" s="12" t="s">
        <v>45</v>
      </c>
      <c r="G6162" s="12" t="s">
        <v>15906</v>
      </c>
      <c r="H6162" s="11"/>
      <c r="I6162" s="11" t="s">
        <v>20</v>
      </c>
      <c r="J6162" s="11" t="s">
        <v>20</v>
      </c>
      <c r="K6162" s="11"/>
      <c r="L6162" s="12" t="s">
        <v>24</v>
      </c>
    </row>
    <row r="6163" s="2" customFormat="1" ht="19" customHeight="1" spans="1:12">
      <c r="A6163" s="14"/>
      <c r="B6163" s="14"/>
      <c r="C6163" s="11" t="s">
        <v>15907</v>
      </c>
      <c r="D6163" s="11" t="s">
        <v>22</v>
      </c>
      <c r="E6163" s="12" t="s">
        <v>15908</v>
      </c>
      <c r="F6163" s="12" t="s">
        <v>24</v>
      </c>
      <c r="G6163" s="12" t="s">
        <v>15906</v>
      </c>
      <c r="H6163" s="11"/>
      <c r="I6163" s="11" t="s">
        <v>20</v>
      </c>
      <c r="J6163" s="11" t="s">
        <v>20</v>
      </c>
      <c r="K6163" s="11"/>
      <c r="L6163" s="12" t="s">
        <v>24</v>
      </c>
    </row>
    <row r="6164" s="2" customFormat="1" ht="19" customHeight="1" spans="1:12">
      <c r="A6164" s="14"/>
      <c r="B6164" s="14"/>
      <c r="C6164" s="11" t="s">
        <v>15909</v>
      </c>
      <c r="D6164" s="11" t="s">
        <v>22</v>
      </c>
      <c r="E6164" s="12" t="s">
        <v>15910</v>
      </c>
      <c r="F6164" s="12" t="s">
        <v>24</v>
      </c>
      <c r="G6164" s="12" t="s">
        <v>15906</v>
      </c>
      <c r="H6164" s="11"/>
      <c r="I6164" s="11" t="s">
        <v>20</v>
      </c>
      <c r="J6164" s="11" t="s">
        <v>20</v>
      </c>
      <c r="K6164" s="11"/>
      <c r="L6164" s="12" t="s">
        <v>24</v>
      </c>
    </row>
    <row r="6165" s="2" customFormat="1" ht="19" customHeight="1" spans="1:12">
      <c r="A6165" s="13"/>
      <c r="B6165" s="13"/>
      <c r="C6165" s="11" t="s">
        <v>15911</v>
      </c>
      <c r="D6165" s="11" t="s">
        <v>22</v>
      </c>
      <c r="E6165" s="12" t="s">
        <v>15912</v>
      </c>
      <c r="F6165" s="12" t="s">
        <v>24</v>
      </c>
      <c r="G6165" s="12" t="s">
        <v>15906</v>
      </c>
      <c r="H6165" s="11"/>
      <c r="I6165" s="11" t="s">
        <v>20</v>
      </c>
      <c r="J6165" s="11" t="s">
        <v>20</v>
      </c>
      <c r="K6165" s="11"/>
      <c r="L6165" s="12" t="s">
        <v>24</v>
      </c>
    </row>
    <row r="6166" s="2" customFormat="1" ht="19" customHeight="1" spans="1:12">
      <c r="A6166" s="10">
        <f>MAX(A$3:A6165)+1</f>
        <v>1926</v>
      </c>
      <c r="B6166" s="10" t="s">
        <v>15913</v>
      </c>
      <c r="C6166" s="11" t="s">
        <v>15914</v>
      </c>
      <c r="D6166" s="11" t="s">
        <v>16</v>
      </c>
      <c r="E6166" s="12" t="s">
        <v>15915</v>
      </c>
      <c r="F6166" s="12" t="s">
        <v>28</v>
      </c>
      <c r="G6166" s="12" t="s">
        <v>15916</v>
      </c>
      <c r="H6166" s="11"/>
      <c r="I6166" s="11" t="s">
        <v>20</v>
      </c>
      <c r="J6166" s="11" t="s">
        <v>20</v>
      </c>
      <c r="K6166" s="11"/>
      <c r="L6166" s="12" t="s">
        <v>24</v>
      </c>
    </row>
    <row r="6167" s="2" customFormat="1" ht="19" customHeight="1" spans="1:12">
      <c r="A6167" s="14"/>
      <c r="B6167" s="14"/>
      <c r="C6167" s="11" t="s">
        <v>15917</v>
      </c>
      <c r="D6167" s="11" t="s">
        <v>22</v>
      </c>
      <c r="E6167" s="12" t="s">
        <v>15918</v>
      </c>
      <c r="F6167" s="12" t="s">
        <v>24</v>
      </c>
      <c r="G6167" s="12" t="s">
        <v>15916</v>
      </c>
      <c r="H6167" s="11"/>
      <c r="I6167" s="11" t="s">
        <v>20</v>
      </c>
      <c r="J6167" s="11" t="s">
        <v>20</v>
      </c>
      <c r="K6167" s="11"/>
      <c r="L6167" s="12" t="s">
        <v>24</v>
      </c>
    </row>
    <row r="6168" s="2" customFormat="1" ht="19" customHeight="1" spans="1:12">
      <c r="A6168" s="14"/>
      <c r="B6168" s="14"/>
      <c r="C6168" s="11" t="s">
        <v>15919</v>
      </c>
      <c r="D6168" s="11" t="s">
        <v>22</v>
      </c>
      <c r="E6168" s="12" t="s">
        <v>15920</v>
      </c>
      <c r="F6168" s="12" t="s">
        <v>24</v>
      </c>
      <c r="G6168" s="12" t="s">
        <v>15916</v>
      </c>
      <c r="H6168" s="11"/>
      <c r="I6168" s="11" t="s">
        <v>20</v>
      </c>
      <c r="J6168" s="11" t="s">
        <v>20</v>
      </c>
      <c r="K6168" s="11"/>
      <c r="L6168" s="12" t="s">
        <v>24</v>
      </c>
    </row>
    <row r="6169" s="2" customFormat="1" ht="19" customHeight="1" spans="1:12">
      <c r="A6169" s="13"/>
      <c r="B6169" s="13"/>
      <c r="C6169" s="11" t="s">
        <v>15921</v>
      </c>
      <c r="D6169" s="11" t="s">
        <v>71</v>
      </c>
      <c r="E6169" s="12" t="s">
        <v>15922</v>
      </c>
      <c r="F6169" s="12" t="s">
        <v>24</v>
      </c>
      <c r="G6169" s="12" t="s">
        <v>15916</v>
      </c>
      <c r="H6169" s="11"/>
      <c r="I6169" s="11" t="s">
        <v>20</v>
      </c>
      <c r="J6169" s="11" t="s">
        <v>20</v>
      </c>
      <c r="K6169" s="11"/>
      <c r="L6169" s="12" t="s">
        <v>15876</v>
      </c>
    </row>
    <row r="6170" s="2" customFormat="1" ht="19" customHeight="1" spans="1:12">
      <c r="A6170" s="10">
        <f>MAX(A$3:A6169)+1</f>
        <v>1927</v>
      </c>
      <c r="B6170" s="10" t="s">
        <v>15923</v>
      </c>
      <c r="C6170" s="11" t="s">
        <v>15924</v>
      </c>
      <c r="D6170" s="11" t="s">
        <v>16</v>
      </c>
      <c r="E6170" s="12" t="s">
        <v>15925</v>
      </c>
      <c r="F6170" s="12" t="s">
        <v>1131</v>
      </c>
      <c r="G6170" s="12" t="s">
        <v>15926</v>
      </c>
      <c r="H6170" s="11"/>
      <c r="I6170" s="11" t="s">
        <v>20</v>
      </c>
      <c r="J6170" s="11" t="s">
        <v>20</v>
      </c>
      <c r="K6170" s="11"/>
      <c r="L6170" s="12" t="s">
        <v>24</v>
      </c>
    </row>
    <row r="6171" s="2" customFormat="1" ht="19" customHeight="1" spans="1:12">
      <c r="A6171" s="14"/>
      <c r="B6171" s="14"/>
      <c r="C6171" s="11" t="s">
        <v>15927</v>
      </c>
      <c r="D6171" s="11" t="s">
        <v>22</v>
      </c>
      <c r="E6171" s="12" t="s">
        <v>15928</v>
      </c>
      <c r="F6171" s="12" t="s">
        <v>24</v>
      </c>
      <c r="G6171" s="12" t="s">
        <v>15926</v>
      </c>
      <c r="H6171" s="11"/>
      <c r="I6171" s="11" t="s">
        <v>20</v>
      </c>
      <c r="J6171" s="11" t="s">
        <v>20</v>
      </c>
      <c r="K6171" s="11"/>
      <c r="L6171" s="12" t="s">
        <v>24</v>
      </c>
    </row>
    <row r="6172" s="2" customFormat="1" ht="19" customHeight="1" spans="1:12">
      <c r="A6172" s="14"/>
      <c r="B6172" s="14"/>
      <c r="C6172" s="11" t="s">
        <v>15929</v>
      </c>
      <c r="D6172" s="11" t="s">
        <v>22</v>
      </c>
      <c r="E6172" s="12" t="s">
        <v>15930</v>
      </c>
      <c r="F6172" s="12" t="s">
        <v>24</v>
      </c>
      <c r="G6172" s="12" t="s">
        <v>15926</v>
      </c>
      <c r="H6172" s="11"/>
      <c r="I6172" s="11" t="s">
        <v>20</v>
      </c>
      <c r="J6172" s="11" t="s">
        <v>20</v>
      </c>
      <c r="K6172" s="11"/>
      <c r="L6172" s="12" t="s">
        <v>24</v>
      </c>
    </row>
    <row r="6173" s="2" customFormat="1" ht="19" customHeight="1" spans="1:12">
      <c r="A6173" s="14"/>
      <c r="B6173" s="14"/>
      <c r="C6173" s="11" t="s">
        <v>15931</v>
      </c>
      <c r="D6173" s="11" t="s">
        <v>22</v>
      </c>
      <c r="E6173" s="12" t="s">
        <v>15932</v>
      </c>
      <c r="F6173" s="12" t="s">
        <v>24</v>
      </c>
      <c r="G6173" s="12" t="s">
        <v>15926</v>
      </c>
      <c r="H6173" s="11"/>
      <c r="I6173" s="11" t="s">
        <v>20</v>
      </c>
      <c r="J6173" s="11" t="s">
        <v>20</v>
      </c>
      <c r="K6173" s="11"/>
      <c r="L6173" s="12" t="s">
        <v>24</v>
      </c>
    </row>
    <row r="6174" s="2" customFormat="1" ht="19" customHeight="1" spans="1:12">
      <c r="A6174" s="13"/>
      <c r="B6174" s="13"/>
      <c r="C6174" s="11" t="s">
        <v>15933</v>
      </c>
      <c r="D6174" s="11" t="s">
        <v>22</v>
      </c>
      <c r="E6174" s="12" t="s">
        <v>15934</v>
      </c>
      <c r="F6174" s="12" t="s">
        <v>24</v>
      </c>
      <c r="G6174" s="12" t="s">
        <v>15926</v>
      </c>
      <c r="H6174" s="11"/>
      <c r="I6174" s="11" t="s">
        <v>20</v>
      </c>
      <c r="J6174" s="11" t="s">
        <v>20</v>
      </c>
      <c r="K6174" s="11"/>
      <c r="L6174" s="12" t="s">
        <v>24</v>
      </c>
    </row>
    <row r="6175" s="2" customFormat="1" ht="19" customHeight="1" spans="1:12">
      <c r="A6175" s="10">
        <f>MAX(A$3:A6174)+1</f>
        <v>1928</v>
      </c>
      <c r="B6175" s="10" t="s">
        <v>15935</v>
      </c>
      <c r="C6175" s="11" t="s">
        <v>15936</v>
      </c>
      <c r="D6175" s="11" t="s">
        <v>16</v>
      </c>
      <c r="E6175" s="12" t="s">
        <v>15937</v>
      </c>
      <c r="F6175" s="12" t="s">
        <v>28</v>
      </c>
      <c r="G6175" s="12" t="s">
        <v>15938</v>
      </c>
      <c r="H6175" s="11"/>
      <c r="I6175" s="11" t="s">
        <v>20</v>
      </c>
      <c r="J6175" s="11" t="s">
        <v>20</v>
      </c>
      <c r="K6175" s="11"/>
      <c r="L6175" s="12" t="s">
        <v>24</v>
      </c>
    </row>
    <row r="6176" s="2" customFormat="1" ht="19" customHeight="1" spans="1:12">
      <c r="A6176" s="14"/>
      <c r="B6176" s="14"/>
      <c r="C6176" s="11" t="s">
        <v>15939</v>
      </c>
      <c r="D6176" s="11" t="s">
        <v>22</v>
      </c>
      <c r="E6176" s="12" t="s">
        <v>15940</v>
      </c>
      <c r="F6176" s="12" t="s">
        <v>24</v>
      </c>
      <c r="G6176" s="12" t="s">
        <v>15938</v>
      </c>
      <c r="H6176" s="11"/>
      <c r="I6176" s="11" t="s">
        <v>20</v>
      </c>
      <c r="J6176" s="11" t="s">
        <v>20</v>
      </c>
      <c r="K6176" s="11"/>
      <c r="L6176" s="12" t="s">
        <v>24</v>
      </c>
    </row>
    <row r="6177" s="2" customFormat="1" ht="19" customHeight="1" spans="1:12">
      <c r="A6177" s="13"/>
      <c r="B6177" s="13"/>
      <c r="C6177" s="11" t="s">
        <v>15941</v>
      </c>
      <c r="D6177" s="11" t="s">
        <v>22</v>
      </c>
      <c r="E6177" s="12" t="s">
        <v>15942</v>
      </c>
      <c r="F6177" s="12" t="s">
        <v>24</v>
      </c>
      <c r="G6177" s="12" t="s">
        <v>15938</v>
      </c>
      <c r="H6177" s="11"/>
      <c r="I6177" s="11" t="s">
        <v>20</v>
      </c>
      <c r="J6177" s="11" t="s">
        <v>20</v>
      </c>
      <c r="K6177" s="11"/>
      <c r="L6177" s="12" t="s">
        <v>24</v>
      </c>
    </row>
    <row r="6178" s="2" customFormat="1" ht="19" customHeight="1" spans="1:12">
      <c r="A6178" s="10">
        <f>MAX(A$3:A6177)+1</f>
        <v>1929</v>
      </c>
      <c r="B6178" s="10" t="s">
        <v>15943</v>
      </c>
      <c r="C6178" s="11" t="s">
        <v>15944</v>
      </c>
      <c r="D6178" s="11" t="s">
        <v>16</v>
      </c>
      <c r="E6178" s="12" t="s">
        <v>15945</v>
      </c>
      <c r="F6178" s="12" t="s">
        <v>28</v>
      </c>
      <c r="G6178" s="12" t="s">
        <v>15946</v>
      </c>
      <c r="H6178" s="11"/>
      <c r="I6178" s="11" t="s">
        <v>20</v>
      </c>
      <c r="J6178" s="11" t="s">
        <v>20</v>
      </c>
      <c r="K6178" s="11"/>
      <c r="L6178" s="12" t="s">
        <v>24</v>
      </c>
    </row>
    <row r="6179" s="2" customFormat="1" ht="19" customHeight="1" spans="1:12">
      <c r="A6179" s="14"/>
      <c r="B6179" s="14"/>
      <c r="C6179" s="11" t="s">
        <v>15947</v>
      </c>
      <c r="D6179" s="11" t="s">
        <v>22</v>
      </c>
      <c r="E6179" s="12" t="s">
        <v>15948</v>
      </c>
      <c r="F6179" s="12" t="s">
        <v>24</v>
      </c>
      <c r="G6179" s="12" t="s">
        <v>15946</v>
      </c>
      <c r="H6179" s="11"/>
      <c r="I6179" s="11" t="s">
        <v>20</v>
      </c>
      <c r="J6179" s="11" t="s">
        <v>20</v>
      </c>
      <c r="K6179" s="11"/>
      <c r="L6179" s="12" t="s">
        <v>10421</v>
      </c>
    </row>
    <row r="6180" s="2" customFormat="1" ht="19" customHeight="1" spans="1:12">
      <c r="A6180" s="13"/>
      <c r="B6180" s="13"/>
      <c r="C6180" s="11" t="s">
        <v>15949</v>
      </c>
      <c r="D6180" s="11" t="s">
        <v>22</v>
      </c>
      <c r="E6180" s="12" t="s">
        <v>15950</v>
      </c>
      <c r="F6180" s="12" t="s">
        <v>24</v>
      </c>
      <c r="G6180" s="12" t="s">
        <v>15946</v>
      </c>
      <c r="H6180" s="11"/>
      <c r="I6180" s="11" t="s">
        <v>20</v>
      </c>
      <c r="J6180" s="11" t="s">
        <v>20</v>
      </c>
      <c r="K6180" s="11"/>
      <c r="L6180" s="12" t="s">
        <v>24</v>
      </c>
    </row>
    <row r="6181" s="2" customFormat="1" ht="19" customHeight="1" spans="1:12">
      <c r="A6181" s="10">
        <f>MAX(A$3:A6180)+1</f>
        <v>1930</v>
      </c>
      <c r="B6181" s="10" t="s">
        <v>15951</v>
      </c>
      <c r="C6181" s="11" t="s">
        <v>15952</v>
      </c>
      <c r="D6181" s="11" t="s">
        <v>16</v>
      </c>
      <c r="E6181" s="12" t="s">
        <v>15953</v>
      </c>
      <c r="F6181" s="12" t="s">
        <v>28</v>
      </c>
      <c r="G6181" s="12" t="s">
        <v>15954</v>
      </c>
      <c r="H6181" s="11"/>
      <c r="I6181" s="11" t="s">
        <v>20</v>
      </c>
      <c r="J6181" s="11" t="s">
        <v>20</v>
      </c>
      <c r="K6181" s="11"/>
      <c r="L6181" s="12" t="s">
        <v>24</v>
      </c>
    </row>
    <row r="6182" s="2" customFormat="1" ht="19" customHeight="1" spans="1:12">
      <c r="A6182" s="14"/>
      <c r="B6182" s="14"/>
      <c r="C6182" s="11" t="s">
        <v>15955</v>
      </c>
      <c r="D6182" s="11" t="s">
        <v>22</v>
      </c>
      <c r="E6182" s="12" t="s">
        <v>15956</v>
      </c>
      <c r="F6182" s="12" t="s">
        <v>24</v>
      </c>
      <c r="G6182" s="12" t="s">
        <v>15954</v>
      </c>
      <c r="H6182" s="11"/>
      <c r="I6182" s="11" t="s">
        <v>20</v>
      </c>
      <c r="J6182" s="11" t="s">
        <v>20</v>
      </c>
      <c r="K6182" s="11"/>
      <c r="L6182" s="12" t="s">
        <v>24</v>
      </c>
    </row>
    <row r="6183" s="2" customFormat="1" ht="19" customHeight="1" spans="1:12">
      <c r="A6183" s="13"/>
      <c r="B6183" s="13"/>
      <c r="C6183" s="11" t="s">
        <v>15957</v>
      </c>
      <c r="D6183" s="11" t="s">
        <v>22</v>
      </c>
      <c r="E6183" s="12" t="s">
        <v>15958</v>
      </c>
      <c r="F6183" s="12" t="s">
        <v>24</v>
      </c>
      <c r="G6183" s="12" t="s">
        <v>15954</v>
      </c>
      <c r="H6183" s="11"/>
      <c r="I6183" s="11" t="s">
        <v>20</v>
      </c>
      <c r="J6183" s="11" t="s">
        <v>20</v>
      </c>
      <c r="K6183" s="11"/>
      <c r="L6183" s="12" t="s">
        <v>24</v>
      </c>
    </row>
    <row r="6184" s="2" customFormat="1" ht="19" customHeight="1" spans="1:12">
      <c r="A6184" s="10">
        <f>MAX(A$3:A6183)+1</f>
        <v>1931</v>
      </c>
      <c r="B6184" s="10" t="s">
        <v>15959</v>
      </c>
      <c r="C6184" s="11" t="s">
        <v>15960</v>
      </c>
      <c r="D6184" s="11" t="s">
        <v>16</v>
      </c>
      <c r="E6184" s="12" t="s">
        <v>15961</v>
      </c>
      <c r="F6184" s="12" t="s">
        <v>18</v>
      </c>
      <c r="G6184" s="12" t="s">
        <v>15962</v>
      </c>
      <c r="H6184" s="11"/>
      <c r="I6184" s="11" t="s">
        <v>20</v>
      </c>
      <c r="J6184" s="11" t="s">
        <v>20</v>
      </c>
      <c r="K6184" s="11"/>
      <c r="L6184" s="12" t="s">
        <v>24</v>
      </c>
    </row>
    <row r="6185" s="2" customFormat="1" ht="19" customHeight="1" spans="1:12">
      <c r="A6185" s="13"/>
      <c r="B6185" s="13"/>
      <c r="C6185" s="11" t="s">
        <v>15963</v>
      </c>
      <c r="D6185" s="11" t="s">
        <v>22</v>
      </c>
      <c r="E6185" s="12" t="s">
        <v>15964</v>
      </c>
      <c r="F6185" s="12" t="s">
        <v>24</v>
      </c>
      <c r="G6185" s="12" t="s">
        <v>15962</v>
      </c>
      <c r="H6185" s="11"/>
      <c r="I6185" s="11" t="s">
        <v>20</v>
      </c>
      <c r="J6185" s="11" t="s">
        <v>20</v>
      </c>
      <c r="K6185" s="11"/>
      <c r="L6185" s="12" t="s">
        <v>24</v>
      </c>
    </row>
    <row r="6186" s="2" customFormat="1" ht="19" customHeight="1" spans="1:12">
      <c r="A6186" s="10">
        <f>MAX(A$3:A6185)+1</f>
        <v>1932</v>
      </c>
      <c r="B6186" s="10" t="s">
        <v>15965</v>
      </c>
      <c r="C6186" s="11" t="s">
        <v>15966</v>
      </c>
      <c r="D6186" s="11" t="s">
        <v>16</v>
      </c>
      <c r="E6186" s="12" t="s">
        <v>15967</v>
      </c>
      <c r="F6186" s="12" t="s">
        <v>18</v>
      </c>
      <c r="G6186" s="12" t="s">
        <v>15968</v>
      </c>
      <c r="H6186" s="11"/>
      <c r="I6186" s="11" t="s">
        <v>20</v>
      </c>
      <c r="J6186" s="11" t="s">
        <v>20</v>
      </c>
      <c r="K6186" s="11"/>
      <c r="L6186" s="12" t="s">
        <v>24</v>
      </c>
    </row>
    <row r="6187" s="2" customFormat="1" ht="19" customHeight="1" spans="1:12">
      <c r="A6187" s="14"/>
      <c r="B6187" s="14"/>
      <c r="C6187" s="11" t="s">
        <v>15969</v>
      </c>
      <c r="D6187" s="11" t="s">
        <v>22</v>
      </c>
      <c r="E6187" s="12" t="s">
        <v>15970</v>
      </c>
      <c r="F6187" s="12" t="s">
        <v>24</v>
      </c>
      <c r="G6187" s="12" t="s">
        <v>15968</v>
      </c>
      <c r="H6187" s="11"/>
      <c r="I6187" s="11" t="s">
        <v>20</v>
      </c>
      <c r="J6187" s="11" t="s">
        <v>20</v>
      </c>
      <c r="K6187" s="11"/>
      <c r="L6187" s="12" t="s">
        <v>24</v>
      </c>
    </row>
    <row r="6188" s="2" customFormat="1" ht="19" customHeight="1" spans="1:12">
      <c r="A6188" s="13"/>
      <c r="B6188" s="13"/>
      <c r="C6188" s="11" t="s">
        <v>15971</v>
      </c>
      <c r="D6188" s="11" t="s">
        <v>71</v>
      </c>
      <c r="E6188" s="12" t="s">
        <v>15972</v>
      </c>
      <c r="F6188" s="12" t="s">
        <v>24</v>
      </c>
      <c r="G6188" s="12" t="s">
        <v>15968</v>
      </c>
      <c r="H6188" s="11"/>
      <c r="I6188" s="11" t="s">
        <v>20</v>
      </c>
      <c r="J6188" s="11" t="s">
        <v>20</v>
      </c>
      <c r="K6188" s="11"/>
      <c r="L6188" s="12" t="s">
        <v>24</v>
      </c>
    </row>
    <row r="6189" s="2" customFormat="1" ht="19" customHeight="1" spans="1:12">
      <c r="A6189" s="10">
        <f>MAX(A$3:A6188)+1</f>
        <v>1933</v>
      </c>
      <c r="B6189" s="10" t="s">
        <v>15973</v>
      </c>
      <c r="C6189" s="11" t="s">
        <v>15974</v>
      </c>
      <c r="D6189" s="11" t="s">
        <v>16</v>
      </c>
      <c r="E6189" s="12" t="s">
        <v>15975</v>
      </c>
      <c r="F6189" s="12" t="s">
        <v>18</v>
      </c>
      <c r="G6189" s="12" t="s">
        <v>15976</v>
      </c>
      <c r="H6189" s="11"/>
      <c r="I6189" s="11" t="s">
        <v>20</v>
      </c>
      <c r="J6189" s="11" t="s">
        <v>20</v>
      </c>
      <c r="K6189" s="11"/>
      <c r="L6189" s="12" t="s">
        <v>24</v>
      </c>
    </row>
    <row r="6190" s="2" customFormat="1" ht="19" customHeight="1" spans="1:12">
      <c r="A6190" s="13"/>
      <c r="B6190" s="13"/>
      <c r="C6190" s="11" t="s">
        <v>15977</v>
      </c>
      <c r="D6190" s="11" t="s">
        <v>22</v>
      </c>
      <c r="E6190" s="12" t="s">
        <v>15978</v>
      </c>
      <c r="F6190" s="12" t="s">
        <v>24</v>
      </c>
      <c r="G6190" s="12" t="s">
        <v>15976</v>
      </c>
      <c r="H6190" s="11"/>
      <c r="I6190" s="11" t="s">
        <v>20</v>
      </c>
      <c r="J6190" s="11" t="s">
        <v>20</v>
      </c>
      <c r="K6190" s="11"/>
      <c r="L6190" s="12" t="s">
        <v>24</v>
      </c>
    </row>
    <row r="6191" s="2" customFormat="1" ht="19" customHeight="1" spans="1:12">
      <c r="A6191" s="10">
        <f>MAX(A$3:A6190)+1</f>
        <v>1934</v>
      </c>
      <c r="B6191" s="10" t="s">
        <v>15979</v>
      </c>
      <c r="C6191" s="11" t="s">
        <v>15980</v>
      </c>
      <c r="D6191" s="11" t="s">
        <v>16</v>
      </c>
      <c r="E6191" s="12" t="s">
        <v>15981</v>
      </c>
      <c r="F6191" s="12" t="s">
        <v>45</v>
      </c>
      <c r="G6191" s="12" t="s">
        <v>15982</v>
      </c>
      <c r="H6191" s="11"/>
      <c r="I6191" s="11" t="s">
        <v>20</v>
      </c>
      <c r="J6191" s="11" t="s">
        <v>20</v>
      </c>
      <c r="K6191" s="11"/>
      <c r="L6191" s="12" t="s">
        <v>24</v>
      </c>
    </row>
    <row r="6192" s="2" customFormat="1" ht="19" customHeight="1" spans="1:12">
      <c r="A6192" s="14"/>
      <c r="B6192" s="14"/>
      <c r="C6192" s="11" t="s">
        <v>15983</v>
      </c>
      <c r="D6192" s="11" t="s">
        <v>22</v>
      </c>
      <c r="E6192" s="12" t="s">
        <v>1117</v>
      </c>
      <c r="F6192" s="12" t="s">
        <v>24</v>
      </c>
      <c r="G6192" s="12" t="s">
        <v>15982</v>
      </c>
      <c r="H6192" s="11"/>
      <c r="I6192" s="11" t="s">
        <v>20</v>
      </c>
      <c r="J6192" s="11" t="s">
        <v>20</v>
      </c>
      <c r="K6192" s="11"/>
      <c r="L6192" s="12" t="s">
        <v>24</v>
      </c>
    </row>
    <row r="6193" s="2" customFormat="1" ht="19" customHeight="1" spans="1:12">
      <c r="A6193" s="14"/>
      <c r="B6193" s="14"/>
      <c r="C6193" s="11" t="s">
        <v>15984</v>
      </c>
      <c r="D6193" s="11" t="s">
        <v>22</v>
      </c>
      <c r="E6193" s="12" t="s">
        <v>15985</v>
      </c>
      <c r="F6193" s="12" t="s">
        <v>24</v>
      </c>
      <c r="G6193" s="12" t="s">
        <v>15982</v>
      </c>
      <c r="H6193" s="11"/>
      <c r="I6193" s="11" t="s">
        <v>20</v>
      </c>
      <c r="J6193" s="11" t="s">
        <v>20</v>
      </c>
      <c r="K6193" s="11"/>
      <c r="L6193" s="12" t="s">
        <v>24</v>
      </c>
    </row>
    <row r="6194" s="2" customFormat="1" ht="19" customHeight="1" spans="1:12">
      <c r="A6194" s="13"/>
      <c r="B6194" s="13"/>
      <c r="C6194" s="11" t="s">
        <v>15986</v>
      </c>
      <c r="D6194" s="11" t="s">
        <v>22</v>
      </c>
      <c r="E6194" s="12" t="s">
        <v>15987</v>
      </c>
      <c r="F6194" s="12" t="s">
        <v>24</v>
      </c>
      <c r="G6194" s="12" t="s">
        <v>15982</v>
      </c>
      <c r="H6194" s="11"/>
      <c r="I6194" s="11" t="s">
        <v>20</v>
      </c>
      <c r="J6194" s="11" t="s">
        <v>20</v>
      </c>
      <c r="K6194" s="11"/>
      <c r="L6194" s="12" t="s">
        <v>24</v>
      </c>
    </row>
    <row r="6195" s="2" customFormat="1" ht="19" customHeight="1" spans="1:12">
      <c r="A6195" s="10">
        <f>MAX(A$3:A6194)+1</f>
        <v>1935</v>
      </c>
      <c r="B6195" s="10" t="s">
        <v>15988</v>
      </c>
      <c r="C6195" s="11" t="s">
        <v>15989</v>
      </c>
      <c r="D6195" s="11" t="s">
        <v>16</v>
      </c>
      <c r="E6195" s="12" t="s">
        <v>15990</v>
      </c>
      <c r="F6195" s="12" t="s">
        <v>28</v>
      </c>
      <c r="G6195" s="12" t="s">
        <v>15991</v>
      </c>
      <c r="H6195" s="11"/>
      <c r="I6195" s="11" t="s">
        <v>20</v>
      </c>
      <c r="J6195" s="11" t="s">
        <v>20</v>
      </c>
      <c r="K6195" s="11"/>
      <c r="L6195" s="12" t="s">
        <v>24</v>
      </c>
    </row>
    <row r="6196" s="2" customFormat="1" ht="19" customHeight="1" spans="1:12">
      <c r="A6196" s="14"/>
      <c r="B6196" s="14"/>
      <c r="C6196" s="11" t="s">
        <v>15992</v>
      </c>
      <c r="D6196" s="11" t="s">
        <v>22</v>
      </c>
      <c r="E6196" s="12" t="s">
        <v>2655</v>
      </c>
      <c r="F6196" s="12" t="s">
        <v>24</v>
      </c>
      <c r="G6196" s="12" t="s">
        <v>15991</v>
      </c>
      <c r="H6196" s="11"/>
      <c r="I6196" s="11" t="s">
        <v>20</v>
      </c>
      <c r="J6196" s="11" t="s">
        <v>20</v>
      </c>
      <c r="K6196" s="11"/>
      <c r="L6196" s="12" t="s">
        <v>24</v>
      </c>
    </row>
    <row r="6197" s="2" customFormat="1" ht="19" customHeight="1" spans="1:12">
      <c r="A6197" s="13"/>
      <c r="B6197" s="13"/>
      <c r="C6197" s="11" t="s">
        <v>14412</v>
      </c>
      <c r="D6197" s="11" t="s">
        <v>22</v>
      </c>
      <c r="E6197" s="12" t="s">
        <v>15993</v>
      </c>
      <c r="F6197" s="12" t="s">
        <v>24</v>
      </c>
      <c r="G6197" s="12" t="s">
        <v>15991</v>
      </c>
      <c r="H6197" s="11"/>
      <c r="I6197" s="11" t="s">
        <v>20</v>
      </c>
      <c r="J6197" s="11" t="s">
        <v>20</v>
      </c>
      <c r="K6197" s="11"/>
      <c r="L6197" s="12" t="s">
        <v>24</v>
      </c>
    </row>
    <row r="6198" s="2" customFormat="1" ht="19" customHeight="1" spans="1:12">
      <c r="A6198" s="10">
        <f>MAX(A$3:A6197)+1</f>
        <v>1936</v>
      </c>
      <c r="B6198" s="10" t="s">
        <v>15994</v>
      </c>
      <c r="C6198" s="11" t="s">
        <v>15995</v>
      </c>
      <c r="D6198" s="11" t="s">
        <v>16</v>
      </c>
      <c r="E6198" s="12" t="s">
        <v>15996</v>
      </c>
      <c r="F6198" s="12" t="s">
        <v>28</v>
      </c>
      <c r="G6198" s="12" t="s">
        <v>15997</v>
      </c>
      <c r="H6198" s="11"/>
      <c r="I6198" s="11" t="s">
        <v>20</v>
      </c>
      <c r="J6198" s="11" t="s">
        <v>20</v>
      </c>
      <c r="K6198" s="11"/>
      <c r="L6198" s="12" t="s">
        <v>24</v>
      </c>
    </row>
    <row r="6199" s="2" customFormat="1" ht="19" customHeight="1" spans="1:12">
      <c r="A6199" s="14"/>
      <c r="B6199" s="14"/>
      <c r="C6199" s="11" t="s">
        <v>15998</v>
      </c>
      <c r="D6199" s="11" t="s">
        <v>22</v>
      </c>
      <c r="E6199" s="12" t="s">
        <v>15999</v>
      </c>
      <c r="F6199" s="12" t="s">
        <v>24</v>
      </c>
      <c r="G6199" s="12" t="s">
        <v>15997</v>
      </c>
      <c r="H6199" s="11"/>
      <c r="I6199" s="11" t="s">
        <v>20</v>
      </c>
      <c r="J6199" s="11" t="s">
        <v>20</v>
      </c>
      <c r="K6199" s="11"/>
      <c r="L6199" s="12" t="s">
        <v>24</v>
      </c>
    </row>
    <row r="6200" s="2" customFormat="1" ht="19" customHeight="1" spans="1:12">
      <c r="A6200" s="13"/>
      <c r="B6200" s="13"/>
      <c r="C6200" s="11" t="s">
        <v>16000</v>
      </c>
      <c r="D6200" s="11" t="s">
        <v>22</v>
      </c>
      <c r="E6200" s="12" t="s">
        <v>16001</v>
      </c>
      <c r="F6200" s="12" t="s">
        <v>24</v>
      </c>
      <c r="G6200" s="12" t="s">
        <v>15997</v>
      </c>
      <c r="H6200" s="11"/>
      <c r="I6200" s="11" t="s">
        <v>20</v>
      </c>
      <c r="J6200" s="11" t="s">
        <v>20</v>
      </c>
      <c r="K6200" s="11"/>
      <c r="L6200" s="12" t="s">
        <v>24</v>
      </c>
    </row>
    <row r="6201" s="2" customFormat="1" ht="19" customHeight="1" spans="1:12">
      <c r="A6201" s="10">
        <f>MAX(A$3:A6200)+1</f>
        <v>1937</v>
      </c>
      <c r="B6201" s="10" t="s">
        <v>16002</v>
      </c>
      <c r="C6201" s="11" t="s">
        <v>16003</v>
      </c>
      <c r="D6201" s="11" t="s">
        <v>16</v>
      </c>
      <c r="E6201" s="12" t="s">
        <v>16004</v>
      </c>
      <c r="F6201" s="12" t="s">
        <v>28</v>
      </c>
      <c r="G6201" s="12" t="s">
        <v>16005</v>
      </c>
      <c r="H6201" s="11"/>
      <c r="I6201" s="11" t="s">
        <v>20</v>
      </c>
      <c r="J6201" s="11" t="s">
        <v>20</v>
      </c>
      <c r="K6201" s="11"/>
      <c r="L6201" s="12" t="s">
        <v>24</v>
      </c>
    </row>
    <row r="6202" s="2" customFormat="1" ht="19" customHeight="1" spans="1:12">
      <c r="A6202" s="14"/>
      <c r="B6202" s="14"/>
      <c r="C6202" s="11" t="s">
        <v>16006</v>
      </c>
      <c r="D6202" s="11" t="s">
        <v>22</v>
      </c>
      <c r="E6202" s="12" t="s">
        <v>16007</v>
      </c>
      <c r="F6202" s="12" t="s">
        <v>24</v>
      </c>
      <c r="G6202" s="12" t="s">
        <v>16005</v>
      </c>
      <c r="H6202" s="11"/>
      <c r="I6202" s="11" t="s">
        <v>20</v>
      </c>
      <c r="J6202" s="11" t="s">
        <v>20</v>
      </c>
      <c r="K6202" s="11"/>
      <c r="L6202" s="12" t="s">
        <v>24</v>
      </c>
    </row>
    <row r="6203" s="2" customFormat="1" ht="19" customHeight="1" spans="1:12">
      <c r="A6203" s="13"/>
      <c r="B6203" s="13"/>
      <c r="C6203" s="11" t="s">
        <v>16008</v>
      </c>
      <c r="D6203" s="11" t="s">
        <v>22</v>
      </c>
      <c r="E6203" s="12" t="s">
        <v>16009</v>
      </c>
      <c r="F6203" s="12" t="s">
        <v>24</v>
      </c>
      <c r="G6203" s="12" t="s">
        <v>16005</v>
      </c>
      <c r="H6203" s="11"/>
      <c r="I6203" s="11" t="s">
        <v>20</v>
      </c>
      <c r="J6203" s="11" t="s">
        <v>20</v>
      </c>
      <c r="K6203" s="11"/>
      <c r="L6203" s="12" t="s">
        <v>24</v>
      </c>
    </row>
    <row r="6204" s="2" customFormat="1" ht="19" customHeight="1" spans="1:12">
      <c r="A6204" s="10">
        <f>MAX(A$3:A6203)+1</f>
        <v>1938</v>
      </c>
      <c r="B6204" s="10" t="s">
        <v>16010</v>
      </c>
      <c r="C6204" s="11" t="s">
        <v>16011</v>
      </c>
      <c r="D6204" s="11" t="s">
        <v>16</v>
      </c>
      <c r="E6204" s="12" t="s">
        <v>16012</v>
      </c>
      <c r="F6204" s="12" t="s">
        <v>28</v>
      </c>
      <c r="G6204" s="12" t="s">
        <v>16013</v>
      </c>
      <c r="H6204" s="11"/>
      <c r="I6204" s="11" t="s">
        <v>20</v>
      </c>
      <c r="J6204" s="11" t="s">
        <v>20</v>
      </c>
      <c r="K6204" s="11"/>
      <c r="L6204" s="12" t="s">
        <v>24</v>
      </c>
    </row>
    <row r="6205" s="2" customFormat="1" ht="19" customHeight="1" spans="1:12">
      <c r="A6205" s="14"/>
      <c r="B6205" s="14"/>
      <c r="C6205" s="11" t="s">
        <v>16014</v>
      </c>
      <c r="D6205" s="11" t="s">
        <v>22</v>
      </c>
      <c r="E6205" s="12" t="s">
        <v>16015</v>
      </c>
      <c r="F6205" s="12" t="s">
        <v>24</v>
      </c>
      <c r="G6205" s="12" t="s">
        <v>16013</v>
      </c>
      <c r="H6205" s="11"/>
      <c r="I6205" s="11" t="s">
        <v>20</v>
      </c>
      <c r="J6205" s="11" t="s">
        <v>20</v>
      </c>
      <c r="K6205" s="11"/>
      <c r="L6205" s="12" t="s">
        <v>24</v>
      </c>
    </row>
    <row r="6206" s="2" customFormat="1" ht="19" customHeight="1" spans="1:12">
      <c r="A6206" s="13"/>
      <c r="B6206" s="13"/>
      <c r="C6206" s="11" t="s">
        <v>16016</v>
      </c>
      <c r="D6206" s="11" t="s">
        <v>22</v>
      </c>
      <c r="E6206" s="12" t="s">
        <v>16017</v>
      </c>
      <c r="F6206" s="12" t="s">
        <v>24</v>
      </c>
      <c r="G6206" s="12" t="s">
        <v>16013</v>
      </c>
      <c r="H6206" s="11"/>
      <c r="I6206" s="11" t="s">
        <v>20</v>
      </c>
      <c r="J6206" s="11" t="s">
        <v>20</v>
      </c>
      <c r="K6206" s="11"/>
      <c r="L6206" s="12" t="s">
        <v>24</v>
      </c>
    </row>
    <row r="6207" s="2" customFormat="1" ht="19" customHeight="1" spans="1:12">
      <c r="A6207" s="10">
        <f>MAX(A$3:A6206)+1</f>
        <v>1939</v>
      </c>
      <c r="B6207" s="10" t="s">
        <v>16018</v>
      </c>
      <c r="C6207" s="11" t="s">
        <v>16019</v>
      </c>
      <c r="D6207" s="11" t="s">
        <v>16</v>
      </c>
      <c r="E6207" s="12" t="s">
        <v>16020</v>
      </c>
      <c r="F6207" s="12" t="s">
        <v>45</v>
      </c>
      <c r="G6207" s="12" t="s">
        <v>16021</v>
      </c>
      <c r="H6207" s="11"/>
      <c r="I6207" s="11" t="s">
        <v>20</v>
      </c>
      <c r="J6207" s="11" t="s">
        <v>20</v>
      </c>
      <c r="K6207" s="11"/>
      <c r="L6207" s="12" t="s">
        <v>24</v>
      </c>
    </row>
    <row r="6208" s="2" customFormat="1" ht="19" customHeight="1" spans="1:12">
      <c r="A6208" s="14"/>
      <c r="B6208" s="14"/>
      <c r="C6208" s="11" t="s">
        <v>16022</v>
      </c>
      <c r="D6208" s="11" t="s">
        <v>22</v>
      </c>
      <c r="E6208" s="12" t="s">
        <v>16023</v>
      </c>
      <c r="F6208" s="12" t="s">
        <v>24</v>
      </c>
      <c r="G6208" s="12" t="s">
        <v>16021</v>
      </c>
      <c r="H6208" s="11"/>
      <c r="I6208" s="11" t="s">
        <v>20</v>
      </c>
      <c r="J6208" s="11" t="s">
        <v>20</v>
      </c>
      <c r="K6208" s="11"/>
      <c r="L6208" s="12" t="s">
        <v>24</v>
      </c>
    </row>
    <row r="6209" s="2" customFormat="1" ht="19" customHeight="1" spans="1:12">
      <c r="A6209" s="14"/>
      <c r="B6209" s="14"/>
      <c r="C6209" s="11" t="s">
        <v>16024</v>
      </c>
      <c r="D6209" s="11" t="s">
        <v>22</v>
      </c>
      <c r="E6209" s="12" t="s">
        <v>16025</v>
      </c>
      <c r="F6209" s="12" t="s">
        <v>24</v>
      </c>
      <c r="G6209" s="12" t="s">
        <v>16021</v>
      </c>
      <c r="H6209" s="11"/>
      <c r="I6209" s="11" t="s">
        <v>20</v>
      </c>
      <c r="J6209" s="11" t="s">
        <v>20</v>
      </c>
      <c r="K6209" s="11"/>
      <c r="L6209" s="12" t="s">
        <v>24</v>
      </c>
    </row>
    <row r="6210" s="2" customFormat="1" ht="19" customHeight="1" spans="1:12">
      <c r="A6210" s="13"/>
      <c r="B6210" s="13"/>
      <c r="C6210" s="11" t="s">
        <v>16026</v>
      </c>
      <c r="D6210" s="11" t="s">
        <v>22</v>
      </c>
      <c r="E6210" s="12" t="s">
        <v>16027</v>
      </c>
      <c r="F6210" s="12" t="s">
        <v>24</v>
      </c>
      <c r="G6210" s="12" t="s">
        <v>16021</v>
      </c>
      <c r="H6210" s="11"/>
      <c r="I6210" s="11" t="s">
        <v>20</v>
      </c>
      <c r="J6210" s="11" t="s">
        <v>20</v>
      </c>
      <c r="K6210" s="11"/>
      <c r="L6210" s="12" t="s">
        <v>24</v>
      </c>
    </row>
    <row r="6211" s="2" customFormat="1" ht="19" customHeight="1" spans="1:12">
      <c r="A6211" s="10">
        <f>MAX(A$3:A6210)+1</f>
        <v>1940</v>
      </c>
      <c r="B6211" s="10" t="s">
        <v>16028</v>
      </c>
      <c r="C6211" s="11" t="s">
        <v>16029</v>
      </c>
      <c r="D6211" s="11" t="s">
        <v>16</v>
      </c>
      <c r="E6211" s="12" t="s">
        <v>16030</v>
      </c>
      <c r="F6211" s="12" t="s">
        <v>45</v>
      </c>
      <c r="G6211" s="12" t="s">
        <v>16031</v>
      </c>
      <c r="H6211" s="11"/>
      <c r="I6211" s="11" t="s">
        <v>20</v>
      </c>
      <c r="J6211" s="11" t="s">
        <v>20</v>
      </c>
      <c r="K6211" s="11"/>
      <c r="L6211" s="12" t="s">
        <v>24</v>
      </c>
    </row>
    <row r="6212" s="2" customFormat="1" ht="19" customHeight="1" spans="1:12">
      <c r="A6212" s="14"/>
      <c r="B6212" s="14"/>
      <c r="C6212" s="11" t="s">
        <v>16032</v>
      </c>
      <c r="D6212" s="11" t="s">
        <v>22</v>
      </c>
      <c r="E6212" s="12" t="s">
        <v>16033</v>
      </c>
      <c r="F6212" s="12" t="s">
        <v>24</v>
      </c>
      <c r="G6212" s="12" t="s">
        <v>16031</v>
      </c>
      <c r="H6212" s="11"/>
      <c r="I6212" s="11" t="s">
        <v>20</v>
      </c>
      <c r="J6212" s="11" t="s">
        <v>20</v>
      </c>
      <c r="K6212" s="11"/>
      <c r="L6212" s="12" t="s">
        <v>24</v>
      </c>
    </row>
    <row r="6213" s="2" customFormat="1" ht="19" customHeight="1" spans="1:12">
      <c r="A6213" s="14"/>
      <c r="B6213" s="14"/>
      <c r="C6213" s="11" t="s">
        <v>16034</v>
      </c>
      <c r="D6213" s="11" t="s">
        <v>22</v>
      </c>
      <c r="E6213" s="12" t="s">
        <v>16035</v>
      </c>
      <c r="F6213" s="12" t="s">
        <v>24</v>
      </c>
      <c r="G6213" s="12" t="s">
        <v>16031</v>
      </c>
      <c r="H6213" s="11"/>
      <c r="I6213" s="11" t="s">
        <v>20</v>
      </c>
      <c r="J6213" s="11" t="s">
        <v>20</v>
      </c>
      <c r="K6213" s="11"/>
      <c r="L6213" s="12" t="s">
        <v>24</v>
      </c>
    </row>
    <row r="6214" s="2" customFormat="1" ht="19" customHeight="1" spans="1:12">
      <c r="A6214" s="13"/>
      <c r="B6214" s="13"/>
      <c r="C6214" s="11" t="s">
        <v>16036</v>
      </c>
      <c r="D6214" s="11" t="s">
        <v>22</v>
      </c>
      <c r="E6214" s="12" t="s">
        <v>16037</v>
      </c>
      <c r="F6214" s="12" t="s">
        <v>24</v>
      </c>
      <c r="G6214" s="12" t="s">
        <v>16031</v>
      </c>
      <c r="H6214" s="11"/>
      <c r="I6214" s="11" t="s">
        <v>20</v>
      </c>
      <c r="J6214" s="11" t="s">
        <v>20</v>
      </c>
      <c r="K6214" s="11"/>
      <c r="L6214" s="12" t="s">
        <v>24</v>
      </c>
    </row>
    <row r="6215" s="2" customFormat="1" ht="19" customHeight="1" spans="1:12">
      <c r="A6215" s="10">
        <f>MAX(A$3:A6214)+1</f>
        <v>1941</v>
      </c>
      <c r="B6215" s="10" t="s">
        <v>16038</v>
      </c>
      <c r="C6215" s="11" t="s">
        <v>16039</v>
      </c>
      <c r="D6215" s="11" t="s">
        <v>16</v>
      </c>
      <c r="E6215" s="12" t="s">
        <v>16040</v>
      </c>
      <c r="F6215" s="12" t="s">
        <v>28</v>
      </c>
      <c r="G6215" s="12" t="s">
        <v>16041</v>
      </c>
      <c r="H6215" s="11"/>
      <c r="I6215" s="11" t="s">
        <v>20</v>
      </c>
      <c r="J6215" s="11" t="s">
        <v>20</v>
      </c>
      <c r="K6215" s="11"/>
      <c r="L6215" s="12" t="s">
        <v>24</v>
      </c>
    </row>
    <row r="6216" s="2" customFormat="1" ht="19" customHeight="1" spans="1:12">
      <c r="A6216" s="14"/>
      <c r="B6216" s="14"/>
      <c r="C6216" s="11" t="s">
        <v>16042</v>
      </c>
      <c r="D6216" s="11" t="s">
        <v>22</v>
      </c>
      <c r="E6216" s="12" t="s">
        <v>16043</v>
      </c>
      <c r="F6216" s="12" t="s">
        <v>24</v>
      </c>
      <c r="G6216" s="12" t="s">
        <v>16041</v>
      </c>
      <c r="H6216" s="11"/>
      <c r="I6216" s="11" t="s">
        <v>20</v>
      </c>
      <c r="J6216" s="11" t="s">
        <v>20</v>
      </c>
      <c r="K6216" s="11"/>
      <c r="L6216" s="12" t="s">
        <v>24</v>
      </c>
    </row>
    <row r="6217" s="2" customFormat="1" ht="19" customHeight="1" spans="1:12">
      <c r="A6217" s="13"/>
      <c r="B6217" s="13"/>
      <c r="C6217" s="11" t="s">
        <v>16044</v>
      </c>
      <c r="D6217" s="11" t="s">
        <v>22</v>
      </c>
      <c r="E6217" s="12" t="s">
        <v>1738</v>
      </c>
      <c r="F6217" s="12" t="s">
        <v>24</v>
      </c>
      <c r="G6217" s="12" t="s">
        <v>16041</v>
      </c>
      <c r="H6217" s="11"/>
      <c r="I6217" s="11" t="s">
        <v>20</v>
      </c>
      <c r="J6217" s="11" t="s">
        <v>20</v>
      </c>
      <c r="K6217" s="11"/>
      <c r="L6217" s="12" t="s">
        <v>24</v>
      </c>
    </row>
    <row r="6218" s="2" customFormat="1" ht="19" customHeight="1" spans="1:12">
      <c r="A6218" s="10">
        <f>MAX(A$3:A6217)+1</f>
        <v>1942</v>
      </c>
      <c r="B6218" s="10" t="s">
        <v>16045</v>
      </c>
      <c r="C6218" s="11" t="s">
        <v>16046</v>
      </c>
      <c r="D6218" s="11" t="s">
        <v>16</v>
      </c>
      <c r="E6218" s="12" t="s">
        <v>16047</v>
      </c>
      <c r="F6218" s="12" t="s">
        <v>18</v>
      </c>
      <c r="G6218" s="12" t="s">
        <v>16048</v>
      </c>
      <c r="H6218" s="11"/>
      <c r="I6218" s="11" t="s">
        <v>20</v>
      </c>
      <c r="J6218" s="11" t="s">
        <v>20</v>
      </c>
      <c r="K6218" s="11"/>
      <c r="L6218" s="12" t="s">
        <v>24</v>
      </c>
    </row>
    <row r="6219" s="2" customFormat="1" ht="19" customHeight="1" spans="1:12">
      <c r="A6219" s="13"/>
      <c r="B6219" s="13"/>
      <c r="C6219" s="11" t="s">
        <v>16049</v>
      </c>
      <c r="D6219" s="11" t="s">
        <v>22</v>
      </c>
      <c r="E6219" s="12" t="s">
        <v>16050</v>
      </c>
      <c r="F6219" s="12" t="s">
        <v>24</v>
      </c>
      <c r="G6219" s="12" t="s">
        <v>16048</v>
      </c>
      <c r="H6219" s="11"/>
      <c r="I6219" s="11" t="s">
        <v>20</v>
      </c>
      <c r="J6219" s="11" t="s">
        <v>20</v>
      </c>
      <c r="K6219" s="11"/>
      <c r="L6219" s="12" t="s">
        <v>24</v>
      </c>
    </row>
    <row r="6220" s="2" customFormat="1" ht="19" customHeight="1" spans="1:12">
      <c r="A6220" s="10">
        <f>MAX(A$3:A6219)+1</f>
        <v>1943</v>
      </c>
      <c r="B6220" s="10" t="s">
        <v>16051</v>
      </c>
      <c r="C6220" s="11" t="s">
        <v>16052</v>
      </c>
      <c r="D6220" s="11" t="s">
        <v>16</v>
      </c>
      <c r="E6220" s="12" t="s">
        <v>16053</v>
      </c>
      <c r="F6220" s="12" t="s">
        <v>28</v>
      </c>
      <c r="G6220" s="12" t="s">
        <v>16054</v>
      </c>
      <c r="H6220" s="11"/>
      <c r="I6220" s="11" t="s">
        <v>20</v>
      </c>
      <c r="J6220" s="11" t="s">
        <v>20</v>
      </c>
      <c r="K6220" s="11"/>
      <c r="L6220" s="12" t="s">
        <v>24</v>
      </c>
    </row>
    <row r="6221" s="2" customFormat="1" ht="19" customHeight="1" spans="1:12">
      <c r="A6221" s="14"/>
      <c r="B6221" s="14"/>
      <c r="C6221" s="11" t="s">
        <v>16055</v>
      </c>
      <c r="D6221" s="11" t="s">
        <v>22</v>
      </c>
      <c r="E6221" s="12" t="s">
        <v>16056</v>
      </c>
      <c r="F6221" s="12" t="s">
        <v>24</v>
      </c>
      <c r="G6221" s="12" t="s">
        <v>16054</v>
      </c>
      <c r="H6221" s="11"/>
      <c r="I6221" s="11" t="s">
        <v>20</v>
      </c>
      <c r="J6221" s="11" t="s">
        <v>20</v>
      </c>
      <c r="K6221" s="11"/>
      <c r="L6221" s="12" t="s">
        <v>24</v>
      </c>
    </row>
    <row r="6222" s="2" customFormat="1" ht="19" customHeight="1" spans="1:12">
      <c r="A6222" s="13"/>
      <c r="B6222" s="13"/>
      <c r="C6222" s="11" t="s">
        <v>16057</v>
      </c>
      <c r="D6222" s="11" t="s">
        <v>22</v>
      </c>
      <c r="E6222" s="12" t="s">
        <v>16058</v>
      </c>
      <c r="F6222" s="12" t="s">
        <v>24</v>
      </c>
      <c r="G6222" s="12" t="s">
        <v>16054</v>
      </c>
      <c r="H6222" s="11"/>
      <c r="I6222" s="11" t="s">
        <v>20</v>
      </c>
      <c r="J6222" s="11" t="s">
        <v>20</v>
      </c>
      <c r="K6222" s="11"/>
      <c r="L6222" s="12" t="s">
        <v>24</v>
      </c>
    </row>
    <row r="6223" s="2" customFormat="1" ht="19" customHeight="1" spans="1:12">
      <c r="A6223" s="10">
        <f>MAX(A$3:A6222)+1</f>
        <v>1944</v>
      </c>
      <c r="B6223" s="10" t="s">
        <v>16059</v>
      </c>
      <c r="C6223" s="11" t="s">
        <v>16060</v>
      </c>
      <c r="D6223" s="11" t="s">
        <v>16</v>
      </c>
      <c r="E6223" s="12" t="s">
        <v>16061</v>
      </c>
      <c r="F6223" s="12" t="s">
        <v>45</v>
      </c>
      <c r="G6223" s="12" t="s">
        <v>16062</v>
      </c>
      <c r="H6223" s="11"/>
      <c r="I6223" s="11" t="s">
        <v>20</v>
      </c>
      <c r="J6223" s="11" t="s">
        <v>20</v>
      </c>
      <c r="K6223" s="11"/>
      <c r="L6223" s="12" t="s">
        <v>24</v>
      </c>
    </row>
    <row r="6224" s="2" customFormat="1" ht="19" customHeight="1" spans="1:12">
      <c r="A6224" s="14"/>
      <c r="B6224" s="14"/>
      <c r="C6224" s="11" t="s">
        <v>16063</v>
      </c>
      <c r="D6224" s="11" t="s">
        <v>22</v>
      </c>
      <c r="E6224" s="12" t="s">
        <v>16064</v>
      </c>
      <c r="F6224" s="12" t="s">
        <v>24</v>
      </c>
      <c r="G6224" s="12" t="s">
        <v>16062</v>
      </c>
      <c r="H6224" s="11"/>
      <c r="I6224" s="11" t="s">
        <v>20</v>
      </c>
      <c r="J6224" s="11" t="s">
        <v>20</v>
      </c>
      <c r="K6224" s="11"/>
      <c r="L6224" s="12" t="s">
        <v>24</v>
      </c>
    </row>
    <row r="6225" s="2" customFormat="1" ht="19" customHeight="1" spans="1:12">
      <c r="A6225" s="14"/>
      <c r="B6225" s="14"/>
      <c r="C6225" s="11" t="s">
        <v>16065</v>
      </c>
      <c r="D6225" s="11" t="s">
        <v>22</v>
      </c>
      <c r="E6225" s="12" t="s">
        <v>16066</v>
      </c>
      <c r="F6225" s="12" t="s">
        <v>24</v>
      </c>
      <c r="G6225" s="12" t="s">
        <v>16062</v>
      </c>
      <c r="H6225" s="11"/>
      <c r="I6225" s="11" t="s">
        <v>20</v>
      </c>
      <c r="J6225" s="11" t="s">
        <v>20</v>
      </c>
      <c r="K6225" s="11"/>
      <c r="L6225" s="12" t="s">
        <v>24</v>
      </c>
    </row>
    <row r="6226" s="2" customFormat="1" ht="19" customHeight="1" spans="1:12">
      <c r="A6226" s="13"/>
      <c r="B6226" s="13"/>
      <c r="C6226" s="11" t="s">
        <v>16067</v>
      </c>
      <c r="D6226" s="11" t="s">
        <v>22</v>
      </c>
      <c r="E6226" s="12" t="s">
        <v>16068</v>
      </c>
      <c r="F6226" s="12" t="s">
        <v>24</v>
      </c>
      <c r="G6226" s="12" t="s">
        <v>16062</v>
      </c>
      <c r="H6226" s="11"/>
      <c r="I6226" s="11" t="s">
        <v>20</v>
      </c>
      <c r="J6226" s="11" t="s">
        <v>20</v>
      </c>
      <c r="K6226" s="11"/>
      <c r="L6226" s="12" t="s">
        <v>24</v>
      </c>
    </row>
    <row r="6227" s="2" customFormat="1" ht="19" customHeight="1" spans="1:12">
      <c r="A6227" s="10">
        <f>MAX(A$3:A6226)+1</f>
        <v>1945</v>
      </c>
      <c r="B6227" s="10" t="s">
        <v>16069</v>
      </c>
      <c r="C6227" s="11" t="s">
        <v>16070</v>
      </c>
      <c r="D6227" s="11" t="s">
        <v>16</v>
      </c>
      <c r="E6227" s="12" t="s">
        <v>16071</v>
      </c>
      <c r="F6227" s="12" t="s">
        <v>18</v>
      </c>
      <c r="G6227" s="12" t="s">
        <v>16072</v>
      </c>
      <c r="H6227" s="11"/>
      <c r="I6227" s="11" t="s">
        <v>20</v>
      </c>
      <c r="J6227" s="11" t="s">
        <v>20</v>
      </c>
      <c r="K6227" s="11"/>
      <c r="L6227" s="12" t="s">
        <v>24</v>
      </c>
    </row>
    <row r="6228" s="2" customFormat="1" ht="19" customHeight="1" spans="1:12">
      <c r="A6228" s="13"/>
      <c r="B6228" s="13"/>
      <c r="C6228" s="11" t="s">
        <v>16073</v>
      </c>
      <c r="D6228" s="11" t="s">
        <v>22</v>
      </c>
      <c r="E6228" s="12" t="s">
        <v>16074</v>
      </c>
      <c r="F6228" s="12" t="s">
        <v>24</v>
      </c>
      <c r="G6228" s="12" t="s">
        <v>16072</v>
      </c>
      <c r="H6228" s="11"/>
      <c r="I6228" s="11" t="s">
        <v>20</v>
      </c>
      <c r="J6228" s="11" t="s">
        <v>20</v>
      </c>
      <c r="K6228" s="11"/>
      <c r="L6228" s="12" t="s">
        <v>24</v>
      </c>
    </row>
    <row r="6229" s="2" customFormat="1" ht="19" customHeight="1" spans="1:12">
      <c r="A6229" s="10">
        <f>MAX(A$3:A6228)+1</f>
        <v>1946</v>
      </c>
      <c r="B6229" s="10" t="s">
        <v>16075</v>
      </c>
      <c r="C6229" s="11" t="s">
        <v>16076</v>
      </c>
      <c r="D6229" s="11" t="s">
        <v>16</v>
      </c>
      <c r="E6229" s="12" t="s">
        <v>16077</v>
      </c>
      <c r="F6229" s="12" t="s">
        <v>45</v>
      </c>
      <c r="G6229" s="12" t="s">
        <v>16078</v>
      </c>
      <c r="H6229" s="11"/>
      <c r="I6229" s="11" t="s">
        <v>20</v>
      </c>
      <c r="J6229" s="11" t="s">
        <v>20</v>
      </c>
      <c r="K6229" s="11"/>
      <c r="L6229" s="12" t="s">
        <v>24</v>
      </c>
    </row>
    <row r="6230" s="2" customFormat="1" ht="19" customHeight="1" spans="1:12">
      <c r="A6230" s="14"/>
      <c r="B6230" s="14"/>
      <c r="C6230" s="11" t="s">
        <v>16079</v>
      </c>
      <c r="D6230" s="11" t="s">
        <v>22</v>
      </c>
      <c r="E6230" s="12" t="s">
        <v>14112</v>
      </c>
      <c r="F6230" s="12" t="s">
        <v>24</v>
      </c>
      <c r="G6230" s="12" t="s">
        <v>16078</v>
      </c>
      <c r="H6230" s="11"/>
      <c r="I6230" s="11" t="s">
        <v>20</v>
      </c>
      <c r="J6230" s="11" t="s">
        <v>20</v>
      </c>
      <c r="K6230" s="11"/>
      <c r="L6230" s="12" t="s">
        <v>24</v>
      </c>
    </row>
    <row r="6231" s="2" customFormat="1" ht="19" customHeight="1" spans="1:12">
      <c r="A6231" s="14"/>
      <c r="B6231" s="14"/>
      <c r="C6231" s="11" t="s">
        <v>16080</v>
      </c>
      <c r="D6231" s="11" t="s">
        <v>22</v>
      </c>
      <c r="E6231" s="12" t="s">
        <v>16081</v>
      </c>
      <c r="F6231" s="12" t="s">
        <v>24</v>
      </c>
      <c r="G6231" s="12" t="s">
        <v>16078</v>
      </c>
      <c r="H6231" s="11"/>
      <c r="I6231" s="11" t="s">
        <v>20</v>
      </c>
      <c r="J6231" s="11" t="s">
        <v>20</v>
      </c>
      <c r="K6231" s="11"/>
      <c r="L6231" s="12" t="s">
        <v>24</v>
      </c>
    </row>
    <row r="6232" s="2" customFormat="1" ht="19" customHeight="1" spans="1:12">
      <c r="A6232" s="13"/>
      <c r="B6232" s="13"/>
      <c r="C6232" s="11" t="s">
        <v>16082</v>
      </c>
      <c r="D6232" s="11" t="s">
        <v>22</v>
      </c>
      <c r="E6232" s="12" t="s">
        <v>16083</v>
      </c>
      <c r="F6232" s="12" t="s">
        <v>24</v>
      </c>
      <c r="G6232" s="12" t="s">
        <v>16078</v>
      </c>
      <c r="H6232" s="11"/>
      <c r="I6232" s="11" t="s">
        <v>20</v>
      </c>
      <c r="J6232" s="11" t="s">
        <v>20</v>
      </c>
      <c r="K6232" s="11"/>
      <c r="L6232" s="12" t="s">
        <v>24</v>
      </c>
    </row>
    <row r="6233" s="2" customFormat="1" ht="19" customHeight="1" spans="1:12">
      <c r="A6233" s="10">
        <f>MAX(A$3:A6232)+1</f>
        <v>1947</v>
      </c>
      <c r="B6233" s="10" t="s">
        <v>16084</v>
      </c>
      <c r="C6233" s="11" t="s">
        <v>16085</v>
      </c>
      <c r="D6233" s="11" t="s">
        <v>16</v>
      </c>
      <c r="E6233" s="12" t="s">
        <v>16086</v>
      </c>
      <c r="F6233" s="12" t="s">
        <v>28</v>
      </c>
      <c r="G6233" s="12" t="s">
        <v>16087</v>
      </c>
      <c r="H6233" s="11"/>
      <c r="I6233" s="11" t="s">
        <v>20</v>
      </c>
      <c r="J6233" s="11" t="s">
        <v>20</v>
      </c>
      <c r="K6233" s="11"/>
      <c r="L6233" s="12" t="s">
        <v>24</v>
      </c>
    </row>
    <row r="6234" s="2" customFormat="1" ht="19" customHeight="1" spans="1:12">
      <c r="A6234" s="14"/>
      <c r="B6234" s="14"/>
      <c r="C6234" s="11" t="s">
        <v>5082</v>
      </c>
      <c r="D6234" s="11" t="s">
        <v>22</v>
      </c>
      <c r="E6234" s="12" t="s">
        <v>16088</v>
      </c>
      <c r="F6234" s="12" t="s">
        <v>24</v>
      </c>
      <c r="G6234" s="12" t="s">
        <v>16087</v>
      </c>
      <c r="H6234" s="11"/>
      <c r="I6234" s="11" t="s">
        <v>20</v>
      </c>
      <c r="J6234" s="11" t="s">
        <v>20</v>
      </c>
      <c r="K6234" s="11"/>
      <c r="L6234" s="12" t="s">
        <v>24</v>
      </c>
    </row>
    <row r="6235" s="2" customFormat="1" ht="19" customHeight="1" spans="1:12">
      <c r="A6235" s="13"/>
      <c r="B6235" s="13"/>
      <c r="C6235" s="11" t="s">
        <v>16089</v>
      </c>
      <c r="D6235" s="11" t="s">
        <v>22</v>
      </c>
      <c r="E6235" s="12" t="s">
        <v>16090</v>
      </c>
      <c r="F6235" s="12" t="s">
        <v>24</v>
      </c>
      <c r="G6235" s="12" t="s">
        <v>16087</v>
      </c>
      <c r="H6235" s="11"/>
      <c r="I6235" s="11" t="s">
        <v>20</v>
      </c>
      <c r="J6235" s="11" t="s">
        <v>20</v>
      </c>
      <c r="K6235" s="11"/>
      <c r="L6235" s="12" t="s">
        <v>24</v>
      </c>
    </row>
    <row r="6236" s="2" customFormat="1" ht="19" customHeight="1" spans="1:12">
      <c r="A6236" s="10">
        <f>MAX(A$3:A6235)+1</f>
        <v>1948</v>
      </c>
      <c r="B6236" s="10" t="s">
        <v>16091</v>
      </c>
      <c r="C6236" s="11" t="s">
        <v>16092</v>
      </c>
      <c r="D6236" s="11" t="s">
        <v>16</v>
      </c>
      <c r="E6236" s="12" t="s">
        <v>16093</v>
      </c>
      <c r="F6236" s="12" t="s">
        <v>45</v>
      </c>
      <c r="G6236" s="12" t="s">
        <v>16094</v>
      </c>
      <c r="H6236" s="11"/>
      <c r="I6236" s="11" t="s">
        <v>20</v>
      </c>
      <c r="J6236" s="11" t="s">
        <v>20</v>
      </c>
      <c r="K6236" s="11"/>
      <c r="L6236" s="12" t="s">
        <v>24</v>
      </c>
    </row>
    <row r="6237" s="2" customFormat="1" ht="19" customHeight="1" spans="1:12">
      <c r="A6237" s="14"/>
      <c r="B6237" s="14"/>
      <c r="C6237" s="11" t="s">
        <v>16095</v>
      </c>
      <c r="D6237" s="11" t="s">
        <v>22</v>
      </c>
      <c r="E6237" s="12" t="s">
        <v>16096</v>
      </c>
      <c r="F6237" s="12" t="s">
        <v>24</v>
      </c>
      <c r="G6237" s="12" t="s">
        <v>16094</v>
      </c>
      <c r="H6237" s="11"/>
      <c r="I6237" s="11" t="s">
        <v>20</v>
      </c>
      <c r="J6237" s="11" t="s">
        <v>20</v>
      </c>
      <c r="K6237" s="11"/>
      <c r="L6237" s="12" t="s">
        <v>24</v>
      </c>
    </row>
    <row r="6238" s="2" customFormat="1" ht="19" customHeight="1" spans="1:12">
      <c r="A6238" s="14"/>
      <c r="B6238" s="14"/>
      <c r="C6238" s="11" t="s">
        <v>16097</v>
      </c>
      <c r="D6238" s="11" t="s">
        <v>22</v>
      </c>
      <c r="E6238" s="12" t="s">
        <v>16098</v>
      </c>
      <c r="F6238" s="12" t="s">
        <v>24</v>
      </c>
      <c r="G6238" s="12" t="s">
        <v>16094</v>
      </c>
      <c r="H6238" s="11"/>
      <c r="I6238" s="11" t="s">
        <v>20</v>
      </c>
      <c r="J6238" s="11" t="s">
        <v>20</v>
      </c>
      <c r="K6238" s="11"/>
      <c r="L6238" s="12" t="s">
        <v>24</v>
      </c>
    </row>
    <row r="6239" s="2" customFormat="1" ht="19" customHeight="1" spans="1:12">
      <c r="A6239" s="13"/>
      <c r="B6239" s="13"/>
      <c r="C6239" s="11" t="s">
        <v>16099</v>
      </c>
      <c r="D6239" s="11" t="s">
        <v>22</v>
      </c>
      <c r="E6239" s="12" t="s">
        <v>16100</v>
      </c>
      <c r="F6239" s="12" t="s">
        <v>24</v>
      </c>
      <c r="G6239" s="12" t="s">
        <v>16094</v>
      </c>
      <c r="H6239" s="11"/>
      <c r="I6239" s="11" t="s">
        <v>20</v>
      </c>
      <c r="J6239" s="11" t="s">
        <v>20</v>
      </c>
      <c r="K6239" s="11"/>
      <c r="L6239" s="12" t="s">
        <v>15876</v>
      </c>
    </row>
    <row r="6240" s="2" customFormat="1" ht="19" customHeight="1" spans="1:12">
      <c r="A6240" s="10">
        <f>MAX(A$3:A6239)+1</f>
        <v>1949</v>
      </c>
      <c r="B6240" s="10" t="s">
        <v>16101</v>
      </c>
      <c r="C6240" s="11" t="s">
        <v>16102</v>
      </c>
      <c r="D6240" s="11" t="s">
        <v>16</v>
      </c>
      <c r="E6240" s="12" t="s">
        <v>16103</v>
      </c>
      <c r="F6240" s="12" t="s">
        <v>45</v>
      </c>
      <c r="G6240" s="12" t="s">
        <v>16104</v>
      </c>
      <c r="H6240" s="11"/>
      <c r="I6240" s="11" t="s">
        <v>20</v>
      </c>
      <c r="J6240" s="11" t="s">
        <v>20</v>
      </c>
      <c r="K6240" s="11"/>
      <c r="L6240" s="12" t="s">
        <v>24</v>
      </c>
    </row>
    <row r="6241" s="2" customFormat="1" ht="19" customHeight="1" spans="1:12">
      <c r="A6241" s="14"/>
      <c r="B6241" s="14"/>
      <c r="C6241" s="11" t="s">
        <v>16105</v>
      </c>
      <c r="D6241" s="11" t="s">
        <v>22</v>
      </c>
      <c r="E6241" s="12" t="s">
        <v>16106</v>
      </c>
      <c r="F6241" s="12" t="s">
        <v>24</v>
      </c>
      <c r="G6241" s="12" t="s">
        <v>16104</v>
      </c>
      <c r="H6241" s="11"/>
      <c r="I6241" s="11" t="s">
        <v>20</v>
      </c>
      <c r="J6241" s="11" t="s">
        <v>20</v>
      </c>
      <c r="K6241" s="11"/>
      <c r="L6241" s="12" t="s">
        <v>24</v>
      </c>
    </row>
    <row r="6242" s="2" customFormat="1" ht="19" customHeight="1" spans="1:12">
      <c r="A6242" s="14"/>
      <c r="B6242" s="14"/>
      <c r="C6242" s="11" t="s">
        <v>16107</v>
      </c>
      <c r="D6242" s="11" t="s">
        <v>22</v>
      </c>
      <c r="E6242" s="12" t="s">
        <v>16108</v>
      </c>
      <c r="F6242" s="12" t="s">
        <v>24</v>
      </c>
      <c r="G6242" s="12" t="s">
        <v>16104</v>
      </c>
      <c r="H6242" s="11"/>
      <c r="I6242" s="11" t="s">
        <v>20</v>
      </c>
      <c r="J6242" s="11" t="s">
        <v>20</v>
      </c>
      <c r="K6242" s="11"/>
      <c r="L6242" s="12" t="s">
        <v>24</v>
      </c>
    </row>
    <row r="6243" s="2" customFormat="1" ht="19" customHeight="1" spans="1:12">
      <c r="A6243" s="13"/>
      <c r="B6243" s="13"/>
      <c r="C6243" s="11" t="s">
        <v>16109</v>
      </c>
      <c r="D6243" s="11" t="s">
        <v>22</v>
      </c>
      <c r="E6243" s="12" t="s">
        <v>16110</v>
      </c>
      <c r="F6243" s="12" t="s">
        <v>24</v>
      </c>
      <c r="G6243" s="12" t="s">
        <v>16104</v>
      </c>
      <c r="H6243" s="11"/>
      <c r="I6243" s="11" t="s">
        <v>20</v>
      </c>
      <c r="J6243" s="11" t="s">
        <v>20</v>
      </c>
      <c r="K6243" s="11"/>
      <c r="L6243" s="12" t="s">
        <v>24</v>
      </c>
    </row>
    <row r="6244" s="2" customFormat="1" ht="19" customHeight="1" spans="1:12">
      <c r="A6244" s="10">
        <f>MAX(A$3:A6243)+1</f>
        <v>1950</v>
      </c>
      <c r="B6244" s="10" t="s">
        <v>16111</v>
      </c>
      <c r="C6244" s="11" t="s">
        <v>16112</v>
      </c>
      <c r="D6244" s="11" t="s">
        <v>16</v>
      </c>
      <c r="E6244" s="12" t="s">
        <v>16113</v>
      </c>
      <c r="F6244" s="12" t="s">
        <v>45</v>
      </c>
      <c r="G6244" s="12" t="s">
        <v>16114</v>
      </c>
      <c r="H6244" s="11"/>
      <c r="I6244" s="11" t="s">
        <v>20</v>
      </c>
      <c r="J6244" s="11" t="s">
        <v>20</v>
      </c>
      <c r="K6244" s="11"/>
      <c r="L6244" s="12" t="s">
        <v>24</v>
      </c>
    </row>
    <row r="6245" s="2" customFormat="1" ht="19" customHeight="1" spans="1:12">
      <c r="A6245" s="14"/>
      <c r="B6245" s="14"/>
      <c r="C6245" s="11" t="s">
        <v>16115</v>
      </c>
      <c r="D6245" s="11" t="s">
        <v>22</v>
      </c>
      <c r="E6245" s="12" t="s">
        <v>16116</v>
      </c>
      <c r="F6245" s="12" t="s">
        <v>24</v>
      </c>
      <c r="G6245" s="12" t="s">
        <v>16114</v>
      </c>
      <c r="H6245" s="11"/>
      <c r="I6245" s="11" t="s">
        <v>20</v>
      </c>
      <c r="J6245" s="11" t="s">
        <v>20</v>
      </c>
      <c r="K6245" s="11"/>
      <c r="L6245" s="12" t="s">
        <v>24</v>
      </c>
    </row>
    <row r="6246" s="2" customFormat="1" ht="19" customHeight="1" spans="1:12">
      <c r="A6246" s="14"/>
      <c r="B6246" s="14"/>
      <c r="C6246" s="11" t="s">
        <v>16117</v>
      </c>
      <c r="D6246" s="11" t="s">
        <v>22</v>
      </c>
      <c r="E6246" s="12" t="s">
        <v>16118</v>
      </c>
      <c r="F6246" s="12" t="s">
        <v>24</v>
      </c>
      <c r="G6246" s="12" t="s">
        <v>16114</v>
      </c>
      <c r="H6246" s="11"/>
      <c r="I6246" s="11" t="s">
        <v>20</v>
      </c>
      <c r="J6246" s="11" t="s">
        <v>20</v>
      </c>
      <c r="K6246" s="11"/>
      <c r="L6246" s="12" t="s">
        <v>24</v>
      </c>
    </row>
    <row r="6247" s="2" customFormat="1" ht="19" customHeight="1" spans="1:12">
      <c r="A6247" s="13"/>
      <c r="B6247" s="13"/>
      <c r="C6247" s="11" t="s">
        <v>16119</v>
      </c>
      <c r="D6247" s="11" t="s">
        <v>22</v>
      </c>
      <c r="E6247" s="12" t="s">
        <v>16120</v>
      </c>
      <c r="F6247" s="12" t="s">
        <v>24</v>
      </c>
      <c r="G6247" s="12" t="s">
        <v>16114</v>
      </c>
      <c r="H6247" s="11"/>
      <c r="I6247" s="11" t="s">
        <v>20</v>
      </c>
      <c r="J6247" s="11" t="s">
        <v>20</v>
      </c>
      <c r="K6247" s="11"/>
      <c r="L6247" s="12" t="s">
        <v>24</v>
      </c>
    </row>
    <row r="6248" s="2" customFormat="1" ht="19" customHeight="1" spans="1:12">
      <c r="A6248" s="10">
        <f>MAX(A$3:A6247)+1</f>
        <v>1951</v>
      </c>
      <c r="B6248" s="10" t="s">
        <v>16121</v>
      </c>
      <c r="C6248" s="11" t="s">
        <v>16122</v>
      </c>
      <c r="D6248" s="11" t="s">
        <v>16</v>
      </c>
      <c r="E6248" s="12" t="s">
        <v>16123</v>
      </c>
      <c r="F6248" s="12" t="s">
        <v>28</v>
      </c>
      <c r="G6248" s="12" t="s">
        <v>16124</v>
      </c>
      <c r="H6248" s="11"/>
      <c r="I6248" s="11" t="s">
        <v>20</v>
      </c>
      <c r="J6248" s="11" t="s">
        <v>20</v>
      </c>
      <c r="K6248" s="11"/>
      <c r="L6248" s="12" t="s">
        <v>24</v>
      </c>
    </row>
    <row r="6249" s="2" customFormat="1" ht="19" customHeight="1" spans="1:12">
      <c r="A6249" s="14"/>
      <c r="B6249" s="14"/>
      <c r="C6249" s="11" t="s">
        <v>16125</v>
      </c>
      <c r="D6249" s="11" t="s">
        <v>22</v>
      </c>
      <c r="E6249" s="12" t="s">
        <v>16126</v>
      </c>
      <c r="F6249" s="12" t="s">
        <v>24</v>
      </c>
      <c r="G6249" s="12" t="s">
        <v>16124</v>
      </c>
      <c r="H6249" s="11"/>
      <c r="I6249" s="11" t="s">
        <v>20</v>
      </c>
      <c r="J6249" s="11" t="s">
        <v>20</v>
      </c>
      <c r="K6249" s="11"/>
      <c r="L6249" s="12" t="s">
        <v>24</v>
      </c>
    </row>
    <row r="6250" s="2" customFormat="1" ht="19" customHeight="1" spans="1:12">
      <c r="A6250" s="13"/>
      <c r="B6250" s="13"/>
      <c r="C6250" s="11" t="s">
        <v>16127</v>
      </c>
      <c r="D6250" s="11" t="s">
        <v>22</v>
      </c>
      <c r="E6250" s="12" t="s">
        <v>16128</v>
      </c>
      <c r="F6250" s="12" t="s">
        <v>24</v>
      </c>
      <c r="G6250" s="12" t="s">
        <v>16124</v>
      </c>
      <c r="H6250" s="11"/>
      <c r="I6250" s="11" t="s">
        <v>20</v>
      </c>
      <c r="J6250" s="11" t="s">
        <v>20</v>
      </c>
      <c r="K6250" s="11"/>
      <c r="L6250" s="12" t="s">
        <v>24</v>
      </c>
    </row>
    <row r="6251" s="2" customFormat="1" ht="19" customHeight="1" spans="1:12">
      <c r="A6251" s="10">
        <f>MAX(A$3:A6250)+1</f>
        <v>1952</v>
      </c>
      <c r="B6251" s="10" t="s">
        <v>16129</v>
      </c>
      <c r="C6251" s="11" t="s">
        <v>16130</v>
      </c>
      <c r="D6251" s="11" t="s">
        <v>16</v>
      </c>
      <c r="E6251" s="12" t="s">
        <v>16131</v>
      </c>
      <c r="F6251" s="12" t="s">
        <v>18</v>
      </c>
      <c r="G6251" s="12" t="s">
        <v>16132</v>
      </c>
      <c r="H6251" s="11"/>
      <c r="I6251" s="11" t="s">
        <v>20</v>
      </c>
      <c r="J6251" s="11" t="s">
        <v>20</v>
      </c>
      <c r="K6251" s="11"/>
      <c r="L6251" s="12" t="s">
        <v>24</v>
      </c>
    </row>
    <row r="6252" s="2" customFormat="1" ht="19" customHeight="1" spans="1:12">
      <c r="A6252" s="14"/>
      <c r="B6252" s="14"/>
      <c r="C6252" s="11" t="s">
        <v>16133</v>
      </c>
      <c r="D6252" s="11" t="s">
        <v>22</v>
      </c>
      <c r="E6252" s="12" t="s">
        <v>16134</v>
      </c>
      <c r="F6252" s="12" t="s">
        <v>24</v>
      </c>
      <c r="G6252" s="12" t="s">
        <v>16132</v>
      </c>
      <c r="H6252" s="11"/>
      <c r="I6252" s="11" t="s">
        <v>20</v>
      </c>
      <c r="J6252" s="11" t="s">
        <v>20</v>
      </c>
      <c r="K6252" s="11"/>
      <c r="L6252" s="12" t="s">
        <v>24</v>
      </c>
    </row>
    <row r="6253" s="2" customFormat="1" ht="19" customHeight="1" spans="1:12">
      <c r="A6253" s="14"/>
      <c r="B6253" s="14"/>
      <c r="C6253" s="11" t="s">
        <v>16135</v>
      </c>
      <c r="D6253" s="11" t="s">
        <v>71</v>
      </c>
      <c r="E6253" s="12" t="s">
        <v>16136</v>
      </c>
      <c r="F6253" s="12" t="s">
        <v>24</v>
      </c>
      <c r="G6253" s="12" t="s">
        <v>16132</v>
      </c>
      <c r="H6253" s="11"/>
      <c r="I6253" s="11" t="s">
        <v>20</v>
      </c>
      <c r="J6253" s="11" t="s">
        <v>20</v>
      </c>
      <c r="K6253" s="11"/>
      <c r="L6253" s="12" t="s">
        <v>24</v>
      </c>
    </row>
    <row r="6254" s="2" customFormat="1" ht="19" customHeight="1" spans="1:12">
      <c r="A6254" s="13"/>
      <c r="B6254" s="13"/>
      <c r="C6254" s="11" t="s">
        <v>16137</v>
      </c>
      <c r="D6254" s="11" t="s">
        <v>71</v>
      </c>
      <c r="E6254" s="12" t="s">
        <v>16138</v>
      </c>
      <c r="F6254" s="12" t="s">
        <v>24</v>
      </c>
      <c r="G6254" s="12" t="s">
        <v>16132</v>
      </c>
      <c r="H6254" s="11"/>
      <c r="I6254" s="11" t="s">
        <v>20</v>
      </c>
      <c r="J6254" s="11" t="s">
        <v>20</v>
      </c>
      <c r="K6254" s="11"/>
      <c r="L6254" s="12" t="s">
        <v>24</v>
      </c>
    </row>
    <row r="6255" s="2" customFormat="1" ht="19" customHeight="1" spans="1:12">
      <c r="A6255" s="10">
        <f>MAX(A$3:A6254)+1</f>
        <v>1953</v>
      </c>
      <c r="B6255" s="10" t="s">
        <v>16139</v>
      </c>
      <c r="C6255" s="11" t="s">
        <v>16140</v>
      </c>
      <c r="D6255" s="11" t="s">
        <v>16</v>
      </c>
      <c r="E6255" s="12" t="s">
        <v>16141</v>
      </c>
      <c r="F6255" s="12" t="s">
        <v>28</v>
      </c>
      <c r="G6255" s="12" t="s">
        <v>16142</v>
      </c>
      <c r="H6255" s="11"/>
      <c r="I6255" s="11" t="s">
        <v>20</v>
      </c>
      <c r="J6255" s="11" t="s">
        <v>20</v>
      </c>
      <c r="K6255" s="11"/>
      <c r="L6255" s="12" t="s">
        <v>24</v>
      </c>
    </row>
    <row r="6256" s="2" customFormat="1" ht="19" customHeight="1" spans="1:12">
      <c r="A6256" s="14"/>
      <c r="B6256" s="14"/>
      <c r="C6256" s="11" t="s">
        <v>16143</v>
      </c>
      <c r="D6256" s="11" t="s">
        <v>22</v>
      </c>
      <c r="E6256" s="12" t="s">
        <v>16144</v>
      </c>
      <c r="F6256" s="12" t="s">
        <v>24</v>
      </c>
      <c r="G6256" s="12" t="s">
        <v>16142</v>
      </c>
      <c r="H6256" s="11"/>
      <c r="I6256" s="11" t="s">
        <v>20</v>
      </c>
      <c r="J6256" s="11" t="s">
        <v>20</v>
      </c>
      <c r="K6256" s="11"/>
      <c r="L6256" s="12" t="s">
        <v>24</v>
      </c>
    </row>
    <row r="6257" s="2" customFormat="1" ht="19" customHeight="1" spans="1:12">
      <c r="A6257" s="13"/>
      <c r="B6257" s="13"/>
      <c r="C6257" s="11" t="s">
        <v>16145</v>
      </c>
      <c r="D6257" s="11" t="s">
        <v>22</v>
      </c>
      <c r="E6257" s="12" t="s">
        <v>16146</v>
      </c>
      <c r="F6257" s="12" t="s">
        <v>24</v>
      </c>
      <c r="G6257" s="12" t="s">
        <v>16142</v>
      </c>
      <c r="H6257" s="11"/>
      <c r="I6257" s="11" t="s">
        <v>20</v>
      </c>
      <c r="J6257" s="11" t="s">
        <v>20</v>
      </c>
      <c r="K6257" s="11"/>
      <c r="L6257" s="12" t="s">
        <v>24</v>
      </c>
    </row>
    <row r="6258" s="2" customFormat="1" ht="19" customHeight="1" spans="1:12">
      <c r="A6258" s="10">
        <f>MAX(A$3:A6257)+1</f>
        <v>1954</v>
      </c>
      <c r="B6258" s="10" t="s">
        <v>16147</v>
      </c>
      <c r="C6258" s="11" t="s">
        <v>16148</v>
      </c>
      <c r="D6258" s="11" t="s">
        <v>16</v>
      </c>
      <c r="E6258" s="12" t="s">
        <v>16149</v>
      </c>
      <c r="F6258" s="12" t="s">
        <v>45</v>
      </c>
      <c r="G6258" s="12" t="s">
        <v>16150</v>
      </c>
      <c r="H6258" s="11"/>
      <c r="I6258" s="11" t="s">
        <v>20</v>
      </c>
      <c r="J6258" s="11" t="s">
        <v>20</v>
      </c>
      <c r="K6258" s="11"/>
      <c r="L6258" s="12" t="s">
        <v>24</v>
      </c>
    </row>
    <row r="6259" s="2" customFormat="1" ht="19" customHeight="1" spans="1:12">
      <c r="A6259" s="14"/>
      <c r="B6259" s="14"/>
      <c r="C6259" s="11" t="s">
        <v>16151</v>
      </c>
      <c r="D6259" s="11" t="s">
        <v>22</v>
      </c>
      <c r="E6259" s="12" t="s">
        <v>16152</v>
      </c>
      <c r="F6259" s="12" t="s">
        <v>24</v>
      </c>
      <c r="G6259" s="12" t="s">
        <v>16150</v>
      </c>
      <c r="H6259" s="11"/>
      <c r="I6259" s="11" t="s">
        <v>20</v>
      </c>
      <c r="J6259" s="11" t="s">
        <v>20</v>
      </c>
      <c r="K6259" s="11"/>
      <c r="L6259" s="12" t="s">
        <v>24</v>
      </c>
    </row>
    <row r="6260" s="2" customFormat="1" ht="19" customHeight="1" spans="1:12">
      <c r="A6260" s="14"/>
      <c r="B6260" s="14"/>
      <c r="C6260" s="11" t="s">
        <v>16153</v>
      </c>
      <c r="D6260" s="11" t="s">
        <v>22</v>
      </c>
      <c r="E6260" s="12" t="s">
        <v>16154</v>
      </c>
      <c r="F6260" s="12" t="s">
        <v>24</v>
      </c>
      <c r="G6260" s="12" t="s">
        <v>16150</v>
      </c>
      <c r="H6260" s="11"/>
      <c r="I6260" s="11" t="s">
        <v>20</v>
      </c>
      <c r="J6260" s="11" t="s">
        <v>20</v>
      </c>
      <c r="K6260" s="11"/>
      <c r="L6260" s="12" t="s">
        <v>24</v>
      </c>
    </row>
    <row r="6261" s="2" customFormat="1" ht="19" customHeight="1" spans="1:12">
      <c r="A6261" s="13"/>
      <c r="B6261" s="13"/>
      <c r="C6261" s="11" t="s">
        <v>630</v>
      </c>
      <c r="D6261" s="11" t="s">
        <v>22</v>
      </c>
      <c r="E6261" s="12" t="s">
        <v>16155</v>
      </c>
      <c r="F6261" s="12" t="s">
        <v>24</v>
      </c>
      <c r="G6261" s="12" t="s">
        <v>16150</v>
      </c>
      <c r="H6261" s="11"/>
      <c r="I6261" s="11" t="s">
        <v>20</v>
      </c>
      <c r="J6261" s="11" t="s">
        <v>20</v>
      </c>
      <c r="K6261" s="11"/>
      <c r="L6261" s="12" t="s">
        <v>24</v>
      </c>
    </row>
    <row r="6262" s="2" customFormat="1" ht="19" customHeight="1" spans="1:12">
      <c r="A6262" s="10">
        <f>MAX(A$3:A6261)+1</f>
        <v>1955</v>
      </c>
      <c r="B6262" s="10" t="s">
        <v>16156</v>
      </c>
      <c r="C6262" s="11" t="s">
        <v>16157</v>
      </c>
      <c r="D6262" s="11" t="s">
        <v>16</v>
      </c>
      <c r="E6262" s="12" t="s">
        <v>16158</v>
      </c>
      <c r="F6262" s="12" t="s">
        <v>45</v>
      </c>
      <c r="G6262" s="12" t="s">
        <v>16159</v>
      </c>
      <c r="H6262" s="11"/>
      <c r="I6262" s="11" t="s">
        <v>20</v>
      </c>
      <c r="J6262" s="11" t="s">
        <v>20</v>
      </c>
      <c r="K6262" s="11"/>
      <c r="L6262" s="12" t="s">
        <v>24</v>
      </c>
    </row>
    <row r="6263" s="2" customFormat="1" ht="19" customHeight="1" spans="1:12">
      <c r="A6263" s="14"/>
      <c r="B6263" s="14"/>
      <c r="C6263" s="11" t="s">
        <v>16160</v>
      </c>
      <c r="D6263" s="11" t="s">
        <v>22</v>
      </c>
      <c r="E6263" s="12" t="s">
        <v>16161</v>
      </c>
      <c r="F6263" s="12" t="s">
        <v>24</v>
      </c>
      <c r="G6263" s="12" t="s">
        <v>16159</v>
      </c>
      <c r="H6263" s="11"/>
      <c r="I6263" s="11" t="s">
        <v>20</v>
      </c>
      <c r="J6263" s="11" t="s">
        <v>20</v>
      </c>
      <c r="K6263" s="11"/>
      <c r="L6263" s="12" t="s">
        <v>24</v>
      </c>
    </row>
    <row r="6264" s="2" customFormat="1" ht="19" customHeight="1" spans="1:12">
      <c r="A6264" s="14"/>
      <c r="B6264" s="14"/>
      <c r="C6264" s="11" t="s">
        <v>16162</v>
      </c>
      <c r="D6264" s="11" t="s">
        <v>22</v>
      </c>
      <c r="E6264" s="12" t="s">
        <v>16163</v>
      </c>
      <c r="F6264" s="12" t="s">
        <v>24</v>
      </c>
      <c r="G6264" s="12" t="s">
        <v>16159</v>
      </c>
      <c r="H6264" s="11"/>
      <c r="I6264" s="11" t="s">
        <v>20</v>
      </c>
      <c r="J6264" s="11" t="s">
        <v>20</v>
      </c>
      <c r="K6264" s="11"/>
      <c r="L6264" s="12" t="s">
        <v>24</v>
      </c>
    </row>
    <row r="6265" s="2" customFormat="1" ht="19" customHeight="1" spans="1:12">
      <c r="A6265" s="13"/>
      <c r="B6265" s="13"/>
      <c r="C6265" s="11" t="s">
        <v>16164</v>
      </c>
      <c r="D6265" s="11" t="s">
        <v>22</v>
      </c>
      <c r="E6265" s="12" t="s">
        <v>16165</v>
      </c>
      <c r="F6265" s="12" t="s">
        <v>24</v>
      </c>
      <c r="G6265" s="12" t="s">
        <v>16159</v>
      </c>
      <c r="H6265" s="11"/>
      <c r="I6265" s="11" t="s">
        <v>20</v>
      </c>
      <c r="J6265" s="11" t="s">
        <v>20</v>
      </c>
      <c r="K6265" s="11"/>
      <c r="L6265" s="12" t="s">
        <v>24</v>
      </c>
    </row>
    <row r="6266" s="2" customFormat="1" ht="19" customHeight="1" spans="1:12">
      <c r="A6266" s="10">
        <f>MAX(A$3:A6265)+1</f>
        <v>1956</v>
      </c>
      <c r="B6266" s="10" t="s">
        <v>16166</v>
      </c>
      <c r="C6266" s="11" t="s">
        <v>16167</v>
      </c>
      <c r="D6266" s="11" t="s">
        <v>16</v>
      </c>
      <c r="E6266" s="12" t="s">
        <v>16168</v>
      </c>
      <c r="F6266" s="12" t="s">
        <v>45</v>
      </c>
      <c r="G6266" s="12" t="s">
        <v>16169</v>
      </c>
      <c r="H6266" s="11"/>
      <c r="I6266" s="11" t="s">
        <v>20</v>
      </c>
      <c r="J6266" s="11" t="s">
        <v>20</v>
      </c>
      <c r="K6266" s="11"/>
      <c r="L6266" s="12" t="s">
        <v>24</v>
      </c>
    </row>
    <row r="6267" s="2" customFormat="1" ht="19" customHeight="1" spans="1:12">
      <c r="A6267" s="14"/>
      <c r="B6267" s="14"/>
      <c r="C6267" s="11" t="s">
        <v>16170</v>
      </c>
      <c r="D6267" s="11" t="s">
        <v>22</v>
      </c>
      <c r="E6267" s="12" t="s">
        <v>16171</v>
      </c>
      <c r="F6267" s="12" t="s">
        <v>24</v>
      </c>
      <c r="G6267" s="12" t="s">
        <v>16169</v>
      </c>
      <c r="H6267" s="11"/>
      <c r="I6267" s="11" t="s">
        <v>20</v>
      </c>
      <c r="J6267" s="11" t="s">
        <v>20</v>
      </c>
      <c r="K6267" s="11"/>
      <c r="L6267" s="12" t="s">
        <v>24</v>
      </c>
    </row>
    <row r="6268" s="2" customFormat="1" ht="19" customHeight="1" spans="1:12">
      <c r="A6268" s="14"/>
      <c r="B6268" s="14"/>
      <c r="C6268" s="11" t="s">
        <v>16172</v>
      </c>
      <c r="D6268" s="11" t="s">
        <v>22</v>
      </c>
      <c r="E6268" s="12" t="s">
        <v>16173</v>
      </c>
      <c r="F6268" s="12" t="s">
        <v>24</v>
      </c>
      <c r="G6268" s="12" t="s">
        <v>16169</v>
      </c>
      <c r="H6268" s="11"/>
      <c r="I6268" s="11" t="s">
        <v>20</v>
      </c>
      <c r="J6268" s="11" t="s">
        <v>20</v>
      </c>
      <c r="K6268" s="11"/>
      <c r="L6268" s="12" t="s">
        <v>24</v>
      </c>
    </row>
    <row r="6269" s="2" customFormat="1" ht="19" customHeight="1" spans="1:12">
      <c r="A6269" s="13"/>
      <c r="B6269" s="13"/>
      <c r="C6269" s="11" t="s">
        <v>16174</v>
      </c>
      <c r="D6269" s="11" t="s">
        <v>22</v>
      </c>
      <c r="E6269" s="12" t="s">
        <v>16175</v>
      </c>
      <c r="F6269" s="12" t="s">
        <v>24</v>
      </c>
      <c r="G6269" s="12" t="s">
        <v>16169</v>
      </c>
      <c r="H6269" s="11"/>
      <c r="I6269" s="11" t="s">
        <v>20</v>
      </c>
      <c r="J6269" s="11" t="s">
        <v>20</v>
      </c>
      <c r="K6269" s="11"/>
      <c r="L6269" s="12" t="s">
        <v>24</v>
      </c>
    </row>
    <row r="6270" s="2" customFormat="1" ht="19" customHeight="1" spans="1:12">
      <c r="A6270" s="10">
        <f>MAX(A$3:A6269)+1</f>
        <v>1957</v>
      </c>
      <c r="B6270" s="10" t="s">
        <v>16176</v>
      </c>
      <c r="C6270" s="11" t="s">
        <v>16177</v>
      </c>
      <c r="D6270" s="11" t="s">
        <v>16</v>
      </c>
      <c r="E6270" s="12" t="s">
        <v>16178</v>
      </c>
      <c r="F6270" s="12" t="s">
        <v>28</v>
      </c>
      <c r="G6270" s="12" t="s">
        <v>16179</v>
      </c>
      <c r="H6270" s="11"/>
      <c r="I6270" s="11" t="s">
        <v>20</v>
      </c>
      <c r="J6270" s="11" t="s">
        <v>20</v>
      </c>
      <c r="K6270" s="11"/>
      <c r="L6270" s="12" t="s">
        <v>24</v>
      </c>
    </row>
    <row r="6271" s="2" customFormat="1" ht="19" customHeight="1" spans="1:12">
      <c r="A6271" s="14"/>
      <c r="B6271" s="14"/>
      <c r="C6271" s="11" t="s">
        <v>16180</v>
      </c>
      <c r="D6271" s="11" t="s">
        <v>22</v>
      </c>
      <c r="E6271" s="12" t="s">
        <v>16181</v>
      </c>
      <c r="F6271" s="12" t="s">
        <v>24</v>
      </c>
      <c r="G6271" s="12" t="s">
        <v>16179</v>
      </c>
      <c r="H6271" s="11"/>
      <c r="I6271" s="11" t="s">
        <v>20</v>
      </c>
      <c r="J6271" s="11" t="s">
        <v>20</v>
      </c>
      <c r="K6271" s="11"/>
      <c r="L6271" s="12" t="s">
        <v>24</v>
      </c>
    </row>
    <row r="6272" s="2" customFormat="1" ht="19" customHeight="1" spans="1:12">
      <c r="A6272" s="14"/>
      <c r="B6272" s="14"/>
      <c r="C6272" s="11" t="s">
        <v>16182</v>
      </c>
      <c r="D6272" s="11" t="s">
        <v>22</v>
      </c>
      <c r="E6272" s="12" t="s">
        <v>16183</v>
      </c>
      <c r="F6272" s="12" t="s">
        <v>24</v>
      </c>
      <c r="G6272" s="12" t="s">
        <v>16179</v>
      </c>
      <c r="H6272" s="11"/>
      <c r="I6272" s="11" t="s">
        <v>20</v>
      </c>
      <c r="J6272" s="11" t="s">
        <v>20</v>
      </c>
      <c r="K6272" s="11"/>
      <c r="L6272" s="12" t="s">
        <v>24</v>
      </c>
    </row>
    <row r="6273" s="2" customFormat="1" ht="19" customHeight="1" spans="1:12">
      <c r="A6273" s="13"/>
      <c r="B6273" s="13"/>
      <c r="C6273" s="11" t="s">
        <v>16184</v>
      </c>
      <c r="D6273" s="11" t="s">
        <v>71</v>
      </c>
      <c r="E6273" s="12" t="s">
        <v>16185</v>
      </c>
      <c r="F6273" s="12" t="s">
        <v>24</v>
      </c>
      <c r="G6273" s="12" t="s">
        <v>16179</v>
      </c>
      <c r="H6273" s="11"/>
      <c r="I6273" s="11" t="s">
        <v>20</v>
      </c>
      <c r="J6273" s="11" t="s">
        <v>20</v>
      </c>
      <c r="K6273" s="11"/>
      <c r="L6273" s="12" t="s">
        <v>24</v>
      </c>
    </row>
    <row r="6274" s="2" customFormat="1" ht="19" customHeight="1" spans="1:12">
      <c r="A6274" s="10">
        <f>MAX(A$3:A6273)+1</f>
        <v>1958</v>
      </c>
      <c r="B6274" s="10" t="s">
        <v>16186</v>
      </c>
      <c r="C6274" s="11" t="s">
        <v>16187</v>
      </c>
      <c r="D6274" s="11" t="s">
        <v>16</v>
      </c>
      <c r="E6274" s="12" t="s">
        <v>16188</v>
      </c>
      <c r="F6274" s="12" t="s">
        <v>28</v>
      </c>
      <c r="G6274" s="12" t="s">
        <v>16189</v>
      </c>
      <c r="H6274" s="11"/>
      <c r="I6274" s="11" t="s">
        <v>20</v>
      </c>
      <c r="J6274" s="11" t="s">
        <v>20</v>
      </c>
      <c r="K6274" s="11"/>
      <c r="L6274" s="12" t="s">
        <v>24</v>
      </c>
    </row>
    <row r="6275" s="2" customFormat="1" ht="19" customHeight="1" spans="1:12">
      <c r="A6275" s="14"/>
      <c r="B6275" s="14"/>
      <c r="C6275" s="11" t="s">
        <v>685</v>
      </c>
      <c r="D6275" s="11" t="s">
        <v>22</v>
      </c>
      <c r="E6275" s="12" t="s">
        <v>16190</v>
      </c>
      <c r="F6275" s="12" t="s">
        <v>24</v>
      </c>
      <c r="G6275" s="12" t="s">
        <v>16189</v>
      </c>
      <c r="H6275" s="11"/>
      <c r="I6275" s="11" t="s">
        <v>20</v>
      </c>
      <c r="J6275" s="11" t="s">
        <v>20</v>
      </c>
      <c r="K6275" s="11"/>
      <c r="L6275" s="12" t="s">
        <v>24</v>
      </c>
    </row>
    <row r="6276" s="2" customFormat="1" ht="19" customHeight="1" spans="1:12">
      <c r="A6276" s="13"/>
      <c r="B6276" s="13"/>
      <c r="C6276" s="11" t="s">
        <v>16191</v>
      </c>
      <c r="D6276" s="11" t="s">
        <v>22</v>
      </c>
      <c r="E6276" s="12" t="s">
        <v>16192</v>
      </c>
      <c r="F6276" s="12" t="s">
        <v>24</v>
      </c>
      <c r="G6276" s="12" t="s">
        <v>16189</v>
      </c>
      <c r="H6276" s="11"/>
      <c r="I6276" s="11" t="s">
        <v>20</v>
      </c>
      <c r="J6276" s="11" t="s">
        <v>20</v>
      </c>
      <c r="K6276" s="11"/>
      <c r="L6276" s="12" t="s">
        <v>24</v>
      </c>
    </row>
    <row r="6277" s="2" customFormat="1" ht="19" customHeight="1" spans="1:12">
      <c r="A6277" s="10">
        <f>MAX(A$3:A6276)+1</f>
        <v>1959</v>
      </c>
      <c r="B6277" s="10" t="s">
        <v>16193</v>
      </c>
      <c r="C6277" s="11" t="s">
        <v>16194</v>
      </c>
      <c r="D6277" s="11" t="s">
        <v>16</v>
      </c>
      <c r="E6277" s="12" t="s">
        <v>16195</v>
      </c>
      <c r="F6277" s="12" t="s">
        <v>28</v>
      </c>
      <c r="G6277" s="12" t="s">
        <v>16196</v>
      </c>
      <c r="H6277" s="11"/>
      <c r="I6277" s="11" t="s">
        <v>20</v>
      </c>
      <c r="J6277" s="11" t="s">
        <v>20</v>
      </c>
      <c r="K6277" s="11"/>
      <c r="L6277" s="12" t="s">
        <v>24</v>
      </c>
    </row>
    <row r="6278" s="2" customFormat="1" ht="19" customHeight="1" spans="1:12">
      <c r="A6278" s="14"/>
      <c r="B6278" s="14"/>
      <c r="C6278" s="11" t="s">
        <v>16197</v>
      </c>
      <c r="D6278" s="11" t="s">
        <v>22</v>
      </c>
      <c r="E6278" s="12" t="s">
        <v>16198</v>
      </c>
      <c r="F6278" s="12" t="s">
        <v>24</v>
      </c>
      <c r="G6278" s="12" t="s">
        <v>16196</v>
      </c>
      <c r="H6278" s="11"/>
      <c r="I6278" s="11" t="s">
        <v>20</v>
      </c>
      <c r="J6278" s="11" t="s">
        <v>20</v>
      </c>
      <c r="K6278" s="11"/>
      <c r="L6278" s="12" t="s">
        <v>24</v>
      </c>
    </row>
    <row r="6279" s="2" customFormat="1" ht="19" customHeight="1" spans="1:12">
      <c r="A6279" s="13"/>
      <c r="B6279" s="13"/>
      <c r="C6279" s="11" t="s">
        <v>16199</v>
      </c>
      <c r="D6279" s="11" t="s">
        <v>22</v>
      </c>
      <c r="E6279" s="12" t="s">
        <v>16200</v>
      </c>
      <c r="F6279" s="12" t="s">
        <v>24</v>
      </c>
      <c r="G6279" s="12" t="s">
        <v>16196</v>
      </c>
      <c r="H6279" s="11"/>
      <c r="I6279" s="11" t="s">
        <v>20</v>
      </c>
      <c r="J6279" s="11" t="s">
        <v>20</v>
      </c>
      <c r="K6279" s="11"/>
      <c r="L6279" s="12" t="s">
        <v>24</v>
      </c>
    </row>
    <row r="6280" s="2" customFormat="1" ht="19" customHeight="1" spans="1:12">
      <c r="A6280" s="10">
        <f>MAX(A$3:A6279)+1</f>
        <v>1960</v>
      </c>
      <c r="B6280" s="10" t="s">
        <v>16201</v>
      </c>
      <c r="C6280" s="11" t="s">
        <v>16202</v>
      </c>
      <c r="D6280" s="11" t="s">
        <v>16</v>
      </c>
      <c r="E6280" s="12" t="s">
        <v>16203</v>
      </c>
      <c r="F6280" s="12" t="s">
        <v>45</v>
      </c>
      <c r="G6280" s="12" t="s">
        <v>16204</v>
      </c>
      <c r="H6280" s="11"/>
      <c r="I6280" s="11" t="s">
        <v>20</v>
      </c>
      <c r="J6280" s="11" t="s">
        <v>20</v>
      </c>
      <c r="K6280" s="11"/>
      <c r="L6280" s="12" t="s">
        <v>24</v>
      </c>
    </row>
    <row r="6281" s="2" customFormat="1" ht="19" customHeight="1" spans="1:12">
      <c r="A6281" s="14"/>
      <c r="B6281" s="14"/>
      <c r="C6281" s="11" t="s">
        <v>16205</v>
      </c>
      <c r="D6281" s="11" t="s">
        <v>22</v>
      </c>
      <c r="E6281" s="12" t="s">
        <v>16206</v>
      </c>
      <c r="F6281" s="12" t="s">
        <v>24</v>
      </c>
      <c r="G6281" s="12" t="s">
        <v>16204</v>
      </c>
      <c r="H6281" s="11"/>
      <c r="I6281" s="11" t="s">
        <v>20</v>
      </c>
      <c r="J6281" s="11" t="s">
        <v>20</v>
      </c>
      <c r="K6281" s="11"/>
      <c r="L6281" s="12" t="s">
        <v>24</v>
      </c>
    </row>
    <row r="6282" s="2" customFormat="1" ht="19" customHeight="1" spans="1:12">
      <c r="A6282" s="14"/>
      <c r="B6282" s="14"/>
      <c r="C6282" s="11" t="s">
        <v>16207</v>
      </c>
      <c r="D6282" s="11" t="s">
        <v>22</v>
      </c>
      <c r="E6282" s="12" t="s">
        <v>16208</v>
      </c>
      <c r="F6282" s="12" t="s">
        <v>24</v>
      </c>
      <c r="G6282" s="12" t="s">
        <v>16204</v>
      </c>
      <c r="H6282" s="11"/>
      <c r="I6282" s="11" t="s">
        <v>20</v>
      </c>
      <c r="J6282" s="11" t="s">
        <v>20</v>
      </c>
      <c r="K6282" s="11"/>
      <c r="L6282" s="12" t="s">
        <v>24</v>
      </c>
    </row>
    <row r="6283" s="2" customFormat="1" ht="19" customHeight="1" spans="1:12">
      <c r="A6283" s="13"/>
      <c r="B6283" s="13"/>
      <c r="C6283" s="11" t="s">
        <v>16209</v>
      </c>
      <c r="D6283" s="11" t="s">
        <v>22</v>
      </c>
      <c r="E6283" s="12" t="s">
        <v>16210</v>
      </c>
      <c r="F6283" s="12" t="s">
        <v>24</v>
      </c>
      <c r="G6283" s="12" t="s">
        <v>16204</v>
      </c>
      <c r="H6283" s="11"/>
      <c r="I6283" s="11" t="s">
        <v>20</v>
      </c>
      <c r="J6283" s="11" t="s">
        <v>20</v>
      </c>
      <c r="K6283" s="11"/>
      <c r="L6283" s="12" t="s">
        <v>24</v>
      </c>
    </row>
    <row r="6284" s="2" customFormat="1" ht="19" customHeight="1" spans="1:12">
      <c r="A6284" s="10">
        <f>MAX(A$3:A6283)+1</f>
        <v>1961</v>
      </c>
      <c r="B6284" s="10" t="s">
        <v>16211</v>
      </c>
      <c r="C6284" s="11" t="s">
        <v>16212</v>
      </c>
      <c r="D6284" s="11" t="s">
        <v>16</v>
      </c>
      <c r="E6284" s="12" t="s">
        <v>16213</v>
      </c>
      <c r="F6284" s="12" t="s">
        <v>28</v>
      </c>
      <c r="G6284" s="12" t="s">
        <v>16214</v>
      </c>
      <c r="H6284" s="11"/>
      <c r="I6284" s="11" t="s">
        <v>20</v>
      </c>
      <c r="J6284" s="11" t="s">
        <v>20</v>
      </c>
      <c r="K6284" s="11"/>
      <c r="L6284" s="12" t="s">
        <v>24</v>
      </c>
    </row>
    <row r="6285" s="2" customFormat="1" ht="19" customHeight="1" spans="1:12">
      <c r="A6285" s="14"/>
      <c r="B6285" s="14"/>
      <c r="C6285" s="11" t="s">
        <v>16215</v>
      </c>
      <c r="D6285" s="11" t="s">
        <v>22</v>
      </c>
      <c r="E6285" s="12" t="s">
        <v>16216</v>
      </c>
      <c r="F6285" s="12" t="s">
        <v>24</v>
      </c>
      <c r="G6285" s="12" t="s">
        <v>16214</v>
      </c>
      <c r="H6285" s="11"/>
      <c r="I6285" s="11" t="s">
        <v>20</v>
      </c>
      <c r="J6285" s="11" t="s">
        <v>20</v>
      </c>
      <c r="K6285" s="11"/>
      <c r="L6285" s="12" t="s">
        <v>24</v>
      </c>
    </row>
    <row r="6286" s="2" customFormat="1" ht="19" customHeight="1" spans="1:12">
      <c r="A6286" s="13"/>
      <c r="B6286" s="13"/>
      <c r="C6286" s="11" t="s">
        <v>16217</v>
      </c>
      <c r="D6286" s="11" t="s">
        <v>22</v>
      </c>
      <c r="E6286" s="12" t="s">
        <v>16218</v>
      </c>
      <c r="F6286" s="12" t="s">
        <v>24</v>
      </c>
      <c r="G6286" s="12" t="s">
        <v>16214</v>
      </c>
      <c r="H6286" s="11"/>
      <c r="I6286" s="11" t="s">
        <v>20</v>
      </c>
      <c r="J6286" s="11" t="s">
        <v>20</v>
      </c>
      <c r="K6286" s="11"/>
      <c r="L6286" s="12" t="s">
        <v>24</v>
      </c>
    </row>
    <row r="6287" s="2" customFormat="1" ht="19" customHeight="1" spans="1:12">
      <c r="A6287" s="10">
        <f>MAX(A$3:A6286)+1</f>
        <v>1962</v>
      </c>
      <c r="B6287" s="10" t="s">
        <v>16219</v>
      </c>
      <c r="C6287" s="11" t="s">
        <v>16220</v>
      </c>
      <c r="D6287" s="11" t="s">
        <v>16</v>
      </c>
      <c r="E6287" s="12" t="s">
        <v>16221</v>
      </c>
      <c r="F6287" s="12" t="s">
        <v>18</v>
      </c>
      <c r="G6287" s="12" t="s">
        <v>16222</v>
      </c>
      <c r="H6287" s="11"/>
      <c r="I6287" s="11" t="s">
        <v>20</v>
      </c>
      <c r="J6287" s="11" t="s">
        <v>20</v>
      </c>
      <c r="K6287" s="11"/>
      <c r="L6287" s="12" t="s">
        <v>24</v>
      </c>
    </row>
    <row r="6288" s="2" customFormat="1" ht="19" customHeight="1" spans="1:12">
      <c r="A6288" s="13"/>
      <c r="B6288" s="13"/>
      <c r="C6288" s="11" t="s">
        <v>16223</v>
      </c>
      <c r="D6288" s="11" t="s">
        <v>22</v>
      </c>
      <c r="E6288" s="12" t="s">
        <v>16224</v>
      </c>
      <c r="F6288" s="12" t="s">
        <v>24</v>
      </c>
      <c r="G6288" s="12" t="s">
        <v>16222</v>
      </c>
      <c r="H6288" s="11"/>
      <c r="I6288" s="11" t="s">
        <v>20</v>
      </c>
      <c r="J6288" s="11" t="s">
        <v>20</v>
      </c>
      <c r="K6288" s="11"/>
      <c r="L6288" s="12" t="s">
        <v>24</v>
      </c>
    </row>
    <row r="6289" s="2" customFormat="1" ht="19" customHeight="1" spans="1:12">
      <c r="A6289" s="10">
        <f>MAX(A$3:A6288)+1</f>
        <v>1963</v>
      </c>
      <c r="B6289" s="10" t="s">
        <v>16225</v>
      </c>
      <c r="C6289" s="11" t="s">
        <v>16226</v>
      </c>
      <c r="D6289" s="11" t="s">
        <v>16</v>
      </c>
      <c r="E6289" s="12" t="s">
        <v>16227</v>
      </c>
      <c r="F6289" s="12" t="s">
        <v>28</v>
      </c>
      <c r="G6289" s="12" t="s">
        <v>16228</v>
      </c>
      <c r="H6289" s="11"/>
      <c r="I6289" s="11" t="s">
        <v>20</v>
      </c>
      <c r="J6289" s="11" t="s">
        <v>20</v>
      </c>
      <c r="K6289" s="11"/>
      <c r="L6289" s="12" t="s">
        <v>24</v>
      </c>
    </row>
    <row r="6290" s="2" customFormat="1" ht="19" customHeight="1" spans="1:12">
      <c r="A6290" s="14"/>
      <c r="B6290" s="14"/>
      <c r="C6290" s="11" t="s">
        <v>16229</v>
      </c>
      <c r="D6290" s="11" t="s">
        <v>22</v>
      </c>
      <c r="E6290" s="12" t="s">
        <v>16230</v>
      </c>
      <c r="F6290" s="12" t="s">
        <v>24</v>
      </c>
      <c r="G6290" s="12" t="s">
        <v>16228</v>
      </c>
      <c r="H6290" s="11"/>
      <c r="I6290" s="11" t="s">
        <v>20</v>
      </c>
      <c r="J6290" s="11" t="s">
        <v>20</v>
      </c>
      <c r="K6290" s="11"/>
      <c r="L6290" s="12" t="s">
        <v>24</v>
      </c>
    </row>
    <row r="6291" s="2" customFormat="1" ht="19" customHeight="1" spans="1:12">
      <c r="A6291" s="13"/>
      <c r="B6291" s="13"/>
      <c r="C6291" s="11" t="s">
        <v>16231</v>
      </c>
      <c r="D6291" s="11" t="s">
        <v>22</v>
      </c>
      <c r="E6291" s="12" t="s">
        <v>16232</v>
      </c>
      <c r="F6291" s="12" t="s">
        <v>24</v>
      </c>
      <c r="G6291" s="12" t="s">
        <v>16228</v>
      </c>
      <c r="H6291" s="11"/>
      <c r="I6291" s="11" t="s">
        <v>20</v>
      </c>
      <c r="J6291" s="11" t="s">
        <v>20</v>
      </c>
      <c r="K6291" s="11"/>
      <c r="L6291" s="12" t="s">
        <v>24</v>
      </c>
    </row>
    <row r="6292" s="2" customFormat="1" ht="19" customHeight="1" spans="1:12">
      <c r="A6292" s="10">
        <f>MAX(A$3:A6291)+1</f>
        <v>1964</v>
      </c>
      <c r="B6292" s="10" t="s">
        <v>16233</v>
      </c>
      <c r="C6292" s="11" t="s">
        <v>16234</v>
      </c>
      <c r="D6292" s="11" t="s">
        <v>16</v>
      </c>
      <c r="E6292" s="12" t="s">
        <v>16235</v>
      </c>
      <c r="F6292" s="12" t="s">
        <v>45</v>
      </c>
      <c r="G6292" s="12" t="s">
        <v>16236</v>
      </c>
      <c r="H6292" s="11"/>
      <c r="I6292" s="11" t="s">
        <v>20</v>
      </c>
      <c r="J6292" s="11" t="s">
        <v>20</v>
      </c>
      <c r="K6292" s="11"/>
      <c r="L6292" s="12" t="s">
        <v>24</v>
      </c>
    </row>
    <row r="6293" s="2" customFormat="1" ht="19" customHeight="1" spans="1:12">
      <c r="A6293" s="14"/>
      <c r="B6293" s="14"/>
      <c r="C6293" s="11" t="s">
        <v>16237</v>
      </c>
      <c r="D6293" s="11" t="s">
        <v>22</v>
      </c>
      <c r="E6293" s="12" t="s">
        <v>16238</v>
      </c>
      <c r="F6293" s="12" t="s">
        <v>24</v>
      </c>
      <c r="G6293" s="12" t="s">
        <v>16236</v>
      </c>
      <c r="H6293" s="11"/>
      <c r="I6293" s="11" t="s">
        <v>20</v>
      </c>
      <c r="J6293" s="11" t="s">
        <v>20</v>
      </c>
      <c r="K6293" s="11"/>
      <c r="L6293" s="12" t="s">
        <v>24</v>
      </c>
    </row>
    <row r="6294" s="2" customFormat="1" ht="19" customHeight="1" spans="1:12">
      <c r="A6294" s="14"/>
      <c r="B6294" s="14"/>
      <c r="C6294" s="11" t="s">
        <v>16239</v>
      </c>
      <c r="D6294" s="11" t="s">
        <v>22</v>
      </c>
      <c r="E6294" s="12" t="s">
        <v>16240</v>
      </c>
      <c r="F6294" s="12" t="s">
        <v>24</v>
      </c>
      <c r="G6294" s="12" t="s">
        <v>16236</v>
      </c>
      <c r="H6294" s="11"/>
      <c r="I6294" s="11" t="s">
        <v>20</v>
      </c>
      <c r="J6294" s="11" t="s">
        <v>20</v>
      </c>
      <c r="K6294" s="11"/>
      <c r="L6294" s="12" t="s">
        <v>24</v>
      </c>
    </row>
    <row r="6295" s="2" customFormat="1" ht="19" customHeight="1" spans="1:12">
      <c r="A6295" s="13"/>
      <c r="B6295" s="13"/>
      <c r="C6295" s="11" t="s">
        <v>16241</v>
      </c>
      <c r="D6295" s="11" t="s">
        <v>22</v>
      </c>
      <c r="E6295" s="12" t="s">
        <v>16242</v>
      </c>
      <c r="F6295" s="12" t="s">
        <v>24</v>
      </c>
      <c r="G6295" s="12" t="s">
        <v>16236</v>
      </c>
      <c r="H6295" s="11"/>
      <c r="I6295" s="11" t="s">
        <v>20</v>
      </c>
      <c r="J6295" s="11" t="s">
        <v>20</v>
      </c>
      <c r="K6295" s="11"/>
      <c r="L6295" s="12" t="s">
        <v>24</v>
      </c>
    </row>
    <row r="6296" s="2" customFormat="1" ht="19" customHeight="1" spans="1:12">
      <c r="A6296" s="10">
        <f>MAX(A$3:A6295)+1</f>
        <v>1965</v>
      </c>
      <c r="B6296" s="10" t="s">
        <v>16243</v>
      </c>
      <c r="C6296" s="11" t="s">
        <v>16244</v>
      </c>
      <c r="D6296" s="11" t="s">
        <v>16</v>
      </c>
      <c r="E6296" s="12" t="s">
        <v>16245</v>
      </c>
      <c r="F6296" s="12" t="s">
        <v>18</v>
      </c>
      <c r="G6296" s="12" t="s">
        <v>16246</v>
      </c>
      <c r="H6296" s="11"/>
      <c r="I6296" s="11" t="s">
        <v>20</v>
      </c>
      <c r="J6296" s="11" t="s">
        <v>20</v>
      </c>
      <c r="K6296" s="11"/>
      <c r="L6296" s="12" t="s">
        <v>24</v>
      </c>
    </row>
    <row r="6297" s="2" customFormat="1" ht="19" customHeight="1" spans="1:12">
      <c r="A6297" s="14"/>
      <c r="B6297" s="14"/>
      <c r="C6297" s="11" t="s">
        <v>16247</v>
      </c>
      <c r="D6297" s="11" t="s">
        <v>22</v>
      </c>
      <c r="E6297" s="12" t="s">
        <v>16248</v>
      </c>
      <c r="F6297" s="12" t="s">
        <v>24</v>
      </c>
      <c r="G6297" s="12" t="s">
        <v>16246</v>
      </c>
      <c r="H6297" s="11"/>
      <c r="I6297" s="11" t="s">
        <v>20</v>
      </c>
      <c r="J6297" s="11" t="s">
        <v>20</v>
      </c>
      <c r="K6297" s="11"/>
      <c r="L6297" s="12" t="s">
        <v>24</v>
      </c>
    </row>
    <row r="6298" s="2" customFormat="1" ht="19" customHeight="1" spans="1:12">
      <c r="A6298" s="13"/>
      <c r="B6298" s="13"/>
      <c r="C6298" s="11" t="s">
        <v>16249</v>
      </c>
      <c r="D6298" s="11" t="s">
        <v>71</v>
      </c>
      <c r="E6298" s="12" t="s">
        <v>16250</v>
      </c>
      <c r="F6298" s="12" t="s">
        <v>24</v>
      </c>
      <c r="G6298" s="12" t="s">
        <v>16246</v>
      </c>
      <c r="H6298" s="11"/>
      <c r="I6298" s="11" t="s">
        <v>20</v>
      </c>
      <c r="J6298" s="11" t="s">
        <v>20</v>
      </c>
      <c r="K6298" s="11"/>
      <c r="L6298" s="12" t="s">
        <v>24</v>
      </c>
    </row>
    <row r="6299" s="2" customFormat="1" ht="19" customHeight="1" spans="1:12">
      <c r="A6299" s="10">
        <f>MAX(A$3:A6298)+1</f>
        <v>1966</v>
      </c>
      <c r="B6299" s="10" t="s">
        <v>16251</v>
      </c>
      <c r="C6299" s="11" t="s">
        <v>16252</v>
      </c>
      <c r="D6299" s="11" t="s">
        <v>16</v>
      </c>
      <c r="E6299" s="12" t="s">
        <v>16253</v>
      </c>
      <c r="F6299" s="12" t="s">
        <v>28</v>
      </c>
      <c r="G6299" s="12" t="s">
        <v>16254</v>
      </c>
      <c r="H6299" s="11"/>
      <c r="I6299" s="11" t="s">
        <v>20</v>
      </c>
      <c r="J6299" s="11" t="s">
        <v>20</v>
      </c>
      <c r="K6299" s="11"/>
      <c r="L6299" s="12" t="s">
        <v>24</v>
      </c>
    </row>
    <row r="6300" s="2" customFormat="1" ht="19" customHeight="1" spans="1:12">
      <c r="A6300" s="14"/>
      <c r="B6300" s="14"/>
      <c r="C6300" s="11" t="s">
        <v>16255</v>
      </c>
      <c r="D6300" s="11" t="s">
        <v>22</v>
      </c>
      <c r="E6300" s="12" t="s">
        <v>16256</v>
      </c>
      <c r="F6300" s="12" t="s">
        <v>24</v>
      </c>
      <c r="G6300" s="12" t="s">
        <v>16254</v>
      </c>
      <c r="H6300" s="11"/>
      <c r="I6300" s="11" t="s">
        <v>20</v>
      </c>
      <c r="J6300" s="11" t="s">
        <v>20</v>
      </c>
      <c r="K6300" s="11"/>
      <c r="L6300" s="12" t="s">
        <v>24</v>
      </c>
    </row>
    <row r="6301" s="2" customFormat="1" ht="19" customHeight="1" spans="1:12">
      <c r="A6301" s="13"/>
      <c r="B6301" s="13"/>
      <c r="C6301" s="11" t="s">
        <v>16257</v>
      </c>
      <c r="D6301" s="11" t="s">
        <v>22</v>
      </c>
      <c r="E6301" s="12" t="s">
        <v>16258</v>
      </c>
      <c r="F6301" s="12" t="s">
        <v>24</v>
      </c>
      <c r="G6301" s="12" t="s">
        <v>16254</v>
      </c>
      <c r="H6301" s="11"/>
      <c r="I6301" s="11" t="s">
        <v>20</v>
      </c>
      <c r="J6301" s="11" t="s">
        <v>20</v>
      </c>
      <c r="K6301" s="11"/>
      <c r="L6301" s="12" t="s">
        <v>24</v>
      </c>
    </row>
    <row r="6302" s="2" customFormat="1" ht="19" customHeight="1" spans="1:12">
      <c r="A6302" s="10">
        <f>MAX(A$3:A6301)+1</f>
        <v>1967</v>
      </c>
      <c r="B6302" s="10" t="s">
        <v>16259</v>
      </c>
      <c r="C6302" s="11" t="s">
        <v>16260</v>
      </c>
      <c r="D6302" s="11" t="s">
        <v>16</v>
      </c>
      <c r="E6302" s="12" t="s">
        <v>16261</v>
      </c>
      <c r="F6302" s="12" t="s">
        <v>45</v>
      </c>
      <c r="G6302" s="12" t="s">
        <v>16262</v>
      </c>
      <c r="H6302" s="11"/>
      <c r="I6302" s="11" t="s">
        <v>20</v>
      </c>
      <c r="J6302" s="11" t="s">
        <v>20</v>
      </c>
      <c r="K6302" s="11"/>
      <c r="L6302" s="12" t="s">
        <v>24</v>
      </c>
    </row>
    <row r="6303" s="2" customFormat="1" ht="19" customHeight="1" spans="1:12">
      <c r="A6303" s="14"/>
      <c r="B6303" s="14"/>
      <c r="C6303" s="11" t="s">
        <v>16263</v>
      </c>
      <c r="D6303" s="11" t="s">
        <v>22</v>
      </c>
      <c r="E6303" s="12" t="s">
        <v>16264</v>
      </c>
      <c r="F6303" s="12" t="s">
        <v>24</v>
      </c>
      <c r="G6303" s="12" t="s">
        <v>16262</v>
      </c>
      <c r="H6303" s="11"/>
      <c r="I6303" s="11" t="s">
        <v>20</v>
      </c>
      <c r="J6303" s="11" t="s">
        <v>20</v>
      </c>
      <c r="K6303" s="11"/>
      <c r="L6303" s="12" t="s">
        <v>24</v>
      </c>
    </row>
    <row r="6304" s="2" customFormat="1" ht="19" customHeight="1" spans="1:12">
      <c r="A6304" s="14"/>
      <c r="B6304" s="14"/>
      <c r="C6304" s="11" t="s">
        <v>16265</v>
      </c>
      <c r="D6304" s="11" t="s">
        <v>22</v>
      </c>
      <c r="E6304" s="12" t="s">
        <v>16266</v>
      </c>
      <c r="F6304" s="12" t="s">
        <v>24</v>
      </c>
      <c r="G6304" s="12" t="s">
        <v>16262</v>
      </c>
      <c r="H6304" s="11"/>
      <c r="I6304" s="11" t="s">
        <v>20</v>
      </c>
      <c r="J6304" s="11" t="s">
        <v>20</v>
      </c>
      <c r="K6304" s="11"/>
      <c r="L6304" s="12" t="s">
        <v>24</v>
      </c>
    </row>
    <row r="6305" s="2" customFormat="1" ht="19" customHeight="1" spans="1:12">
      <c r="A6305" s="13"/>
      <c r="B6305" s="13"/>
      <c r="C6305" s="11" t="s">
        <v>16267</v>
      </c>
      <c r="D6305" s="11" t="s">
        <v>22</v>
      </c>
      <c r="E6305" s="12" t="s">
        <v>16268</v>
      </c>
      <c r="F6305" s="12" t="s">
        <v>24</v>
      </c>
      <c r="G6305" s="12" t="s">
        <v>16262</v>
      </c>
      <c r="H6305" s="11"/>
      <c r="I6305" s="11" t="s">
        <v>20</v>
      </c>
      <c r="J6305" s="11" t="s">
        <v>20</v>
      </c>
      <c r="K6305" s="11"/>
      <c r="L6305" s="12" t="s">
        <v>24</v>
      </c>
    </row>
    <row r="6306" s="2" customFormat="1" ht="19" customHeight="1" spans="1:12">
      <c r="A6306" s="10">
        <f>MAX(A$3:A6305)+1</f>
        <v>1968</v>
      </c>
      <c r="B6306" s="10" t="s">
        <v>16269</v>
      </c>
      <c r="C6306" s="11" t="s">
        <v>16270</v>
      </c>
      <c r="D6306" s="11" t="s">
        <v>16</v>
      </c>
      <c r="E6306" s="12" t="s">
        <v>16271</v>
      </c>
      <c r="F6306" s="12" t="s">
        <v>28</v>
      </c>
      <c r="G6306" s="12" t="s">
        <v>16272</v>
      </c>
      <c r="H6306" s="11"/>
      <c r="I6306" s="11" t="s">
        <v>20</v>
      </c>
      <c r="J6306" s="11" t="s">
        <v>20</v>
      </c>
      <c r="K6306" s="11"/>
      <c r="L6306" s="12" t="s">
        <v>24</v>
      </c>
    </row>
    <row r="6307" s="2" customFormat="1" ht="19" customHeight="1" spans="1:12">
      <c r="A6307" s="14"/>
      <c r="B6307" s="14"/>
      <c r="C6307" s="11" t="s">
        <v>16273</v>
      </c>
      <c r="D6307" s="11" t="s">
        <v>22</v>
      </c>
      <c r="E6307" s="12" t="s">
        <v>16274</v>
      </c>
      <c r="F6307" s="12" t="s">
        <v>24</v>
      </c>
      <c r="G6307" s="12" t="s">
        <v>16272</v>
      </c>
      <c r="H6307" s="11"/>
      <c r="I6307" s="11" t="s">
        <v>20</v>
      </c>
      <c r="J6307" s="11" t="s">
        <v>20</v>
      </c>
      <c r="K6307" s="11"/>
      <c r="L6307" s="12" t="s">
        <v>24</v>
      </c>
    </row>
    <row r="6308" s="2" customFormat="1" ht="19" customHeight="1" spans="1:12">
      <c r="A6308" s="13"/>
      <c r="B6308" s="13"/>
      <c r="C6308" s="11" t="s">
        <v>16275</v>
      </c>
      <c r="D6308" s="11" t="s">
        <v>22</v>
      </c>
      <c r="E6308" s="12" t="s">
        <v>2585</v>
      </c>
      <c r="F6308" s="12" t="s">
        <v>24</v>
      </c>
      <c r="G6308" s="12" t="s">
        <v>16272</v>
      </c>
      <c r="H6308" s="11"/>
      <c r="I6308" s="11" t="s">
        <v>20</v>
      </c>
      <c r="J6308" s="11" t="s">
        <v>20</v>
      </c>
      <c r="K6308" s="11"/>
      <c r="L6308" s="12" t="s">
        <v>24</v>
      </c>
    </row>
    <row r="6309" s="2" customFormat="1" ht="19" customHeight="1" spans="1:12">
      <c r="A6309" s="10">
        <f>MAX(A$3:A6308)+1</f>
        <v>1969</v>
      </c>
      <c r="B6309" s="10" t="s">
        <v>16276</v>
      </c>
      <c r="C6309" s="11" t="s">
        <v>16277</v>
      </c>
      <c r="D6309" s="11" t="s">
        <v>16</v>
      </c>
      <c r="E6309" s="12" t="s">
        <v>16278</v>
      </c>
      <c r="F6309" s="12" t="s">
        <v>28</v>
      </c>
      <c r="G6309" s="12" t="s">
        <v>16279</v>
      </c>
      <c r="H6309" s="11"/>
      <c r="I6309" s="11" t="s">
        <v>20</v>
      </c>
      <c r="J6309" s="11" t="s">
        <v>20</v>
      </c>
      <c r="K6309" s="11"/>
      <c r="L6309" s="12" t="s">
        <v>24</v>
      </c>
    </row>
    <row r="6310" s="2" customFormat="1" ht="19" customHeight="1" spans="1:12">
      <c r="A6310" s="14"/>
      <c r="B6310" s="14"/>
      <c r="C6310" s="11" t="s">
        <v>16280</v>
      </c>
      <c r="D6310" s="11" t="s">
        <v>22</v>
      </c>
      <c r="E6310" s="12" t="s">
        <v>16281</v>
      </c>
      <c r="F6310" s="12" t="s">
        <v>24</v>
      </c>
      <c r="G6310" s="12" t="s">
        <v>16279</v>
      </c>
      <c r="H6310" s="11"/>
      <c r="I6310" s="11" t="s">
        <v>20</v>
      </c>
      <c r="J6310" s="11" t="s">
        <v>20</v>
      </c>
      <c r="K6310" s="11"/>
      <c r="L6310" s="12" t="s">
        <v>24</v>
      </c>
    </row>
    <row r="6311" s="2" customFormat="1" ht="19" customHeight="1" spans="1:12">
      <c r="A6311" s="13"/>
      <c r="B6311" s="13"/>
      <c r="C6311" s="11" t="s">
        <v>16282</v>
      </c>
      <c r="D6311" s="11" t="s">
        <v>22</v>
      </c>
      <c r="E6311" s="12" t="s">
        <v>16283</v>
      </c>
      <c r="F6311" s="12" t="s">
        <v>24</v>
      </c>
      <c r="G6311" s="12" t="s">
        <v>16279</v>
      </c>
      <c r="H6311" s="11"/>
      <c r="I6311" s="11" t="s">
        <v>20</v>
      </c>
      <c r="J6311" s="11" t="s">
        <v>20</v>
      </c>
      <c r="K6311" s="11"/>
      <c r="L6311" s="12" t="s">
        <v>24</v>
      </c>
    </row>
    <row r="6312" s="2" customFormat="1" ht="19" customHeight="1" spans="1:12">
      <c r="A6312" s="10">
        <f>MAX(A$3:A6311)+1</f>
        <v>1970</v>
      </c>
      <c r="B6312" s="10" t="s">
        <v>16284</v>
      </c>
      <c r="C6312" s="11" t="s">
        <v>16285</v>
      </c>
      <c r="D6312" s="11" t="s">
        <v>16</v>
      </c>
      <c r="E6312" s="12" t="s">
        <v>16286</v>
      </c>
      <c r="F6312" s="12" t="s">
        <v>45</v>
      </c>
      <c r="G6312" s="12" t="s">
        <v>16287</v>
      </c>
      <c r="H6312" s="11"/>
      <c r="I6312" s="11" t="s">
        <v>20</v>
      </c>
      <c r="J6312" s="11" t="s">
        <v>20</v>
      </c>
      <c r="K6312" s="11"/>
      <c r="L6312" s="12" t="s">
        <v>24</v>
      </c>
    </row>
    <row r="6313" s="2" customFormat="1" ht="19" customHeight="1" spans="1:12">
      <c r="A6313" s="14"/>
      <c r="B6313" s="14"/>
      <c r="C6313" s="11" t="s">
        <v>16288</v>
      </c>
      <c r="D6313" s="11" t="s">
        <v>22</v>
      </c>
      <c r="E6313" s="12" t="s">
        <v>16289</v>
      </c>
      <c r="F6313" s="12" t="s">
        <v>24</v>
      </c>
      <c r="G6313" s="12" t="s">
        <v>16287</v>
      </c>
      <c r="H6313" s="11"/>
      <c r="I6313" s="11" t="s">
        <v>20</v>
      </c>
      <c r="J6313" s="11" t="s">
        <v>20</v>
      </c>
      <c r="K6313" s="11"/>
      <c r="L6313" s="12" t="s">
        <v>24</v>
      </c>
    </row>
    <row r="6314" s="2" customFormat="1" ht="19" customHeight="1" spans="1:12">
      <c r="A6314" s="14"/>
      <c r="B6314" s="14"/>
      <c r="C6314" s="11" t="s">
        <v>16290</v>
      </c>
      <c r="D6314" s="11" t="s">
        <v>22</v>
      </c>
      <c r="E6314" s="12" t="s">
        <v>16291</v>
      </c>
      <c r="F6314" s="12" t="s">
        <v>24</v>
      </c>
      <c r="G6314" s="12" t="s">
        <v>16287</v>
      </c>
      <c r="H6314" s="11"/>
      <c r="I6314" s="11" t="s">
        <v>20</v>
      </c>
      <c r="J6314" s="11" t="s">
        <v>20</v>
      </c>
      <c r="K6314" s="11"/>
      <c r="L6314" s="12" t="s">
        <v>24</v>
      </c>
    </row>
    <row r="6315" s="2" customFormat="1" ht="19" customHeight="1" spans="1:12">
      <c r="A6315" s="13"/>
      <c r="B6315" s="13"/>
      <c r="C6315" s="11" t="s">
        <v>16292</v>
      </c>
      <c r="D6315" s="11" t="s">
        <v>22</v>
      </c>
      <c r="E6315" s="12" t="s">
        <v>16293</v>
      </c>
      <c r="F6315" s="12" t="s">
        <v>24</v>
      </c>
      <c r="G6315" s="12" t="s">
        <v>16287</v>
      </c>
      <c r="H6315" s="11"/>
      <c r="I6315" s="11" t="s">
        <v>20</v>
      </c>
      <c r="J6315" s="11" t="s">
        <v>20</v>
      </c>
      <c r="K6315" s="11"/>
      <c r="L6315" s="12" t="s">
        <v>24</v>
      </c>
    </row>
    <row r="6316" s="2" customFormat="1" ht="19" customHeight="1" spans="1:12">
      <c r="A6316" s="10">
        <f>MAX(A$3:A6315)+1</f>
        <v>1971</v>
      </c>
      <c r="B6316" s="10" t="s">
        <v>16294</v>
      </c>
      <c r="C6316" s="11" t="s">
        <v>14381</v>
      </c>
      <c r="D6316" s="11" t="s">
        <v>16</v>
      </c>
      <c r="E6316" s="12" t="s">
        <v>16295</v>
      </c>
      <c r="F6316" s="12" t="s">
        <v>28</v>
      </c>
      <c r="G6316" s="12" t="s">
        <v>16296</v>
      </c>
      <c r="H6316" s="11"/>
      <c r="I6316" s="11" t="s">
        <v>20</v>
      </c>
      <c r="J6316" s="11" t="s">
        <v>20</v>
      </c>
      <c r="K6316" s="11"/>
      <c r="L6316" s="12" t="s">
        <v>24</v>
      </c>
    </row>
    <row r="6317" s="2" customFormat="1" ht="19" customHeight="1" spans="1:12">
      <c r="A6317" s="14"/>
      <c r="B6317" s="14"/>
      <c r="C6317" s="11" t="s">
        <v>16297</v>
      </c>
      <c r="D6317" s="11" t="s">
        <v>22</v>
      </c>
      <c r="E6317" s="12" t="s">
        <v>16298</v>
      </c>
      <c r="F6317" s="12" t="s">
        <v>24</v>
      </c>
      <c r="G6317" s="12" t="s">
        <v>16296</v>
      </c>
      <c r="H6317" s="11"/>
      <c r="I6317" s="11" t="s">
        <v>20</v>
      </c>
      <c r="J6317" s="11" t="s">
        <v>20</v>
      </c>
      <c r="K6317" s="11"/>
      <c r="L6317" s="12" t="s">
        <v>24</v>
      </c>
    </row>
    <row r="6318" s="2" customFormat="1" ht="19" customHeight="1" spans="1:12">
      <c r="A6318" s="13"/>
      <c r="B6318" s="13"/>
      <c r="C6318" s="11" t="s">
        <v>15205</v>
      </c>
      <c r="D6318" s="11" t="s">
        <v>22</v>
      </c>
      <c r="E6318" s="12" t="s">
        <v>16299</v>
      </c>
      <c r="F6318" s="12" t="s">
        <v>24</v>
      </c>
      <c r="G6318" s="12" t="s">
        <v>16296</v>
      </c>
      <c r="H6318" s="11"/>
      <c r="I6318" s="11" t="s">
        <v>20</v>
      </c>
      <c r="J6318" s="11" t="s">
        <v>20</v>
      </c>
      <c r="K6318" s="11"/>
      <c r="L6318" s="12" t="s">
        <v>24</v>
      </c>
    </row>
    <row r="6319" s="2" customFormat="1" ht="19" customHeight="1" spans="1:12">
      <c r="A6319" s="10">
        <f>MAX(A$3:A6318)+1</f>
        <v>1972</v>
      </c>
      <c r="B6319" s="10" t="s">
        <v>16300</v>
      </c>
      <c r="C6319" s="11" t="s">
        <v>16301</v>
      </c>
      <c r="D6319" s="11" t="s">
        <v>16</v>
      </c>
      <c r="E6319" s="12" t="s">
        <v>16302</v>
      </c>
      <c r="F6319" s="12" t="s">
        <v>28</v>
      </c>
      <c r="G6319" s="12" t="s">
        <v>16303</v>
      </c>
      <c r="H6319" s="11"/>
      <c r="I6319" s="11" t="s">
        <v>20</v>
      </c>
      <c r="J6319" s="11" t="s">
        <v>20</v>
      </c>
      <c r="K6319" s="11"/>
      <c r="L6319" s="12" t="s">
        <v>24</v>
      </c>
    </row>
    <row r="6320" s="2" customFormat="1" ht="19" customHeight="1" spans="1:12">
      <c r="A6320" s="14"/>
      <c r="B6320" s="14"/>
      <c r="C6320" s="11" t="s">
        <v>16304</v>
      </c>
      <c r="D6320" s="11" t="s">
        <v>22</v>
      </c>
      <c r="E6320" s="12" t="s">
        <v>16305</v>
      </c>
      <c r="F6320" s="12" t="s">
        <v>24</v>
      </c>
      <c r="G6320" s="12" t="s">
        <v>16303</v>
      </c>
      <c r="H6320" s="11"/>
      <c r="I6320" s="11" t="s">
        <v>20</v>
      </c>
      <c r="J6320" s="11" t="s">
        <v>20</v>
      </c>
      <c r="K6320" s="11"/>
      <c r="L6320" s="12" t="s">
        <v>24</v>
      </c>
    </row>
    <row r="6321" s="2" customFormat="1" ht="19" customHeight="1" spans="1:12">
      <c r="A6321" s="13"/>
      <c r="B6321" s="13"/>
      <c r="C6321" s="11" t="s">
        <v>16306</v>
      </c>
      <c r="D6321" s="11" t="s">
        <v>22</v>
      </c>
      <c r="E6321" s="12" t="s">
        <v>16307</v>
      </c>
      <c r="F6321" s="12" t="s">
        <v>24</v>
      </c>
      <c r="G6321" s="12" t="s">
        <v>16303</v>
      </c>
      <c r="H6321" s="11"/>
      <c r="I6321" s="11" t="s">
        <v>20</v>
      </c>
      <c r="J6321" s="11" t="s">
        <v>20</v>
      </c>
      <c r="K6321" s="11"/>
      <c r="L6321" s="12" t="s">
        <v>24</v>
      </c>
    </row>
    <row r="6322" s="2" customFormat="1" ht="19" customHeight="1" spans="1:12">
      <c r="A6322" s="10">
        <f>MAX(A$3:A6321)+1</f>
        <v>1973</v>
      </c>
      <c r="B6322" s="10" t="s">
        <v>16308</v>
      </c>
      <c r="C6322" s="11" t="s">
        <v>16309</v>
      </c>
      <c r="D6322" s="11" t="s">
        <v>16</v>
      </c>
      <c r="E6322" s="12" t="s">
        <v>16310</v>
      </c>
      <c r="F6322" s="12" t="s">
        <v>28</v>
      </c>
      <c r="G6322" s="12" t="s">
        <v>16311</v>
      </c>
      <c r="H6322" s="11"/>
      <c r="I6322" s="11" t="s">
        <v>20</v>
      </c>
      <c r="J6322" s="11" t="s">
        <v>20</v>
      </c>
      <c r="K6322" s="11"/>
      <c r="L6322" s="12" t="s">
        <v>24</v>
      </c>
    </row>
    <row r="6323" s="2" customFormat="1" ht="19" customHeight="1" spans="1:12">
      <c r="A6323" s="14"/>
      <c r="B6323" s="14"/>
      <c r="C6323" s="11" t="s">
        <v>16312</v>
      </c>
      <c r="D6323" s="11" t="s">
        <v>22</v>
      </c>
      <c r="E6323" s="12" t="s">
        <v>16313</v>
      </c>
      <c r="F6323" s="12" t="s">
        <v>24</v>
      </c>
      <c r="G6323" s="12" t="s">
        <v>16311</v>
      </c>
      <c r="H6323" s="11"/>
      <c r="I6323" s="11" t="s">
        <v>20</v>
      </c>
      <c r="J6323" s="11" t="s">
        <v>20</v>
      </c>
      <c r="K6323" s="11"/>
      <c r="L6323" s="12" t="s">
        <v>24</v>
      </c>
    </row>
    <row r="6324" s="2" customFormat="1" ht="19" customHeight="1" spans="1:12">
      <c r="A6324" s="13"/>
      <c r="B6324" s="13"/>
      <c r="C6324" s="11" t="s">
        <v>16314</v>
      </c>
      <c r="D6324" s="11" t="s">
        <v>22</v>
      </c>
      <c r="E6324" s="12" t="s">
        <v>16315</v>
      </c>
      <c r="F6324" s="12" t="s">
        <v>24</v>
      </c>
      <c r="G6324" s="12" t="s">
        <v>16311</v>
      </c>
      <c r="H6324" s="11"/>
      <c r="I6324" s="11" t="s">
        <v>20</v>
      </c>
      <c r="J6324" s="11" t="s">
        <v>20</v>
      </c>
      <c r="K6324" s="11"/>
      <c r="L6324" s="12" t="s">
        <v>24</v>
      </c>
    </row>
    <row r="6325" s="2" customFormat="1" ht="19" customHeight="1" spans="1:12">
      <c r="A6325" s="10">
        <f>MAX(A$3:A6324)+1</f>
        <v>1974</v>
      </c>
      <c r="B6325" s="10" t="s">
        <v>16316</v>
      </c>
      <c r="C6325" s="11" t="s">
        <v>16317</v>
      </c>
      <c r="D6325" s="11" t="s">
        <v>16</v>
      </c>
      <c r="E6325" s="12" t="s">
        <v>16318</v>
      </c>
      <c r="F6325" s="12" t="s">
        <v>18</v>
      </c>
      <c r="G6325" s="12" t="s">
        <v>16319</v>
      </c>
      <c r="H6325" s="11"/>
      <c r="I6325" s="11" t="s">
        <v>20</v>
      </c>
      <c r="J6325" s="11" t="s">
        <v>20</v>
      </c>
      <c r="K6325" s="11"/>
      <c r="L6325" s="12" t="s">
        <v>24</v>
      </c>
    </row>
    <row r="6326" s="2" customFormat="1" ht="19" customHeight="1" spans="1:12">
      <c r="A6326" s="13"/>
      <c r="B6326" s="13"/>
      <c r="C6326" s="11" t="s">
        <v>16320</v>
      </c>
      <c r="D6326" s="11" t="s">
        <v>22</v>
      </c>
      <c r="E6326" s="12" t="s">
        <v>16321</v>
      </c>
      <c r="F6326" s="12" t="s">
        <v>24</v>
      </c>
      <c r="G6326" s="12" t="s">
        <v>16319</v>
      </c>
      <c r="H6326" s="11"/>
      <c r="I6326" s="11" t="s">
        <v>20</v>
      </c>
      <c r="J6326" s="11" t="s">
        <v>20</v>
      </c>
      <c r="K6326" s="11"/>
      <c r="L6326" s="12" t="s">
        <v>24</v>
      </c>
    </row>
    <row r="6327" s="2" customFormat="1" ht="19" customHeight="1" spans="1:12">
      <c r="A6327" s="10">
        <f>MAX(A$3:A6326)+1</f>
        <v>1975</v>
      </c>
      <c r="B6327" s="10" t="s">
        <v>16322</v>
      </c>
      <c r="C6327" s="11" t="s">
        <v>16323</v>
      </c>
      <c r="D6327" s="11" t="s">
        <v>16</v>
      </c>
      <c r="E6327" s="12" t="s">
        <v>16324</v>
      </c>
      <c r="F6327" s="12" t="s">
        <v>45</v>
      </c>
      <c r="G6327" s="12" t="s">
        <v>16325</v>
      </c>
      <c r="H6327" s="11"/>
      <c r="I6327" s="11" t="s">
        <v>20</v>
      </c>
      <c r="J6327" s="11" t="s">
        <v>20</v>
      </c>
      <c r="K6327" s="11"/>
      <c r="L6327" s="12" t="s">
        <v>24</v>
      </c>
    </row>
    <row r="6328" s="2" customFormat="1" ht="19" customHeight="1" spans="1:12">
      <c r="A6328" s="14"/>
      <c r="B6328" s="14"/>
      <c r="C6328" s="11" t="s">
        <v>16326</v>
      </c>
      <c r="D6328" s="11" t="s">
        <v>22</v>
      </c>
      <c r="E6328" s="12" t="s">
        <v>16327</v>
      </c>
      <c r="F6328" s="12" t="s">
        <v>24</v>
      </c>
      <c r="G6328" s="12" t="s">
        <v>16325</v>
      </c>
      <c r="H6328" s="11"/>
      <c r="I6328" s="11" t="s">
        <v>20</v>
      </c>
      <c r="J6328" s="11" t="s">
        <v>20</v>
      </c>
      <c r="K6328" s="11"/>
      <c r="L6328" s="12" t="s">
        <v>24</v>
      </c>
    </row>
    <row r="6329" s="2" customFormat="1" ht="19" customHeight="1" spans="1:12">
      <c r="A6329" s="14"/>
      <c r="B6329" s="14"/>
      <c r="C6329" s="11" t="s">
        <v>16328</v>
      </c>
      <c r="D6329" s="11" t="s">
        <v>22</v>
      </c>
      <c r="E6329" s="12" t="s">
        <v>16329</v>
      </c>
      <c r="F6329" s="12" t="s">
        <v>24</v>
      </c>
      <c r="G6329" s="12" t="s">
        <v>16325</v>
      </c>
      <c r="H6329" s="11"/>
      <c r="I6329" s="11" t="s">
        <v>20</v>
      </c>
      <c r="J6329" s="11" t="s">
        <v>20</v>
      </c>
      <c r="K6329" s="11"/>
      <c r="L6329" s="12" t="s">
        <v>24</v>
      </c>
    </row>
    <row r="6330" s="2" customFormat="1" ht="19" customHeight="1" spans="1:12">
      <c r="A6330" s="13"/>
      <c r="B6330" s="13"/>
      <c r="C6330" s="11" t="s">
        <v>16330</v>
      </c>
      <c r="D6330" s="11" t="s">
        <v>22</v>
      </c>
      <c r="E6330" s="12" t="s">
        <v>16331</v>
      </c>
      <c r="F6330" s="12" t="s">
        <v>24</v>
      </c>
      <c r="G6330" s="12" t="s">
        <v>16325</v>
      </c>
      <c r="H6330" s="11"/>
      <c r="I6330" s="11" t="s">
        <v>20</v>
      </c>
      <c r="J6330" s="11" t="s">
        <v>20</v>
      </c>
      <c r="K6330" s="11"/>
      <c r="L6330" s="12" t="s">
        <v>24</v>
      </c>
    </row>
    <row r="6331" s="2" customFormat="1" ht="19" customHeight="1" spans="1:12">
      <c r="A6331" s="10">
        <f>MAX(A$3:A6330)+1</f>
        <v>1976</v>
      </c>
      <c r="B6331" s="10" t="s">
        <v>16332</v>
      </c>
      <c r="C6331" s="11" t="s">
        <v>7914</v>
      </c>
      <c r="D6331" s="11" t="s">
        <v>16</v>
      </c>
      <c r="E6331" s="12" t="s">
        <v>16333</v>
      </c>
      <c r="F6331" s="12" t="s">
        <v>28</v>
      </c>
      <c r="G6331" s="12" t="s">
        <v>16334</v>
      </c>
      <c r="H6331" s="11"/>
      <c r="I6331" s="11" t="s">
        <v>20</v>
      </c>
      <c r="J6331" s="11" t="s">
        <v>20</v>
      </c>
      <c r="K6331" s="11"/>
      <c r="L6331" s="12" t="s">
        <v>24</v>
      </c>
    </row>
    <row r="6332" s="2" customFormat="1" ht="19" customHeight="1" spans="1:12">
      <c r="A6332" s="14"/>
      <c r="B6332" s="14"/>
      <c r="C6332" s="11" t="s">
        <v>16335</v>
      </c>
      <c r="D6332" s="11" t="s">
        <v>22</v>
      </c>
      <c r="E6332" s="12" t="s">
        <v>16336</v>
      </c>
      <c r="F6332" s="12" t="s">
        <v>24</v>
      </c>
      <c r="G6332" s="12" t="s">
        <v>16334</v>
      </c>
      <c r="H6332" s="11"/>
      <c r="I6332" s="11" t="s">
        <v>20</v>
      </c>
      <c r="J6332" s="11" t="s">
        <v>20</v>
      </c>
      <c r="K6332" s="11"/>
      <c r="L6332" s="12" t="s">
        <v>24</v>
      </c>
    </row>
    <row r="6333" s="2" customFormat="1" ht="19" customHeight="1" spans="1:12">
      <c r="A6333" s="13"/>
      <c r="B6333" s="13"/>
      <c r="C6333" s="11" t="s">
        <v>16337</v>
      </c>
      <c r="D6333" s="11" t="s">
        <v>22</v>
      </c>
      <c r="E6333" s="12" t="s">
        <v>16338</v>
      </c>
      <c r="F6333" s="12" t="s">
        <v>24</v>
      </c>
      <c r="G6333" s="12" t="s">
        <v>16334</v>
      </c>
      <c r="H6333" s="11"/>
      <c r="I6333" s="11" t="s">
        <v>20</v>
      </c>
      <c r="J6333" s="11" t="s">
        <v>20</v>
      </c>
      <c r="K6333" s="11"/>
      <c r="L6333" s="12" t="s">
        <v>24</v>
      </c>
    </row>
    <row r="6334" s="2" customFormat="1" ht="19" customHeight="1" spans="1:12">
      <c r="A6334" s="10">
        <f>MAX(A$3:A6333)+1</f>
        <v>1977</v>
      </c>
      <c r="B6334" s="10" t="s">
        <v>16339</v>
      </c>
      <c r="C6334" s="11" t="s">
        <v>16340</v>
      </c>
      <c r="D6334" s="11" t="s">
        <v>16</v>
      </c>
      <c r="E6334" s="12" t="s">
        <v>16341</v>
      </c>
      <c r="F6334" s="12" t="s">
        <v>45</v>
      </c>
      <c r="G6334" s="12" t="s">
        <v>16342</v>
      </c>
      <c r="H6334" s="11"/>
      <c r="I6334" s="11" t="s">
        <v>20</v>
      </c>
      <c r="J6334" s="11" t="s">
        <v>20</v>
      </c>
      <c r="K6334" s="11"/>
      <c r="L6334" s="12" t="s">
        <v>24</v>
      </c>
    </row>
    <row r="6335" s="2" customFormat="1" ht="19" customHeight="1" spans="1:12">
      <c r="A6335" s="14"/>
      <c r="B6335" s="14"/>
      <c r="C6335" s="11" t="s">
        <v>16343</v>
      </c>
      <c r="D6335" s="11" t="s">
        <v>22</v>
      </c>
      <c r="E6335" s="12" t="s">
        <v>16344</v>
      </c>
      <c r="F6335" s="12" t="s">
        <v>24</v>
      </c>
      <c r="G6335" s="12" t="s">
        <v>16342</v>
      </c>
      <c r="H6335" s="11"/>
      <c r="I6335" s="11" t="s">
        <v>20</v>
      </c>
      <c r="J6335" s="11" t="s">
        <v>20</v>
      </c>
      <c r="K6335" s="11"/>
      <c r="L6335" s="12" t="s">
        <v>24</v>
      </c>
    </row>
    <row r="6336" s="2" customFormat="1" ht="19" customHeight="1" spans="1:12">
      <c r="A6336" s="14"/>
      <c r="B6336" s="14"/>
      <c r="C6336" s="11" t="s">
        <v>16345</v>
      </c>
      <c r="D6336" s="11" t="s">
        <v>22</v>
      </c>
      <c r="E6336" s="12" t="s">
        <v>16346</v>
      </c>
      <c r="F6336" s="12" t="s">
        <v>24</v>
      </c>
      <c r="G6336" s="12" t="s">
        <v>16342</v>
      </c>
      <c r="H6336" s="11"/>
      <c r="I6336" s="11" t="s">
        <v>20</v>
      </c>
      <c r="J6336" s="11" t="s">
        <v>20</v>
      </c>
      <c r="K6336" s="11"/>
      <c r="L6336" s="12" t="s">
        <v>24</v>
      </c>
    </row>
    <row r="6337" s="2" customFormat="1" ht="19" customHeight="1" spans="1:12">
      <c r="A6337" s="13"/>
      <c r="B6337" s="13"/>
      <c r="C6337" s="11" t="s">
        <v>16347</v>
      </c>
      <c r="D6337" s="11" t="s">
        <v>22</v>
      </c>
      <c r="E6337" s="12" t="s">
        <v>16348</v>
      </c>
      <c r="F6337" s="12" t="s">
        <v>24</v>
      </c>
      <c r="G6337" s="12" t="s">
        <v>16342</v>
      </c>
      <c r="H6337" s="11"/>
      <c r="I6337" s="11" t="s">
        <v>20</v>
      </c>
      <c r="J6337" s="11" t="s">
        <v>20</v>
      </c>
      <c r="K6337" s="11"/>
      <c r="L6337" s="12" t="s">
        <v>24</v>
      </c>
    </row>
    <row r="6338" s="2" customFormat="1" ht="19" customHeight="1" spans="1:12">
      <c r="A6338" s="10">
        <f>MAX(A$3:A6337)+1</f>
        <v>1978</v>
      </c>
      <c r="B6338" s="10" t="s">
        <v>16349</v>
      </c>
      <c r="C6338" s="11" t="s">
        <v>16350</v>
      </c>
      <c r="D6338" s="11" t="s">
        <v>16</v>
      </c>
      <c r="E6338" s="12" t="s">
        <v>16351</v>
      </c>
      <c r="F6338" s="12" t="s">
        <v>28</v>
      </c>
      <c r="G6338" s="12" t="s">
        <v>16352</v>
      </c>
      <c r="H6338" s="11"/>
      <c r="I6338" s="11" t="s">
        <v>20</v>
      </c>
      <c r="J6338" s="11" t="s">
        <v>20</v>
      </c>
      <c r="K6338" s="11"/>
      <c r="L6338" s="12" t="s">
        <v>24</v>
      </c>
    </row>
    <row r="6339" s="2" customFormat="1" ht="19" customHeight="1" spans="1:12">
      <c r="A6339" s="14"/>
      <c r="B6339" s="14"/>
      <c r="C6339" s="11" t="s">
        <v>16353</v>
      </c>
      <c r="D6339" s="11" t="s">
        <v>22</v>
      </c>
      <c r="E6339" s="12" t="s">
        <v>16354</v>
      </c>
      <c r="F6339" s="12" t="s">
        <v>24</v>
      </c>
      <c r="G6339" s="12" t="s">
        <v>16352</v>
      </c>
      <c r="H6339" s="11"/>
      <c r="I6339" s="11" t="s">
        <v>20</v>
      </c>
      <c r="J6339" s="11" t="s">
        <v>20</v>
      </c>
      <c r="K6339" s="11"/>
      <c r="L6339" s="12" t="s">
        <v>24</v>
      </c>
    </row>
    <row r="6340" s="2" customFormat="1" ht="19" customHeight="1" spans="1:12">
      <c r="A6340" s="14"/>
      <c r="B6340" s="14"/>
      <c r="C6340" s="11" t="s">
        <v>16355</v>
      </c>
      <c r="D6340" s="11" t="s">
        <v>22</v>
      </c>
      <c r="E6340" s="12" t="s">
        <v>16356</v>
      </c>
      <c r="F6340" s="12" t="s">
        <v>24</v>
      </c>
      <c r="G6340" s="12" t="s">
        <v>16352</v>
      </c>
      <c r="H6340" s="11"/>
      <c r="I6340" s="11" t="s">
        <v>20</v>
      </c>
      <c r="J6340" s="11" t="s">
        <v>20</v>
      </c>
      <c r="K6340" s="11"/>
      <c r="L6340" s="12" t="s">
        <v>24</v>
      </c>
    </row>
    <row r="6341" s="2" customFormat="1" ht="19" customHeight="1" spans="1:12">
      <c r="A6341" s="13"/>
      <c r="B6341" s="13"/>
      <c r="C6341" s="11" t="s">
        <v>16357</v>
      </c>
      <c r="D6341" s="11" t="s">
        <v>71</v>
      </c>
      <c r="E6341" s="12" t="s">
        <v>16358</v>
      </c>
      <c r="F6341" s="12" t="s">
        <v>24</v>
      </c>
      <c r="G6341" s="12" t="s">
        <v>16352</v>
      </c>
      <c r="H6341" s="11"/>
      <c r="I6341" s="11" t="s">
        <v>20</v>
      </c>
      <c r="J6341" s="11" t="s">
        <v>20</v>
      </c>
      <c r="K6341" s="11"/>
      <c r="L6341" s="12" t="s">
        <v>24</v>
      </c>
    </row>
    <row r="6342" s="2" customFormat="1" ht="19" customHeight="1" spans="1:12">
      <c r="A6342" s="10">
        <f>MAX(A$3:A6341)+1</f>
        <v>1979</v>
      </c>
      <c r="B6342" s="10" t="s">
        <v>16359</v>
      </c>
      <c r="C6342" s="11" t="s">
        <v>16360</v>
      </c>
      <c r="D6342" s="11" t="s">
        <v>16</v>
      </c>
      <c r="E6342" s="12" t="s">
        <v>16361</v>
      </c>
      <c r="F6342" s="12" t="s">
        <v>28</v>
      </c>
      <c r="G6342" s="12" t="s">
        <v>16362</v>
      </c>
      <c r="H6342" s="11"/>
      <c r="I6342" s="11" t="s">
        <v>20</v>
      </c>
      <c r="J6342" s="11" t="s">
        <v>20</v>
      </c>
      <c r="K6342" s="11"/>
      <c r="L6342" s="12" t="s">
        <v>24</v>
      </c>
    </row>
    <row r="6343" s="2" customFormat="1" ht="19" customHeight="1" spans="1:12">
      <c r="A6343" s="14"/>
      <c r="B6343" s="14"/>
      <c r="C6343" s="11" t="s">
        <v>16363</v>
      </c>
      <c r="D6343" s="11" t="s">
        <v>22</v>
      </c>
      <c r="E6343" s="12" t="s">
        <v>16364</v>
      </c>
      <c r="F6343" s="12" t="s">
        <v>24</v>
      </c>
      <c r="G6343" s="12" t="s">
        <v>16362</v>
      </c>
      <c r="H6343" s="11"/>
      <c r="I6343" s="11" t="s">
        <v>20</v>
      </c>
      <c r="J6343" s="11" t="s">
        <v>20</v>
      </c>
      <c r="K6343" s="11"/>
      <c r="L6343" s="12" t="s">
        <v>24</v>
      </c>
    </row>
    <row r="6344" s="2" customFormat="1" ht="19" customHeight="1" spans="1:12">
      <c r="A6344" s="13"/>
      <c r="B6344" s="13"/>
      <c r="C6344" s="11" t="s">
        <v>16365</v>
      </c>
      <c r="D6344" s="11" t="s">
        <v>22</v>
      </c>
      <c r="E6344" s="12" t="s">
        <v>16366</v>
      </c>
      <c r="F6344" s="12" t="s">
        <v>24</v>
      </c>
      <c r="G6344" s="12" t="s">
        <v>16362</v>
      </c>
      <c r="H6344" s="11"/>
      <c r="I6344" s="11" t="s">
        <v>20</v>
      </c>
      <c r="J6344" s="11" t="s">
        <v>20</v>
      </c>
      <c r="K6344" s="11"/>
      <c r="L6344" s="12" t="s">
        <v>24</v>
      </c>
    </row>
    <row r="6345" s="2" customFormat="1" ht="19" customHeight="1" spans="1:12">
      <c r="A6345" s="10">
        <f>MAX(A$3:A6344)+1</f>
        <v>1980</v>
      </c>
      <c r="B6345" s="10" t="s">
        <v>16367</v>
      </c>
      <c r="C6345" s="11" t="s">
        <v>16368</v>
      </c>
      <c r="D6345" s="11" t="s">
        <v>16</v>
      </c>
      <c r="E6345" s="12" t="s">
        <v>16369</v>
      </c>
      <c r="F6345" s="12" t="s">
        <v>28</v>
      </c>
      <c r="G6345" s="12" t="s">
        <v>16370</v>
      </c>
      <c r="H6345" s="11"/>
      <c r="I6345" s="11" t="s">
        <v>20</v>
      </c>
      <c r="J6345" s="11" t="s">
        <v>20</v>
      </c>
      <c r="K6345" s="11"/>
      <c r="L6345" s="12" t="s">
        <v>24</v>
      </c>
    </row>
    <row r="6346" s="2" customFormat="1" ht="19" customHeight="1" spans="1:12">
      <c r="A6346" s="14"/>
      <c r="B6346" s="14"/>
      <c r="C6346" s="11" t="s">
        <v>16371</v>
      </c>
      <c r="D6346" s="11" t="s">
        <v>22</v>
      </c>
      <c r="E6346" s="12" t="s">
        <v>16372</v>
      </c>
      <c r="F6346" s="12" t="s">
        <v>24</v>
      </c>
      <c r="G6346" s="12" t="s">
        <v>16370</v>
      </c>
      <c r="H6346" s="11"/>
      <c r="I6346" s="11" t="s">
        <v>20</v>
      </c>
      <c r="J6346" s="11" t="s">
        <v>20</v>
      </c>
      <c r="K6346" s="11"/>
      <c r="L6346" s="12" t="s">
        <v>24</v>
      </c>
    </row>
    <row r="6347" s="2" customFormat="1" ht="19" customHeight="1" spans="1:12">
      <c r="A6347" s="13"/>
      <c r="B6347" s="13"/>
      <c r="C6347" s="11" t="s">
        <v>16373</v>
      </c>
      <c r="D6347" s="11" t="s">
        <v>22</v>
      </c>
      <c r="E6347" s="12" t="s">
        <v>16374</v>
      </c>
      <c r="F6347" s="12" t="s">
        <v>24</v>
      </c>
      <c r="G6347" s="12" t="s">
        <v>16370</v>
      </c>
      <c r="H6347" s="11"/>
      <c r="I6347" s="11" t="s">
        <v>20</v>
      </c>
      <c r="J6347" s="11" t="s">
        <v>20</v>
      </c>
      <c r="K6347" s="11"/>
      <c r="L6347" s="12" t="s">
        <v>24</v>
      </c>
    </row>
    <row r="6348" s="2" customFormat="1" ht="19" customHeight="1" spans="1:12">
      <c r="A6348" s="10">
        <f>MAX(A$3:A6347)+1</f>
        <v>1981</v>
      </c>
      <c r="B6348" s="10" t="s">
        <v>16375</v>
      </c>
      <c r="C6348" s="11" t="s">
        <v>16376</v>
      </c>
      <c r="D6348" s="11" t="s">
        <v>16</v>
      </c>
      <c r="E6348" s="12" t="s">
        <v>16377</v>
      </c>
      <c r="F6348" s="12" t="s">
        <v>45</v>
      </c>
      <c r="G6348" s="12" t="s">
        <v>16378</v>
      </c>
      <c r="H6348" s="11"/>
      <c r="I6348" s="11" t="s">
        <v>20</v>
      </c>
      <c r="J6348" s="11" t="s">
        <v>20</v>
      </c>
      <c r="K6348" s="11"/>
      <c r="L6348" s="12" t="s">
        <v>24</v>
      </c>
    </row>
    <row r="6349" s="2" customFormat="1" ht="19" customHeight="1" spans="1:12">
      <c r="A6349" s="14"/>
      <c r="B6349" s="14"/>
      <c r="C6349" s="11" t="s">
        <v>16379</v>
      </c>
      <c r="D6349" s="11" t="s">
        <v>22</v>
      </c>
      <c r="E6349" s="12" t="s">
        <v>16380</v>
      </c>
      <c r="F6349" s="12" t="s">
        <v>24</v>
      </c>
      <c r="G6349" s="12" t="s">
        <v>16378</v>
      </c>
      <c r="H6349" s="11"/>
      <c r="I6349" s="11" t="s">
        <v>20</v>
      </c>
      <c r="J6349" s="11" t="s">
        <v>20</v>
      </c>
      <c r="K6349" s="11"/>
      <c r="L6349" s="12" t="s">
        <v>24</v>
      </c>
    </row>
    <row r="6350" s="2" customFormat="1" ht="19" customHeight="1" spans="1:12">
      <c r="A6350" s="14"/>
      <c r="B6350" s="14"/>
      <c r="C6350" s="11" t="s">
        <v>16381</v>
      </c>
      <c r="D6350" s="11" t="s">
        <v>22</v>
      </c>
      <c r="E6350" s="12" t="s">
        <v>16382</v>
      </c>
      <c r="F6350" s="12" t="s">
        <v>24</v>
      </c>
      <c r="G6350" s="12" t="s">
        <v>16378</v>
      </c>
      <c r="H6350" s="11"/>
      <c r="I6350" s="11" t="s">
        <v>20</v>
      </c>
      <c r="J6350" s="11" t="s">
        <v>20</v>
      </c>
      <c r="K6350" s="11"/>
      <c r="L6350" s="12" t="s">
        <v>24</v>
      </c>
    </row>
    <row r="6351" s="2" customFormat="1" ht="19" customHeight="1" spans="1:12">
      <c r="A6351" s="13"/>
      <c r="B6351" s="13"/>
      <c r="C6351" s="11" t="s">
        <v>16383</v>
      </c>
      <c r="D6351" s="11" t="s">
        <v>22</v>
      </c>
      <c r="E6351" s="12" t="s">
        <v>16384</v>
      </c>
      <c r="F6351" s="12" t="s">
        <v>24</v>
      </c>
      <c r="G6351" s="12" t="s">
        <v>16378</v>
      </c>
      <c r="H6351" s="11"/>
      <c r="I6351" s="11" t="s">
        <v>20</v>
      </c>
      <c r="J6351" s="11" t="s">
        <v>20</v>
      </c>
      <c r="K6351" s="11"/>
      <c r="L6351" s="12" t="s">
        <v>24</v>
      </c>
    </row>
    <row r="6352" s="2" customFormat="1" ht="19" customHeight="1" spans="1:12">
      <c r="A6352" s="10">
        <f>MAX(A$3:A6351)+1</f>
        <v>1982</v>
      </c>
      <c r="B6352" s="10" t="s">
        <v>16385</v>
      </c>
      <c r="C6352" s="11" t="s">
        <v>16386</v>
      </c>
      <c r="D6352" s="11" t="s">
        <v>16</v>
      </c>
      <c r="E6352" s="12" t="s">
        <v>16387</v>
      </c>
      <c r="F6352" s="12" t="s">
        <v>28</v>
      </c>
      <c r="G6352" s="12" t="s">
        <v>16388</v>
      </c>
      <c r="H6352" s="11"/>
      <c r="I6352" s="11" t="s">
        <v>20</v>
      </c>
      <c r="J6352" s="11" t="s">
        <v>20</v>
      </c>
      <c r="K6352" s="11"/>
      <c r="L6352" s="12" t="s">
        <v>24</v>
      </c>
    </row>
    <row r="6353" s="2" customFormat="1" ht="19" customHeight="1" spans="1:12">
      <c r="A6353" s="14"/>
      <c r="B6353" s="14"/>
      <c r="C6353" s="11" t="s">
        <v>16389</v>
      </c>
      <c r="D6353" s="11" t="s">
        <v>22</v>
      </c>
      <c r="E6353" s="12" t="s">
        <v>16390</v>
      </c>
      <c r="F6353" s="12" t="s">
        <v>24</v>
      </c>
      <c r="G6353" s="12" t="s">
        <v>16388</v>
      </c>
      <c r="H6353" s="11"/>
      <c r="I6353" s="11" t="s">
        <v>20</v>
      </c>
      <c r="J6353" s="11" t="s">
        <v>20</v>
      </c>
      <c r="K6353" s="11"/>
      <c r="L6353" s="12" t="s">
        <v>24</v>
      </c>
    </row>
    <row r="6354" s="2" customFormat="1" ht="19" customHeight="1" spans="1:12">
      <c r="A6354" s="13"/>
      <c r="B6354" s="13"/>
      <c r="C6354" s="11" t="s">
        <v>16391</v>
      </c>
      <c r="D6354" s="11" t="s">
        <v>22</v>
      </c>
      <c r="E6354" s="12" t="s">
        <v>16392</v>
      </c>
      <c r="F6354" s="12" t="s">
        <v>24</v>
      </c>
      <c r="G6354" s="12" t="s">
        <v>16388</v>
      </c>
      <c r="H6354" s="11"/>
      <c r="I6354" s="11" t="s">
        <v>20</v>
      </c>
      <c r="J6354" s="11" t="s">
        <v>20</v>
      </c>
      <c r="K6354" s="11"/>
      <c r="L6354" s="12" t="s">
        <v>24</v>
      </c>
    </row>
    <row r="6355" s="2" customFormat="1" ht="19" customHeight="1" spans="1:12">
      <c r="A6355" s="10">
        <f>MAX(A$3:A6354)+1</f>
        <v>1983</v>
      </c>
      <c r="B6355" s="10" t="s">
        <v>16393</v>
      </c>
      <c r="C6355" s="11" t="s">
        <v>16394</v>
      </c>
      <c r="D6355" s="11" t="s">
        <v>16</v>
      </c>
      <c r="E6355" s="12" t="s">
        <v>16395</v>
      </c>
      <c r="F6355" s="12" t="s">
        <v>45</v>
      </c>
      <c r="G6355" s="12" t="s">
        <v>16396</v>
      </c>
      <c r="H6355" s="11"/>
      <c r="I6355" s="11" t="s">
        <v>20</v>
      </c>
      <c r="J6355" s="11" t="s">
        <v>20</v>
      </c>
      <c r="K6355" s="11"/>
      <c r="L6355" s="12" t="s">
        <v>24</v>
      </c>
    </row>
    <row r="6356" s="2" customFormat="1" ht="19" customHeight="1" spans="1:12">
      <c r="A6356" s="14"/>
      <c r="B6356" s="14"/>
      <c r="C6356" s="11" t="s">
        <v>16397</v>
      </c>
      <c r="D6356" s="11" t="s">
        <v>22</v>
      </c>
      <c r="E6356" s="12" t="s">
        <v>16398</v>
      </c>
      <c r="F6356" s="12" t="s">
        <v>24</v>
      </c>
      <c r="G6356" s="12" t="s">
        <v>16396</v>
      </c>
      <c r="H6356" s="11"/>
      <c r="I6356" s="11" t="s">
        <v>20</v>
      </c>
      <c r="J6356" s="11" t="s">
        <v>20</v>
      </c>
      <c r="K6356" s="11"/>
      <c r="L6356" s="12" t="s">
        <v>24</v>
      </c>
    </row>
    <row r="6357" s="2" customFormat="1" ht="19" customHeight="1" spans="1:12">
      <c r="A6357" s="14"/>
      <c r="B6357" s="14"/>
      <c r="C6357" s="11" t="s">
        <v>16399</v>
      </c>
      <c r="D6357" s="11" t="s">
        <v>22</v>
      </c>
      <c r="E6357" s="12" t="s">
        <v>16400</v>
      </c>
      <c r="F6357" s="12" t="s">
        <v>24</v>
      </c>
      <c r="G6357" s="12" t="s">
        <v>16396</v>
      </c>
      <c r="H6357" s="11"/>
      <c r="I6357" s="11" t="s">
        <v>20</v>
      </c>
      <c r="J6357" s="11" t="s">
        <v>20</v>
      </c>
      <c r="K6357" s="11"/>
      <c r="L6357" s="12" t="s">
        <v>24</v>
      </c>
    </row>
    <row r="6358" s="2" customFormat="1" ht="19" customHeight="1" spans="1:12">
      <c r="A6358" s="13"/>
      <c r="B6358" s="13"/>
      <c r="C6358" s="11" t="s">
        <v>16401</v>
      </c>
      <c r="D6358" s="11" t="s">
        <v>22</v>
      </c>
      <c r="E6358" s="12" t="s">
        <v>16402</v>
      </c>
      <c r="F6358" s="12" t="s">
        <v>24</v>
      </c>
      <c r="G6358" s="12" t="s">
        <v>16396</v>
      </c>
      <c r="H6358" s="11"/>
      <c r="I6358" s="11" t="s">
        <v>20</v>
      </c>
      <c r="J6358" s="11" t="s">
        <v>20</v>
      </c>
      <c r="K6358" s="11"/>
      <c r="L6358" s="12" t="s">
        <v>24</v>
      </c>
    </row>
    <row r="6359" s="2" customFormat="1" ht="19" customHeight="1" spans="1:12">
      <c r="A6359" s="10">
        <f>MAX(A$3:A6358)+1</f>
        <v>1984</v>
      </c>
      <c r="B6359" s="10" t="s">
        <v>16403</v>
      </c>
      <c r="C6359" s="11" t="s">
        <v>16404</v>
      </c>
      <c r="D6359" s="11" t="s">
        <v>16</v>
      </c>
      <c r="E6359" s="12" t="s">
        <v>16405</v>
      </c>
      <c r="F6359" s="12" t="s">
        <v>28</v>
      </c>
      <c r="G6359" s="12" t="s">
        <v>16406</v>
      </c>
      <c r="H6359" s="11"/>
      <c r="I6359" s="11" t="s">
        <v>20</v>
      </c>
      <c r="J6359" s="11" t="s">
        <v>20</v>
      </c>
      <c r="K6359" s="11"/>
      <c r="L6359" s="12" t="s">
        <v>24</v>
      </c>
    </row>
    <row r="6360" s="2" customFormat="1" ht="19" customHeight="1" spans="1:12">
      <c r="A6360" s="14"/>
      <c r="B6360" s="14"/>
      <c r="C6360" s="11" t="s">
        <v>16407</v>
      </c>
      <c r="D6360" s="11" t="s">
        <v>22</v>
      </c>
      <c r="E6360" s="12" t="s">
        <v>16408</v>
      </c>
      <c r="F6360" s="12" t="s">
        <v>24</v>
      </c>
      <c r="G6360" s="12" t="s">
        <v>16406</v>
      </c>
      <c r="H6360" s="11"/>
      <c r="I6360" s="11" t="s">
        <v>20</v>
      </c>
      <c r="J6360" s="11" t="s">
        <v>20</v>
      </c>
      <c r="K6360" s="11"/>
      <c r="L6360" s="12" t="s">
        <v>24</v>
      </c>
    </row>
    <row r="6361" s="2" customFormat="1" ht="19" customHeight="1" spans="1:12">
      <c r="A6361" s="14"/>
      <c r="B6361" s="14"/>
      <c r="C6361" s="11" t="s">
        <v>16409</v>
      </c>
      <c r="D6361" s="11" t="s">
        <v>22</v>
      </c>
      <c r="E6361" s="12" t="s">
        <v>16410</v>
      </c>
      <c r="F6361" s="12" t="s">
        <v>24</v>
      </c>
      <c r="G6361" s="12" t="s">
        <v>16406</v>
      </c>
      <c r="H6361" s="11"/>
      <c r="I6361" s="11" t="s">
        <v>20</v>
      </c>
      <c r="J6361" s="11" t="s">
        <v>20</v>
      </c>
      <c r="K6361" s="11"/>
      <c r="L6361" s="12" t="s">
        <v>24</v>
      </c>
    </row>
    <row r="6362" s="2" customFormat="1" ht="19" customHeight="1" spans="1:12">
      <c r="A6362" s="13"/>
      <c r="B6362" s="13"/>
      <c r="C6362" s="11" t="s">
        <v>16411</v>
      </c>
      <c r="D6362" s="11" t="s">
        <v>71</v>
      </c>
      <c r="E6362" s="12" t="s">
        <v>16412</v>
      </c>
      <c r="F6362" s="12" t="s">
        <v>24</v>
      </c>
      <c r="G6362" s="12" t="s">
        <v>16406</v>
      </c>
      <c r="H6362" s="11"/>
      <c r="I6362" s="11" t="s">
        <v>20</v>
      </c>
      <c r="J6362" s="11" t="s">
        <v>20</v>
      </c>
      <c r="K6362" s="11"/>
      <c r="L6362" s="12" t="s">
        <v>24</v>
      </c>
    </row>
    <row r="6363" s="2" customFormat="1" ht="19" customHeight="1" spans="1:12">
      <c r="A6363" s="10">
        <f>MAX(A$3:A6362)+1</f>
        <v>1985</v>
      </c>
      <c r="B6363" s="10" t="s">
        <v>16413</v>
      </c>
      <c r="C6363" s="11" t="s">
        <v>16414</v>
      </c>
      <c r="D6363" s="11" t="s">
        <v>16</v>
      </c>
      <c r="E6363" s="12" t="s">
        <v>16415</v>
      </c>
      <c r="F6363" s="12" t="s">
        <v>28</v>
      </c>
      <c r="G6363" s="12" t="s">
        <v>16416</v>
      </c>
      <c r="H6363" s="11"/>
      <c r="I6363" s="11" t="s">
        <v>20</v>
      </c>
      <c r="J6363" s="11" t="s">
        <v>20</v>
      </c>
      <c r="K6363" s="11"/>
      <c r="L6363" s="12" t="s">
        <v>24</v>
      </c>
    </row>
    <row r="6364" s="2" customFormat="1" ht="19" customHeight="1" spans="1:12">
      <c r="A6364" s="14"/>
      <c r="B6364" s="14"/>
      <c r="C6364" s="11" t="s">
        <v>16417</v>
      </c>
      <c r="D6364" s="11" t="s">
        <v>22</v>
      </c>
      <c r="E6364" s="12" t="s">
        <v>16418</v>
      </c>
      <c r="F6364" s="12" t="s">
        <v>24</v>
      </c>
      <c r="G6364" s="12" t="s">
        <v>16416</v>
      </c>
      <c r="H6364" s="11"/>
      <c r="I6364" s="11" t="s">
        <v>20</v>
      </c>
      <c r="J6364" s="11" t="s">
        <v>20</v>
      </c>
      <c r="K6364" s="11"/>
      <c r="L6364" s="12" t="s">
        <v>24</v>
      </c>
    </row>
    <row r="6365" s="2" customFormat="1" ht="19" customHeight="1" spans="1:12">
      <c r="A6365" s="13"/>
      <c r="B6365" s="13"/>
      <c r="C6365" s="11" t="s">
        <v>16419</v>
      </c>
      <c r="D6365" s="11" t="s">
        <v>22</v>
      </c>
      <c r="E6365" s="12" t="s">
        <v>16420</v>
      </c>
      <c r="F6365" s="12" t="s">
        <v>24</v>
      </c>
      <c r="G6365" s="12" t="s">
        <v>16416</v>
      </c>
      <c r="H6365" s="11"/>
      <c r="I6365" s="11" t="s">
        <v>20</v>
      </c>
      <c r="J6365" s="11" t="s">
        <v>20</v>
      </c>
      <c r="K6365" s="11"/>
      <c r="L6365" s="12" t="s">
        <v>24</v>
      </c>
    </row>
    <row r="6366" s="2" customFormat="1" ht="19" customHeight="1" spans="1:12">
      <c r="A6366" s="10">
        <f>MAX(A$3:A6365)+1</f>
        <v>1986</v>
      </c>
      <c r="B6366" s="10" t="s">
        <v>16421</v>
      </c>
      <c r="C6366" s="11" t="s">
        <v>16422</v>
      </c>
      <c r="D6366" s="11" t="s">
        <v>16</v>
      </c>
      <c r="E6366" s="12" t="s">
        <v>16423</v>
      </c>
      <c r="F6366" s="12" t="s">
        <v>45</v>
      </c>
      <c r="G6366" s="12" t="s">
        <v>16424</v>
      </c>
      <c r="H6366" s="11"/>
      <c r="I6366" s="11" t="s">
        <v>20</v>
      </c>
      <c r="J6366" s="11" t="s">
        <v>20</v>
      </c>
      <c r="K6366" s="11"/>
      <c r="L6366" s="12" t="s">
        <v>24</v>
      </c>
    </row>
    <row r="6367" s="2" customFormat="1" ht="19" customHeight="1" spans="1:12">
      <c r="A6367" s="14"/>
      <c r="B6367" s="14"/>
      <c r="C6367" s="11" t="s">
        <v>16425</v>
      </c>
      <c r="D6367" s="11" t="s">
        <v>22</v>
      </c>
      <c r="E6367" s="12" t="s">
        <v>16426</v>
      </c>
      <c r="F6367" s="12" t="s">
        <v>24</v>
      </c>
      <c r="G6367" s="12" t="s">
        <v>16424</v>
      </c>
      <c r="H6367" s="11"/>
      <c r="I6367" s="11" t="s">
        <v>20</v>
      </c>
      <c r="J6367" s="11" t="s">
        <v>20</v>
      </c>
      <c r="K6367" s="11"/>
      <c r="L6367" s="12" t="s">
        <v>24</v>
      </c>
    </row>
    <row r="6368" s="2" customFormat="1" ht="19" customHeight="1" spans="1:12">
      <c r="A6368" s="14"/>
      <c r="B6368" s="14"/>
      <c r="C6368" s="11" t="s">
        <v>16427</v>
      </c>
      <c r="D6368" s="11" t="s">
        <v>22</v>
      </c>
      <c r="E6368" s="12" t="s">
        <v>16428</v>
      </c>
      <c r="F6368" s="12" t="s">
        <v>24</v>
      </c>
      <c r="G6368" s="12" t="s">
        <v>16424</v>
      </c>
      <c r="H6368" s="11"/>
      <c r="I6368" s="11" t="s">
        <v>20</v>
      </c>
      <c r="J6368" s="11" t="s">
        <v>20</v>
      </c>
      <c r="K6368" s="11"/>
      <c r="L6368" s="12" t="s">
        <v>24</v>
      </c>
    </row>
    <row r="6369" s="2" customFormat="1" ht="19" customHeight="1" spans="1:12">
      <c r="A6369" s="13"/>
      <c r="B6369" s="13"/>
      <c r="C6369" s="11" t="s">
        <v>16429</v>
      </c>
      <c r="D6369" s="11" t="s">
        <v>22</v>
      </c>
      <c r="E6369" s="12" t="s">
        <v>16430</v>
      </c>
      <c r="F6369" s="12" t="s">
        <v>24</v>
      </c>
      <c r="G6369" s="12" t="s">
        <v>16424</v>
      </c>
      <c r="H6369" s="11"/>
      <c r="I6369" s="11" t="s">
        <v>20</v>
      </c>
      <c r="J6369" s="11" t="s">
        <v>20</v>
      </c>
      <c r="K6369" s="11"/>
      <c r="L6369" s="12" t="s">
        <v>24</v>
      </c>
    </row>
    <row r="6370" s="2" customFormat="1" ht="19" customHeight="1" spans="1:12">
      <c r="A6370" s="10">
        <f>MAX(A$3:A6369)+1</f>
        <v>1987</v>
      </c>
      <c r="B6370" s="10" t="s">
        <v>16431</v>
      </c>
      <c r="C6370" s="11" t="s">
        <v>16432</v>
      </c>
      <c r="D6370" s="11" t="s">
        <v>16</v>
      </c>
      <c r="E6370" s="12" t="s">
        <v>16433</v>
      </c>
      <c r="F6370" s="12" t="s">
        <v>18</v>
      </c>
      <c r="G6370" s="12" t="s">
        <v>16434</v>
      </c>
      <c r="H6370" s="11"/>
      <c r="I6370" s="11" t="s">
        <v>20</v>
      </c>
      <c r="J6370" s="11" t="s">
        <v>20</v>
      </c>
      <c r="K6370" s="11"/>
      <c r="L6370" s="12" t="s">
        <v>24</v>
      </c>
    </row>
    <row r="6371" s="2" customFormat="1" ht="19" customHeight="1" spans="1:12">
      <c r="A6371" s="14"/>
      <c r="B6371" s="14"/>
      <c r="C6371" s="11" t="s">
        <v>16435</v>
      </c>
      <c r="D6371" s="11" t="s">
        <v>22</v>
      </c>
      <c r="E6371" s="12" t="s">
        <v>16436</v>
      </c>
      <c r="F6371" s="12" t="s">
        <v>24</v>
      </c>
      <c r="G6371" s="12" t="s">
        <v>16434</v>
      </c>
      <c r="H6371" s="11"/>
      <c r="I6371" s="11" t="s">
        <v>20</v>
      </c>
      <c r="J6371" s="11" t="s">
        <v>20</v>
      </c>
      <c r="K6371" s="11"/>
      <c r="L6371" s="12" t="s">
        <v>24</v>
      </c>
    </row>
    <row r="6372" s="2" customFormat="1" ht="19" customHeight="1" spans="1:12">
      <c r="A6372" s="13"/>
      <c r="B6372" s="13"/>
      <c r="C6372" s="11" t="s">
        <v>16437</v>
      </c>
      <c r="D6372" s="11" t="s">
        <v>71</v>
      </c>
      <c r="E6372" s="12" t="s">
        <v>16438</v>
      </c>
      <c r="F6372" s="12" t="s">
        <v>24</v>
      </c>
      <c r="G6372" s="12" t="s">
        <v>16434</v>
      </c>
      <c r="H6372" s="11"/>
      <c r="I6372" s="11" t="s">
        <v>20</v>
      </c>
      <c r="J6372" s="11" t="s">
        <v>20</v>
      </c>
      <c r="K6372" s="11"/>
      <c r="L6372" s="12" t="s">
        <v>24</v>
      </c>
    </row>
    <row r="6373" s="2" customFormat="1" ht="19" customHeight="1" spans="1:12">
      <c r="A6373" s="10">
        <f>MAX(A$3:A6372)+1</f>
        <v>1988</v>
      </c>
      <c r="B6373" s="10" t="s">
        <v>16439</v>
      </c>
      <c r="C6373" s="11" t="s">
        <v>16440</v>
      </c>
      <c r="D6373" s="11" t="s">
        <v>16</v>
      </c>
      <c r="E6373" s="12" t="s">
        <v>16441</v>
      </c>
      <c r="F6373" s="12" t="s">
        <v>28</v>
      </c>
      <c r="G6373" s="12" t="s">
        <v>16442</v>
      </c>
      <c r="H6373" s="11"/>
      <c r="I6373" s="11" t="s">
        <v>20</v>
      </c>
      <c r="J6373" s="11" t="s">
        <v>20</v>
      </c>
      <c r="K6373" s="11"/>
      <c r="L6373" s="12" t="s">
        <v>24</v>
      </c>
    </row>
    <row r="6374" s="2" customFormat="1" ht="19" customHeight="1" spans="1:12">
      <c r="A6374" s="14"/>
      <c r="B6374" s="14"/>
      <c r="C6374" s="11" t="s">
        <v>16443</v>
      </c>
      <c r="D6374" s="11" t="s">
        <v>22</v>
      </c>
      <c r="E6374" s="12" t="s">
        <v>16444</v>
      </c>
      <c r="F6374" s="12" t="s">
        <v>24</v>
      </c>
      <c r="G6374" s="12" t="s">
        <v>16442</v>
      </c>
      <c r="H6374" s="11"/>
      <c r="I6374" s="11" t="s">
        <v>20</v>
      </c>
      <c r="J6374" s="11" t="s">
        <v>20</v>
      </c>
      <c r="K6374" s="11"/>
      <c r="L6374" s="12" t="s">
        <v>24</v>
      </c>
    </row>
    <row r="6375" s="2" customFormat="1" ht="19" customHeight="1" spans="1:12">
      <c r="A6375" s="13"/>
      <c r="B6375" s="13"/>
      <c r="C6375" s="11" t="s">
        <v>16445</v>
      </c>
      <c r="D6375" s="11" t="s">
        <v>22</v>
      </c>
      <c r="E6375" s="12" t="s">
        <v>16446</v>
      </c>
      <c r="F6375" s="12" t="s">
        <v>24</v>
      </c>
      <c r="G6375" s="12" t="s">
        <v>16442</v>
      </c>
      <c r="H6375" s="11"/>
      <c r="I6375" s="11" t="s">
        <v>20</v>
      </c>
      <c r="J6375" s="11" t="s">
        <v>20</v>
      </c>
      <c r="K6375" s="11"/>
      <c r="L6375" s="12" t="s">
        <v>24</v>
      </c>
    </row>
    <row r="6376" s="2" customFormat="1" ht="19" customHeight="1" spans="1:12">
      <c r="A6376" s="10">
        <f>MAX(A$3:A6375)+1</f>
        <v>1989</v>
      </c>
      <c r="B6376" s="10" t="s">
        <v>16447</v>
      </c>
      <c r="C6376" s="11" t="s">
        <v>16011</v>
      </c>
      <c r="D6376" s="11" t="s">
        <v>16</v>
      </c>
      <c r="E6376" s="12" t="s">
        <v>16448</v>
      </c>
      <c r="F6376" s="12" t="s">
        <v>45</v>
      </c>
      <c r="G6376" s="12" t="s">
        <v>16449</v>
      </c>
      <c r="H6376" s="11"/>
      <c r="I6376" s="11" t="s">
        <v>20</v>
      </c>
      <c r="J6376" s="11" t="s">
        <v>20</v>
      </c>
      <c r="K6376" s="11"/>
      <c r="L6376" s="12" t="s">
        <v>24</v>
      </c>
    </row>
    <row r="6377" s="2" customFormat="1" ht="19" customHeight="1" spans="1:12">
      <c r="A6377" s="14"/>
      <c r="B6377" s="14"/>
      <c r="C6377" s="11" t="s">
        <v>4658</v>
      </c>
      <c r="D6377" s="11" t="s">
        <v>22</v>
      </c>
      <c r="E6377" s="12" t="s">
        <v>16450</v>
      </c>
      <c r="F6377" s="12" t="s">
        <v>24</v>
      </c>
      <c r="G6377" s="12" t="s">
        <v>16449</v>
      </c>
      <c r="H6377" s="11"/>
      <c r="I6377" s="11" t="s">
        <v>20</v>
      </c>
      <c r="J6377" s="11" t="s">
        <v>20</v>
      </c>
      <c r="K6377" s="11"/>
      <c r="L6377" s="12" t="s">
        <v>24</v>
      </c>
    </row>
    <row r="6378" s="2" customFormat="1" ht="19" customHeight="1" spans="1:12">
      <c r="A6378" s="14"/>
      <c r="B6378" s="14"/>
      <c r="C6378" s="11" t="s">
        <v>16451</v>
      </c>
      <c r="D6378" s="11" t="s">
        <v>22</v>
      </c>
      <c r="E6378" s="12" t="s">
        <v>16452</v>
      </c>
      <c r="F6378" s="12" t="s">
        <v>24</v>
      </c>
      <c r="G6378" s="12" t="s">
        <v>16449</v>
      </c>
      <c r="H6378" s="11"/>
      <c r="I6378" s="11" t="s">
        <v>20</v>
      </c>
      <c r="J6378" s="11" t="s">
        <v>20</v>
      </c>
      <c r="K6378" s="11"/>
      <c r="L6378" s="12" t="s">
        <v>24</v>
      </c>
    </row>
    <row r="6379" s="2" customFormat="1" ht="19" customHeight="1" spans="1:12">
      <c r="A6379" s="13"/>
      <c r="B6379" s="13"/>
      <c r="C6379" s="11" t="s">
        <v>16453</v>
      </c>
      <c r="D6379" s="11" t="s">
        <v>22</v>
      </c>
      <c r="E6379" s="12" t="s">
        <v>16454</v>
      </c>
      <c r="F6379" s="12" t="s">
        <v>24</v>
      </c>
      <c r="G6379" s="12" t="s">
        <v>16449</v>
      </c>
      <c r="H6379" s="11"/>
      <c r="I6379" s="11" t="s">
        <v>20</v>
      </c>
      <c r="J6379" s="11" t="s">
        <v>20</v>
      </c>
      <c r="K6379" s="11"/>
      <c r="L6379" s="12" t="s">
        <v>24</v>
      </c>
    </row>
    <row r="6380" s="2" customFormat="1" ht="19" customHeight="1" spans="1:12">
      <c r="A6380" s="10">
        <f>MAX(A$3:A6379)+1</f>
        <v>1990</v>
      </c>
      <c r="B6380" s="10" t="s">
        <v>16455</v>
      </c>
      <c r="C6380" s="11" t="s">
        <v>16456</v>
      </c>
      <c r="D6380" s="11" t="s">
        <v>16</v>
      </c>
      <c r="E6380" s="12" t="s">
        <v>16457</v>
      </c>
      <c r="F6380" s="12" t="s">
        <v>45</v>
      </c>
      <c r="G6380" s="12" t="s">
        <v>16458</v>
      </c>
      <c r="H6380" s="11"/>
      <c r="I6380" s="11" t="s">
        <v>20</v>
      </c>
      <c r="J6380" s="11" t="s">
        <v>20</v>
      </c>
      <c r="K6380" s="11"/>
      <c r="L6380" s="12" t="s">
        <v>24</v>
      </c>
    </row>
    <row r="6381" s="2" customFormat="1" ht="19" customHeight="1" spans="1:12">
      <c r="A6381" s="14"/>
      <c r="B6381" s="14"/>
      <c r="C6381" s="11" t="s">
        <v>16459</v>
      </c>
      <c r="D6381" s="11" t="s">
        <v>22</v>
      </c>
      <c r="E6381" s="12" t="s">
        <v>16460</v>
      </c>
      <c r="F6381" s="12" t="s">
        <v>24</v>
      </c>
      <c r="G6381" s="12" t="s">
        <v>16458</v>
      </c>
      <c r="H6381" s="11"/>
      <c r="I6381" s="11" t="s">
        <v>20</v>
      </c>
      <c r="J6381" s="11" t="s">
        <v>20</v>
      </c>
      <c r="K6381" s="11"/>
      <c r="L6381" s="12" t="s">
        <v>24</v>
      </c>
    </row>
    <row r="6382" s="2" customFormat="1" ht="19" customHeight="1" spans="1:12">
      <c r="A6382" s="14"/>
      <c r="B6382" s="14"/>
      <c r="C6382" s="11" t="s">
        <v>16461</v>
      </c>
      <c r="D6382" s="11" t="s">
        <v>22</v>
      </c>
      <c r="E6382" s="12" t="s">
        <v>16462</v>
      </c>
      <c r="F6382" s="12" t="s">
        <v>24</v>
      </c>
      <c r="G6382" s="12" t="s">
        <v>16458</v>
      </c>
      <c r="H6382" s="11"/>
      <c r="I6382" s="11" t="s">
        <v>20</v>
      </c>
      <c r="J6382" s="11" t="s">
        <v>20</v>
      </c>
      <c r="K6382" s="11"/>
      <c r="L6382" s="12" t="s">
        <v>24</v>
      </c>
    </row>
    <row r="6383" s="2" customFormat="1" ht="19" customHeight="1" spans="1:12">
      <c r="A6383" s="13"/>
      <c r="B6383" s="13"/>
      <c r="C6383" s="11" t="s">
        <v>16463</v>
      </c>
      <c r="D6383" s="11" t="s">
        <v>22</v>
      </c>
      <c r="E6383" s="12" t="s">
        <v>16464</v>
      </c>
      <c r="F6383" s="12" t="s">
        <v>24</v>
      </c>
      <c r="G6383" s="12" t="s">
        <v>16458</v>
      </c>
      <c r="H6383" s="11"/>
      <c r="I6383" s="11" t="s">
        <v>20</v>
      </c>
      <c r="J6383" s="11" t="s">
        <v>20</v>
      </c>
      <c r="K6383" s="11"/>
      <c r="L6383" s="12" t="s">
        <v>24</v>
      </c>
    </row>
    <row r="6384" s="2" customFormat="1" ht="19" customHeight="1" spans="1:12">
      <c r="A6384" s="10">
        <f>MAX(A$3:A6383)+1</f>
        <v>1991</v>
      </c>
      <c r="B6384" s="10" t="s">
        <v>16465</v>
      </c>
      <c r="C6384" s="11" t="s">
        <v>16466</v>
      </c>
      <c r="D6384" s="11" t="s">
        <v>16</v>
      </c>
      <c r="E6384" s="12" t="s">
        <v>16467</v>
      </c>
      <c r="F6384" s="12" t="s">
        <v>28</v>
      </c>
      <c r="G6384" s="12" t="s">
        <v>16468</v>
      </c>
      <c r="H6384" s="11"/>
      <c r="I6384" s="11" t="s">
        <v>20</v>
      </c>
      <c r="J6384" s="11" t="s">
        <v>20</v>
      </c>
      <c r="K6384" s="11"/>
      <c r="L6384" s="12" t="s">
        <v>24</v>
      </c>
    </row>
    <row r="6385" s="2" customFormat="1" ht="19" customHeight="1" spans="1:12">
      <c r="A6385" s="14"/>
      <c r="B6385" s="14"/>
      <c r="C6385" s="11" t="s">
        <v>16469</v>
      </c>
      <c r="D6385" s="11" t="s">
        <v>22</v>
      </c>
      <c r="E6385" s="12" t="s">
        <v>16470</v>
      </c>
      <c r="F6385" s="12" t="s">
        <v>24</v>
      </c>
      <c r="G6385" s="12" t="s">
        <v>16468</v>
      </c>
      <c r="H6385" s="11"/>
      <c r="I6385" s="11" t="s">
        <v>20</v>
      </c>
      <c r="J6385" s="11" t="s">
        <v>20</v>
      </c>
      <c r="K6385" s="11"/>
      <c r="L6385" s="12" t="s">
        <v>24</v>
      </c>
    </row>
    <row r="6386" s="2" customFormat="1" ht="19" customHeight="1" spans="1:12">
      <c r="A6386" s="13"/>
      <c r="B6386" s="13"/>
      <c r="C6386" s="11" t="s">
        <v>16471</v>
      </c>
      <c r="D6386" s="11" t="s">
        <v>22</v>
      </c>
      <c r="E6386" s="12" t="s">
        <v>4548</v>
      </c>
      <c r="F6386" s="12" t="s">
        <v>24</v>
      </c>
      <c r="G6386" s="12" t="s">
        <v>16468</v>
      </c>
      <c r="H6386" s="11"/>
      <c r="I6386" s="11" t="s">
        <v>20</v>
      </c>
      <c r="J6386" s="11" t="s">
        <v>20</v>
      </c>
      <c r="K6386" s="11"/>
      <c r="L6386" s="12" t="s">
        <v>24</v>
      </c>
    </row>
    <row r="6387" s="2" customFormat="1" ht="19" customHeight="1" spans="1:12">
      <c r="A6387" s="10">
        <f>MAX(A$3:A6386)+1</f>
        <v>1992</v>
      </c>
      <c r="B6387" s="10" t="s">
        <v>16472</v>
      </c>
      <c r="C6387" s="11" t="s">
        <v>16473</v>
      </c>
      <c r="D6387" s="11" t="s">
        <v>16</v>
      </c>
      <c r="E6387" s="12" t="s">
        <v>16474</v>
      </c>
      <c r="F6387" s="12" t="s">
        <v>45</v>
      </c>
      <c r="G6387" s="12" t="s">
        <v>16475</v>
      </c>
      <c r="H6387" s="11"/>
      <c r="I6387" s="11" t="s">
        <v>20</v>
      </c>
      <c r="J6387" s="11" t="s">
        <v>20</v>
      </c>
      <c r="K6387" s="11"/>
      <c r="L6387" s="12" t="s">
        <v>24</v>
      </c>
    </row>
    <row r="6388" s="2" customFormat="1" ht="19" customHeight="1" spans="1:12">
      <c r="A6388" s="14"/>
      <c r="B6388" s="14"/>
      <c r="C6388" s="11" t="s">
        <v>16476</v>
      </c>
      <c r="D6388" s="11" t="s">
        <v>22</v>
      </c>
      <c r="E6388" s="12" t="s">
        <v>16477</v>
      </c>
      <c r="F6388" s="12" t="s">
        <v>24</v>
      </c>
      <c r="G6388" s="12" t="s">
        <v>16475</v>
      </c>
      <c r="H6388" s="11"/>
      <c r="I6388" s="11" t="s">
        <v>20</v>
      </c>
      <c r="J6388" s="11" t="s">
        <v>20</v>
      </c>
      <c r="K6388" s="11"/>
      <c r="L6388" s="12" t="s">
        <v>24</v>
      </c>
    </row>
    <row r="6389" s="2" customFormat="1" ht="19" customHeight="1" spans="1:12">
      <c r="A6389" s="14"/>
      <c r="B6389" s="14"/>
      <c r="C6389" s="11" t="s">
        <v>16478</v>
      </c>
      <c r="D6389" s="11" t="s">
        <v>22</v>
      </c>
      <c r="E6389" s="12" t="s">
        <v>16479</v>
      </c>
      <c r="F6389" s="12" t="s">
        <v>24</v>
      </c>
      <c r="G6389" s="12" t="s">
        <v>16475</v>
      </c>
      <c r="H6389" s="11"/>
      <c r="I6389" s="11" t="s">
        <v>20</v>
      </c>
      <c r="J6389" s="11" t="s">
        <v>20</v>
      </c>
      <c r="K6389" s="11"/>
      <c r="L6389" s="12" t="s">
        <v>24</v>
      </c>
    </row>
    <row r="6390" s="2" customFormat="1" ht="19" customHeight="1" spans="1:12">
      <c r="A6390" s="13"/>
      <c r="B6390" s="13"/>
      <c r="C6390" s="11" t="s">
        <v>16480</v>
      </c>
      <c r="D6390" s="11" t="s">
        <v>22</v>
      </c>
      <c r="E6390" s="12" t="s">
        <v>16481</v>
      </c>
      <c r="F6390" s="12" t="s">
        <v>24</v>
      </c>
      <c r="G6390" s="12" t="s">
        <v>16475</v>
      </c>
      <c r="H6390" s="11"/>
      <c r="I6390" s="11" t="s">
        <v>20</v>
      </c>
      <c r="J6390" s="11" t="s">
        <v>20</v>
      </c>
      <c r="K6390" s="11"/>
      <c r="L6390" s="12" t="s">
        <v>24</v>
      </c>
    </row>
    <row r="6391" s="2" customFormat="1" ht="19" customHeight="1" spans="1:12">
      <c r="A6391" s="10">
        <f>MAX(A$3:A6390)+1</f>
        <v>1993</v>
      </c>
      <c r="B6391" s="10" t="s">
        <v>16482</v>
      </c>
      <c r="C6391" s="11" t="s">
        <v>16483</v>
      </c>
      <c r="D6391" s="11" t="s">
        <v>16</v>
      </c>
      <c r="E6391" s="12" t="s">
        <v>16484</v>
      </c>
      <c r="F6391" s="12" t="s">
        <v>45</v>
      </c>
      <c r="G6391" s="12" t="s">
        <v>16485</v>
      </c>
      <c r="H6391" s="11"/>
      <c r="I6391" s="11" t="s">
        <v>20</v>
      </c>
      <c r="J6391" s="11" t="s">
        <v>20</v>
      </c>
      <c r="K6391" s="11"/>
      <c r="L6391" s="12" t="s">
        <v>24</v>
      </c>
    </row>
    <row r="6392" s="2" customFormat="1" ht="19" customHeight="1" spans="1:12">
      <c r="A6392" s="14"/>
      <c r="B6392" s="14"/>
      <c r="C6392" s="11" t="s">
        <v>16486</v>
      </c>
      <c r="D6392" s="11" t="s">
        <v>22</v>
      </c>
      <c r="E6392" s="12" t="s">
        <v>16487</v>
      </c>
      <c r="F6392" s="12" t="s">
        <v>24</v>
      </c>
      <c r="G6392" s="12" t="s">
        <v>16485</v>
      </c>
      <c r="H6392" s="11"/>
      <c r="I6392" s="11" t="s">
        <v>20</v>
      </c>
      <c r="J6392" s="11" t="s">
        <v>20</v>
      </c>
      <c r="K6392" s="11"/>
      <c r="L6392" s="12" t="s">
        <v>24</v>
      </c>
    </row>
    <row r="6393" s="2" customFormat="1" ht="19" customHeight="1" spans="1:12">
      <c r="A6393" s="14"/>
      <c r="B6393" s="14"/>
      <c r="C6393" s="11" t="s">
        <v>16488</v>
      </c>
      <c r="D6393" s="11" t="s">
        <v>22</v>
      </c>
      <c r="E6393" s="12" t="s">
        <v>16489</v>
      </c>
      <c r="F6393" s="12" t="s">
        <v>24</v>
      </c>
      <c r="G6393" s="12" t="s">
        <v>16485</v>
      </c>
      <c r="H6393" s="11"/>
      <c r="I6393" s="11" t="s">
        <v>20</v>
      </c>
      <c r="J6393" s="11" t="s">
        <v>20</v>
      </c>
      <c r="K6393" s="11"/>
      <c r="L6393" s="12" t="s">
        <v>24</v>
      </c>
    </row>
    <row r="6394" s="2" customFormat="1" ht="19" customHeight="1" spans="1:12">
      <c r="A6394" s="13"/>
      <c r="B6394" s="13"/>
      <c r="C6394" s="11" t="s">
        <v>16490</v>
      </c>
      <c r="D6394" s="11" t="s">
        <v>22</v>
      </c>
      <c r="E6394" s="12" t="s">
        <v>16491</v>
      </c>
      <c r="F6394" s="12" t="s">
        <v>24</v>
      </c>
      <c r="G6394" s="12" t="s">
        <v>16485</v>
      </c>
      <c r="H6394" s="11"/>
      <c r="I6394" s="11" t="s">
        <v>20</v>
      </c>
      <c r="J6394" s="11" t="s">
        <v>20</v>
      </c>
      <c r="K6394" s="11"/>
      <c r="L6394" s="12" t="s">
        <v>24</v>
      </c>
    </row>
    <row r="6395" s="2" customFormat="1" ht="19" customHeight="1" spans="1:12">
      <c r="A6395" s="10">
        <f>MAX(A$3:A6394)+1</f>
        <v>1994</v>
      </c>
      <c r="B6395" s="10" t="s">
        <v>16492</v>
      </c>
      <c r="C6395" s="11" t="s">
        <v>16493</v>
      </c>
      <c r="D6395" s="11" t="s">
        <v>16</v>
      </c>
      <c r="E6395" s="12" t="s">
        <v>16494</v>
      </c>
      <c r="F6395" s="12" t="s">
        <v>45</v>
      </c>
      <c r="G6395" s="12" t="s">
        <v>16495</v>
      </c>
      <c r="H6395" s="11"/>
      <c r="I6395" s="11" t="s">
        <v>20</v>
      </c>
      <c r="J6395" s="11" t="s">
        <v>20</v>
      </c>
      <c r="K6395" s="11"/>
      <c r="L6395" s="12" t="s">
        <v>24</v>
      </c>
    </row>
    <row r="6396" s="2" customFormat="1" ht="19" customHeight="1" spans="1:12">
      <c r="A6396" s="14"/>
      <c r="B6396" s="14"/>
      <c r="C6396" s="11" t="s">
        <v>16496</v>
      </c>
      <c r="D6396" s="11" t="s">
        <v>22</v>
      </c>
      <c r="E6396" s="12" t="s">
        <v>16497</v>
      </c>
      <c r="F6396" s="12" t="s">
        <v>24</v>
      </c>
      <c r="G6396" s="12" t="s">
        <v>16495</v>
      </c>
      <c r="H6396" s="11"/>
      <c r="I6396" s="11" t="s">
        <v>20</v>
      </c>
      <c r="J6396" s="11" t="s">
        <v>20</v>
      </c>
      <c r="K6396" s="11"/>
      <c r="L6396" s="12" t="s">
        <v>24</v>
      </c>
    </row>
    <row r="6397" s="2" customFormat="1" ht="19" customHeight="1" spans="1:12">
      <c r="A6397" s="14"/>
      <c r="B6397" s="14"/>
      <c r="C6397" s="11" t="s">
        <v>16498</v>
      </c>
      <c r="D6397" s="11" t="s">
        <v>22</v>
      </c>
      <c r="E6397" s="12" t="s">
        <v>16499</v>
      </c>
      <c r="F6397" s="12" t="s">
        <v>24</v>
      </c>
      <c r="G6397" s="12" t="s">
        <v>16495</v>
      </c>
      <c r="H6397" s="11"/>
      <c r="I6397" s="11" t="s">
        <v>20</v>
      </c>
      <c r="J6397" s="11" t="s">
        <v>20</v>
      </c>
      <c r="K6397" s="11"/>
      <c r="L6397" s="12" t="s">
        <v>24</v>
      </c>
    </row>
    <row r="6398" s="2" customFormat="1" ht="19" customHeight="1" spans="1:12">
      <c r="A6398" s="13"/>
      <c r="B6398" s="13"/>
      <c r="C6398" s="11" t="s">
        <v>16500</v>
      </c>
      <c r="D6398" s="11" t="s">
        <v>22</v>
      </c>
      <c r="E6398" s="12" t="s">
        <v>16501</v>
      </c>
      <c r="F6398" s="12" t="s">
        <v>24</v>
      </c>
      <c r="G6398" s="12" t="s">
        <v>16495</v>
      </c>
      <c r="H6398" s="11"/>
      <c r="I6398" s="11" t="s">
        <v>20</v>
      </c>
      <c r="J6398" s="11" t="s">
        <v>20</v>
      </c>
      <c r="K6398" s="11"/>
      <c r="L6398" s="12" t="s">
        <v>24</v>
      </c>
    </row>
    <row r="6399" s="2" customFormat="1" ht="19" customHeight="1" spans="1:12">
      <c r="A6399" s="10">
        <f>MAX(A$3:A6398)+1</f>
        <v>1995</v>
      </c>
      <c r="B6399" s="10" t="s">
        <v>16502</v>
      </c>
      <c r="C6399" s="11" t="s">
        <v>16503</v>
      </c>
      <c r="D6399" s="11" t="s">
        <v>16</v>
      </c>
      <c r="E6399" s="12" t="s">
        <v>16504</v>
      </c>
      <c r="F6399" s="12" t="s">
        <v>18</v>
      </c>
      <c r="G6399" s="12" t="s">
        <v>16505</v>
      </c>
      <c r="H6399" s="11"/>
      <c r="I6399" s="11" t="s">
        <v>20</v>
      </c>
      <c r="J6399" s="11" t="s">
        <v>20</v>
      </c>
      <c r="K6399" s="11"/>
      <c r="L6399" s="12" t="s">
        <v>24</v>
      </c>
    </row>
    <row r="6400" s="2" customFormat="1" ht="19" customHeight="1" spans="1:12">
      <c r="A6400" s="14"/>
      <c r="B6400" s="14"/>
      <c r="C6400" s="11" t="s">
        <v>16506</v>
      </c>
      <c r="D6400" s="11" t="s">
        <v>22</v>
      </c>
      <c r="E6400" s="12" t="s">
        <v>16507</v>
      </c>
      <c r="F6400" s="12" t="s">
        <v>24</v>
      </c>
      <c r="G6400" s="12" t="s">
        <v>16505</v>
      </c>
      <c r="H6400" s="11"/>
      <c r="I6400" s="11" t="s">
        <v>20</v>
      </c>
      <c r="J6400" s="11" t="s">
        <v>20</v>
      </c>
      <c r="K6400" s="11"/>
      <c r="L6400" s="12" t="s">
        <v>24</v>
      </c>
    </row>
    <row r="6401" s="2" customFormat="1" ht="19" customHeight="1" spans="1:12">
      <c r="A6401" s="13"/>
      <c r="B6401" s="13"/>
      <c r="C6401" s="12" t="s">
        <v>16508</v>
      </c>
      <c r="D6401" s="11" t="s">
        <v>71</v>
      </c>
      <c r="E6401" s="12" t="s">
        <v>16509</v>
      </c>
      <c r="F6401" s="12" t="s">
        <v>24</v>
      </c>
      <c r="G6401" s="12" t="s">
        <v>16505</v>
      </c>
      <c r="H6401" s="11"/>
      <c r="I6401" s="11" t="s">
        <v>20</v>
      </c>
      <c r="J6401" s="11" t="s">
        <v>20</v>
      </c>
      <c r="K6401" s="11"/>
      <c r="L6401" s="12" t="s">
        <v>24</v>
      </c>
    </row>
    <row r="6402" s="2" customFormat="1" ht="19" customHeight="1" spans="1:12">
      <c r="A6402" s="10">
        <f>MAX(A$3:A6401)+1</f>
        <v>1996</v>
      </c>
      <c r="B6402" s="10" t="s">
        <v>16510</v>
      </c>
      <c r="C6402" s="11" t="s">
        <v>16511</v>
      </c>
      <c r="D6402" s="11" t="s">
        <v>16</v>
      </c>
      <c r="E6402" s="12" t="s">
        <v>16512</v>
      </c>
      <c r="F6402" s="12" t="s">
        <v>28</v>
      </c>
      <c r="G6402" s="12" t="s">
        <v>16513</v>
      </c>
      <c r="H6402" s="11"/>
      <c r="I6402" s="11" t="s">
        <v>20</v>
      </c>
      <c r="J6402" s="11" t="s">
        <v>20</v>
      </c>
      <c r="K6402" s="11"/>
      <c r="L6402" s="12" t="s">
        <v>24</v>
      </c>
    </row>
    <row r="6403" s="2" customFormat="1" ht="19" customHeight="1" spans="1:12">
      <c r="A6403" s="14"/>
      <c r="B6403" s="14"/>
      <c r="C6403" s="11" t="s">
        <v>16514</v>
      </c>
      <c r="D6403" s="11" t="s">
        <v>22</v>
      </c>
      <c r="E6403" s="12" t="s">
        <v>16515</v>
      </c>
      <c r="F6403" s="12" t="s">
        <v>24</v>
      </c>
      <c r="G6403" s="12" t="s">
        <v>16513</v>
      </c>
      <c r="H6403" s="11"/>
      <c r="I6403" s="11" t="s">
        <v>20</v>
      </c>
      <c r="J6403" s="11" t="s">
        <v>20</v>
      </c>
      <c r="K6403" s="11"/>
      <c r="L6403" s="12" t="s">
        <v>24</v>
      </c>
    </row>
    <row r="6404" s="2" customFormat="1" ht="19" customHeight="1" spans="1:12">
      <c r="A6404" s="13"/>
      <c r="B6404" s="13"/>
      <c r="C6404" s="11" t="s">
        <v>16516</v>
      </c>
      <c r="D6404" s="11" t="s">
        <v>22</v>
      </c>
      <c r="E6404" s="12" t="s">
        <v>16515</v>
      </c>
      <c r="F6404" s="12" t="s">
        <v>24</v>
      </c>
      <c r="G6404" s="12" t="s">
        <v>16513</v>
      </c>
      <c r="H6404" s="11"/>
      <c r="I6404" s="11" t="s">
        <v>20</v>
      </c>
      <c r="J6404" s="11" t="s">
        <v>20</v>
      </c>
      <c r="K6404" s="11"/>
      <c r="L6404" s="12" t="s">
        <v>24</v>
      </c>
    </row>
    <row r="6405" s="2" customFormat="1" ht="19" customHeight="1" spans="1:12">
      <c r="A6405" s="10">
        <f>MAX(A$3:A6404)+1</f>
        <v>1997</v>
      </c>
      <c r="B6405" s="10" t="s">
        <v>16517</v>
      </c>
      <c r="C6405" s="11" t="s">
        <v>16518</v>
      </c>
      <c r="D6405" s="11" t="s">
        <v>16</v>
      </c>
      <c r="E6405" s="12" t="s">
        <v>16519</v>
      </c>
      <c r="F6405" s="12" t="s">
        <v>18</v>
      </c>
      <c r="G6405" s="12" t="s">
        <v>16520</v>
      </c>
      <c r="H6405" s="11"/>
      <c r="I6405" s="11" t="s">
        <v>20</v>
      </c>
      <c r="J6405" s="11" t="s">
        <v>20</v>
      </c>
      <c r="K6405" s="11"/>
      <c r="L6405" s="12" t="s">
        <v>24</v>
      </c>
    </row>
    <row r="6406" s="2" customFormat="1" ht="19" customHeight="1" spans="1:12">
      <c r="A6406" s="14"/>
      <c r="B6406" s="14"/>
      <c r="C6406" s="11" t="s">
        <v>16521</v>
      </c>
      <c r="D6406" s="11" t="s">
        <v>22</v>
      </c>
      <c r="E6406" s="12" t="s">
        <v>1760</v>
      </c>
      <c r="F6406" s="12" t="s">
        <v>24</v>
      </c>
      <c r="G6406" s="12" t="s">
        <v>16520</v>
      </c>
      <c r="H6406" s="11"/>
      <c r="I6406" s="11" t="s">
        <v>20</v>
      </c>
      <c r="J6406" s="11" t="s">
        <v>20</v>
      </c>
      <c r="K6406" s="11"/>
      <c r="L6406" s="12" t="s">
        <v>24</v>
      </c>
    </row>
    <row r="6407" s="2" customFormat="1" ht="19" customHeight="1" spans="1:12">
      <c r="A6407" s="13"/>
      <c r="B6407" s="13"/>
      <c r="C6407" s="11" t="s">
        <v>16522</v>
      </c>
      <c r="D6407" s="11" t="s">
        <v>71</v>
      </c>
      <c r="E6407" s="12" t="s">
        <v>16523</v>
      </c>
      <c r="F6407" s="12" t="s">
        <v>24</v>
      </c>
      <c r="G6407" s="12" t="s">
        <v>16520</v>
      </c>
      <c r="H6407" s="11"/>
      <c r="I6407" s="11" t="s">
        <v>20</v>
      </c>
      <c r="J6407" s="11" t="s">
        <v>20</v>
      </c>
      <c r="K6407" s="11"/>
      <c r="L6407" s="12" t="s">
        <v>24</v>
      </c>
    </row>
    <row r="6408" s="2" customFormat="1" ht="19" customHeight="1" spans="1:12">
      <c r="A6408" s="10">
        <f>MAX(A$3:A6407)+1</f>
        <v>1998</v>
      </c>
      <c r="B6408" s="10" t="s">
        <v>16524</v>
      </c>
      <c r="C6408" s="11" t="s">
        <v>16525</v>
      </c>
      <c r="D6408" s="11" t="s">
        <v>16</v>
      </c>
      <c r="E6408" s="12" t="s">
        <v>16526</v>
      </c>
      <c r="F6408" s="12" t="s">
        <v>45</v>
      </c>
      <c r="G6408" s="12" t="s">
        <v>16527</v>
      </c>
      <c r="H6408" s="11"/>
      <c r="I6408" s="11" t="s">
        <v>20</v>
      </c>
      <c r="J6408" s="11" t="s">
        <v>20</v>
      </c>
      <c r="K6408" s="11"/>
      <c r="L6408" s="12" t="s">
        <v>24</v>
      </c>
    </row>
    <row r="6409" s="2" customFormat="1" ht="19" customHeight="1" spans="1:12">
      <c r="A6409" s="14"/>
      <c r="B6409" s="14"/>
      <c r="C6409" s="11" t="s">
        <v>16528</v>
      </c>
      <c r="D6409" s="11" t="s">
        <v>22</v>
      </c>
      <c r="E6409" s="12" t="s">
        <v>16529</v>
      </c>
      <c r="F6409" s="12" t="s">
        <v>24</v>
      </c>
      <c r="G6409" s="12" t="s">
        <v>16527</v>
      </c>
      <c r="H6409" s="11"/>
      <c r="I6409" s="11" t="s">
        <v>20</v>
      </c>
      <c r="J6409" s="11" t="s">
        <v>20</v>
      </c>
      <c r="K6409" s="11"/>
      <c r="L6409" s="12" t="s">
        <v>24</v>
      </c>
    </row>
    <row r="6410" s="2" customFormat="1" ht="19" customHeight="1" spans="1:12">
      <c r="A6410" s="14"/>
      <c r="B6410" s="14"/>
      <c r="C6410" s="11" t="s">
        <v>16530</v>
      </c>
      <c r="D6410" s="11" t="s">
        <v>22</v>
      </c>
      <c r="E6410" s="12" t="s">
        <v>16531</v>
      </c>
      <c r="F6410" s="12" t="s">
        <v>24</v>
      </c>
      <c r="G6410" s="12" t="s">
        <v>16527</v>
      </c>
      <c r="H6410" s="11"/>
      <c r="I6410" s="11" t="s">
        <v>20</v>
      </c>
      <c r="J6410" s="11" t="s">
        <v>20</v>
      </c>
      <c r="K6410" s="11"/>
      <c r="L6410" s="12" t="s">
        <v>24</v>
      </c>
    </row>
    <row r="6411" s="2" customFormat="1" ht="19" customHeight="1" spans="1:12">
      <c r="A6411" s="13"/>
      <c r="B6411" s="13"/>
      <c r="C6411" s="11" t="s">
        <v>16532</v>
      </c>
      <c r="D6411" s="11" t="s">
        <v>22</v>
      </c>
      <c r="E6411" s="12" t="s">
        <v>16533</v>
      </c>
      <c r="F6411" s="12" t="s">
        <v>24</v>
      </c>
      <c r="G6411" s="12" t="s">
        <v>16527</v>
      </c>
      <c r="H6411" s="11"/>
      <c r="I6411" s="11" t="s">
        <v>20</v>
      </c>
      <c r="J6411" s="11" t="s">
        <v>20</v>
      </c>
      <c r="K6411" s="11"/>
      <c r="L6411" s="12" t="s">
        <v>24</v>
      </c>
    </row>
    <row r="6412" s="2" customFormat="1" ht="19" customHeight="1" spans="1:12">
      <c r="A6412" s="10">
        <f>MAX(A$3:A6411)+1</f>
        <v>1999</v>
      </c>
      <c r="B6412" s="10" t="s">
        <v>16534</v>
      </c>
      <c r="C6412" s="11" t="s">
        <v>16535</v>
      </c>
      <c r="D6412" s="11" t="s">
        <v>16</v>
      </c>
      <c r="E6412" s="12" t="s">
        <v>16536</v>
      </c>
      <c r="F6412" s="12" t="s">
        <v>28</v>
      </c>
      <c r="G6412" s="12" t="s">
        <v>16537</v>
      </c>
      <c r="H6412" s="11"/>
      <c r="I6412" s="11" t="s">
        <v>20</v>
      </c>
      <c r="J6412" s="11" t="s">
        <v>20</v>
      </c>
      <c r="K6412" s="11"/>
      <c r="L6412" s="12" t="s">
        <v>24</v>
      </c>
    </row>
    <row r="6413" s="2" customFormat="1" ht="19" customHeight="1" spans="1:12">
      <c r="A6413" s="14"/>
      <c r="B6413" s="14"/>
      <c r="C6413" s="11" t="s">
        <v>16538</v>
      </c>
      <c r="D6413" s="11" t="s">
        <v>22</v>
      </c>
      <c r="E6413" s="12" t="s">
        <v>16539</v>
      </c>
      <c r="F6413" s="12" t="s">
        <v>24</v>
      </c>
      <c r="G6413" s="12" t="s">
        <v>16537</v>
      </c>
      <c r="H6413" s="11"/>
      <c r="I6413" s="11" t="s">
        <v>20</v>
      </c>
      <c r="J6413" s="11" t="s">
        <v>20</v>
      </c>
      <c r="K6413" s="11"/>
      <c r="L6413" s="12" t="s">
        <v>24</v>
      </c>
    </row>
    <row r="6414" s="2" customFormat="1" ht="19" customHeight="1" spans="1:12">
      <c r="A6414" s="13"/>
      <c r="B6414" s="13"/>
      <c r="C6414" s="11" t="s">
        <v>16540</v>
      </c>
      <c r="D6414" s="11" t="s">
        <v>22</v>
      </c>
      <c r="E6414" s="12" t="s">
        <v>16541</v>
      </c>
      <c r="F6414" s="12" t="s">
        <v>24</v>
      </c>
      <c r="G6414" s="12" t="s">
        <v>16537</v>
      </c>
      <c r="H6414" s="11"/>
      <c r="I6414" s="11" t="s">
        <v>20</v>
      </c>
      <c r="J6414" s="11" t="s">
        <v>20</v>
      </c>
      <c r="K6414" s="11"/>
      <c r="L6414" s="12" t="s">
        <v>24</v>
      </c>
    </row>
    <row r="6415" s="2" customFormat="1" ht="19" customHeight="1" spans="1:12">
      <c r="A6415" s="10">
        <f>MAX(A$3:A6414)+1</f>
        <v>2000</v>
      </c>
      <c r="B6415" s="10" t="s">
        <v>16542</v>
      </c>
      <c r="C6415" s="11" t="s">
        <v>16543</v>
      </c>
      <c r="D6415" s="11" t="s">
        <v>16</v>
      </c>
      <c r="E6415" s="12" t="s">
        <v>16544</v>
      </c>
      <c r="F6415" s="12" t="s">
        <v>28</v>
      </c>
      <c r="G6415" s="12" t="s">
        <v>16545</v>
      </c>
      <c r="H6415" s="11"/>
      <c r="I6415" s="11" t="s">
        <v>20</v>
      </c>
      <c r="J6415" s="11" t="s">
        <v>20</v>
      </c>
      <c r="K6415" s="11"/>
      <c r="L6415" s="12" t="s">
        <v>24</v>
      </c>
    </row>
    <row r="6416" s="2" customFormat="1" ht="19" customHeight="1" spans="1:12">
      <c r="A6416" s="14"/>
      <c r="B6416" s="14"/>
      <c r="C6416" s="11" t="s">
        <v>16546</v>
      </c>
      <c r="D6416" s="11" t="s">
        <v>22</v>
      </c>
      <c r="E6416" s="12" t="s">
        <v>16547</v>
      </c>
      <c r="F6416" s="12" t="s">
        <v>24</v>
      </c>
      <c r="G6416" s="12" t="s">
        <v>16545</v>
      </c>
      <c r="H6416" s="11"/>
      <c r="I6416" s="11" t="s">
        <v>20</v>
      </c>
      <c r="J6416" s="11" t="s">
        <v>20</v>
      </c>
      <c r="K6416" s="11"/>
      <c r="L6416" s="12" t="s">
        <v>24</v>
      </c>
    </row>
    <row r="6417" s="2" customFormat="1" ht="19" customHeight="1" spans="1:12">
      <c r="A6417" s="13"/>
      <c r="B6417" s="13"/>
      <c r="C6417" s="11" t="s">
        <v>16548</v>
      </c>
      <c r="D6417" s="11" t="s">
        <v>22</v>
      </c>
      <c r="E6417" s="12" t="s">
        <v>16549</v>
      </c>
      <c r="F6417" s="12" t="s">
        <v>24</v>
      </c>
      <c r="G6417" s="12" t="s">
        <v>16545</v>
      </c>
      <c r="H6417" s="11"/>
      <c r="I6417" s="11" t="s">
        <v>20</v>
      </c>
      <c r="J6417" s="11" t="s">
        <v>20</v>
      </c>
      <c r="K6417" s="11"/>
      <c r="L6417" s="12" t="s">
        <v>24</v>
      </c>
    </row>
    <row r="6418" s="2" customFormat="1" ht="19" customHeight="1" spans="1:12">
      <c r="A6418" s="10">
        <f>MAX(A$3:A6417)+1</f>
        <v>2001</v>
      </c>
      <c r="B6418" s="10" t="s">
        <v>16550</v>
      </c>
      <c r="C6418" s="11" t="s">
        <v>16551</v>
      </c>
      <c r="D6418" s="11" t="s">
        <v>16</v>
      </c>
      <c r="E6418" s="12" t="s">
        <v>16552</v>
      </c>
      <c r="F6418" s="12" t="s">
        <v>28</v>
      </c>
      <c r="G6418" s="12" t="s">
        <v>16553</v>
      </c>
      <c r="H6418" s="11"/>
      <c r="I6418" s="11" t="s">
        <v>20</v>
      </c>
      <c r="J6418" s="11" t="s">
        <v>20</v>
      </c>
      <c r="K6418" s="11"/>
      <c r="L6418" s="12" t="s">
        <v>24</v>
      </c>
    </row>
    <row r="6419" s="2" customFormat="1" ht="19" customHeight="1" spans="1:12">
      <c r="A6419" s="14"/>
      <c r="B6419" s="14"/>
      <c r="C6419" s="11" t="s">
        <v>16554</v>
      </c>
      <c r="D6419" s="11" t="s">
        <v>22</v>
      </c>
      <c r="E6419" s="12" t="s">
        <v>16555</v>
      </c>
      <c r="F6419" s="12" t="s">
        <v>24</v>
      </c>
      <c r="G6419" s="12" t="s">
        <v>16553</v>
      </c>
      <c r="H6419" s="11"/>
      <c r="I6419" s="11" t="s">
        <v>20</v>
      </c>
      <c r="J6419" s="11" t="s">
        <v>20</v>
      </c>
      <c r="K6419" s="11"/>
      <c r="L6419" s="12" t="s">
        <v>24</v>
      </c>
    </row>
    <row r="6420" s="2" customFormat="1" ht="19" customHeight="1" spans="1:12">
      <c r="A6420" s="14"/>
      <c r="B6420" s="14"/>
      <c r="C6420" s="11" t="s">
        <v>16556</v>
      </c>
      <c r="D6420" s="11" t="s">
        <v>22</v>
      </c>
      <c r="E6420" s="12" t="s">
        <v>16557</v>
      </c>
      <c r="F6420" s="12" t="s">
        <v>24</v>
      </c>
      <c r="G6420" s="12" t="s">
        <v>16553</v>
      </c>
      <c r="H6420" s="11"/>
      <c r="I6420" s="11" t="s">
        <v>20</v>
      </c>
      <c r="J6420" s="11" t="s">
        <v>20</v>
      </c>
      <c r="K6420" s="11"/>
      <c r="L6420" s="12" t="s">
        <v>24</v>
      </c>
    </row>
    <row r="6421" s="2" customFormat="1" ht="19" customHeight="1" spans="1:12">
      <c r="A6421" s="13"/>
      <c r="B6421" s="13"/>
      <c r="C6421" s="11" t="s">
        <v>16558</v>
      </c>
      <c r="D6421" s="11" t="s">
        <v>71</v>
      </c>
      <c r="E6421" s="12" t="s">
        <v>16559</v>
      </c>
      <c r="F6421" s="12" t="s">
        <v>24</v>
      </c>
      <c r="G6421" s="12" t="s">
        <v>16553</v>
      </c>
      <c r="H6421" s="11"/>
      <c r="I6421" s="11" t="s">
        <v>20</v>
      </c>
      <c r="J6421" s="11" t="s">
        <v>20</v>
      </c>
      <c r="K6421" s="11"/>
      <c r="L6421" s="12" t="s">
        <v>24</v>
      </c>
    </row>
    <row r="6422" s="2" customFormat="1" ht="19" customHeight="1" spans="1:12">
      <c r="A6422" s="10">
        <f>MAX(A$3:A6421)+1</f>
        <v>2002</v>
      </c>
      <c r="B6422" s="10" t="s">
        <v>16560</v>
      </c>
      <c r="C6422" s="11" t="s">
        <v>16561</v>
      </c>
      <c r="D6422" s="11" t="s">
        <v>16</v>
      </c>
      <c r="E6422" s="12" t="s">
        <v>16562</v>
      </c>
      <c r="F6422" s="12" t="s">
        <v>28</v>
      </c>
      <c r="G6422" s="12" t="s">
        <v>16563</v>
      </c>
      <c r="H6422" s="11"/>
      <c r="I6422" s="11" t="s">
        <v>20</v>
      </c>
      <c r="J6422" s="11" t="s">
        <v>20</v>
      </c>
      <c r="K6422" s="11"/>
      <c r="L6422" s="12" t="s">
        <v>24</v>
      </c>
    </row>
    <row r="6423" s="2" customFormat="1" ht="19" customHeight="1" spans="1:12">
      <c r="A6423" s="14"/>
      <c r="B6423" s="14"/>
      <c r="C6423" s="11" t="s">
        <v>16564</v>
      </c>
      <c r="D6423" s="11" t="s">
        <v>22</v>
      </c>
      <c r="E6423" s="12" t="s">
        <v>331</v>
      </c>
      <c r="F6423" s="12" t="s">
        <v>24</v>
      </c>
      <c r="G6423" s="12" t="s">
        <v>16563</v>
      </c>
      <c r="H6423" s="11"/>
      <c r="I6423" s="11" t="s">
        <v>20</v>
      </c>
      <c r="J6423" s="11" t="s">
        <v>20</v>
      </c>
      <c r="K6423" s="11"/>
      <c r="L6423" s="12" t="s">
        <v>24</v>
      </c>
    </row>
    <row r="6424" s="2" customFormat="1" ht="19" customHeight="1" spans="1:12">
      <c r="A6424" s="13"/>
      <c r="B6424" s="13"/>
      <c r="C6424" s="11" t="s">
        <v>16565</v>
      </c>
      <c r="D6424" s="11" t="s">
        <v>22</v>
      </c>
      <c r="E6424" s="12" t="s">
        <v>16566</v>
      </c>
      <c r="F6424" s="12" t="s">
        <v>24</v>
      </c>
      <c r="G6424" s="12" t="s">
        <v>16563</v>
      </c>
      <c r="H6424" s="11"/>
      <c r="I6424" s="11" t="s">
        <v>20</v>
      </c>
      <c r="J6424" s="11" t="s">
        <v>20</v>
      </c>
      <c r="K6424" s="11"/>
      <c r="L6424" s="12" t="s">
        <v>24</v>
      </c>
    </row>
    <row r="6425" s="2" customFormat="1" ht="19" customHeight="1" spans="1:12">
      <c r="A6425" s="10">
        <f>MAX(A$3:A6424)+1</f>
        <v>2003</v>
      </c>
      <c r="B6425" s="10" t="s">
        <v>16567</v>
      </c>
      <c r="C6425" s="11" t="s">
        <v>16568</v>
      </c>
      <c r="D6425" s="11" t="s">
        <v>16</v>
      </c>
      <c r="E6425" s="12" t="s">
        <v>16569</v>
      </c>
      <c r="F6425" s="12" t="s">
        <v>45</v>
      </c>
      <c r="G6425" s="12" t="s">
        <v>16570</v>
      </c>
      <c r="H6425" s="11"/>
      <c r="I6425" s="11" t="s">
        <v>20</v>
      </c>
      <c r="J6425" s="11" t="s">
        <v>20</v>
      </c>
      <c r="K6425" s="11"/>
      <c r="L6425" s="12" t="s">
        <v>24</v>
      </c>
    </row>
    <row r="6426" s="2" customFormat="1" ht="19" customHeight="1" spans="1:12">
      <c r="A6426" s="14"/>
      <c r="B6426" s="14"/>
      <c r="C6426" s="11" t="s">
        <v>16571</v>
      </c>
      <c r="D6426" s="11" t="s">
        <v>22</v>
      </c>
      <c r="E6426" s="12" t="s">
        <v>16572</v>
      </c>
      <c r="F6426" s="12" t="s">
        <v>24</v>
      </c>
      <c r="G6426" s="12" t="s">
        <v>16570</v>
      </c>
      <c r="H6426" s="11"/>
      <c r="I6426" s="11" t="s">
        <v>20</v>
      </c>
      <c r="J6426" s="11" t="s">
        <v>20</v>
      </c>
      <c r="K6426" s="11"/>
      <c r="L6426" s="12" t="s">
        <v>24</v>
      </c>
    </row>
    <row r="6427" s="2" customFormat="1" ht="19" customHeight="1" spans="1:12">
      <c r="A6427" s="14"/>
      <c r="B6427" s="14"/>
      <c r="C6427" s="11" t="s">
        <v>16573</v>
      </c>
      <c r="D6427" s="11" t="s">
        <v>22</v>
      </c>
      <c r="E6427" s="12" t="s">
        <v>12564</v>
      </c>
      <c r="F6427" s="12" t="s">
        <v>24</v>
      </c>
      <c r="G6427" s="12" t="s">
        <v>16570</v>
      </c>
      <c r="H6427" s="11"/>
      <c r="I6427" s="11" t="s">
        <v>20</v>
      </c>
      <c r="J6427" s="11" t="s">
        <v>20</v>
      </c>
      <c r="K6427" s="11"/>
      <c r="L6427" s="12" t="s">
        <v>24</v>
      </c>
    </row>
    <row r="6428" s="2" customFormat="1" ht="19" customHeight="1" spans="1:12">
      <c r="A6428" s="13"/>
      <c r="B6428" s="13"/>
      <c r="C6428" s="11" t="s">
        <v>16574</v>
      </c>
      <c r="D6428" s="11" t="s">
        <v>22</v>
      </c>
      <c r="E6428" s="12" t="s">
        <v>16575</v>
      </c>
      <c r="F6428" s="12" t="s">
        <v>24</v>
      </c>
      <c r="G6428" s="12" t="s">
        <v>16570</v>
      </c>
      <c r="H6428" s="11"/>
      <c r="I6428" s="11" t="s">
        <v>20</v>
      </c>
      <c r="J6428" s="11" t="s">
        <v>20</v>
      </c>
      <c r="K6428" s="11"/>
      <c r="L6428" s="12" t="s">
        <v>24</v>
      </c>
    </row>
    <row r="6429" s="2" customFormat="1" ht="19" customHeight="1" spans="1:12">
      <c r="A6429" s="10">
        <f>MAX(A$3:A6428)+1</f>
        <v>2004</v>
      </c>
      <c r="B6429" s="10" t="s">
        <v>16576</v>
      </c>
      <c r="C6429" s="11" t="s">
        <v>16577</v>
      </c>
      <c r="D6429" s="11" t="s">
        <v>16</v>
      </c>
      <c r="E6429" s="12" t="s">
        <v>16578</v>
      </c>
      <c r="F6429" s="12" t="s">
        <v>45</v>
      </c>
      <c r="G6429" s="12" t="s">
        <v>16579</v>
      </c>
      <c r="H6429" s="11"/>
      <c r="I6429" s="11" t="s">
        <v>20</v>
      </c>
      <c r="J6429" s="11" t="s">
        <v>20</v>
      </c>
      <c r="K6429" s="11"/>
      <c r="L6429" s="12" t="s">
        <v>24</v>
      </c>
    </row>
    <row r="6430" s="2" customFormat="1" ht="19" customHeight="1" spans="1:12">
      <c r="A6430" s="14"/>
      <c r="B6430" s="14"/>
      <c r="C6430" s="11" t="s">
        <v>16580</v>
      </c>
      <c r="D6430" s="11" t="s">
        <v>22</v>
      </c>
      <c r="E6430" s="12" t="s">
        <v>7810</v>
      </c>
      <c r="F6430" s="12" t="s">
        <v>24</v>
      </c>
      <c r="G6430" s="12" t="s">
        <v>16579</v>
      </c>
      <c r="H6430" s="11"/>
      <c r="I6430" s="11" t="s">
        <v>20</v>
      </c>
      <c r="J6430" s="11" t="s">
        <v>20</v>
      </c>
      <c r="K6430" s="11"/>
      <c r="L6430" s="12" t="s">
        <v>24</v>
      </c>
    </row>
    <row r="6431" s="2" customFormat="1" ht="19" customHeight="1" spans="1:12">
      <c r="A6431" s="14"/>
      <c r="B6431" s="14"/>
      <c r="C6431" s="11" t="s">
        <v>16581</v>
      </c>
      <c r="D6431" s="11" t="s">
        <v>22</v>
      </c>
      <c r="E6431" s="12" t="s">
        <v>16582</v>
      </c>
      <c r="F6431" s="12" t="s">
        <v>24</v>
      </c>
      <c r="G6431" s="12" t="s">
        <v>16579</v>
      </c>
      <c r="H6431" s="11"/>
      <c r="I6431" s="11" t="s">
        <v>20</v>
      </c>
      <c r="J6431" s="11" t="s">
        <v>20</v>
      </c>
      <c r="K6431" s="11"/>
      <c r="L6431" s="12" t="s">
        <v>24</v>
      </c>
    </row>
    <row r="6432" s="2" customFormat="1" ht="19" customHeight="1" spans="1:12">
      <c r="A6432" s="13"/>
      <c r="B6432" s="13"/>
      <c r="C6432" s="11" t="s">
        <v>16583</v>
      </c>
      <c r="D6432" s="11" t="s">
        <v>22</v>
      </c>
      <c r="E6432" s="12" t="s">
        <v>16584</v>
      </c>
      <c r="F6432" s="12" t="s">
        <v>24</v>
      </c>
      <c r="G6432" s="12" t="s">
        <v>16579</v>
      </c>
      <c r="H6432" s="11"/>
      <c r="I6432" s="11" t="s">
        <v>20</v>
      </c>
      <c r="J6432" s="11" t="s">
        <v>20</v>
      </c>
      <c r="K6432" s="11"/>
      <c r="L6432" s="12" t="s">
        <v>24</v>
      </c>
    </row>
    <row r="6433" s="2" customFormat="1" ht="19" customHeight="1" spans="1:12">
      <c r="A6433" s="10">
        <f>MAX(A$3:A6432)+1</f>
        <v>2005</v>
      </c>
      <c r="B6433" s="10" t="s">
        <v>16585</v>
      </c>
      <c r="C6433" s="11" t="s">
        <v>16586</v>
      </c>
      <c r="D6433" s="11" t="s">
        <v>16</v>
      </c>
      <c r="E6433" s="12" t="s">
        <v>16587</v>
      </c>
      <c r="F6433" s="12" t="s">
        <v>28</v>
      </c>
      <c r="G6433" s="12" t="s">
        <v>16588</v>
      </c>
      <c r="H6433" s="11"/>
      <c r="I6433" s="11" t="s">
        <v>20</v>
      </c>
      <c r="J6433" s="11" t="s">
        <v>20</v>
      </c>
      <c r="K6433" s="11"/>
      <c r="L6433" s="12" t="s">
        <v>24</v>
      </c>
    </row>
    <row r="6434" s="2" customFormat="1" ht="19" customHeight="1" spans="1:12">
      <c r="A6434" s="14"/>
      <c r="B6434" s="14"/>
      <c r="C6434" s="11" t="s">
        <v>16589</v>
      </c>
      <c r="D6434" s="11" t="s">
        <v>22</v>
      </c>
      <c r="E6434" s="12" t="s">
        <v>16590</v>
      </c>
      <c r="F6434" s="12" t="s">
        <v>24</v>
      </c>
      <c r="G6434" s="12" t="s">
        <v>16588</v>
      </c>
      <c r="H6434" s="11"/>
      <c r="I6434" s="11" t="s">
        <v>20</v>
      </c>
      <c r="J6434" s="11" t="s">
        <v>20</v>
      </c>
      <c r="K6434" s="11"/>
      <c r="L6434" s="12" t="s">
        <v>24</v>
      </c>
    </row>
    <row r="6435" s="2" customFormat="1" ht="19" customHeight="1" spans="1:12">
      <c r="A6435" s="13"/>
      <c r="B6435" s="13"/>
      <c r="C6435" s="11" t="s">
        <v>16591</v>
      </c>
      <c r="D6435" s="11" t="s">
        <v>22</v>
      </c>
      <c r="E6435" s="12" t="s">
        <v>16592</v>
      </c>
      <c r="F6435" s="12" t="s">
        <v>24</v>
      </c>
      <c r="G6435" s="12" t="s">
        <v>16588</v>
      </c>
      <c r="H6435" s="11"/>
      <c r="I6435" s="11" t="s">
        <v>20</v>
      </c>
      <c r="J6435" s="11" t="s">
        <v>20</v>
      </c>
      <c r="K6435" s="11"/>
      <c r="L6435" s="12" t="s">
        <v>24</v>
      </c>
    </row>
    <row r="6436" s="2" customFormat="1" ht="19" customHeight="1" spans="1:12">
      <c r="A6436" s="10">
        <f>MAX(A$3:A6435)+1</f>
        <v>2006</v>
      </c>
      <c r="B6436" s="10" t="s">
        <v>16593</v>
      </c>
      <c r="C6436" s="11" t="s">
        <v>16594</v>
      </c>
      <c r="D6436" s="11" t="s">
        <v>16</v>
      </c>
      <c r="E6436" s="12" t="s">
        <v>16595</v>
      </c>
      <c r="F6436" s="12" t="s">
        <v>45</v>
      </c>
      <c r="G6436" s="12" t="s">
        <v>16596</v>
      </c>
      <c r="H6436" s="11"/>
      <c r="I6436" s="11" t="s">
        <v>20</v>
      </c>
      <c r="J6436" s="11" t="s">
        <v>20</v>
      </c>
      <c r="K6436" s="11"/>
      <c r="L6436" s="12" t="s">
        <v>24</v>
      </c>
    </row>
    <row r="6437" s="2" customFormat="1" ht="19" customHeight="1" spans="1:12">
      <c r="A6437" s="14"/>
      <c r="B6437" s="14"/>
      <c r="C6437" s="11" t="s">
        <v>16597</v>
      </c>
      <c r="D6437" s="11" t="s">
        <v>22</v>
      </c>
      <c r="E6437" s="12" t="s">
        <v>16598</v>
      </c>
      <c r="F6437" s="12" t="s">
        <v>24</v>
      </c>
      <c r="G6437" s="12" t="s">
        <v>16596</v>
      </c>
      <c r="H6437" s="11"/>
      <c r="I6437" s="11" t="s">
        <v>20</v>
      </c>
      <c r="J6437" s="11" t="s">
        <v>20</v>
      </c>
      <c r="K6437" s="11"/>
      <c r="L6437" s="12" t="s">
        <v>24</v>
      </c>
    </row>
    <row r="6438" s="2" customFormat="1" ht="19" customHeight="1" spans="1:12">
      <c r="A6438" s="14"/>
      <c r="B6438" s="14"/>
      <c r="C6438" s="11" t="s">
        <v>16599</v>
      </c>
      <c r="D6438" s="11" t="s">
        <v>22</v>
      </c>
      <c r="E6438" s="12" t="s">
        <v>16600</v>
      </c>
      <c r="F6438" s="12" t="s">
        <v>24</v>
      </c>
      <c r="G6438" s="12" t="s">
        <v>16596</v>
      </c>
      <c r="H6438" s="11"/>
      <c r="I6438" s="11" t="s">
        <v>20</v>
      </c>
      <c r="J6438" s="11" t="s">
        <v>20</v>
      </c>
      <c r="K6438" s="11"/>
      <c r="L6438" s="12" t="s">
        <v>24</v>
      </c>
    </row>
    <row r="6439" s="2" customFormat="1" ht="19" customHeight="1" spans="1:12">
      <c r="A6439" s="13"/>
      <c r="B6439" s="13"/>
      <c r="C6439" s="11" t="s">
        <v>16601</v>
      </c>
      <c r="D6439" s="11" t="s">
        <v>22</v>
      </c>
      <c r="E6439" s="12" t="s">
        <v>16602</v>
      </c>
      <c r="F6439" s="12" t="s">
        <v>24</v>
      </c>
      <c r="G6439" s="12" t="s">
        <v>16596</v>
      </c>
      <c r="H6439" s="11"/>
      <c r="I6439" s="11" t="s">
        <v>20</v>
      </c>
      <c r="J6439" s="11" t="s">
        <v>20</v>
      </c>
      <c r="K6439" s="11"/>
      <c r="L6439" s="12" t="s">
        <v>24</v>
      </c>
    </row>
    <row r="6440" s="2" customFormat="1" ht="19" customHeight="1" spans="1:12">
      <c r="A6440" s="10">
        <f>MAX(A$3:A6439)+1</f>
        <v>2007</v>
      </c>
      <c r="B6440" s="10" t="s">
        <v>16603</v>
      </c>
      <c r="C6440" s="11" t="s">
        <v>16604</v>
      </c>
      <c r="D6440" s="11" t="s">
        <v>16</v>
      </c>
      <c r="E6440" s="12" t="s">
        <v>16605</v>
      </c>
      <c r="F6440" s="12" t="s">
        <v>45</v>
      </c>
      <c r="G6440" s="12" t="s">
        <v>16606</v>
      </c>
      <c r="H6440" s="11"/>
      <c r="I6440" s="11" t="s">
        <v>20</v>
      </c>
      <c r="J6440" s="11" t="s">
        <v>20</v>
      </c>
      <c r="K6440" s="11"/>
      <c r="L6440" s="12" t="s">
        <v>24</v>
      </c>
    </row>
    <row r="6441" s="2" customFormat="1" ht="19" customHeight="1" spans="1:12">
      <c r="A6441" s="14"/>
      <c r="B6441" s="14"/>
      <c r="C6441" s="11" t="s">
        <v>16607</v>
      </c>
      <c r="D6441" s="11" t="s">
        <v>22</v>
      </c>
      <c r="E6441" s="12" t="s">
        <v>16608</v>
      </c>
      <c r="F6441" s="12" t="s">
        <v>24</v>
      </c>
      <c r="G6441" s="12" t="s">
        <v>16606</v>
      </c>
      <c r="H6441" s="11"/>
      <c r="I6441" s="11" t="s">
        <v>20</v>
      </c>
      <c r="J6441" s="11" t="s">
        <v>20</v>
      </c>
      <c r="K6441" s="11"/>
      <c r="L6441" s="12" t="s">
        <v>24</v>
      </c>
    </row>
    <row r="6442" s="2" customFormat="1" ht="19" customHeight="1" spans="1:12">
      <c r="A6442" s="14"/>
      <c r="B6442" s="14"/>
      <c r="C6442" s="11" t="s">
        <v>16609</v>
      </c>
      <c r="D6442" s="11" t="s">
        <v>22</v>
      </c>
      <c r="E6442" s="12" t="s">
        <v>16610</v>
      </c>
      <c r="F6442" s="12" t="s">
        <v>24</v>
      </c>
      <c r="G6442" s="12" t="s">
        <v>16606</v>
      </c>
      <c r="H6442" s="11"/>
      <c r="I6442" s="11" t="s">
        <v>20</v>
      </c>
      <c r="J6442" s="11" t="s">
        <v>20</v>
      </c>
      <c r="K6442" s="11"/>
      <c r="L6442" s="12" t="s">
        <v>24</v>
      </c>
    </row>
    <row r="6443" s="2" customFormat="1" ht="19" customHeight="1" spans="1:12">
      <c r="A6443" s="13"/>
      <c r="B6443" s="13"/>
      <c r="C6443" s="11" t="s">
        <v>16611</v>
      </c>
      <c r="D6443" s="11" t="s">
        <v>22</v>
      </c>
      <c r="E6443" s="12" t="s">
        <v>16612</v>
      </c>
      <c r="F6443" s="12" t="s">
        <v>24</v>
      </c>
      <c r="G6443" s="12" t="s">
        <v>16606</v>
      </c>
      <c r="H6443" s="11"/>
      <c r="I6443" s="11" t="s">
        <v>20</v>
      </c>
      <c r="J6443" s="11" t="s">
        <v>20</v>
      </c>
      <c r="K6443" s="11"/>
      <c r="L6443" s="12" t="s">
        <v>24</v>
      </c>
    </row>
    <row r="6444" s="2" customFormat="1" ht="19" customHeight="1" spans="1:12">
      <c r="A6444" s="10">
        <f>MAX(A$3:A6443)+1</f>
        <v>2008</v>
      </c>
      <c r="B6444" s="10" t="s">
        <v>16613</v>
      </c>
      <c r="C6444" s="11" t="s">
        <v>16614</v>
      </c>
      <c r="D6444" s="11" t="s">
        <v>16</v>
      </c>
      <c r="E6444" s="12" t="s">
        <v>16615</v>
      </c>
      <c r="F6444" s="12" t="s">
        <v>45</v>
      </c>
      <c r="G6444" s="12" t="s">
        <v>16616</v>
      </c>
      <c r="H6444" s="11"/>
      <c r="I6444" s="11" t="s">
        <v>20</v>
      </c>
      <c r="J6444" s="11" t="s">
        <v>20</v>
      </c>
      <c r="K6444" s="11"/>
      <c r="L6444" s="12" t="s">
        <v>24</v>
      </c>
    </row>
    <row r="6445" s="2" customFormat="1" ht="19" customHeight="1" spans="1:12">
      <c r="A6445" s="14"/>
      <c r="B6445" s="14"/>
      <c r="C6445" s="11" t="s">
        <v>16617</v>
      </c>
      <c r="D6445" s="11" t="s">
        <v>22</v>
      </c>
      <c r="E6445" s="12" t="s">
        <v>16618</v>
      </c>
      <c r="F6445" s="12" t="s">
        <v>24</v>
      </c>
      <c r="G6445" s="12" t="s">
        <v>16616</v>
      </c>
      <c r="H6445" s="11"/>
      <c r="I6445" s="11" t="s">
        <v>20</v>
      </c>
      <c r="J6445" s="11" t="s">
        <v>20</v>
      </c>
      <c r="K6445" s="11"/>
      <c r="L6445" s="12" t="s">
        <v>24</v>
      </c>
    </row>
    <row r="6446" s="2" customFormat="1" ht="19" customHeight="1" spans="1:12">
      <c r="A6446" s="14"/>
      <c r="B6446" s="14"/>
      <c r="C6446" s="11" t="s">
        <v>16619</v>
      </c>
      <c r="D6446" s="11" t="s">
        <v>22</v>
      </c>
      <c r="E6446" s="12" t="s">
        <v>3765</v>
      </c>
      <c r="F6446" s="12" t="s">
        <v>24</v>
      </c>
      <c r="G6446" s="12" t="s">
        <v>16616</v>
      </c>
      <c r="H6446" s="11"/>
      <c r="I6446" s="11" t="s">
        <v>20</v>
      </c>
      <c r="J6446" s="11" t="s">
        <v>20</v>
      </c>
      <c r="K6446" s="11"/>
      <c r="L6446" s="12" t="s">
        <v>24</v>
      </c>
    </row>
    <row r="6447" s="2" customFormat="1" ht="19" customHeight="1" spans="1:12">
      <c r="A6447" s="13"/>
      <c r="B6447" s="13"/>
      <c r="C6447" s="11" t="s">
        <v>4917</v>
      </c>
      <c r="D6447" s="11" t="s">
        <v>22</v>
      </c>
      <c r="E6447" s="12" t="s">
        <v>16620</v>
      </c>
      <c r="F6447" s="12" t="s">
        <v>24</v>
      </c>
      <c r="G6447" s="12" t="s">
        <v>16616</v>
      </c>
      <c r="H6447" s="11"/>
      <c r="I6447" s="11" t="s">
        <v>20</v>
      </c>
      <c r="J6447" s="11" t="s">
        <v>20</v>
      </c>
      <c r="K6447" s="11"/>
      <c r="L6447" s="12" t="s">
        <v>24</v>
      </c>
    </row>
    <row r="6448" s="2" customFormat="1" ht="19" customHeight="1" spans="1:12">
      <c r="A6448" s="10">
        <f>MAX(A$3:A6447)+1</f>
        <v>2009</v>
      </c>
      <c r="B6448" s="10" t="s">
        <v>16621</v>
      </c>
      <c r="C6448" s="11" t="s">
        <v>16622</v>
      </c>
      <c r="D6448" s="11" t="s">
        <v>16</v>
      </c>
      <c r="E6448" s="12" t="s">
        <v>16623</v>
      </c>
      <c r="F6448" s="12" t="s">
        <v>28</v>
      </c>
      <c r="G6448" s="12" t="s">
        <v>16624</v>
      </c>
      <c r="H6448" s="11"/>
      <c r="I6448" s="11" t="s">
        <v>20</v>
      </c>
      <c r="J6448" s="11" t="s">
        <v>20</v>
      </c>
      <c r="K6448" s="11"/>
      <c r="L6448" s="12" t="s">
        <v>24</v>
      </c>
    </row>
    <row r="6449" s="2" customFormat="1" ht="19" customHeight="1" spans="1:12">
      <c r="A6449" s="14"/>
      <c r="B6449" s="14"/>
      <c r="C6449" s="11" t="s">
        <v>16625</v>
      </c>
      <c r="D6449" s="11" t="s">
        <v>22</v>
      </c>
      <c r="E6449" s="12" t="s">
        <v>16626</v>
      </c>
      <c r="F6449" s="12" t="s">
        <v>24</v>
      </c>
      <c r="G6449" s="12" t="s">
        <v>16624</v>
      </c>
      <c r="H6449" s="11"/>
      <c r="I6449" s="11" t="s">
        <v>20</v>
      </c>
      <c r="J6449" s="11" t="s">
        <v>20</v>
      </c>
      <c r="K6449" s="11"/>
      <c r="L6449" s="12" t="s">
        <v>24</v>
      </c>
    </row>
    <row r="6450" s="2" customFormat="1" ht="19" customHeight="1" spans="1:12">
      <c r="A6450" s="13"/>
      <c r="B6450" s="13"/>
      <c r="C6450" s="11" t="s">
        <v>16627</v>
      </c>
      <c r="D6450" s="11" t="s">
        <v>22</v>
      </c>
      <c r="E6450" s="12" t="s">
        <v>16628</v>
      </c>
      <c r="F6450" s="12" t="s">
        <v>24</v>
      </c>
      <c r="G6450" s="12" t="s">
        <v>16624</v>
      </c>
      <c r="H6450" s="11"/>
      <c r="I6450" s="11" t="s">
        <v>20</v>
      </c>
      <c r="J6450" s="11" t="s">
        <v>20</v>
      </c>
      <c r="K6450" s="11"/>
      <c r="L6450" s="12" t="s">
        <v>24</v>
      </c>
    </row>
    <row r="6451" s="2" customFormat="1" ht="19" customHeight="1" spans="1:12">
      <c r="A6451" s="10">
        <f>MAX(A$3:A6450)+1</f>
        <v>2010</v>
      </c>
      <c r="B6451" s="10" t="s">
        <v>16629</v>
      </c>
      <c r="C6451" s="11" t="s">
        <v>16630</v>
      </c>
      <c r="D6451" s="11" t="s">
        <v>16</v>
      </c>
      <c r="E6451" s="12" t="s">
        <v>16631</v>
      </c>
      <c r="F6451" s="12" t="s">
        <v>28</v>
      </c>
      <c r="G6451" s="12" t="s">
        <v>16632</v>
      </c>
      <c r="H6451" s="11"/>
      <c r="I6451" s="11" t="s">
        <v>20</v>
      </c>
      <c r="J6451" s="11" t="s">
        <v>20</v>
      </c>
      <c r="K6451" s="11"/>
      <c r="L6451" s="12" t="s">
        <v>24</v>
      </c>
    </row>
    <row r="6452" s="2" customFormat="1" ht="19" customHeight="1" spans="1:12">
      <c r="A6452" s="14"/>
      <c r="B6452" s="14"/>
      <c r="C6452" s="11" t="s">
        <v>16633</v>
      </c>
      <c r="D6452" s="11" t="s">
        <v>22</v>
      </c>
      <c r="E6452" s="12" t="s">
        <v>16634</v>
      </c>
      <c r="F6452" s="12" t="s">
        <v>24</v>
      </c>
      <c r="G6452" s="12" t="s">
        <v>16632</v>
      </c>
      <c r="H6452" s="11"/>
      <c r="I6452" s="11" t="s">
        <v>20</v>
      </c>
      <c r="J6452" s="11" t="s">
        <v>20</v>
      </c>
      <c r="K6452" s="11"/>
      <c r="L6452" s="12" t="s">
        <v>24</v>
      </c>
    </row>
    <row r="6453" s="2" customFormat="1" ht="19" customHeight="1" spans="1:12">
      <c r="A6453" s="13"/>
      <c r="B6453" s="13"/>
      <c r="C6453" s="11" t="s">
        <v>16635</v>
      </c>
      <c r="D6453" s="11" t="s">
        <v>22</v>
      </c>
      <c r="E6453" s="12" t="s">
        <v>16636</v>
      </c>
      <c r="F6453" s="12" t="s">
        <v>24</v>
      </c>
      <c r="G6453" s="12" t="s">
        <v>16632</v>
      </c>
      <c r="H6453" s="11"/>
      <c r="I6453" s="11" t="s">
        <v>20</v>
      </c>
      <c r="J6453" s="11" t="s">
        <v>20</v>
      </c>
      <c r="K6453" s="11"/>
      <c r="L6453" s="12" t="s">
        <v>24</v>
      </c>
    </row>
    <row r="6454" s="2" customFormat="1" ht="19" customHeight="1" spans="1:12">
      <c r="A6454" s="10">
        <f>MAX(A$3:A6453)+1</f>
        <v>2011</v>
      </c>
      <c r="B6454" s="10" t="s">
        <v>16637</v>
      </c>
      <c r="C6454" s="11" t="s">
        <v>16638</v>
      </c>
      <c r="D6454" s="11" t="s">
        <v>16</v>
      </c>
      <c r="E6454" s="12" t="s">
        <v>16639</v>
      </c>
      <c r="F6454" s="12" t="s">
        <v>45</v>
      </c>
      <c r="G6454" s="12" t="s">
        <v>16640</v>
      </c>
      <c r="H6454" s="11"/>
      <c r="I6454" s="11" t="s">
        <v>20</v>
      </c>
      <c r="J6454" s="11" t="s">
        <v>20</v>
      </c>
      <c r="K6454" s="11"/>
      <c r="L6454" s="12" t="s">
        <v>24</v>
      </c>
    </row>
    <row r="6455" s="2" customFormat="1" ht="19" customHeight="1" spans="1:12">
      <c r="A6455" s="14"/>
      <c r="B6455" s="14"/>
      <c r="C6455" s="11" t="s">
        <v>16641</v>
      </c>
      <c r="D6455" s="11" t="s">
        <v>22</v>
      </c>
      <c r="E6455" s="12" t="s">
        <v>16642</v>
      </c>
      <c r="F6455" s="12" t="s">
        <v>24</v>
      </c>
      <c r="G6455" s="12" t="s">
        <v>16640</v>
      </c>
      <c r="H6455" s="11"/>
      <c r="I6455" s="11" t="s">
        <v>20</v>
      </c>
      <c r="J6455" s="11" t="s">
        <v>20</v>
      </c>
      <c r="K6455" s="11"/>
      <c r="L6455" s="12" t="s">
        <v>24</v>
      </c>
    </row>
    <row r="6456" s="2" customFormat="1" ht="19" customHeight="1" spans="1:12">
      <c r="A6456" s="14"/>
      <c r="B6456" s="14"/>
      <c r="C6456" s="11" t="s">
        <v>9738</v>
      </c>
      <c r="D6456" s="11" t="s">
        <v>22</v>
      </c>
      <c r="E6456" s="12" t="s">
        <v>16643</v>
      </c>
      <c r="F6456" s="12" t="s">
        <v>24</v>
      </c>
      <c r="G6456" s="12" t="s">
        <v>16640</v>
      </c>
      <c r="H6456" s="11"/>
      <c r="I6456" s="11" t="s">
        <v>20</v>
      </c>
      <c r="J6456" s="11" t="s">
        <v>20</v>
      </c>
      <c r="K6456" s="11"/>
      <c r="L6456" s="12" t="s">
        <v>24</v>
      </c>
    </row>
    <row r="6457" s="2" customFormat="1" ht="19" customHeight="1" spans="1:12">
      <c r="A6457" s="13"/>
      <c r="B6457" s="13"/>
      <c r="C6457" s="11" t="s">
        <v>16644</v>
      </c>
      <c r="D6457" s="11" t="s">
        <v>22</v>
      </c>
      <c r="E6457" s="12" t="s">
        <v>16645</v>
      </c>
      <c r="F6457" s="12" t="s">
        <v>24</v>
      </c>
      <c r="G6457" s="12" t="s">
        <v>16640</v>
      </c>
      <c r="H6457" s="11"/>
      <c r="I6457" s="11" t="s">
        <v>20</v>
      </c>
      <c r="J6457" s="11" t="s">
        <v>20</v>
      </c>
      <c r="K6457" s="11"/>
      <c r="L6457" s="12" t="s">
        <v>24</v>
      </c>
    </row>
    <row r="6458" s="2" customFormat="1" ht="19" customHeight="1" spans="1:12">
      <c r="A6458" s="10">
        <f>MAX(A$3:A6457)+1</f>
        <v>2012</v>
      </c>
      <c r="B6458" s="10" t="s">
        <v>16646</v>
      </c>
      <c r="C6458" s="11" t="s">
        <v>16647</v>
      </c>
      <c r="D6458" s="11" t="s">
        <v>16</v>
      </c>
      <c r="E6458" s="12" t="s">
        <v>16648</v>
      </c>
      <c r="F6458" s="12" t="s">
        <v>28</v>
      </c>
      <c r="G6458" s="12" t="s">
        <v>16649</v>
      </c>
      <c r="H6458" s="11"/>
      <c r="I6458" s="11" t="s">
        <v>20</v>
      </c>
      <c r="J6458" s="11" t="s">
        <v>20</v>
      </c>
      <c r="K6458" s="11"/>
      <c r="L6458" s="12" t="s">
        <v>24</v>
      </c>
    </row>
    <row r="6459" s="2" customFormat="1" ht="19" customHeight="1" spans="1:12">
      <c r="A6459" s="14"/>
      <c r="B6459" s="14"/>
      <c r="C6459" s="11" t="s">
        <v>16650</v>
      </c>
      <c r="D6459" s="11" t="s">
        <v>22</v>
      </c>
      <c r="E6459" s="12" t="s">
        <v>16651</v>
      </c>
      <c r="F6459" s="12" t="s">
        <v>24</v>
      </c>
      <c r="G6459" s="12" t="s">
        <v>16649</v>
      </c>
      <c r="H6459" s="11"/>
      <c r="I6459" s="11" t="s">
        <v>20</v>
      </c>
      <c r="J6459" s="11" t="s">
        <v>20</v>
      </c>
      <c r="K6459" s="11"/>
      <c r="L6459" s="12" t="s">
        <v>24</v>
      </c>
    </row>
    <row r="6460" s="2" customFormat="1" ht="19" customHeight="1" spans="1:12">
      <c r="A6460" s="13"/>
      <c r="B6460" s="13"/>
      <c r="C6460" s="11" t="s">
        <v>16652</v>
      </c>
      <c r="D6460" s="11" t="s">
        <v>22</v>
      </c>
      <c r="E6460" s="12" t="s">
        <v>16653</v>
      </c>
      <c r="F6460" s="12" t="s">
        <v>24</v>
      </c>
      <c r="G6460" s="12" t="s">
        <v>16649</v>
      </c>
      <c r="H6460" s="11"/>
      <c r="I6460" s="11" t="s">
        <v>20</v>
      </c>
      <c r="J6460" s="11" t="s">
        <v>20</v>
      </c>
      <c r="K6460" s="11"/>
      <c r="L6460" s="12" t="s">
        <v>24</v>
      </c>
    </row>
    <row r="6461" s="2" customFormat="1" ht="19" customHeight="1" spans="1:12">
      <c r="A6461" s="10">
        <f>MAX(A$3:A6460)+1</f>
        <v>2013</v>
      </c>
      <c r="B6461" s="10" t="s">
        <v>16654</v>
      </c>
      <c r="C6461" s="11" t="s">
        <v>16655</v>
      </c>
      <c r="D6461" s="11" t="s">
        <v>16</v>
      </c>
      <c r="E6461" s="12" t="s">
        <v>16656</v>
      </c>
      <c r="F6461" s="12" t="s">
        <v>28</v>
      </c>
      <c r="G6461" s="12" t="s">
        <v>16657</v>
      </c>
      <c r="H6461" s="11"/>
      <c r="I6461" s="11" t="s">
        <v>20</v>
      </c>
      <c r="J6461" s="11" t="s">
        <v>20</v>
      </c>
      <c r="K6461" s="11"/>
      <c r="L6461" s="12" t="s">
        <v>24</v>
      </c>
    </row>
    <row r="6462" s="2" customFormat="1" ht="19" customHeight="1" spans="1:12">
      <c r="A6462" s="14"/>
      <c r="B6462" s="14"/>
      <c r="C6462" s="11" t="s">
        <v>16658</v>
      </c>
      <c r="D6462" s="11" t="s">
        <v>22</v>
      </c>
      <c r="E6462" s="12" t="s">
        <v>16659</v>
      </c>
      <c r="F6462" s="12" t="s">
        <v>24</v>
      </c>
      <c r="G6462" s="12" t="s">
        <v>16657</v>
      </c>
      <c r="H6462" s="11"/>
      <c r="I6462" s="11" t="s">
        <v>20</v>
      </c>
      <c r="J6462" s="11" t="s">
        <v>20</v>
      </c>
      <c r="K6462" s="11"/>
      <c r="L6462" s="12" t="s">
        <v>24</v>
      </c>
    </row>
    <row r="6463" s="2" customFormat="1" ht="19" customHeight="1" spans="1:12">
      <c r="A6463" s="13"/>
      <c r="B6463" s="13"/>
      <c r="C6463" s="11" t="s">
        <v>16660</v>
      </c>
      <c r="D6463" s="11" t="s">
        <v>22</v>
      </c>
      <c r="E6463" s="12" t="s">
        <v>16661</v>
      </c>
      <c r="F6463" s="12" t="s">
        <v>24</v>
      </c>
      <c r="G6463" s="12" t="s">
        <v>16657</v>
      </c>
      <c r="H6463" s="11"/>
      <c r="I6463" s="11" t="s">
        <v>20</v>
      </c>
      <c r="J6463" s="11" t="s">
        <v>20</v>
      </c>
      <c r="K6463" s="11"/>
      <c r="L6463" s="12" t="s">
        <v>24</v>
      </c>
    </row>
    <row r="6464" s="2" customFormat="1" ht="19" customHeight="1" spans="1:12">
      <c r="A6464" s="10">
        <f>MAX(A$3:A6463)+1</f>
        <v>2014</v>
      </c>
      <c r="B6464" s="10" t="s">
        <v>16662</v>
      </c>
      <c r="C6464" s="11" t="s">
        <v>16663</v>
      </c>
      <c r="D6464" s="11" t="s">
        <v>16</v>
      </c>
      <c r="E6464" s="12" t="s">
        <v>16664</v>
      </c>
      <c r="F6464" s="12" t="s">
        <v>45</v>
      </c>
      <c r="G6464" s="12" t="s">
        <v>16665</v>
      </c>
      <c r="H6464" s="11"/>
      <c r="I6464" s="11" t="s">
        <v>20</v>
      </c>
      <c r="J6464" s="11" t="s">
        <v>20</v>
      </c>
      <c r="K6464" s="11"/>
      <c r="L6464" s="12" t="s">
        <v>24</v>
      </c>
    </row>
    <row r="6465" s="2" customFormat="1" ht="19" customHeight="1" spans="1:12">
      <c r="A6465" s="14"/>
      <c r="B6465" s="14"/>
      <c r="C6465" s="11" t="s">
        <v>16666</v>
      </c>
      <c r="D6465" s="11" t="s">
        <v>22</v>
      </c>
      <c r="E6465" s="12" t="s">
        <v>16667</v>
      </c>
      <c r="F6465" s="12" t="s">
        <v>24</v>
      </c>
      <c r="G6465" s="12" t="s">
        <v>16665</v>
      </c>
      <c r="H6465" s="11"/>
      <c r="I6465" s="11" t="s">
        <v>20</v>
      </c>
      <c r="J6465" s="11" t="s">
        <v>20</v>
      </c>
      <c r="K6465" s="11"/>
      <c r="L6465" s="12" t="s">
        <v>24</v>
      </c>
    </row>
    <row r="6466" s="2" customFormat="1" ht="19" customHeight="1" spans="1:12">
      <c r="A6466" s="14"/>
      <c r="B6466" s="14"/>
      <c r="C6466" s="11" t="s">
        <v>16668</v>
      </c>
      <c r="D6466" s="11" t="s">
        <v>22</v>
      </c>
      <c r="E6466" s="12" t="s">
        <v>16669</v>
      </c>
      <c r="F6466" s="12" t="s">
        <v>24</v>
      </c>
      <c r="G6466" s="12" t="s">
        <v>16665</v>
      </c>
      <c r="H6466" s="11"/>
      <c r="I6466" s="11" t="s">
        <v>20</v>
      </c>
      <c r="J6466" s="11" t="s">
        <v>20</v>
      </c>
      <c r="K6466" s="11"/>
      <c r="L6466" s="12" t="s">
        <v>24</v>
      </c>
    </row>
    <row r="6467" s="2" customFormat="1" ht="19" customHeight="1" spans="1:12">
      <c r="A6467" s="13"/>
      <c r="B6467" s="13"/>
      <c r="C6467" s="11" t="s">
        <v>16670</v>
      </c>
      <c r="D6467" s="11" t="s">
        <v>22</v>
      </c>
      <c r="E6467" s="12" t="s">
        <v>16671</v>
      </c>
      <c r="F6467" s="12" t="s">
        <v>24</v>
      </c>
      <c r="G6467" s="12" t="s">
        <v>16665</v>
      </c>
      <c r="H6467" s="11"/>
      <c r="I6467" s="11" t="s">
        <v>20</v>
      </c>
      <c r="J6467" s="11" t="s">
        <v>20</v>
      </c>
      <c r="K6467" s="11"/>
      <c r="L6467" s="12" t="s">
        <v>24</v>
      </c>
    </row>
    <row r="6468" s="2" customFormat="1" ht="19" customHeight="1" spans="1:12">
      <c r="A6468" s="10">
        <f>MAX(A$3:A6467)+1</f>
        <v>2015</v>
      </c>
      <c r="B6468" s="10" t="s">
        <v>16672</v>
      </c>
      <c r="C6468" s="11" t="s">
        <v>16673</v>
      </c>
      <c r="D6468" s="11" t="s">
        <v>16</v>
      </c>
      <c r="E6468" s="12" t="s">
        <v>16674</v>
      </c>
      <c r="F6468" s="12" t="s">
        <v>28</v>
      </c>
      <c r="G6468" s="12" t="s">
        <v>16675</v>
      </c>
      <c r="H6468" s="11"/>
      <c r="I6468" s="11" t="s">
        <v>20</v>
      </c>
      <c r="J6468" s="11" t="s">
        <v>20</v>
      </c>
      <c r="K6468" s="11"/>
      <c r="L6468" s="12" t="s">
        <v>24</v>
      </c>
    </row>
    <row r="6469" s="2" customFormat="1" ht="19" customHeight="1" spans="1:12">
      <c r="A6469" s="14"/>
      <c r="B6469" s="14"/>
      <c r="C6469" s="11" t="s">
        <v>16676</v>
      </c>
      <c r="D6469" s="11" t="s">
        <v>22</v>
      </c>
      <c r="E6469" s="12" t="s">
        <v>16677</v>
      </c>
      <c r="F6469" s="12" t="s">
        <v>24</v>
      </c>
      <c r="G6469" s="12" t="s">
        <v>16675</v>
      </c>
      <c r="H6469" s="11"/>
      <c r="I6469" s="11" t="s">
        <v>20</v>
      </c>
      <c r="J6469" s="11" t="s">
        <v>20</v>
      </c>
      <c r="K6469" s="11"/>
      <c r="L6469" s="12" t="s">
        <v>24</v>
      </c>
    </row>
    <row r="6470" s="2" customFormat="1" ht="19" customHeight="1" spans="1:12">
      <c r="A6470" s="13"/>
      <c r="B6470" s="13"/>
      <c r="C6470" s="11" t="s">
        <v>16678</v>
      </c>
      <c r="D6470" s="11" t="s">
        <v>22</v>
      </c>
      <c r="E6470" s="12" t="s">
        <v>16679</v>
      </c>
      <c r="F6470" s="12" t="s">
        <v>24</v>
      </c>
      <c r="G6470" s="12" t="s">
        <v>16675</v>
      </c>
      <c r="H6470" s="11"/>
      <c r="I6470" s="11" t="s">
        <v>20</v>
      </c>
      <c r="J6470" s="11" t="s">
        <v>20</v>
      </c>
      <c r="K6470" s="11"/>
      <c r="L6470" s="12" t="s">
        <v>24</v>
      </c>
    </row>
    <row r="6471" s="2" customFormat="1" ht="19" customHeight="1" spans="1:12">
      <c r="A6471" s="10">
        <f>MAX(A$3:A6470)+1</f>
        <v>2016</v>
      </c>
      <c r="B6471" s="10" t="s">
        <v>16680</v>
      </c>
      <c r="C6471" s="11" t="s">
        <v>16681</v>
      </c>
      <c r="D6471" s="11" t="s">
        <v>16</v>
      </c>
      <c r="E6471" s="12" t="s">
        <v>16682</v>
      </c>
      <c r="F6471" s="12" t="s">
        <v>28</v>
      </c>
      <c r="G6471" s="12" t="s">
        <v>16683</v>
      </c>
      <c r="H6471" s="11"/>
      <c r="I6471" s="11" t="s">
        <v>20</v>
      </c>
      <c r="J6471" s="11" t="s">
        <v>20</v>
      </c>
      <c r="K6471" s="11"/>
      <c r="L6471" s="12" t="s">
        <v>24</v>
      </c>
    </row>
    <row r="6472" s="2" customFormat="1" ht="19" customHeight="1" spans="1:12">
      <c r="A6472" s="14"/>
      <c r="B6472" s="14"/>
      <c r="C6472" s="11" t="s">
        <v>16684</v>
      </c>
      <c r="D6472" s="11" t="s">
        <v>22</v>
      </c>
      <c r="E6472" s="12" t="s">
        <v>16685</v>
      </c>
      <c r="F6472" s="12" t="s">
        <v>24</v>
      </c>
      <c r="G6472" s="12" t="s">
        <v>16683</v>
      </c>
      <c r="H6472" s="11"/>
      <c r="I6472" s="11" t="s">
        <v>20</v>
      </c>
      <c r="J6472" s="11" t="s">
        <v>20</v>
      </c>
      <c r="K6472" s="11"/>
      <c r="L6472" s="12" t="s">
        <v>24</v>
      </c>
    </row>
    <row r="6473" s="2" customFormat="1" ht="19" customHeight="1" spans="1:12">
      <c r="A6473" s="13"/>
      <c r="B6473" s="13"/>
      <c r="C6473" s="11" t="s">
        <v>16686</v>
      </c>
      <c r="D6473" s="11" t="s">
        <v>22</v>
      </c>
      <c r="E6473" s="12" t="s">
        <v>16687</v>
      </c>
      <c r="F6473" s="12" t="s">
        <v>24</v>
      </c>
      <c r="G6473" s="12" t="s">
        <v>16683</v>
      </c>
      <c r="H6473" s="11"/>
      <c r="I6473" s="11" t="s">
        <v>20</v>
      </c>
      <c r="J6473" s="11" t="s">
        <v>20</v>
      </c>
      <c r="K6473" s="11"/>
      <c r="L6473" s="12" t="s">
        <v>24</v>
      </c>
    </row>
    <row r="6474" s="2" customFormat="1" ht="19" customHeight="1" spans="1:12">
      <c r="A6474" s="10">
        <f>MAX(A$3:A6473)+1</f>
        <v>2017</v>
      </c>
      <c r="B6474" s="10" t="s">
        <v>16688</v>
      </c>
      <c r="C6474" s="11" t="s">
        <v>16689</v>
      </c>
      <c r="D6474" s="11" t="s">
        <v>16</v>
      </c>
      <c r="E6474" s="12" t="s">
        <v>16690</v>
      </c>
      <c r="F6474" s="12" t="s">
        <v>28</v>
      </c>
      <c r="G6474" s="12" t="s">
        <v>16691</v>
      </c>
      <c r="H6474" s="11"/>
      <c r="I6474" s="11" t="s">
        <v>20</v>
      </c>
      <c r="J6474" s="11" t="s">
        <v>20</v>
      </c>
      <c r="K6474" s="11"/>
      <c r="L6474" s="12" t="s">
        <v>24</v>
      </c>
    </row>
    <row r="6475" s="2" customFormat="1" ht="19" customHeight="1" spans="1:12">
      <c r="A6475" s="14"/>
      <c r="B6475" s="14"/>
      <c r="C6475" s="11" t="s">
        <v>16692</v>
      </c>
      <c r="D6475" s="11" t="s">
        <v>22</v>
      </c>
      <c r="E6475" s="12" t="s">
        <v>16693</v>
      </c>
      <c r="F6475" s="12" t="s">
        <v>24</v>
      </c>
      <c r="G6475" s="12" t="s">
        <v>16691</v>
      </c>
      <c r="H6475" s="11"/>
      <c r="I6475" s="11" t="s">
        <v>20</v>
      </c>
      <c r="J6475" s="11" t="s">
        <v>20</v>
      </c>
      <c r="K6475" s="11"/>
      <c r="L6475" s="12" t="s">
        <v>24</v>
      </c>
    </row>
    <row r="6476" s="2" customFormat="1" ht="19" customHeight="1" spans="1:12">
      <c r="A6476" s="13"/>
      <c r="B6476" s="13"/>
      <c r="C6476" s="11" t="s">
        <v>16694</v>
      </c>
      <c r="D6476" s="11" t="s">
        <v>22</v>
      </c>
      <c r="E6476" s="12" t="s">
        <v>16695</v>
      </c>
      <c r="F6476" s="12" t="s">
        <v>24</v>
      </c>
      <c r="G6476" s="12" t="s">
        <v>16691</v>
      </c>
      <c r="H6476" s="11"/>
      <c r="I6476" s="11" t="s">
        <v>20</v>
      </c>
      <c r="J6476" s="11" t="s">
        <v>20</v>
      </c>
      <c r="K6476" s="11"/>
      <c r="L6476" s="12" t="s">
        <v>24</v>
      </c>
    </row>
    <row r="6477" s="2" customFormat="1" ht="19" customHeight="1" spans="1:12">
      <c r="A6477" s="10">
        <f>MAX(A$3:A6476)+1</f>
        <v>2018</v>
      </c>
      <c r="B6477" s="10" t="s">
        <v>16696</v>
      </c>
      <c r="C6477" s="11" t="s">
        <v>16697</v>
      </c>
      <c r="D6477" s="11" t="s">
        <v>16</v>
      </c>
      <c r="E6477" s="12" t="s">
        <v>16698</v>
      </c>
      <c r="F6477" s="12" t="s">
        <v>28</v>
      </c>
      <c r="G6477" s="12" t="s">
        <v>16699</v>
      </c>
      <c r="H6477" s="11"/>
      <c r="I6477" s="11" t="s">
        <v>20</v>
      </c>
      <c r="J6477" s="11" t="s">
        <v>20</v>
      </c>
      <c r="K6477" s="11"/>
      <c r="L6477" s="12" t="s">
        <v>24</v>
      </c>
    </row>
    <row r="6478" s="2" customFormat="1" ht="19" customHeight="1" spans="1:12">
      <c r="A6478" s="14"/>
      <c r="B6478" s="14"/>
      <c r="C6478" s="11" t="s">
        <v>16700</v>
      </c>
      <c r="D6478" s="11" t="s">
        <v>22</v>
      </c>
      <c r="E6478" s="12" t="s">
        <v>16701</v>
      </c>
      <c r="F6478" s="12" t="s">
        <v>24</v>
      </c>
      <c r="G6478" s="12" t="s">
        <v>16699</v>
      </c>
      <c r="H6478" s="11"/>
      <c r="I6478" s="11" t="s">
        <v>20</v>
      </c>
      <c r="J6478" s="11" t="s">
        <v>20</v>
      </c>
      <c r="K6478" s="11"/>
      <c r="L6478" s="12" t="s">
        <v>24</v>
      </c>
    </row>
    <row r="6479" s="2" customFormat="1" ht="19" customHeight="1" spans="1:12">
      <c r="A6479" s="13"/>
      <c r="B6479" s="13"/>
      <c r="C6479" s="11" t="s">
        <v>16702</v>
      </c>
      <c r="D6479" s="11" t="s">
        <v>22</v>
      </c>
      <c r="E6479" s="12" t="s">
        <v>16703</v>
      </c>
      <c r="F6479" s="12" t="s">
        <v>24</v>
      </c>
      <c r="G6479" s="12" t="s">
        <v>16699</v>
      </c>
      <c r="H6479" s="11"/>
      <c r="I6479" s="11" t="s">
        <v>20</v>
      </c>
      <c r="J6479" s="11" t="s">
        <v>20</v>
      </c>
      <c r="K6479" s="11"/>
      <c r="L6479" s="12" t="s">
        <v>24</v>
      </c>
    </row>
    <row r="6480" s="2" customFormat="1" ht="19" customHeight="1" spans="1:12">
      <c r="A6480" s="10">
        <f>MAX(A$3:A6479)+1</f>
        <v>2019</v>
      </c>
      <c r="B6480" s="10" t="s">
        <v>16704</v>
      </c>
      <c r="C6480" s="11" t="s">
        <v>16705</v>
      </c>
      <c r="D6480" s="11" t="s">
        <v>16</v>
      </c>
      <c r="E6480" s="12" t="s">
        <v>16706</v>
      </c>
      <c r="F6480" s="12" t="s">
        <v>28</v>
      </c>
      <c r="G6480" s="12" t="s">
        <v>16707</v>
      </c>
      <c r="H6480" s="11"/>
      <c r="I6480" s="11" t="s">
        <v>20</v>
      </c>
      <c r="J6480" s="11" t="s">
        <v>20</v>
      </c>
      <c r="K6480" s="11"/>
      <c r="L6480" s="12" t="s">
        <v>24</v>
      </c>
    </row>
    <row r="6481" s="2" customFormat="1" ht="19" customHeight="1" spans="1:12">
      <c r="A6481" s="14"/>
      <c r="B6481" s="14"/>
      <c r="C6481" s="11" t="s">
        <v>16708</v>
      </c>
      <c r="D6481" s="11" t="s">
        <v>22</v>
      </c>
      <c r="E6481" s="12" t="s">
        <v>16709</v>
      </c>
      <c r="F6481" s="12" t="s">
        <v>24</v>
      </c>
      <c r="G6481" s="12" t="s">
        <v>16707</v>
      </c>
      <c r="H6481" s="11"/>
      <c r="I6481" s="11" t="s">
        <v>20</v>
      </c>
      <c r="J6481" s="11" t="s">
        <v>20</v>
      </c>
      <c r="K6481" s="11"/>
      <c r="L6481" s="12" t="s">
        <v>24</v>
      </c>
    </row>
    <row r="6482" s="2" customFormat="1" ht="19" customHeight="1" spans="1:12">
      <c r="A6482" s="14"/>
      <c r="B6482" s="14"/>
      <c r="C6482" s="11" t="s">
        <v>16710</v>
      </c>
      <c r="D6482" s="11" t="s">
        <v>22</v>
      </c>
      <c r="E6482" s="12" t="s">
        <v>13417</v>
      </c>
      <c r="F6482" s="12" t="s">
        <v>24</v>
      </c>
      <c r="G6482" s="12" t="s">
        <v>16707</v>
      </c>
      <c r="H6482" s="11"/>
      <c r="I6482" s="11" t="s">
        <v>20</v>
      </c>
      <c r="J6482" s="11" t="s">
        <v>20</v>
      </c>
      <c r="K6482" s="11"/>
      <c r="L6482" s="12" t="s">
        <v>24</v>
      </c>
    </row>
    <row r="6483" s="2" customFormat="1" ht="19" customHeight="1" spans="1:12">
      <c r="A6483" s="13"/>
      <c r="B6483" s="13"/>
      <c r="C6483" s="11" t="s">
        <v>16711</v>
      </c>
      <c r="D6483" s="11" t="s">
        <v>71</v>
      </c>
      <c r="E6483" s="12" t="s">
        <v>16712</v>
      </c>
      <c r="F6483" s="12" t="s">
        <v>24</v>
      </c>
      <c r="G6483" s="12" t="s">
        <v>16707</v>
      </c>
      <c r="H6483" s="11"/>
      <c r="I6483" s="11" t="s">
        <v>20</v>
      </c>
      <c r="J6483" s="11" t="s">
        <v>20</v>
      </c>
      <c r="K6483" s="11"/>
      <c r="L6483" s="12" t="s">
        <v>24</v>
      </c>
    </row>
    <row r="6484" s="2" customFormat="1" ht="19" customHeight="1" spans="1:12">
      <c r="A6484" s="10">
        <f>MAX(A$3:A6483)+1</f>
        <v>2020</v>
      </c>
      <c r="B6484" s="10" t="s">
        <v>16713</v>
      </c>
      <c r="C6484" s="11" t="s">
        <v>16714</v>
      </c>
      <c r="D6484" s="11" t="s">
        <v>16</v>
      </c>
      <c r="E6484" s="12" t="s">
        <v>16715</v>
      </c>
      <c r="F6484" s="12" t="s">
        <v>28</v>
      </c>
      <c r="G6484" s="12" t="s">
        <v>16716</v>
      </c>
      <c r="H6484" s="11"/>
      <c r="I6484" s="11" t="s">
        <v>20</v>
      </c>
      <c r="J6484" s="11" t="s">
        <v>20</v>
      </c>
      <c r="K6484" s="11"/>
      <c r="L6484" s="12" t="s">
        <v>24</v>
      </c>
    </row>
    <row r="6485" s="2" customFormat="1" ht="19" customHeight="1" spans="1:12">
      <c r="A6485" s="14"/>
      <c r="B6485" s="14"/>
      <c r="C6485" s="11" t="s">
        <v>16717</v>
      </c>
      <c r="D6485" s="11" t="s">
        <v>22</v>
      </c>
      <c r="E6485" s="12" t="s">
        <v>16718</v>
      </c>
      <c r="F6485" s="12" t="s">
        <v>24</v>
      </c>
      <c r="G6485" s="12" t="s">
        <v>16716</v>
      </c>
      <c r="H6485" s="11"/>
      <c r="I6485" s="11" t="s">
        <v>20</v>
      </c>
      <c r="J6485" s="11" t="s">
        <v>20</v>
      </c>
      <c r="K6485" s="11"/>
      <c r="L6485" s="12" t="s">
        <v>24</v>
      </c>
    </row>
    <row r="6486" s="2" customFormat="1" ht="19" customHeight="1" spans="1:12">
      <c r="A6486" s="13"/>
      <c r="B6486" s="13"/>
      <c r="C6486" s="11" t="s">
        <v>16719</v>
      </c>
      <c r="D6486" s="11" t="s">
        <v>22</v>
      </c>
      <c r="E6486" s="12" t="s">
        <v>16720</v>
      </c>
      <c r="F6486" s="12" t="s">
        <v>24</v>
      </c>
      <c r="G6486" s="12" t="s">
        <v>16716</v>
      </c>
      <c r="H6486" s="11"/>
      <c r="I6486" s="11" t="s">
        <v>20</v>
      </c>
      <c r="J6486" s="11" t="s">
        <v>20</v>
      </c>
      <c r="K6486" s="11"/>
      <c r="L6486" s="12" t="s">
        <v>24</v>
      </c>
    </row>
    <row r="6487" s="2" customFormat="1" ht="19" customHeight="1" spans="1:12">
      <c r="A6487" s="10">
        <f>MAX(A$3:A6486)+1</f>
        <v>2021</v>
      </c>
      <c r="B6487" s="10" t="s">
        <v>16721</v>
      </c>
      <c r="C6487" s="11" t="s">
        <v>16722</v>
      </c>
      <c r="D6487" s="11" t="s">
        <v>16</v>
      </c>
      <c r="E6487" s="12" t="s">
        <v>16723</v>
      </c>
      <c r="F6487" s="12" t="s">
        <v>18</v>
      </c>
      <c r="G6487" s="12" t="s">
        <v>16724</v>
      </c>
      <c r="H6487" s="11"/>
      <c r="I6487" s="11" t="s">
        <v>20</v>
      </c>
      <c r="J6487" s="11" t="s">
        <v>20</v>
      </c>
      <c r="K6487" s="11"/>
      <c r="L6487" s="12" t="s">
        <v>24</v>
      </c>
    </row>
    <row r="6488" s="2" customFormat="1" ht="19" customHeight="1" spans="1:12">
      <c r="A6488" s="13"/>
      <c r="B6488" s="13"/>
      <c r="C6488" s="11" t="s">
        <v>16725</v>
      </c>
      <c r="D6488" s="11" t="s">
        <v>22</v>
      </c>
      <c r="E6488" s="12" t="s">
        <v>16726</v>
      </c>
      <c r="F6488" s="12" t="s">
        <v>24</v>
      </c>
      <c r="G6488" s="12" t="s">
        <v>16724</v>
      </c>
      <c r="H6488" s="11"/>
      <c r="I6488" s="11" t="s">
        <v>20</v>
      </c>
      <c r="J6488" s="11" t="s">
        <v>20</v>
      </c>
      <c r="K6488" s="11"/>
      <c r="L6488" s="12" t="s">
        <v>24</v>
      </c>
    </row>
    <row r="6489" s="2" customFormat="1" ht="19" customHeight="1" spans="1:12">
      <c r="A6489" s="10">
        <f>MAX(A$3:A6488)+1</f>
        <v>2022</v>
      </c>
      <c r="B6489" s="10" t="s">
        <v>16727</v>
      </c>
      <c r="C6489" s="11" t="s">
        <v>16728</v>
      </c>
      <c r="D6489" s="11" t="s">
        <v>16</v>
      </c>
      <c r="E6489" s="12" t="s">
        <v>16729</v>
      </c>
      <c r="F6489" s="12" t="s">
        <v>18</v>
      </c>
      <c r="G6489" s="12" t="s">
        <v>16730</v>
      </c>
      <c r="H6489" s="11"/>
      <c r="I6489" s="11" t="s">
        <v>20</v>
      </c>
      <c r="J6489" s="11" t="s">
        <v>20</v>
      </c>
      <c r="K6489" s="11"/>
      <c r="L6489" s="12" t="s">
        <v>24</v>
      </c>
    </row>
    <row r="6490" s="2" customFormat="1" ht="19" customHeight="1" spans="1:12">
      <c r="A6490" s="13"/>
      <c r="B6490" s="13"/>
      <c r="C6490" s="11" t="s">
        <v>16731</v>
      </c>
      <c r="D6490" s="11" t="s">
        <v>22</v>
      </c>
      <c r="E6490" s="12" t="s">
        <v>16732</v>
      </c>
      <c r="F6490" s="12" t="s">
        <v>24</v>
      </c>
      <c r="G6490" s="12" t="s">
        <v>16730</v>
      </c>
      <c r="H6490" s="11"/>
      <c r="I6490" s="11" t="s">
        <v>20</v>
      </c>
      <c r="J6490" s="11" t="s">
        <v>20</v>
      </c>
      <c r="K6490" s="11"/>
      <c r="L6490" s="12" t="s">
        <v>24</v>
      </c>
    </row>
    <row r="6491" s="2" customFormat="1" ht="19" customHeight="1" spans="1:12">
      <c r="A6491" s="10">
        <f>MAX(A$3:A6490)+1</f>
        <v>2023</v>
      </c>
      <c r="B6491" s="10" t="s">
        <v>16733</v>
      </c>
      <c r="C6491" s="11" t="s">
        <v>16734</v>
      </c>
      <c r="D6491" s="11" t="s">
        <v>16</v>
      </c>
      <c r="E6491" s="12" t="s">
        <v>16735</v>
      </c>
      <c r="F6491" s="12" t="s">
        <v>45</v>
      </c>
      <c r="G6491" s="12" t="s">
        <v>16736</v>
      </c>
      <c r="H6491" s="11"/>
      <c r="I6491" s="11" t="s">
        <v>20</v>
      </c>
      <c r="J6491" s="11" t="s">
        <v>20</v>
      </c>
      <c r="K6491" s="11"/>
      <c r="L6491" s="12" t="s">
        <v>24</v>
      </c>
    </row>
    <row r="6492" s="2" customFormat="1" ht="19" customHeight="1" spans="1:12">
      <c r="A6492" s="14"/>
      <c r="B6492" s="14"/>
      <c r="C6492" s="11" t="s">
        <v>16737</v>
      </c>
      <c r="D6492" s="11" t="s">
        <v>22</v>
      </c>
      <c r="E6492" s="12" t="s">
        <v>9491</v>
      </c>
      <c r="F6492" s="12" t="s">
        <v>24</v>
      </c>
      <c r="G6492" s="12" t="s">
        <v>16736</v>
      </c>
      <c r="H6492" s="11"/>
      <c r="I6492" s="11" t="s">
        <v>20</v>
      </c>
      <c r="J6492" s="11" t="s">
        <v>20</v>
      </c>
      <c r="K6492" s="11"/>
      <c r="L6492" s="12" t="s">
        <v>24</v>
      </c>
    </row>
    <row r="6493" s="2" customFormat="1" ht="19" customHeight="1" spans="1:12">
      <c r="A6493" s="14"/>
      <c r="B6493" s="14"/>
      <c r="C6493" s="11" t="s">
        <v>16738</v>
      </c>
      <c r="D6493" s="11" t="s">
        <v>22</v>
      </c>
      <c r="E6493" s="12" t="s">
        <v>16739</v>
      </c>
      <c r="F6493" s="12" t="s">
        <v>24</v>
      </c>
      <c r="G6493" s="12" t="s">
        <v>16736</v>
      </c>
      <c r="H6493" s="11"/>
      <c r="I6493" s="11" t="s">
        <v>20</v>
      </c>
      <c r="J6493" s="11" t="s">
        <v>20</v>
      </c>
      <c r="K6493" s="11"/>
      <c r="L6493" s="12" t="s">
        <v>24</v>
      </c>
    </row>
    <row r="6494" s="2" customFormat="1" ht="19" customHeight="1" spans="1:12">
      <c r="A6494" s="13"/>
      <c r="B6494" s="13"/>
      <c r="C6494" s="11" t="s">
        <v>16740</v>
      </c>
      <c r="D6494" s="11" t="s">
        <v>22</v>
      </c>
      <c r="E6494" s="12" t="s">
        <v>16741</v>
      </c>
      <c r="F6494" s="12" t="s">
        <v>24</v>
      </c>
      <c r="G6494" s="12" t="s">
        <v>16736</v>
      </c>
      <c r="H6494" s="11"/>
      <c r="I6494" s="11" t="s">
        <v>20</v>
      </c>
      <c r="J6494" s="11" t="s">
        <v>20</v>
      </c>
      <c r="K6494" s="11"/>
      <c r="L6494" s="12" t="s">
        <v>24</v>
      </c>
    </row>
    <row r="6495" s="2" customFormat="1" ht="19" customHeight="1" spans="1:12">
      <c r="A6495" s="10">
        <f>MAX(A$3:A6494)+1</f>
        <v>2024</v>
      </c>
      <c r="B6495" s="10" t="s">
        <v>16742</v>
      </c>
      <c r="C6495" s="11" t="s">
        <v>16743</v>
      </c>
      <c r="D6495" s="11" t="s">
        <v>16</v>
      </c>
      <c r="E6495" s="12" t="s">
        <v>16744</v>
      </c>
      <c r="F6495" s="12" t="s">
        <v>28</v>
      </c>
      <c r="G6495" s="12" t="s">
        <v>16745</v>
      </c>
      <c r="H6495" s="11"/>
      <c r="I6495" s="11" t="s">
        <v>20</v>
      </c>
      <c r="J6495" s="11" t="s">
        <v>20</v>
      </c>
      <c r="K6495" s="11"/>
      <c r="L6495" s="12" t="s">
        <v>24</v>
      </c>
    </row>
    <row r="6496" s="2" customFormat="1" ht="19" customHeight="1" spans="1:12">
      <c r="A6496" s="14"/>
      <c r="B6496" s="14"/>
      <c r="C6496" s="11" t="s">
        <v>16746</v>
      </c>
      <c r="D6496" s="11" t="s">
        <v>22</v>
      </c>
      <c r="E6496" s="12" t="s">
        <v>16747</v>
      </c>
      <c r="F6496" s="12" t="s">
        <v>24</v>
      </c>
      <c r="G6496" s="12" t="s">
        <v>16745</v>
      </c>
      <c r="H6496" s="11"/>
      <c r="I6496" s="11" t="s">
        <v>20</v>
      </c>
      <c r="J6496" s="11" t="s">
        <v>20</v>
      </c>
      <c r="K6496" s="11"/>
      <c r="L6496" s="12" t="s">
        <v>24</v>
      </c>
    </row>
    <row r="6497" s="2" customFormat="1" ht="19" customHeight="1" spans="1:12">
      <c r="A6497" s="13"/>
      <c r="B6497" s="13"/>
      <c r="C6497" s="11" t="s">
        <v>16748</v>
      </c>
      <c r="D6497" s="11" t="s">
        <v>22</v>
      </c>
      <c r="E6497" s="12" t="s">
        <v>16749</v>
      </c>
      <c r="F6497" s="12" t="s">
        <v>24</v>
      </c>
      <c r="G6497" s="12" t="s">
        <v>16745</v>
      </c>
      <c r="H6497" s="11"/>
      <c r="I6497" s="11" t="s">
        <v>20</v>
      </c>
      <c r="J6497" s="11" t="s">
        <v>20</v>
      </c>
      <c r="K6497" s="11"/>
      <c r="L6497" s="12" t="s">
        <v>24</v>
      </c>
    </row>
    <row r="6498" s="2" customFormat="1" ht="19" customHeight="1" spans="1:12">
      <c r="A6498" s="10">
        <f>MAX(A$3:A6497)+1</f>
        <v>2025</v>
      </c>
      <c r="B6498" s="10" t="s">
        <v>16750</v>
      </c>
      <c r="C6498" s="11" t="s">
        <v>16751</v>
      </c>
      <c r="D6498" s="11" t="s">
        <v>16</v>
      </c>
      <c r="E6498" s="12" t="s">
        <v>16752</v>
      </c>
      <c r="F6498" s="12" t="s">
        <v>28</v>
      </c>
      <c r="G6498" s="12" t="s">
        <v>16753</v>
      </c>
      <c r="H6498" s="11"/>
      <c r="I6498" s="11" t="s">
        <v>20</v>
      </c>
      <c r="J6498" s="11" t="s">
        <v>20</v>
      </c>
      <c r="K6498" s="11"/>
      <c r="L6498" s="12" t="s">
        <v>24</v>
      </c>
    </row>
    <row r="6499" s="2" customFormat="1" ht="19" customHeight="1" spans="1:12">
      <c r="A6499" s="14"/>
      <c r="B6499" s="14"/>
      <c r="C6499" s="11" t="s">
        <v>16754</v>
      </c>
      <c r="D6499" s="11" t="s">
        <v>22</v>
      </c>
      <c r="E6499" s="12" t="s">
        <v>16755</v>
      </c>
      <c r="F6499" s="12" t="s">
        <v>24</v>
      </c>
      <c r="G6499" s="12" t="s">
        <v>16753</v>
      </c>
      <c r="H6499" s="11"/>
      <c r="I6499" s="11" t="s">
        <v>20</v>
      </c>
      <c r="J6499" s="11" t="s">
        <v>20</v>
      </c>
      <c r="K6499" s="11"/>
      <c r="L6499" s="12" t="s">
        <v>24</v>
      </c>
    </row>
    <row r="6500" s="2" customFormat="1" ht="19" customHeight="1" spans="1:12">
      <c r="A6500" s="13"/>
      <c r="B6500" s="13"/>
      <c r="C6500" s="11" t="s">
        <v>16756</v>
      </c>
      <c r="D6500" s="11" t="s">
        <v>22</v>
      </c>
      <c r="E6500" s="12" t="s">
        <v>16757</v>
      </c>
      <c r="F6500" s="12" t="s">
        <v>24</v>
      </c>
      <c r="G6500" s="12" t="s">
        <v>16753</v>
      </c>
      <c r="H6500" s="11"/>
      <c r="I6500" s="11" t="s">
        <v>20</v>
      </c>
      <c r="J6500" s="11" t="s">
        <v>20</v>
      </c>
      <c r="K6500" s="11"/>
      <c r="L6500" s="12" t="s">
        <v>24</v>
      </c>
    </row>
    <row r="6501" s="2" customFormat="1" ht="19" customHeight="1" spans="1:12">
      <c r="A6501" s="10">
        <f>MAX(A$3:A6500)+1</f>
        <v>2026</v>
      </c>
      <c r="B6501" s="10" t="s">
        <v>16758</v>
      </c>
      <c r="C6501" s="11" t="s">
        <v>16759</v>
      </c>
      <c r="D6501" s="11" t="s">
        <v>16</v>
      </c>
      <c r="E6501" s="12" t="s">
        <v>16760</v>
      </c>
      <c r="F6501" s="12" t="s">
        <v>45</v>
      </c>
      <c r="G6501" s="12" t="s">
        <v>16761</v>
      </c>
      <c r="H6501" s="11"/>
      <c r="I6501" s="11" t="s">
        <v>20</v>
      </c>
      <c r="J6501" s="11" t="s">
        <v>20</v>
      </c>
      <c r="K6501" s="11"/>
      <c r="L6501" s="12" t="s">
        <v>24</v>
      </c>
    </row>
    <row r="6502" s="2" customFormat="1" ht="19" customHeight="1" spans="1:12">
      <c r="A6502" s="14"/>
      <c r="B6502" s="14"/>
      <c r="C6502" s="11" t="s">
        <v>16762</v>
      </c>
      <c r="D6502" s="11" t="s">
        <v>22</v>
      </c>
      <c r="E6502" s="12" t="s">
        <v>16763</v>
      </c>
      <c r="F6502" s="12" t="s">
        <v>24</v>
      </c>
      <c r="G6502" s="12" t="s">
        <v>16761</v>
      </c>
      <c r="H6502" s="11"/>
      <c r="I6502" s="11" t="s">
        <v>20</v>
      </c>
      <c r="J6502" s="11" t="s">
        <v>20</v>
      </c>
      <c r="K6502" s="11"/>
      <c r="L6502" s="12" t="s">
        <v>24</v>
      </c>
    </row>
    <row r="6503" s="2" customFormat="1" ht="19" customHeight="1" spans="1:12">
      <c r="A6503" s="14"/>
      <c r="B6503" s="14"/>
      <c r="C6503" s="11" t="s">
        <v>16764</v>
      </c>
      <c r="D6503" s="11" t="s">
        <v>22</v>
      </c>
      <c r="E6503" s="12" t="s">
        <v>16765</v>
      </c>
      <c r="F6503" s="12" t="s">
        <v>24</v>
      </c>
      <c r="G6503" s="12" t="s">
        <v>16761</v>
      </c>
      <c r="H6503" s="11"/>
      <c r="I6503" s="11" t="s">
        <v>20</v>
      </c>
      <c r="J6503" s="11" t="s">
        <v>20</v>
      </c>
      <c r="K6503" s="11"/>
      <c r="L6503" s="12" t="s">
        <v>24</v>
      </c>
    </row>
    <row r="6504" s="2" customFormat="1" ht="19" customHeight="1" spans="1:12">
      <c r="A6504" s="13"/>
      <c r="B6504" s="13"/>
      <c r="C6504" s="11" t="s">
        <v>16766</v>
      </c>
      <c r="D6504" s="11" t="s">
        <v>22</v>
      </c>
      <c r="E6504" s="12" t="s">
        <v>16767</v>
      </c>
      <c r="F6504" s="12" t="s">
        <v>24</v>
      </c>
      <c r="G6504" s="12" t="s">
        <v>16761</v>
      </c>
      <c r="H6504" s="11"/>
      <c r="I6504" s="11" t="s">
        <v>20</v>
      </c>
      <c r="J6504" s="11" t="s">
        <v>20</v>
      </c>
      <c r="K6504" s="11"/>
      <c r="L6504" s="12" t="s">
        <v>24</v>
      </c>
    </row>
    <row r="6505" s="2" customFormat="1" ht="19" customHeight="1" spans="1:12">
      <c r="A6505" s="10">
        <f>MAX(A$3:A6504)+1</f>
        <v>2027</v>
      </c>
      <c r="B6505" s="10" t="s">
        <v>16768</v>
      </c>
      <c r="C6505" s="11" t="s">
        <v>16769</v>
      </c>
      <c r="D6505" s="11" t="s">
        <v>16</v>
      </c>
      <c r="E6505" s="12" t="s">
        <v>16770</v>
      </c>
      <c r="F6505" s="12" t="s">
        <v>28</v>
      </c>
      <c r="G6505" s="12" t="s">
        <v>16771</v>
      </c>
      <c r="H6505" s="11"/>
      <c r="I6505" s="11" t="s">
        <v>20</v>
      </c>
      <c r="J6505" s="11" t="s">
        <v>20</v>
      </c>
      <c r="K6505" s="11"/>
      <c r="L6505" s="12" t="s">
        <v>24</v>
      </c>
    </row>
    <row r="6506" s="2" customFormat="1" ht="19" customHeight="1" spans="1:12">
      <c r="A6506" s="14"/>
      <c r="B6506" s="14"/>
      <c r="C6506" s="11" t="s">
        <v>16772</v>
      </c>
      <c r="D6506" s="11" t="s">
        <v>22</v>
      </c>
      <c r="E6506" s="12" t="s">
        <v>11937</v>
      </c>
      <c r="F6506" s="12" t="s">
        <v>24</v>
      </c>
      <c r="G6506" s="12" t="s">
        <v>16771</v>
      </c>
      <c r="H6506" s="11"/>
      <c r="I6506" s="11" t="s">
        <v>20</v>
      </c>
      <c r="J6506" s="11" t="s">
        <v>20</v>
      </c>
      <c r="K6506" s="11"/>
      <c r="L6506" s="12" t="s">
        <v>24</v>
      </c>
    </row>
    <row r="6507" s="2" customFormat="1" ht="19" customHeight="1" spans="1:12">
      <c r="A6507" s="13"/>
      <c r="B6507" s="13"/>
      <c r="C6507" s="11" t="s">
        <v>16773</v>
      </c>
      <c r="D6507" s="11" t="s">
        <v>22</v>
      </c>
      <c r="E6507" s="12" t="s">
        <v>16774</v>
      </c>
      <c r="F6507" s="12" t="s">
        <v>24</v>
      </c>
      <c r="G6507" s="12" t="s">
        <v>16771</v>
      </c>
      <c r="H6507" s="11"/>
      <c r="I6507" s="11" t="s">
        <v>20</v>
      </c>
      <c r="J6507" s="11" t="s">
        <v>20</v>
      </c>
      <c r="K6507" s="11"/>
      <c r="L6507" s="12" t="s">
        <v>24</v>
      </c>
    </row>
    <row r="6508" s="2" customFormat="1" ht="19" customHeight="1" spans="1:12">
      <c r="A6508" s="10">
        <f>MAX(A$3:A6507)+1</f>
        <v>2028</v>
      </c>
      <c r="B6508" s="10" t="s">
        <v>16775</v>
      </c>
      <c r="C6508" s="11" t="s">
        <v>16776</v>
      </c>
      <c r="D6508" s="11" t="s">
        <v>16</v>
      </c>
      <c r="E6508" s="12" t="s">
        <v>16777</v>
      </c>
      <c r="F6508" s="12" t="s">
        <v>45</v>
      </c>
      <c r="G6508" s="12" t="s">
        <v>16778</v>
      </c>
      <c r="H6508" s="11"/>
      <c r="I6508" s="11" t="s">
        <v>20</v>
      </c>
      <c r="J6508" s="11" t="s">
        <v>20</v>
      </c>
      <c r="K6508" s="11"/>
      <c r="L6508" s="12" t="s">
        <v>24</v>
      </c>
    </row>
    <row r="6509" s="2" customFormat="1" ht="19" customHeight="1" spans="1:12">
      <c r="A6509" s="14"/>
      <c r="B6509" s="14"/>
      <c r="C6509" s="11" t="s">
        <v>16779</v>
      </c>
      <c r="D6509" s="11" t="s">
        <v>22</v>
      </c>
      <c r="E6509" s="12" t="s">
        <v>16780</v>
      </c>
      <c r="F6509" s="12" t="s">
        <v>24</v>
      </c>
      <c r="G6509" s="12" t="s">
        <v>16778</v>
      </c>
      <c r="H6509" s="11"/>
      <c r="I6509" s="11" t="s">
        <v>20</v>
      </c>
      <c r="J6509" s="11" t="s">
        <v>20</v>
      </c>
      <c r="K6509" s="11"/>
      <c r="L6509" s="12" t="s">
        <v>24</v>
      </c>
    </row>
    <row r="6510" s="2" customFormat="1" ht="19" customHeight="1" spans="1:12">
      <c r="A6510" s="14"/>
      <c r="B6510" s="14"/>
      <c r="C6510" s="11" t="s">
        <v>16781</v>
      </c>
      <c r="D6510" s="11" t="s">
        <v>22</v>
      </c>
      <c r="E6510" s="12" t="s">
        <v>16782</v>
      </c>
      <c r="F6510" s="12" t="s">
        <v>24</v>
      </c>
      <c r="G6510" s="12" t="s">
        <v>16778</v>
      </c>
      <c r="H6510" s="11"/>
      <c r="I6510" s="11" t="s">
        <v>20</v>
      </c>
      <c r="J6510" s="11" t="s">
        <v>20</v>
      </c>
      <c r="K6510" s="11"/>
      <c r="L6510" s="12" t="s">
        <v>24</v>
      </c>
    </row>
    <row r="6511" s="2" customFormat="1" ht="19" customHeight="1" spans="1:12">
      <c r="A6511" s="13"/>
      <c r="B6511" s="13"/>
      <c r="C6511" s="11" t="s">
        <v>16783</v>
      </c>
      <c r="D6511" s="11" t="s">
        <v>22</v>
      </c>
      <c r="E6511" s="12" t="s">
        <v>16784</v>
      </c>
      <c r="F6511" s="12" t="s">
        <v>24</v>
      </c>
      <c r="G6511" s="12" t="s">
        <v>16778</v>
      </c>
      <c r="H6511" s="11"/>
      <c r="I6511" s="11" t="s">
        <v>20</v>
      </c>
      <c r="J6511" s="11" t="s">
        <v>20</v>
      </c>
      <c r="K6511" s="11"/>
      <c r="L6511" s="12" t="s">
        <v>24</v>
      </c>
    </row>
    <row r="6512" s="2" customFormat="1" ht="19" customHeight="1" spans="1:12">
      <c r="A6512" s="10">
        <f>MAX(A$3:A6511)+1</f>
        <v>2029</v>
      </c>
      <c r="B6512" s="10" t="s">
        <v>16785</v>
      </c>
      <c r="C6512" s="11" t="s">
        <v>15512</v>
      </c>
      <c r="D6512" s="11" t="s">
        <v>16</v>
      </c>
      <c r="E6512" s="12" t="s">
        <v>16786</v>
      </c>
      <c r="F6512" s="12" t="s">
        <v>45</v>
      </c>
      <c r="G6512" s="12" t="s">
        <v>16787</v>
      </c>
      <c r="H6512" s="11"/>
      <c r="I6512" s="11" t="s">
        <v>20</v>
      </c>
      <c r="J6512" s="11" t="s">
        <v>20</v>
      </c>
      <c r="K6512" s="11"/>
      <c r="L6512" s="12" t="s">
        <v>24</v>
      </c>
    </row>
    <row r="6513" s="2" customFormat="1" ht="19" customHeight="1" spans="1:12">
      <c r="A6513" s="14"/>
      <c r="B6513" s="14"/>
      <c r="C6513" s="11" t="s">
        <v>16788</v>
      </c>
      <c r="D6513" s="11" t="s">
        <v>22</v>
      </c>
      <c r="E6513" s="12" t="s">
        <v>16789</v>
      </c>
      <c r="F6513" s="12" t="s">
        <v>24</v>
      </c>
      <c r="G6513" s="12" t="s">
        <v>16787</v>
      </c>
      <c r="H6513" s="11"/>
      <c r="I6513" s="11" t="s">
        <v>20</v>
      </c>
      <c r="J6513" s="11" t="s">
        <v>20</v>
      </c>
      <c r="K6513" s="11"/>
      <c r="L6513" s="12" t="s">
        <v>24</v>
      </c>
    </row>
    <row r="6514" s="2" customFormat="1" ht="19" customHeight="1" spans="1:12">
      <c r="A6514" s="14"/>
      <c r="B6514" s="14"/>
      <c r="C6514" s="11" t="s">
        <v>16790</v>
      </c>
      <c r="D6514" s="11" t="s">
        <v>22</v>
      </c>
      <c r="E6514" s="12" t="s">
        <v>16791</v>
      </c>
      <c r="F6514" s="12" t="s">
        <v>24</v>
      </c>
      <c r="G6514" s="12" t="s">
        <v>16787</v>
      </c>
      <c r="H6514" s="11"/>
      <c r="I6514" s="11" t="s">
        <v>20</v>
      </c>
      <c r="J6514" s="11" t="s">
        <v>20</v>
      </c>
      <c r="K6514" s="11"/>
      <c r="L6514" s="12" t="s">
        <v>24</v>
      </c>
    </row>
    <row r="6515" s="2" customFormat="1" ht="19" customHeight="1" spans="1:12">
      <c r="A6515" s="13"/>
      <c r="B6515" s="13"/>
      <c r="C6515" s="11" t="s">
        <v>16792</v>
      </c>
      <c r="D6515" s="11" t="s">
        <v>22</v>
      </c>
      <c r="E6515" s="12" t="s">
        <v>16789</v>
      </c>
      <c r="F6515" s="12" t="s">
        <v>24</v>
      </c>
      <c r="G6515" s="12" t="s">
        <v>16787</v>
      </c>
      <c r="H6515" s="11"/>
      <c r="I6515" s="11" t="s">
        <v>20</v>
      </c>
      <c r="J6515" s="11" t="s">
        <v>20</v>
      </c>
      <c r="K6515" s="11"/>
      <c r="L6515" s="12" t="s">
        <v>24</v>
      </c>
    </row>
    <row r="6516" s="2" customFormat="1" ht="19" customHeight="1" spans="1:12">
      <c r="A6516" s="10">
        <f>MAX(A$3:A6515)+1</f>
        <v>2030</v>
      </c>
      <c r="B6516" s="10" t="s">
        <v>16793</v>
      </c>
      <c r="C6516" s="11" t="s">
        <v>16794</v>
      </c>
      <c r="D6516" s="11" t="s">
        <v>16</v>
      </c>
      <c r="E6516" s="12" t="s">
        <v>16795</v>
      </c>
      <c r="F6516" s="12" t="s">
        <v>45</v>
      </c>
      <c r="G6516" s="12" t="s">
        <v>16796</v>
      </c>
      <c r="H6516" s="11"/>
      <c r="I6516" s="11" t="s">
        <v>20</v>
      </c>
      <c r="J6516" s="11" t="s">
        <v>20</v>
      </c>
      <c r="K6516" s="11"/>
      <c r="L6516" s="12" t="s">
        <v>24</v>
      </c>
    </row>
    <row r="6517" s="2" customFormat="1" ht="19" customHeight="1" spans="1:12">
      <c r="A6517" s="14"/>
      <c r="B6517" s="14"/>
      <c r="C6517" s="11" t="s">
        <v>16797</v>
      </c>
      <c r="D6517" s="11" t="s">
        <v>22</v>
      </c>
      <c r="E6517" s="12" t="s">
        <v>16798</v>
      </c>
      <c r="F6517" s="12" t="s">
        <v>24</v>
      </c>
      <c r="G6517" s="12" t="s">
        <v>16796</v>
      </c>
      <c r="H6517" s="11"/>
      <c r="I6517" s="11" t="s">
        <v>20</v>
      </c>
      <c r="J6517" s="11" t="s">
        <v>20</v>
      </c>
      <c r="K6517" s="11"/>
      <c r="L6517" s="12" t="s">
        <v>24</v>
      </c>
    </row>
    <row r="6518" s="2" customFormat="1" ht="19" customHeight="1" spans="1:12">
      <c r="A6518" s="14"/>
      <c r="B6518" s="14"/>
      <c r="C6518" s="11" t="s">
        <v>16799</v>
      </c>
      <c r="D6518" s="11" t="s">
        <v>22</v>
      </c>
      <c r="E6518" s="12" t="s">
        <v>16800</v>
      </c>
      <c r="F6518" s="12" t="s">
        <v>24</v>
      </c>
      <c r="G6518" s="12" t="s">
        <v>16796</v>
      </c>
      <c r="H6518" s="11"/>
      <c r="I6518" s="11" t="s">
        <v>20</v>
      </c>
      <c r="J6518" s="11" t="s">
        <v>20</v>
      </c>
      <c r="K6518" s="11"/>
      <c r="L6518" s="12" t="s">
        <v>24</v>
      </c>
    </row>
    <row r="6519" s="2" customFormat="1" ht="19" customHeight="1" spans="1:12">
      <c r="A6519" s="13"/>
      <c r="B6519" s="13"/>
      <c r="C6519" s="11" t="s">
        <v>16801</v>
      </c>
      <c r="D6519" s="11" t="s">
        <v>22</v>
      </c>
      <c r="E6519" s="12" t="s">
        <v>16802</v>
      </c>
      <c r="F6519" s="12" t="s">
        <v>24</v>
      </c>
      <c r="G6519" s="12" t="s">
        <v>16796</v>
      </c>
      <c r="H6519" s="11"/>
      <c r="I6519" s="11" t="s">
        <v>20</v>
      </c>
      <c r="J6519" s="11" t="s">
        <v>20</v>
      </c>
      <c r="K6519" s="11"/>
      <c r="L6519" s="12" t="s">
        <v>24</v>
      </c>
    </row>
    <row r="6520" s="2" customFormat="1" ht="19" customHeight="1" spans="1:12">
      <c r="A6520" s="10">
        <f>MAX(A$3:A6519)+1</f>
        <v>2031</v>
      </c>
      <c r="B6520" s="10" t="s">
        <v>16803</v>
      </c>
      <c r="C6520" s="11" t="s">
        <v>16804</v>
      </c>
      <c r="D6520" s="11" t="s">
        <v>16</v>
      </c>
      <c r="E6520" s="12" t="s">
        <v>16805</v>
      </c>
      <c r="F6520" s="12" t="s">
        <v>28</v>
      </c>
      <c r="G6520" s="12" t="s">
        <v>16806</v>
      </c>
      <c r="H6520" s="11"/>
      <c r="I6520" s="11" t="s">
        <v>20</v>
      </c>
      <c r="J6520" s="11" t="s">
        <v>20</v>
      </c>
      <c r="K6520" s="11"/>
      <c r="L6520" s="12" t="s">
        <v>24</v>
      </c>
    </row>
    <row r="6521" s="2" customFormat="1" ht="19" customHeight="1" spans="1:12">
      <c r="A6521" s="14"/>
      <c r="B6521" s="14"/>
      <c r="C6521" s="11" t="s">
        <v>16807</v>
      </c>
      <c r="D6521" s="11" t="s">
        <v>22</v>
      </c>
      <c r="E6521" s="12" t="s">
        <v>16808</v>
      </c>
      <c r="F6521" s="12" t="s">
        <v>24</v>
      </c>
      <c r="G6521" s="12" t="s">
        <v>16806</v>
      </c>
      <c r="H6521" s="11"/>
      <c r="I6521" s="11" t="s">
        <v>20</v>
      </c>
      <c r="J6521" s="11" t="s">
        <v>20</v>
      </c>
      <c r="K6521" s="11"/>
      <c r="L6521" s="12" t="s">
        <v>24</v>
      </c>
    </row>
    <row r="6522" s="2" customFormat="1" ht="19" customHeight="1" spans="1:12">
      <c r="A6522" s="13"/>
      <c r="B6522" s="13"/>
      <c r="C6522" s="11" t="s">
        <v>16809</v>
      </c>
      <c r="D6522" s="11" t="s">
        <v>22</v>
      </c>
      <c r="E6522" s="12" t="s">
        <v>1902</v>
      </c>
      <c r="F6522" s="12" t="s">
        <v>24</v>
      </c>
      <c r="G6522" s="12" t="s">
        <v>16806</v>
      </c>
      <c r="H6522" s="11"/>
      <c r="I6522" s="11" t="s">
        <v>20</v>
      </c>
      <c r="J6522" s="11" t="s">
        <v>20</v>
      </c>
      <c r="K6522" s="11"/>
      <c r="L6522" s="12" t="s">
        <v>24</v>
      </c>
    </row>
    <row r="6523" s="2" customFormat="1" ht="19" customHeight="1" spans="1:12">
      <c r="A6523" s="10">
        <f>MAX(A$3:A6522)+1</f>
        <v>2032</v>
      </c>
      <c r="B6523" s="10" t="s">
        <v>16810</v>
      </c>
      <c r="C6523" s="11" t="s">
        <v>15365</v>
      </c>
      <c r="D6523" s="11" t="s">
        <v>16</v>
      </c>
      <c r="E6523" s="12" t="s">
        <v>16811</v>
      </c>
      <c r="F6523" s="12" t="s">
        <v>28</v>
      </c>
      <c r="G6523" s="12" t="s">
        <v>16812</v>
      </c>
      <c r="H6523" s="11"/>
      <c r="I6523" s="11" t="s">
        <v>20</v>
      </c>
      <c r="J6523" s="11" t="s">
        <v>20</v>
      </c>
      <c r="K6523" s="11"/>
      <c r="L6523" s="12" t="s">
        <v>24</v>
      </c>
    </row>
    <row r="6524" s="2" customFormat="1" ht="19" customHeight="1" spans="1:12">
      <c r="A6524" s="14"/>
      <c r="B6524" s="14"/>
      <c r="C6524" s="11" t="s">
        <v>16813</v>
      </c>
      <c r="D6524" s="11" t="s">
        <v>22</v>
      </c>
      <c r="E6524" s="12" t="s">
        <v>16814</v>
      </c>
      <c r="F6524" s="12" t="s">
        <v>24</v>
      </c>
      <c r="G6524" s="12" t="s">
        <v>16812</v>
      </c>
      <c r="H6524" s="11"/>
      <c r="I6524" s="11" t="s">
        <v>20</v>
      </c>
      <c r="J6524" s="11" t="s">
        <v>20</v>
      </c>
      <c r="K6524" s="11"/>
      <c r="L6524" s="12" t="s">
        <v>24</v>
      </c>
    </row>
    <row r="6525" s="2" customFormat="1" ht="19" customHeight="1" spans="1:12">
      <c r="A6525" s="13"/>
      <c r="B6525" s="13"/>
      <c r="C6525" s="11" t="s">
        <v>16815</v>
      </c>
      <c r="D6525" s="11" t="s">
        <v>22</v>
      </c>
      <c r="E6525" s="12" t="s">
        <v>16816</v>
      </c>
      <c r="F6525" s="12" t="s">
        <v>24</v>
      </c>
      <c r="G6525" s="12" t="s">
        <v>16812</v>
      </c>
      <c r="H6525" s="11"/>
      <c r="I6525" s="11" t="s">
        <v>20</v>
      </c>
      <c r="J6525" s="11" t="s">
        <v>20</v>
      </c>
      <c r="K6525" s="11"/>
      <c r="L6525" s="12" t="s">
        <v>24</v>
      </c>
    </row>
    <row r="6526" s="2" customFormat="1" ht="19" customHeight="1" spans="1:12">
      <c r="A6526" s="10">
        <f>MAX(A$3:A6525)+1</f>
        <v>2033</v>
      </c>
      <c r="B6526" s="10" t="s">
        <v>16817</v>
      </c>
      <c r="C6526" s="11" t="s">
        <v>16818</v>
      </c>
      <c r="D6526" s="11" t="s">
        <v>16</v>
      </c>
      <c r="E6526" s="12" t="s">
        <v>16819</v>
      </c>
      <c r="F6526" s="12" t="s">
        <v>45</v>
      </c>
      <c r="G6526" s="12" t="s">
        <v>16820</v>
      </c>
      <c r="H6526" s="11"/>
      <c r="I6526" s="11" t="s">
        <v>20</v>
      </c>
      <c r="J6526" s="11" t="s">
        <v>20</v>
      </c>
      <c r="K6526" s="11"/>
      <c r="L6526" s="12" t="s">
        <v>24</v>
      </c>
    </row>
    <row r="6527" s="2" customFormat="1" ht="19" customHeight="1" spans="1:12">
      <c r="A6527" s="14"/>
      <c r="B6527" s="14"/>
      <c r="C6527" s="11" t="s">
        <v>16821</v>
      </c>
      <c r="D6527" s="11" t="s">
        <v>22</v>
      </c>
      <c r="E6527" s="12" t="s">
        <v>14726</v>
      </c>
      <c r="F6527" s="12" t="s">
        <v>24</v>
      </c>
      <c r="G6527" s="12" t="s">
        <v>16820</v>
      </c>
      <c r="H6527" s="11"/>
      <c r="I6527" s="11" t="s">
        <v>20</v>
      </c>
      <c r="J6527" s="11" t="s">
        <v>20</v>
      </c>
      <c r="K6527" s="11"/>
      <c r="L6527" s="12" t="s">
        <v>24</v>
      </c>
    </row>
    <row r="6528" s="2" customFormat="1" ht="19" customHeight="1" spans="1:12">
      <c r="A6528" s="14"/>
      <c r="B6528" s="14"/>
      <c r="C6528" s="11" t="s">
        <v>16822</v>
      </c>
      <c r="D6528" s="11" t="s">
        <v>22</v>
      </c>
      <c r="E6528" s="12" t="s">
        <v>16823</v>
      </c>
      <c r="F6528" s="12" t="s">
        <v>24</v>
      </c>
      <c r="G6528" s="12" t="s">
        <v>16820</v>
      </c>
      <c r="H6528" s="11"/>
      <c r="I6528" s="11" t="s">
        <v>20</v>
      </c>
      <c r="J6528" s="11" t="s">
        <v>20</v>
      </c>
      <c r="K6528" s="11"/>
      <c r="L6528" s="12" t="s">
        <v>24</v>
      </c>
    </row>
    <row r="6529" s="2" customFormat="1" ht="19" customHeight="1" spans="1:12">
      <c r="A6529" s="13"/>
      <c r="B6529" s="13"/>
      <c r="C6529" s="11" t="s">
        <v>16824</v>
      </c>
      <c r="D6529" s="11" t="s">
        <v>22</v>
      </c>
      <c r="E6529" s="12" t="s">
        <v>16825</v>
      </c>
      <c r="F6529" s="12" t="s">
        <v>24</v>
      </c>
      <c r="G6529" s="12" t="s">
        <v>16820</v>
      </c>
      <c r="H6529" s="11"/>
      <c r="I6529" s="11" t="s">
        <v>20</v>
      </c>
      <c r="J6529" s="11" t="s">
        <v>20</v>
      </c>
      <c r="K6529" s="11"/>
      <c r="L6529" s="12" t="s">
        <v>24</v>
      </c>
    </row>
    <row r="6530" s="2" customFormat="1" ht="19" customHeight="1" spans="1:12">
      <c r="A6530" s="10">
        <f>MAX(A$3:A6529)+1</f>
        <v>2034</v>
      </c>
      <c r="B6530" s="10" t="s">
        <v>16826</v>
      </c>
      <c r="C6530" s="11" t="s">
        <v>16827</v>
      </c>
      <c r="D6530" s="11" t="s">
        <v>16</v>
      </c>
      <c r="E6530" s="12" t="s">
        <v>16828</v>
      </c>
      <c r="F6530" s="12" t="s">
        <v>28</v>
      </c>
      <c r="G6530" s="12" t="s">
        <v>16829</v>
      </c>
      <c r="H6530" s="11"/>
      <c r="I6530" s="11" t="s">
        <v>20</v>
      </c>
      <c r="J6530" s="11" t="s">
        <v>20</v>
      </c>
      <c r="K6530" s="11"/>
      <c r="L6530" s="12" t="s">
        <v>24</v>
      </c>
    </row>
    <row r="6531" s="2" customFormat="1" ht="19" customHeight="1" spans="1:12">
      <c r="A6531" s="14"/>
      <c r="B6531" s="14"/>
      <c r="C6531" s="11" t="s">
        <v>16830</v>
      </c>
      <c r="D6531" s="11" t="s">
        <v>22</v>
      </c>
      <c r="E6531" s="12" t="s">
        <v>16831</v>
      </c>
      <c r="F6531" s="12" t="s">
        <v>24</v>
      </c>
      <c r="G6531" s="12" t="s">
        <v>16829</v>
      </c>
      <c r="H6531" s="11"/>
      <c r="I6531" s="11" t="s">
        <v>20</v>
      </c>
      <c r="J6531" s="11" t="s">
        <v>20</v>
      </c>
      <c r="K6531" s="11"/>
      <c r="L6531" s="12" t="s">
        <v>24</v>
      </c>
    </row>
    <row r="6532" s="2" customFormat="1" ht="19" customHeight="1" spans="1:12">
      <c r="A6532" s="13"/>
      <c r="B6532" s="13"/>
      <c r="C6532" s="11" t="s">
        <v>16832</v>
      </c>
      <c r="D6532" s="11" t="s">
        <v>22</v>
      </c>
      <c r="E6532" s="12" t="s">
        <v>16833</v>
      </c>
      <c r="F6532" s="12" t="s">
        <v>24</v>
      </c>
      <c r="G6532" s="12" t="s">
        <v>16829</v>
      </c>
      <c r="H6532" s="11"/>
      <c r="I6532" s="11" t="s">
        <v>20</v>
      </c>
      <c r="J6532" s="11" t="s">
        <v>20</v>
      </c>
      <c r="K6532" s="11"/>
      <c r="L6532" s="12" t="s">
        <v>24</v>
      </c>
    </row>
    <row r="6533" s="2" customFormat="1" ht="19" customHeight="1" spans="1:12">
      <c r="A6533" s="10">
        <f>MAX(A$3:A6532)+1</f>
        <v>2035</v>
      </c>
      <c r="B6533" s="10" t="s">
        <v>16834</v>
      </c>
      <c r="C6533" s="11" t="s">
        <v>16835</v>
      </c>
      <c r="D6533" s="11" t="s">
        <v>16</v>
      </c>
      <c r="E6533" s="12" t="s">
        <v>16836</v>
      </c>
      <c r="F6533" s="12" t="s">
        <v>28</v>
      </c>
      <c r="G6533" s="12" t="s">
        <v>16837</v>
      </c>
      <c r="H6533" s="11"/>
      <c r="I6533" s="11" t="s">
        <v>20</v>
      </c>
      <c r="J6533" s="11" t="s">
        <v>20</v>
      </c>
      <c r="K6533" s="11"/>
      <c r="L6533" s="12" t="s">
        <v>24</v>
      </c>
    </row>
    <row r="6534" s="2" customFormat="1" ht="19" customHeight="1" spans="1:12">
      <c r="A6534" s="14"/>
      <c r="B6534" s="14"/>
      <c r="C6534" s="11" t="s">
        <v>16838</v>
      </c>
      <c r="D6534" s="11" t="s">
        <v>22</v>
      </c>
      <c r="E6534" s="12" t="s">
        <v>16839</v>
      </c>
      <c r="F6534" s="12" t="s">
        <v>24</v>
      </c>
      <c r="G6534" s="12" t="s">
        <v>16837</v>
      </c>
      <c r="H6534" s="11"/>
      <c r="I6534" s="11" t="s">
        <v>20</v>
      </c>
      <c r="J6534" s="11" t="s">
        <v>20</v>
      </c>
      <c r="K6534" s="11"/>
      <c r="L6534" s="12" t="s">
        <v>24</v>
      </c>
    </row>
    <row r="6535" s="2" customFormat="1" ht="19" customHeight="1" spans="1:12">
      <c r="A6535" s="13"/>
      <c r="B6535" s="13"/>
      <c r="C6535" s="11" t="s">
        <v>16840</v>
      </c>
      <c r="D6535" s="11" t="s">
        <v>22</v>
      </c>
      <c r="E6535" s="12" t="s">
        <v>16841</v>
      </c>
      <c r="F6535" s="12" t="s">
        <v>24</v>
      </c>
      <c r="G6535" s="12" t="s">
        <v>16837</v>
      </c>
      <c r="H6535" s="11"/>
      <c r="I6535" s="11" t="s">
        <v>20</v>
      </c>
      <c r="J6535" s="11" t="s">
        <v>20</v>
      </c>
      <c r="K6535" s="11"/>
      <c r="L6535" s="12" t="s">
        <v>24</v>
      </c>
    </row>
    <row r="6536" s="2" customFormat="1" ht="19" customHeight="1" spans="1:12">
      <c r="A6536" s="10">
        <f>MAX(A$3:A6535)+1</f>
        <v>2036</v>
      </c>
      <c r="B6536" s="10" t="s">
        <v>16842</v>
      </c>
      <c r="C6536" s="11" t="s">
        <v>16843</v>
      </c>
      <c r="D6536" s="11" t="s">
        <v>16</v>
      </c>
      <c r="E6536" s="12" t="s">
        <v>16844</v>
      </c>
      <c r="F6536" s="12" t="s">
        <v>28</v>
      </c>
      <c r="G6536" s="12" t="s">
        <v>16845</v>
      </c>
      <c r="H6536" s="11"/>
      <c r="I6536" s="11" t="s">
        <v>20</v>
      </c>
      <c r="J6536" s="11" t="s">
        <v>20</v>
      </c>
      <c r="K6536" s="11"/>
      <c r="L6536" s="12" t="s">
        <v>24</v>
      </c>
    </row>
    <row r="6537" s="2" customFormat="1" ht="19" customHeight="1" spans="1:12">
      <c r="A6537" s="14"/>
      <c r="B6537" s="14"/>
      <c r="C6537" s="11" t="s">
        <v>16846</v>
      </c>
      <c r="D6537" s="11" t="s">
        <v>22</v>
      </c>
      <c r="E6537" s="12" t="s">
        <v>16847</v>
      </c>
      <c r="F6537" s="12" t="s">
        <v>24</v>
      </c>
      <c r="G6537" s="12" t="s">
        <v>16845</v>
      </c>
      <c r="H6537" s="11"/>
      <c r="I6537" s="11" t="s">
        <v>20</v>
      </c>
      <c r="J6537" s="11" t="s">
        <v>20</v>
      </c>
      <c r="K6537" s="11"/>
      <c r="L6537" s="12" t="s">
        <v>24</v>
      </c>
    </row>
    <row r="6538" s="2" customFormat="1" ht="19" customHeight="1" spans="1:12">
      <c r="A6538" s="13"/>
      <c r="B6538" s="13"/>
      <c r="C6538" s="11" t="s">
        <v>16848</v>
      </c>
      <c r="D6538" s="11" t="s">
        <v>22</v>
      </c>
      <c r="E6538" s="12" t="s">
        <v>16849</v>
      </c>
      <c r="F6538" s="12" t="s">
        <v>24</v>
      </c>
      <c r="G6538" s="12" t="s">
        <v>16845</v>
      </c>
      <c r="H6538" s="11"/>
      <c r="I6538" s="11" t="s">
        <v>20</v>
      </c>
      <c r="J6538" s="11" t="s">
        <v>20</v>
      </c>
      <c r="K6538" s="11"/>
      <c r="L6538" s="12" t="s">
        <v>24</v>
      </c>
    </row>
    <row r="6539" s="2" customFormat="1" ht="19" customHeight="1" spans="1:12">
      <c r="A6539" s="10">
        <f>MAX(A$3:A6538)+1</f>
        <v>2037</v>
      </c>
      <c r="B6539" s="10" t="s">
        <v>16850</v>
      </c>
      <c r="C6539" s="11" t="s">
        <v>16851</v>
      </c>
      <c r="D6539" s="11" t="s">
        <v>16</v>
      </c>
      <c r="E6539" s="12" t="s">
        <v>16852</v>
      </c>
      <c r="F6539" s="12" t="s">
        <v>28</v>
      </c>
      <c r="G6539" s="12" t="s">
        <v>16853</v>
      </c>
      <c r="H6539" s="11"/>
      <c r="I6539" s="11" t="s">
        <v>20</v>
      </c>
      <c r="J6539" s="11" t="s">
        <v>20</v>
      </c>
      <c r="K6539" s="11"/>
      <c r="L6539" s="12" t="s">
        <v>24</v>
      </c>
    </row>
    <row r="6540" s="2" customFormat="1" ht="19" customHeight="1" spans="1:12">
      <c r="A6540" s="14"/>
      <c r="B6540" s="14"/>
      <c r="C6540" s="11" t="s">
        <v>16854</v>
      </c>
      <c r="D6540" s="11" t="s">
        <v>22</v>
      </c>
      <c r="E6540" s="12" t="s">
        <v>16855</v>
      </c>
      <c r="F6540" s="12" t="s">
        <v>24</v>
      </c>
      <c r="G6540" s="12" t="s">
        <v>16853</v>
      </c>
      <c r="H6540" s="11"/>
      <c r="I6540" s="11" t="s">
        <v>20</v>
      </c>
      <c r="J6540" s="11" t="s">
        <v>20</v>
      </c>
      <c r="K6540" s="11"/>
      <c r="L6540" s="12" t="s">
        <v>24</v>
      </c>
    </row>
    <row r="6541" s="2" customFormat="1" ht="19" customHeight="1" spans="1:12">
      <c r="A6541" s="13"/>
      <c r="B6541" s="13"/>
      <c r="C6541" s="11" t="s">
        <v>16856</v>
      </c>
      <c r="D6541" s="11" t="s">
        <v>22</v>
      </c>
      <c r="E6541" s="12" t="s">
        <v>16857</v>
      </c>
      <c r="F6541" s="12" t="s">
        <v>24</v>
      </c>
      <c r="G6541" s="12" t="s">
        <v>16853</v>
      </c>
      <c r="H6541" s="11"/>
      <c r="I6541" s="11" t="s">
        <v>20</v>
      </c>
      <c r="J6541" s="11" t="s">
        <v>20</v>
      </c>
      <c r="K6541" s="11"/>
      <c r="L6541" s="12" t="s">
        <v>24</v>
      </c>
    </row>
    <row r="6542" s="2" customFormat="1" ht="19" customHeight="1" spans="1:12">
      <c r="A6542" s="10">
        <f>MAX(A$3:A6541)+1</f>
        <v>2038</v>
      </c>
      <c r="B6542" s="10" t="s">
        <v>16858</v>
      </c>
      <c r="C6542" s="11" t="s">
        <v>16859</v>
      </c>
      <c r="D6542" s="11" t="s">
        <v>16</v>
      </c>
      <c r="E6542" s="12" t="s">
        <v>16860</v>
      </c>
      <c r="F6542" s="12" t="s">
        <v>45</v>
      </c>
      <c r="G6542" s="12" t="s">
        <v>16861</v>
      </c>
      <c r="H6542" s="11"/>
      <c r="I6542" s="11" t="s">
        <v>20</v>
      </c>
      <c r="J6542" s="11" t="s">
        <v>20</v>
      </c>
      <c r="K6542" s="11"/>
      <c r="L6542" s="12" t="s">
        <v>24</v>
      </c>
    </row>
    <row r="6543" s="2" customFormat="1" ht="19" customHeight="1" spans="1:12">
      <c r="A6543" s="14"/>
      <c r="B6543" s="14"/>
      <c r="C6543" s="11" t="s">
        <v>16862</v>
      </c>
      <c r="D6543" s="11" t="s">
        <v>22</v>
      </c>
      <c r="E6543" s="12" t="s">
        <v>16863</v>
      </c>
      <c r="F6543" s="12" t="s">
        <v>24</v>
      </c>
      <c r="G6543" s="12" t="s">
        <v>16861</v>
      </c>
      <c r="H6543" s="11"/>
      <c r="I6543" s="11" t="s">
        <v>20</v>
      </c>
      <c r="J6543" s="11" t="s">
        <v>20</v>
      </c>
      <c r="K6543" s="11"/>
      <c r="L6543" s="12" t="s">
        <v>24</v>
      </c>
    </row>
    <row r="6544" s="2" customFormat="1" ht="19" customHeight="1" spans="1:12">
      <c r="A6544" s="14"/>
      <c r="B6544" s="14"/>
      <c r="C6544" s="11" t="s">
        <v>16864</v>
      </c>
      <c r="D6544" s="11" t="s">
        <v>22</v>
      </c>
      <c r="E6544" s="12" t="s">
        <v>16865</v>
      </c>
      <c r="F6544" s="12" t="s">
        <v>24</v>
      </c>
      <c r="G6544" s="12" t="s">
        <v>16861</v>
      </c>
      <c r="H6544" s="11"/>
      <c r="I6544" s="11" t="s">
        <v>20</v>
      </c>
      <c r="J6544" s="11" t="s">
        <v>20</v>
      </c>
      <c r="K6544" s="11"/>
      <c r="L6544" s="12" t="s">
        <v>24</v>
      </c>
    </row>
    <row r="6545" s="2" customFormat="1" ht="19" customHeight="1" spans="1:12">
      <c r="A6545" s="13"/>
      <c r="B6545" s="13"/>
      <c r="C6545" s="11" t="s">
        <v>16866</v>
      </c>
      <c r="D6545" s="11" t="s">
        <v>22</v>
      </c>
      <c r="E6545" s="12" t="s">
        <v>16867</v>
      </c>
      <c r="F6545" s="12" t="s">
        <v>24</v>
      </c>
      <c r="G6545" s="12" t="s">
        <v>16861</v>
      </c>
      <c r="H6545" s="11"/>
      <c r="I6545" s="11" t="s">
        <v>20</v>
      </c>
      <c r="J6545" s="11" t="s">
        <v>20</v>
      </c>
      <c r="K6545" s="11"/>
      <c r="L6545" s="12" t="s">
        <v>24</v>
      </c>
    </row>
    <row r="6546" s="2" customFormat="1" ht="19" customHeight="1" spans="1:12">
      <c r="A6546" s="10">
        <f>MAX(A$3:A6545)+1</f>
        <v>2039</v>
      </c>
      <c r="B6546" s="10" t="s">
        <v>16868</v>
      </c>
      <c r="C6546" s="11" t="s">
        <v>16869</v>
      </c>
      <c r="D6546" s="11" t="s">
        <v>16</v>
      </c>
      <c r="E6546" s="12" t="s">
        <v>16870</v>
      </c>
      <c r="F6546" s="12" t="s">
        <v>28</v>
      </c>
      <c r="G6546" s="12" t="s">
        <v>16871</v>
      </c>
      <c r="H6546" s="11"/>
      <c r="I6546" s="11" t="s">
        <v>20</v>
      </c>
      <c r="J6546" s="11" t="s">
        <v>20</v>
      </c>
      <c r="K6546" s="11"/>
      <c r="L6546" s="12" t="s">
        <v>24</v>
      </c>
    </row>
    <row r="6547" s="2" customFormat="1" ht="19" customHeight="1" spans="1:12">
      <c r="A6547" s="14"/>
      <c r="B6547" s="14"/>
      <c r="C6547" s="11" t="s">
        <v>16872</v>
      </c>
      <c r="D6547" s="11" t="s">
        <v>22</v>
      </c>
      <c r="E6547" s="12" t="s">
        <v>16873</v>
      </c>
      <c r="F6547" s="12" t="s">
        <v>24</v>
      </c>
      <c r="G6547" s="12" t="s">
        <v>16871</v>
      </c>
      <c r="H6547" s="11"/>
      <c r="I6547" s="11" t="s">
        <v>20</v>
      </c>
      <c r="J6547" s="11" t="s">
        <v>20</v>
      </c>
      <c r="K6547" s="11"/>
      <c r="L6547" s="12" t="s">
        <v>24</v>
      </c>
    </row>
    <row r="6548" s="2" customFormat="1" ht="19" customHeight="1" spans="1:12">
      <c r="A6548" s="13"/>
      <c r="B6548" s="13"/>
      <c r="C6548" s="11" t="s">
        <v>16874</v>
      </c>
      <c r="D6548" s="11" t="s">
        <v>22</v>
      </c>
      <c r="E6548" s="12" t="s">
        <v>16875</v>
      </c>
      <c r="F6548" s="12" t="s">
        <v>24</v>
      </c>
      <c r="G6548" s="12" t="s">
        <v>16871</v>
      </c>
      <c r="H6548" s="11"/>
      <c r="I6548" s="11" t="s">
        <v>20</v>
      </c>
      <c r="J6548" s="11" t="s">
        <v>20</v>
      </c>
      <c r="K6548" s="11"/>
      <c r="L6548" s="12" t="s">
        <v>24</v>
      </c>
    </row>
    <row r="6549" s="2" customFormat="1" ht="19" customHeight="1" spans="1:12">
      <c r="A6549" s="10">
        <f>MAX(A$3:A6548)+1</f>
        <v>2040</v>
      </c>
      <c r="B6549" s="10" t="s">
        <v>16876</v>
      </c>
      <c r="C6549" s="11" t="s">
        <v>16877</v>
      </c>
      <c r="D6549" s="11" t="s">
        <v>16</v>
      </c>
      <c r="E6549" s="12" t="s">
        <v>16878</v>
      </c>
      <c r="F6549" s="12" t="s">
        <v>28</v>
      </c>
      <c r="G6549" s="12" t="s">
        <v>16879</v>
      </c>
      <c r="H6549" s="11"/>
      <c r="I6549" s="11" t="s">
        <v>20</v>
      </c>
      <c r="J6549" s="11" t="s">
        <v>20</v>
      </c>
      <c r="K6549" s="11"/>
      <c r="L6549" s="12" t="s">
        <v>24</v>
      </c>
    </row>
    <row r="6550" s="2" customFormat="1" ht="19" customHeight="1" spans="1:12">
      <c r="A6550" s="14"/>
      <c r="B6550" s="14"/>
      <c r="C6550" s="11" t="s">
        <v>16880</v>
      </c>
      <c r="D6550" s="11" t="s">
        <v>22</v>
      </c>
      <c r="E6550" s="12" t="s">
        <v>14436</v>
      </c>
      <c r="F6550" s="12" t="s">
        <v>24</v>
      </c>
      <c r="G6550" s="12" t="s">
        <v>16879</v>
      </c>
      <c r="H6550" s="11"/>
      <c r="I6550" s="11" t="s">
        <v>20</v>
      </c>
      <c r="J6550" s="11" t="s">
        <v>20</v>
      </c>
      <c r="K6550" s="11"/>
      <c r="L6550" s="12" t="s">
        <v>24</v>
      </c>
    </row>
    <row r="6551" s="2" customFormat="1" ht="19" customHeight="1" spans="1:12">
      <c r="A6551" s="13"/>
      <c r="B6551" s="13"/>
      <c r="C6551" s="11" t="s">
        <v>16881</v>
      </c>
      <c r="D6551" s="11" t="s">
        <v>22</v>
      </c>
      <c r="E6551" s="12" t="s">
        <v>16882</v>
      </c>
      <c r="F6551" s="12" t="s">
        <v>24</v>
      </c>
      <c r="G6551" s="12" t="s">
        <v>16879</v>
      </c>
      <c r="H6551" s="11"/>
      <c r="I6551" s="11" t="s">
        <v>20</v>
      </c>
      <c r="J6551" s="11" t="s">
        <v>20</v>
      </c>
      <c r="K6551" s="11"/>
      <c r="L6551" s="12" t="s">
        <v>24</v>
      </c>
    </row>
    <row r="6552" s="2" customFormat="1" ht="19" customHeight="1" spans="1:12">
      <c r="A6552" s="10">
        <f>MAX(A$3:A6551)+1</f>
        <v>2041</v>
      </c>
      <c r="B6552" s="10" t="s">
        <v>16883</v>
      </c>
      <c r="C6552" s="11" t="s">
        <v>16884</v>
      </c>
      <c r="D6552" s="11" t="s">
        <v>16</v>
      </c>
      <c r="E6552" s="12" t="s">
        <v>16885</v>
      </c>
      <c r="F6552" s="12" t="s">
        <v>28</v>
      </c>
      <c r="G6552" s="12" t="s">
        <v>16886</v>
      </c>
      <c r="H6552" s="11"/>
      <c r="I6552" s="11" t="s">
        <v>20</v>
      </c>
      <c r="J6552" s="11" t="s">
        <v>20</v>
      </c>
      <c r="K6552" s="11"/>
      <c r="L6552" s="12" t="s">
        <v>24</v>
      </c>
    </row>
    <row r="6553" s="2" customFormat="1" ht="19" customHeight="1" spans="1:12">
      <c r="A6553" s="14"/>
      <c r="B6553" s="14"/>
      <c r="C6553" s="11" t="s">
        <v>16887</v>
      </c>
      <c r="D6553" s="11" t="s">
        <v>22</v>
      </c>
      <c r="E6553" s="12" t="s">
        <v>16888</v>
      </c>
      <c r="F6553" s="12" t="s">
        <v>24</v>
      </c>
      <c r="G6553" s="12" t="s">
        <v>16886</v>
      </c>
      <c r="H6553" s="11"/>
      <c r="I6553" s="11" t="s">
        <v>20</v>
      </c>
      <c r="J6553" s="11" t="s">
        <v>20</v>
      </c>
      <c r="K6553" s="11"/>
      <c r="L6553" s="12" t="s">
        <v>24</v>
      </c>
    </row>
    <row r="6554" s="2" customFormat="1" ht="19" customHeight="1" spans="1:12">
      <c r="A6554" s="13"/>
      <c r="B6554" s="13"/>
      <c r="C6554" s="11" t="s">
        <v>16889</v>
      </c>
      <c r="D6554" s="11" t="s">
        <v>22</v>
      </c>
      <c r="E6554" s="12" t="s">
        <v>16192</v>
      </c>
      <c r="F6554" s="12" t="s">
        <v>24</v>
      </c>
      <c r="G6554" s="12" t="s">
        <v>16886</v>
      </c>
      <c r="H6554" s="11"/>
      <c r="I6554" s="11" t="s">
        <v>20</v>
      </c>
      <c r="J6554" s="11" t="s">
        <v>20</v>
      </c>
      <c r="K6554" s="11"/>
      <c r="L6554" s="12" t="s">
        <v>24</v>
      </c>
    </row>
    <row r="6555" s="2" customFormat="1" ht="19" customHeight="1" spans="1:12">
      <c r="A6555" s="10">
        <f>MAX(A$3:A6554)+1</f>
        <v>2042</v>
      </c>
      <c r="B6555" s="10" t="s">
        <v>16890</v>
      </c>
      <c r="C6555" s="11" t="s">
        <v>16891</v>
      </c>
      <c r="D6555" s="11" t="s">
        <v>16</v>
      </c>
      <c r="E6555" s="12" t="s">
        <v>16892</v>
      </c>
      <c r="F6555" s="12" t="s">
        <v>45</v>
      </c>
      <c r="G6555" s="12" t="s">
        <v>16893</v>
      </c>
      <c r="H6555" s="11"/>
      <c r="I6555" s="11" t="s">
        <v>20</v>
      </c>
      <c r="J6555" s="11" t="s">
        <v>20</v>
      </c>
      <c r="K6555" s="11"/>
      <c r="L6555" s="12" t="s">
        <v>24</v>
      </c>
    </row>
    <row r="6556" s="2" customFormat="1" ht="19" customHeight="1" spans="1:12">
      <c r="A6556" s="14"/>
      <c r="B6556" s="14"/>
      <c r="C6556" s="11" t="s">
        <v>16894</v>
      </c>
      <c r="D6556" s="11" t="s">
        <v>22</v>
      </c>
      <c r="E6556" s="12" t="s">
        <v>16895</v>
      </c>
      <c r="F6556" s="12" t="s">
        <v>24</v>
      </c>
      <c r="G6556" s="12" t="s">
        <v>16893</v>
      </c>
      <c r="H6556" s="11"/>
      <c r="I6556" s="11" t="s">
        <v>20</v>
      </c>
      <c r="J6556" s="11" t="s">
        <v>20</v>
      </c>
      <c r="K6556" s="11"/>
      <c r="L6556" s="12" t="s">
        <v>24</v>
      </c>
    </row>
    <row r="6557" s="2" customFormat="1" ht="19" customHeight="1" spans="1:12">
      <c r="A6557" s="14"/>
      <c r="B6557" s="14"/>
      <c r="C6557" s="11" t="s">
        <v>16896</v>
      </c>
      <c r="D6557" s="11" t="s">
        <v>22</v>
      </c>
      <c r="E6557" s="12" t="s">
        <v>16897</v>
      </c>
      <c r="F6557" s="12" t="s">
        <v>24</v>
      </c>
      <c r="G6557" s="12" t="s">
        <v>16893</v>
      </c>
      <c r="H6557" s="11"/>
      <c r="I6557" s="11" t="s">
        <v>20</v>
      </c>
      <c r="J6557" s="11" t="s">
        <v>20</v>
      </c>
      <c r="K6557" s="11"/>
      <c r="L6557" s="12" t="s">
        <v>24</v>
      </c>
    </row>
    <row r="6558" s="2" customFormat="1" ht="19" customHeight="1" spans="1:12">
      <c r="A6558" s="13"/>
      <c r="B6558" s="13"/>
      <c r="C6558" s="11" t="s">
        <v>16898</v>
      </c>
      <c r="D6558" s="11" t="s">
        <v>22</v>
      </c>
      <c r="E6558" s="12" t="s">
        <v>16899</v>
      </c>
      <c r="F6558" s="12" t="s">
        <v>24</v>
      </c>
      <c r="G6558" s="12" t="s">
        <v>16893</v>
      </c>
      <c r="H6558" s="11"/>
      <c r="I6558" s="11" t="s">
        <v>20</v>
      </c>
      <c r="J6558" s="11" t="s">
        <v>20</v>
      </c>
      <c r="K6558" s="11"/>
      <c r="L6558" s="12" t="s">
        <v>24</v>
      </c>
    </row>
    <row r="6559" s="2" customFormat="1" ht="19" customHeight="1" spans="1:12">
      <c r="A6559" s="10">
        <f>MAX(A$3:A6558)+1</f>
        <v>2043</v>
      </c>
      <c r="B6559" s="10" t="s">
        <v>16900</v>
      </c>
      <c r="C6559" s="11" t="s">
        <v>16901</v>
      </c>
      <c r="D6559" s="11" t="s">
        <v>16</v>
      </c>
      <c r="E6559" s="12" t="s">
        <v>16902</v>
      </c>
      <c r="F6559" s="12" t="s">
        <v>28</v>
      </c>
      <c r="G6559" s="12" t="s">
        <v>16903</v>
      </c>
      <c r="H6559" s="11"/>
      <c r="I6559" s="11" t="s">
        <v>20</v>
      </c>
      <c r="J6559" s="11" t="s">
        <v>20</v>
      </c>
      <c r="K6559" s="11"/>
      <c r="L6559" s="12" t="s">
        <v>24</v>
      </c>
    </row>
    <row r="6560" s="2" customFormat="1" ht="19" customHeight="1" spans="1:12">
      <c r="A6560" s="14"/>
      <c r="B6560" s="14"/>
      <c r="C6560" s="11" t="s">
        <v>16904</v>
      </c>
      <c r="D6560" s="11" t="s">
        <v>22</v>
      </c>
      <c r="E6560" s="12" t="s">
        <v>16905</v>
      </c>
      <c r="F6560" s="12" t="s">
        <v>24</v>
      </c>
      <c r="G6560" s="12" t="s">
        <v>16903</v>
      </c>
      <c r="H6560" s="11"/>
      <c r="I6560" s="11" t="s">
        <v>20</v>
      </c>
      <c r="J6560" s="11" t="s">
        <v>20</v>
      </c>
      <c r="K6560" s="11"/>
      <c r="L6560" s="12" t="s">
        <v>24</v>
      </c>
    </row>
    <row r="6561" s="2" customFormat="1" ht="19" customHeight="1" spans="1:12">
      <c r="A6561" s="13"/>
      <c r="B6561" s="13"/>
      <c r="C6561" s="11" t="s">
        <v>16906</v>
      </c>
      <c r="D6561" s="11" t="s">
        <v>22</v>
      </c>
      <c r="E6561" s="12" t="s">
        <v>16907</v>
      </c>
      <c r="F6561" s="12" t="s">
        <v>24</v>
      </c>
      <c r="G6561" s="12" t="s">
        <v>16903</v>
      </c>
      <c r="H6561" s="11"/>
      <c r="I6561" s="11" t="s">
        <v>20</v>
      </c>
      <c r="J6561" s="11" t="s">
        <v>20</v>
      </c>
      <c r="K6561" s="11"/>
      <c r="L6561" s="12" t="s">
        <v>24</v>
      </c>
    </row>
    <row r="6562" s="2" customFormat="1" ht="19" customHeight="1" spans="1:12">
      <c r="A6562" s="10">
        <f>MAX(A$3:A6561)+1</f>
        <v>2044</v>
      </c>
      <c r="B6562" s="10" t="s">
        <v>16908</v>
      </c>
      <c r="C6562" s="11" t="s">
        <v>16909</v>
      </c>
      <c r="D6562" s="11" t="s">
        <v>16</v>
      </c>
      <c r="E6562" s="12" t="s">
        <v>16910</v>
      </c>
      <c r="F6562" s="12" t="s">
        <v>18</v>
      </c>
      <c r="G6562" s="12" t="s">
        <v>16911</v>
      </c>
      <c r="H6562" s="11"/>
      <c r="I6562" s="11" t="s">
        <v>20</v>
      </c>
      <c r="J6562" s="11" t="s">
        <v>20</v>
      </c>
      <c r="K6562" s="11"/>
      <c r="L6562" s="12" t="s">
        <v>24</v>
      </c>
    </row>
    <row r="6563" s="2" customFormat="1" ht="19" customHeight="1" spans="1:12">
      <c r="A6563" s="13"/>
      <c r="B6563" s="13"/>
      <c r="C6563" s="11" t="s">
        <v>16912</v>
      </c>
      <c r="D6563" s="11" t="s">
        <v>22</v>
      </c>
      <c r="E6563" s="12" t="s">
        <v>16913</v>
      </c>
      <c r="F6563" s="12" t="s">
        <v>24</v>
      </c>
      <c r="G6563" s="12" t="s">
        <v>16911</v>
      </c>
      <c r="H6563" s="11"/>
      <c r="I6563" s="11" t="s">
        <v>20</v>
      </c>
      <c r="J6563" s="11" t="s">
        <v>20</v>
      </c>
      <c r="K6563" s="11"/>
      <c r="L6563" s="12" t="s">
        <v>24</v>
      </c>
    </row>
    <row r="6564" s="2" customFormat="1" ht="19" customHeight="1" spans="1:12">
      <c r="A6564" s="10">
        <f>MAX(A$3:A6563)+1</f>
        <v>2045</v>
      </c>
      <c r="B6564" s="10" t="s">
        <v>16914</v>
      </c>
      <c r="C6564" s="11" t="s">
        <v>16915</v>
      </c>
      <c r="D6564" s="11" t="s">
        <v>16</v>
      </c>
      <c r="E6564" s="12" t="s">
        <v>16916</v>
      </c>
      <c r="F6564" s="12" t="s">
        <v>28</v>
      </c>
      <c r="G6564" s="12" t="s">
        <v>16917</v>
      </c>
      <c r="H6564" s="11"/>
      <c r="I6564" s="11" t="s">
        <v>20</v>
      </c>
      <c r="J6564" s="11" t="s">
        <v>20</v>
      </c>
      <c r="K6564" s="11"/>
      <c r="L6564" s="12" t="s">
        <v>24</v>
      </c>
    </row>
    <row r="6565" s="2" customFormat="1" ht="19" customHeight="1" spans="1:12">
      <c r="A6565" s="14"/>
      <c r="B6565" s="14"/>
      <c r="C6565" s="11" t="s">
        <v>16918</v>
      </c>
      <c r="D6565" s="11" t="s">
        <v>22</v>
      </c>
      <c r="E6565" s="12" t="s">
        <v>16919</v>
      </c>
      <c r="F6565" s="12" t="s">
        <v>24</v>
      </c>
      <c r="G6565" s="12" t="s">
        <v>16917</v>
      </c>
      <c r="H6565" s="11"/>
      <c r="I6565" s="11" t="s">
        <v>20</v>
      </c>
      <c r="J6565" s="11" t="s">
        <v>20</v>
      </c>
      <c r="K6565" s="11"/>
      <c r="L6565" s="12" t="s">
        <v>24</v>
      </c>
    </row>
    <row r="6566" s="2" customFormat="1" ht="19" customHeight="1" spans="1:12">
      <c r="A6566" s="13"/>
      <c r="B6566" s="13"/>
      <c r="C6566" s="11" t="s">
        <v>16920</v>
      </c>
      <c r="D6566" s="11" t="s">
        <v>22</v>
      </c>
      <c r="E6566" s="12" t="s">
        <v>16921</v>
      </c>
      <c r="F6566" s="12" t="s">
        <v>24</v>
      </c>
      <c r="G6566" s="12" t="s">
        <v>16917</v>
      </c>
      <c r="H6566" s="11"/>
      <c r="I6566" s="11" t="s">
        <v>20</v>
      </c>
      <c r="J6566" s="11" t="s">
        <v>20</v>
      </c>
      <c r="K6566" s="11"/>
      <c r="L6566" s="12" t="s">
        <v>24</v>
      </c>
    </row>
    <row r="6567" s="2" customFormat="1" ht="19" customHeight="1" spans="1:12">
      <c r="A6567" s="10">
        <f>MAX(A$3:A6566)+1</f>
        <v>2046</v>
      </c>
      <c r="B6567" s="10" t="s">
        <v>16922</v>
      </c>
      <c r="C6567" s="11" t="s">
        <v>16923</v>
      </c>
      <c r="D6567" s="11" t="s">
        <v>16</v>
      </c>
      <c r="E6567" s="12" t="s">
        <v>16924</v>
      </c>
      <c r="F6567" s="12" t="s">
        <v>45</v>
      </c>
      <c r="G6567" s="12" t="s">
        <v>16925</v>
      </c>
      <c r="H6567" s="11"/>
      <c r="I6567" s="11" t="s">
        <v>20</v>
      </c>
      <c r="J6567" s="11" t="s">
        <v>20</v>
      </c>
      <c r="K6567" s="11"/>
      <c r="L6567" s="12" t="s">
        <v>24</v>
      </c>
    </row>
    <row r="6568" s="2" customFormat="1" ht="19" customHeight="1" spans="1:12">
      <c r="A6568" s="14"/>
      <c r="B6568" s="14"/>
      <c r="C6568" s="11" t="s">
        <v>16926</v>
      </c>
      <c r="D6568" s="11" t="s">
        <v>22</v>
      </c>
      <c r="E6568" s="12" t="s">
        <v>16927</v>
      </c>
      <c r="F6568" s="12" t="s">
        <v>24</v>
      </c>
      <c r="G6568" s="12" t="s">
        <v>16925</v>
      </c>
      <c r="H6568" s="11"/>
      <c r="I6568" s="11" t="s">
        <v>20</v>
      </c>
      <c r="J6568" s="11" t="s">
        <v>20</v>
      </c>
      <c r="K6568" s="11"/>
      <c r="L6568" s="12" t="s">
        <v>24</v>
      </c>
    </row>
    <row r="6569" s="2" customFormat="1" ht="19" customHeight="1" spans="1:12">
      <c r="A6569" s="14"/>
      <c r="B6569" s="14"/>
      <c r="C6569" s="11" t="s">
        <v>16928</v>
      </c>
      <c r="D6569" s="11" t="s">
        <v>22</v>
      </c>
      <c r="E6569" s="12" t="s">
        <v>16929</v>
      </c>
      <c r="F6569" s="12" t="s">
        <v>24</v>
      </c>
      <c r="G6569" s="12" t="s">
        <v>16925</v>
      </c>
      <c r="H6569" s="11"/>
      <c r="I6569" s="11" t="s">
        <v>20</v>
      </c>
      <c r="J6569" s="11" t="s">
        <v>20</v>
      </c>
      <c r="K6569" s="11"/>
      <c r="L6569" s="12" t="s">
        <v>24</v>
      </c>
    </row>
    <row r="6570" s="2" customFormat="1" ht="19" customHeight="1" spans="1:12">
      <c r="A6570" s="13"/>
      <c r="B6570" s="13"/>
      <c r="C6570" s="11" t="s">
        <v>16930</v>
      </c>
      <c r="D6570" s="11" t="s">
        <v>22</v>
      </c>
      <c r="E6570" s="12" t="s">
        <v>11225</v>
      </c>
      <c r="F6570" s="12" t="s">
        <v>24</v>
      </c>
      <c r="G6570" s="12" t="s">
        <v>16925</v>
      </c>
      <c r="H6570" s="11"/>
      <c r="I6570" s="11" t="s">
        <v>20</v>
      </c>
      <c r="J6570" s="11" t="s">
        <v>20</v>
      </c>
      <c r="K6570" s="11"/>
      <c r="L6570" s="12" t="s">
        <v>24</v>
      </c>
    </row>
    <row r="6571" s="2" customFormat="1" ht="19" customHeight="1" spans="1:12">
      <c r="A6571" s="10">
        <f>MAX(A$3:A6570)+1</f>
        <v>2047</v>
      </c>
      <c r="B6571" s="10" t="s">
        <v>16931</v>
      </c>
      <c r="C6571" s="11" t="s">
        <v>16932</v>
      </c>
      <c r="D6571" s="11" t="s">
        <v>16</v>
      </c>
      <c r="E6571" s="12" t="s">
        <v>16933</v>
      </c>
      <c r="F6571" s="12" t="s">
        <v>28</v>
      </c>
      <c r="G6571" s="12" t="s">
        <v>16934</v>
      </c>
      <c r="H6571" s="11"/>
      <c r="I6571" s="11" t="s">
        <v>20</v>
      </c>
      <c r="J6571" s="11" t="s">
        <v>20</v>
      </c>
      <c r="K6571" s="11"/>
      <c r="L6571" s="12" t="s">
        <v>24</v>
      </c>
    </row>
    <row r="6572" s="2" customFormat="1" ht="19" customHeight="1" spans="1:12">
      <c r="A6572" s="14"/>
      <c r="B6572" s="14"/>
      <c r="C6572" s="11" t="s">
        <v>16935</v>
      </c>
      <c r="D6572" s="11" t="s">
        <v>22</v>
      </c>
      <c r="E6572" s="12" t="s">
        <v>16936</v>
      </c>
      <c r="F6572" s="12" t="s">
        <v>24</v>
      </c>
      <c r="G6572" s="12" t="s">
        <v>16934</v>
      </c>
      <c r="H6572" s="11"/>
      <c r="I6572" s="11" t="s">
        <v>20</v>
      </c>
      <c r="J6572" s="11" t="s">
        <v>20</v>
      </c>
      <c r="K6572" s="11"/>
      <c r="L6572" s="12" t="s">
        <v>24</v>
      </c>
    </row>
    <row r="6573" s="2" customFormat="1" ht="19" customHeight="1" spans="1:12">
      <c r="A6573" s="14"/>
      <c r="B6573" s="14"/>
      <c r="C6573" s="11" t="s">
        <v>16937</v>
      </c>
      <c r="D6573" s="11" t="s">
        <v>22</v>
      </c>
      <c r="E6573" s="12" t="s">
        <v>16938</v>
      </c>
      <c r="F6573" s="12" t="s">
        <v>24</v>
      </c>
      <c r="G6573" s="12" t="s">
        <v>16934</v>
      </c>
      <c r="H6573" s="11"/>
      <c r="I6573" s="11" t="s">
        <v>20</v>
      </c>
      <c r="J6573" s="11" t="s">
        <v>20</v>
      </c>
      <c r="K6573" s="11"/>
      <c r="L6573" s="12" t="s">
        <v>24</v>
      </c>
    </row>
    <row r="6574" s="2" customFormat="1" ht="19" customHeight="1" spans="1:12">
      <c r="A6574" s="13"/>
      <c r="B6574" s="13"/>
      <c r="C6574" s="11" t="s">
        <v>16939</v>
      </c>
      <c r="D6574" s="11" t="s">
        <v>71</v>
      </c>
      <c r="E6574" s="12" t="s">
        <v>16940</v>
      </c>
      <c r="F6574" s="12" t="s">
        <v>24</v>
      </c>
      <c r="G6574" s="12" t="s">
        <v>16934</v>
      </c>
      <c r="H6574" s="11"/>
      <c r="I6574" s="11" t="s">
        <v>20</v>
      </c>
      <c r="J6574" s="11" t="s">
        <v>20</v>
      </c>
      <c r="K6574" s="11"/>
      <c r="L6574" s="12" t="s">
        <v>24</v>
      </c>
    </row>
    <row r="6575" s="2" customFormat="1" ht="19" customHeight="1" spans="1:12">
      <c r="A6575" s="10">
        <f>MAX(A$3:A6574)+1</f>
        <v>2048</v>
      </c>
      <c r="B6575" s="10" t="s">
        <v>16941</v>
      </c>
      <c r="C6575" s="11" t="s">
        <v>16942</v>
      </c>
      <c r="D6575" s="11" t="s">
        <v>16</v>
      </c>
      <c r="E6575" s="12" t="s">
        <v>16943</v>
      </c>
      <c r="F6575" s="12" t="s">
        <v>28</v>
      </c>
      <c r="G6575" s="12" t="s">
        <v>16944</v>
      </c>
      <c r="H6575" s="11"/>
      <c r="I6575" s="11" t="s">
        <v>20</v>
      </c>
      <c r="J6575" s="11" t="s">
        <v>20</v>
      </c>
      <c r="K6575" s="11"/>
      <c r="L6575" s="12" t="s">
        <v>24</v>
      </c>
    </row>
    <row r="6576" s="2" customFormat="1" ht="19" customHeight="1" spans="1:12">
      <c r="A6576" s="14"/>
      <c r="B6576" s="14"/>
      <c r="C6576" s="11" t="s">
        <v>16945</v>
      </c>
      <c r="D6576" s="11" t="s">
        <v>22</v>
      </c>
      <c r="E6576" s="12" t="s">
        <v>16946</v>
      </c>
      <c r="F6576" s="12" t="s">
        <v>24</v>
      </c>
      <c r="G6576" s="12" t="s">
        <v>16944</v>
      </c>
      <c r="H6576" s="11"/>
      <c r="I6576" s="11" t="s">
        <v>20</v>
      </c>
      <c r="J6576" s="11" t="s">
        <v>20</v>
      </c>
      <c r="K6576" s="11"/>
      <c r="L6576" s="12" t="s">
        <v>24</v>
      </c>
    </row>
    <row r="6577" s="2" customFormat="1" ht="19" customHeight="1" spans="1:12">
      <c r="A6577" s="14"/>
      <c r="B6577" s="14"/>
      <c r="C6577" s="11" t="s">
        <v>16947</v>
      </c>
      <c r="D6577" s="11" t="s">
        <v>22</v>
      </c>
      <c r="E6577" s="12" t="s">
        <v>16948</v>
      </c>
      <c r="F6577" s="12" t="s">
        <v>24</v>
      </c>
      <c r="G6577" s="12" t="s">
        <v>16944</v>
      </c>
      <c r="H6577" s="11"/>
      <c r="I6577" s="11" t="s">
        <v>20</v>
      </c>
      <c r="J6577" s="11" t="s">
        <v>20</v>
      </c>
      <c r="K6577" s="11"/>
      <c r="L6577" s="12" t="s">
        <v>24</v>
      </c>
    </row>
    <row r="6578" s="2" customFormat="1" ht="19" customHeight="1" spans="1:12">
      <c r="A6578" s="13"/>
      <c r="B6578" s="13"/>
      <c r="C6578" s="11" t="s">
        <v>16949</v>
      </c>
      <c r="D6578" s="11" t="s">
        <v>71</v>
      </c>
      <c r="E6578" s="12" t="s">
        <v>16950</v>
      </c>
      <c r="F6578" s="12" t="s">
        <v>24</v>
      </c>
      <c r="G6578" s="12" t="s">
        <v>16944</v>
      </c>
      <c r="H6578" s="11"/>
      <c r="I6578" s="11" t="s">
        <v>20</v>
      </c>
      <c r="J6578" s="11" t="s">
        <v>20</v>
      </c>
      <c r="K6578" s="11"/>
      <c r="L6578" s="12" t="s">
        <v>24</v>
      </c>
    </row>
    <row r="6579" s="2" customFormat="1" ht="19" customHeight="1" spans="1:12">
      <c r="A6579" s="10">
        <f>MAX(A$3:A6578)+1</f>
        <v>2049</v>
      </c>
      <c r="B6579" s="10" t="s">
        <v>16951</v>
      </c>
      <c r="C6579" s="11" t="s">
        <v>936</v>
      </c>
      <c r="D6579" s="11" t="s">
        <v>16</v>
      </c>
      <c r="E6579" s="12" t="s">
        <v>16952</v>
      </c>
      <c r="F6579" s="12" t="s">
        <v>28</v>
      </c>
      <c r="G6579" s="12" t="s">
        <v>16953</v>
      </c>
      <c r="H6579" s="11"/>
      <c r="I6579" s="11" t="s">
        <v>20</v>
      </c>
      <c r="J6579" s="11" t="s">
        <v>20</v>
      </c>
      <c r="K6579" s="11"/>
      <c r="L6579" s="12" t="s">
        <v>24</v>
      </c>
    </row>
    <row r="6580" s="2" customFormat="1" ht="19" customHeight="1" spans="1:12">
      <c r="A6580" s="14"/>
      <c r="B6580" s="14"/>
      <c r="C6580" s="11" t="s">
        <v>16954</v>
      </c>
      <c r="D6580" s="11" t="s">
        <v>22</v>
      </c>
      <c r="E6580" s="12" t="s">
        <v>16955</v>
      </c>
      <c r="F6580" s="12" t="s">
        <v>24</v>
      </c>
      <c r="G6580" s="12" t="s">
        <v>16953</v>
      </c>
      <c r="H6580" s="11"/>
      <c r="I6580" s="11" t="s">
        <v>20</v>
      </c>
      <c r="J6580" s="11" t="s">
        <v>20</v>
      </c>
      <c r="K6580" s="11"/>
      <c r="L6580" s="12" t="s">
        <v>24</v>
      </c>
    </row>
    <row r="6581" s="2" customFormat="1" ht="19" customHeight="1" spans="1:12">
      <c r="A6581" s="13"/>
      <c r="B6581" s="13"/>
      <c r="C6581" s="11" t="s">
        <v>16956</v>
      </c>
      <c r="D6581" s="11" t="s">
        <v>22</v>
      </c>
      <c r="E6581" s="12" t="s">
        <v>16957</v>
      </c>
      <c r="F6581" s="12" t="s">
        <v>24</v>
      </c>
      <c r="G6581" s="12" t="s">
        <v>16953</v>
      </c>
      <c r="H6581" s="11"/>
      <c r="I6581" s="11" t="s">
        <v>20</v>
      </c>
      <c r="J6581" s="11" t="s">
        <v>20</v>
      </c>
      <c r="K6581" s="11"/>
      <c r="L6581" s="12" t="s">
        <v>24</v>
      </c>
    </row>
    <row r="6582" s="2" customFormat="1" ht="19" customHeight="1" spans="1:12">
      <c r="A6582" s="10">
        <f>MAX(A$3:A6581)+1</f>
        <v>2050</v>
      </c>
      <c r="B6582" s="10" t="s">
        <v>16958</v>
      </c>
      <c r="C6582" s="11" t="s">
        <v>16959</v>
      </c>
      <c r="D6582" s="11" t="s">
        <v>16</v>
      </c>
      <c r="E6582" s="12" t="s">
        <v>16960</v>
      </c>
      <c r="F6582" s="12" t="s">
        <v>28</v>
      </c>
      <c r="G6582" s="12" t="s">
        <v>16961</v>
      </c>
      <c r="H6582" s="11"/>
      <c r="I6582" s="11" t="s">
        <v>20</v>
      </c>
      <c r="J6582" s="11" t="s">
        <v>20</v>
      </c>
      <c r="K6582" s="11"/>
      <c r="L6582" s="12" t="s">
        <v>24</v>
      </c>
    </row>
    <row r="6583" s="2" customFormat="1" ht="19" customHeight="1" spans="1:12">
      <c r="A6583" s="14"/>
      <c r="B6583" s="14"/>
      <c r="C6583" s="11" t="s">
        <v>16962</v>
      </c>
      <c r="D6583" s="11" t="s">
        <v>22</v>
      </c>
      <c r="E6583" s="12" t="s">
        <v>16963</v>
      </c>
      <c r="F6583" s="12" t="s">
        <v>24</v>
      </c>
      <c r="G6583" s="12" t="s">
        <v>16961</v>
      </c>
      <c r="H6583" s="11"/>
      <c r="I6583" s="11" t="s">
        <v>20</v>
      </c>
      <c r="J6583" s="11" t="s">
        <v>20</v>
      </c>
      <c r="K6583" s="11"/>
      <c r="L6583" s="12" t="s">
        <v>24</v>
      </c>
    </row>
    <row r="6584" s="2" customFormat="1" ht="19" customHeight="1" spans="1:12">
      <c r="A6584" s="14"/>
      <c r="B6584" s="14"/>
      <c r="C6584" s="11" t="s">
        <v>16964</v>
      </c>
      <c r="D6584" s="11" t="s">
        <v>22</v>
      </c>
      <c r="E6584" s="12" t="s">
        <v>16965</v>
      </c>
      <c r="F6584" s="12" t="s">
        <v>24</v>
      </c>
      <c r="G6584" s="12" t="s">
        <v>16961</v>
      </c>
      <c r="H6584" s="11"/>
      <c r="I6584" s="11" t="s">
        <v>20</v>
      </c>
      <c r="J6584" s="11" t="s">
        <v>20</v>
      </c>
      <c r="K6584" s="11"/>
      <c r="L6584" s="12" t="s">
        <v>24</v>
      </c>
    </row>
    <row r="6585" s="2" customFormat="1" ht="19" customHeight="1" spans="1:12">
      <c r="A6585" s="13"/>
      <c r="B6585" s="13"/>
      <c r="C6585" s="11" t="s">
        <v>16966</v>
      </c>
      <c r="D6585" s="11" t="s">
        <v>71</v>
      </c>
      <c r="E6585" s="12" t="s">
        <v>16967</v>
      </c>
      <c r="F6585" s="12" t="s">
        <v>24</v>
      </c>
      <c r="G6585" s="12" t="s">
        <v>16961</v>
      </c>
      <c r="H6585" s="11"/>
      <c r="I6585" s="11" t="s">
        <v>20</v>
      </c>
      <c r="J6585" s="11" t="s">
        <v>20</v>
      </c>
      <c r="K6585" s="11"/>
      <c r="L6585" s="12" t="s">
        <v>24</v>
      </c>
    </row>
    <row r="6586" s="2" customFormat="1" ht="19" customHeight="1" spans="1:12">
      <c r="A6586" s="10">
        <f>MAX(A$3:A6585)+1</f>
        <v>2051</v>
      </c>
      <c r="B6586" s="10" t="s">
        <v>16968</v>
      </c>
      <c r="C6586" s="11" t="s">
        <v>16969</v>
      </c>
      <c r="D6586" s="11" t="s">
        <v>16</v>
      </c>
      <c r="E6586" s="12" t="s">
        <v>16970</v>
      </c>
      <c r="F6586" s="12" t="s">
        <v>28</v>
      </c>
      <c r="G6586" s="12" t="s">
        <v>16971</v>
      </c>
      <c r="H6586" s="11"/>
      <c r="I6586" s="11" t="s">
        <v>20</v>
      </c>
      <c r="J6586" s="11" t="s">
        <v>20</v>
      </c>
      <c r="K6586" s="11"/>
      <c r="L6586" s="12" t="s">
        <v>24</v>
      </c>
    </row>
    <row r="6587" s="2" customFormat="1" ht="19" customHeight="1" spans="1:12">
      <c r="A6587" s="14"/>
      <c r="B6587" s="14"/>
      <c r="C6587" s="11" t="s">
        <v>16972</v>
      </c>
      <c r="D6587" s="11" t="s">
        <v>22</v>
      </c>
      <c r="E6587" s="12" t="s">
        <v>16973</v>
      </c>
      <c r="F6587" s="12" t="s">
        <v>24</v>
      </c>
      <c r="G6587" s="12" t="s">
        <v>16971</v>
      </c>
      <c r="H6587" s="11"/>
      <c r="I6587" s="11" t="s">
        <v>20</v>
      </c>
      <c r="J6587" s="11" t="s">
        <v>20</v>
      </c>
      <c r="K6587" s="11"/>
      <c r="L6587" s="12" t="s">
        <v>24</v>
      </c>
    </row>
    <row r="6588" s="2" customFormat="1" ht="19" customHeight="1" spans="1:12">
      <c r="A6588" s="13"/>
      <c r="B6588" s="13"/>
      <c r="C6588" s="11" t="s">
        <v>16974</v>
      </c>
      <c r="D6588" s="11" t="s">
        <v>22</v>
      </c>
      <c r="E6588" s="12" t="s">
        <v>16975</v>
      </c>
      <c r="F6588" s="12" t="s">
        <v>24</v>
      </c>
      <c r="G6588" s="12" t="s">
        <v>16971</v>
      </c>
      <c r="H6588" s="11"/>
      <c r="I6588" s="11" t="s">
        <v>20</v>
      </c>
      <c r="J6588" s="11" t="s">
        <v>20</v>
      </c>
      <c r="K6588" s="11"/>
      <c r="L6588" s="12" t="s">
        <v>24</v>
      </c>
    </row>
    <row r="6589" s="2" customFormat="1" ht="19" customHeight="1" spans="1:12">
      <c r="A6589" s="10">
        <f>MAX(A$3:A6588)+1</f>
        <v>2052</v>
      </c>
      <c r="B6589" s="10" t="s">
        <v>16976</v>
      </c>
      <c r="C6589" s="11" t="s">
        <v>16977</v>
      </c>
      <c r="D6589" s="11" t="s">
        <v>16</v>
      </c>
      <c r="E6589" s="12" t="s">
        <v>16978</v>
      </c>
      <c r="F6589" s="12" t="s">
        <v>28</v>
      </c>
      <c r="G6589" s="12" t="s">
        <v>16979</v>
      </c>
      <c r="H6589" s="11"/>
      <c r="I6589" s="11" t="s">
        <v>20</v>
      </c>
      <c r="J6589" s="11" t="s">
        <v>20</v>
      </c>
      <c r="K6589" s="11"/>
      <c r="L6589" s="12" t="s">
        <v>24</v>
      </c>
    </row>
    <row r="6590" s="2" customFormat="1" ht="19" customHeight="1" spans="1:12">
      <c r="A6590" s="14"/>
      <c r="B6590" s="14"/>
      <c r="C6590" s="11" t="s">
        <v>16980</v>
      </c>
      <c r="D6590" s="11" t="s">
        <v>22</v>
      </c>
      <c r="E6590" s="12" t="s">
        <v>8086</v>
      </c>
      <c r="F6590" s="12" t="s">
        <v>24</v>
      </c>
      <c r="G6590" s="12" t="s">
        <v>16979</v>
      </c>
      <c r="H6590" s="11"/>
      <c r="I6590" s="11" t="s">
        <v>20</v>
      </c>
      <c r="J6590" s="11" t="s">
        <v>20</v>
      </c>
      <c r="K6590" s="11"/>
      <c r="L6590" s="12" t="s">
        <v>24</v>
      </c>
    </row>
    <row r="6591" s="2" customFormat="1" ht="19" customHeight="1" spans="1:12">
      <c r="A6591" s="13"/>
      <c r="B6591" s="13"/>
      <c r="C6591" s="11" t="s">
        <v>16981</v>
      </c>
      <c r="D6591" s="11" t="s">
        <v>22</v>
      </c>
      <c r="E6591" s="12" t="s">
        <v>16982</v>
      </c>
      <c r="F6591" s="12" t="s">
        <v>24</v>
      </c>
      <c r="G6591" s="12" t="s">
        <v>16979</v>
      </c>
      <c r="H6591" s="11"/>
      <c r="I6591" s="11" t="s">
        <v>20</v>
      </c>
      <c r="J6591" s="11" t="s">
        <v>20</v>
      </c>
      <c r="K6591" s="11"/>
      <c r="L6591" s="12" t="s">
        <v>24</v>
      </c>
    </row>
    <row r="6592" s="2" customFormat="1" ht="19" customHeight="1" spans="1:12">
      <c r="A6592" s="10">
        <f>MAX(A$3:A6591)+1</f>
        <v>2053</v>
      </c>
      <c r="B6592" s="10" t="s">
        <v>16983</v>
      </c>
      <c r="C6592" s="11" t="s">
        <v>16984</v>
      </c>
      <c r="D6592" s="11" t="s">
        <v>16</v>
      </c>
      <c r="E6592" s="12" t="s">
        <v>16985</v>
      </c>
      <c r="F6592" s="12" t="s">
        <v>45</v>
      </c>
      <c r="G6592" s="12" t="s">
        <v>16986</v>
      </c>
      <c r="H6592" s="11"/>
      <c r="I6592" s="11" t="s">
        <v>20</v>
      </c>
      <c r="J6592" s="11" t="s">
        <v>20</v>
      </c>
      <c r="K6592" s="11"/>
      <c r="L6592" s="12" t="s">
        <v>24</v>
      </c>
    </row>
    <row r="6593" s="2" customFormat="1" ht="19" customHeight="1" spans="1:12">
      <c r="A6593" s="14"/>
      <c r="B6593" s="14"/>
      <c r="C6593" s="11" t="s">
        <v>16987</v>
      </c>
      <c r="D6593" s="11" t="s">
        <v>22</v>
      </c>
      <c r="E6593" s="12" t="s">
        <v>16988</v>
      </c>
      <c r="F6593" s="12" t="s">
        <v>24</v>
      </c>
      <c r="G6593" s="12" t="s">
        <v>16986</v>
      </c>
      <c r="H6593" s="11"/>
      <c r="I6593" s="11" t="s">
        <v>20</v>
      </c>
      <c r="J6593" s="11" t="s">
        <v>20</v>
      </c>
      <c r="K6593" s="11"/>
      <c r="L6593" s="12" t="s">
        <v>24</v>
      </c>
    </row>
    <row r="6594" s="2" customFormat="1" ht="19" customHeight="1" spans="1:12">
      <c r="A6594" s="14"/>
      <c r="B6594" s="14"/>
      <c r="C6594" s="11" t="s">
        <v>16989</v>
      </c>
      <c r="D6594" s="11" t="s">
        <v>22</v>
      </c>
      <c r="E6594" s="12" t="s">
        <v>16990</v>
      </c>
      <c r="F6594" s="12" t="s">
        <v>24</v>
      </c>
      <c r="G6594" s="12" t="s">
        <v>16986</v>
      </c>
      <c r="H6594" s="11"/>
      <c r="I6594" s="11" t="s">
        <v>20</v>
      </c>
      <c r="J6594" s="11" t="s">
        <v>20</v>
      </c>
      <c r="K6594" s="11"/>
      <c r="L6594" s="12" t="s">
        <v>24</v>
      </c>
    </row>
    <row r="6595" s="2" customFormat="1" ht="19" customHeight="1" spans="1:12">
      <c r="A6595" s="13"/>
      <c r="B6595" s="13"/>
      <c r="C6595" s="11" t="s">
        <v>16991</v>
      </c>
      <c r="D6595" s="11" t="s">
        <v>22</v>
      </c>
      <c r="E6595" s="12" t="s">
        <v>16992</v>
      </c>
      <c r="F6595" s="12" t="s">
        <v>24</v>
      </c>
      <c r="G6595" s="12" t="s">
        <v>16986</v>
      </c>
      <c r="H6595" s="11"/>
      <c r="I6595" s="11" t="s">
        <v>20</v>
      </c>
      <c r="J6595" s="11" t="s">
        <v>20</v>
      </c>
      <c r="K6595" s="11"/>
      <c r="L6595" s="12" t="s">
        <v>24</v>
      </c>
    </row>
    <row r="6596" s="2" customFormat="1" ht="19" customHeight="1" spans="1:12">
      <c r="A6596" s="10">
        <f>MAX(A$3:A6595)+1</f>
        <v>2054</v>
      </c>
      <c r="B6596" s="10" t="s">
        <v>16993</v>
      </c>
      <c r="C6596" s="11" t="s">
        <v>16994</v>
      </c>
      <c r="D6596" s="11" t="s">
        <v>16</v>
      </c>
      <c r="E6596" s="12" t="s">
        <v>16995</v>
      </c>
      <c r="F6596" s="12" t="s">
        <v>28</v>
      </c>
      <c r="G6596" s="12" t="s">
        <v>16996</v>
      </c>
      <c r="H6596" s="11"/>
      <c r="I6596" s="11" t="s">
        <v>20</v>
      </c>
      <c r="J6596" s="11" t="s">
        <v>20</v>
      </c>
      <c r="K6596" s="11"/>
      <c r="L6596" s="12" t="s">
        <v>24</v>
      </c>
    </row>
    <row r="6597" s="2" customFormat="1" ht="19" customHeight="1" spans="1:12">
      <c r="A6597" s="14"/>
      <c r="B6597" s="14"/>
      <c r="C6597" s="11" t="s">
        <v>16997</v>
      </c>
      <c r="D6597" s="11" t="s">
        <v>22</v>
      </c>
      <c r="E6597" s="12" t="s">
        <v>16998</v>
      </c>
      <c r="F6597" s="12" t="s">
        <v>24</v>
      </c>
      <c r="G6597" s="12" t="s">
        <v>16996</v>
      </c>
      <c r="H6597" s="11"/>
      <c r="I6597" s="11" t="s">
        <v>20</v>
      </c>
      <c r="J6597" s="11" t="s">
        <v>20</v>
      </c>
      <c r="K6597" s="11"/>
      <c r="L6597" s="12" t="s">
        <v>24</v>
      </c>
    </row>
    <row r="6598" s="2" customFormat="1" ht="19" customHeight="1" spans="1:12">
      <c r="A6598" s="13"/>
      <c r="B6598" s="13"/>
      <c r="C6598" s="11" t="s">
        <v>16999</v>
      </c>
      <c r="D6598" s="11" t="s">
        <v>22</v>
      </c>
      <c r="E6598" s="12" t="s">
        <v>17000</v>
      </c>
      <c r="F6598" s="12" t="s">
        <v>24</v>
      </c>
      <c r="G6598" s="12" t="s">
        <v>16996</v>
      </c>
      <c r="H6598" s="11"/>
      <c r="I6598" s="11" t="s">
        <v>20</v>
      </c>
      <c r="J6598" s="11" t="s">
        <v>20</v>
      </c>
      <c r="K6598" s="11"/>
      <c r="L6598" s="12" t="s">
        <v>24</v>
      </c>
    </row>
    <row r="6599" s="2" customFormat="1" ht="19" customHeight="1" spans="1:12">
      <c r="A6599" s="10">
        <f>MAX(A$3:A6598)+1</f>
        <v>2055</v>
      </c>
      <c r="B6599" s="10" t="s">
        <v>17001</v>
      </c>
      <c r="C6599" s="11" t="s">
        <v>17002</v>
      </c>
      <c r="D6599" s="11" t="s">
        <v>16</v>
      </c>
      <c r="E6599" s="12" t="s">
        <v>17003</v>
      </c>
      <c r="F6599" s="12" t="s">
        <v>45</v>
      </c>
      <c r="G6599" s="12" t="s">
        <v>17004</v>
      </c>
      <c r="H6599" s="11"/>
      <c r="I6599" s="11" t="s">
        <v>20</v>
      </c>
      <c r="J6599" s="11" t="s">
        <v>20</v>
      </c>
      <c r="K6599" s="11"/>
      <c r="L6599" s="12" t="s">
        <v>24</v>
      </c>
    </row>
    <row r="6600" s="2" customFormat="1" ht="19" customHeight="1" spans="1:12">
      <c r="A6600" s="14"/>
      <c r="B6600" s="14"/>
      <c r="C6600" s="11" t="s">
        <v>17005</v>
      </c>
      <c r="D6600" s="11" t="s">
        <v>22</v>
      </c>
      <c r="E6600" s="12" t="s">
        <v>17006</v>
      </c>
      <c r="F6600" s="12" t="s">
        <v>24</v>
      </c>
      <c r="G6600" s="12" t="s">
        <v>17004</v>
      </c>
      <c r="H6600" s="11"/>
      <c r="I6600" s="11" t="s">
        <v>20</v>
      </c>
      <c r="J6600" s="11" t="s">
        <v>20</v>
      </c>
      <c r="K6600" s="11"/>
      <c r="L6600" s="12" t="s">
        <v>24</v>
      </c>
    </row>
    <row r="6601" s="2" customFormat="1" ht="19" customHeight="1" spans="1:12">
      <c r="A6601" s="14"/>
      <c r="B6601" s="14"/>
      <c r="C6601" s="11" t="s">
        <v>17007</v>
      </c>
      <c r="D6601" s="11" t="s">
        <v>22</v>
      </c>
      <c r="E6601" s="12" t="s">
        <v>17008</v>
      </c>
      <c r="F6601" s="12" t="s">
        <v>24</v>
      </c>
      <c r="G6601" s="12" t="s">
        <v>17004</v>
      </c>
      <c r="H6601" s="11"/>
      <c r="I6601" s="11" t="s">
        <v>20</v>
      </c>
      <c r="J6601" s="11" t="s">
        <v>20</v>
      </c>
      <c r="K6601" s="11"/>
      <c r="L6601" s="12" t="s">
        <v>24</v>
      </c>
    </row>
    <row r="6602" s="2" customFormat="1" ht="19" customHeight="1" spans="1:12">
      <c r="A6602" s="13"/>
      <c r="B6602" s="13"/>
      <c r="C6602" s="11" t="s">
        <v>17009</v>
      </c>
      <c r="D6602" s="11" t="s">
        <v>22</v>
      </c>
      <c r="E6602" s="12" t="s">
        <v>17010</v>
      </c>
      <c r="F6602" s="12" t="s">
        <v>24</v>
      </c>
      <c r="G6602" s="12" t="s">
        <v>17004</v>
      </c>
      <c r="H6602" s="11"/>
      <c r="I6602" s="11" t="s">
        <v>20</v>
      </c>
      <c r="J6602" s="11" t="s">
        <v>20</v>
      </c>
      <c r="K6602" s="11"/>
      <c r="L6602" s="12" t="s">
        <v>24</v>
      </c>
    </row>
    <row r="6603" s="2" customFormat="1" ht="19" customHeight="1" spans="1:12">
      <c r="A6603" s="10">
        <f>MAX(A$3:A6602)+1</f>
        <v>2056</v>
      </c>
      <c r="B6603" s="10" t="s">
        <v>17011</v>
      </c>
      <c r="C6603" s="11" t="s">
        <v>17012</v>
      </c>
      <c r="D6603" s="11" t="s">
        <v>16</v>
      </c>
      <c r="E6603" s="12" t="s">
        <v>17013</v>
      </c>
      <c r="F6603" s="12" t="s">
        <v>28</v>
      </c>
      <c r="G6603" s="12" t="s">
        <v>17014</v>
      </c>
      <c r="H6603" s="11"/>
      <c r="I6603" s="11" t="s">
        <v>20</v>
      </c>
      <c r="J6603" s="11" t="s">
        <v>20</v>
      </c>
      <c r="K6603" s="11"/>
      <c r="L6603" s="12" t="s">
        <v>24</v>
      </c>
    </row>
    <row r="6604" s="2" customFormat="1" ht="19" customHeight="1" spans="1:12">
      <c r="A6604" s="14"/>
      <c r="B6604" s="14"/>
      <c r="C6604" s="11" t="s">
        <v>17015</v>
      </c>
      <c r="D6604" s="11" t="s">
        <v>22</v>
      </c>
      <c r="E6604" s="12" t="s">
        <v>17016</v>
      </c>
      <c r="F6604" s="12" t="s">
        <v>24</v>
      </c>
      <c r="G6604" s="12" t="s">
        <v>17014</v>
      </c>
      <c r="H6604" s="11"/>
      <c r="I6604" s="11" t="s">
        <v>20</v>
      </c>
      <c r="J6604" s="11" t="s">
        <v>20</v>
      </c>
      <c r="K6604" s="11"/>
      <c r="L6604" s="12" t="s">
        <v>24</v>
      </c>
    </row>
    <row r="6605" s="2" customFormat="1" ht="19" customHeight="1" spans="1:12">
      <c r="A6605" s="13"/>
      <c r="B6605" s="13"/>
      <c r="C6605" s="11" t="s">
        <v>17017</v>
      </c>
      <c r="D6605" s="11" t="s">
        <v>22</v>
      </c>
      <c r="E6605" s="12" t="s">
        <v>17018</v>
      </c>
      <c r="F6605" s="12" t="s">
        <v>24</v>
      </c>
      <c r="G6605" s="12" t="s">
        <v>17014</v>
      </c>
      <c r="H6605" s="11"/>
      <c r="I6605" s="11" t="s">
        <v>20</v>
      </c>
      <c r="J6605" s="11" t="s">
        <v>20</v>
      </c>
      <c r="K6605" s="11"/>
      <c r="L6605" s="12" t="s">
        <v>24</v>
      </c>
    </row>
    <row r="6606" s="2" customFormat="1" ht="19" customHeight="1" spans="1:12">
      <c r="A6606" s="10">
        <f>MAX(A$3:A6605)+1</f>
        <v>2057</v>
      </c>
      <c r="B6606" s="10" t="s">
        <v>17019</v>
      </c>
      <c r="C6606" s="11" t="s">
        <v>17020</v>
      </c>
      <c r="D6606" s="11" t="s">
        <v>16</v>
      </c>
      <c r="E6606" s="12" t="s">
        <v>17021</v>
      </c>
      <c r="F6606" s="12" t="s">
        <v>28</v>
      </c>
      <c r="G6606" s="12" t="s">
        <v>17022</v>
      </c>
      <c r="H6606" s="11"/>
      <c r="I6606" s="11" t="s">
        <v>20</v>
      </c>
      <c r="J6606" s="11" t="s">
        <v>20</v>
      </c>
      <c r="K6606" s="11"/>
      <c r="L6606" s="12" t="s">
        <v>24</v>
      </c>
    </row>
    <row r="6607" s="2" customFormat="1" ht="19" customHeight="1" spans="1:12">
      <c r="A6607" s="14"/>
      <c r="B6607" s="14"/>
      <c r="C6607" s="11" t="s">
        <v>17023</v>
      </c>
      <c r="D6607" s="11" t="s">
        <v>22</v>
      </c>
      <c r="E6607" s="12" t="s">
        <v>17024</v>
      </c>
      <c r="F6607" s="12" t="s">
        <v>24</v>
      </c>
      <c r="G6607" s="12" t="s">
        <v>17022</v>
      </c>
      <c r="H6607" s="11"/>
      <c r="I6607" s="11" t="s">
        <v>20</v>
      </c>
      <c r="J6607" s="11" t="s">
        <v>20</v>
      </c>
      <c r="K6607" s="11"/>
      <c r="L6607" s="12" t="s">
        <v>24</v>
      </c>
    </row>
    <row r="6608" s="2" customFormat="1" ht="19" customHeight="1" spans="1:12">
      <c r="A6608" s="13"/>
      <c r="B6608" s="13"/>
      <c r="C6608" s="11" t="s">
        <v>17025</v>
      </c>
      <c r="D6608" s="11" t="s">
        <v>22</v>
      </c>
      <c r="E6608" s="12" t="s">
        <v>17026</v>
      </c>
      <c r="F6608" s="12" t="s">
        <v>24</v>
      </c>
      <c r="G6608" s="12" t="s">
        <v>17022</v>
      </c>
      <c r="H6608" s="11"/>
      <c r="I6608" s="11" t="s">
        <v>20</v>
      </c>
      <c r="J6608" s="11" t="s">
        <v>20</v>
      </c>
      <c r="K6608" s="11"/>
      <c r="L6608" s="12" t="s">
        <v>24</v>
      </c>
    </row>
    <row r="6609" s="2" customFormat="1" ht="19" customHeight="1" spans="1:12">
      <c r="A6609" s="10">
        <f>MAX(A$3:A6608)+1</f>
        <v>2058</v>
      </c>
      <c r="B6609" s="10" t="s">
        <v>17027</v>
      </c>
      <c r="C6609" s="11" t="s">
        <v>17028</v>
      </c>
      <c r="D6609" s="11" t="s">
        <v>16</v>
      </c>
      <c r="E6609" s="12" t="s">
        <v>17029</v>
      </c>
      <c r="F6609" s="12" t="s">
        <v>18</v>
      </c>
      <c r="G6609" s="12" t="s">
        <v>17030</v>
      </c>
      <c r="H6609" s="11"/>
      <c r="I6609" s="11" t="s">
        <v>20</v>
      </c>
      <c r="J6609" s="11" t="s">
        <v>20</v>
      </c>
      <c r="K6609" s="11"/>
      <c r="L6609" s="12" t="s">
        <v>24</v>
      </c>
    </row>
    <row r="6610" s="2" customFormat="1" ht="19" customHeight="1" spans="1:12">
      <c r="A6610" s="13"/>
      <c r="B6610" s="13"/>
      <c r="C6610" s="11" t="s">
        <v>17031</v>
      </c>
      <c r="D6610" s="11" t="s">
        <v>22</v>
      </c>
      <c r="E6610" s="12" t="s">
        <v>17032</v>
      </c>
      <c r="F6610" s="12" t="s">
        <v>24</v>
      </c>
      <c r="G6610" s="12" t="s">
        <v>17030</v>
      </c>
      <c r="H6610" s="11"/>
      <c r="I6610" s="11" t="s">
        <v>20</v>
      </c>
      <c r="J6610" s="11" t="s">
        <v>20</v>
      </c>
      <c r="K6610" s="11"/>
      <c r="L6610" s="12" t="s">
        <v>24</v>
      </c>
    </row>
    <row r="6611" s="2" customFormat="1" ht="19" customHeight="1" spans="1:12">
      <c r="A6611" s="10">
        <f>MAX(A$3:A6610)+1</f>
        <v>2059</v>
      </c>
      <c r="B6611" s="10" t="s">
        <v>17033</v>
      </c>
      <c r="C6611" s="11" t="s">
        <v>17034</v>
      </c>
      <c r="D6611" s="11" t="s">
        <v>16</v>
      </c>
      <c r="E6611" s="12" t="s">
        <v>17035</v>
      </c>
      <c r="F6611" s="12" t="s">
        <v>45</v>
      </c>
      <c r="G6611" s="12" t="s">
        <v>17036</v>
      </c>
      <c r="H6611" s="11"/>
      <c r="I6611" s="11" t="s">
        <v>20</v>
      </c>
      <c r="J6611" s="11" t="s">
        <v>20</v>
      </c>
      <c r="K6611" s="11"/>
      <c r="L6611" s="12" t="s">
        <v>24</v>
      </c>
    </row>
    <row r="6612" s="2" customFormat="1" ht="19" customHeight="1" spans="1:12">
      <c r="A6612" s="14"/>
      <c r="B6612" s="14"/>
      <c r="C6612" s="11" t="s">
        <v>17037</v>
      </c>
      <c r="D6612" s="11" t="s">
        <v>22</v>
      </c>
      <c r="E6612" s="12" t="s">
        <v>17038</v>
      </c>
      <c r="F6612" s="12" t="s">
        <v>24</v>
      </c>
      <c r="G6612" s="12" t="s">
        <v>17036</v>
      </c>
      <c r="H6612" s="11"/>
      <c r="I6612" s="11" t="s">
        <v>20</v>
      </c>
      <c r="J6612" s="11" t="s">
        <v>20</v>
      </c>
      <c r="K6612" s="11"/>
      <c r="L6612" s="12" t="s">
        <v>24</v>
      </c>
    </row>
    <row r="6613" s="2" customFormat="1" ht="19" customHeight="1" spans="1:12">
      <c r="A6613" s="14"/>
      <c r="B6613" s="14"/>
      <c r="C6613" s="11" t="s">
        <v>17039</v>
      </c>
      <c r="D6613" s="11" t="s">
        <v>22</v>
      </c>
      <c r="E6613" s="12" t="s">
        <v>17040</v>
      </c>
      <c r="F6613" s="12" t="s">
        <v>24</v>
      </c>
      <c r="G6613" s="12" t="s">
        <v>17036</v>
      </c>
      <c r="H6613" s="11"/>
      <c r="I6613" s="11" t="s">
        <v>20</v>
      </c>
      <c r="J6613" s="11" t="s">
        <v>20</v>
      </c>
      <c r="K6613" s="11"/>
      <c r="L6613" s="12" t="s">
        <v>24</v>
      </c>
    </row>
    <row r="6614" s="2" customFormat="1" ht="19" customHeight="1" spans="1:12">
      <c r="A6614" s="13"/>
      <c r="B6614" s="13"/>
      <c r="C6614" s="11" t="s">
        <v>17041</v>
      </c>
      <c r="D6614" s="11" t="s">
        <v>22</v>
      </c>
      <c r="E6614" s="12" t="s">
        <v>5090</v>
      </c>
      <c r="F6614" s="12" t="s">
        <v>24</v>
      </c>
      <c r="G6614" s="12" t="s">
        <v>17036</v>
      </c>
      <c r="H6614" s="11"/>
      <c r="I6614" s="11" t="s">
        <v>20</v>
      </c>
      <c r="J6614" s="11" t="s">
        <v>20</v>
      </c>
      <c r="K6614" s="11"/>
      <c r="L6614" s="12" t="s">
        <v>24</v>
      </c>
    </row>
    <row r="6615" s="2" customFormat="1" ht="19" customHeight="1" spans="1:12">
      <c r="A6615" s="10">
        <f>MAX(A$3:A6614)+1</f>
        <v>2060</v>
      </c>
      <c r="B6615" s="10" t="s">
        <v>17042</v>
      </c>
      <c r="C6615" s="11" t="s">
        <v>17043</v>
      </c>
      <c r="D6615" s="11" t="s">
        <v>16</v>
      </c>
      <c r="E6615" s="12" t="s">
        <v>17044</v>
      </c>
      <c r="F6615" s="12" t="s">
        <v>18</v>
      </c>
      <c r="G6615" s="12" t="s">
        <v>17045</v>
      </c>
      <c r="H6615" s="11"/>
      <c r="I6615" s="11" t="s">
        <v>20</v>
      </c>
      <c r="J6615" s="11" t="s">
        <v>20</v>
      </c>
      <c r="K6615" s="11"/>
      <c r="L6615" s="12" t="s">
        <v>24</v>
      </c>
    </row>
    <row r="6616" s="2" customFormat="1" ht="19" customHeight="1" spans="1:12">
      <c r="A6616" s="13"/>
      <c r="B6616" s="13"/>
      <c r="C6616" s="11" t="s">
        <v>17046</v>
      </c>
      <c r="D6616" s="11" t="s">
        <v>22</v>
      </c>
      <c r="E6616" s="12" t="s">
        <v>17047</v>
      </c>
      <c r="F6616" s="12" t="s">
        <v>24</v>
      </c>
      <c r="G6616" s="12" t="s">
        <v>17045</v>
      </c>
      <c r="H6616" s="11"/>
      <c r="I6616" s="11" t="s">
        <v>20</v>
      </c>
      <c r="J6616" s="11" t="s">
        <v>20</v>
      </c>
      <c r="K6616" s="11"/>
      <c r="L6616" s="12" t="s">
        <v>24</v>
      </c>
    </row>
    <row r="6617" s="2" customFormat="1" ht="19" customHeight="1" spans="1:12">
      <c r="A6617" s="10">
        <f>MAX(A$3:A6616)+1</f>
        <v>2061</v>
      </c>
      <c r="B6617" s="10" t="s">
        <v>17048</v>
      </c>
      <c r="C6617" s="11" t="s">
        <v>17049</v>
      </c>
      <c r="D6617" s="11" t="s">
        <v>16</v>
      </c>
      <c r="E6617" s="12" t="s">
        <v>17050</v>
      </c>
      <c r="F6617" s="12" t="s">
        <v>28</v>
      </c>
      <c r="G6617" s="12" t="s">
        <v>17051</v>
      </c>
      <c r="H6617" s="11"/>
      <c r="I6617" s="11" t="s">
        <v>20</v>
      </c>
      <c r="J6617" s="11" t="s">
        <v>20</v>
      </c>
      <c r="K6617" s="11"/>
      <c r="L6617" s="12" t="s">
        <v>24</v>
      </c>
    </row>
    <row r="6618" s="2" customFormat="1" ht="19" customHeight="1" spans="1:12">
      <c r="A6618" s="14"/>
      <c r="B6618" s="14"/>
      <c r="C6618" s="11" t="s">
        <v>17052</v>
      </c>
      <c r="D6618" s="11" t="s">
        <v>22</v>
      </c>
      <c r="E6618" s="12" t="s">
        <v>17053</v>
      </c>
      <c r="F6618" s="12" t="s">
        <v>24</v>
      </c>
      <c r="G6618" s="12" t="s">
        <v>17051</v>
      </c>
      <c r="H6618" s="11"/>
      <c r="I6618" s="11" t="s">
        <v>20</v>
      </c>
      <c r="J6618" s="11" t="s">
        <v>20</v>
      </c>
      <c r="K6618" s="11"/>
      <c r="L6618" s="12" t="s">
        <v>24</v>
      </c>
    </row>
    <row r="6619" s="2" customFormat="1" ht="19" customHeight="1" spans="1:12">
      <c r="A6619" s="13"/>
      <c r="B6619" s="13"/>
      <c r="C6619" s="11" t="s">
        <v>17054</v>
      </c>
      <c r="D6619" s="11" t="s">
        <v>22</v>
      </c>
      <c r="E6619" s="12" t="s">
        <v>17055</v>
      </c>
      <c r="F6619" s="12" t="s">
        <v>24</v>
      </c>
      <c r="G6619" s="12" t="s">
        <v>17051</v>
      </c>
      <c r="H6619" s="11"/>
      <c r="I6619" s="11" t="s">
        <v>20</v>
      </c>
      <c r="J6619" s="11" t="s">
        <v>20</v>
      </c>
      <c r="K6619" s="11"/>
      <c r="L6619" s="12" t="s">
        <v>24</v>
      </c>
    </row>
    <row r="6620" s="2" customFormat="1" ht="19" customHeight="1" spans="1:12">
      <c r="A6620" s="10">
        <f>MAX(A$3:A6619)+1</f>
        <v>2062</v>
      </c>
      <c r="B6620" s="10" t="s">
        <v>17056</v>
      </c>
      <c r="C6620" s="11" t="s">
        <v>17057</v>
      </c>
      <c r="D6620" s="11" t="s">
        <v>16</v>
      </c>
      <c r="E6620" s="12" t="s">
        <v>17058</v>
      </c>
      <c r="F6620" s="12" t="s">
        <v>45</v>
      </c>
      <c r="G6620" s="12" t="s">
        <v>17059</v>
      </c>
      <c r="H6620" s="11"/>
      <c r="I6620" s="11" t="s">
        <v>20</v>
      </c>
      <c r="J6620" s="11" t="s">
        <v>20</v>
      </c>
      <c r="K6620" s="11"/>
      <c r="L6620" s="12" t="s">
        <v>24</v>
      </c>
    </row>
    <row r="6621" s="2" customFormat="1" ht="19" customHeight="1" spans="1:12">
      <c r="A6621" s="14"/>
      <c r="B6621" s="14"/>
      <c r="C6621" s="11" t="s">
        <v>17060</v>
      </c>
      <c r="D6621" s="11" t="s">
        <v>22</v>
      </c>
      <c r="E6621" s="12" t="s">
        <v>17061</v>
      </c>
      <c r="F6621" s="12" t="s">
        <v>24</v>
      </c>
      <c r="G6621" s="12" t="s">
        <v>17059</v>
      </c>
      <c r="H6621" s="11"/>
      <c r="I6621" s="11" t="s">
        <v>20</v>
      </c>
      <c r="J6621" s="11" t="s">
        <v>20</v>
      </c>
      <c r="K6621" s="11"/>
      <c r="L6621" s="12" t="s">
        <v>24</v>
      </c>
    </row>
    <row r="6622" s="2" customFormat="1" ht="19" customHeight="1" spans="1:12">
      <c r="A6622" s="14"/>
      <c r="B6622" s="14"/>
      <c r="C6622" s="11" t="s">
        <v>17062</v>
      </c>
      <c r="D6622" s="11" t="s">
        <v>22</v>
      </c>
      <c r="E6622" s="12" t="s">
        <v>17063</v>
      </c>
      <c r="F6622" s="12" t="s">
        <v>24</v>
      </c>
      <c r="G6622" s="12" t="s">
        <v>17059</v>
      </c>
      <c r="H6622" s="11"/>
      <c r="I6622" s="11" t="s">
        <v>20</v>
      </c>
      <c r="J6622" s="11" t="s">
        <v>20</v>
      </c>
      <c r="K6622" s="11"/>
      <c r="L6622" s="12" t="s">
        <v>24</v>
      </c>
    </row>
    <row r="6623" s="2" customFormat="1" ht="19" customHeight="1" spans="1:12">
      <c r="A6623" s="13"/>
      <c r="B6623" s="13"/>
      <c r="C6623" s="11" t="s">
        <v>17064</v>
      </c>
      <c r="D6623" s="11" t="s">
        <v>22</v>
      </c>
      <c r="E6623" s="12" t="s">
        <v>17065</v>
      </c>
      <c r="F6623" s="12" t="s">
        <v>24</v>
      </c>
      <c r="G6623" s="12" t="s">
        <v>17059</v>
      </c>
      <c r="H6623" s="11"/>
      <c r="I6623" s="11" t="s">
        <v>20</v>
      </c>
      <c r="J6623" s="11" t="s">
        <v>20</v>
      </c>
      <c r="K6623" s="11"/>
      <c r="L6623" s="12" t="s">
        <v>24</v>
      </c>
    </row>
    <row r="6624" s="2" customFormat="1" ht="19" customHeight="1" spans="1:12">
      <c r="A6624" s="10">
        <f>MAX(A$3:A6623)+1</f>
        <v>2063</v>
      </c>
      <c r="B6624" s="10" t="s">
        <v>17066</v>
      </c>
      <c r="C6624" s="11" t="s">
        <v>17067</v>
      </c>
      <c r="D6624" s="11" t="s">
        <v>16</v>
      </c>
      <c r="E6624" s="12" t="s">
        <v>17068</v>
      </c>
      <c r="F6624" s="12" t="s">
        <v>45</v>
      </c>
      <c r="G6624" s="12" t="s">
        <v>17069</v>
      </c>
      <c r="H6624" s="11"/>
      <c r="I6624" s="11" t="s">
        <v>20</v>
      </c>
      <c r="J6624" s="11" t="s">
        <v>20</v>
      </c>
      <c r="K6624" s="11"/>
      <c r="L6624" s="12" t="s">
        <v>24</v>
      </c>
    </row>
    <row r="6625" s="2" customFormat="1" ht="19" customHeight="1" spans="1:12">
      <c r="A6625" s="14"/>
      <c r="B6625" s="14"/>
      <c r="C6625" s="11" t="s">
        <v>17070</v>
      </c>
      <c r="D6625" s="11" t="s">
        <v>22</v>
      </c>
      <c r="E6625" s="12" t="s">
        <v>17071</v>
      </c>
      <c r="F6625" s="12" t="s">
        <v>24</v>
      </c>
      <c r="G6625" s="12" t="s">
        <v>17069</v>
      </c>
      <c r="H6625" s="11"/>
      <c r="I6625" s="11" t="s">
        <v>20</v>
      </c>
      <c r="J6625" s="11" t="s">
        <v>20</v>
      </c>
      <c r="K6625" s="11"/>
      <c r="L6625" s="12" t="s">
        <v>24</v>
      </c>
    </row>
    <row r="6626" s="2" customFormat="1" ht="19" customHeight="1" spans="1:12">
      <c r="A6626" s="14"/>
      <c r="B6626" s="14"/>
      <c r="C6626" s="11" t="s">
        <v>17072</v>
      </c>
      <c r="D6626" s="11" t="s">
        <v>22</v>
      </c>
      <c r="E6626" s="12" t="s">
        <v>17073</v>
      </c>
      <c r="F6626" s="12" t="s">
        <v>24</v>
      </c>
      <c r="G6626" s="12" t="s">
        <v>17069</v>
      </c>
      <c r="H6626" s="11"/>
      <c r="I6626" s="11" t="s">
        <v>20</v>
      </c>
      <c r="J6626" s="11" t="s">
        <v>20</v>
      </c>
      <c r="K6626" s="11"/>
      <c r="L6626" s="12" t="s">
        <v>24</v>
      </c>
    </row>
    <row r="6627" s="2" customFormat="1" ht="19" customHeight="1" spans="1:12">
      <c r="A6627" s="13"/>
      <c r="B6627" s="13"/>
      <c r="C6627" s="11" t="s">
        <v>17074</v>
      </c>
      <c r="D6627" s="11" t="s">
        <v>22</v>
      </c>
      <c r="E6627" s="12" t="s">
        <v>17075</v>
      </c>
      <c r="F6627" s="12" t="s">
        <v>24</v>
      </c>
      <c r="G6627" s="12" t="s">
        <v>17069</v>
      </c>
      <c r="H6627" s="11"/>
      <c r="I6627" s="11" t="s">
        <v>20</v>
      </c>
      <c r="J6627" s="11" t="s">
        <v>20</v>
      </c>
      <c r="K6627" s="11"/>
      <c r="L6627" s="12" t="s">
        <v>24</v>
      </c>
    </row>
    <row r="6628" s="2" customFormat="1" ht="19" customHeight="1" spans="1:12">
      <c r="A6628" s="10">
        <f>MAX(A$3:A6627)+1</f>
        <v>2064</v>
      </c>
      <c r="B6628" s="10" t="s">
        <v>17076</v>
      </c>
      <c r="C6628" s="11" t="s">
        <v>17077</v>
      </c>
      <c r="D6628" s="11" t="s">
        <v>16</v>
      </c>
      <c r="E6628" s="12" t="s">
        <v>17078</v>
      </c>
      <c r="F6628" s="12" t="s">
        <v>45</v>
      </c>
      <c r="G6628" s="12" t="s">
        <v>17079</v>
      </c>
      <c r="H6628" s="11"/>
      <c r="I6628" s="11" t="s">
        <v>20</v>
      </c>
      <c r="J6628" s="11" t="s">
        <v>20</v>
      </c>
      <c r="K6628" s="11"/>
      <c r="L6628" s="12" t="s">
        <v>24</v>
      </c>
    </row>
    <row r="6629" s="2" customFormat="1" ht="19" customHeight="1" spans="1:12">
      <c r="A6629" s="14"/>
      <c r="B6629" s="14"/>
      <c r="C6629" s="11" t="s">
        <v>17080</v>
      </c>
      <c r="D6629" s="11" t="s">
        <v>22</v>
      </c>
      <c r="E6629" s="12" t="s">
        <v>17081</v>
      </c>
      <c r="F6629" s="12" t="s">
        <v>24</v>
      </c>
      <c r="G6629" s="12" t="s">
        <v>17079</v>
      </c>
      <c r="H6629" s="11"/>
      <c r="I6629" s="11" t="s">
        <v>20</v>
      </c>
      <c r="J6629" s="11" t="s">
        <v>20</v>
      </c>
      <c r="K6629" s="11"/>
      <c r="L6629" s="12" t="s">
        <v>24</v>
      </c>
    </row>
    <row r="6630" s="2" customFormat="1" ht="19" customHeight="1" spans="1:12">
      <c r="A6630" s="14"/>
      <c r="B6630" s="14"/>
      <c r="C6630" s="11" t="s">
        <v>17082</v>
      </c>
      <c r="D6630" s="11" t="s">
        <v>22</v>
      </c>
      <c r="E6630" s="12" t="s">
        <v>17083</v>
      </c>
      <c r="F6630" s="12" t="s">
        <v>24</v>
      </c>
      <c r="G6630" s="12" t="s">
        <v>17079</v>
      </c>
      <c r="H6630" s="11"/>
      <c r="I6630" s="11" t="s">
        <v>20</v>
      </c>
      <c r="J6630" s="11" t="s">
        <v>20</v>
      </c>
      <c r="K6630" s="11"/>
      <c r="L6630" s="12" t="s">
        <v>24</v>
      </c>
    </row>
    <row r="6631" s="2" customFormat="1" ht="19" customHeight="1" spans="1:12">
      <c r="A6631" s="13"/>
      <c r="B6631" s="13"/>
      <c r="C6631" s="11" t="s">
        <v>17084</v>
      </c>
      <c r="D6631" s="11" t="s">
        <v>22</v>
      </c>
      <c r="E6631" s="12" t="s">
        <v>17085</v>
      </c>
      <c r="F6631" s="12" t="s">
        <v>24</v>
      </c>
      <c r="G6631" s="12" t="s">
        <v>17079</v>
      </c>
      <c r="H6631" s="11"/>
      <c r="I6631" s="11" t="s">
        <v>20</v>
      </c>
      <c r="J6631" s="11" t="s">
        <v>20</v>
      </c>
      <c r="K6631" s="11"/>
      <c r="L6631" s="12" t="s">
        <v>24</v>
      </c>
    </row>
    <row r="6632" s="2" customFormat="1" ht="19" customHeight="1" spans="1:12">
      <c r="A6632" s="10">
        <f>MAX(A$3:A6631)+1</f>
        <v>2065</v>
      </c>
      <c r="B6632" s="10" t="s">
        <v>17086</v>
      </c>
      <c r="C6632" s="11" t="s">
        <v>17087</v>
      </c>
      <c r="D6632" s="11" t="s">
        <v>16</v>
      </c>
      <c r="E6632" s="12" t="s">
        <v>17088</v>
      </c>
      <c r="F6632" s="12" t="s">
        <v>28</v>
      </c>
      <c r="G6632" s="12" t="s">
        <v>17089</v>
      </c>
      <c r="H6632" s="11"/>
      <c r="I6632" s="11" t="s">
        <v>20</v>
      </c>
      <c r="J6632" s="11" t="s">
        <v>20</v>
      </c>
      <c r="K6632" s="11"/>
      <c r="L6632" s="12" t="s">
        <v>24</v>
      </c>
    </row>
    <row r="6633" s="2" customFormat="1" ht="19" customHeight="1" spans="1:12">
      <c r="A6633" s="14"/>
      <c r="B6633" s="14"/>
      <c r="C6633" s="11" t="s">
        <v>17090</v>
      </c>
      <c r="D6633" s="11" t="s">
        <v>22</v>
      </c>
      <c r="E6633" s="12" t="s">
        <v>17091</v>
      </c>
      <c r="F6633" s="12" t="s">
        <v>24</v>
      </c>
      <c r="G6633" s="12" t="s">
        <v>17089</v>
      </c>
      <c r="H6633" s="11"/>
      <c r="I6633" s="11" t="s">
        <v>20</v>
      </c>
      <c r="J6633" s="11" t="s">
        <v>20</v>
      </c>
      <c r="K6633" s="11"/>
      <c r="L6633" s="12" t="s">
        <v>24</v>
      </c>
    </row>
    <row r="6634" s="2" customFormat="1" ht="19" customHeight="1" spans="1:12">
      <c r="A6634" s="13"/>
      <c r="B6634" s="13"/>
      <c r="C6634" s="11" t="s">
        <v>17092</v>
      </c>
      <c r="D6634" s="11" t="s">
        <v>22</v>
      </c>
      <c r="E6634" s="12" t="s">
        <v>17093</v>
      </c>
      <c r="F6634" s="12" t="s">
        <v>24</v>
      </c>
      <c r="G6634" s="12" t="s">
        <v>17089</v>
      </c>
      <c r="H6634" s="11"/>
      <c r="I6634" s="11" t="s">
        <v>20</v>
      </c>
      <c r="J6634" s="11" t="s">
        <v>20</v>
      </c>
      <c r="K6634" s="11"/>
      <c r="L6634" s="12" t="s">
        <v>24</v>
      </c>
    </row>
    <row r="6635" s="2" customFormat="1" ht="19" customHeight="1" spans="1:12">
      <c r="A6635" s="10">
        <f>MAX(A$3:A6634)+1</f>
        <v>2066</v>
      </c>
      <c r="B6635" s="10" t="s">
        <v>17094</v>
      </c>
      <c r="C6635" s="11" t="s">
        <v>17095</v>
      </c>
      <c r="D6635" s="11" t="s">
        <v>16</v>
      </c>
      <c r="E6635" s="12" t="s">
        <v>17096</v>
      </c>
      <c r="F6635" s="12" t="s">
        <v>28</v>
      </c>
      <c r="G6635" s="12" t="s">
        <v>17097</v>
      </c>
      <c r="H6635" s="11"/>
      <c r="I6635" s="11" t="s">
        <v>20</v>
      </c>
      <c r="J6635" s="11" t="s">
        <v>20</v>
      </c>
      <c r="K6635" s="11"/>
      <c r="L6635" s="12" t="s">
        <v>24</v>
      </c>
    </row>
    <row r="6636" s="2" customFormat="1" ht="19" customHeight="1" spans="1:12">
      <c r="A6636" s="14"/>
      <c r="B6636" s="14"/>
      <c r="C6636" s="11" t="s">
        <v>17098</v>
      </c>
      <c r="D6636" s="11" t="s">
        <v>22</v>
      </c>
      <c r="E6636" s="12" t="s">
        <v>17099</v>
      </c>
      <c r="F6636" s="12" t="s">
        <v>24</v>
      </c>
      <c r="G6636" s="12" t="s">
        <v>17097</v>
      </c>
      <c r="H6636" s="11"/>
      <c r="I6636" s="11" t="s">
        <v>20</v>
      </c>
      <c r="J6636" s="11" t="s">
        <v>20</v>
      </c>
      <c r="K6636" s="11"/>
      <c r="L6636" s="12" t="s">
        <v>24</v>
      </c>
    </row>
    <row r="6637" s="2" customFormat="1" ht="19" customHeight="1" spans="1:12">
      <c r="A6637" s="14"/>
      <c r="B6637" s="14"/>
      <c r="C6637" s="11" t="s">
        <v>17100</v>
      </c>
      <c r="D6637" s="11" t="s">
        <v>22</v>
      </c>
      <c r="E6637" s="12" t="s">
        <v>17101</v>
      </c>
      <c r="F6637" s="12" t="s">
        <v>24</v>
      </c>
      <c r="G6637" s="12" t="s">
        <v>17097</v>
      </c>
      <c r="H6637" s="11"/>
      <c r="I6637" s="11" t="s">
        <v>20</v>
      </c>
      <c r="J6637" s="11" t="s">
        <v>20</v>
      </c>
      <c r="K6637" s="11"/>
      <c r="L6637" s="12" t="s">
        <v>24</v>
      </c>
    </row>
    <row r="6638" s="2" customFormat="1" ht="19" customHeight="1" spans="1:12">
      <c r="A6638" s="13"/>
      <c r="B6638" s="13"/>
      <c r="C6638" s="11" t="s">
        <v>17102</v>
      </c>
      <c r="D6638" s="11" t="s">
        <v>71</v>
      </c>
      <c r="E6638" s="12" t="s">
        <v>17103</v>
      </c>
      <c r="F6638" s="12" t="s">
        <v>24</v>
      </c>
      <c r="G6638" s="12" t="s">
        <v>17097</v>
      </c>
      <c r="H6638" s="11"/>
      <c r="I6638" s="11" t="s">
        <v>20</v>
      </c>
      <c r="J6638" s="11" t="s">
        <v>20</v>
      </c>
      <c r="K6638" s="11"/>
      <c r="L6638" s="12" t="s">
        <v>24</v>
      </c>
    </row>
    <row r="6639" s="2" customFormat="1" ht="19" customHeight="1" spans="1:12">
      <c r="A6639" s="10">
        <f>MAX(A$3:A6638)+1</f>
        <v>2067</v>
      </c>
      <c r="B6639" s="10" t="s">
        <v>17104</v>
      </c>
      <c r="C6639" s="11" t="s">
        <v>17105</v>
      </c>
      <c r="D6639" s="11" t="s">
        <v>16</v>
      </c>
      <c r="E6639" s="12" t="s">
        <v>17106</v>
      </c>
      <c r="F6639" s="12" t="s">
        <v>18</v>
      </c>
      <c r="G6639" s="12" t="s">
        <v>17107</v>
      </c>
      <c r="H6639" s="11"/>
      <c r="I6639" s="11" t="s">
        <v>20</v>
      </c>
      <c r="J6639" s="11" t="s">
        <v>20</v>
      </c>
      <c r="K6639" s="11"/>
      <c r="L6639" s="12" t="s">
        <v>24</v>
      </c>
    </row>
    <row r="6640" s="2" customFormat="1" ht="19" customHeight="1" spans="1:12">
      <c r="A6640" s="14"/>
      <c r="B6640" s="14"/>
      <c r="C6640" s="11" t="s">
        <v>17108</v>
      </c>
      <c r="D6640" s="11" t="s">
        <v>22</v>
      </c>
      <c r="E6640" s="12" t="s">
        <v>17109</v>
      </c>
      <c r="F6640" s="12" t="s">
        <v>24</v>
      </c>
      <c r="G6640" s="12" t="s">
        <v>17107</v>
      </c>
      <c r="H6640" s="11"/>
      <c r="I6640" s="11" t="s">
        <v>20</v>
      </c>
      <c r="J6640" s="11" t="s">
        <v>20</v>
      </c>
      <c r="K6640" s="11"/>
      <c r="L6640" s="12" t="s">
        <v>24</v>
      </c>
    </row>
    <row r="6641" s="2" customFormat="1" ht="19" customHeight="1" spans="1:12">
      <c r="A6641" s="13"/>
      <c r="B6641" s="13"/>
      <c r="C6641" s="11" t="s">
        <v>17110</v>
      </c>
      <c r="D6641" s="11" t="s">
        <v>71</v>
      </c>
      <c r="E6641" s="12" t="s">
        <v>17111</v>
      </c>
      <c r="F6641" s="12" t="s">
        <v>24</v>
      </c>
      <c r="G6641" s="12" t="s">
        <v>17107</v>
      </c>
      <c r="H6641" s="11"/>
      <c r="I6641" s="11" t="s">
        <v>20</v>
      </c>
      <c r="J6641" s="11" t="s">
        <v>20</v>
      </c>
      <c r="K6641" s="11"/>
      <c r="L6641" s="12" t="s">
        <v>24</v>
      </c>
    </row>
    <row r="6642" s="2" customFormat="1" ht="19" customHeight="1" spans="1:12">
      <c r="A6642" s="10">
        <f>MAX(A$3:A6641)+1</f>
        <v>2068</v>
      </c>
      <c r="B6642" s="10" t="s">
        <v>17112</v>
      </c>
      <c r="C6642" s="11" t="s">
        <v>5727</v>
      </c>
      <c r="D6642" s="11" t="s">
        <v>16</v>
      </c>
      <c r="E6642" s="12" t="s">
        <v>17113</v>
      </c>
      <c r="F6642" s="12" t="s">
        <v>28</v>
      </c>
      <c r="G6642" s="12" t="s">
        <v>17114</v>
      </c>
      <c r="H6642" s="11"/>
      <c r="I6642" s="11" t="s">
        <v>20</v>
      </c>
      <c r="J6642" s="11" t="s">
        <v>20</v>
      </c>
      <c r="K6642" s="11"/>
      <c r="L6642" s="12" t="s">
        <v>24</v>
      </c>
    </row>
    <row r="6643" s="2" customFormat="1" ht="19" customHeight="1" spans="1:12">
      <c r="A6643" s="14"/>
      <c r="B6643" s="14"/>
      <c r="C6643" s="11" t="s">
        <v>17115</v>
      </c>
      <c r="D6643" s="11" t="s">
        <v>22</v>
      </c>
      <c r="E6643" s="12" t="s">
        <v>17116</v>
      </c>
      <c r="F6643" s="12" t="s">
        <v>24</v>
      </c>
      <c r="G6643" s="12" t="s">
        <v>17114</v>
      </c>
      <c r="H6643" s="11"/>
      <c r="I6643" s="11" t="s">
        <v>20</v>
      </c>
      <c r="J6643" s="11" t="s">
        <v>20</v>
      </c>
      <c r="K6643" s="11"/>
      <c r="L6643" s="12" t="s">
        <v>24</v>
      </c>
    </row>
    <row r="6644" s="2" customFormat="1" ht="19" customHeight="1" spans="1:12">
      <c r="A6644" s="13"/>
      <c r="B6644" s="13"/>
      <c r="C6644" s="11" t="s">
        <v>17117</v>
      </c>
      <c r="D6644" s="11" t="s">
        <v>22</v>
      </c>
      <c r="E6644" s="12" t="s">
        <v>17118</v>
      </c>
      <c r="F6644" s="12" t="s">
        <v>24</v>
      </c>
      <c r="G6644" s="12" t="s">
        <v>17114</v>
      </c>
      <c r="H6644" s="11"/>
      <c r="I6644" s="11" t="s">
        <v>20</v>
      </c>
      <c r="J6644" s="11" t="s">
        <v>20</v>
      </c>
      <c r="K6644" s="11"/>
      <c r="L6644" s="12" t="s">
        <v>24</v>
      </c>
    </row>
    <row r="6645" s="2" customFormat="1" ht="19" customHeight="1" spans="1:12">
      <c r="A6645" s="10">
        <f>MAX(A$3:A6644)+1</f>
        <v>2069</v>
      </c>
      <c r="B6645" s="10" t="s">
        <v>17119</v>
      </c>
      <c r="C6645" s="11" t="s">
        <v>17120</v>
      </c>
      <c r="D6645" s="11" t="s">
        <v>16</v>
      </c>
      <c r="E6645" s="12" t="s">
        <v>17121</v>
      </c>
      <c r="F6645" s="12" t="s">
        <v>28</v>
      </c>
      <c r="G6645" s="12" t="s">
        <v>17122</v>
      </c>
      <c r="H6645" s="11"/>
      <c r="I6645" s="11" t="s">
        <v>20</v>
      </c>
      <c r="J6645" s="11" t="s">
        <v>20</v>
      </c>
      <c r="K6645" s="11"/>
      <c r="L6645" s="12" t="s">
        <v>24</v>
      </c>
    </row>
    <row r="6646" s="2" customFormat="1" ht="19" customHeight="1" spans="1:12">
      <c r="A6646" s="14"/>
      <c r="B6646" s="14"/>
      <c r="C6646" s="11" t="s">
        <v>17123</v>
      </c>
      <c r="D6646" s="11" t="s">
        <v>22</v>
      </c>
      <c r="E6646" s="12" t="s">
        <v>17124</v>
      </c>
      <c r="F6646" s="12" t="s">
        <v>24</v>
      </c>
      <c r="G6646" s="12" t="s">
        <v>17122</v>
      </c>
      <c r="H6646" s="11"/>
      <c r="I6646" s="11" t="s">
        <v>20</v>
      </c>
      <c r="J6646" s="11" t="s">
        <v>20</v>
      </c>
      <c r="K6646" s="11"/>
      <c r="L6646" s="12" t="s">
        <v>24</v>
      </c>
    </row>
    <row r="6647" s="2" customFormat="1" ht="19" customHeight="1" spans="1:12">
      <c r="A6647" s="13"/>
      <c r="B6647" s="13"/>
      <c r="C6647" s="11" t="s">
        <v>17125</v>
      </c>
      <c r="D6647" s="11" t="s">
        <v>22</v>
      </c>
      <c r="E6647" s="12" t="s">
        <v>17126</v>
      </c>
      <c r="F6647" s="12" t="s">
        <v>24</v>
      </c>
      <c r="G6647" s="12" t="s">
        <v>17122</v>
      </c>
      <c r="H6647" s="11"/>
      <c r="I6647" s="11" t="s">
        <v>20</v>
      </c>
      <c r="J6647" s="11" t="s">
        <v>20</v>
      </c>
      <c r="K6647" s="11"/>
      <c r="L6647" s="12" t="s">
        <v>24</v>
      </c>
    </row>
    <row r="6648" s="2" customFormat="1" ht="19" customHeight="1" spans="1:12">
      <c r="A6648" s="10">
        <f>MAX(A$3:A6647)+1</f>
        <v>2070</v>
      </c>
      <c r="B6648" s="10" t="s">
        <v>17127</v>
      </c>
      <c r="C6648" s="11" t="s">
        <v>17128</v>
      </c>
      <c r="D6648" s="11" t="s">
        <v>16</v>
      </c>
      <c r="E6648" s="12" t="s">
        <v>17129</v>
      </c>
      <c r="F6648" s="12" t="s">
        <v>28</v>
      </c>
      <c r="G6648" s="12" t="s">
        <v>17130</v>
      </c>
      <c r="H6648" s="11"/>
      <c r="I6648" s="11" t="s">
        <v>20</v>
      </c>
      <c r="J6648" s="11" t="s">
        <v>20</v>
      </c>
      <c r="K6648" s="11"/>
      <c r="L6648" s="12" t="s">
        <v>24</v>
      </c>
    </row>
    <row r="6649" s="2" customFormat="1" ht="19" customHeight="1" spans="1:12">
      <c r="A6649" s="14"/>
      <c r="B6649" s="14"/>
      <c r="C6649" s="11" t="s">
        <v>17131</v>
      </c>
      <c r="D6649" s="11" t="s">
        <v>22</v>
      </c>
      <c r="E6649" s="12" t="s">
        <v>17132</v>
      </c>
      <c r="F6649" s="12" t="s">
        <v>24</v>
      </c>
      <c r="G6649" s="12" t="s">
        <v>17130</v>
      </c>
      <c r="H6649" s="11"/>
      <c r="I6649" s="11" t="s">
        <v>20</v>
      </c>
      <c r="J6649" s="11" t="s">
        <v>20</v>
      </c>
      <c r="K6649" s="11"/>
      <c r="L6649" s="12" t="s">
        <v>24</v>
      </c>
    </row>
    <row r="6650" s="2" customFormat="1" ht="19" customHeight="1" spans="1:12">
      <c r="A6650" s="13"/>
      <c r="B6650" s="13"/>
      <c r="C6650" s="11" t="s">
        <v>17133</v>
      </c>
      <c r="D6650" s="11" t="s">
        <v>22</v>
      </c>
      <c r="E6650" s="12" t="s">
        <v>17134</v>
      </c>
      <c r="F6650" s="12" t="s">
        <v>24</v>
      </c>
      <c r="G6650" s="12" t="s">
        <v>17130</v>
      </c>
      <c r="H6650" s="11"/>
      <c r="I6650" s="11" t="s">
        <v>20</v>
      </c>
      <c r="J6650" s="11" t="s">
        <v>20</v>
      </c>
      <c r="K6650" s="11"/>
      <c r="L6650" s="12" t="s">
        <v>24</v>
      </c>
    </row>
    <row r="6651" s="2" customFormat="1" ht="19" customHeight="1" spans="1:12">
      <c r="A6651" s="10">
        <f>MAX(A$3:A6650)+1</f>
        <v>2071</v>
      </c>
      <c r="B6651" s="10" t="s">
        <v>17135</v>
      </c>
      <c r="C6651" s="11" t="s">
        <v>17136</v>
      </c>
      <c r="D6651" s="11" t="s">
        <v>16</v>
      </c>
      <c r="E6651" s="12" t="s">
        <v>17137</v>
      </c>
      <c r="F6651" s="12" t="s">
        <v>28</v>
      </c>
      <c r="G6651" s="12" t="s">
        <v>17138</v>
      </c>
      <c r="H6651" s="11"/>
      <c r="I6651" s="11" t="s">
        <v>20</v>
      </c>
      <c r="J6651" s="11" t="s">
        <v>20</v>
      </c>
      <c r="K6651" s="11"/>
      <c r="L6651" s="12" t="s">
        <v>24</v>
      </c>
    </row>
    <row r="6652" s="2" customFormat="1" ht="19" customHeight="1" spans="1:12">
      <c r="A6652" s="14"/>
      <c r="B6652" s="14"/>
      <c r="C6652" s="11" t="s">
        <v>17139</v>
      </c>
      <c r="D6652" s="11" t="s">
        <v>22</v>
      </c>
      <c r="E6652" s="12" t="s">
        <v>17140</v>
      </c>
      <c r="F6652" s="12" t="s">
        <v>24</v>
      </c>
      <c r="G6652" s="12" t="s">
        <v>17138</v>
      </c>
      <c r="H6652" s="11"/>
      <c r="I6652" s="11" t="s">
        <v>20</v>
      </c>
      <c r="J6652" s="11" t="s">
        <v>20</v>
      </c>
      <c r="K6652" s="11"/>
      <c r="L6652" s="12" t="s">
        <v>24</v>
      </c>
    </row>
    <row r="6653" s="2" customFormat="1" ht="19" customHeight="1" spans="1:12">
      <c r="A6653" s="13"/>
      <c r="B6653" s="13"/>
      <c r="C6653" s="11" t="s">
        <v>17141</v>
      </c>
      <c r="D6653" s="11" t="s">
        <v>22</v>
      </c>
      <c r="E6653" s="12" t="s">
        <v>17142</v>
      </c>
      <c r="F6653" s="12" t="s">
        <v>24</v>
      </c>
      <c r="G6653" s="12" t="s">
        <v>17138</v>
      </c>
      <c r="H6653" s="11"/>
      <c r="I6653" s="11" t="s">
        <v>20</v>
      </c>
      <c r="J6653" s="11" t="s">
        <v>20</v>
      </c>
      <c r="K6653" s="11"/>
      <c r="L6653" s="12" t="s">
        <v>24</v>
      </c>
    </row>
    <row r="6654" s="2" customFormat="1" ht="19" customHeight="1" spans="1:12">
      <c r="A6654" s="10">
        <f>MAX(A$3:A6653)+1</f>
        <v>2072</v>
      </c>
      <c r="B6654" s="10" t="s">
        <v>17143</v>
      </c>
      <c r="C6654" s="11" t="s">
        <v>17144</v>
      </c>
      <c r="D6654" s="11" t="s">
        <v>16</v>
      </c>
      <c r="E6654" s="12" t="s">
        <v>17145</v>
      </c>
      <c r="F6654" s="12" t="s">
        <v>28</v>
      </c>
      <c r="G6654" s="12" t="s">
        <v>17146</v>
      </c>
      <c r="H6654" s="11"/>
      <c r="I6654" s="11" t="s">
        <v>20</v>
      </c>
      <c r="J6654" s="11" t="s">
        <v>20</v>
      </c>
      <c r="K6654" s="11"/>
      <c r="L6654" s="12" t="s">
        <v>24</v>
      </c>
    </row>
    <row r="6655" s="2" customFormat="1" ht="19" customHeight="1" spans="1:12">
      <c r="A6655" s="14"/>
      <c r="B6655" s="14"/>
      <c r="C6655" s="11" t="s">
        <v>17147</v>
      </c>
      <c r="D6655" s="11" t="s">
        <v>22</v>
      </c>
      <c r="E6655" s="12" t="s">
        <v>17148</v>
      </c>
      <c r="F6655" s="12" t="s">
        <v>24</v>
      </c>
      <c r="G6655" s="12" t="s">
        <v>17146</v>
      </c>
      <c r="H6655" s="11"/>
      <c r="I6655" s="11" t="s">
        <v>20</v>
      </c>
      <c r="J6655" s="11" t="s">
        <v>20</v>
      </c>
      <c r="K6655" s="11"/>
      <c r="L6655" s="12" t="s">
        <v>24</v>
      </c>
    </row>
    <row r="6656" s="2" customFormat="1" ht="19" customHeight="1" spans="1:12">
      <c r="A6656" s="13"/>
      <c r="B6656" s="13"/>
      <c r="C6656" s="11" t="s">
        <v>17149</v>
      </c>
      <c r="D6656" s="11" t="s">
        <v>22</v>
      </c>
      <c r="E6656" s="12" t="s">
        <v>17150</v>
      </c>
      <c r="F6656" s="12" t="s">
        <v>24</v>
      </c>
      <c r="G6656" s="12" t="s">
        <v>17146</v>
      </c>
      <c r="H6656" s="11"/>
      <c r="I6656" s="11" t="s">
        <v>20</v>
      </c>
      <c r="J6656" s="11" t="s">
        <v>20</v>
      </c>
      <c r="K6656" s="11"/>
      <c r="L6656" s="12" t="s">
        <v>24</v>
      </c>
    </row>
    <row r="6657" s="2" customFormat="1" ht="19" customHeight="1" spans="1:12">
      <c r="A6657" s="10">
        <f>MAX(A$3:A6656)+1</f>
        <v>2073</v>
      </c>
      <c r="B6657" s="10" t="s">
        <v>17151</v>
      </c>
      <c r="C6657" s="11" t="s">
        <v>17152</v>
      </c>
      <c r="D6657" s="11" t="s">
        <v>16</v>
      </c>
      <c r="E6657" s="12" t="s">
        <v>17153</v>
      </c>
      <c r="F6657" s="12" t="s">
        <v>28</v>
      </c>
      <c r="G6657" s="12" t="s">
        <v>17154</v>
      </c>
      <c r="H6657" s="11"/>
      <c r="I6657" s="11" t="s">
        <v>20</v>
      </c>
      <c r="J6657" s="11" t="s">
        <v>20</v>
      </c>
      <c r="K6657" s="11"/>
      <c r="L6657" s="12" t="s">
        <v>24</v>
      </c>
    </row>
    <row r="6658" s="2" customFormat="1" ht="19" customHeight="1" spans="1:12">
      <c r="A6658" s="14"/>
      <c r="B6658" s="14"/>
      <c r="C6658" s="11" t="s">
        <v>17155</v>
      </c>
      <c r="D6658" s="11" t="s">
        <v>22</v>
      </c>
      <c r="E6658" s="12" t="s">
        <v>17156</v>
      </c>
      <c r="F6658" s="12" t="s">
        <v>24</v>
      </c>
      <c r="G6658" s="12" t="s">
        <v>17154</v>
      </c>
      <c r="H6658" s="11"/>
      <c r="I6658" s="11" t="s">
        <v>20</v>
      </c>
      <c r="J6658" s="11" t="s">
        <v>20</v>
      </c>
      <c r="K6658" s="11"/>
      <c r="L6658" s="12" t="s">
        <v>24</v>
      </c>
    </row>
    <row r="6659" s="2" customFormat="1" ht="19" customHeight="1" spans="1:12">
      <c r="A6659" s="13"/>
      <c r="B6659" s="13"/>
      <c r="C6659" s="11" t="s">
        <v>17157</v>
      </c>
      <c r="D6659" s="11" t="s">
        <v>22</v>
      </c>
      <c r="E6659" s="12" t="s">
        <v>17158</v>
      </c>
      <c r="F6659" s="12" t="s">
        <v>24</v>
      </c>
      <c r="G6659" s="12" t="s">
        <v>17154</v>
      </c>
      <c r="H6659" s="11"/>
      <c r="I6659" s="11" t="s">
        <v>20</v>
      </c>
      <c r="J6659" s="11" t="s">
        <v>20</v>
      </c>
      <c r="K6659" s="11"/>
      <c r="L6659" s="12" t="s">
        <v>24</v>
      </c>
    </row>
    <row r="6660" s="2" customFormat="1" ht="19" customHeight="1" spans="1:12">
      <c r="A6660" s="10">
        <f>MAX(A$3:A6659)+1</f>
        <v>2074</v>
      </c>
      <c r="B6660" s="10" t="s">
        <v>17159</v>
      </c>
      <c r="C6660" s="11" t="s">
        <v>17160</v>
      </c>
      <c r="D6660" s="11" t="s">
        <v>16</v>
      </c>
      <c r="E6660" s="12" t="s">
        <v>17161</v>
      </c>
      <c r="F6660" s="12" t="s">
        <v>28</v>
      </c>
      <c r="G6660" s="12" t="s">
        <v>17162</v>
      </c>
      <c r="H6660" s="11"/>
      <c r="I6660" s="11" t="s">
        <v>20</v>
      </c>
      <c r="J6660" s="11" t="s">
        <v>20</v>
      </c>
      <c r="K6660" s="11"/>
      <c r="L6660" s="12" t="s">
        <v>24</v>
      </c>
    </row>
    <row r="6661" s="2" customFormat="1" ht="19" customHeight="1" spans="1:12">
      <c r="A6661" s="14"/>
      <c r="B6661" s="14"/>
      <c r="C6661" s="11" t="s">
        <v>17163</v>
      </c>
      <c r="D6661" s="11" t="s">
        <v>22</v>
      </c>
      <c r="E6661" s="12" t="s">
        <v>17164</v>
      </c>
      <c r="F6661" s="12" t="s">
        <v>24</v>
      </c>
      <c r="G6661" s="12" t="s">
        <v>17162</v>
      </c>
      <c r="H6661" s="11"/>
      <c r="I6661" s="11" t="s">
        <v>20</v>
      </c>
      <c r="J6661" s="11" t="s">
        <v>20</v>
      </c>
      <c r="K6661" s="11"/>
      <c r="L6661" s="12" t="s">
        <v>24</v>
      </c>
    </row>
    <row r="6662" s="2" customFormat="1" ht="19" customHeight="1" spans="1:12">
      <c r="A6662" s="13"/>
      <c r="B6662" s="13"/>
      <c r="C6662" s="11" t="s">
        <v>17165</v>
      </c>
      <c r="D6662" s="11" t="s">
        <v>22</v>
      </c>
      <c r="E6662" s="12" t="s">
        <v>17166</v>
      </c>
      <c r="F6662" s="12" t="s">
        <v>24</v>
      </c>
      <c r="G6662" s="12" t="s">
        <v>17162</v>
      </c>
      <c r="H6662" s="11"/>
      <c r="I6662" s="11" t="s">
        <v>20</v>
      </c>
      <c r="J6662" s="11" t="s">
        <v>20</v>
      </c>
      <c r="K6662" s="11"/>
      <c r="L6662" s="12" t="s">
        <v>24</v>
      </c>
    </row>
    <row r="6663" s="2" customFormat="1" ht="19" customHeight="1" spans="1:12">
      <c r="A6663" s="10">
        <f>MAX(A$3:A6662)+1</f>
        <v>2075</v>
      </c>
      <c r="B6663" s="10" t="s">
        <v>17167</v>
      </c>
      <c r="C6663" s="11" t="s">
        <v>17168</v>
      </c>
      <c r="D6663" s="11" t="s">
        <v>16</v>
      </c>
      <c r="E6663" s="12" t="s">
        <v>17169</v>
      </c>
      <c r="F6663" s="12" t="s">
        <v>28</v>
      </c>
      <c r="G6663" s="12" t="s">
        <v>17170</v>
      </c>
      <c r="H6663" s="11"/>
      <c r="I6663" s="11" t="s">
        <v>20</v>
      </c>
      <c r="J6663" s="11" t="s">
        <v>20</v>
      </c>
      <c r="K6663" s="11"/>
      <c r="L6663" s="12" t="s">
        <v>24</v>
      </c>
    </row>
    <row r="6664" s="2" customFormat="1" ht="19" customHeight="1" spans="1:12">
      <c r="A6664" s="14"/>
      <c r="B6664" s="14"/>
      <c r="C6664" s="11" t="s">
        <v>17171</v>
      </c>
      <c r="D6664" s="11" t="s">
        <v>22</v>
      </c>
      <c r="E6664" s="12" t="s">
        <v>17172</v>
      </c>
      <c r="F6664" s="12" t="s">
        <v>24</v>
      </c>
      <c r="G6664" s="12" t="s">
        <v>17170</v>
      </c>
      <c r="H6664" s="11"/>
      <c r="I6664" s="11" t="s">
        <v>20</v>
      </c>
      <c r="J6664" s="11" t="s">
        <v>20</v>
      </c>
      <c r="K6664" s="11"/>
      <c r="L6664" s="12" t="s">
        <v>24</v>
      </c>
    </row>
    <row r="6665" s="2" customFormat="1" ht="19" customHeight="1" spans="1:12">
      <c r="A6665" s="14"/>
      <c r="B6665" s="14"/>
      <c r="C6665" s="11" t="s">
        <v>17173</v>
      </c>
      <c r="D6665" s="11" t="s">
        <v>22</v>
      </c>
      <c r="E6665" s="12" t="s">
        <v>17174</v>
      </c>
      <c r="F6665" s="12" t="s">
        <v>24</v>
      </c>
      <c r="G6665" s="12" t="s">
        <v>17170</v>
      </c>
      <c r="H6665" s="11"/>
      <c r="I6665" s="11" t="s">
        <v>20</v>
      </c>
      <c r="J6665" s="11" t="s">
        <v>20</v>
      </c>
      <c r="K6665" s="11"/>
      <c r="L6665" s="12" t="s">
        <v>24</v>
      </c>
    </row>
    <row r="6666" s="2" customFormat="1" ht="19" customHeight="1" spans="1:12">
      <c r="A6666" s="13"/>
      <c r="B6666" s="13"/>
      <c r="C6666" s="11" t="s">
        <v>17175</v>
      </c>
      <c r="D6666" s="11" t="s">
        <v>71</v>
      </c>
      <c r="E6666" s="12" t="s">
        <v>17176</v>
      </c>
      <c r="F6666" s="12" t="s">
        <v>24</v>
      </c>
      <c r="G6666" s="12" t="s">
        <v>17170</v>
      </c>
      <c r="H6666" s="11"/>
      <c r="I6666" s="11" t="s">
        <v>20</v>
      </c>
      <c r="J6666" s="11" t="s">
        <v>20</v>
      </c>
      <c r="K6666" s="11"/>
      <c r="L6666" s="12" t="s">
        <v>24</v>
      </c>
    </row>
    <row r="6667" s="2" customFormat="1" ht="19" customHeight="1" spans="1:12">
      <c r="A6667" s="10">
        <f>MAX(A$3:A6666)+1</f>
        <v>2076</v>
      </c>
      <c r="B6667" s="10" t="s">
        <v>17177</v>
      </c>
      <c r="C6667" s="11" t="s">
        <v>17178</v>
      </c>
      <c r="D6667" s="11" t="s">
        <v>16</v>
      </c>
      <c r="E6667" s="12" t="s">
        <v>17179</v>
      </c>
      <c r="F6667" s="12" t="s">
        <v>28</v>
      </c>
      <c r="G6667" s="12" t="s">
        <v>17180</v>
      </c>
      <c r="H6667" s="11"/>
      <c r="I6667" s="11" t="s">
        <v>20</v>
      </c>
      <c r="J6667" s="11" t="s">
        <v>20</v>
      </c>
      <c r="K6667" s="11"/>
      <c r="L6667" s="12" t="s">
        <v>24</v>
      </c>
    </row>
    <row r="6668" s="2" customFormat="1" ht="19" customHeight="1" spans="1:12">
      <c r="A6668" s="14"/>
      <c r="B6668" s="14"/>
      <c r="C6668" s="11" t="s">
        <v>17181</v>
      </c>
      <c r="D6668" s="11" t="s">
        <v>22</v>
      </c>
      <c r="E6668" s="12" t="s">
        <v>17182</v>
      </c>
      <c r="F6668" s="12" t="s">
        <v>24</v>
      </c>
      <c r="G6668" s="12" t="s">
        <v>17180</v>
      </c>
      <c r="H6668" s="11"/>
      <c r="I6668" s="11" t="s">
        <v>20</v>
      </c>
      <c r="J6668" s="11" t="s">
        <v>20</v>
      </c>
      <c r="K6668" s="11"/>
      <c r="L6668" s="12" t="s">
        <v>24</v>
      </c>
    </row>
    <row r="6669" s="2" customFormat="1" ht="19" customHeight="1" spans="1:12">
      <c r="A6669" s="13"/>
      <c r="B6669" s="13"/>
      <c r="C6669" s="11" t="s">
        <v>17183</v>
      </c>
      <c r="D6669" s="11" t="s">
        <v>22</v>
      </c>
      <c r="E6669" s="12" t="s">
        <v>17184</v>
      </c>
      <c r="F6669" s="12" t="s">
        <v>24</v>
      </c>
      <c r="G6669" s="12" t="s">
        <v>17180</v>
      </c>
      <c r="H6669" s="11"/>
      <c r="I6669" s="11" t="s">
        <v>20</v>
      </c>
      <c r="J6669" s="11" t="s">
        <v>20</v>
      </c>
      <c r="K6669" s="11"/>
      <c r="L6669" s="12" t="s">
        <v>24</v>
      </c>
    </row>
    <row r="6670" s="2" customFormat="1" ht="19" customHeight="1" spans="1:12">
      <c r="A6670" s="10">
        <f>MAX(A$3:A6669)+1</f>
        <v>2077</v>
      </c>
      <c r="B6670" s="10" t="s">
        <v>17185</v>
      </c>
      <c r="C6670" s="11" t="s">
        <v>17186</v>
      </c>
      <c r="D6670" s="11" t="s">
        <v>16</v>
      </c>
      <c r="E6670" s="12" t="s">
        <v>17187</v>
      </c>
      <c r="F6670" s="12" t="s">
        <v>18</v>
      </c>
      <c r="G6670" s="12" t="s">
        <v>17188</v>
      </c>
      <c r="H6670" s="11"/>
      <c r="I6670" s="11" t="s">
        <v>20</v>
      </c>
      <c r="J6670" s="11" t="s">
        <v>20</v>
      </c>
      <c r="K6670" s="11"/>
      <c r="L6670" s="12" t="s">
        <v>24</v>
      </c>
    </row>
    <row r="6671" s="2" customFormat="1" ht="19" customHeight="1" spans="1:12">
      <c r="A6671" s="14"/>
      <c r="B6671" s="14"/>
      <c r="C6671" s="11" t="s">
        <v>17189</v>
      </c>
      <c r="D6671" s="11" t="s">
        <v>22</v>
      </c>
      <c r="E6671" s="12" t="s">
        <v>17190</v>
      </c>
      <c r="F6671" s="12" t="s">
        <v>24</v>
      </c>
      <c r="G6671" s="12" t="s">
        <v>17188</v>
      </c>
      <c r="H6671" s="11"/>
      <c r="I6671" s="11" t="s">
        <v>20</v>
      </c>
      <c r="J6671" s="11" t="s">
        <v>20</v>
      </c>
      <c r="K6671" s="11"/>
      <c r="L6671" s="12" t="s">
        <v>24</v>
      </c>
    </row>
    <row r="6672" s="2" customFormat="1" ht="19" customHeight="1" spans="1:12">
      <c r="A6672" s="13"/>
      <c r="B6672" s="13"/>
      <c r="C6672" s="11" t="s">
        <v>17191</v>
      </c>
      <c r="D6672" s="11" t="s">
        <v>71</v>
      </c>
      <c r="E6672" s="12" t="s">
        <v>13407</v>
      </c>
      <c r="F6672" s="12" t="s">
        <v>24</v>
      </c>
      <c r="G6672" s="12" t="s">
        <v>17188</v>
      </c>
      <c r="H6672" s="11"/>
      <c r="I6672" s="11" t="s">
        <v>20</v>
      </c>
      <c r="J6672" s="11" t="s">
        <v>20</v>
      </c>
      <c r="K6672" s="11"/>
      <c r="L6672" s="12" t="s">
        <v>24</v>
      </c>
    </row>
    <row r="6673" s="2" customFormat="1" ht="19" customHeight="1" spans="1:12">
      <c r="A6673" s="10">
        <f>MAX(A$3:A6672)+1</f>
        <v>2078</v>
      </c>
      <c r="B6673" s="10" t="s">
        <v>17192</v>
      </c>
      <c r="C6673" s="11" t="s">
        <v>17193</v>
      </c>
      <c r="D6673" s="11" t="s">
        <v>16</v>
      </c>
      <c r="E6673" s="12" t="s">
        <v>17194</v>
      </c>
      <c r="F6673" s="12" t="s">
        <v>45</v>
      </c>
      <c r="G6673" s="12" t="s">
        <v>17195</v>
      </c>
      <c r="H6673" s="11"/>
      <c r="I6673" s="11" t="s">
        <v>20</v>
      </c>
      <c r="J6673" s="11" t="s">
        <v>20</v>
      </c>
      <c r="K6673" s="11"/>
      <c r="L6673" s="12" t="s">
        <v>24</v>
      </c>
    </row>
    <row r="6674" s="2" customFormat="1" ht="19" customHeight="1" spans="1:12">
      <c r="A6674" s="14"/>
      <c r="B6674" s="14"/>
      <c r="C6674" s="11" t="s">
        <v>17196</v>
      </c>
      <c r="D6674" s="11" t="s">
        <v>22</v>
      </c>
      <c r="E6674" s="12" t="s">
        <v>1045</v>
      </c>
      <c r="F6674" s="12" t="s">
        <v>24</v>
      </c>
      <c r="G6674" s="12" t="s">
        <v>17195</v>
      </c>
      <c r="H6674" s="11"/>
      <c r="I6674" s="11" t="s">
        <v>20</v>
      </c>
      <c r="J6674" s="11" t="s">
        <v>20</v>
      </c>
      <c r="K6674" s="11"/>
      <c r="L6674" s="12" t="s">
        <v>24</v>
      </c>
    </row>
    <row r="6675" s="2" customFormat="1" ht="19" customHeight="1" spans="1:12">
      <c r="A6675" s="14"/>
      <c r="B6675" s="14"/>
      <c r="C6675" s="11" t="s">
        <v>17197</v>
      </c>
      <c r="D6675" s="11" t="s">
        <v>22</v>
      </c>
      <c r="E6675" s="12" t="s">
        <v>17198</v>
      </c>
      <c r="F6675" s="12" t="s">
        <v>24</v>
      </c>
      <c r="G6675" s="12" t="s">
        <v>17195</v>
      </c>
      <c r="H6675" s="11"/>
      <c r="I6675" s="11" t="s">
        <v>20</v>
      </c>
      <c r="J6675" s="11" t="s">
        <v>20</v>
      </c>
      <c r="K6675" s="11"/>
      <c r="L6675" s="12" t="s">
        <v>24</v>
      </c>
    </row>
    <row r="6676" s="2" customFormat="1" ht="19" customHeight="1" spans="1:12">
      <c r="A6676" s="13"/>
      <c r="B6676" s="13"/>
      <c r="C6676" s="11" t="s">
        <v>17199</v>
      </c>
      <c r="D6676" s="11" t="s">
        <v>22</v>
      </c>
      <c r="E6676" s="12" t="s">
        <v>17200</v>
      </c>
      <c r="F6676" s="12" t="s">
        <v>24</v>
      </c>
      <c r="G6676" s="12" t="s">
        <v>17195</v>
      </c>
      <c r="H6676" s="11"/>
      <c r="I6676" s="11" t="s">
        <v>20</v>
      </c>
      <c r="J6676" s="11" t="s">
        <v>20</v>
      </c>
      <c r="K6676" s="11"/>
      <c r="L6676" s="12" t="s">
        <v>24</v>
      </c>
    </row>
    <row r="6677" s="2" customFormat="1" ht="19" customHeight="1" spans="1:12">
      <c r="A6677" s="10">
        <f>MAX(A$3:A6676)+1</f>
        <v>2079</v>
      </c>
      <c r="B6677" s="10" t="s">
        <v>17201</v>
      </c>
      <c r="C6677" s="11" t="s">
        <v>17202</v>
      </c>
      <c r="D6677" s="11" t="s">
        <v>16</v>
      </c>
      <c r="E6677" s="12" t="s">
        <v>17203</v>
      </c>
      <c r="F6677" s="12" t="s">
        <v>45</v>
      </c>
      <c r="G6677" s="12" t="s">
        <v>17204</v>
      </c>
      <c r="H6677" s="11"/>
      <c r="I6677" s="11" t="s">
        <v>20</v>
      </c>
      <c r="J6677" s="11" t="s">
        <v>20</v>
      </c>
      <c r="K6677" s="11"/>
      <c r="L6677" s="12" t="s">
        <v>24</v>
      </c>
    </row>
    <row r="6678" s="2" customFormat="1" ht="19" customHeight="1" spans="1:12">
      <c r="A6678" s="14"/>
      <c r="B6678" s="14"/>
      <c r="C6678" s="11" t="s">
        <v>17205</v>
      </c>
      <c r="D6678" s="11" t="s">
        <v>22</v>
      </c>
      <c r="E6678" s="12" t="s">
        <v>17206</v>
      </c>
      <c r="F6678" s="12" t="s">
        <v>24</v>
      </c>
      <c r="G6678" s="12" t="s">
        <v>17204</v>
      </c>
      <c r="H6678" s="11"/>
      <c r="I6678" s="11" t="s">
        <v>20</v>
      </c>
      <c r="J6678" s="11" t="s">
        <v>20</v>
      </c>
      <c r="K6678" s="11"/>
      <c r="L6678" s="12" t="s">
        <v>24</v>
      </c>
    </row>
    <row r="6679" s="2" customFormat="1" ht="19" customHeight="1" spans="1:12">
      <c r="A6679" s="14"/>
      <c r="B6679" s="14"/>
      <c r="C6679" s="11" t="s">
        <v>17207</v>
      </c>
      <c r="D6679" s="11" t="s">
        <v>22</v>
      </c>
      <c r="E6679" s="12" t="s">
        <v>17208</v>
      </c>
      <c r="F6679" s="12" t="s">
        <v>24</v>
      </c>
      <c r="G6679" s="12" t="s">
        <v>17204</v>
      </c>
      <c r="H6679" s="11"/>
      <c r="I6679" s="11" t="s">
        <v>20</v>
      </c>
      <c r="J6679" s="11" t="s">
        <v>20</v>
      </c>
      <c r="K6679" s="11"/>
      <c r="L6679" s="12" t="s">
        <v>24</v>
      </c>
    </row>
    <row r="6680" s="2" customFormat="1" ht="19" customHeight="1" spans="1:12">
      <c r="A6680" s="13"/>
      <c r="B6680" s="13"/>
      <c r="C6680" s="11" t="s">
        <v>17209</v>
      </c>
      <c r="D6680" s="11" t="s">
        <v>22</v>
      </c>
      <c r="E6680" s="12" t="s">
        <v>17210</v>
      </c>
      <c r="F6680" s="12" t="s">
        <v>24</v>
      </c>
      <c r="G6680" s="12" t="s">
        <v>17204</v>
      </c>
      <c r="H6680" s="11"/>
      <c r="I6680" s="11" t="s">
        <v>20</v>
      </c>
      <c r="J6680" s="11" t="s">
        <v>20</v>
      </c>
      <c r="K6680" s="11"/>
      <c r="L6680" s="12" t="s">
        <v>24</v>
      </c>
    </row>
    <row r="6681" s="2" customFormat="1" ht="19" customHeight="1" spans="1:12">
      <c r="A6681" s="10">
        <f>MAX(A$3:A6680)+1</f>
        <v>2080</v>
      </c>
      <c r="B6681" s="10" t="s">
        <v>17211</v>
      </c>
      <c r="C6681" s="11" t="s">
        <v>17212</v>
      </c>
      <c r="D6681" s="11" t="s">
        <v>16</v>
      </c>
      <c r="E6681" s="12" t="s">
        <v>17213</v>
      </c>
      <c r="F6681" s="12" t="s">
        <v>28</v>
      </c>
      <c r="G6681" s="12" t="s">
        <v>17214</v>
      </c>
      <c r="H6681" s="11"/>
      <c r="I6681" s="11" t="s">
        <v>20</v>
      </c>
      <c r="J6681" s="11" t="s">
        <v>20</v>
      </c>
      <c r="K6681" s="11"/>
      <c r="L6681" s="12" t="s">
        <v>24</v>
      </c>
    </row>
    <row r="6682" s="2" customFormat="1" ht="19" customHeight="1" spans="1:12">
      <c r="A6682" s="14"/>
      <c r="B6682" s="14"/>
      <c r="C6682" s="11" t="s">
        <v>17215</v>
      </c>
      <c r="D6682" s="11" t="s">
        <v>22</v>
      </c>
      <c r="E6682" s="12" t="s">
        <v>17216</v>
      </c>
      <c r="F6682" s="12" t="s">
        <v>24</v>
      </c>
      <c r="G6682" s="12" t="s">
        <v>17214</v>
      </c>
      <c r="H6682" s="11"/>
      <c r="I6682" s="11" t="s">
        <v>20</v>
      </c>
      <c r="J6682" s="11" t="s">
        <v>20</v>
      </c>
      <c r="K6682" s="11"/>
      <c r="L6682" s="12" t="s">
        <v>24</v>
      </c>
    </row>
    <row r="6683" s="2" customFormat="1" ht="19" customHeight="1" spans="1:12">
      <c r="A6683" s="13"/>
      <c r="B6683" s="13"/>
      <c r="C6683" s="11" t="s">
        <v>17217</v>
      </c>
      <c r="D6683" s="11" t="s">
        <v>22</v>
      </c>
      <c r="E6683" s="12" t="s">
        <v>17218</v>
      </c>
      <c r="F6683" s="12" t="s">
        <v>24</v>
      </c>
      <c r="G6683" s="12" t="s">
        <v>17214</v>
      </c>
      <c r="H6683" s="11"/>
      <c r="I6683" s="11" t="s">
        <v>20</v>
      </c>
      <c r="J6683" s="11" t="s">
        <v>20</v>
      </c>
      <c r="K6683" s="11"/>
      <c r="L6683" s="12" t="s">
        <v>24</v>
      </c>
    </row>
    <row r="6684" s="2" customFormat="1" ht="19" customHeight="1" spans="1:12">
      <c r="A6684" s="10">
        <f>MAX(A$3:A6683)+1</f>
        <v>2081</v>
      </c>
      <c r="B6684" s="10" t="s">
        <v>17219</v>
      </c>
      <c r="C6684" s="11" t="s">
        <v>17220</v>
      </c>
      <c r="D6684" s="11" t="s">
        <v>16</v>
      </c>
      <c r="E6684" s="12" t="s">
        <v>17221</v>
      </c>
      <c r="F6684" s="12" t="s">
        <v>28</v>
      </c>
      <c r="G6684" s="12" t="s">
        <v>17222</v>
      </c>
      <c r="H6684" s="11"/>
      <c r="I6684" s="11" t="s">
        <v>20</v>
      </c>
      <c r="J6684" s="11" t="s">
        <v>20</v>
      </c>
      <c r="K6684" s="11"/>
      <c r="L6684" s="12" t="s">
        <v>24</v>
      </c>
    </row>
    <row r="6685" s="2" customFormat="1" ht="19" customHeight="1" spans="1:12">
      <c r="A6685" s="14"/>
      <c r="B6685" s="14"/>
      <c r="C6685" s="11" t="s">
        <v>17223</v>
      </c>
      <c r="D6685" s="11" t="s">
        <v>22</v>
      </c>
      <c r="E6685" s="12" t="s">
        <v>17224</v>
      </c>
      <c r="F6685" s="12" t="s">
        <v>24</v>
      </c>
      <c r="G6685" s="12" t="s">
        <v>17222</v>
      </c>
      <c r="H6685" s="11"/>
      <c r="I6685" s="11" t="s">
        <v>20</v>
      </c>
      <c r="J6685" s="11" t="s">
        <v>20</v>
      </c>
      <c r="K6685" s="11"/>
      <c r="L6685" s="12" t="s">
        <v>24</v>
      </c>
    </row>
    <row r="6686" s="2" customFormat="1" ht="19" customHeight="1" spans="1:12">
      <c r="A6686" s="13"/>
      <c r="B6686" s="13"/>
      <c r="C6686" s="11" t="s">
        <v>17225</v>
      </c>
      <c r="D6686" s="11" t="s">
        <v>22</v>
      </c>
      <c r="E6686" s="12" t="s">
        <v>17226</v>
      </c>
      <c r="F6686" s="12" t="s">
        <v>24</v>
      </c>
      <c r="G6686" s="12" t="s">
        <v>17222</v>
      </c>
      <c r="H6686" s="11"/>
      <c r="I6686" s="11" t="s">
        <v>20</v>
      </c>
      <c r="J6686" s="11" t="s">
        <v>20</v>
      </c>
      <c r="K6686" s="11"/>
      <c r="L6686" s="12" t="s">
        <v>15876</v>
      </c>
    </row>
    <row r="6687" s="2" customFormat="1" ht="19" customHeight="1" spans="1:12">
      <c r="A6687" s="10">
        <f>MAX(A$3:A6686)+1</f>
        <v>2082</v>
      </c>
      <c r="B6687" s="10" t="s">
        <v>17227</v>
      </c>
      <c r="C6687" s="11" t="s">
        <v>17228</v>
      </c>
      <c r="D6687" s="11" t="s">
        <v>16</v>
      </c>
      <c r="E6687" s="12" t="s">
        <v>17229</v>
      </c>
      <c r="F6687" s="12" t="s">
        <v>18</v>
      </c>
      <c r="G6687" s="12" t="s">
        <v>17230</v>
      </c>
      <c r="H6687" s="11"/>
      <c r="I6687" s="11" t="s">
        <v>20</v>
      </c>
      <c r="J6687" s="11" t="s">
        <v>20</v>
      </c>
      <c r="K6687" s="11"/>
      <c r="L6687" s="12" t="s">
        <v>24</v>
      </c>
    </row>
    <row r="6688" s="2" customFormat="1" ht="19" customHeight="1" spans="1:12">
      <c r="A6688" s="14"/>
      <c r="B6688" s="14"/>
      <c r="C6688" s="11" t="s">
        <v>17231</v>
      </c>
      <c r="D6688" s="11" t="s">
        <v>22</v>
      </c>
      <c r="E6688" s="12" t="s">
        <v>17232</v>
      </c>
      <c r="F6688" s="12" t="s">
        <v>24</v>
      </c>
      <c r="G6688" s="12" t="s">
        <v>17230</v>
      </c>
      <c r="H6688" s="11"/>
      <c r="I6688" s="11" t="s">
        <v>20</v>
      </c>
      <c r="J6688" s="11" t="s">
        <v>20</v>
      </c>
      <c r="K6688" s="11"/>
      <c r="L6688" s="12" t="s">
        <v>24</v>
      </c>
    </row>
    <row r="6689" s="2" customFormat="1" ht="19" customHeight="1" spans="1:12">
      <c r="A6689" s="13"/>
      <c r="B6689" s="13"/>
      <c r="C6689" s="11" t="s">
        <v>16437</v>
      </c>
      <c r="D6689" s="11" t="s">
        <v>71</v>
      </c>
      <c r="E6689" s="12" t="s">
        <v>17233</v>
      </c>
      <c r="F6689" s="12" t="s">
        <v>24</v>
      </c>
      <c r="G6689" s="12" t="s">
        <v>17230</v>
      </c>
      <c r="H6689" s="11"/>
      <c r="I6689" s="11" t="s">
        <v>20</v>
      </c>
      <c r="J6689" s="11" t="s">
        <v>20</v>
      </c>
      <c r="K6689" s="11"/>
      <c r="L6689" s="12" t="s">
        <v>24</v>
      </c>
    </row>
    <row r="6690" s="2" customFormat="1" ht="19" customHeight="1" spans="1:12">
      <c r="A6690" s="10">
        <f>MAX(A$3:A6689)+1</f>
        <v>2083</v>
      </c>
      <c r="B6690" s="10" t="s">
        <v>17234</v>
      </c>
      <c r="C6690" s="11" t="s">
        <v>17235</v>
      </c>
      <c r="D6690" s="11" t="s">
        <v>16</v>
      </c>
      <c r="E6690" s="12" t="s">
        <v>17236</v>
      </c>
      <c r="F6690" s="12">
        <v>2</v>
      </c>
      <c r="G6690" s="12" t="s">
        <v>17237</v>
      </c>
      <c r="H6690" s="11"/>
      <c r="I6690" s="11" t="s">
        <v>20</v>
      </c>
      <c r="J6690" s="11" t="s">
        <v>20</v>
      </c>
      <c r="K6690" s="11"/>
      <c r="L6690" s="12" t="s">
        <v>24</v>
      </c>
    </row>
    <row r="6691" s="2" customFormat="1" ht="19" customHeight="1" spans="1:12">
      <c r="A6691" s="14"/>
      <c r="B6691" s="14"/>
      <c r="C6691" s="11" t="s">
        <v>17238</v>
      </c>
      <c r="D6691" s="11" t="s">
        <v>22</v>
      </c>
      <c r="E6691" s="12" t="s">
        <v>5289</v>
      </c>
      <c r="F6691" s="12" t="s">
        <v>24</v>
      </c>
      <c r="G6691" s="12" t="s">
        <v>17237</v>
      </c>
      <c r="H6691" s="11"/>
      <c r="I6691" s="11" t="s">
        <v>20</v>
      </c>
      <c r="J6691" s="11" t="s">
        <v>20</v>
      </c>
      <c r="K6691" s="11"/>
      <c r="L6691" s="12" t="s">
        <v>24</v>
      </c>
    </row>
    <row r="6692" s="2" customFormat="1" ht="19" customHeight="1" spans="1:12">
      <c r="A6692" s="13"/>
      <c r="B6692" s="13"/>
      <c r="C6692" s="11" t="s">
        <v>17239</v>
      </c>
      <c r="D6692" s="11" t="s">
        <v>71</v>
      </c>
      <c r="E6692" s="12" t="s">
        <v>17240</v>
      </c>
      <c r="F6692" s="12" t="s">
        <v>24</v>
      </c>
      <c r="G6692" s="12" t="s">
        <v>17237</v>
      </c>
      <c r="H6692" s="11"/>
      <c r="I6692" s="11" t="s">
        <v>20</v>
      </c>
      <c r="J6692" s="11" t="s">
        <v>20</v>
      </c>
      <c r="K6692" s="11"/>
      <c r="L6692" s="12" t="s">
        <v>24</v>
      </c>
    </row>
    <row r="6693" s="2" customFormat="1" ht="19" customHeight="1" spans="1:12">
      <c r="A6693" s="10">
        <f>MAX(A$3:A6692)+1</f>
        <v>2084</v>
      </c>
      <c r="B6693" s="10" t="s">
        <v>17241</v>
      </c>
      <c r="C6693" s="11" t="s">
        <v>17242</v>
      </c>
      <c r="D6693" s="11" t="s">
        <v>16</v>
      </c>
      <c r="E6693" s="12" t="s">
        <v>17243</v>
      </c>
      <c r="F6693" s="12" t="s">
        <v>45</v>
      </c>
      <c r="G6693" s="12" t="s">
        <v>17244</v>
      </c>
      <c r="H6693" s="11"/>
      <c r="I6693" s="11" t="s">
        <v>20</v>
      </c>
      <c r="J6693" s="11" t="s">
        <v>20</v>
      </c>
      <c r="K6693" s="11"/>
      <c r="L6693" s="12" t="s">
        <v>24</v>
      </c>
    </row>
    <row r="6694" s="2" customFormat="1" ht="19" customHeight="1" spans="1:12">
      <c r="A6694" s="14"/>
      <c r="B6694" s="14"/>
      <c r="C6694" s="11" t="s">
        <v>17245</v>
      </c>
      <c r="D6694" s="11" t="s">
        <v>22</v>
      </c>
      <c r="E6694" s="12" t="s">
        <v>17246</v>
      </c>
      <c r="F6694" s="12" t="s">
        <v>24</v>
      </c>
      <c r="G6694" s="12" t="s">
        <v>17244</v>
      </c>
      <c r="H6694" s="11"/>
      <c r="I6694" s="11" t="s">
        <v>20</v>
      </c>
      <c r="J6694" s="11" t="s">
        <v>20</v>
      </c>
      <c r="K6694" s="11"/>
      <c r="L6694" s="12" t="s">
        <v>24</v>
      </c>
    </row>
    <row r="6695" s="2" customFormat="1" ht="19" customHeight="1" spans="1:12">
      <c r="A6695" s="14"/>
      <c r="B6695" s="14"/>
      <c r="C6695" s="11" t="s">
        <v>17247</v>
      </c>
      <c r="D6695" s="11" t="s">
        <v>22</v>
      </c>
      <c r="E6695" s="12" t="s">
        <v>17248</v>
      </c>
      <c r="F6695" s="12" t="s">
        <v>24</v>
      </c>
      <c r="G6695" s="12" t="s">
        <v>17244</v>
      </c>
      <c r="H6695" s="11"/>
      <c r="I6695" s="11" t="s">
        <v>20</v>
      </c>
      <c r="J6695" s="11" t="s">
        <v>20</v>
      </c>
      <c r="K6695" s="11"/>
      <c r="L6695" s="12" t="s">
        <v>24</v>
      </c>
    </row>
    <row r="6696" s="2" customFormat="1" ht="19" customHeight="1" spans="1:12">
      <c r="A6696" s="13"/>
      <c r="B6696" s="13"/>
      <c r="C6696" s="11" t="s">
        <v>17249</v>
      </c>
      <c r="D6696" s="11" t="s">
        <v>22</v>
      </c>
      <c r="E6696" s="12" t="s">
        <v>17250</v>
      </c>
      <c r="F6696" s="12" t="s">
        <v>24</v>
      </c>
      <c r="G6696" s="12" t="s">
        <v>17244</v>
      </c>
      <c r="H6696" s="11"/>
      <c r="I6696" s="11" t="s">
        <v>20</v>
      </c>
      <c r="J6696" s="11" t="s">
        <v>20</v>
      </c>
      <c r="K6696" s="11"/>
      <c r="L6696" s="12" t="s">
        <v>24</v>
      </c>
    </row>
    <row r="6697" s="2" customFormat="1" ht="19" customHeight="1" spans="1:12">
      <c r="A6697" s="10">
        <f>MAX(A$3:A6696)+1</f>
        <v>2085</v>
      </c>
      <c r="B6697" s="10" t="s">
        <v>17251</v>
      </c>
      <c r="C6697" s="11" t="s">
        <v>17252</v>
      </c>
      <c r="D6697" s="11" t="s">
        <v>16</v>
      </c>
      <c r="E6697" s="12" t="s">
        <v>17253</v>
      </c>
      <c r="F6697" s="12" t="s">
        <v>28</v>
      </c>
      <c r="G6697" s="12" t="s">
        <v>17254</v>
      </c>
      <c r="H6697" s="11"/>
      <c r="I6697" s="11" t="s">
        <v>20</v>
      </c>
      <c r="J6697" s="11" t="s">
        <v>20</v>
      </c>
      <c r="K6697" s="11"/>
      <c r="L6697" s="12" t="s">
        <v>24</v>
      </c>
    </row>
    <row r="6698" s="2" customFormat="1" ht="19" customHeight="1" spans="1:12">
      <c r="A6698" s="14"/>
      <c r="B6698" s="14"/>
      <c r="C6698" s="11" t="s">
        <v>17255</v>
      </c>
      <c r="D6698" s="11" t="s">
        <v>22</v>
      </c>
      <c r="E6698" s="12" t="s">
        <v>17256</v>
      </c>
      <c r="F6698" s="12" t="s">
        <v>24</v>
      </c>
      <c r="G6698" s="12" t="s">
        <v>17254</v>
      </c>
      <c r="H6698" s="11"/>
      <c r="I6698" s="11" t="s">
        <v>20</v>
      </c>
      <c r="J6698" s="11" t="s">
        <v>20</v>
      </c>
      <c r="K6698" s="11"/>
      <c r="L6698" s="12" t="s">
        <v>24</v>
      </c>
    </row>
    <row r="6699" s="2" customFormat="1" ht="19" customHeight="1" spans="1:12">
      <c r="A6699" s="13"/>
      <c r="B6699" s="13"/>
      <c r="C6699" s="11" t="s">
        <v>17257</v>
      </c>
      <c r="D6699" s="11" t="s">
        <v>22</v>
      </c>
      <c r="E6699" s="12" t="s">
        <v>17258</v>
      </c>
      <c r="F6699" s="12" t="s">
        <v>24</v>
      </c>
      <c r="G6699" s="12" t="s">
        <v>17254</v>
      </c>
      <c r="H6699" s="11"/>
      <c r="I6699" s="11" t="s">
        <v>20</v>
      </c>
      <c r="J6699" s="11" t="s">
        <v>20</v>
      </c>
      <c r="K6699" s="11"/>
      <c r="L6699" s="12" t="s">
        <v>24</v>
      </c>
    </row>
    <row r="6700" s="2" customFormat="1" ht="19" customHeight="1" spans="1:12">
      <c r="A6700" s="10">
        <f>MAX(A$3:A6699)+1</f>
        <v>2086</v>
      </c>
      <c r="B6700" s="10" t="s">
        <v>17259</v>
      </c>
      <c r="C6700" s="11" t="s">
        <v>17260</v>
      </c>
      <c r="D6700" s="11" t="s">
        <v>16</v>
      </c>
      <c r="E6700" s="12" t="s">
        <v>17261</v>
      </c>
      <c r="F6700" s="12" t="s">
        <v>45</v>
      </c>
      <c r="G6700" s="12" t="s">
        <v>17262</v>
      </c>
      <c r="H6700" s="11"/>
      <c r="I6700" s="11" t="s">
        <v>20</v>
      </c>
      <c r="J6700" s="11" t="s">
        <v>20</v>
      </c>
      <c r="K6700" s="11"/>
      <c r="L6700" s="12" t="s">
        <v>24</v>
      </c>
    </row>
    <row r="6701" s="2" customFormat="1" ht="19" customHeight="1" spans="1:12">
      <c r="A6701" s="14"/>
      <c r="B6701" s="14"/>
      <c r="C6701" s="11" t="s">
        <v>1661</v>
      </c>
      <c r="D6701" s="11" t="s">
        <v>22</v>
      </c>
      <c r="E6701" s="12" t="s">
        <v>17263</v>
      </c>
      <c r="F6701" s="12" t="s">
        <v>24</v>
      </c>
      <c r="G6701" s="12" t="s">
        <v>17262</v>
      </c>
      <c r="H6701" s="11"/>
      <c r="I6701" s="11" t="s">
        <v>20</v>
      </c>
      <c r="J6701" s="11" t="s">
        <v>20</v>
      </c>
      <c r="K6701" s="11"/>
      <c r="L6701" s="12" t="s">
        <v>24</v>
      </c>
    </row>
    <row r="6702" s="2" customFormat="1" ht="19" customHeight="1" spans="1:12">
      <c r="A6702" s="14"/>
      <c r="B6702" s="14"/>
      <c r="C6702" s="11" t="s">
        <v>17264</v>
      </c>
      <c r="D6702" s="11" t="s">
        <v>22</v>
      </c>
      <c r="E6702" s="12" t="s">
        <v>17265</v>
      </c>
      <c r="F6702" s="12" t="s">
        <v>24</v>
      </c>
      <c r="G6702" s="12" t="s">
        <v>17262</v>
      </c>
      <c r="H6702" s="11"/>
      <c r="I6702" s="11" t="s">
        <v>20</v>
      </c>
      <c r="J6702" s="11" t="s">
        <v>20</v>
      </c>
      <c r="K6702" s="11"/>
      <c r="L6702" s="12" t="s">
        <v>24</v>
      </c>
    </row>
    <row r="6703" s="2" customFormat="1" ht="19" customHeight="1" spans="1:12">
      <c r="A6703" s="13"/>
      <c r="B6703" s="13"/>
      <c r="C6703" s="11" t="s">
        <v>17266</v>
      </c>
      <c r="D6703" s="11" t="s">
        <v>22</v>
      </c>
      <c r="E6703" s="12" t="s">
        <v>17267</v>
      </c>
      <c r="F6703" s="12" t="s">
        <v>24</v>
      </c>
      <c r="G6703" s="12" t="s">
        <v>17262</v>
      </c>
      <c r="H6703" s="11"/>
      <c r="I6703" s="11" t="s">
        <v>20</v>
      </c>
      <c r="J6703" s="11" t="s">
        <v>20</v>
      </c>
      <c r="K6703" s="11"/>
      <c r="L6703" s="12" t="s">
        <v>24</v>
      </c>
    </row>
    <row r="6704" s="2" customFormat="1" ht="19" customHeight="1" spans="1:12">
      <c r="A6704" s="10">
        <f>MAX(A$3:A6703)+1</f>
        <v>2087</v>
      </c>
      <c r="B6704" s="10" t="s">
        <v>17268</v>
      </c>
      <c r="C6704" s="11" t="s">
        <v>17269</v>
      </c>
      <c r="D6704" s="11" t="s">
        <v>16</v>
      </c>
      <c r="E6704" s="12" t="s">
        <v>17270</v>
      </c>
      <c r="F6704" s="12" t="s">
        <v>28</v>
      </c>
      <c r="G6704" s="12" t="s">
        <v>17271</v>
      </c>
      <c r="H6704" s="11"/>
      <c r="I6704" s="11" t="s">
        <v>20</v>
      </c>
      <c r="J6704" s="11" t="s">
        <v>20</v>
      </c>
      <c r="K6704" s="11"/>
      <c r="L6704" s="12" t="s">
        <v>24</v>
      </c>
    </row>
    <row r="6705" s="2" customFormat="1" ht="19" customHeight="1" spans="1:12">
      <c r="A6705" s="14"/>
      <c r="B6705" s="14"/>
      <c r="C6705" s="11" t="s">
        <v>17272</v>
      </c>
      <c r="D6705" s="11" t="s">
        <v>22</v>
      </c>
      <c r="E6705" s="12" t="s">
        <v>17273</v>
      </c>
      <c r="F6705" s="12" t="s">
        <v>24</v>
      </c>
      <c r="G6705" s="12" t="s">
        <v>17271</v>
      </c>
      <c r="H6705" s="11"/>
      <c r="I6705" s="11" t="s">
        <v>20</v>
      </c>
      <c r="J6705" s="11" t="s">
        <v>20</v>
      </c>
      <c r="K6705" s="11"/>
      <c r="L6705" s="12" t="s">
        <v>24</v>
      </c>
    </row>
    <row r="6706" s="2" customFormat="1" ht="19" customHeight="1" spans="1:12">
      <c r="A6706" s="13"/>
      <c r="B6706" s="13"/>
      <c r="C6706" s="11" t="s">
        <v>17274</v>
      </c>
      <c r="D6706" s="11" t="s">
        <v>22</v>
      </c>
      <c r="E6706" s="12" t="s">
        <v>17275</v>
      </c>
      <c r="F6706" s="12" t="s">
        <v>24</v>
      </c>
      <c r="G6706" s="12" t="s">
        <v>17271</v>
      </c>
      <c r="H6706" s="11"/>
      <c r="I6706" s="11" t="s">
        <v>20</v>
      </c>
      <c r="J6706" s="11" t="s">
        <v>20</v>
      </c>
      <c r="K6706" s="11"/>
      <c r="L6706" s="12" t="s">
        <v>24</v>
      </c>
    </row>
    <row r="6707" s="2" customFormat="1" ht="19" customHeight="1" spans="1:12">
      <c r="A6707" s="10">
        <f>MAX(A$3:A6706)+1</f>
        <v>2088</v>
      </c>
      <c r="B6707" s="10" t="s">
        <v>17276</v>
      </c>
      <c r="C6707" s="11" t="s">
        <v>13002</v>
      </c>
      <c r="D6707" s="11" t="s">
        <v>16</v>
      </c>
      <c r="E6707" s="12" t="s">
        <v>17277</v>
      </c>
      <c r="F6707" s="12" t="s">
        <v>28</v>
      </c>
      <c r="G6707" s="12" t="s">
        <v>17278</v>
      </c>
      <c r="H6707" s="11"/>
      <c r="I6707" s="11" t="s">
        <v>20</v>
      </c>
      <c r="J6707" s="11" t="s">
        <v>20</v>
      </c>
      <c r="K6707" s="11"/>
      <c r="L6707" s="12" t="s">
        <v>24</v>
      </c>
    </row>
    <row r="6708" s="2" customFormat="1" ht="19" customHeight="1" spans="1:12">
      <c r="A6708" s="14"/>
      <c r="B6708" s="14"/>
      <c r="C6708" s="11" t="s">
        <v>17279</v>
      </c>
      <c r="D6708" s="11" t="s">
        <v>22</v>
      </c>
      <c r="E6708" s="12" t="s">
        <v>17280</v>
      </c>
      <c r="F6708" s="12" t="s">
        <v>24</v>
      </c>
      <c r="G6708" s="12" t="s">
        <v>17278</v>
      </c>
      <c r="H6708" s="11"/>
      <c r="I6708" s="11" t="s">
        <v>20</v>
      </c>
      <c r="J6708" s="11" t="s">
        <v>20</v>
      </c>
      <c r="K6708" s="11"/>
      <c r="L6708" s="12" t="s">
        <v>24</v>
      </c>
    </row>
    <row r="6709" s="2" customFormat="1" ht="19" customHeight="1" spans="1:12">
      <c r="A6709" s="13"/>
      <c r="B6709" s="13"/>
      <c r="C6709" s="11" t="s">
        <v>17281</v>
      </c>
      <c r="D6709" s="11" t="s">
        <v>22</v>
      </c>
      <c r="E6709" s="12" t="s">
        <v>17282</v>
      </c>
      <c r="F6709" s="12" t="s">
        <v>24</v>
      </c>
      <c r="G6709" s="12" t="s">
        <v>17278</v>
      </c>
      <c r="H6709" s="11"/>
      <c r="I6709" s="11" t="s">
        <v>20</v>
      </c>
      <c r="J6709" s="11" t="s">
        <v>20</v>
      </c>
      <c r="K6709" s="11"/>
      <c r="L6709" s="12" t="s">
        <v>24</v>
      </c>
    </row>
    <row r="6710" s="2" customFormat="1" ht="19" customHeight="1" spans="1:12">
      <c r="A6710" s="10">
        <f>MAX(A$3:A6709)+1</f>
        <v>2089</v>
      </c>
      <c r="B6710" s="10" t="s">
        <v>17283</v>
      </c>
      <c r="C6710" s="11" t="s">
        <v>17284</v>
      </c>
      <c r="D6710" s="11" t="s">
        <v>16</v>
      </c>
      <c r="E6710" s="12" t="s">
        <v>17285</v>
      </c>
      <c r="F6710" s="12" t="s">
        <v>45</v>
      </c>
      <c r="G6710" s="12" t="s">
        <v>17286</v>
      </c>
      <c r="H6710" s="11"/>
      <c r="I6710" s="11" t="s">
        <v>20</v>
      </c>
      <c r="J6710" s="11" t="s">
        <v>20</v>
      </c>
      <c r="K6710" s="11"/>
      <c r="L6710" s="12" t="s">
        <v>24</v>
      </c>
    </row>
    <row r="6711" s="2" customFormat="1" ht="19" customHeight="1" spans="1:12">
      <c r="A6711" s="14"/>
      <c r="B6711" s="14"/>
      <c r="C6711" s="11" t="s">
        <v>17287</v>
      </c>
      <c r="D6711" s="11" t="s">
        <v>22</v>
      </c>
      <c r="E6711" s="12" t="s">
        <v>17288</v>
      </c>
      <c r="F6711" s="12" t="s">
        <v>24</v>
      </c>
      <c r="G6711" s="12" t="s">
        <v>17286</v>
      </c>
      <c r="H6711" s="11"/>
      <c r="I6711" s="11" t="s">
        <v>20</v>
      </c>
      <c r="J6711" s="11" t="s">
        <v>20</v>
      </c>
      <c r="K6711" s="11"/>
      <c r="L6711" s="12" t="s">
        <v>24</v>
      </c>
    </row>
    <row r="6712" s="2" customFormat="1" ht="19" customHeight="1" spans="1:12">
      <c r="A6712" s="14"/>
      <c r="B6712" s="14"/>
      <c r="C6712" s="11" t="s">
        <v>17289</v>
      </c>
      <c r="D6712" s="11" t="s">
        <v>22</v>
      </c>
      <c r="E6712" s="12" t="s">
        <v>17290</v>
      </c>
      <c r="F6712" s="12" t="s">
        <v>24</v>
      </c>
      <c r="G6712" s="12" t="s">
        <v>17286</v>
      </c>
      <c r="H6712" s="11"/>
      <c r="I6712" s="11" t="s">
        <v>20</v>
      </c>
      <c r="J6712" s="11" t="s">
        <v>20</v>
      </c>
      <c r="K6712" s="11"/>
      <c r="L6712" s="12" t="s">
        <v>24</v>
      </c>
    </row>
    <row r="6713" s="2" customFormat="1" ht="19" customHeight="1" spans="1:12">
      <c r="A6713" s="13"/>
      <c r="B6713" s="13"/>
      <c r="C6713" s="11" t="s">
        <v>17291</v>
      </c>
      <c r="D6713" s="11" t="s">
        <v>22</v>
      </c>
      <c r="E6713" s="12" t="s">
        <v>17292</v>
      </c>
      <c r="F6713" s="12" t="s">
        <v>24</v>
      </c>
      <c r="G6713" s="12" t="s">
        <v>17286</v>
      </c>
      <c r="H6713" s="11"/>
      <c r="I6713" s="11" t="s">
        <v>20</v>
      </c>
      <c r="J6713" s="11" t="s">
        <v>20</v>
      </c>
      <c r="K6713" s="11"/>
      <c r="L6713" s="12" t="s">
        <v>24</v>
      </c>
    </row>
    <row r="6714" s="2" customFormat="1" ht="19" customHeight="1" spans="1:12">
      <c r="A6714" s="10">
        <f>MAX(A$3:A6713)+1</f>
        <v>2090</v>
      </c>
      <c r="B6714" s="10" t="s">
        <v>17293</v>
      </c>
      <c r="C6714" s="11" t="s">
        <v>17294</v>
      </c>
      <c r="D6714" s="11" t="s">
        <v>16</v>
      </c>
      <c r="E6714" s="12" t="s">
        <v>17295</v>
      </c>
      <c r="F6714" s="12" t="s">
        <v>18</v>
      </c>
      <c r="G6714" s="12" t="s">
        <v>17296</v>
      </c>
      <c r="H6714" s="11"/>
      <c r="I6714" s="11" t="s">
        <v>20</v>
      </c>
      <c r="J6714" s="11" t="s">
        <v>20</v>
      </c>
      <c r="K6714" s="11"/>
      <c r="L6714" s="12" t="s">
        <v>24</v>
      </c>
    </row>
    <row r="6715" s="2" customFormat="1" ht="19" customHeight="1" spans="1:12">
      <c r="A6715" s="13"/>
      <c r="B6715" s="13"/>
      <c r="C6715" s="11" t="s">
        <v>17297</v>
      </c>
      <c r="D6715" s="11" t="s">
        <v>22</v>
      </c>
      <c r="E6715" s="12" t="s">
        <v>17298</v>
      </c>
      <c r="F6715" s="12" t="s">
        <v>24</v>
      </c>
      <c r="G6715" s="12" t="s">
        <v>17296</v>
      </c>
      <c r="H6715" s="11"/>
      <c r="I6715" s="11" t="s">
        <v>20</v>
      </c>
      <c r="J6715" s="11" t="s">
        <v>20</v>
      </c>
      <c r="K6715" s="11"/>
      <c r="L6715" s="12" t="s">
        <v>24</v>
      </c>
    </row>
    <row r="6716" s="2" customFormat="1" ht="19" customHeight="1" spans="1:12">
      <c r="A6716" s="10">
        <f>MAX(A$3:A6715)+1</f>
        <v>2091</v>
      </c>
      <c r="B6716" s="10" t="s">
        <v>17299</v>
      </c>
      <c r="C6716" s="11" t="s">
        <v>17300</v>
      </c>
      <c r="D6716" s="11" t="s">
        <v>16</v>
      </c>
      <c r="E6716" s="12" t="s">
        <v>17301</v>
      </c>
      <c r="F6716" s="12" t="s">
        <v>28</v>
      </c>
      <c r="G6716" s="12" t="s">
        <v>17302</v>
      </c>
      <c r="H6716" s="11"/>
      <c r="I6716" s="11" t="s">
        <v>20</v>
      </c>
      <c r="J6716" s="11" t="s">
        <v>20</v>
      </c>
      <c r="K6716" s="11"/>
      <c r="L6716" s="12" t="s">
        <v>24</v>
      </c>
    </row>
    <row r="6717" s="2" customFormat="1" ht="19" customHeight="1" spans="1:12">
      <c r="A6717" s="14"/>
      <c r="B6717" s="14"/>
      <c r="C6717" s="11" t="s">
        <v>17303</v>
      </c>
      <c r="D6717" s="11" t="s">
        <v>22</v>
      </c>
      <c r="E6717" s="12" t="s">
        <v>5011</v>
      </c>
      <c r="F6717" s="12" t="s">
        <v>24</v>
      </c>
      <c r="G6717" s="12" t="s">
        <v>17302</v>
      </c>
      <c r="H6717" s="11"/>
      <c r="I6717" s="11" t="s">
        <v>20</v>
      </c>
      <c r="J6717" s="11" t="s">
        <v>20</v>
      </c>
      <c r="K6717" s="11"/>
      <c r="L6717" s="12" t="s">
        <v>24</v>
      </c>
    </row>
    <row r="6718" s="2" customFormat="1" ht="19" customHeight="1" spans="1:12">
      <c r="A6718" s="13"/>
      <c r="B6718" s="13"/>
      <c r="C6718" s="11" t="s">
        <v>17304</v>
      </c>
      <c r="D6718" s="11" t="s">
        <v>22</v>
      </c>
      <c r="E6718" s="12" t="s">
        <v>17305</v>
      </c>
      <c r="F6718" s="12" t="s">
        <v>24</v>
      </c>
      <c r="G6718" s="12" t="s">
        <v>17302</v>
      </c>
      <c r="H6718" s="11"/>
      <c r="I6718" s="11" t="s">
        <v>20</v>
      </c>
      <c r="J6718" s="11" t="s">
        <v>20</v>
      </c>
      <c r="K6718" s="11"/>
      <c r="L6718" s="12" t="s">
        <v>24</v>
      </c>
    </row>
    <row r="6719" s="2" customFormat="1" ht="19" customHeight="1" spans="1:12">
      <c r="A6719" s="10">
        <f>MAX(A$3:A6718)+1</f>
        <v>2092</v>
      </c>
      <c r="B6719" s="10" t="s">
        <v>17306</v>
      </c>
      <c r="C6719" s="11" t="s">
        <v>17307</v>
      </c>
      <c r="D6719" s="11" t="s">
        <v>16</v>
      </c>
      <c r="E6719" s="12" t="s">
        <v>17308</v>
      </c>
      <c r="F6719" s="12" t="s">
        <v>28</v>
      </c>
      <c r="G6719" s="12" t="s">
        <v>17309</v>
      </c>
      <c r="H6719" s="11"/>
      <c r="I6719" s="11" t="s">
        <v>20</v>
      </c>
      <c r="J6719" s="11" t="s">
        <v>20</v>
      </c>
      <c r="K6719" s="11"/>
      <c r="L6719" s="12" t="s">
        <v>24</v>
      </c>
    </row>
    <row r="6720" s="2" customFormat="1" ht="19" customHeight="1" spans="1:12">
      <c r="A6720" s="14"/>
      <c r="B6720" s="14"/>
      <c r="C6720" s="11" t="s">
        <v>17310</v>
      </c>
      <c r="D6720" s="11" t="s">
        <v>22</v>
      </c>
      <c r="E6720" s="12" t="s">
        <v>17311</v>
      </c>
      <c r="F6720" s="12" t="s">
        <v>24</v>
      </c>
      <c r="G6720" s="12" t="s">
        <v>17309</v>
      </c>
      <c r="H6720" s="11"/>
      <c r="I6720" s="11" t="s">
        <v>20</v>
      </c>
      <c r="J6720" s="11" t="s">
        <v>20</v>
      </c>
      <c r="K6720" s="11"/>
      <c r="L6720" s="12" t="s">
        <v>24</v>
      </c>
    </row>
    <row r="6721" s="2" customFormat="1" ht="19" customHeight="1" spans="1:12">
      <c r="A6721" s="14"/>
      <c r="B6721" s="14"/>
      <c r="C6721" s="11" t="s">
        <v>17312</v>
      </c>
      <c r="D6721" s="11" t="s">
        <v>22</v>
      </c>
      <c r="E6721" s="12" t="s">
        <v>17313</v>
      </c>
      <c r="F6721" s="12" t="s">
        <v>24</v>
      </c>
      <c r="G6721" s="12" t="s">
        <v>17309</v>
      </c>
      <c r="H6721" s="11"/>
      <c r="I6721" s="11" t="s">
        <v>20</v>
      </c>
      <c r="J6721" s="11" t="s">
        <v>20</v>
      </c>
      <c r="K6721" s="11"/>
      <c r="L6721" s="12" t="s">
        <v>24</v>
      </c>
    </row>
    <row r="6722" s="2" customFormat="1" ht="19" customHeight="1" spans="1:12">
      <c r="A6722" s="13"/>
      <c r="B6722" s="13"/>
      <c r="C6722" s="11" t="s">
        <v>17314</v>
      </c>
      <c r="D6722" s="11" t="s">
        <v>71</v>
      </c>
      <c r="E6722" s="12" t="s">
        <v>17315</v>
      </c>
      <c r="F6722" s="12" t="s">
        <v>24</v>
      </c>
      <c r="G6722" s="12" t="s">
        <v>17309</v>
      </c>
      <c r="H6722" s="11"/>
      <c r="I6722" s="11" t="s">
        <v>20</v>
      </c>
      <c r="J6722" s="11" t="s">
        <v>20</v>
      </c>
      <c r="K6722" s="11"/>
      <c r="L6722" s="12" t="s">
        <v>24</v>
      </c>
    </row>
    <row r="6723" s="2" customFormat="1" ht="19" customHeight="1" spans="1:12">
      <c r="A6723" s="10">
        <f>MAX(A$3:A6722)+1</f>
        <v>2093</v>
      </c>
      <c r="B6723" s="10" t="s">
        <v>17316</v>
      </c>
      <c r="C6723" s="11" t="s">
        <v>17317</v>
      </c>
      <c r="D6723" s="11" t="s">
        <v>16</v>
      </c>
      <c r="E6723" s="12" t="s">
        <v>17318</v>
      </c>
      <c r="F6723" s="12" t="s">
        <v>45</v>
      </c>
      <c r="G6723" s="12" t="s">
        <v>17319</v>
      </c>
      <c r="H6723" s="11"/>
      <c r="I6723" s="11" t="s">
        <v>20</v>
      </c>
      <c r="J6723" s="11" t="s">
        <v>20</v>
      </c>
      <c r="K6723" s="11"/>
      <c r="L6723" s="12" t="s">
        <v>24</v>
      </c>
    </row>
    <row r="6724" s="2" customFormat="1" ht="19" customHeight="1" spans="1:12">
      <c r="A6724" s="14"/>
      <c r="B6724" s="14"/>
      <c r="C6724" s="11" t="s">
        <v>17320</v>
      </c>
      <c r="D6724" s="11" t="s">
        <v>22</v>
      </c>
      <c r="E6724" s="12" t="s">
        <v>17321</v>
      </c>
      <c r="F6724" s="12" t="s">
        <v>24</v>
      </c>
      <c r="G6724" s="12" t="s">
        <v>17319</v>
      </c>
      <c r="H6724" s="11"/>
      <c r="I6724" s="11" t="s">
        <v>20</v>
      </c>
      <c r="J6724" s="11" t="s">
        <v>20</v>
      </c>
      <c r="K6724" s="11"/>
      <c r="L6724" s="12" t="s">
        <v>24</v>
      </c>
    </row>
    <row r="6725" s="2" customFormat="1" ht="19" customHeight="1" spans="1:12">
      <c r="A6725" s="14"/>
      <c r="B6725" s="14"/>
      <c r="C6725" s="11" t="s">
        <v>17322</v>
      </c>
      <c r="D6725" s="11" t="s">
        <v>22</v>
      </c>
      <c r="E6725" s="12" t="s">
        <v>17323</v>
      </c>
      <c r="F6725" s="12" t="s">
        <v>24</v>
      </c>
      <c r="G6725" s="12" t="s">
        <v>17319</v>
      </c>
      <c r="H6725" s="11"/>
      <c r="I6725" s="11" t="s">
        <v>20</v>
      </c>
      <c r="J6725" s="11" t="s">
        <v>20</v>
      </c>
      <c r="K6725" s="11"/>
      <c r="L6725" s="12" t="s">
        <v>24</v>
      </c>
    </row>
    <row r="6726" s="2" customFormat="1" ht="19" customHeight="1" spans="1:12">
      <c r="A6726" s="13"/>
      <c r="B6726" s="13"/>
      <c r="C6726" s="11" t="s">
        <v>17324</v>
      </c>
      <c r="D6726" s="11" t="s">
        <v>22</v>
      </c>
      <c r="E6726" s="12" t="s">
        <v>7532</v>
      </c>
      <c r="F6726" s="12" t="s">
        <v>24</v>
      </c>
      <c r="G6726" s="12" t="s">
        <v>17319</v>
      </c>
      <c r="H6726" s="11"/>
      <c r="I6726" s="11" t="s">
        <v>20</v>
      </c>
      <c r="J6726" s="11" t="s">
        <v>20</v>
      </c>
      <c r="K6726" s="11"/>
      <c r="L6726" s="12" t="s">
        <v>24</v>
      </c>
    </row>
    <row r="6727" s="2" customFormat="1" ht="19" customHeight="1" spans="1:12">
      <c r="A6727" s="10">
        <f>MAX(A$3:A6726)+1</f>
        <v>2094</v>
      </c>
      <c r="B6727" s="10" t="s">
        <v>17325</v>
      </c>
      <c r="C6727" s="11" t="s">
        <v>17326</v>
      </c>
      <c r="D6727" s="11" t="s">
        <v>16</v>
      </c>
      <c r="E6727" s="12" t="s">
        <v>17327</v>
      </c>
      <c r="F6727" s="12" t="s">
        <v>45</v>
      </c>
      <c r="G6727" s="12" t="s">
        <v>17328</v>
      </c>
      <c r="H6727" s="11"/>
      <c r="I6727" s="11" t="s">
        <v>20</v>
      </c>
      <c r="J6727" s="11" t="s">
        <v>20</v>
      </c>
      <c r="K6727" s="11"/>
      <c r="L6727" s="12" t="s">
        <v>24</v>
      </c>
    </row>
    <row r="6728" s="2" customFormat="1" ht="19" customHeight="1" spans="1:12">
      <c r="A6728" s="14"/>
      <c r="B6728" s="14"/>
      <c r="C6728" s="11" t="s">
        <v>17329</v>
      </c>
      <c r="D6728" s="11" t="s">
        <v>22</v>
      </c>
      <c r="E6728" s="12" t="s">
        <v>17330</v>
      </c>
      <c r="F6728" s="12" t="s">
        <v>24</v>
      </c>
      <c r="G6728" s="12" t="s">
        <v>17328</v>
      </c>
      <c r="H6728" s="11"/>
      <c r="I6728" s="11" t="s">
        <v>20</v>
      </c>
      <c r="J6728" s="11" t="s">
        <v>20</v>
      </c>
      <c r="K6728" s="11"/>
      <c r="L6728" s="12" t="s">
        <v>24</v>
      </c>
    </row>
    <row r="6729" s="2" customFormat="1" ht="19" customHeight="1" spans="1:12">
      <c r="A6729" s="14"/>
      <c r="B6729" s="14"/>
      <c r="C6729" s="11" t="s">
        <v>17331</v>
      </c>
      <c r="D6729" s="11" t="s">
        <v>22</v>
      </c>
      <c r="E6729" s="12" t="s">
        <v>17332</v>
      </c>
      <c r="F6729" s="12" t="s">
        <v>24</v>
      </c>
      <c r="G6729" s="12" t="s">
        <v>17328</v>
      </c>
      <c r="H6729" s="11"/>
      <c r="I6729" s="11" t="s">
        <v>20</v>
      </c>
      <c r="J6729" s="11" t="s">
        <v>20</v>
      </c>
      <c r="K6729" s="11"/>
      <c r="L6729" s="12" t="s">
        <v>24</v>
      </c>
    </row>
    <row r="6730" s="2" customFormat="1" ht="19" customHeight="1" spans="1:12">
      <c r="A6730" s="13"/>
      <c r="B6730" s="13"/>
      <c r="C6730" s="11" t="s">
        <v>17333</v>
      </c>
      <c r="D6730" s="11" t="s">
        <v>22</v>
      </c>
      <c r="E6730" s="12" t="s">
        <v>17334</v>
      </c>
      <c r="F6730" s="12" t="s">
        <v>24</v>
      </c>
      <c r="G6730" s="12" t="s">
        <v>17328</v>
      </c>
      <c r="H6730" s="11"/>
      <c r="I6730" s="11" t="s">
        <v>20</v>
      </c>
      <c r="J6730" s="11" t="s">
        <v>20</v>
      </c>
      <c r="K6730" s="11"/>
      <c r="L6730" s="12" t="s">
        <v>24</v>
      </c>
    </row>
    <row r="6731" s="2" customFormat="1" ht="19" customHeight="1" spans="1:12">
      <c r="A6731" s="10">
        <f>MAX(A$3:A6730)+1</f>
        <v>2095</v>
      </c>
      <c r="B6731" s="10" t="s">
        <v>17335</v>
      </c>
      <c r="C6731" s="11" t="s">
        <v>17336</v>
      </c>
      <c r="D6731" s="11" t="s">
        <v>16</v>
      </c>
      <c r="E6731" s="12" t="s">
        <v>17337</v>
      </c>
      <c r="F6731" s="12" t="s">
        <v>45</v>
      </c>
      <c r="G6731" s="12" t="s">
        <v>17338</v>
      </c>
      <c r="H6731" s="11"/>
      <c r="I6731" s="11" t="s">
        <v>20</v>
      </c>
      <c r="J6731" s="11" t="s">
        <v>20</v>
      </c>
      <c r="K6731" s="11"/>
      <c r="L6731" s="12" t="s">
        <v>24</v>
      </c>
    </row>
    <row r="6732" s="2" customFormat="1" ht="19" customHeight="1" spans="1:12">
      <c r="A6732" s="14"/>
      <c r="B6732" s="14"/>
      <c r="C6732" s="11" t="s">
        <v>17339</v>
      </c>
      <c r="D6732" s="11" t="s">
        <v>22</v>
      </c>
      <c r="E6732" s="12" t="s">
        <v>17340</v>
      </c>
      <c r="F6732" s="12" t="s">
        <v>24</v>
      </c>
      <c r="G6732" s="12" t="s">
        <v>17338</v>
      </c>
      <c r="H6732" s="11"/>
      <c r="I6732" s="11" t="s">
        <v>20</v>
      </c>
      <c r="J6732" s="11" t="s">
        <v>20</v>
      </c>
      <c r="K6732" s="11"/>
      <c r="L6732" s="12" t="s">
        <v>24</v>
      </c>
    </row>
    <row r="6733" s="2" customFormat="1" ht="19" customHeight="1" spans="1:12">
      <c r="A6733" s="14"/>
      <c r="B6733" s="14"/>
      <c r="C6733" s="11" t="s">
        <v>17341</v>
      </c>
      <c r="D6733" s="11" t="s">
        <v>22</v>
      </c>
      <c r="E6733" s="12" t="s">
        <v>17342</v>
      </c>
      <c r="F6733" s="12" t="s">
        <v>24</v>
      </c>
      <c r="G6733" s="12" t="s">
        <v>17338</v>
      </c>
      <c r="H6733" s="11"/>
      <c r="I6733" s="11" t="s">
        <v>20</v>
      </c>
      <c r="J6733" s="11" t="s">
        <v>20</v>
      </c>
      <c r="K6733" s="11"/>
      <c r="L6733" s="12" t="s">
        <v>24</v>
      </c>
    </row>
    <row r="6734" s="2" customFormat="1" ht="19" customHeight="1" spans="1:12">
      <c r="A6734" s="13"/>
      <c r="B6734" s="13"/>
      <c r="C6734" s="11" t="s">
        <v>17343</v>
      </c>
      <c r="D6734" s="11" t="s">
        <v>22</v>
      </c>
      <c r="E6734" s="12" t="s">
        <v>17344</v>
      </c>
      <c r="F6734" s="12" t="s">
        <v>24</v>
      </c>
      <c r="G6734" s="12" t="s">
        <v>17338</v>
      </c>
      <c r="H6734" s="11"/>
      <c r="I6734" s="11" t="s">
        <v>20</v>
      </c>
      <c r="J6734" s="11" t="s">
        <v>20</v>
      </c>
      <c r="K6734" s="11"/>
      <c r="L6734" s="12" t="s">
        <v>24</v>
      </c>
    </row>
    <row r="6735" s="2" customFormat="1" ht="19" customHeight="1" spans="1:12">
      <c r="A6735" s="10">
        <f>MAX(A$3:A6734)+1</f>
        <v>2096</v>
      </c>
      <c r="B6735" s="10" t="s">
        <v>17345</v>
      </c>
      <c r="C6735" s="11" t="s">
        <v>17346</v>
      </c>
      <c r="D6735" s="11" t="s">
        <v>16</v>
      </c>
      <c r="E6735" s="12" t="s">
        <v>17347</v>
      </c>
      <c r="F6735" s="12" t="s">
        <v>28</v>
      </c>
      <c r="G6735" s="12" t="s">
        <v>17348</v>
      </c>
      <c r="H6735" s="11"/>
      <c r="I6735" s="11" t="s">
        <v>20</v>
      </c>
      <c r="J6735" s="11" t="s">
        <v>20</v>
      </c>
      <c r="K6735" s="11"/>
      <c r="L6735" s="12" t="s">
        <v>24</v>
      </c>
    </row>
    <row r="6736" s="2" customFormat="1" ht="19" customHeight="1" spans="1:12">
      <c r="A6736" s="14"/>
      <c r="B6736" s="14"/>
      <c r="C6736" s="11" t="s">
        <v>17349</v>
      </c>
      <c r="D6736" s="11" t="s">
        <v>22</v>
      </c>
      <c r="E6736" s="12" t="s">
        <v>17350</v>
      </c>
      <c r="F6736" s="12" t="s">
        <v>24</v>
      </c>
      <c r="G6736" s="12" t="s">
        <v>17348</v>
      </c>
      <c r="H6736" s="11"/>
      <c r="I6736" s="11" t="s">
        <v>20</v>
      </c>
      <c r="J6736" s="11" t="s">
        <v>20</v>
      </c>
      <c r="K6736" s="11"/>
      <c r="L6736" s="12" t="s">
        <v>24</v>
      </c>
    </row>
    <row r="6737" s="2" customFormat="1" ht="19" customHeight="1" spans="1:12">
      <c r="A6737" s="14"/>
      <c r="B6737" s="14"/>
      <c r="C6737" s="11" t="s">
        <v>17351</v>
      </c>
      <c r="D6737" s="11" t="s">
        <v>22</v>
      </c>
      <c r="E6737" s="12" t="s">
        <v>17352</v>
      </c>
      <c r="F6737" s="12" t="s">
        <v>24</v>
      </c>
      <c r="G6737" s="12" t="s">
        <v>17348</v>
      </c>
      <c r="H6737" s="11"/>
      <c r="I6737" s="11" t="s">
        <v>20</v>
      </c>
      <c r="J6737" s="11" t="s">
        <v>20</v>
      </c>
      <c r="K6737" s="11"/>
      <c r="L6737" s="12" t="s">
        <v>24</v>
      </c>
    </row>
    <row r="6738" s="2" customFormat="1" ht="19" customHeight="1" spans="1:12">
      <c r="A6738" s="13"/>
      <c r="B6738" s="13"/>
      <c r="C6738" s="11" t="s">
        <v>17353</v>
      </c>
      <c r="D6738" s="11" t="s">
        <v>71</v>
      </c>
      <c r="E6738" s="12" t="s">
        <v>17354</v>
      </c>
      <c r="F6738" s="12" t="s">
        <v>24</v>
      </c>
      <c r="G6738" s="12" t="s">
        <v>17348</v>
      </c>
      <c r="H6738" s="11"/>
      <c r="I6738" s="11" t="s">
        <v>20</v>
      </c>
      <c r="J6738" s="11" t="s">
        <v>20</v>
      </c>
      <c r="K6738" s="11"/>
      <c r="L6738" s="12" t="s">
        <v>24</v>
      </c>
    </row>
    <row r="6739" s="2" customFormat="1" ht="19" customHeight="1" spans="1:12">
      <c r="A6739" s="10">
        <f>MAX(A$3:A6738)+1</f>
        <v>2097</v>
      </c>
      <c r="B6739" s="10" t="s">
        <v>17355</v>
      </c>
      <c r="C6739" s="11" t="s">
        <v>17356</v>
      </c>
      <c r="D6739" s="11" t="s">
        <v>16</v>
      </c>
      <c r="E6739" s="12" t="s">
        <v>17357</v>
      </c>
      <c r="F6739" s="12" t="s">
        <v>18</v>
      </c>
      <c r="G6739" s="12" t="s">
        <v>17358</v>
      </c>
      <c r="H6739" s="11"/>
      <c r="I6739" s="11" t="s">
        <v>20</v>
      </c>
      <c r="J6739" s="11" t="s">
        <v>20</v>
      </c>
      <c r="K6739" s="11"/>
      <c r="L6739" s="12" t="s">
        <v>24</v>
      </c>
    </row>
    <row r="6740" s="2" customFormat="1" ht="19" customHeight="1" spans="1:12">
      <c r="A6740" s="14"/>
      <c r="B6740" s="14"/>
      <c r="C6740" s="11" t="s">
        <v>17359</v>
      </c>
      <c r="D6740" s="11" t="s">
        <v>22</v>
      </c>
      <c r="E6740" s="12" t="s">
        <v>17360</v>
      </c>
      <c r="F6740" s="12" t="s">
        <v>24</v>
      </c>
      <c r="G6740" s="12" t="s">
        <v>17358</v>
      </c>
      <c r="H6740" s="11"/>
      <c r="I6740" s="11" t="s">
        <v>20</v>
      </c>
      <c r="J6740" s="11" t="s">
        <v>20</v>
      </c>
      <c r="K6740" s="11"/>
      <c r="L6740" s="12" t="s">
        <v>24</v>
      </c>
    </row>
    <row r="6741" s="2" customFormat="1" ht="19" customHeight="1" spans="1:12">
      <c r="A6741" s="14"/>
      <c r="B6741" s="14"/>
      <c r="C6741" s="11" t="s">
        <v>17361</v>
      </c>
      <c r="D6741" s="11" t="s">
        <v>71</v>
      </c>
      <c r="E6741" s="12" t="s">
        <v>17362</v>
      </c>
      <c r="F6741" s="12" t="s">
        <v>24</v>
      </c>
      <c r="G6741" s="12" t="s">
        <v>17358</v>
      </c>
      <c r="H6741" s="11"/>
      <c r="I6741" s="11" t="s">
        <v>20</v>
      </c>
      <c r="J6741" s="11" t="s">
        <v>20</v>
      </c>
      <c r="K6741" s="11"/>
      <c r="L6741" s="12" t="s">
        <v>24</v>
      </c>
    </row>
    <row r="6742" s="2" customFormat="1" ht="19" customHeight="1" spans="1:12">
      <c r="A6742" s="13"/>
      <c r="B6742" s="13"/>
      <c r="C6742" s="11" t="s">
        <v>16073</v>
      </c>
      <c r="D6742" s="11" t="s">
        <v>71</v>
      </c>
      <c r="E6742" s="12" t="s">
        <v>17363</v>
      </c>
      <c r="F6742" s="12" t="s">
        <v>24</v>
      </c>
      <c r="G6742" s="12" t="s">
        <v>17358</v>
      </c>
      <c r="H6742" s="11"/>
      <c r="I6742" s="11" t="s">
        <v>20</v>
      </c>
      <c r="J6742" s="11" t="s">
        <v>20</v>
      </c>
      <c r="K6742" s="11"/>
      <c r="L6742" s="12" t="s">
        <v>24</v>
      </c>
    </row>
    <row r="6743" s="2" customFormat="1" ht="19" customHeight="1" spans="1:12">
      <c r="A6743" s="10">
        <f>MAX(A$3:A6742)+1</f>
        <v>2098</v>
      </c>
      <c r="B6743" s="10" t="s">
        <v>17364</v>
      </c>
      <c r="C6743" s="11" t="s">
        <v>17365</v>
      </c>
      <c r="D6743" s="11" t="s">
        <v>16</v>
      </c>
      <c r="E6743" s="12" t="s">
        <v>17366</v>
      </c>
      <c r="F6743" s="12" t="s">
        <v>28</v>
      </c>
      <c r="G6743" s="12" t="s">
        <v>17367</v>
      </c>
      <c r="H6743" s="11"/>
      <c r="I6743" s="11" t="s">
        <v>20</v>
      </c>
      <c r="J6743" s="11" t="s">
        <v>20</v>
      </c>
      <c r="K6743" s="11"/>
      <c r="L6743" s="12" t="s">
        <v>24</v>
      </c>
    </row>
    <row r="6744" s="2" customFormat="1" ht="19" customHeight="1" spans="1:12">
      <c r="A6744" s="14"/>
      <c r="B6744" s="14"/>
      <c r="C6744" s="11" t="s">
        <v>17368</v>
      </c>
      <c r="D6744" s="11" t="s">
        <v>22</v>
      </c>
      <c r="E6744" s="12" t="s">
        <v>17369</v>
      </c>
      <c r="F6744" s="12" t="s">
        <v>24</v>
      </c>
      <c r="G6744" s="12" t="s">
        <v>17367</v>
      </c>
      <c r="H6744" s="11"/>
      <c r="I6744" s="11" t="s">
        <v>20</v>
      </c>
      <c r="J6744" s="11" t="s">
        <v>20</v>
      </c>
      <c r="K6744" s="11"/>
      <c r="L6744" s="12" t="s">
        <v>24</v>
      </c>
    </row>
    <row r="6745" s="2" customFormat="1" ht="19" customHeight="1" spans="1:12">
      <c r="A6745" s="13"/>
      <c r="B6745" s="13"/>
      <c r="C6745" s="11" t="s">
        <v>17370</v>
      </c>
      <c r="D6745" s="11" t="s">
        <v>22</v>
      </c>
      <c r="E6745" s="12" t="s">
        <v>17371</v>
      </c>
      <c r="F6745" s="12" t="s">
        <v>24</v>
      </c>
      <c r="G6745" s="12" t="s">
        <v>17367</v>
      </c>
      <c r="H6745" s="11"/>
      <c r="I6745" s="11" t="s">
        <v>20</v>
      </c>
      <c r="J6745" s="11" t="s">
        <v>20</v>
      </c>
      <c r="K6745" s="11"/>
      <c r="L6745" s="12" t="s">
        <v>24</v>
      </c>
    </row>
    <row r="6746" s="2" customFormat="1" ht="19" customHeight="1" spans="1:12">
      <c r="A6746" s="10">
        <f>MAX(A$3:A6745)+1</f>
        <v>2099</v>
      </c>
      <c r="B6746" s="10" t="s">
        <v>17372</v>
      </c>
      <c r="C6746" s="11" t="s">
        <v>17373</v>
      </c>
      <c r="D6746" s="11" t="s">
        <v>16</v>
      </c>
      <c r="E6746" s="12" t="s">
        <v>17374</v>
      </c>
      <c r="F6746" s="12" t="s">
        <v>28</v>
      </c>
      <c r="G6746" s="12" t="s">
        <v>17375</v>
      </c>
      <c r="H6746" s="11"/>
      <c r="I6746" s="11" t="s">
        <v>20</v>
      </c>
      <c r="J6746" s="11" t="s">
        <v>20</v>
      </c>
      <c r="K6746" s="11"/>
      <c r="L6746" s="12" t="s">
        <v>24</v>
      </c>
    </row>
    <row r="6747" s="2" customFormat="1" ht="19" customHeight="1" spans="1:12">
      <c r="A6747" s="14"/>
      <c r="B6747" s="14"/>
      <c r="C6747" s="11" t="s">
        <v>17376</v>
      </c>
      <c r="D6747" s="11" t="s">
        <v>22</v>
      </c>
      <c r="E6747" s="12" t="s">
        <v>17377</v>
      </c>
      <c r="F6747" s="12" t="s">
        <v>24</v>
      </c>
      <c r="G6747" s="12" t="s">
        <v>17375</v>
      </c>
      <c r="H6747" s="11"/>
      <c r="I6747" s="11" t="s">
        <v>20</v>
      </c>
      <c r="J6747" s="11" t="s">
        <v>20</v>
      </c>
      <c r="K6747" s="11"/>
      <c r="L6747" s="12" t="s">
        <v>24</v>
      </c>
    </row>
    <row r="6748" s="2" customFormat="1" ht="19" customHeight="1" spans="1:12">
      <c r="A6748" s="13"/>
      <c r="B6748" s="13"/>
      <c r="C6748" s="11" t="s">
        <v>17378</v>
      </c>
      <c r="D6748" s="11" t="s">
        <v>22</v>
      </c>
      <c r="E6748" s="12" t="s">
        <v>17379</v>
      </c>
      <c r="F6748" s="12" t="s">
        <v>24</v>
      </c>
      <c r="G6748" s="12" t="s">
        <v>17375</v>
      </c>
      <c r="H6748" s="11"/>
      <c r="I6748" s="11" t="s">
        <v>20</v>
      </c>
      <c r="J6748" s="11" t="s">
        <v>20</v>
      </c>
      <c r="K6748" s="11"/>
      <c r="L6748" s="12" t="s">
        <v>24</v>
      </c>
    </row>
    <row r="6749" s="2" customFormat="1" ht="19" customHeight="1" spans="1:12">
      <c r="A6749" s="10">
        <f>MAX(A$3:A6748)+1</f>
        <v>2100</v>
      </c>
      <c r="B6749" s="10" t="s">
        <v>17380</v>
      </c>
      <c r="C6749" s="11" t="s">
        <v>17381</v>
      </c>
      <c r="D6749" s="11" t="s">
        <v>16</v>
      </c>
      <c r="E6749" s="12" t="s">
        <v>17382</v>
      </c>
      <c r="F6749" s="12" t="s">
        <v>45</v>
      </c>
      <c r="G6749" s="12" t="s">
        <v>17383</v>
      </c>
      <c r="H6749" s="11"/>
      <c r="I6749" s="11" t="s">
        <v>20</v>
      </c>
      <c r="J6749" s="11" t="s">
        <v>20</v>
      </c>
      <c r="K6749" s="11"/>
      <c r="L6749" s="12" t="s">
        <v>24</v>
      </c>
    </row>
    <row r="6750" s="2" customFormat="1" ht="19" customHeight="1" spans="1:12">
      <c r="A6750" s="14"/>
      <c r="B6750" s="14"/>
      <c r="C6750" s="11" t="s">
        <v>17384</v>
      </c>
      <c r="D6750" s="11" t="s">
        <v>22</v>
      </c>
      <c r="E6750" s="12" t="s">
        <v>17385</v>
      </c>
      <c r="F6750" s="12" t="s">
        <v>24</v>
      </c>
      <c r="G6750" s="12" t="s">
        <v>17383</v>
      </c>
      <c r="H6750" s="11"/>
      <c r="I6750" s="11" t="s">
        <v>20</v>
      </c>
      <c r="J6750" s="11" t="s">
        <v>20</v>
      </c>
      <c r="K6750" s="11"/>
      <c r="L6750" s="12" t="s">
        <v>24</v>
      </c>
    </row>
    <row r="6751" s="2" customFormat="1" ht="19" customHeight="1" spans="1:12">
      <c r="A6751" s="14"/>
      <c r="B6751" s="14"/>
      <c r="C6751" s="11" t="s">
        <v>17386</v>
      </c>
      <c r="D6751" s="11" t="s">
        <v>22</v>
      </c>
      <c r="E6751" s="12" t="s">
        <v>17387</v>
      </c>
      <c r="F6751" s="12" t="s">
        <v>24</v>
      </c>
      <c r="G6751" s="12" t="s">
        <v>17383</v>
      </c>
      <c r="H6751" s="11"/>
      <c r="I6751" s="11" t="s">
        <v>20</v>
      </c>
      <c r="J6751" s="11" t="s">
        <v>20</v>
      </c>
      <c r="K6751" s="11"/>
      <c r="L6751" s="12" t="s">
        <v>24</v>
      </c>
    </row>
    <row r="6752" s="2" customFormat="1" ht="19" customHeight="1" spans="1:12">
      <c r="A6752" s="13"/>
      <c r="B6752" s="13"/>
      <c r="C6752" s="11" t="s">
        <v>17388</v>
      </c>
      <c r="D6752" s="11" t="s">
        <v>22</v>
      </c>
      <c r="E6752" s="12" t="s">
        <v>17389</v>
      </c>
      <c r="F6752" s="12" t="s">
        <v>24</v>
      </c>
      <c r="G6752" s="12" t="s">
        <v>17383</v>
      </c>
      <c r="H6752" s="11"/>
      <c r="I6752" s="11" t="s">
        <v>20</v>
      </c>
      <c r="J6752" s="11" t="s">
        <v>20</v>
      </c>
      <c r="K6752" s="11"/>
      <c r="L6752" s="12" t="s">
        <v>24</v>
      </c>
    </row>
    <row r="6753" s="2" customFormat="1" ht="19" customHeight="1" spans="1:12">
      <c r="A6753" s="10">
        <f>MAX(A$3:A6752)+1</f>
        <v>2101</v>
      </c>
      <c r="B6753" s="10" t="s">
        <v>17390</v>
      </c>
      <c r="C6753" s="11" t="s">
        <v>17391</v>
      </c>
      <c r="D6753" s="11" t="s">
        <v>16</v>
      </c>
      <c r="E6753" s="12" t="s">
        <v>17392</v>
      </c>
      <c r="F6753" s="12" t="s">
        <v>28</v>
      </c>
      <c r="G6753" s="12" t="s">
        <v>17393</v>
      </c>
      <c r="H6753" s="11"/>
      <c r="I6753" s="11" t="s">
        <v>20</v>
      </c>
      <c r="J6753" s="11" t="s">
        <v>20</v>
      </c>
      <c r="K6753" s="11"/>
      <c r="L6753" s="12" t="s">
        <v>24</v>
      </c>
    </row>
    <row r="6754" s="2" customFormat="1" ht="19" customHeight="1" spans="1:12">
      <c r="A6754" s="14"/>
      <c r="B6754" s="14"/>
      <c r="C6754" s="11" t="s">
        <v>17394</v>
      </c>
      <c r="D6754" s="11" t="s">
        <v>22</v>
      </c>
      <c r="E6754" s="12" t="s">
        <v>17395</v>
      </c>
      <c r="F6754" s="12" t="s">
        <v>24</v>
      </c>
      <c r="G6754" s="12" t="s">
        <v>17393</v>
      </c>
      <c r="H6754" s="11"/>
      <c r="I6754" s="11" t="s">
        <v>20</v>
      </c>
      <c r="J6754" s="11" t="s">
        <v>20</v>
      </c>
      <c r="K6754" s="11"/>
      <c r="L6754" s="12" t="s">
        <v>24</v>
      </c>
    </row>
    <row r="6755" s="2" customFormat="1" ht="19" customHeight="1" spans="1:12">
      <c r="A6755" s="13"/>
      <c r="B6755" s="13"/>
      <c r="C6755" s="11" t="s">
        <v>17396</v>
      </c>
      <c r="D6755" s="11" t="s">
        <v>22</v>
      </c>
      <c r="E6755" s="12" t="s">
        <v>17397</v>
      </c>
      <c r="F6755" s="12" t="s">
        <v>24</v>
      </c>
      <c r="G6755" s="12" t="s">
        <v>17393</v>
      </c>
      <c r="H6755" s="11"/>
      <c r="I6755" s="11" t="s">
        <v>20</v>
      </c>
      <c r="J6755" s="11" t="s">
        <v>20</v>
      </c>
      <c r="K6755" s="11"/>
      <c r="L6755" s="12" t="s">
        <v>24</v>
      </c>
    </row>
    <row r="6756" s="2" customFormat="1" ht="19" customHeight="1" spans="1:12">
      <c r="A6756" s="10">
        <f>MAX(A$3:A6755)+1</f>
        <v>2102</v>
      </c>
      <c r="B6756" s="10" t="s">
        <v>17398</v>
      </c>
      <c r="C6756" s="11" t="s">
        <v>7952</v>
      </c>
      <c r="D6756" s="11" t="s">
        <v>16</v>
      </c>
      <c r="E6756" s="12" t="s">
        <v>17399</v>
      </c>
      <c r="F6756" s="12" t="s">
        <v>28</v>
      </c>
      <c r="G6756" s="12" t="s">
        <v>17400</v>
      </c>
      <c r="H6756" s="11"/>
      <c r="I6756" s="11" t="s">
        <v>20</v>
      </c>
      <c r="J6756" s="11" t="s">
        <v>20</v>
      </c>
      <c r="K6756" s="11"/>
      <c r="L6756" s="12" t="s">
        <v>24</v>
      </c>
    </row>
    <row r="6757" s="2" customFormat="1" ht="19" customHeight="1" spans="1:12">
      <c r="A6757" s="14"/>
      <c r="B6757" s="14"/>
      <c r="C6757" s="11" t="s">
        <v>17401</v>
      </c>
      <c r="D6757" s="11" t="s">
        <v>22</v>
      </c>
      <c r="E6757" s="12" t="s">
        <v>17402</v>
      </c>
      <c r="F6757" s="12" t="s">
        <v>24</v>
      </c>
      <c r="G6757" s="12" t="s">
        <v>17400</v>
      </c>
      <c r="H6757" s="11"/>
      <c r="I6757" s="11" t="s">
        <v>20</v>
      </c>
      <c r="J6757" s="11" t="s">
        <v>20</v>
      </c>
      <c r="K6757" s="11"/>
      <c r="L6757" s="12" t="s">
        <v>24</v>
      </c>
    </row>
    <row r="6758" s="2" customFormat="1" ht="19" customHeight="1" spans="1:12">
      <c r="A6758" s="13"/>
      <c r="B6758" s="13"/>
      <c r="C6758" s="11" t="s">
        <v>17403</v>
      </c>
      <c r="D6758" s="11" t="s">
        <v>22</v>
      </c>
      <c r="E6758" s="12" t="s">
        <v>17404</v>
      </c>
      <c r="F6758" s="12" t="s">
        <v>24</v>
      </c>
      <c r="G6758" s="12" t="s">
        <v>17400</v>
      </c>
      <c r="H6758" s="11"/>
      <c r="I6758" s="11" t="s">
        <v>20</v>
      </c>
      <c r="J6758" s="11" t="s">
        <v>20</v>
      </c>
      <c r="K6758" s="11"/>
      <c r="L6758" s="12" t="s">
        <v>24</v>
      </c>
    </row>
    <row r="6759" s="2" customFormat="1" ht="19" customHeight="1" spans="1:12">
      <c r="A6759" s="10">
        <f>MAX(A$3:A6758)+1</f>
        <v>2103</v>
      </c>
      <c r="B6759" s="10" t="s">
        <v>17405</v>
      </c>
      <c r="C6759" s="11" t="s">
        <v>17406</v>
      </c>
      <c r="D6759" s="11" t="s">
        <v>16</v>
      </c>
      <c r="E6759" s="12" t="s">
        <v>17407</v>
      </c>
      <c r="F6759" s="12" t="s">
        <v>45</v>
      </c>
      <c r="G6759" s="12" t="s">
        <v>17408</v>
      </c>
      <c r="H6759" s="11"/>
      <c r="I6759" s="11" t="s">
        <v>20</v>
      </c>
      <c r="J6759" s="11" t="s">
        <v>20</v>
      </c>
      <c r="K6759" s="11"/>
      <c r="L6759" s="12" t="s">
        <v>24</v>
      </c>
    </row>
    <row r="6760" s="2" customFormat="1" ht="19" customHeight="1" spans="1:12">
      <c r="A6760" s="14"/>
      <c r="B6760" s="14"/>
      <c r="C6760" s="11" t="s">
        <v>17409</v>
      </c>
      <c r="D6760" s="11" t="s">
        <v>22</v>
      </c>
      <c r="E6760" s="12" t="s">
        <v>17410</v>
      </c>
      <c r="F6760" s="12" t="s">
        <v>24</v>
      </c>
      <c r="G6760" s="12" t="s">
        <v>17408</v>
      </c>
      <c r="H6760" s="11"/>
      <c r="I6760" s="11" t="s">
        <v>20</v>
      </c>
      <c r="J6760" s="11" t="s">
        <v>20</v>
      </c>
      <c r="K6760" s="11"/>
      <c r="L6760" s="12" t="s">
        <v>24</v>
      </c>
    </row>
    <row r="6761" s="2" customFormat="1" ht="19" customHeight="1" spans="1:12">
      <c r="A6761" s="14"/>
      <c r="B6761" s="14"/>
      <c r="C6761" s="11" t="s">
        <v>17411</v>
      </c>
      <c r="D6761" s="11" t="s">
        <v>22</v>
      </c>
      <c r="E6761" s="12" t="s">
        <v>17412</v>
      </c>
      <c r="F6761" s="12" t="s">
        <v>24</v>
      </c>
      <c r="G6761" s="12" t="s">
        <v>17408</v>
      </c>
      <c r="H6761" s="11"/>
      <c r="I6761" s="11" t="s">
        <v>20</v>
      </c>
      <c r="J6761" s="11" t="s">
        <v>20</v>
      </c>
      <c r="K6761" s="11"/>
      <c r="L6761" s="12" t="s">
        <v>24</v>
      </c>
    </row>
    <row r="6762" s="2" customFormat="1" ht="19" customHeight="1" spans="1:12">
      <c r="A6762" s="13"/>
      <c r="B6762" s="13"/>
      <c r="C6762" s="11" t="s">
        <v>17413</v>
      </c>
      <c r="D6762" s="11" t="s">
        <v>22</v>
      </c>
      <c r="E6762" s="12" t="s">
        <v>17414</v>
      </c>
      <c r="F6762" s="12" t="s">
        <v>24</v>
      </c>
      <c r="G6762" s="12" t="s">
        <v>17408</v>
      </c>
      <c r="H6762" s="11"/>
      <c r="I6762" s="11" t="s">
        <v>20</v>
      </c>
      <c r="J6762" s="11" t="s">
        <v>20</v>
      </c>
      <c r="K6762" s="11"/>
      <c r="L6762" s="12" t="s">
        <v>24</v>
      </c>
    </row>
    <row r="6763" s="2" customFormat="1" ht="19" customHeight="1" spans="1:12">
      <c r="A6763" s="10">
        <f>MAX(A$3:A6762)+1</f>
        <v>2104</v>
      </c>
      <c r="B6763" s="10" t="s">
        <v>17415</v>
      </c>
      <c r="C6763" s="11" t="s">
        <v>17416</v>
      </c>
      <c r="D6763" s="11" t="s">
        <v>16</v>
      </c>
      <c r="E6763" s="12" t="s">
        <v>17417</v>
      </c>
      <c r="F6763" s="12" t="s">
        <v>18</v>
      </c>
      <c r="G6763" s="12" t="s">
        <v>17418</v>
      </c>
      <c r="H6763" s="11"/>
      <c r="I6763" s="11" t="s">
        <v>20</v>
      </c>
      <c r="J6763" s="11" t="s">
        <v>20</v>
      </c>
      <c r="K6763" s="11"/>
      <c r="L6763" s="12" t="s">
        <v>24</v>
      </c>
    </row>
    <row r="6764" s="2" customFormat="1" ht="19" customHeight="1" spans="1:12">
      <c r="A6764" s="13"/>
      <c r="B6764" s="13"/>
      <c r="C6764" s="11" t="s">
        <v>17419</v>
      </c>
      <c r="D6764" s="11" t="s">
        <v>22</v>
      </c>
      <c r="E6764" s="12" t="s">
        <v>17420</v>
      </c>
      <c r="F6764" s="12" t="s">
        <v>24</v>
      </c>
      <c r="G6764" s="12" t="s">
        <v>17418</v>
      </c>
      <c r="H6764" s="11"/>
      <c r="I6764" s="11" t="s">
        <v>20</v>
      </c>
      <c r="J6764" s="11" t="s">
        <v>20</v>
      </c>
      <c r="K6764" s="11"/>
      <c r="L6764" s="12" t="s">
        <v>24</v>
      </c>
    </row>
    <row r="6765" s="2" customFormat="1" ht="19" customHeight="1" spans="1:12">
      <c r="A6765" s="10">
        <f>MAX(A$3:A6764)+1</f>
        <v>2105</v>
      </c>
      <c r="B6765" s="10" t="s">
        <v>17421</v>
      </c>
      <c r="C6765" s="11" t="s">
        <v>17422</v>
      </c>
      <c r="D6765" s="11" t="s">
        <v>16</v>
      </c>
      <c r="E6765" s="12" t="s">
        <v>17423</v>
      </c>
      <c r="F6765" s="12" t="s">
        <v>28</v>
      </c>
      <c r="G6765" s="12" t="s">
        <v>17424</v>
      </c>
      <c r="H6765" s="11"/>
      <c r="I6765" s="11" t="s">
        <v>20</v>
      </c>
      <c r="J6765" s="11" t="s">
        <v>20</v>
      </c>
      <c r="K6765" s="11"/>
      <c r="L6765" s="12" t="s">
        <v>24</v>
      </c>
    </row>
    <row r="6766" s="2" customFormat="1" ht="19" customHeight="1" spans="1:12">
      <c r="A6766" s="14"/>
      <c r="B6766" s="14"/>
      <c r="C6766" s="11" t="s">
        <v>17425</v>
      </c>
      <c r="D6766" s="11" t="s">
        <v>22</v>
      </c>
      <c r="E6766" s="12" t="s">
        <v>8112</v>
      </c>
      <c r="F6766" s="12" t="s">
        <v>24</v>
      </c>
      <c r="G6766" s="12" t="s">
        <v>17424</v>
      </c>
      <c r="H6766" s="11"/>
      <c r="I6766" s="11" t="s">
        <v>20</v>
      </c>
      <c r="J6766" s="11" t="s">
        <v>20</v>
      </c>
      <c r="K6766" s="11"/>
      <c r="L6766" s="12" t="s">
        <v>24</v>
      </c>
    </row>
    <row r="6767" s="2" customFormat="1" ht="19" customHeight="1" spans="1:12">
      <c r="A6767" s="13"/>
      <c r="B6767" s="13"/>
      <c r="C6767" s="11" t="s">
        <v>17426</v>
      </c>
      <c r="D6767" s="11" t="s">
        <v>22</v>
      </c>
      <c r="E6767" s="12" t="s">
        <v>17427</v>
      </c>
      <c r="F6767" s="12" t="s">
        <v>24</v>
      </c>
      <c r="G6767" s="12" t="s">
        <v>17424</v>
      </c>
      <c r="H6767" s="11"/>
      <c r="I6767" s="11" t="s">
        <v>20</v>
      </c>
      <c r="J6767" s="11" t="s">
        <v>20</v>
      </c>
      <c r="K6767" s="11"/>
      <c r="L6767" s="12" t="s">
        <v>24</v>
      </c>
    </row>
    <row r="6768" s="2" customFormat="1" ht="19" customHeight="1" spans="1:12">
      <c r="A6768" s="10">
        <f>MAX(A$3:A6767)+1</f>
        <v>2106</v>
      </c>
      <c r="B6768" s="10" t="s">
        <v>17428</v>
      </c>
      <c r="C6768" s="11" t="s">
        <v>17429</v>
      </c>
      <c r="D6768" s="11" t="s">
        <v>16</v>
      </c>
      <c r="E6768" s="12" t="s">
        <v>17430</v>
      </c>
      <c r="F6768" s="12" t="s">
        <v>28</v>
      </c>
      <c r="G6768" s="12" t="s">
        <v>17431</v>
      </c>
      <c r="H6768" s="11"/>
      <c r="I6768" s="11" t="s">
        <v>20</v>
      </c>
      <c r="J6768" s="11" t="s">
        <v>20</v>
      </c>
      <c r="K6768" s="11"/>
      <c r="L6768" s="12" t="s">
        <v>24</v>
      </c>
    </row>
    <row r="6769" s="2" customFormat="1" ht="19" customHeight="1" spans="1:12">
      <c r="A6769" s="14"/>
      <c r="B6769" s="14"/>
      <c r="C6769" s="11" t="s">
        <v>17432</v>
      </c>
      <c r="D6769" s="11" t="s">
        <v>22</v>
      </c>
      <c r="E6769" s="12" t="s">
        <v>17433</v>
      </c>
      <c r="F6769" s="12" t="s">
        <v>24</v>
      </c>
      <c r="G6769" s="12" t="s">
        <v>17431</v>
      </c>
      <c r="H6769" s="11"/>
      <c r="I6769" s="11" t="s">
        <v>20</v>
      </c>
      <c r="J6769" s="11" t="s">
        <v>20</v>
      </c>
      <c r="K6769" s="11"/>
      <c r="L6769" s="12" t="s">
        <v>24</v>
      </c>
    </row>
    <row r="6770" s="2" customFormat="1" ht="19" customHeight="1" spans="1:12">
      <c r="A6770" s="13"/>
      <c r="B6770" s="13"/>
      <c r="C6770" s="11" t="s">
        <v>17434</v>
      </c>
      <c r="D6770" s="11" t="s">
        <v>22</v>
      </c>
      <c r="E6770" s="12" t="s">
        <v>17435</v>
      </c>
      <c r="F6770" s="12" t="s">
        <v>24</v>
      </c>
      <c r="G6770" s="12" t="s">
        <v>17431</v>
      </c>
      <c r="H6770" s="11"/>
      <c r="I6770" s="11" t="s">
        <v>20</v>
      </c>
      <c r="J6770" s="11" t="s">
        <v>20</v>
      </c>
      <c r="K6770" s="11"/>
      <c r="L6770" s="12" t="s">
        <v>24</v>
      </c>
    </row>
    <row r="6771" s="2" customFormat="1" ht="19" customHeight="1" spans="1:12">
      <c r="A6771" s="10">
        <f>MAX(A$3:A6770)+1</f>
        <v>2107</v>
      </c>
      <c r="B6771" s="10" t="s">
        <v>17436</v>
      </c>
      <c r="C6771" s="11" t="s">
        <v>17437</v>
      </c>
      <c r="D6771" s="11" t="s">
        <v>16</v>
      </c>
      <c r="E6771" s="12" t="s">
        <v>17438</v>
      </c>
      <c r="F6771" s="12" t="s">
        <v>28</v>
      </c>
      <c r="G6771" s="12" t="s">
        <v>17439</v>
      </c>
      <c r="H6771" s="11"/>
      <c r="I6771" s="11" t="s">
        <v>20</v>
      </c>
      <c r="J6771" s="11" t="s">
        <v>20</v>
      </c>
      <c r="K6771" s="11"/>
      <c r="L6771" s="12" t="s">
        <v>24</v>
      </c>
    </row>
    <row r="6772" s="2" customFormat="1" ht="19" customHeight="1" spans="1:12">
      <c r="A6772" s="14"/>
      <c r="B6772" s="14"/>
      <c r="C6772" s="11" t="s">
        <v>17440</v>
      </c>
      <c r="D6772" s="11" t="s">
        <v>22</v>
      </c>
      <c r="E6772" s="12" t="s">
        <v>17441</v>
      </c>
      <c r="F6772" s="12" t="s">
        <v>24</v>
      </c>
      <c r="G6772" s="12" t="s">
        <v>17439</v>
      </c>
      <c r="H6772" s="11"/>
      <c r="I6772" s="11" t="s">
        <v>20</v>
      </c>
      <c r="J6772" s="11" t="s">
        <v>20</v>
      </c>
      <c r="K6772" s="11"/>
      <c r="L6772" s="12" t="s">
        <v>24</v>
      </c>
    </row>
    <row r="6773" s="2" customFormat="1" ht="19" customHeight="1" spans="1:12">
      <c r="A6773" s="13"/>
      <c r="B6773" s="13"/>
      <c r="C6773" s="11" t="s">
        <v>17442</v>
      </c>
      <c r="D6773" s="11" t="s">
        <v>22</v>
      </c>
      <c r="E6773" s="12" t="s">
        <v>17443</v>
      </c>
      <c r="F6773" s="12" t="s">
        <v>24</v>
      </c>
      <c r="G6773" s="12" t="s">
        <v>17439</v>
      </c>
      <c r="H6773" s="11"/>
      <c r="I6773" s="11" t="s">
        <v>20</v>
      </c>
      <c r="J6773" s="11" t="s">
        <v>20</v>
      </c>
      <c r="K6773" s="11"/>
      <c r="L6773" s="12" t="s">
        <v>24</v>
      </c>
    </row>
    <row r="6774" s="2" customFormat="1" ht="19" customHeight="1" spans="1:12">
      <c r="A6774" s="10">
        <f>MAX(A$3:A6773)+1</f>
        <v>2108</v>
      </c>
      <c r="B6774" s="10" t="s">
        <v>17444</v>
      </c>
      <c r="C6774" s="11" t="s">
        <v>17445</v>
      </c>
      <c r="D6774" s="11" t="s">
        <v>16</v>
      </c>
      <c r="E6774" s="12" t="s">
        <v>17446</v>
      </c>
      <c r="F6774" s="12" t="s">
        <v>28</v>
      </c>
      <c r="G6774" s="12" t="s">
        <v>17447</v>
      </c>
      <c r="H6774" s="11"/>
      <c r="I6774" s="11" t="s">
        <v>20</v>
      </c>
      <c r="J6774" s="11" t="s">
        <v>20</v>
      </c>
      <c r="K6774" s="11"/>
      <c r="L6774" s="12" t="s">
        <v>24</v>
      </c>
    </row>
    <row r="6775" s="2" customFormat="1" ht="19" customHeight="1" spans="1:12">
      <c r="A6775" s="14"/>
      <c r="B6775" s="14"/>
      <c r="C6775" s="11" t="s">
        <v>17448</v>
      </c>
      <c r="D6775" s="11" t="s">
        <v>22</v>
      </c>
      <c r="E6775" s="12" t="s">
        <v>17449</v>
      </c>
      <c r="F6775" s="12" t="s">
        <v>24</v>
      </c>
      <c r="G6775" s="12" t="s">
        <v>17447</v>
      </c>
      <c r="H6775" s="11"/>
      <c r="I6775" s="11" t="s">
        <v>20</v>
      </c>
      <c r="J6775" s="11" t="s">
        <v>20</v>
      </c>
      <c r="K6775" s="11"/>
      <c r="L6775" s="12" t="s">
        <v>24</v>
      </c>
    </row>
    <row r="6776" s="2" customFormat="1" ht="19" customHeight="1" spans="1:12">
      <c r="A6776" s="13"/>
      <c r="B6776" s="13"/>
      <c r="C6776" s="11" t="s">
        <v>17450</v>
      </c>
      <c r="D6776" s="11" t="s">
        <v>22</v>
      </c>
      <c r="E6776" s="12" t="s">
        <v>14451</v>
      </c>
      <c r="F6776" s="12" t="s">
        <v>24</v>
      </c>
      <c r="G6776" s="12" t="s">
        <v>17447</v>
      </c>
      <c r="H6776" s="11"/>
      <c r="I6776" s="11" t="s">
        <v>20</v>
      </c>
      <c r="J6776" s="11" t="s">
        <v>20</v>
      </c>
      <c r="K6776" s="11"/>
      <c r="L6776" s="12" t="s">
        <v>24</v>
      </c>
    </row>
    <row r="6777" s="2" customFormat="1" ht="19" customHeight="1" spans="1:12">
      <c r="A6777" s="10">
        <f>MAX(A$3:A6776)+1</f>
        <v>2109</v>
      </c>
      <c r="B6777" s="10" t="s">
        <v>17451</v>
      </c>
      <c r="C6777" s="11" t="s">
        <v>17452</v>
      </c>
      <c r="D6777" s="11" t="s">
        <v>16</v>
      </c>
      <c r="E6777" s="12" t="s">
        <v>17453</v>
      </c>
      <c r="F6777" s="12" t="s">
        <v>18</v>
      </c>
      <c r="G6777" s="12" t="s">
        <v>17454</v>
      </c>
      <c r="H6777" s="11"/>
      <c r="I6777" s="11" t="s">
        <v>20</v>
      </c>
      <c r="J6777" s="11" t="s">
        <v>20</v>
      </c>
      <c r="K6777" s="11"/>
      <c r="L6777" s="12" t="s">
        <v>24</v>
      </c>
    </row>
    <row r="6778" s="2" customFormat="1" ht="19" customHeight="1" spans="1:12">
      <c r="A6778" s="14"/>
      <c r="B6778" s="14"/>
      <c r="C6778" s="11" t="s">
        <v>17455</v>
      </c>
      <c r="D6778" s="11" t="s">
        <v>22</v>
      </c>
      <c r="E6778" s="12" t="s">
        <v>17456</v>
      </c>
      <c r="F6778" s="12" t="s">
        <v>24</v>
      </c>
      <c r="G6778" s="12" t="s">
        <v>17454</v>
      </c>
      <c r="H6778" s="11"/>
      <c r="I6778" s="11" t="s">
        <v>20</v>
      </c>
      <c r="J6778" s="11" t="s">
        <v>20</v>
      </c>
      <c r="K6778" s="11"/>
      <c r="L6778" s="12" t="s">
        <v>24</v>
      </c>
    </row>
    <row r="6779" s="2" customFormat="1" ht="19" customHeight="1" spans="1:12">
      <c r="A6779" s="13"/>
      <c r="B6779" s="13"/>
      <c r="C6779" s="11" t="s">
        <v>17457</v>
      </c>
      <c r="D6779" s="11" t="s">
        <v>71</v>
      </c>
      <c r="E6779" s="12" t="s">
        <v>17458</v>
      </c>
      <c r="F6779" s="12" t="s">
        <v>24</v>
      </c>
      <c r="G6779" s="12" t="s">
        <v>17454</v>
      </c>
      <c r="H6779" s="11"/>
      <c r="I6779" s="11" t="s">
        <v>20</v>
      </c>
      <c r="J6779" s="11" t="s">
        <v>20</v>
      </c>
      <c r="K6779" s="11"/>
      <c r="L6779" s="12" t="s">
        <v>24</v>
      </c>
    </row>
    <row r="6780" s="2" customFormat="1" ht="19" customHeight="1" spans="1:12">
      <c r="A6780" s="10">
        <f>MAX(A$3:A6779)+1</f>
        <v>2110</v>
      </c>
      <c r="B6780" s="10" t="s">
        <v>17459</v>
      </c>
      <c r="C6780" s="11" t="s">
        <v>17460</v>
      </c>
      <c r="D6780" s="11" t="s">
        <v>16</v>
      </c>
      <c r="E6780" s="12" t="s">
        <v>17461</v>
      </c>
      <c r="F6780" s="12" t="s">
        <v>45</v>
      </c>
      <c r="G6780" s="12" t="s">
        <v>17462</v>
      </c>
      <c r="H6780" s="11"/>
      <c r="I6780" s="11" t="s">
        <v>20</v>
      </c>
      <c r="J6780" s="11" t="s">
        <v>20</v>
      </c>
      <c r="K6780" s="11"/>
      <c r="L6780" s="12" t="s">
        <v>24</v>
      </c>
    </row>
    <row r="6781" s="2" customFormat="1" ht="19" customHeight="1" spans="1:12">
      <c r="A6781" s="14"/>
      <c r="B6781" s="14"/>
      <c r="C6781" s="11" t="s">
        <v>17463</v>
      </c>
      <c r="D6781" s="11" t="s">
        <v>22</v>
      </c>
      <c r="E6781" s="12" t="s">
        <v>17464</v>
      </c>
      <c r="F6781" s="12" t="s">
        <v>24</v>
      </c>
      <c r="G6781" s="12" t="s">
        <v>17462</v>
      </c>
      <c r="H6781" s="11"/>
      <c r="I6781" s="11" t="s">
        <v>20</v>
      </c>
      <c r="J6781" s="11" t="s">
        <v>20</v>
      </c>
      <c r="K6781" s="11"/>
      <c r="L6781" s="12" t="s">
        <v>24</v>
      </c>
    </row>
    <row r="6782" s="2" customFormat="1" ht="19" customHeight="1" spans="1:12">
      <c r="A6782" s="14"/>
      <c r="B6782" s="14"/>
      <c r="C6782" s="11" t="s">
        <v>17465</v>
      </c>
      <c r="D6782" s="11" t="s">
        <v>22</v>
      </c>
      <c r="E6782" s="12" t="s">
        <v>17466</v>
      </c>
      <c r="F6782" s="12" t="s">
        <v>24</v>
      </c>
      <c r="G6782" s="12" t="s">
        <v>17462</v>
      </c>
      <c r="H6782" s="11"/>
      <c r="I6782" s="11" t="s">
        <v>20</v>
      </c>
      <c r="J6782" s="11" t="s">
        <v>20</v>
      </c>
      <c r="K6782" s="11"/>
      <c r="L6782" s="12" t="s">
        <v>24</v>
      </c>
    </row>
    <row r="6783" s="2" customFormat="1" ht="19" customHeight="1" spans="1:12">
      <c r="A6783" s="13"/>
      <c r="B6783" s="13"/>
      <c r="C6783" s="11" t="s">
        <v>17467</v>
      </c>
      <c r="D6783" s="11" t="s">
        <v>22</v>
      </c>
      <c r="E6783" s="12" t="s">
        <v>17468</v>
      </c>
      <c r="F6783" s="12" t="s">
        <v>24</v>
      </c>
      <c r="G6783" s="12" t="s">
        <v>17462</v>
      </c>
      <c r="H6783" s="11"/>
      <c r="I6783" s="11" t="s">
        <v>20</v>
      </c>
      <c r="J6783" s="11" t="s">
        <v>20</v>
      </c>
      <c r="K6783" s="11"/>
      <c r="L6783" s="12" t="s">
        <v>24</v>
      </c>
    </row>
    <row r="6784" s="2" customFormat="1" ht="19" customHeight="1" spans="1:12">
      <c r="A6784" s="10">
        <f>MAX(A$3:A6783)+1</f>
        <v>2111</v>
      </c>
      <c r="B6784" s="10" t="s">
        <v>17469</v>
      </c>
      <c r="C6784" s="11" t="s">
        <v>17470</v>
      </c>
      <c r="D6784" s="11" t="s">
        <v>16</v>
      </c>
      <c r="E6784" s="12" t="s">
        <v>17471</v>
      </c>
      <c r="F6784" s="12" t="s">
        <v>28</v>
      </c>
      <c r="G6784" s="12" t="s">
        <v>17472</v>
      </c>
      <c r="H6784" s="11"/>
      <c r="I6784" s="11" t="s">
        <v>20</v>
      </c>
      <c r="J6784" s="11" t="s">
        <v>20</v>
      </c>
      <c r="K6784" s="11"/>
      <c r="L6784" s="12" t="s">
        <v>24</v>
      </c>
    </row>
    <row r="6785" s="2" customFormat="1" ht="19" customHeight="1" spans="1:12">
      <c r="A6785" s="14"/>
      <c r="B6785" s="14"/>
      <c r="C6785" s="11" t="s">
        <v>17473</v>
      </c>
      <c r="D6785" s="11" t="s">
        <v>22</v>
      </c>
      <c r="E6785" s="12" t="s">
        <v>17474</v>
      </c>
      <c r="F6785" s="12" t="s">
        <v>24</v>
      </c>
      <c r="G6785" s="12" t="s">
        <v>17472</v>
      </c>
      <c r="H6785" s="11"/>
      <c r="I6785" s="11" t="s">
        <v>20</v>
      </c>
      <c r="J6785" s="11" t="s">
        <v>20</v>
      </c>
      <c r="K6785" s="11"/>
      <c r="L6785" s="12" t="s">
        <v>24</v>
      </c>
    </row>
    <row r="6786" s="2" customFormat="1" ht="19" customHeight="1" spans="1:12">
      <c r="A6786" s="13"/>
      <c r="B6786" s="13"/>
      <c r="C6786" s="11" t="s">
        <v>17475</v>
      </c>
      <c r="D6786" s="11" t="s">
        <v>22</v>
      </c>
      <c r="E6786" s="12" t="s">
        <v>17476</v>
      </c>
      <c r="F6786" s="12" t="s">
        <v>24</v>
      </c>
      <c r="G6786" s="12" t="s">
        <v>17472</v>
      </c>
      <c r="H6786" s="11"/>
      <c r="I6786" s="11" t="s">
        <v>20</v>
      </c>
      <c r="J6786" s="11" t="s">
        <v>20</v>
      </c>
      <c r="K6786" s="11"/>
      <c r="L6786" s="12" t="s">
        <v>24</v>
      </c>
    </row>
    <row r="6787" s="2" customFormat="1" ht="19" customHeight="1" spans="1:12">
      <c r="A6787" s="10">
        <f>MAX(A$3:A6786)+1</f>
        <v>2112</v>
      </c>
      <c r="B6787" s="10" t="s">
        <v>17477</v>
      </c>
      <c r="C6787" s="11" t="s">
        <v>17478</v>
      </c>
      <c r="D6787" s="11" t="s">
        <v>16</v>
      </c>
      <c r="E6787" s="12" t="s">
        <v>17479</v>
      </c>
      <c r="F6787" s="12" t="s">
        <v>18</v>
      </c>
      <c r="G6787" s="12" t="s">
        <v>17480</v>
      </c>
      <c r="H6787" s="11"/>
      <c r="I6787" s="11" t="s">
        <v>20</v>
      </c>
      <c r="J6787" s="11" t="s">
        <v>20</v>
      </c>
      <c r="K6787" s="11"/>
      <c r="L6787" s="12" t="s">
        <v>24</v>
      </c>
    </row>
    <row r="6788" s="2" customFormat="1" ht="19" customHeight="1" spans="1:12">
      <c r="A6788" s="13"/>
      <c r="B6788" s="13"/>
      <c r="C6788" s="11" t="s">
        <v>17481</v>
      </c>
      <c r="D6788" s="11" t="s">
        <v>22</v>
      </c>
      <c r="E6788" s="12" t="s">
        <v>17482</v>
      </c>
      <c r="F6788" s="12" t="s">
        <v>24</v>
      </c>
      <c r="G6788" s="12" t="s">
        <v>17480</v>
      </c>
      <c r="H6788" s="11"/>
      <c r="I6788" s="11" t="s">
        <v>20</v>
      </c>
      <c r="J6788" s="11" t="s">
        <v>20</v>
      </c>
      <c r="K6788" s="11"/>
      <c r="L6788" s="12" t="s">
        <v>24</v>
      </c>
    </row>
    <row r="6789" s="2" customFormat="1" ht="19" customHeight="1" spans="1:12">
      <c r="A6789" s="10">
        <f>MAX(A$3:A6788)+1</f>
        <v>2113</v>
      </c>
      <c r="B6789" s="10" t="s">
        <v>17483</v>
      </c>
      <c r="C6789" s="11" t="s">
        <v>17484</v>
      </c>
      <c r="D6789" s="11" t="s">
        <v>16</v>
      </c>
      <c r="E6789" s="12" t="s">
        <v>17485</v>
      </c>
      <c r="F6789" s="12" t="s">
        <v>18</v>
      </c>
      <c r="G6789" s="12" t="s">
        <v>17486</v>
      </c>
      <c r="H6789" s="11"/>
      <c r="I6789" s="11" t="s">
        <v>20</v>
      </c>
      <c r="J6789" s="11" t="s">
        <v>20</v>
      </c>
      <c r="K6789" s="11"/>
      <c r="L6789" s="12" t="s">
        <v>24</v>
      </c>
    </row>
    <row r="6790" s="2" customFormat="1" ht="19" customHeight="1" spans="1:12">
      <c r="A6790" s="13"/>
      <c r="B6790" s="13"/>
      <c r="C6790" s="11" t="s">
        <v>17487</v>
      </c>
      <c r="D6790" s="11" t="s">
        <v>22</v>
      </c>
      <c r="E6790" s="12" t="s">
        <v>17488</v>
      </c>
      <c r="F6790" s="12" t="s">
        <v>24</v>
      </c>
      <c r="G6790" s="12" t="s">
        <v>17486</v>
      </c>
      <c r="H6790" s="11"/>
      <c r="I6790" s="11" t="s">
        <v>20</v>
      </c>
      <c r="J6790" s="11" t="s">
        <v>20</v>
      </c>
      <c r="K6790" s="11"/>
      <c r="L6790" s="12" t="s">
        <v>24</v>
      </c>
    </row>
    <row r="6791" s="2" customFormat="1" ht="19" customHeight="1" spans="1:12">
      <c r="A6791" s="10">
        <f>MAX(A$3:A6790)+1</f>
        <v>2114</v>
      </c>
      <c r="B6791" s="10" t="s">
        <v>17489</v>
      </c>
      <c r="C6791" s="11" t="s">
        <v>17490</v>
      </c>
      <c r="D6791" s="11" t="s">
        <v>16</v>
      </c>
      <c r="E6791" s="12" t="s">
        <v>17491</v>
      </c>
      <c r="F6791" s="12" t="s">
        <v>28</v>
      </c>
      <c r="G6791" s="12" t="s">
        <v>17492</v>
      </c>
      <c r="H6791" s="11"/>
      <c r="I6791" s="11" t="s">
        <v>20</v>
      </c>
      <c r="J6791" s="11" t="s">
        <v>20</v>
      </c>
      <c r="K6791" s="11"/>
      <c r="L6791" s="12" t="s">
        <v>24</v>
      </c>
    </row>
    <row r="6792" s="2" customFormat="1" ht="19" customHeight="1" spans="1:12">
      <c r="A6792" s="14"/>
      <c r="B6792" s="14"/>
      <c r="C6792" s="11" t="s">
        <v>17493</v>
      </c>
      <c r="D6792" s="11" t="s">
        <v>22</v>
      </c>
      <c r="E6792" s="12" t="s">
        <v>17494</v>
      </c>
      <c r="F6792" s="12" t="s">
        <v>24</v>
      </c>
      <c r="G6792" s="12" t="s">
        <v>17492</v>
      </c>
      <c r="H6792" s="11"/>
      <c r="I6792" s="11" t="s">
        <v>20</v>
      </c>
      <c r="J6792" s="11" t="s">
        <v>20</v>
      </c>
      <c r="K6792" s="11"/>
      <c r="L6792" s="12" t="s">
        <v>24</v>
      </c>
    </row>
    <row r="6793" s="2" customFormat="1" ht="19" customHeight="1" spans="1:12">
      <c r="A6793" s="13"/>
      <c r="B6793" s="13"/>
      <c r="C6793" s="11" t="s">
        <v>17495</v>
      </c>
      <c r="D6793" s="11" t="s">
        <v>22</v>
      </c>
      <c r="E6793" s="12" t="s">
        <v>17496</v>
      </c>
      <c r="F6793" s="12" t="s">
        <v>24</v>
      </c>
      <c r="G6793" s="12" t="s">
        <v>17492</v>
      </c>
      <c r="H6793" s="11"/>
      <c r="I6793" s="11" t="s">
        <v>20</v>
      </c>
      <c r="J6793" s="11" t="s">
        <v>20</v>
      </c>
      <c r="K6793" s="11"/>
      <c r="L6793" s="12" t="s">
        <v>24</v>
      </c>
    </row>
    <row r="6794" s="2" customFormat="1" ht="19" customHeight="1" spans="1:12">
      <c r="A6794" s="10">
        <f>MAX(A$3:A6793)+1</f>
        <v>2115</v>
      </c>
      <c r="B6794" s="10" t="s">
        <v>17497</v>
      </c>
      <c r="C6794" s="11" t="s">
        <v>17498</v>
      </c>
      <c r="D6794" s="11" t="s">
        <v>16</v>
      </c>
      <c r="E6794" s="12" t="s">
        <v>17499</v>
      </c>
      <c r="F6794" s="12" t="s">
        <v>45</v>
      </c>
      <c r="G6794" s="12" t="s">
        <v>17500</v>
      </c>
      <c r="H6794" s="11"/>
      <c r="I6794" s="11" t="s">
        <v>20</v>
      </c>
      <c r="J6794" s="11" t="s">
        <v>20</v>
      </c>
      <c r="K6794" s="11"/>
      <c r="L6794" s="12" t="s">
        <v>24</v>
      </c>
    </row>
    <row r="6795" s="2" customFormat="1" ht="19" customHeight="1" spans="1:12">
      <c r="A6795" s="14"/>
      <c r="B6795" s="14"/>
      <c r="C6795" s="11" t="s">
        <v>17501</v>
      </c>
      <c r="D6795" s="11" t="s">
        <v>22</v>
      </c>
      <c r="E6795" s="12" t="s">
        <v>17502</v>
      </c>
      <c r="F6795" s="12" t="s">
        <v>24</v>
      </c>
      <c r="G6795" s="12" t="s">
        <v>17500</v>
      </c>
      <c r="H6795" s="11"/>
      <c r="I6795" s="11" t="s">
        <v>20</v>
      </c>
      <c r="J6795" s="11" t="s">
        <v>20</v>
      </c>
      <c r="K6795" s="11"/>
      <c r="L6795" s="12" t="s">
        <v>24</v>
      </c>
    </row>
    <row r="6796" s="2" customFormat="1" ht="19" customHeight="1" spans="1:12">
      <c r="A6796" s="14"/>
      <c r="B6796" s="14"/>
      <c r="C6796" s="11" t="s">
        <v>17503</v>
      </c>
      <c r="D6796" s="11" t="s">
        <v>22</v>
      </c>
      <c r="E6796" s="12" t="s">
        <v>17504</v>
      </c>
      <c r="F6796" s="12" t="s">
        <v>24</v>
      </c>
      <c r="G6796" s="12" t="s">
        <v>17500</v>
      </c>
      <c r="H6796" s="11"/>
      <c r="I6796" s="11" t="s">
        <v>20</v>
      </c>
      <c r="J6796" s="11" t="s">
        <v>20</v>
      </c>
      <c r="K6796" s="11"/>
      <c r="L6796" s="12" t="s">
        <v>24</v>
      </c>
    </row>
    <row r="6797" s="2" customFormat="1" ht="19" customHeight="1" spans="1:12">
      <c r="A6797" s="13"/>
      <c r="B6797" s="13"/>
      <c r="C6797" s="11" t="s">
        <v>17505</v>
      </c>
      <c r="D6797" s="11" t="s">
        <v>22</v>
      </c>
      <c r="E6797" s="12" t="s">
        <v>17506</v>
      </c>
      <c r="F6797" s="12" t="s">
        <v>24</v>
      </c>
      <c r="G6797" s="12" t="s">
        <v>17500</v>
      </c>
      <c r="H6797" s="11"/>
      <c r="I6797" s="11" t="s">
        <v>20</v>
      </c>
      <c r="J6797" s="11" t="s">
        <v>20</v>
      </c>
      <c r="K6797" s="11"/>
      <c r="L6797" s="12" t="s">
        <v>24</v>
      </c>
    </row>
    <row r="6798" s="2" customFormat="1" ht="19" customHeight="1" spans="1:12">
      <c r="A6798" s="10">
        <f>MAX(A$3:A6797)+1</f>
        <v>2116</v>
      </c>
      <c r="B6798" s="10" t="s">
        <v>17507</v>
      </c>
      <c r="C6798" s="11" t="s">
        <v>17508</v>
      </c>
      <c r="D6798" s="11" t="s">
        <v>16</v>
      </c>
      <c r="E6798" s="12" t="s">
        <v>17509</v>
      </c>
      <c r="F6798" s="12" t="s">
        <v>45</v>
      </c>
      <c r="G6798" s="12" t="s">
        <v>17510</v>
      </c>
      <c r="H6798" s="11"/>
      <c r="I6798" s="11" t="s">
        <v>20</v>
      </c>
      <c r="J6798" s="11" t="s">
        <v>20</v>
      </c>
      <c r="K6798" s="11"/>
      <c r="L6798" s="12" t="s">
        <v>24</v>
      </c>
    </row>
    <row r="6799" s="2" customFormat="1" ht="19" customHeight="1" spans="1:12">
      <c r="A6799" s="14"/>
      <c r="B6799" s="14"/>
      <c r="C6799" s="11" t="s">
        <v>17511</v>
      </c>
      <c r="D6799" s="11" t="s">
        <v>22</v>
      </c>
      <c r="E6799" s="12" t="s">
        <v>17512</v>
      </c>
      <c r="F6799" s="12" t="s">
        <v>24</v>
      </c>
      <c r="G6799" s="12" t="s">
        <v>17510</v>
      </c>
      <c r="H6799" s="11"/>
      <c r="I6799" s="11" t="s">
        <v>20</v>
      </c>
      <c r="J6799" s="11" t="s">
        <v>20</v>
      </c>
      <c r="K6799" s="11"/>
      <c r="L6799" s="12" t="s">
        <v>24</v>
      </c>
    </row>
    <row r="6800" s="2" customFormat="1" ht="19" customHeight="1" spans="1:12">
      <c r="A6800" s="14"/>
      <c r="B6800" s="14"/>
      <c r="C6800" s="11" t="s">
        <v>17513</v>
      </c>
      <c r="D6800" s="11" t="s">
        <v>22</v>
      </c>
      <c r="E6800" s="12" t="s">
        <v>17514</v>
      </c>
      <c r="F6800" s="12" t="s">
        <v>24</v>
      </c>
      <c r="G6800" s="12" t="s">
        <v>17510</v>
      </c>
      <c r="H6800" s="11"/>
      <c r="I6800" s="11" t="s">
        <v>20</v>
      </c>
      <c r="J6800" s="11" t="s">
        <v>20</v>
      </c>
      <c r="K6800" s="11"/>
      <c r="L6800" s="12" t="s">
        <v>24</v>
      </c>
    </row>
    <row r="6801" s="2" customFormat="1" ht="19" customHeight="1" spans="1:12">
      <c r="A6801" s="13"/>
      <c r="B6801" s="13"/>
      <c r="C6801" s="11" t="s">
        <v>17515</v>
      </c>
      <c r="D6801" s="11" t="s">
        <v>22</v>
      </c>
      <c r="E6801" s="12" t="s">
        <v>17516</v>
      </c>
      <c r="F6801" s="12" t="s">
        <v>24</v>
      </c>
      <c r="G6801" s="12" t="s">
        <v>17510</v>
      </c>
      <c r="H6801" s="11"/>
      <c r="I6801" s="11" t="s">
        <v>20</v>
      </c>
      <c r="J6801" s="11" t="s">
        <v>20</v>
      </c>
      <c r="K6801" s="11"/>
      <c r="L6801" s="12" t="s">
        <v>24</v>
      </c>
    </row>
    <row r="6802" s="2" customFormat="1" ht="19" customHeight="1" spans="1:12">
      <c r="A6802" s="10">
        <f>MAX(A$3:A6801)+1</f>
        <v>2117</v>
      </c>
      <c r="B6802" s="10" t="s">
        <v>17517</v>
      </c>
      <c r="C6802" s="11" t="s">
        <v>17518</v>
      </c>
      <c r="D6802" s="11" t="s">
        <v>16</v>
      </c>
      <c r="E6802" s="12" t="s">
        <v>17519</v>
      </c>
      <c r="F6802" s="12" t="s">
        <v>18</v>
      </c>
      <c r="G6802" s="12" t="s">
        <v>17520</v>
      </c>
      <c r="H6802" s="11"/>
      <c r="I6802" s="11" t="s">
        <v>20</v>
      </c>
      <c r="J6802" s="11" t="s">
        <v>20</v>
      </c>
      <c r="K6802" s="11"/>
      <c r="L6802" s="12" t="s">
        <v>24</v>
      </c>
    </row>
    <row r="6803" s="2" customFormat="1" ht="19" customHeight="1" spans="1:12">
      <c r="A6803" s="13"/>
      <c r="B6803" s="13"/>
      <c r="C6803" s="11" t="s">
        <v>17521</v>
      </c>
      <c r="D6803" s="11" t="s">
        <v>22</v>
      </c>
      <c r="E6803" s="12" t="s">
        <v>17522</v>
      </c>
      <c r="F6803" s="12" t="s">
        <v>24</v>
      </c>
      <c r="G6803" s="12" t="s">
        <v>17520</v>
      </c>
      <c r="H6803" s="11"/>
      <c r="I6803" s="11" t="s">
        <v>20</v>
      </c>
      <c r="J6803" s="11" t="s">
        <v>20</v>
      </c>
      <c r="K6803" s="11"/>
      <c r="L6803" s="12" t="s">
        <v>24</v>
      </c>
    </row>
    <row r="6804" s="2" customFormat="1" ht="19" customHeight="1" spans="1:12">
      <c r="A6804" s="10">
        <f>MAX(A$3:A6803)+1</f>
        <v>2118</v>
      </c>
      <c r="B6804" s="10" t="s">
        <v>17523</v>
      </c>
      <c r="C6804" s="11" t="s">
        <v>17524</v>
      </c>
      <c r="D6804" s="11" t="s">
        <v>16</v>
      </c>
      <c r="E6804" s="12" t="s">
        <v>17525</v>
      </c>
      <c r="F6804" s="12" t="s">
        <v>45</v>
      </c>
      <c r="G6804" s="12" t="s">
        <v>17526</v>
      </c>
      <c r="H6804" s="11"/>
      <c r="I6804" s="11" t="s">
        <v>20</v>
      </c>
      <c r="J6804" s="11" t="s">
        <v>20</v>
      </c>
      <c r="K6804" s="11"/>
      <c r="L6804" s="12" t="s">
        <v>24</v>
      </c>
    </row>
    <row r="6805" s="2" customFormat="1" ht="19" customHeight="1" spans="1:12">
      <c r="A6805" s="14"/>
      <c r="B6805" s="14"/>
      <c r="C6805" s="11" t="s">
        <v>17527</v>
      </c>
      <c r="D6805" s="11" t="s">
        <v>22</v>
      </c>
      <c r="E6805" s="12" t="s">
        <v>17528</v>
      </c>
      <c r="F6805" s="12" t="s">
        <v>24</v>
      </c>
      <c r="G6805" s="12" t="s">
        <v>17526</v>
      </c>
      <c r="H6805" s="11"/>
      <c r="I6805" s="11" t="s">
        <v>20</v>
      </c>
      <c r="J6805" s="11" t="s">
        <v>20</v>
      </c>
      <c r="K6805" s="11"/>
      <c r="L6805" s="12" t="s">
        <v>24</v>
      </c>
    </row>
    <row r="6806" s="2" customFormat="1" ht="19" customHeight="1" spans="1:12">
      <c r="A6806" s="14"/>
      <c r="B6806" s="14"/>
      <c r="C6806" s="11" t="s">
        <v>17529</v>
      </c>
      <c r="D6806" s="11" t="s">
        <v>22</v>
      </c>
      <c r="E6806" s="12" t="s">
        <v>17530</v>
      </c>
      <c r="F6806" s="12" t="s">
        <v>24</v>
      </c>
      <c r="G6806" s="12" t="s">
        <v>17526</v>
      </c>
      <c r="H6806" s="11"/>
      <c r="I6806" s="11" t="s">
        <v>20</v>
      </c>
      <c r="J6806" s="11" t="s">
        <v>20</v>
      </c>
      <c r="K6806" s="11"/>
      <c r="L6806" s="12" t="s">
        <v>24</v>
      </c>
    </row>
    <row r="6807" s="2" customFormat="1" ht="19" customHeight="1" spans="1:12">
      <c r="A6807" s="13"/>
      <c r="B6807" s="13"/>
      <c r="C6807" s="11" t="s">
        <v>17531</v>
      </c>
      <c r="D6807" s="11" t="s">
        <v>22</v>
      </c>
      <c r="E6807" s="12" t="s">
        <v>3266</v>
      </c>
      <c r="F6807" s="12" t="s">
        <v>24</v>
      </c>
      <c r="G6807" s="12" t="s">
        <v>17526</v>
      </c>
      <c r="H6807" s="11"/>
      <c r="I6807" s="11" t="s">
        <v>20</v>
      </c>
      <c r="J6807" s="11" t="s">
        <v>20</v>
      </c>
      <c r="K6807" s="11"/>
      <c r="L6807" s="12" t="s">
        <v>24</v>
      </c>
    </row>
    <row r="6808" s="2" customFormat="1" ht="19" customHeight="1" spans="1:12">
      <c r="A6808" s="10">
        <f>MAX(A$3:A6807)+1</f>
        <v>2119</v>
      </c>
      <c r="B6808" s="10" t="s">
        <v>17532</v>
      </c>
      <c r="C6808" s="11" t="s">
        <v>17533</v>
      </c>
      <c r="D6808" s="11" t="s">
        <v>16</v>
      </c>
      <c r="E6808" s="12" t="s">
        <v>17534</v>
      </c>
      <c r="F6808" s="12" t="s">
        <v>45</v>
      </c>
      <c r="G6808" s="12" t="s">
        <v>17535</v>
      </c>
      <c r="H6808" s="11"/>
      <c r="I6808" s="11" t="s">
        <v>20</v>
      </c>
      <c r="J6808" s="11" t="s">
        <v>20</v>
      </c>
      <c r="K6808" s="11"/>
      <c r="L6808" s="12" t="s">
        <v>24</v>
      </c>
    </row>
    <row r="6809" s="2" customFormat="1" ht="19" customHeight="1" spans="1:12">
      <c r="A6809" s="14"/>
      <c r="B6809" s="14"/>
      <c r="C6809" s="11" t="s">
        <v>17536</v>
      </c>
      <c r="D6809" s="11" t="s">
        <v>22</v>
      </c>
      <c r="E6809" s="12" t="s">
        <v>17537</v>
      </c>
      <c r="F6809" s="12" t="s">
        <v>24</v>
      </c>
      <c r="G6809" s="12" t="s">
        <v>17535</v>
      </c>
      <c r="H6809" s="11"/>
      <c r="I6809" s="11" t="s">
        <v>20</v>
      </c>
      <c r="J6809" s="11" t="s">
        <v>20</v>
      </c>
      <c r="K6809" s="11"/>
      <c r="L6809" s="12" t="s">
        <v>24</v>
      </c>
    </row>
    <row r="6810" s="2" customFormat="1" ht="19" customHeight="1" spans="1:12">
      <c r="A6810" s="14"/>
      <c r="B6810" s="14"/>
      <c r="C6810" s="11" t="s">
        <v>17538</v>
      </c>
      <c r="D6810" s="11" t="s">
        <v>22</v>
      </c>
      <c r="E6810" s="12" t="s">
        <v>17539</v>
      </c>
      <c r="F6810" s="12" t="s">
        <v>24</v>
      </c>
      <c r="G6810" s="12" t="s">
        <v>17535</v>
      </c>
      <c r="H6810" s="11"/>
      <c r="I6810" s="11" t="s">
        <v>20</v>
      </c>
      <c r="J6810" s="11" t="s">
        <v>20</v>
      </c>
      <c r="K6810" s="11"/>
      <c r="L6810" s="12" t="s">
        <v>24</v>
      </c>
    </row>
    <row r="6811" s="2" customFormat="1" ht="19" customHeight="1" spans="1:12">
      <c r="A6811" s="13"/>
      <c r="B6811" s="13"/>
      <c r="C6811" s="11" t="s">
        <v>17540</v>
      </c>
      <c r="D6811" s="11" t="s">
        <v>22</v>
      </c>
      <c r="E6811" s="12" t="s">
        <v>17541</v>
      </c>
      <c r="F6811" s="12" t="s">
        <v>24</v>
      </c>
      <c r="G6811" s="12" t="s">
        <v>17535</v>
      </c>
      <c r="H6811" s="11"/>
      <c r="I6811" s="11" t="s">
        <v>20</v>
      </c>
      <c r="J6811" s="11" t="s">
        <v>20</v>
      </c>
      <c r="K6811" s="11"/>
      <c r="L6811" s="12" t="s">
        <v>24</v>
      </c>
    </row>
    <row r="6812" s="2" customFormat="1" ht="19" customHeight="1" spans="1:12">
      <c r="A6812" s="10">
        <f>MAX(A$3:A6811)+1</f>
        <v>2120</v>
      </c>
      <c r="B6812" s="10" t="s">
        <v>17542</v>
      </c>
      <c r="C6812" s="11" t="s">
        <v>17543</v>
      </c>
      <c r="D6812" s="11" t="s">
        <v>16</v>
      </c>
      <c r="E6812" s="12" t="s">
        <v>17544</v>
      </c>
      <c r="F6812" s="12" t="s">
        <v>45</v>
      </c>
      <c r="G6812" s="12" t="s">
        <v>17545</v>
      </c>
      <c r="H6812" s="11"/>
      <c r="I6812" s="11" t="s">
        <v>20</v>
      </c>
      <c r="J6812" s="11" t="s">
        <v>20</v>
      </c>
      <c r="K6812" s="11"/>
      <c r="L6812" s="12" t="s">
        <v>24</v>
      </c>
    </row>
    <row r="6813" s="2" customFormat="1" ht="19" customHeight="1" spans="1:12">
      <c r="A6813" s="14"/>
      <c r="B6813" s="14"/>
      <c r="C6813" s="11" t="s">
        <v>17546</v>
      </c>
      <c r="D6813" s="11" t="s">
        <v>22</v>
      </c>
      <c r="E6813" s="12" t="s">
        <v>17547</v>
      </c>
      <c r="F6813" s="12" t="s">
        <v>24</v>
      </c>
      <c r="G6813" s="12" t="s">
        <v>17545</v>
      </c>
      <c r="H6813" s="11"/>
      <c r="I6813" s="11" t="s">
        <v>20</v>
      </c>
      <c r="J6813" s="11" t="s">
        <v>20</v>
      </c>
      <c r="K6813" s="11"/>
      <c r="L6813" s="12" t="s">
        <v>24</v>
      </c>
    </row>
    <row r="6814" s="2" customFormat="1" ht="19" customHeight="1" spans="1:12">
      <c r="A6814" s="14"/>
      <c r="B6814" s="14"/>
      <c r="C6814" s="11" t="s">
        <v>17548</v>
      </c>
      <c r="D6814" s="11" t="s">
        <v>22</v>
      </c>
      <c r="E6814" s="12" t="s">
        <v>17549</v>
      </c>
      <c r="F6814" s="12" t="s">
        <v>24</v>
      </c>
      <c r="G6814" s="12" t="s">
        <v>17545</v>
      </c>
      <c r="H6814" s="11"/>
      <c r="I6814" s="11" t="s">
        <v>20</v>
      </c>
      <c r="J6814" s="11" t="s">
        <v>20</v>
      </c>
      <c r="K6814" s="11"/>
      <c r="L6814" s="12" t="s">
        <v>24</v>
      </c>
    </row>
    <row r="6815" s="2" customFormat="1" ht="19" customHeight="1" spans="1:12">
      <c r="A6815" s="13"/>
      <c r="B6815" s="13"/>
      <c r="C6815" s="11" t="s">
        <v>17550</v>
      </c>
      <c r="D6815" s="11" t="s">
        <v>22</v>
      </c>
      <c r="E6815" s="12" t="s">
        <v>3266</v>
      </c>
      <c r="F6815" s="12" t="s">
        <v>24</v>
      </c>
      <c r="G6815" s="12" t="s">
        <v>17545</v>
      </c>
      <c r="H6815" s="11"/>
      <c r="I6815" s="11" t="s">
        <v>20</v>
      </c>
      <c r="J6815" s="11" t="s">
        <v>20</v>
      </c>
      <c r="K6815" s="11"/>
      <c r="L6815" s="12" t="s">
        <v>24</v>
      </c>
    </row>
    <row r="6816" s="2" customFormat="1" ht="19" customHeight="1" spans="1:12">
      <c r="A6816" s="10">
        <f>MAX(A$3:A6815)+1</f>
        <v>2121</v>
      </c>
      <c r="B6816" s="10" t="s">
        <v>17551</v>
      </c>
      <c r="C6816" s="11" t="s">
        <v>17552</v>
      </c>
      <c r="D6816" s="11" t="s">
        <v>16</v>
      </c>
      <c r="E6816" s="12" t="s">
        <v>17553</v>
      </c>
      <c r="F6816" s="12" t="s">
        <v>28</v>
      </c>
      <c r="G6816" s="12" t="s">
        <v>17554</v>
      </c>
      <c r="H6816" s="11"/>
      <c r="I6816" s="11" t="s">
        <v>20</v>
      </c>
      <c r="J6816" s="11" t="s">
        <v>20</v>
      </c>
      <c r="K6816" s="11"/>
      <c r="L6816" s="12" t="s">
        <v>24</v>
      </c>
    </row>
    <row r="6817" s="2" customFormat="1" ht="19" customHeight="1" spans="1:12">
      <c r="A6817" s="14"/>
      <c r="B6817" s="14"/>
      <c r="C6817" s="11" t="s">
        <v>17555</v>
      </c>
      <c r="D6817" s="11" t="s">
        <v>22</v>
      </c>
      <c r="E6817" s="12" t="s">
        <v>17556</v>
      </c>
      <c r="F6817" s="12" t="s">
        <v>24</v>
      </c>
      <c r="G6817" s="12" t="s">
        <v>17554</v>
      </c>
      <c r="H6817" s="11"/>
      <c r="I6817" s="11" t="s">
        <v>20</v>
      </c>
      <c r="J6817" s="11" t="s">
        <v>20</v>
      </c>
      <c r="K6817" s="11"/>
      <c r="L6817" s="12" t="s">
        <v>24</v>
      </c>
    </row>
    <row r="6818" s="2" customFormat="1" ht="19" customHeight="1" spans="1:12">
      <c r="A6818" s="13"/>
      <c r="B6818" s="13"/>
      <c r="C6818" s="11" t="s">
        <v>17557</v>
      </c>
      <c r="D6818" s="11" t="s">
        <v>22</v>
      </c>
      <c r="E6818" s="12" t="s">
        <v>17558</v>
      </c>
      <c r="F6818" s="12" t="s">
        <v>24</v>
      </c>
      <c r="G6818" s="12" t="s">
        <v>17554</v>
      </c>
      <c r="H6818" s="11"/>
      <c r="I6818" s="11" t="s">
        <v>20</v>
      </c>
      <c r="J6818" s="11" t="s">
        <v>20</v>
      </c>
      <c r="K6818" s="11"/>
      <c r="L6818" s="12" t="s">
        <v>24</v>
      </c>
    </row>
    <row r="6819" s="2" customFormat="1" ht="19" customHeight="1" spans="1:12">
      <c r="A6819" s="10">
        <f>MAX(A$3:A6818)+1</f>
        <v>2122</v>
      </c>
      <c r="B6819" s="10" t="s">
        <v>17559</v>
      </c>
      <c r="C6819" s="11" t="s">
        <v>6815</v>
      </c>
      <c r="D6819" s="11" t="s">
        <v>16</v>
      </c>
      <c r="E6819" s="12" t="s">
        <v>17560</v>
      </c>
      <c r="F6819" s="12" t="s">
        <v>45</v>
      </c>
      <c r="G6819" s="12" t="s">
        <v>17561</v>
      </c>
      <c r="H6819" s="11"/>
      <c r="I6819" s="11" t="s">
        <v>20</v>
      </c>
      <c r="J6819" s="11" t="s">
        <v>20</v>
      </c>
      <c r="K6819" s="11"/>
      <c r="L6819" s="12" t="s">
        <v>24</v>
      </c>
    </row>
    <row r="6820" s="2" customFormat="1" ht="19" customHeight="1" spans="1:12">
      <c r="A6820" s="14"/>
      <c r="B6820" s="14"/>
      <c r="C6820" s="11" t="s">
        <v>17562</v>
      </c>
      <c r="D6820" s="11" t="s">
        <v>22</v>
      </c>
      <c r="E6820" s="12" t="s">
        <v>17563</v>
      </c>
      <c r="F6820" s="12" t="s">
        <v>24</v>
      </c>
      <c r="G6820" s="12" t="s">
        <v>17561</v>
      </c>
      <c r="H6820" s="11"/>
      <c r="I6820" s="11" t="s">
        <v>20</v>
      </c>
      <c r="J6820" s="11" t="s">
        <v>20</v>
      </c>
      <c r="K6820" s="11"/>
      <c r="L6820" s="12" t="s">
        <v>24</v>
      </c>
    </row>
    <row r="6821" s="2" customFormat="1" ht="19" customHeight="1" spans="1:12">
      <c r="A6821" s="14"/>
      <c r="B6821" s="14"/>
      <c r="C6821" s="11" t="s">
        <v>17564</v>
      </c>
      <c r="D6821" s="11" t="s">
        <v>22</v>
      </c>
      <c r="E6821" s="12" t="s">
        <v>17565</v>
      </c>
      <c r="F6821" s="12" t="s">
        <v>24</v>
      </c>
      <c r="G6821" s="12" t="s">
        <v>17561</v>
      </c>
      <c r="H6821" s="11"/>
      <c r="I6821" s="11" t="s">
        <v>20</v>
      </c>
      <c r="J6821" s="11" t="s">
        <v>20</v>
      </c>
      <c r="K6821" s="11"/>
      <c r="L6821" s="12" t="s">
        <v>24</v>
      </c>
    </row>
    <row r="6822" s="2" customFormat="1" ht="19" customHeight="1" spans="1:12">
      <c r="A6822" s="13"/>
      <c r="B6822" s="13"/>
      <c r="C6822" s="11" t="s">
        <v>17566</v>
      </c>
      <c r="D6822" s="11" t="s">
        <v>22</v>
      </c>
      <c r="E6822" s="12" t="s">
        <v>809</v>
      </c>
      <c r="F6822" s="12" t="s">
        <v>24</v>
      </c>
      <c r="G6822" s="12" t="s">
        <v>17561</v>
      </c>
      <c r="H6822" s="11"/>
      <c r="I6822" s="11" t="s">
        <v>20</v>
      </c>
      <c r="J6822" s="11" t="s">
        <v>20</v>
      </c>
      <c r="K6822" s="11"/>
      <c r="L6822" s="12" t="s">
        <v>24</v>
      </c>
    </row>
    <row r="6823" s="2" customFormat="1" ht="19" customHeight="1" spans="1:12">
      <c r="A6823" s="10">
        <f>MAX(A$3:A6822)+1</f>
        <v>2123</v>
      </c>
      <c r="B6823" s="10" t="s">
        <v>17567</v>
      </c>
      <c r="C6823" s="11" t="s">
        <v>17568</v>
      </c>
      <c r="D6823" s="11" t="s">
        <v>16</v>
      </c>
      <c r="E6823" s="12" t="s">
        <v>17569</v>
      </c>
      <c r="F6823" s="12" t="s">
        <v>45</v>
      </c>
      <c r="G6823" s="12" t="s">
        <v>17570</v>
      </c>
      <c r="H6823" s="11"/>
      <c r="I6823" s="11" t="s">
        <v>20</v>
      </c>
      <c r="J6823" s="11" t="s">
        <v>20</v>
      </c>
      <c r="K6823" s="11"/>
      <c r="L6823" s="12" t="s">
        <v>24</v>
      </c>
    </row>
    <row r="6824" s="2" customFormat="1" ht="19" customHeight="1" spans="1:12">
      <c r="A6824" s="14"/>
      <c r="B6824" s="14"/>
      <c r="C6824" s="11" t="s">
        <v>17571</v>
      </c>
      <c r="D6824" s="11" t="s">
        <v>22</v>
      </c>
      <c r="E6824" s="12" t="s">
        <v>17572</v>
      </c>
      <c r="F6824" s="12" t="s">
        <v>24</v>
      </c>
      <c r="G6824" s="12" t="s">
        <v>17570</v>
      </c>
      <c r="H6824" s="11"/>
      <c r="I6824" s="11" t="s">
        <v>20</v>
      </c>
      <c r="J6824" s="11" t="s">
        <v>20</v>
      </c>
      <c r="K6824" s="11"/>
      <c r="L6824" s="12" t="s">
        <v>24</v>
      </c>
    </row>
    <row r="6825" s="2" customFormat="1" ht="19" customHeight="1" spans="1:12">
      <c r="A6825" s="14"/>
      <c r="B6825" s="14"/>
      <c r="C6825" s="11" t="s">
        <v>17573</v>
      </c>
      <c r="D6825" s="11" t="s">
        <v>22</v>
      </c>
      <c r="E6825" s="12" t="s">
        <v>17574</v>
      </c>
      <c r="F6825" s="12" t="s">
        <v>24</v>
      </c>
      <c r="G6825" s="12" t="s">
        <v>17570</v>
      </c>
      <c r="H6825" s="11"/>
      <c r="I6825" s="11" t="s">
        <v>20</v>
      </c>
      <c r="J6825" s="11" t="s">
        <v>20</v>
      </c>
      <c r="K6825" s="11"/>
      <c r="L6825" s="12" t="s">
        <v>24</v>
      </c>
    </row>
    <row r="6826" s="2" customFormat="1" ht="19" customHeight="1" spans="1:12">
      <c r="A6826" s="13"/>
      <c r="B6826" s="13"/>
      <c r="C6826" s="11" t="s">
        <v>17575</v>
      </c>
      <c r="D6826" s="11" t="s">
        <v>22</v>
      </c>
      <c r="E6826" s="12" t="s">
        <v>17576</v>
      </c>
      <c r="F6826" s="12" t="s">
        <v>24</v>
      </c>
      <c r="G6826" s="12" t="s">
        <v>17570</v>
      </c>
      <c r="H6826" s="11"/>
      <c r="I6826" s="11" t="s">
        <v>20</v>
      </c>
      <c r="J6826" s="11" t="s">
        <v>20</v>
      </c>
      <c r="K6826" s="11"/>
      <c r="L6826" s="12" t="s">
        <v>24</v>
      </c>
    </row>
    <row r="6827" s="2" customFormat="1" ht="19" customHeight="1" spans="1:12">
      <c r="A6827" s="10">
        <f>MAX(A$3:A6826)+1</f>
        <v>2124</v>
      </c>
      <c r="B6827" s="10" t="s">
        <v>17577</v>
      </c>
      <c r="C6827" s="11" t="s">
        <v>17578</v>
      </c>
      <c r="D6827" s="11" t="s">
        <v>16</v>
      </c>
      <c r="E6827" s="12" t="s">
        <v>17579</v>
      </c>
      <c r="F6827" s="12" t="s">
        <v>45</v>
      </c>
      <c r="G6827" s="12" t="s">
        <v>17580</v>
      </c>
      <c r="H6827" s="11"/>
      <c r="I6827" s="11" t="s">
        <v>20</v>
      </c>
      <c r="J6827" s="11" t="s">
        <v>20</v>
      </c>
      <c r="K6827" s="11"/>
      <c r="L6827" s="12" t="s">
        <v>24</v>
      </c>
    </row>
    <row r="6828" s="2" customFormat="1" ht="19" customHeight="1" spans="1:12">
      <c r="A6828" s="14"/>
      <c r="B6828" s="14"/>
      <c r="C6828" s="11" t="s">
        <v>17581</v>
      </c>
      <c r="D6828" s="11" t="s">
        <v>22</v>
      </c>
      <c r="E6828" s="12" t="s">
        <v>17582</v>
      </c>
      <c r="F6828" s="12" t="s">
        <v>24</v>
      </c>
      <c r="G6828" s="12" t="s">
        <v>17580</v>
      </c>
      <c r="H6828" s="11"/>
      <c r="I6828" s="11" t="s">
        <v>20</v>
      </c>
      <c r="J6828" s="11" t="s">
        <v>20</v>
      </c>
      <c r="K6828" s="11"/>
      <c r="L6828" s="12" t="s">
        <v>24</v>
      </c>
    </row>
    <row r="6829" s="2" customFormat="1" ht="19" customHeight="1" spans="1:12">
      <c r="A6829" s="14"/>
      <c r="B6829" s="14"/>
      <c r="C6829" s="11" t="s">
        <v>17583</v>
      </c>
      <c r="D6829" s="11" t="s">
        <v>22</v>
      </c>
      <c r="E6829" s="12" t="s">
        <v>17584</v>
      </c>
      <c r="F6829" s="12" t="s">
        <v>24</v>
      </c>
      <c r="G6829" s="12" t="s">
        <v>17580</v>
      </c>
      <c r="H6829" s="11"/>
      <c r="I6829" s="11" t="s">
        <v>20</v>
      </c>
      <c r="J6829" s="11" t="s">
        <v>20</v>
      </c>
      <c r="K6829" s="11"/>
      <c r="L6829" s="12" t="s">
        <v>24</v>
      </c>
    </row>
    <row r="6830" s="2" customFormat="1" ht="19" customHeight="1" spans="1:12">
      <c r="A6830" s="13"/>
      <c r="B6830" s="13"/>
      <c r="C6830" s="11" t="s">
        <v>17585</v>
      </c>
      <c r="D6830" s="11" t="s">
        <v>22</v>
      </c>
      <c r="E6830" s="12" t="s">
        <v>1358</v>
      </c>
      <c r="F6830" s="12" t="s">
        <v>24</v>
      </c>
      <c r="G6830" s="12" t="s">
        <v>17580</v>
      </c>
      <c r="H6830" s="11"/>
      <c r="I6830" s="11" t="s">
        <v>20</v>
      </c>
      <c r="J6830" s="11" t="s">
        <v>20</v>
      </c>
      <c r="K6830" s="11"/>
      <c r="L6830" s="12" t="s">
        <v>24</v>
      </c>
    </row>
    <row r="6831" s="2" customFormat="1" ht="19" customHeight="1" spans="1:12">
      <c r="A6831" s="10">
        <f>MAX(A$3:A6830)+1</f>
        <v>2125</v>
      </c>
      <c r="B6831" s="10" t="s">
        <v>17586</v>
      </c>
      <c r="C6831" s="11" t="s">
        <v>17587</v>
      </c>
      <c r="D6831" s="11" t="s">
        <v>16</v>
      </c>
      <c r="E6831" s="12" t="s">
        <v>17588</v>
      </c>
      <c r="F6831" s="12" t="s">
        <v>18</v>
      </c>
      <c r="G6831" s="12" t="s">
        <v>17589</v>
      </c>
      <c r="H6831" s="11"/>
      <c r="I6831" s="11" t="s">
        <v>20</v>
      </c>
      <c r="J6831" s="11" t="s">
        <v>20</v>
      </c>
      <c r="K6831" s="11"/>
      <c r="L6831" s="12" t="s">
        <v>24</v>
      </c>
    </row>
    <row r="6832" s="2" customFormat="1" ht="19" customHeight="1" spans="1:12">
      <c r="A6832" s="14"/>
      <c r="B6832" s="14"/>
      <c r="C6832" s="11" t="s">
        <v>17590</v>
      </c>
      <c r="D6832" s="11" t="s">
        <v>22</v>
      </c>
      <c r="E6832" s="12" t="s">
        <v>17591</v>
      </c>
      <c r="F6832" s="12" t="s">
        <v>24</v>
      </c>
      <c r="G6832" s="12" t="s">
        <v>17589</v>
      </c>
      <c r="H6832" s="11"/>
      <c r="I6832" s="11" t="s">
        <v>20</v>
      </c>
      <c r="J6832" s="11" t="s">
        <v>20</v>
      </c>
      <c r="K6832" s="11"/>
      <c r="L6832" s="12" t="s">
        <v>24</v>
      </c>
    </row>
    <row r="6833" s="2" customFormat="1" ht="19" customHeight="1" spans="1:12">
      <c r="A6833" s="13"/>
      <c r="B6833" s="13"/>
      <c r="C6833" s="11" t="s">
        <v>17592</v>
      </c>
      <c r="D6833" s="11" t="s">
        <v>71</v>
      </c>
      <c r="E6833" s="12" t="s">
        <v>17593</v>
      </c>
      <c r="F6833" s="12" t="s">
        <v>24</v>
      </c>
      <c r="G6833" s="12" t="s">
        <v>17589</v>
      </c>
      <c r="H6833" s="11"/>
      <c r="I6833" s="11" t="s">
        <v>20</v>
      </c>
      <c r="J6833" s="11" t="s">
        <v>20</v>
      </c>
      <c r="K6833" s="11"/>
      <c r="L6833" s="12" t="s">
        <v>24</v>
      </c>
    </row>
    <row r="6834" s="2" customFormat="1" ht="19" customHeight="1" spans="1:12">
      <c r="A6834" s="10">
        <f>MAX(A$3:A6833)+1</f>
        <v>2126</v>
      </c>
      <c r="B6834" s="10" t="s">
        <v>17594</v>
      </c>
      <c r="C6834" s="11" t="s">
        <v>17595</v>
      </c>
      <c r="D6834" s="11" t="s">
        <v>16</v>
      </c>
      <c r="E6834" s="12" t="s">
        <v>17596</v>
      </c>
      <c r="F6834" s="12" t="s">
        <v>45</v>
      </c>
      <c r="G6834" s="12" t="s">
        <v>17597</v>
      </c>
      <c r="H6834" s="11"/>
      <c r="I6834" s="11" t="s">
        <v>20</v>
      </c>
      <c r="J6834" s="11" t="s">
        <v>20</v>
      </c>
      <c r="K6834" s="11"/>
      <c r="L6834" s="12" t="s">
        <v>24</v>
      </c>
    </row>
    <row r="6835" s="2" customFormat="1" ht="19" customHeight="1" spans="1:12">
      <c r="A6835" s="14"/>
      <c r="B6835" s="14"/>
      <c r="C6835" s="11" t="s">
        <v>17598</v>
      </c>
      <c r="D6835" s="11" t="s">
        <v>22</v>
      </c>
      <c r="E6835" s="12" t="s">
        <v>17599</v>
      </c>
      <c r="F6835" s="12" t="s">
        <v>24</v>
      </c>
      <c r="G6835" s="12" t="s">
        <v>17597</v>
      </c>
      <c r="H6835" s="11"/>
      <c r="I6835" s="11" t="s">
        <v>20</v>
      </c>
      <c r="J6835" s="11" t="s">
        <v>20</v>
      </c>
      <c r="K6835" s="11"/>
      <c r="L6835" s="12" t="s">
        <v>24</v>
      </c>
    </row>
    <row r="6836" s="2" customFormat="1" ht="19" customHeight="1" spans="1:12">
      <c r="A6836" s="14"/>
      <c r="B6836" s="14"/>
      <c r="C6836" s="11" t="s">
        <v>4571</v>
      </c>
      <c r="D6836" s="11" t="s">
        <v>22</v>
      </c>
      <c r="E6836" s="12" t="s">
        <v>17600</v>
      </c>
      <c r="F6836" s="12" t="s">
        <v>24</v>
      </c>
      <c r="G6836" s="12" t="s">
        <v>17597</v>
      </c>
      <c r="H6836" s="11"/>
      <c r="I6836" s="11" t="s">
        <v>20</v>
      </c>
      <c r="J6836" s="11" t="s">
        <v>20</v>
      </c>
      <c r="K6836" s="11"/>
      <c r="L6836" s="12" t="s">
        <v>24</v>
      </c>
    </row>
    <row r="6837" s="2" customFormat="1" ht="19" customHeight="1" spans="1:12">
      <c r="A6837" s="13"/>
      <c r="B6837" s="13"/>
      <c r="C6837" s="11" t="s">
        <v>17601</v>
      </c>
      <c r="D6837" s="11" t="s">
        <v>22</v>
      </c>
      <c r="E6837" s="12" t="s">
        <v>17602</v>
      </c>
      <c r="F6837" s="12" t="s">
        <v>24</v>
      </c>
      <c r="G6837" s="12" t="s">
        <v>17597</v>
      </c>
      <c r="H6837" s="11"/>
      <c r="I6837" s="11" t="s">
        <v>20</v>
      </c>
      <c r="J6837" s="11" t="s">
        <v>20</v>
      </c>
      <c r="K6837" s="11"/>
      <c r="L6837" s="12" t="s">
        <v>24</v>
      </c>
    </row>
    <row r="6838" s="2" customFormat="1" ht="19" customHeight="1" spans="1:12">
      <c r="A6838" s="10">
        <f>MAX(A$3:A6837)+1</f>
        <v>2127</v>
      </c>
      <c r="B6838" s="10" t="s">
        <v>17603</v>
      </c>
      <c r="C6838" s="11" t="s">
        <v>17604</v>
      </c>
      <c r="D6838" s="11" t="s">
        <v>16</v>
      </c>
      <c r="E6838" s="12" t="s">
        <v>17605</v>
      </c>
      <c r="F6838" s="12" t="s">
        <v>28</v>
      </c>
      <c r="G6838" s="12" t="s">
        <v>17606</v>
      </c>
      <c r="H6838" s="11"/>
      <c r="I6838" s="11" t="s">
        <v>20</v>
      </c>
      <c r="J6838" s="11" t="s">
        <v>20</v>
      </c>
      <c r="K6838" s="11"/>
      <c r="L6838" s="12" t="s">
        <v>24</v>
      </c>
    </row>
    <row r="6839" s="2" customFormat="1" ht="19" customHeight="1" spans="1:12">
      <c r="A6839" s="14"/>
      <c r="B6839" s="14"/>
      <c r="C6839" s="11" t="s">
        <v>17607</v>
      </c>
      <c r="D6839" s="11" t="s">
        <v>22</v>
      </c>
      <c r="E6839" s="12" t="s">
        <v>17608</v>
      </c>
      <c r="F6839" s="12" t="s">
        <v>24</v>
      </c>
      <c r="G6839" s="12" t="s">
        <v>17606</v>
      </c>
      <c r="H6839" s="11"/>
      <c r="I6839" s="11" t="s">
        <v>20</v>
      </c>
      <c r="J6839" s="11" t="s">
        <v>20</v>
      </c>
      <c r="K6839" s="11"/>
      <c r="L6839" s="12" t="s">
        <v>24</v>
      </c>
    </row>
    <row r="6840" s="2" customFormat="1" ht="19" customHeight="1" spans="1:12">
      <c r="A6840" s="13"/>
      <c r="B6840" s="13"/>
      <c r="C6840" s="11" t="s">
        <v>17609</v>
      </c>
      <c r="D6840" s="11" t="s">
        <v>22</v>
      </c>
      <c r="E6840" s="12" t="s">
        <v>17610</v>
      </c>
      <c r="F6840" s="12" t="s">
        <v>24</v>
      </c>
      <c r="G6840" s="12" t="s">
        <v>17606</v>
      </c>
      <c r="H6840" s="11"/>
      <c r="I6840" s="11" t="s">
        <v>20</v>
      </c>
      <c r="J6840" s="11" t="s">
        <v>20</v>
      </c>
      <c r="K6840" s="11"/>
      <c r="L6840" s="12" t="s">
        <v>24</v>
      </c>
    </row>
    <row r="6841" s="2" customFormat="1" ht="19" customHeight="1" spans="1:12">
      <c r="A6841" s="10">
        <f>MAX(A$3:A6840)+1</f>
        <v>2128</v>
      </c>
      <c r="B6841" s="10" t="s">
        <v>17611</v>
      </c>
      <c r="C6841" s="11" t="s">
        <v>17612</v>
      </c>
      <c r="D6841" s="11" t="s">
        <v>16</v>
      </c>
      <c r="E6841" s="12" t="s">
        <v>17613</v>
      </c>
      <c r="F6841" s="12" t="s">
        <v>28</v>
      </c>
      <c r="G6841" s="12" t="s">
        <v>17614</v>
      </c>
      <c r="H6841" s="11"/>
      <c r="I6841" s="11" t="s">
        <v>20</v>
      </c>
      <c r="J6841" s="11" t="s">
        <v>20</v>
      </c>
      <c r="K6841" s="11"/>
      <c r="L6841" s="12" t="s">
        <v>24</v>
      </c>
    </row>
    <row r="6842" s="2" customFormat="1" ht="19" customHeight="1" spans="1:12">
      <c r="A6842" s="14"/>
      <c r="B6842" s="14"/>
      <c r="C6842" s="11" t="s">
        <v>6711</v>
      </c>
      <c r="D6842" s="11" t="s">
        <v>22</v>
      </c>
      <c r="E6842" s="12" t="s">
        <v>17615</v>
      </c>
      <c r="F6842" s="12" t="s">
        <v>24</v>
      </c>
      <c r="G6842" s="12" t="s">
        <v>17614</v>
      </c>
      <c r="H6842" s="11"/>
      <c r="I6842" s="11" t="s">
        <v>20</v>
      </c>
      <c r="J6842" s="11" t="s">
        <v>20</v>
      </c>
      <c r="K6842" s="11"/>
      <c r="L6842" s="12" t="s">
        <v>24</v>
      </c>
    </row>
    <row r="6843" s="2" customFormat="1" ht="19" customHeight="1" spans="1:12">
      <c r="A6843" s="13"/>
      <c r="B6843" s="13"/>
      <c r="C6843" s="11" t="s">
        <v>17616</v>
      </c>
      <c r="D6843" s="11" t="s">
        <v>22</v>
      </c>
      <c r="E6843" s="12" t="s">
        <v>17617</v>
      </c>
      <c r="F6843" s="12" t="s">
        <v>24</v>
      </c>
      <c r="G6843" s="12" t="s">
        <v>17614</v>
      </c>
      <c r="H6843" s="11"/>
      <c r="I6843" s="11" t="s">
        <v>20</v>
      </c>
      <c r="J6843" s="11" t="s">
        <v>20</v>
      </c>
      <c r="K6843" s="11"/>
      <c r="L6843" s="12" t="s">
        <v>24</v>
      </c>
    </row>
    <row r="6844" s="2" customFormat="1" ht="19" customHeight="1" spans="1:12">
      <c r="A6844" s="10">
        <f>MAX(A$3:A6843)+1</f>
        <v>2129</v>
      </c>
      <c r="B6844" s="10" t="s">
        <v>17618</v>
      </c>
      <c r="C6844" s="11" t="s">
        <v>17619</v>
      </c>
      <c r="D6844" s="11" t="s">
        <v>16</v>
      </c>
      <c r="E6844" s="12" t="s">
        <v>17620</v>
      </c>
      <c r="F6844" s="12" t="s">
        <v>45</v>
      </c>
      <c r="G6844" s="12" t="s">
        <v>17621</v>
      </c>
      <c r="H6844" s="11"/>
      <c r="I6844" s="11" t="s">
        <v>20</v>
      </c>
      <c r="J6844" s="11" t="s">
        <v>20</v>
      </c>
      <c r="K6844" s="11"/>
      <c r="L6844" s="12" t="s">
        <v>24</v>
      </c>
    </row>
    <row r="6845" s="2" customFormat="1" ht="19" customHeight="1" spans="1:12">
      <c r="A6845" s="14"/>
      <c r="B6845" s="14"/>
      <c r="C6845" s="11" t="s">
        <v>17622</v>
      </c>
      <c r="D6845" s="11" t="s">
        <v>22</v>
      </c>
      <c r="E6845" s="12" t="s">
        <v>17623</v>
      </c>
      <c r="F6845" s="12" t="s">
        <v>24</v>
      </c>
      <c r="G6845" s="12" t="s">
        <v>17621</v>
      </c>
      <c r="H6845" s="11"/>
      <c r="I6845" s="11" t="s">
        <v>20</v>
      </c>
      <c r="J6845" s="11" t="s">
        <v>20</v>
      </c>
      <c r="K6845" s="11"/>
      <c r="L6845" s="12" t="s">
        <v>24</v>
      </c>
    </row>
    <row r="6846" s="2" customFormat="1" ht="19" customHeight="1" spans="1:12">
      <c r="A6846" s="14"/>
      <c r="B6846" s="14"/>
      <c r="C6846" s="11" t="s">
        <v>17624</v>
      </c>
      <c r="D6846" s="11" t="s">
        <v>22</v>
      </c>
      <c r="E6846" s="12" t="s">
        <v>17625</v>
      </c>
      <c r="F6846" s="12" t="s">
        <v>24</v>
      </c>
      <c r="G6846" s="12" t="s">
        <v>17621</v>
      </c>
      <c r="H6846" s="11"/>
      <c r="I6846" s="11" t="s">
        <v>20</v>
      </c>
      <c r="J6846" s="11" t="s">
        <v>20</v>
      </c>
      <c r="K6846" s="11"/>
      <c r="L6846" s="12" t="s">
        <v>24</v>
      </c>
    </row>
    <row r="6847" s="2" customFormat="1" ht="19" customHeight="1" spans="1:12">
      <c r="A6847" s="13"/>
      <c r="B6847" s="13"/>
      <c r="C6847" s="11" t="s">
        <v>17626</v>
      </c>
      <c r="D6847" s="11" t="s">
        <v>22</v>
      </c>
      <c r="E6847" s="12" t="s">
        <v>17627</v>
      </c>
      <c r="F6847" s="12" t="s">
        <v>24</v>
      </c>
      <c r="G6847" s="12" t="s">
        <v>17621</v>
      </c>
      <c r="H6847" s="11"/>
      <c r="I6847" s="11" t="s">
        <v>20</v>
      </c>
      <c r="J6847" s="11" t="s">
        <v>20</v>
      </c>
      <c r="K6847" s="11"/>
      <c r="L6847" s="12" t="s">
        <v>24</v>
      </c>
    </row>
    <row r="6848" s="2" customFormat="1" ht="19" customHeight="1" spans="1:12">
      <c r="A6848" s="10">
        <f>MAX(A$3:A6847)+1</f>
        <v>2130</v>
      </c>
      <c r="B6848" s="10" t="s">
        <v>17628</v>
      </c>
      <c r="C6848" s="11" t="s">
        <v>17629</v>
      </c>
      <c r="D6848" s="11" t="s">
        <v>16</v>
      </c>
      <c r="E6848" s="12" t="s">
        <v>17630</v>
      </c>
      <c r="F6848" s="12" t="s">
        <v>18</v>
      </c>
      <c r="G6848" s="12" t="s">
        <v>17631</v>
      </c>
      <c r="H6848" s="11"/>
      <c r="I6848" s="11" t="s">
        <v>20</v>
      </c>
      <c r="J6848" s="11" t="s">
        <v>20</v>
      </c>
      <c r="K6848" s="11"/>
      <c r="L6848" s="12" t="s">
        <v>24</v>
      </c>
    </row>
    <row r="6849" s="2" customFormat="1" ht="19" customHeight="1" spans="1:12">
      <c r="A6849" s="13"/>
      <c r="B6849" s="13"/>
      <c r="C6849" s="11" t="s">
        <v>17632</v>
      </c>
      <c r="D6849" s="11" t="s">
        <v>22</v>
      </c>
      <c r="E6849" s="12" t="s">
        <v>17633</v>
      </c>
      <c r="F6849" s="12" t="s">
        <v>24</v>
      </c>
      <c r="G6849" s="12" t="s">
        <v>17631</v>
      </c>
      <c r="H6849" s="11"/>
      <c r="I6849" s="11" t="s">
        <v>20</v>
      </c>
      <c r="J6849" s="11" t="s">
        <v>20</v>
      </c>
      <c r="K6849" s="11"/>
      <c r="L6849" s="12" t="s">
        <v>24</v>
      </c>
    </row>
    <row r="6850" s="2" customFormat="1" ht="19" customHeight="1" spans="1:12">
      <c r="A6850" s="10">
        <f>MAX(A$3:A6849)+1</f>
        <v>2131</v>
      </c>
      <c r="B6850" s="10" t="s">
        <v>17634</v>
      </c>
      <c r="C6850" s="11" t="s">
        <v>17635</v>
      </c>
      <c r="D6850" s="11" t="s">
        <v>16</v>
      </c>
      <c r="E6850" s="12" t="s">
        <v>17636</v>
      </c>
      <c r="F6850" s="12" t="s">
        <v>18</v>
      </c>
      <c r="G6850" s="12" t="s">
        <v>17637</v>
      </c>
      <c r="H6850" s="11"/>
      <c r="I6850" s="11" t="s">
        <v>20</v>
      </c>
      <c r="J6850" s="11" t="s">
        <v>20</v>
      </c>
      <c r="K6850" s="11"/>
      <c r="L6850" s="12" t="s">
        <v>24</v>
      </c>
    </row>
    <row r="6851" s="2" customFormat="1" ht="19" customHeight="1" spans="1:12">
      <c r="A6851" s="13"/>
      <c r="B6851" s="13"/>
      <c r="C6851" s="11" t="s">
        <v>17638</v>
      </c>
      <c r="D6851" s="11" t="s">
        <v>22</v>
      </c>
      <c r="E6851" s="12" t="s">
        <v>17639</v>
      </c>
      <c r="F6851" s="12" t="s">
        <v>24</v>
      </c>
      <c r="G6851" s="12" t="s">
        <v>17637</v>
      </c>
      <c r="H6851" s="11"/>
      <c r="I6851" s="11" t="s">
        <v>20</v>
      </c>
      <c r="J6851" s="11" t="s">
        <v>20</v>
      </c>
      <c r="K6851" s="11"/>
      <c r="L6851" s="12" t="s">
        <v>24</v>
      </c>
    </row>
    <row r="6852" s="2" customFormat="1" ht="19" customHeight="1" spans="1:12">
      <c r="A6852" s="10">
        <f>MAX(A$3:A6851)+1</f>
        <v>2132</v>
      </c>
      <c r="B6852" s="10" t="s">
        <v>17640</v>
      </c>
      <c r="C6852" s="11" t="s">
        <v>17641</v>
      </c>
      <c r="D6852" s="11" t="s">
        <v>16</v>
      </c>
      <c r="E6852" s="12" t="s">
        <v>17642</v>
      </c>
      <c r="F6852" s="12" t="s">
        <v>18</v>
      </c>
      <c r="G6852" s="12" t="s">
        <v>17643</v>
      </c>
      <c r="H6852" s="11"/>
      <c r="I6852" s="11" t="s">
        <v>20</v>
      </c>
      <c r="J6852" s="11" t="s">
        <v>20</v>
      </c>
      <c r="K6852" s="11"/>
      <c r="L6852" s="12" t="s">
        <v>24</v>
      </c>
    </row>
    <row r="6853" s="2" customFormat="1" ht="19" customHeight="1" spans="1:12">
      <c r="A6853" s="13"/>
      <c r="B6853" s="13"/>
      <c r="C6853" s="11" t="s">
        <v>17644</v>
      </c>
      <c r="D6853" s="11" t="s">
        <v>22</v>
      </c>
      <c r="E6853" s="12" t="s">
        <v>17645</v>
      </c>
      <c r="F6853" s="12" t="s">
        <v>24</v>
      </c>
      <c r="G6853" s="12" t="s">
        <v>17643</v>
      </c>
      <c r="H6853" s="11"/>
      <c r="I6853" s="11" t="s">
        <v>20</v>
      </c>
      <c r="J6853" s="11" t="s">
        <v>20</v>
      </c>
      <c r="K6853" s="11"/>
      <c r="L6853" s="12" t="s">
        <v>24</v>
      </c>
    </row>
    <row r="6854" s="2" customFormat="1" ht="19" customHeight="1" spans="1:12">
      <c r="A6854" s="10">
        <f>MAX(A$3:A6853)+1</f>
        <v>2133</v>
      </c>
      <c r="B6854" s="10" t="s">
        <v>17646</v>
      </c>
      <c r="C6854" s="11" t="s">
        <v>17647</v>
      </c>
      <c r="D6854" s="11" t="s">
        <v>16</v>
      </c>
      <c r="E6854" s="12" t="s">
        <v>17648</v>
      </c>
      <c r="F6854" s="12" t="s">
        <v>28</v>
      </c>
      <c r="G6854" s="12" t="s">
        <v>17649</v>
      </c>
      <c r="H6854" s="11"/>
      <c r="I6854" s="11" t="s">
        <v>20</v>
      </c>
      <c r="J6854" s="11" t="s">
        <v>20</v>
      </c>
      <c r="K6854" s="11"/>
      <c r="L6854" s="12" t="s">
        <v>24</v>
      </c>
    </row>
    <row r="6855" s="2" customFormat="1" ht="19" customHeight="1" spans="1:12">
      <c r="A6855" s="14"/>
      <c r="B6855" s="14"/>
      <c r="C6855" s="11" t="s">
        <v>17650</v>
      </c>
      <c r="D6855" s="11" t="s">
        <v>22</v>
      </c>
      <c r="E6855" s="12" t="s">
        <v>17651</v>
      </c>
      <c r="F6855" s="12" t="s">
        <v>24</v>
      </c>
      <c r="G6855" s="12" t="s">
        <v>17649</v>
      </c>
      <c r="H6855" s="11"/>
      <c r="I6855" s="11" t="s">
        <v>20</v>
      </c>
      <c r="J6855" s="11" t="s">
        <v>20</v>
      </c>
      <c r="K6855" s="11"/>
      <c r="L6855" s="12" t="s">
        <v>24</v>
      </c>
    </row>
    <row r="6856" s="2" customFormat="1" ht="19" customHeight="1" spans="1:12">
      <c r="A6856" s="13"/>
      <c r="B6856" s="13"/>
      <c r="C6856" s="11" t="s">
        <v>17652</v>
      </c>
      <c r="D6856" s="11" t="s">
        <v>22</v>
      </c>
      <c r="E6856" s="12" t="s">
        <v>17653</v>
      </c>
      <c r="F6856" s="12" t="s">
        <v>24</v>
      </c>
      <c r="G6856" s="12" t="s">
        <v>17649</v>
      </c>
      <c r="H6856" s="11"/>
      <c r="I6856" s="11" t="s">
        <v>20</v>
      </c>
      <c r="J6856" s="11" t="s">
        <v>20</v>
      </c>
      <c r="K6856" s="11"/>
      <c r="L6856" s="12" t="s">
        <v>24</v>
      </c>
    </row>
    <row r="6857" s="2" customFormat="1" ht="19" customHeight="1" spans="1:12">
      <c r="A6857" s="10">
        <f>MAX(A$3:A6856)+1</f>
        <v>2134</v>
      </c>
      <c r="B6857" s="10" t="s">
        <v>17654</v>
      </c>
      <c r="C6857" s="11" t="s">
        <v>17655</v>
      </c>
      <c r="D6857" s="11" t="s">
        <v>16</v>
      </c>
      <c r="E6857" s="12" t="s">
        <v>17656</v>
      </c>
      <c r="F6857" s="12" t="s">
        <v>28</v>
      </c>
      <c r="G6857" s="12" t="s">
        <v>17657</v>
      </c>
      <c r="H6857" s="11"/>
      <c r="I6857" s="11" t="s">
        <v>20</v>
      </c>
      <c r="J6857" s="11" t="s">
        <v>20</v>
      </c>
      <c r="K6857" s="11"/>
      <c r="L6857" s="12" t="s">
        <v>24</v>
      </c>
    </row>
    <row r="6858" s="2" customFormat="1" ht="19" customHeight="1" spans="1:12">
      <c r="A6858" s="14"/>
      <c r="B6858" s="14"/>
      <c r="C6858" s="11" t="s">
        <v>17658</v>
      </c>
      <c r="D6858" s="11" t="s">
        <v>22</v>
      </c>
      <c r="E6858" s="12" t="s">
        <v>17659</v>
      </c>
      <c r="F6858" s="12" t="s">
        <v>24</v>
      </c>
      <c r="G6858" s="12" t="s">
        <v>17657</v>
      </c>
      <c r="H6858" s="11"/>
      <c r="I6858" s="11" t="s">
        <v>20</v>
      </c>
      <c r="J6858" s="11" t="s">
        <v>20</v>
      </c>
      <c r="K6858" s="11"/>
      <c r="L6858" s="12" t="s">
        <v>24</v>
      </c>
    </row>
    <row r="6859" s="2" customFormat="1" ht="19" customHeight="1" spans="1:12">
      <c r="A6859" s="13"/>
      <c r="B6859" s="13"/>
      <c r="C6859" s="11" t="s">
        <v>17660</v>
      </c>
      <c r="D6859" s="11" t="s">
        <v>22</v>
      </c>
      <c r="E6859" s="12" t="s">
        <v>17661</v>
      </c>
      <c r="F6859" s="12" t="s">
        <v>24</v>
      </c>
      <c r="G6859" s="12" t="s">
        <v>17657</v>
      </c>
      <c r="H6859" s="11"/>
      <c r="I6859" s="11" t="s">
        <v>20</v>
      </c>
      <c r="J6859" s="11" t="s">
        <v>20</v>
      </c>
      <c r="K6859" s="11"/>
      <c r="L6859" s="12" t="s">
        <v>24</v>
      </c>
    </row>
    <row r="6860" s="2" customFormat="1" ht="19" customHeight="1" spans="1:12">
      <c r="A6860" s="10">
        <f>MAX(A$3:A6859)+1</f>
        <v>2135</v>
      </c>
      <c r="B6860" s="10" t="s">
        <v>17662</v>
      </c>
      <c r="C6860" s="11" t="s">
        <v>17663</v>
      </c>
      <c r="D6860" s="11" t="s">
        <v>16</v>
      </c>
      <c r="E6860" s="12" t="s">
        <v>17664</v>
      </c>
      <c r="F6860" s="12" t="s">
        <v>18</v>
      </c>
      <c r="G6860" s="12" t="s">
        <v>17665</v>
      </c>
      <c r="H6860" s="11"/>
      <c r="I6860" s="11" t="s">
        <v>20</v>
      </c>
      <c r="J6860" s="11" t="s">
        <v>20</v>
      </c>
      <c r="K6860" s="11"/>
      <c r="L6860" s="12" t="s">
        <v>24</v>
      </c>
    </row>
    <row r="6861" s="2" customFormat="1" ht="19" customHeight="1" spans="1:12">
      <c r="A6861" s="13"/>
      <c r="B6861" s="13"/>
      <c r="C6861" s="11" t="s">
        <v>17666</v>
      </c>
      <c r="D6861" s="11" t="s">
        <v>22</v>
      </c>
      <c r="E6861" s="12" t="s">
        <v>17667</v>
      </c>
      <c r="F6861" s="12" t="s">
        <v>24</v>
      </c>
      <c r="G6861" s="12" t="s">
        <v>17665</v>
      </c>
      <c r="H6861" s="11"/>
      <c r="I6861" s="11" t="s">
        <v>20</v>
      </c>
      <c r="J6861" s="11" t="s">
        <v>20</v>
      </c>
      <c r="K6861" s="11"/>
      <c r="L6861" s="12" t="s">
        <v>24</v>
      </c>
    </row>
    <row r="6862" s="2" customFormat="1" ht="19" customHeight="1" spans="1:12">
      <c r="A6862" s="10">
        <f>MAX(A$3:A6861)+1</f>
        <v>2136</v>
      </c>
      <c r="B6862" s="10" t="s">
        <v>17668</v>
      </c>
      <c r="C6862" s="11" t="s">
        <v>17669</v>
      </c>
      <c r="D6862" s="11" t="s">
        <v>16</v>
      </c>
      <c r="E6862" s="12" t="s">
        <v>17670</v>
      </c>
      <c r="F6862" s="12" t="s">
        <v>18</v>
      </c>
      <c r="G6862" s="12" t="s">
        <v>17671</v>
      </c>
      <c r="H6862" s="11"/>
      <c r="I6862" s="11" t="s">
        <v>20</v>
      </c>
      <c r="J6862" s="11" t="s">
        <v>20</v>
      </c>
      <c r="K6862" s="11"/>
      <c r="L6862" s="12" t="s">
        <v>24</v>
      </c>
    </row>
    <row r="6863" s="2" customFormat="1" ht="19" customHeight="1" spans="1:12">
      <c r="A6863" s="13"/>
      <c r="B6863" s="13"/>
      <c r="C6863" s="11" t="s">
        <v>17672</v>
      </c>
      <c r="D6863" s="11" t="s">
        <v>22</v>
      </c>
      <c r="E6863" s="12" t="s">
        <v>17673</v>
      </c>
      <c r="F6863" s="12" t="s">
        <v>24</v>
      </c>
      <c r="G6863" s="12" t="s">
        <v>17671</v>
      </c>
      <c r="H6863" s="11"/>
      <c r="I6863" s="11" t="s">
        <v>20</v>
      </c>
      <c r="J6863" s="11" t="s">
        <v>20</v>
      </c>
      <c r="K6863" s="11"/>
      <c r="L6863" s="12" t="s">
        <v>24</v>
      </c>
    </row>
    <row r="6864" s="2" customFormat="1" ht="19" customHeight="1" spans="1:12">
      <c r="A6864" s="10">
        <f>MAX(A$3:A6863)+1</f>
        <v>2137</v>
      </c>
      <c r="B6864" s="10" t="s">
        <v>17674</v>
      </c>
      <c r="C6864" s="11" t="s">
        <v>17675</v>
      </c>
      <c r="D6864" s="11" t="s">
        <v>16</v>
      </c>
      <c r="E6864" s="12" t="s">
        <v>17676</v>
      </c>
      <c r="F6864" s="12" t="s">
        <v>18</v>
      </c>
      <c r="G6864" s="12" t="s">
        <v>17677</v>
      </c>
      <c r="H6864" s="11"/>
      <c r="I6864" s="11" t="s">
        <v>20</v>
      </c>
      <c r="J6864" s="11" t="s">
        <v>20</v>
      </c>
      <c r="K6864" s="11"/>
      <c r="L6864" s="12" t="s">
        <v>24</v>
      </c>
    </row>
    <row r="6865" s="2" customFormat="1" ht="19" customHeight="1" spans="1:12">
      <c r="A6865" s="13"/>
      <c r="B6865" s="13"/>
      <c r="C6865" s="11" t="s">
        <v>8600</v>
      </c>
      <c r="D6865" s="11" t="s">
        <v>22</v>
      </c>
      <c r="E6865" s="12" t="s">
        <v>17678</v>
      </c>
      <c r="F6865" s="12" t="s">
        <v>24</v>
      </c>
      <c r="G6865" s="12" t="s">
        <v>17677</v>
      </c>
      <c r="H6865" s="11"/>
      <c r="I6865" s="11" t="s">
        <v>20</v>
      </c>
      <c r="J6865" s="11" t="s">
        <v>20</v>
      </c>
      <c r="K6865" s="11"/>
      <c r="L6865" s="12" t="s">
        <v>24</v>
      </c>
    </row>
    <row r="6866" s="2" customFormat="1" ht="19" customHeight="1" spans="1:12">
      <c r="A6866" s="10">
        <f>MAX(A$3:A6865)+1</f>
        <v>2138</v>
      </c>
      <c r="B6866" s="10" t="s">
        <v>17679</v>
      </c>
      <c r="C6866" s="11" t="s">
        <v>17680</v>
      </c>
      <c r="D6866" s="11" t="s">
        <v>16</v>
      </c>
      <c r="E6866" s="12" t="s">
        <v>17681</v>
      </c>
      <c r="F6866" s="12" t="s">
        <v>28</v>
      </c>
      <c r="G6866" s="12" t="s">
        <v>17682</v>
      </c>
      <c r="H6866" s="11"/>
      <c r="I6866" s="11" t="s">
        <v>20</v>
      </c>
      <c r="J6866" s="11" t="s">
        <v>20</v>
      </c>
      <c r="K6866" s="11"/>
      <c r="L6866" s="12" t="s">
        <v>24</v>
      </c>
    </row>
    <row r="6867" s="2" customFormat="1" ht="19" customHeight="1" spans="1:12">
      <c r="A6867" s="14"/>
      <c r="B6867" s="14"/>
      <c r="C6867" s="11" t="s">
        <v>17683</v>
      </c>
      <c r="D6867" s="11" t="s">
        <v>22</v>
      </c>
      <c r="E6867" s="12" t="s">
        <v>17684</v>
      </c>
      <c r="F6867" s="12" t="s">
        <v>24</v>
      </c>
      <c r="G6867" s="12" t="s">
        <v>17682</v>
      </c>
      <c r="H6867" s="11"/>
      <c r="I6867" s="11" t="s">
        <v>20</v>
      </c>
      <c r="J6867" s="11" t="s">
        <v>20</v>
      </c>
      <c r="K6867" s="11"/>
      <c r="L6867" s="12" t="s">
        <v>24</v>
      </c>
    </row>
    <row r="6868" s="2" customFormat="1" ht="19" customHeight="1" spans="1:12">
      <c r="A6868" s="13"/>
      <c r="B6868" s="13"/>
      <c r="C6868" s="11" t="s">
        <v>7992</v>
      </c>
      <c r="D6868" s="11" t="s">
        <v>22</v>
      </c>
      <c r="E6868" s="12" t="s">
        <v>17685</v>
      </c>
      <c r="F6868" s="12" t="s">
        <v>24</v>
      </c>
      <c r="G6868" s="12" t="s">
        <v>17682</v>
      </c>
      <c r="H6868" s="11"/>
      <c r="I6868" s="11" t="s">
        <v>20</v>
      </c>
      <c r="J6868" s="11" t="s">
        <v>20</v>
      </c>
      <c r="K6868" s="11"/>
      <c r="L6868" s="12" t="s">
        <v>24</v>
      </c>
    </row>
    <row r="6869" s="2" customFormat="1" ht="19" customHeight="1" spans="1:12">
      <c r="A6869" s="10">
        <f>MAX(A$3:A6868)+1</f>
        <v>2139</v>
      </c>
      <c r="B6869" s="10" t="s">
        <v>17686</v>
      </c>
      <c r="C6869" s="11" t="s">
        <v>17687</v>
      </c>
      <c r="D6869" s="11" t="s">
        <v>16</v>
      </c>
      <c r="E6869" s="12" t="s">
        <v>17688</v>
      </c>
      <c r="F6869" s="12" t="s">
        <v>18</v>
      </c>
      <c r="G6869" s="12" t="s">
        <v>17689</v>
      </c>
      <c r="H6869" s="11"/>
      <c r="I6869" s="11" t="s">
        <v>20</v>
      </c>
      <c r="J6869" s="11" t="s">
        <v>20</v>
      </c>
      <c r="K6869" s="11"/>
      <c r="L6869" s="12" t="s">
        <v>24</v>
      </c>
    </row>
    <row r="6870" s="2" customFormat="1" ht="19" customHeight="1" spans="1:12">
      <c r="A6870" s="13"/>
      <c r="B6870" s="13"/>
      <c r="C6870" s="11" t="s">
        <v>17690</v>
      </c>
      <c r="D6870" s="11" t="s">
        <v>22</v>
      </c>
      <c r="E6870" s="12" t="s">
        <v>17691</v>
      </c>
      <c r="F6870" s="12" t="s">
        <v>24</v>
      </c>
      <c r="G6870" s="12" t="s">
        <v>17689</v>
      </c>
      <c r="H6870" s="11"/>
      <c r="I6870" s="11" t="s">
        <v>20</v>
      </c>
      <c r="J6870" s="11" t="s">
        <v>20</v>
      </c>
      <c r="K6870" s="11"/>
      <c r="L6870" s="12" t="s">
        <v>24</v>
      </c>
    </row>
    <row r="6871" s="2" customFormat="1" ht="19" customHeight="1" spans="1:12">
      <c r="A6871" s="10">
        <f>MAX(A$3:A6870)+1</f>
        <v>2140</v>
      </c>
      <c r="B6871" s="10" t="s">
        <v>17692</v>
      </c>
      <c r="C6871" s="11" t="s">
        <v>17693</v>
      </c>
      <c r="D6871" s="11" t="s">
        <v>16</v>
      </c>
      <c r="E6871" s="12" t="s">
        <v>17694</v>
      </c>
      <c r="F6871" s="12" t="s">
        <v>28</v>
      </c>
      <c r="G6871" s="12" t="s">
        <v>17695</v>
      </c>
      <c r="H6871" s="11"/>
      <c r="I6871" s="11" t="s">
        <v>20</v>
      </c>
      <c r="J6871" s="11" t="s">
        <v>20</v>
      </c>
      <c r="K6871" s="11"/>
      <c r="L6871" s="12" t="s">
        <v>24</v>
      </c>
    </row>
    <row r="6872" s="2" customFormat="1" ht="19" customHeight="1" spans="1:12">
      <c r="A6872" s="14"/>
      <c r="B6872" s="14"/>
      <c r="C6872" s="11" t="s">
        <v>17696</v>
      </c>
      <c r="D6872" s="11" t="s">
        <v>22</v>
      </c>
      <c r="E6872" s="12" t="s">
        <v>17697</v>
      </c>
      <c r="F6872" s="12" t="s">
        <v>24</v>
      </c>
      <c r="G6872" s="12" t="s">
        <v>17695</v>
      </c>
      <c r="H6872" s="11"/>
      <c r="I6872" s="11" t="s">
        <v>20</v>
      </c>
      <c r="J6872" s="11" t="s">
        <v>20</v>
      </c>
      <c r="K6872" s="11"/>
      <c r="L6872" s="12" t="s">
        <v>24</v>
      </c>
    </row>
    <row r="6873" s="2" customFormat="1" ht="19" customHeight="1" spans="1:12">
      <c r="A6873" s="13"/>
      <c r="B6873" s="13"/>
      <c r="C6873" s="11" t="s">
        <v>17698</v>
      </c>
      <c r="D6873" s="11" t="s">
        <v>22</v>
      </c>
      <c r="E6873" s="12" t="s">
        <v>17699</v>
      </c>
      <c r="F6873" s="12" t="s">
        <v>24</v>
      </c>
      <c r="G6873" s="12" t="s">
        <v>17695</v>
      </c>
      <c r="H6873" s="11"/>
      <c r="I6873" s="11" t="s">
        <v>20</v>
      </c>
      <c r="J6873" s="11" t="s">
        <v>20</v>
      </c>
      <c r="K6873" s="11"/>
      <c r="L6873" s="12" t="s">
        <v>24</v>
      </c>
    </row>
    <row r="6874" s="2" customFormat="1" ht="19" customHeight="1" spans="1:12">
      <c r="A6874" s="10">
        <f>MAX(A$3:A6873)+1</f>
        <v>2141</v>
      </c>
      <c r="B6874" s="10" t="s">
        <v>17700</v>
      </c>
      <c r="C6874" s="11" t="s">
        <v>17701</v>
      </c>
      <c r="D6874" s="11" t="s">
        <v>16</v>
      </c>
      <c r="E6874" s="12" t="s">
        <v>17702</v>
      </c>
      <c r="F6874" s="12" t="s">
        <v>45</v>
      </c>
      <c r="G6874" s="12" t="s">
        <v>17703</v>
      </c>
      <c r="H6874" s="11"/>
      <c r="I6874" s="11" t="s">
        <v>20</v>
      </c>
      <c r="J6874" s="11" t="s">
        <v>20</v>
      </c>
      <c r="K6874" s="11"/>
      <c r="L6874" s="12" t="s">
        <v>24</v>
      </c>
    </row>
    <row r="6875" s="2" customFormat="1" ht="19" customHeight="1" spans="1:12">
      <c r="A6875" s="14"/>
      <c r="B6875" s="14"/>
      <c r="C6875" s="11" t="s">
        <v>17704</v>
      </c>
      <c r="D6875" s="11" t="s">
        <v>22</v>
      </c>
      <c r="E6875" s="12" t="s">
        <v>17705</v>
      </c>
      <c r="F6875" s="12" t="s">
        <v>24</v>
      </c>
      <c r="G6875" s="12" t="s">
        <v>17703</v>
      </c>
      <c r="H6875" s="11"/>
      <c r="I6875" s="11" t="s">
        <v>20</v>
      </c>
      <c r="J6875" s="11" t="s">
        <v>20</v>
      </c>
      <c r="K6875" s="11"/>
      <c r="L6875" s="12" t="s">
        <v>24</v>
      </c>
    </row>
    <row r="6876" s="2" customFormat="1" ht="19" customHeight="1" spans="1:12">
      <c r="A6876" s="14"/>
      <c r="B6876" s="14"/>
      <c r="C6876" s="11" t="s">
        <v>17706</v>
      </c>
      <c r="D6876" s="11" t="s">
        <v>22</v>
      </c>
      <c r="E6876" s="12" t="s">
        <v>17707</v>
      </c>
      <c r="F6876" s="12" t="s">
        <v>24</v>
      </c>
      <c r="G6876" s="12" t="s">
        <v>17703</v>
      </c>
      <c r="H6876" s="11"/>
      <c r="I6876" s="11" t="s">
        <v>20</v>
      </c>
      <c r="J6876" s="11" t="s">
        <v>20</v>
      </c>
      <c r="K6876" s="11"/>
      <c r="L6876" s="12" t="s">
        <v>24</v>
      </c>
    </row>
    <row r="6877" s="2" customFormat="1" ht="19" customHeight="1" spans="1:12">
      <c r="A6877" s="13"/>
      <c r="B6877" s="13"/>
      <c r="C6877" s="11" t="s">
        <v>17708</v>
      </c>
      <c r="D6877" s="11" t="s">
        <v>22</v>
      </c>
      <c r="E6877" s="12" t="s">
        <v>17709</v>
      </c>
      <c r="F6877" s="12" t="s">
        <v>24</v>
      </c>
      <c r="G6877" s="12" t="s">
        <v>17703</v>
      </c>
      <c r="H6877" s="11"/>
      <c r="I6877" s="11" t="s">
        <v>20</v>
      </c>
      <c r="J6877" s="11" t="s">
        <v>20</v>
      </c>
      <c r="K6877" s="11"/>
      <c r="L6877" s="12" t="s">
        <v>24</v>
      </c>
    </row>
    <row r="6878" s="2" customFormat="1" ht="19" customHeight="1" spans="1:12">
      <c r="A6878" s="10">
        <f>MAX(A$3:A6877)+1</f>
        <v>2142</v>
      </c>
      <c r="B6878" s="10" t="s">
        <v>17710</v>
      </c>
      <c r="C6878" s="11" t="s">
        <v>17711</v>
      </c>
      <c r="D6878" s="11" t="s">
        <v>16</v>
      </c>
      <c r="E6878" s="12" t="s">
        <v>17712</v>
      </c>
      <c r="F6878" s="12" t="s">
        <v>18</v>
      </c>
      <c r="G6878" s="12" t="s">
        <v>17713</v>
      </c>
      <c r="H6878" s="11"/>
      <c r="I6878" s="11" t="s">
        <v>20</v>
      </c>
      <c r="J6878" s="11" t="s">
        <v>20</v>
      </c>
      <c r="K6878" s="11"/>
      <c r="L6878" s="12" t="s">
        <v>24</v>
      </c>
    </row>
    <row r="6879" s="2" customFormat="1" ht="19" customHeight="1" spans="1:12">
      <c r="A6879" s="13"/>
      <c r="B6879" s="13"/>
      <c r="C6879" s="11" t="s">
        <v>17714</v>
      </c>
      <c r="D6879" s="11" t="s">
        <v>22</v>
      </c>
      <c r="E6879" s="12" t="s">
        <v>17715</v>
      </c>
      <c r="F6879" s="12" t="s">
        <v>24</v>
      </c>
      <c r="G6879" s="12" t="s">
        <v>17713</v>
      </c>
      <c r="H6879" s="11"/>
      <c r="I6879" s="11" t="s">
        <v>20</v>
      </c>
      <c r="J6879" s="11" t="s">
        <v>20</v>
      </c>
      <c r="K6879" s="11"/>
      <c r="L6879" s="12" t="s">
        <v>24</v>
      </c>
    </row>
    <row r="6880" s="2" customFormat="1" ht="19" customHeight="1" spans="1:12">
      <c r="A6880" s="10">
        <f>MAX(A$3:A6879)+1</f>
        <v>2143</v>
      </c>
      <c r="B6880" s="10" t="s">
        <v>17716</v>
      </c>
      <c r="C6880" s="11" t="s">
        <v>17717</v>
      </c>
      <c r="D6880" s="11" t="s">
        <v>16</v>
      </c>
      <c r="E6880" s="12" t="s">
        <v>17718</v>
      </c>
      <c r="F6880" s="12" t="s">
        <v>28</v>
      </c>
      <c r="G6880" s="12" t="s">
        <v>17719</v>
      </c>
      <c r="H6880" s="11"/>
      <c r="I6880" s="11" t="s">
        <v>20</v>
      </c>
      <c r="J6880" s="11" t="s">
        <v>20</v>
      </c>
      <c r="K6880" s="11"/>
      <c r="L6880" s="12" t="s">
        <v>24</v>
      </c>
    </row>
    <row r="6881" s="2" customFormat="1" ht="19" customHeight="1" spans="1:12">
      <c r="A6881" s="14"/>
      <c r="B6881" s="14"/>
      <c r="C6881" s="11" t="s">
        <v>17720</v>
      </c>
      <c r="D6881" s="11" t="s">
        <v>22</v>
      </c>
      <c r="E6881" s="12" t="s">
        <v>17721</v>
      </c>
      <c r="F6881" s="12" t="s">
        <v>24</v>
      </c>
      <c r="G6881" s="12" t="s">
        <v>17719</v>
      </c>
      <c r="H6881" s="11"/>
      <c r="I6881" s="11" t="s">
        <v>20</v>
      </c>
      <c r="J6881" s="11" t="s">
        <v>20</v>
      </c>
      <c r="K6881" s="11"/>
      <c r="L6881" s="12" t="s">
        <v>24</v>
      </c>
    </row>
    <row r="6882" s="2" customFormat="1" ht="19" customHeight="1" spans="1:12">
      <c r="A6882" s="13"/>
      <c r="B6882" s="13"/>
      <c r="C6882" s="11" t="s">
        <v>17722</v>
      </c>
      <c r="D6882" s="11" t="s">
        <v>22</v>
      </c>
      <c r="E6882" s="12" t="s">
        <v>17723</v>
      </c>
      <c r="F6882" s="12" t="s">
        <v>24</v>
      </c>
      <c r="G6882" s="12" t="s">
        <v>17719</v>
      </c>
      <c r="H6882" s="11"/>
      <c r="I6882" s="11" t="s">
        <v>20</v>
      </c>
      <c r="J6882" s="11" t="s">
        <v>20</v>
      </c>
      <c r="K6882" s="11"/>
      <c r="L6882" s="12" t="s">
        <v>24</v>
      </c>
    </row>
    <row r="6883" s="2" customFormat="1" ht="19" customHeight="1" spans="1:12">
      <c r="A6883" s="10">
        <f>MAX(A$3:A6882)+1</f>
        <v>2144</v>
      </c>
      <c r="B6883" s="10" t="s">
        <v>17724</v>
      </c>
      <c r="C6883" s="11" t="s">
        <v>17725</v>
      </c>
      <c r="D6883" s="11" t="s">
        <v>16</v>
      </c>
      <c r="E6883" s="12" t="s">
        <v>17726</v>
      </c>
      <c r="F6883" s="12" t="s">
        <v>28</v>
      </c>
      <c r="G6883" s="12" t="s">
        <v>17727</v>
      </c>
      <c r="H6883" s="11"/>
      <c r="I6883" s="11" t="s">
        <v>20</v>
      </c>
      <c r="J6883" s="11" t="s">
        <v>20</v>
      </c>
      <c r="K6883" s="11"/>
      <c r="L6883" s="12" t="s">
        <v>24</v>
      </c>
    </row>
    <row r="6884" s="2" customFormat="1" ht="19" customHeight="1" spans="1:12">
      <c r="A6884" s="14"/>
      <c r="B6884" s="14"/>
      <c r="C6884" s="11" t="s">
        <v>17728</v>
      </c>
      <c r="D6884" s="11" t="s">
        <v>22</v>
      </c>
      <c r="E6884" s="12" t="s">
        <v>17729</v>
      </c>
      <c r="F6884" s="12" t="s">
        <v>24</v>
      </c>
      <c r="G6884" s="12" t="s">
        <v>17727</v>
      </c>
      <c r="H6884" s="11"/>
      <c r="I6884" s="11" t="s">
        <v>20</v>
      </c>
      <c r="J6884" s="11" t="s">
        <v>20</v>
      </c>
      <c r="K6884" s="11"/>
      <c r="L6884" s="12" t="s">
        <v>24</v>
      </c>
    </row>
    <row r="6885" s="2" customFormat="1" ht="19" customHeight="1" spans="1:12">
      <c r="A6885" s="13"/>
      <c r="B6885" s="13"/>
      <c r="C6885" s="11" t="s">
        <v>17730</v>
      </c>
      <c r="D6885" s="11" t="s">
        <v>22</v>
      </c>
      <c r="E6885" s="12" t="s">
        <v>17731</v>
      </c>
      <c r="F6885" s="12" t="s">
        <v>24</v>
      </c>
      <c r="G6885" s="12" t="s">
        <v>17727</v>
      </c>
      <c r="H6885" s="11"/>
      <c r="I6885" s="11" t="s">
        <v>20</v>
      </c>
      <c r="J6885" s="11" t="s">
        <v>20</v>
      </c>
      <c r="K6885" s="11"/>
      <c r="L6885" s="12" t="s">
        <v>24</v>
      </c>
    </row>
    <row r="6886" s="2" customFormat="1" ht="19" customHeight="1" spans="1:12">
      <c r="A6886" s="10">
        <f>MAX(A$3:A6885)+1</f>
        <v>2145</v>
      </c>
      <c r="B6886" s="10" t="s">
        <v>17732</v>
      </c>
      <c r="C6886" s="11" t="s">
        <v>17733</v>
      </c>
      <c r="D6886" s="11" t="s">
        <v>16</v>
      </c>
      <c r="E6886" s="12" t="s">
        <v>17734</v>
      </c>
      <c r="F6886" s="12" t="s">
        <v>28</v>
      </c>
      <c r="G6886" s="12" t="s">
        <v>17735</v>
      </c>
      <c r="H6886" s="11"/>
      <c r="I6886" s="11" t="s">
        <v>20</v>
      </c>
      <c r="J6886" s="11" t="s">
        <v>20</v>
      </c>
      <c r="K6886" s="11"/>
      <c r="L6886" s="12" t="s">
        <v>24</v>
      </c>
    </row>
    <row r="6887" s="2" customFormat="1" ht="19" customHeight="1" spans="1:12">
      <c r="A6887" s="14"/>
      <c r="B6887" s="14"/>
      <c r="C6887" s="11" t="s">
        <v>17736</v>
      </c>
      <c r="D6887" s="11" t="s">
        <v>22</v>
      </c>
      <c r="E6887" s="12" t="s">
        <v>17737</v>
      </c>
      <c r="F6887" s="12" t="s">
        <v>24</v>
      </c>
      <c r="G6887" s="12" t="s">
        <v>17735</v>
      </c>
      <c r="H6887" s="11"/>
      <c r="I6887" s="11" t="s">
        <v>20</v>
      </c>
      <c r="J6887" s="11" t="s">
        <v>20</v>
      </c>
      <c r="K6887" s="11"/>
      <c r="L6887" s="12" t="s">
        <v>24</v>
      </c>
    </row>
    <row r="6888" s="2" customFormat="1" ht="19" customHeight="1" spans="1:12">
      <c r="A6888" s="13"/>
      <c r="B6888" s="13"/>
      <c r="C6888" s="11" t="s">
        <v>17738</v>
      </c>
      <c r="D6888" s="11" t="s">
        <v>22</v>
      </c>
      <c r="E6888" s="12" t="s">
        <v>17739</v>
      </c>
      <c r="F6888" s="12" t="s">
        <v>24</v>
      </c>
      <c r="G6888" s="12" t="s">
        <v>17735</v>
      </c>
      <c r="H6888" s="11"/>
      <c r="I6888" s="11" t="s">
        <v>20</v>
      </c>
      <c r="J6888" s="11" t="s">
        <v>20</v>
      </c>
      <c r="K6888" s="11"/>
      <c r="L6888" s="12" t="s">
        <v>24</v>
      </c>
    </row>
    <row r="6889" s="2" customFormat="1" ht="19" customHeight="1" spans="1:12">
      <c r="A6889" s="10">
        <f>MAX(A$3:A6888)+1</f>
        <v>2146</v>
      </c>
      <c r="B6889" s="10" t="s">
        <v>17740</v>
      </c>
      <c r="C6889" s="11" t="s">
        <v>17741</v>
      </c>
      <c r="D6889" s="11" t="s">
        <v>16</v>
      </c>
      <c r="E6889" s="12" t="s">
        <v>17742</v>
      </c>
      <c r="F6889" s="12" t="s">
        <v>28</v>
      </c>
      <c r="G6889" s="12" t="s">
        <v>17743</v>
      </c>
      <c r="H6889" s="11"/>
      <c r="I6889" s="11" t="s">
        <v>20</v>
      </c>
      <c r="J6889" s="11" t="s">
        <v>20</v>
      </c>
      <c r="K6889" s="11"/>
      <c r="L6889" s="12" t="s">
        <v>24</v>
      </c>
    </row>
    <row r="6890" s="2" customFormat="1" ht="19" customHeight="1" spans="1:12">
      <c r="A6890" s="14"/>
      <c r="B6890" s="14"/>
      <c r="C6890" s="11" t="s">
        <v>17744</v>
      </c>
      <c r="D6890" s="11" t="s">
        <v>22</v>
      </c>
      <c r="E6890" s="12" t="s">
        <v>17745</v>
      </c>
      <c r="F6890" s="12" t="s">
        <v>24</v>
      </c>
      <c r="G6890" s="12" t="s">
        <v>17743</v>
      </c>
      <c r="H6890" s="11"/>
      <c r="I6890" s="11" t="s">
        <v>20</v>
      </c>
      <c r="J6890" s="11" t="s">
        <v>20</v>
      </c>
      <c r="K6890" s="11"/>
      <c r="L6890" s="12" t="s">
        <v>24</v>
      </c>
    </row>
    <row r="6891" s="2" customFormat="1" ht="19" customHeight="1" spans="1:12">
      <c r="A6891" s="13"/>
      <c r="B6891" s="13"/>
      <c r="C6891" s="11" t="s">
        <v>17746</v>
      </c>
      <c r="D6891" s="11" t="s">
        <v>22</v>
      </c>
      <c r="E6891" s="12" t="s">
        <v>14382</v>
      </c>
      <c r="F6891" s="12" t="s">
        <v>24</v>
      </c>
      <c r="G6891" s="12" t="s">
        <v>17743</v>
      </c>
      <c r="H6891" s="11"/>
      <c r="I6891" s="11" t="s">
        <v>20</v>
      </c>
      <c r="J6891" s="11" t="s">
        <v>20</v>
      </c>
      <c r="K6891" s="11"/>
      <c r="L6891" s="12" t="s">
        <v>24</v>
      </c>
    </row>
    <row r="6892" s="2" customFormat="1" ht="19" customHeight="1" spans="1:12">
      <c r="A6892" s="10">
        <f>MAX(A$3:A6891)+1</f>
        <v>2147</v>
      </c>
      <c r="B6892" s="10" t="s">
        <v>17747</v>
      </c>
      <c r="C6892" s="11" t="s">
        <v>17748</v>
      </c>
      <c r="D6892" s="11" t="s">
        <v>16</v>
      </c>
      <c r="E6892" s="12" t="s">
        <v>17749</v>
      </c>
      <c r="F6892" s="12" t="s">
        <v>45</v>
      </c>
      <c r="G6892" s="12" t="s">
        <v>17750</v>
      </c>
      <c r="H6892" s="11"/>
      <c r="I6892" s="11" t="s">
        <v>20</v>
      </c>
      <c r="J6892" s="11" t="s">
        <v>20</v>
      </c>
      <c r="K6892" s="11"/>
      <c r="L6892" s="12" t="s">
        <v>24</v>
      </c>
    </row>
    <row r="6893" s="2" customFormat="1" ht="19" customHeight="1" spans="1:12">
      <c r="A6893" s="14"/>
      <c r="B6893" s="14"/>
      <c r="C6893" s="11" t="s">
        <v>17751</v>
      </c>
      <c r="D6893" s="11" t="s">
        <v>22</v>
      </c>
      <c r="E6893" s="12" t="s">
        <v>17752</v>
      </c>
      <c r="F6893" s="12" t="s">
        <v>24</v>
      </c>
      <c r="G6893" s="12" t="s">
        <v>17750</v>
      </c>
      <c r="H6893" s="11"/>
      <c r="I6893" s="11" t="s">
        <v>20</v>
      </c>
      <c r="J6893" s="11" t="s">
        <v>20</v>
      </c>
      <c r="K6893" s="11"/>
      <c r="L6893" s="12" t="s">
        <v>24</v>
      </c>
    </row>
    <row r="6894" s="2" customFormat="1" ht="19" customHeight="1" spans="1:12">
      <c r="A6894" s="14"/>
      <c r="B6894" s="14"/>
      <c r="C6894" s="11" t="s">
        <v>17753</v>
      </c>
      <c r="D6894" s="11" t="s">
        <v>22</v>
      </c>
      <c r="E6894" s="12" t="s">
        <v>17754</v>
      </c>
      <c r="F6894" s="12" t="s">
        <v>24</v>
      </c>
      <c r="G6894" s="12" t="s">
        <v>17750</v>
      </c>
      <c r="H6894" s="11"/>
      <c r="I6894" s="11" t="s">
        <v>20</v>
      </c>
      <c r="J6894" s="11" t="s">
        <v>20</v>
      </c>
      <c r="K6894" s="11"/>
      <c r="L6894" s="12" t="s">
        <v>24</v>
      </c>
    </row>
    <row r="6895" s="2" customFormat="1" ht="19" customHeight="1" spans="1:12">
      <c r="A6895" s="13"/>
      <c r="B6895" s="13"/>
      <c r="C6895" s="11" t="s">
        <v>17755</v>
      </c>
      <c r="D6895" s="11" t="s">
        <v>22</v>
      </c>
      <c r="E6895" s="12" t="s">
        <v>17756</v>
      </c>
      <c r="F6895" s="12" t="s">
        <v>24</v>
      </c>
      <c r="G6895" s="12" t="s">
        <v>17750</v>
      </c>
      <c r="H6895" s="11"/>
      <c r="I6895" s="11" t="s">
        <v>20</v>
      </c>
      <c r="J6895" s="11" t="s">
        <v>20</v>
      </c>
      <c r="K6895" s="11"/>
      <c r="L6895" s="12" t="s">
        <v>24</v>
      </c>
    </row>
    <row r="6896" s="2" customFormat="1" ht="19" customHeight="1" spans="1:12">
      <c r="A6896" s="10">
        <f>MAX(A$3:A6895)+1</f>
        <v>2148</v>
      </c>
      <c r="B6896" s="10" t="s">
        <v>17757</v>
      </c>
      <c r="C6896" s="11" t="s">
        <v>17758</v>
      </c>
      <c r="D6896" s="11" t="s">
        <v>16</v>
      </c>
      <c r="E6896" s="12" t="s">
        <v>17759</v>
      </c>
      <c r="F6896" s="12" t="s">
        <v>28</v>
      </c>
      <c r="G6896" s="12" t="s">
        <v>17760</v>
      </c>
      <c r="H6896" s="11"/>
      <c r="I6896" s="11" t="s">
        <v>20</v>
      </c>
      <c r="J6896" s="11" t="s">
        <v>20</v>
      </c>
      <c r="K6896" s="11"/>
      <c r="L6896" s="12" t="s">
        <v>24</v>
      </c>
    </row>
    <row r="6897" s="2" customFormat="1" ht="19" customHeight="1" spans="1:12">
      <c r="A6897" s="14"/>
      <c r="B6897" s="14"/>
      <c r="C6897" s="11" t="s">
        <v>17761</v>
      </c>
      <c r="D6897" s="11" t="s">
        <v>22</v>
      </c>
      <c r="E6897" s="12" t="s">
        <v>17762</v>
      </c>
      <c r="F6897" s="12" t="s">
        <v>24</v>
      </c>
      <c r="G6897" s="12" t="s">
        <v>17760</v>
      </c>
      <c r="H6897" s="11"/>
      <c r="I6897" s="11" t="s">
        <v>20</v>
      </c>
      <c r="J6897" s="11" t="s">
        <v>20</v>
      </c>
      <c r="K6897" s="11"/>
      <c r="L6897" s="12" t="s">
        <v>24</v>
      </c>
    </row>
    <row r="6898" s="2" customFormat="1" ht="19" customHeight="1" spans="1:12">
      <c r="A6898" s="13"/>
      <c r="B6898" s="13"/>
      <c r="C6898" s="11" t="s">
        <v>17763</v>
      </c>
      <c r="D6898" s="11" t="s">
        <v>22</v>
      </c>
      <c r="E6898" s="12" t="s">
        <v>17764</v>
      </c>
      <c r="F6898" s="12" t="s">
        <v>24</v>
      </c>
      <c r="G6898" s="12" t="s">
        <v>17760</v>
      </c>
      <c r="H6898" s="11"/>
      <c r="I6898" s="11" t="s">
        <v>20</v>
      </c>
      <c r="J6898" s="11" t="s">
        <v>20</v>
      </c>
      <c r="K6898" s="11"/>
      <c r="L6898" s="12" t="s">
        <v>24</v>
      </c>
    </row>
    <row r="6899" s="2" customFormat="1" ht="19" customHeight="1" spans="1:12">
      <c r="A6899" s="10">
        <f>MAX(A$3:A6898)+1</f>
        <v>2149</v>
      </c>
      <c r="B6899" s="10" t="s">
        <v>17765</v>
      </c>
      <c r="C6899" s="11" t="s">
        <v>17766</v>
      </c>
      <c r="D6899" s="11" t="s">
        <v>16</v>
      </c>
      <c r="E6899" s="12" t="s">
        <v>17767</v>
      </c>
      <c r="F6899" s="12" t="s">
        <v>28</v>
      </c>
      <c r="G6899" s="12" t="s">
        <v>17768</v>
      </c>
      <c r="H6899" s="11"/>
      <c r="I6899" s="11" t="s">
        <v>20</v>
      </c>
      <c r="J6899" s="11" t="s">
        <v>20</v>
      </c>
      <c r="K6899" s="11"/>
      <c r="L6899" s="12" t="s">
        <v>24</v>
      </c>
    </row>
    <row r="6900" s="2" customFormat="1" ht="19" customHeight="1" spans="1:12">
      <c r="A6900" s="14"/>
      <c r="B6900" s="14"/>
      <c r="C6900" s="11" t="s">
        <v>17769</v>
      </c>
      <c r="D6900" s="11" t="s">
        <v>22</v>
      </c>
      <c r="E6900" s="12" t="s">
        <v>17770</v>
      </c>
      <c r="F6900" s="12" t="s">
        <v>24</v>
      </c>
      <c r="G6900" s="12" t="s">
        <v>17768</v>
      </c>
      <c r="H6900" s="11"/>
      <c r="I6900" s="11" t="s">
        <v>20</v>
      </c>
      <c r="J6900" s="11" t="s">
        <v>20</v>
      </c>
      <c r="K6900" s="11"/>
      <c r="L6900" s="12" t="s">
        <v>24</v>
      </c>
    </row>
    <row r="6901" s="2" customFormat="1" ht="19" customHeight="1" spans="1:12">
      <c r="A6901" s="13"/>
      <c r="B6901" s="13"/>
      <c r="C6901" s="11" t="s">
        <v>17771</v>
      </c>
      <c r="D6901" s="11" t="s">
        <v>22</v>
      </c>
      <c r="E6901" s="12" t="s">
        <v>17772</v>
      </c>
      <c r="F6901" s="12" t="s">
        <v>24</v>
      </c>
      <c r="G6901" s="12" t="s">
        <v>17768</v>
      </c>
      <c r="H6901" s="11"/>
      <c r="I6901" s="11" t="s">
        <v>20</v>
      </c>
      <c r="J6901" s="11" t="s">
        <v>20</v>
      </c>
      <c r="K6901" s="11"/>
      <c r="L6901" s="12" t="s">
        <v>24</v>
      </c>
    </row>
    <row r="6902" s="2" customFormat="1" ht="19" customHeight="1" spans="1:12">
      <c r="A6902" s="10">
        <f>MAX(A$3:A6901)+1</f>
        <v>2150</v>
      </c>
      <c r="B6902" s="10" t="s">
        <v>17773</v>
      </c>
      <c r="C6902" s="11" t="s">
        <v>17774</v>
      </c>
      <c r="D6902" s="11" t="s">
        <v>16</v>
      </c>
      <c r="E6902" s="12" t="s">
        <v>17775</v>
      </c>
      <c r="F6902" s="12" t="s">
        <v>18</v>
      </c>
      <c r="G6902" s="12" t="s">
        <v>17776</v>
      </c>
      <c r="H6902" s="11"/>
      <c r="I6902" s="11" t="s">
        <v>20</v>
      </c>
      <c r="J6902" s="11" t="s">
        <v>20</v>
      </c>
      <c r="K6902" s="11"/>
      <c r="L6902" s="12" t="s">
        <v>24</v>
      </c>
    </row>
    <row r="6903" s="2" customFormat="1" ht="19" customHeight="1" spans="1:12">
      <c r="A6903" s="13"/>
      <c r="B6903" s="13"/>
      <c r="C6903" s="11" t="s">
        <v>17777</v>
      </c>
      <c r="D6903" s="11" t="s">
        <v>22</v>
      </c>
      <c r="E6903" s="12" t="s">
        <v>17778</v>
      </c>
      <c r="F6903" s="12" t="s">
        <v>24</v>
      </c>
      <c r="G6903" s="12" t="s">
        <v>17776</v>
      </c>
      <c r="H6903" s="11"/>
      <c r="I6903" s="11" t="s">
        <v>20</v>
      </c>
      <c r="J6903" s="11" t="s">
        <v>20</v>
      </c>
      <c r="K6903" s="11"/>
      <c r="L6903" s="12" t="s">
        <v>24</v>
      </c>
    </row>
    <row r="6904" s="2" customFormat="1" ht="19" customHeight="1" spans="1:12">
      <c r="A6904" s="10">
        <f>MAX(A$3:A6903)+1</f>
        <v>2151</v>
      </c>
      <c r="B6904" s="10" t="s">
        <v>17779</v>
      </c>
      <c r="C6904" s="11" t="s">
        <v>17780</v>
      </c>
      <c r="D6904" s="11" t="s">
        <v>16</v>
      </c>
      <c r="E6904" s="12" t="s">
        <v>17781</v>
      </c>
      <c r="F6904" s="12" t="s">
        <v>28</v>
      </c>
      <c r="G6904" s="12" t="s">
        <v>17782</v>
      </c>
      <c r="H6904" s="11"/>
      <c r="I6904" s="11" t="s">
        <v>20</v>
      </c>
      <c r="J6904" s="11" t="s">
        <v>20</v>
      </c>
      <c r="K6904" s="11"/>
      <c r="L6904" s="12" t="s">
        <v>24</v>
      </c>
    </row>
    <row r="6905" s="2" customFormat="1" ht="19" customHeight="1" spans="1:12">
      <c r="A6905" s="14"/>
      <c r="B6905" s="14"/>
      <c r="C6905" s="11" t="s">
        <v>17783</v>
      </c>
      <c r="D6905" s="11" t="s">
        <v>22</v>
      </c>
      <c r="E6905" s="12" t="s">
        <v>17784</v>
      </c>
      <c r="F6905" s="12" t="s">
        <v>24</v>
      </c>
      <c r="G6905" s="12" t="s">
        <v>17782</v>
      </c>
      <c r="H6905" s="11"/>
      <c r="I6905" s="11" t="s">
        <v>20</v>
      </c>
      <c r="J6905" s="11" t="s">
        <v>20</v>
      </c>
      <c r="K6905" s="11"/>
      <c r="L6905" s="12" t="s">
        <v>24</v>
      </c>
    </row>
    <row r="6906" s="2" customFormat="1" ht="19" customHeight="1" spans="1:12">
      <c r="A6906" s="13"/>
      <c r="B6906" s="13"/>
      <c r="C6906" s="11" t="s">
        <v>17785</v>
      </c>
      <c r="D6906" s="11" t="s">
        <v>22</v>
      </c>
      <c r="E6906" s="12" t="s">
        <v>17786</v>
      </c>
      <c r="F6906" s="12" t="s">
        <v>24</v>
      </c>
      <c r="G6906" s="12" t="s">
        <v>17782</v>
      </c>
      <c r="H6906" s="11"/>
      <c r="I6906" s="11" t="s">
        <v>20</v>
      </c>
      <c r="J6906" s="11" t="s">
        <v>20</v>
      </c>
      <c r="K6906" s="11"/>
      <c r="L6906" s="12" t="s">
        <v>24</v>
      </c>
    </row>
    <row r="6907" s="2" customFormat="1" ht="19" customHeight="1" spans="1:12">
      <c r="A6907" s="10">
        <f>MAX(A$3:A6906)+1</f>
        <v>2152</v>
      </c>
      <c r="B6907" s="10" t="s">
        <v>17787</v>
      </c>
      <c r="C6907" s="11" t="s">
        <v>17788</v>
      </c>
      <c r="D6907" s="11" t="s">
        <v>16</v>
      </c>
      <c r="E6907" s="12" t="s">
        <v>17789</v>
      </c>
      <c r="F6907" s="12" t="s">
        <v>28</v>
      </c>
      <c r="G6907" s="12" t="s">
        <v>17790</v>
      </c>
      <c r="H6907" s="11"/>
      <c r="I6907" s="11" t="s">
        <v>20</v>
      </c>
      <c r="J6907" s="11" t="s">
        <v>20</v>
      </c>
      <c r="K6907" s="11"/>
      <c r="L6907" s="12" t="s">
        <v>24</v>
      </c>
    </row>
    <row r="6908" s="2" customFormat="1" ht="19" customHeight="1" spans="1:12">
      <c r="A6908" s="14"/>
      <c r="B6908" s="14"/>
      <c r="C6908" s="11" t="s">
        <v>17791</v>
      </c>
      <c r="D6908" s="11" t="s">
        <v>22</v>
      </c>
      <c r="E6908" s="12" t="s">
        <v>17792</v>
      </c>
      <c r="F6908" s="12" t="s">
        <v>24</v>
      </c>
      <c r="G6908" s="12" t="s">
        <v>17790</v>
      </c>
      <c r="H6908" s="11"/>
      <c r="I6908" s="11" t="s">
        <v>20</v>
      </c>
      <c r="J6908" s="11" t="s">
        <v>20</v>
      </c>
      <c r="K6908" s="11"/>
      <c r="L6908" s="12" t="s">
        <v>24</v>
      </c>
    </row>
    <row r="6909" s="2" customFormat="1" ht="19" customHeight="1" spans="1:12">
      <c r="A6909" s="13"/>
      <c r="B6909" s="13"/>
      <c r="C6909" s="11" t="s">
        <v>17793</v>
      </c>
      <c r="D6909" s="11" t="s">
        <v>22</v>
      </c>
      <c r="E6909" s="12" t="s">
        <v>17794</v>
      </c>
      <c r="F6909" s="12" t="s">
        <v>24</v>
      </c>
      <c r="G6909" s="12" t="s">
        <v>17790</v>
      </c>
      <c r="H6909" s="11"/>
      <c r="I6909" s="11" t="s">
        <v>20</v>
      </c>
      <c r="J6909" s="11" t="s">
        <v>20</v>
      </c>
      <c r="K6909" s="11"/>
      <c r="L6909" s="12" t="s">
        <v>24</v>
      </c>
    </row>
    <row r="6910" s="2" customFormat="1" ht="19" customHeight="1" spans="1:12">
      <c r="A6910" s="10">
        <f>MAX(A$3:A6909)+1</f>
        <v>2153</v>
      </c>
      <c r="B6910" s="10" t="s">
        <v>17795</v>
      </c>
      <c r="C6910" s="11" t="s">
        <v>17796</v>
      </c>
      <c r="D6910" s="11" t="s">
        <v>16</v>
      </c>
      <c r="E6910" s="12" t="s">
        <v>17797</v>
      </c>
      <c r="F6910" s="12" t="s">
        <v>45</v>
      </c>
      <c r="G6910" s="12" t="s">
        <v>17798</v>
      </c>
      <c r="H6910" s="11"/>
      <c r="I6910" s="11" t="s">
        <v>20</v>
      </c>
      <c r="J6910" s="11" t="s">
        <v>20</v>
      </c>
      <c r="K6910" s="11"/>
      <c r="L6910" s="12" t="s">
        <v>24</v>
      </c>
    </row>
    <row r="6911" s="2" customFormat="1" ht="19" customHeight="1" spans="1:12">
      <c r="A6911" s="14"/>
      <c r="B6911" s="14"/>
      <c r="C6911" s="11" t="s">
        <v>17799</v>
      </c>
      <c r="D6911" s="11" t="s">
        <v>22</v>
      </c>
      <c r="E6911" s="12" t="s">
        <v>17800</v>
      </c>
      <c r="F6911" s="12" t="s">
        <v>24</v>
      </c>
      <c r="G6911" s="12" t="s">
        <v>17798</v>
      </c>
      <c r="H6911" s="11"/>
      <c r="I6911" s="11" t="s">
        <v>20</v>
      </c>
      <c r="J6911" s="11" t="s">
        <v>20</v>
      </c>
      <c r="K6911" s="11"/>
      <c r="L6911" s="12" t="s">
        <v>24</v>
      </c>
    </row>
    <row r="6912" s="2" customFormat="1" ht="19" customHeight="1" spans="1:12">
      <c r="A6912" s="14"/>
      <c r="B6912" s="14"/>
      <c r="C6912" s="11" t="s">
        <v>17801</v>
      </c>
      <c r="D6912" s="11" t="s">
        <v>22</v>
      </c>
      <c r="E6912" s="12" t="s">
        <v>17802</v>
      </c>
      <c r="F6912" s="12" t="s">
        <v>24</v>
      </c>
      <c r="G6912" s="12" t="s">
        <v>17798</v>
      </c>
      <c r="H6912" s="11"/>
      <c r="I6912" s="11" t="s">
        <v>20</v>
      </c>
      <c r="J6912" s="11" t="s">
        <v>20</v>
      </c>
      <c r="K6912" s="11"/>
      <c r="L6912" s="12" t="s">
        <v>24</v>
      </c>
    </row>
    <row r="6913" s="2" customFormat="1" ht="19" customHeight="1" spans="1:12">
      <c r="A6913" s="13"/>
      <c r="B6913" s="13"/>
      <c r="C6913" s="11" t="s">
        <v>17803</v>
      </c>
      <c r="D6913" s="11" t="s">
        <v>22</v>
      </c>
      <c r="E6913" s="12" t="s">
        <v>17804</v>
      </c>
      <c r="F6913" s="12" t="s">
        <v>24</v>
      </c>
      <c r="G6913" s="12" t="s">
        <v>17798</v>
      </c>
      <c r="H6913" s="11"/>
      <c r="I6913" s="11" t="s">
        <v>20</v>
      </c>
      <c r="J6913" s="11" t="s">
        <v>20</v>
      </c>
      <c r="K6913" s="11"/>
      <c r="L6913" s="12" t="s">
        <v>24</v>
      </c>
    </row>
    <row r="6914" s="2" customFormat="1" ht="19" customHeight="1" spans="1:12">
      <c r="A6914" s="10">
        <f>MAX(A$3:A6913)+1</f>
        <v>2154</v>
      </c>
      <c r="B6914" s="10" t="s">
        <v>17805</v>
      </c>
      <c r="C6914" s="11" t="s">
        <v>17806</v>
      </c>
      <c r="D6914" s="11" t="s">
        <v>16</v>
      </c>
      <c r="E6914" s="12" t="s">
        <v>17807</v>
      </c>
      <c r="F6914" s="12" t="s">
        <v>28</v>
      </c>
      <c r="G6914" s="12" t="s">
        <v>17808</v>
      </c>
      <c r="H6914" s="11"/>
      <c r="I6914" s="11" t="s">
        <v>20</v>
      </c>
      <c r="J6914" s="11" t="s">
        <v>20</v>
      </c>
      <c r="K6914" s="11"/>
      <c r="L6914" s="12" t="s">
        <v>24</v>
      </c>
    </row>
    <row r="6915" s="2" customFormat="1" ht="19" customHeight="1" spans="1:12">
      <c r="A6915" s="14"/>
      <c r="B6915" s="14"/>
      <c r="C6915" s="11" t="s">
        <v>17809</v>
      </c>
      <c r="D6915" s="11" t="s">
        <v>22</v>
      </c>
      <c r="E6915" s="12" t="s">
        <v>17810</v>
      </c>
      <c r="F6915" s="12" t="s">
        <v>24</v>
      </c>
      <c r="G6915" s="12" t="s">
        <v>17808</v>
      </c>
      <c r="H6915" s="11"/>
      <c r="I6915" s="11" t="s">
        <v>20</v>
      </c>
      <c r="J6915" s="11" t="s">
        <v>20</v>
      </c>
      <c r="K6915" s="11"/>
      <c r="L6915" s="12" t="s">
        <v>24</v>
      </c>
    </row>
    <row r="6916" s="2" customFormat="1" ht="19" customHeight="1" spans="1:12">
      <c r="A6916" s="13"/>
      <c r="B6916" s="13"/>
      <c r="C6916" s="11" t="s">
        <v>17811</v>
      </c>
      <c r="D6916" s="11" t="s">
        <v>22</v>
      </c>
      <c r="E6916" s="12" t="s">
        <v>17812</v>
      </c>
      <c r="F6916" s="12" t="s">
        <v>24</v>
      </c>
      <c r="G6916" s="12" t="s">
        <v>17808</v>
      </c>
      <c r="H6916" s="11"/>
      <c r="I6916" s="11" t="s">
        <v>20</v>
      </c>
      <c r="J6916" s="11" t="s">
        <v>20</v>
      </c>
      <c r="K6916" s="11"/>
      <c r="L6916" s="12" t="s">
        <v>24</v>
      </c>
    </row>
    <row r="6917" s="2" customFormat="1" ht="19" customHeight="1" spans="1:12">
      <c r="A6917" s="10">
        <f>MAX(A$3:A6916)+1</f>
        <v>2155</v>
      </c>
      <c r="B6917" s="10" t="s">
        <v>17813</v>
      </c>
      <c r="C6917" s="11" t="s">
        <v>17814</v>
      </c>
      <c r="D6917" s="11" t="s">
        <v>16</v>
      </c>
      <c r="E6917" s="12" t="s">
        <v>17815</v>
      </c>
      <c r="F6917" s="12" t="s">
        <v>28</v>
      </c>
      <c r="G6917" s="12" t="s">
        <v>17816</v>
      </c>
      <c r="H6917" s="11"/>
      <c r="I6917" s="11" t="s">
        <v>20</v>
      </c>
      <c r="J6917" s="11" t="s">
        <v>20</v>
      </c>
      <c r="K6917" s="11"/>
      <c r="L6917" s="12" t="s">
        <v>24</v>
      </c>
    </row>
    <row r="6918" s="2" customFormat="1" ht="19" customHeight="1" spans="1:12">
      <c r="A6918" s="14"/>
      <c r="B6918" s="14"/>
      <c r="C6918" s="11" t="s">
        <v>17817</v>
      </c>
      <c r="D6918" s="11" t="s">
        <v>22</v>
      </c>
      <c r="E6918" s="12" t="s">
        <v>17818</v>
      </c>
      <c r="F6918" s="12" t="s">
        <v>24</v>
      </c>
      <c r="G6918" s="12" t="s">
        <v>17816</v>
      </c>
      <c r="H6918" s="11"/>
      <c r="I6918" s="11" t="s">
        <v>20</v>
      </c>
      <c r="J6918" s="11" t="s">
        <v>20</v>
      </c>
      <c r="K6918" s="11"/>
      <c r="L6918" s="12" t="s">
        <v>24</v>
      </c>
    </row>
    <row r="6919" s="2" customFormat="1" ht="19" customHeight="1" spans="1:12">
      <c r="A6919" s="13"/>
      <c r="B6919" s="13"/>
      <c r="C6919" s="11" t="s">
        <v>17819</v>
      </c>
      <c r="D6919" s="11" t="s">
        <v>22</v>
      </c>
      <c r="E6919" s="12" t="s">
        <v>17820</v>
      </c>
      <c r="F6919" s="12" t="s">
        <v>24</v>
      </c>
      <c r="G6919" s="12" t="s">
        <v>17816</v>
      </c>
      <c r="H6919" s="11"/>
      <c r="I6919" s="11" t="s">
        <v>20</v>
      </c>
      <c r="J6919" s="11" t="s">
        <v>20</v>
      </c>
      <c r="K6919" s="11"/>
      <c r="L6919" s="12" t="s">
        <v>24</v>
      </c>
    </row>
    <row r="6920" s="2" customFormat="1" ht="19" customHeight="1" spans="1:12">
      <c r="A6920" s="10">
        <f>MAX(A$3:A6919)+1</f>
        <v>2156</v>
      </c>
      <c r="B6920" s="10" t="s">
        <v>17821</v>
      </c>
      <c r="C6920" s="11" t="s">
        <v>17822</v>
      </c>
      <c r="D6920" s="11" t="s">
        <v>16</v>
      </c>
      <c r="E6920" s="12" t="s">
        <v>17823</v>
      </c>
      <c r="F6920" s="12" t="s">
        <v>18</v>
      </c>
      <c r="G6920" s="12" t="s">
        <v>17824</v>
      </c>
      <c r="H6920" s="11"/>
      <c r="I6920" s="11" t="s">
        <v>20</v>
      </c>
      <c r="J6920" s="11" t="s">
        <v>20</v>
      </c>
      <c r="K6920" s="11"/>
      <c r="L6920" s="12" t="s">
        <v>24</v>
      </c>
    </row>
    <row r="6921" s="2" customFormat="1" ht="19" customHeight="1" spans="1:12">
      <c r="A6921" s="13"/>
      <c r="B6921" s="13"/>
      <c r="C6921" s="11" t="s">
        <v>17825</v>
      </c>
      <c r="D6921" s="11" t="s">
        <v>22</v>
      </c>
      <c r="E6921" s="12" t="s">
        <v>17826</v>
      </c>
      <c r="F6921" s="12" t="s">
        <v>24</v>
      </c>
      <c r="G6921" s="12" t="s">
        <v>17824</v>
      </c>
      <c r="H6921" s="11"/>
      <c r="I6921" s="11" t="s">
        <v>20</v>
      </c>
      <c r="J6921" s="11" t="s">
        <v>20</v>
      </c>
      <c r="K6921" s="11"/>
      <c r="L6921" s="12" t="s">
        <v>24</v>
      </c>
    </row>
    <row r="6922" s="2" customFormat="1" ht="19" customHeight="1" spans="1:12">
      <c r="A6922" s="10">
        <f>MAX(A$3:A6921)+1</f>
        <v>2157</v>
      </c>
      <c r="B6922" s="10" t="s">
        <v>17827</v>
      </c>
      <c r="C6922" s="11" t="s">
        <v>17828</v>
      </c>
      <c r="D6922" s="11" t="s">
        <v>16</v>
      </c>
      <c r="E6922" s="12" t="s">
        <v>17829</v>
      </c>
      <c r="F6922" s="12" t="s">
        <v>18</v>
      </c>
      <c r="G6922" s="12" t="s">
        <v>17830</v>
      </c>
      <c r="H6922" s="11"/>
      <c r="I6922" s="11" t="s">
        <v>20</v>
      </c>
      <c r="J6922" s="11" t="s">
        <v>20</v>
      </c>
      <c r="K6922" s="11"/>
      <c r="L6922" s="12" t="s">
        <v>24</v>
      </c>
    </row>
    <row r="6923" s="2" customFormat="1" ht="19" customHeight="1" spans="1:12">
      <c r="A6923" s="13"/>
      <c r="B6923" s="13"/>
      <c r="C6923" s="11" t="s">
        <v>17831</v>
      </c>
      <c r="D6923" s="11" t="s">
        <v>22</v>
      </c>
      <c r="E6923" s="12" t="s">
        <v>17832</v>
      </c>
      <c r="F6923" s="12" t="s">
        <v>24</v>
      </c>
      <c r="G6923" s="12" t="s">
        <v>17830</v>
      </c>
      <c r="H6923" s="11"/>
      <c r="I6923" s="11" t="s">
        <v>20</v>
      </c>
      <c r="J6923" s="11" t="s">
        <v>20</v>
      </c>
      <c r="K6923" s="11"/>
      <c r="L6923" s="12" t="s">
        <v>24</v>
      </c>
    </row>
    <row r="6924" s="2" customFormat="1" ht="19" customHeight="1" spans="1:12">
      <c r="A6924" s="10">
        <f>MAX(A$3:A6923)+1</f>
        <v>2158</v>
      </c>
      <c r="B6924" s="10" t="s">
        <v>17833</v>
      </c>
      <c r="C6924" s="11" t="s">
        <v>17834</v>
      </c>
      <c r="D6924" s="11" t="s">
        <v>16</v>
      </c>
      <c r="E6924" s="12" t="s">
        <v>17835</v>
      </c>
      <c r="F6924" s="12" t="s">
        <v>45</v>
      </c>
      <c r="G6924" s="12" t="s">
        <v>17836</v>
      </c>
      <c r="H6924" s="11"/>
      <c r="I6924" s="11" t="s">
        <v>20</v>
      </c>
      <c r="J6924" s="11" t="s">
        <v>20</v>
      </c>
      <c r="K6924" s="11"/>
      <c r="L6924" s="12" t="s">
        <v>24</v>
      </c>
    </row>
    <row r="6925" s="2" customFormat="1" ht="19" customHeight="1" spans="1:12">
      <c r="A6925" s="14"/>
      <c r="B6925" s="14"/>
      <c r="C6925" s="11" t="s">
        <v>17837</v>
      </c>
      <c r="D6925" s="11" t="s">
        <v>22</v>
      </c>
      <c r="E6925" s="12" t="s">
        <v>17838</v>
      </c>
      <c r="F6925" s="12" t="s">
        <v>24</v>
      </c>
      <c r="G6925" s="12" t="s">
        <v>17836</v>
      </c>
      <c r="H6925" s="11"/>
      <c r="I6925" s="11" t="s">
        <v>20</v>
      </c>
      <c r="J6925" s="11" t="s">
        <v>20</v>
      </c>
      <c r="K6925" s="11"/>
      <c r="L6925" s="12" t="s">
        <v>24</v>
      </c>
    </row>
    <row r="6926" s="2" customFormat="1" ht="19" customHeight="1" spans="1:12">
      <c r="A6926" s="14"/>
      <c r="B6926" s="14"/>
      <c r="C6926" s="11" t="s">
        <v>17839</v>
      </c>
      <c r="D6926" s="11" t="s">
        <v>22</v>
      </c>
      <c r="E6926" s="12" t="s">
        <v>431</v>
      </c>
      <c r="F6926" s="12" t="s">
        <v>24</v>
      </c>
      <c r="G6926" s="12" t="s">
        <v>17836</v>
      </c>
      <c r="H6926" s="11"/>
      <c r="I6926" s="11" t="s">
        <v>20</v>
      </c>
      <c r="J6926" s="11" t="s">
        <v>20</v>
      </c>
      <c r="K6926" s="11"/>
      <c r="L6926" s="12" t="s">
        <v>24</v>
      </c>
    </row>
    <row r="6927" s="2" customFormat="1" ht="19" customHeight="1" spans="1:12">
      <c r="A6927" s="13"/>
      <c r="B6927" s="13"/>
      <c r="C6927" s="11" t="s">
        <v>17840</v>
      </c>
      <c r="D6927" s="11" t="s">
        <v>22</v>
      </c>
      <c r="E6927" s="12" t="s">
        <v>17841</v>
      </c>
      <c r="F6927" s="12" t="s">
        <v>24</v>
      </c>
      <c r="G6927" s="12" t="s">
        <v>17836</v>
      </c>
      <c r="H6927" s="11"/>
      <c r="I6927" s="11" t="s">
        <v>20</v>
      </c>
      <c r="J6927" s="11" t="s">
        <v>20</v>
      </c>
      <c r="K6927" s="11"/>
      <c r="L6927" s="12" t="s">
        <v>24</v>
      </c>
    </row>
    <row r="6928" s="2" customFormat="1" ht="19" customHeight="1" spans="1:12">
      <c r="A6928" s="10">
        <f>MAX(A$3:A6927)+1</f>
        <v>2159</v>
      </c>
      <c r="B6928" s="10" t="s">
        <v>17842</v>
      </c>
      <c r="C6928" s="11" t="s">
        <v>17843</v>
      </c>
      <c r="D6928" s="11" t="s">
        <v>16</v>
      </c>
      <c r="E6928" s="12" t="s">
        <v>17844</v>
      </c>
      <c r="F6928" s="12" t="s">
        <v>28</v>
      </c>
      <c r="G6928" s="12" t="s">
        <v>17845</v>
      </c>
      <c r="H6928" s="11"/>
      <c r="I6928" s="11" t="s">
        <v>20</v>
      </c>
      <c r="J6928" s="11" t="s">
        <v>20</v>
      </c>
      <c r="K6928" s="11"/>
      <c r="L6928" s="12" t="s">
        <v>24</v>
      </c>
    </row>
    <row r="6929" s="2" customFormat="1" ht="19" customHeight="1" spans="1:12">
      <c r="A6929" s="14"/>
      <c r="B6929" s="14"/>
      <c r="C6929" s="11" t="s">
        <v>17846</v>
      </c>
      <c r="D6929" s="11" t="s">
        <v>22</v>
      </c>
      <c r="E6929" s="12" t="s">
        <v>17847</v>
      </c>
      <c r="F6929" s="12" t="s">
        <v>24</v>
      </c>
      <c r="G6929" s="12" t="s">
        <v>17845</v>
      </c>
      <c r="H6929" s="11"/>
      <c r="I6929" s="11" t="s">
        <v>20</v>
      </c>
      <c r="J6929" s="11" t="s">
        <v>20</v>
      </c>
      <c r="K6929" s="11"/>
      <c r="L6929" s="12" t="s">
        <v>24</v>
      </c>
    </row>
    <row r="6930" s="2" customFormat="1" ht="19" customHeight="1" spans="1:12">
      <c r="A6930" s="13"/>
      <c r="B6930" s="13"/>
      <c r="C6930" s="11" t="s">
        <v>17848</v>
      </c>
      <c r="D6930" s="11" t="s">
        <v>22</v>
      </c>
      <c r="E6930" s="12" t="s">
        <v>9974</v>
      </c>
      <c r="F6930" s="12" t="s">
        <v>24</v>
      </c>
      <c r="G6930" s="12" t="s">
        <v>17845</v>
      </c>
      <c r="H6930" s="11"/>
      <c r="I6930" s="11" t="s">
        <v>20</v>
      </c>
      <c r="J6930" s="11" t="s">
        <v>20</v>
      </c>
      <c r="K6930" s="11"/>
      <c r="L6930" s="12" t="s">
        <v>24</v>
      </c>
    </row>
    <row r="6931" s="2" customFormat="1" ht="19" customHeight="1" spans="1:12">
      <c r="A6931" s="10">
        <f>MAX(A$3:A6930)+1</f>
        <v>2160</v>
      </c>
      <c r="B6931" s="10" t="s">
        <v>17849</v>
      </c>
      <c r="C6931" s="11" t="s">
        <v>17850</v>
      </c>
      <c r="D6931" s="11" t="s">
        <v>16</v>
      </c>
      <c r="E6931" s="12" t="s">
        <v>17851</v>
      </c>
      <c r="F6931" s="12" t="s">
        <v>18</v>
      </c>
      <c r="G6931" s="12" t="s">
        <v>17852</v>
      </c>
      <c r="H6931" s="11"/>
      <c r="I6931" s="11" t="s">
        <v>20</v>
      </c>
      <c r="J6931" s="11" t="s">
        <v>20</v>
      </c>
      <c r="K6931" s="11"/>
      <c r="L6931" s="12" t="s">
        <v>24</v>
      </c>
    </row>
    <row r="6932" s="2" customFormat="1" ht="19" customHeight="1" spans="1:12">
      <c r="A6932" s="13"/>
      <c r="B6932" s="13"/>
      <c r="C6932" s="11" t="s">
        <v>17853</v>
      </c>
      <c r="D6932" s="11" t="s">
        <v>22</v>
      </c>
      <c r="E6932" s="12" t="s">
        <v>17854</v>
      </c>
      <c r="F6932" s="12" t="s">
        <v>24</v>
      </c>
      <c r="G6932" s="12" t="s">
        <v>17852</v>
      </c>
      <c r="H6932" s="11"/>
      <c r="I6932" s="11" t="s">
        <v>20</v>
      </c>
      <c r="J6932" s="11" t="s">
        <v>20</v>
      </c>
      <c r="K6932" s="11"/>
      <c r="L6932" s="12" t="s">
        <v>24</v>
      </c>
    </row>
    <row r="6933" s="2" customFormat="1" ht="19" customHeight="1" spans="1:12">
      <c r="A6933" s="10">
        <f>MAX(A$3:A6932)+1</f>
        <v>2161</v>
      </c>
      <c r="B6933" s="10" t="s">
        <v>17855</v>
      </c>
      <c r="C6933" s="11" t="s">
        <v>17856</v>
      </c>
      <c r="D6933" s="11" t="s">
        <v>16</v>
      </c>
      <c r="E6933" s="12" t="s">
        <v>17857</v>
      </c>
      <c r="F6933" s="12" t="s">
        <v>28</v>
      </c>
      <c r="G6933" s="12" t="s">
        <v>17858</v>
      </c>
      <c r="H6933" s="11"/>
      <c r="I6933" s="11" t="s">
        <v>20</v>
      </c>
      <c r="J6933" s="11" t="s">
        <v>20</v>
      </c>
      <c r="K6933" s="11"/>
      <c r="L6933" s="12" t="s">
        <v>24</v>
      </c>
    </row>
    <row r="6934" s="2" customFormat="1" ht="19" customHeight="1" spans="1:12">
      <c r="A6934" s="14"/>
      <c r="B6934" s="14"/>
      <c r="C6934" s="11" t="s">
        <v>17859</v>
      </c>
      <c r="D6934" s="11" t="s">
        <v>22</v>
      </c>
      <c r="E6934" s="12" t="s">
        <v>17860</v>
      </c>
      <c r="F6934" s="12" t="s">
        <v>24</v>
      </c>
      <c r="G6934" s="12" t="s">
        <v>17858</v>
      </c>
      <c r="H6934" s="11"/>
      <c r="I6934" s="11" t="s">
        <v>20</v>
      </c>
      <c r="J6934" s="11" t="s">
        <v>20</v>
      </c>
      <c r="K6934" s="11"/>
      <c r="L6934" s="12" t="s">
        <v>24</v>
      </c>
    </row>
    <row r="6935" s="2" customFormat="1" ht="19" customHeight="1" spans="1:12">
      <c r="A6935" s="13"/>
      <c r="B6935" s="13"/>
      <c r="C6935" s="11" t="s">
        <v>17861</v>
      </c>
      <c r="D6935" s="11" t="s">
        <v>22</v>
      </c>
      <c r="E6935" s="12" t="s">
        <v>17862</v>
      </c>
      <c r="F6935" s="12" t="s">
        <v>24</v>
      </c>
      <c r="G6935" s="12" t="s">
        <v>17858</v>
      </c>
      <c r="H6935" s="11"/>
      <c r="I6935" s="11" t="s">
        <v>20</v>
      </c>
      <c r="J6935" s="11" t="s">
        <v>20</v>
      </c>
      <c r="K6935" s="11"/>
      <c r="L6935" s="12" t="s">
        <v>24</v>
      </c>
    </row>
    <row r="6936" s="2" customFormat="1" ht="19" customHeight="1" spans="1:12">
      <c r="A6936" s="10">
        <f>MAX(A$3:A6935)+1</f>
        <v>2162</v>
      </c>
      <c r="B6936" s="10" t="s">
        <v>17863</v>
      </c>
      <c r="C6936" s="11" t="s">
        <v>17864</v>
      </c>
      <c r="D6936" s="11" t="s">
        <v>16</v>
      </c>
      <c r="E6936" s="12" t="s">
        <v>17865</v>
      </c>
      <c r="F6936" s="12" t="s">
        <v>45</v>
      </c>
      <c r="G6936" s="12" t="s">
        <v>17866</v>
      </c>
      <c r="H6936" s="11"/>
      <c r="I6936" s="11" t="s">
        <v>20</v>
      </c>
      <c r="J6936" s="11" t="s">
        <v>20</v>
      </c>
      <c r="K6936" s="11"/>
      <c r="L6936" s="12" t="s">
        <v>24</v>
      </c>
    </row>
    <row r="6937" s="2" customFormat="1" ht="19" customHeight="1" spans="1:12">
      <c r="A6937" s="14"/>
      <c r="B6937" s="14"/>
      <c r="C6937" s="11" t="s">
        <v>17867</v>
      </c>
      <c r="D6937" s="11" t="s">
        <v>22</v>
      </c>
      <c r="E6937" s="12" t="s">
        <v>17868</v>
      </c>
      <c r="F6937" s="12" t="s">
        <v>24</v>
      </c>
      <c r="G6937" s="12" t="s">
        <v>17866</v>
      </c>
      <c r="H6937" s="11"/>
      <c r="I6937" s="11" t="s">
        <v>20</v>
      </c>
      <c r="J6937" s="11" t="s">
        <v>20</v>
      </c>
      <c r="K6937" s="11"/>
      <c r="L6937" s="12" t="s">
        <v>24</v>
      </c>
    </row>
    <row r="6938" s="2" customFormat="1" ht="19" customHeight="1" spans="1:12">
      <c r="A6938" s="14"/>
      <c r="B6938" s="14"/>
      <c r="C6938" s="11" t="s">
        <v>17869</v>
      </c>
      <c r="D6938" s="11" t="s">
        <v>22</v>
      </c>
      <c r="E6938" s="12" t="s">
        <v>17870</v>
      </c>
      <c r="F6938" s="12" t="s">
        <v>24</v>
      </c>
      <c r="G6938" s="12" t="s">
        <v>17866</v>
      </c>
      <c r="H6938" s="11"/>
      <c r="I6938" s="11" t="s">
        <v>20</v>
      </c>
      <c r="J6938" s="11" t="s">
        <v>20</v>
      </c>
      <c r="K6938" s="11"/>
      <c r="L6938" s="12" t="s">
        <v>24</v>
      </c>
    </row>
    <row r="6939" s="2" customFormat="1" ht="19" customHeight="1" spans="1:12">
      <c r="A6939" s="13"/>
      <c r="B6939" s="13"/>
      <c r="C6939" s="11" t="s">
        <v>17871</v>
      </c>
      <c r="D6939" s="11" t="s">
        <v>22</v>
      </c>
      <c r="E6939" s="12" t="s">
        <v>17872</v>
      </c>
      <c r="F6939" s="12" t="s">
        <v>24</v>
      </c>
      <c r="G6939" s="12" t="s">
        <v>17866</v>
      </c>
      <c r="H6939" s="11"/>
      <c r="I6939" s="11" t="s">
        <v>20</v>
      </c>
      <c r="J6939" s="11" t="s">
        <v>20</v>
      </c>
      <c r="K6939" s="11"/>
      <c r="L6939" s="12" t="s">
        <v>24</v>
      </c>
    </row>
    <row r="6940" s="2" customFormat="1" ht="19" customHeight="1" spans="1:12">
      <c r="A6940" s="10">
        <f>MAX(A$3:A6939)+1</f>
        <v>2163</v>
      </c>
      <c r="B6940" s="10" t="s">
        <v>17873</v>
      </c>
      <c r="C6940" s="11" t="s">
        <v>17874</v>
      </c>
      <c r="D6940" s="11" t="s">
        <v>16</v>
      </c>
      <c r="E6940" s="12" t="s">
        <v>17875</v>
      </c>
      <c r="F6940" s="12" t="s">
        <v>28</v>
      </c>
      <c r="G6940" s="12" t="s">
        <v>17876</v>
      </c>
      <c r="H6940" s="11"/>
      <c r="I6940" s="11" t="s">
        <v>20</v>
      </c>
      <c r="J6940" s="11" t="s">
        <v>20</v>
      </c>
      <c r="K6940" s="11"/>
      <c r="L6940" s="12" t="s">
        <v>24</v>
      </c>
    </row>
    <row r="6941" s="2" customFormat="1" ht="19" customHeight="1" spans="1:12">
      <c r="A6941" s="14"/>
      <c r="B6941" s="14"/>
      <c r="C6941" s="11" t="s">
        <v>17877</v>
      </c>
      <c r="D6941" s="11" t="s">
        <v>22</v>
      </c>
      <c r="E6941" s="12" t="s">
        <v>17878</v>
      </c>
      <c r="F6941" s="12" t="s">
        <v>24</v>
      </c>
      <c r="G6941" s="12" t="s">
        <v>17876</v>
      </c>
      <c r="H6941" s="11"/>
      <c r="I6941" s="11" t="s">
        <v>20</v>
      </c>
      <c r="J6941" s="11" t="s">
        <v>20</v>
      </c>
      <c r="K6941" s="11"/>
      <c r="L6941" s="12" t="s">
        <v>24</v>
      </c>
    </row>
    <row r="6942" s="2" customFormat="1" ht="19" customHeight="1" spans="1:12">
      <c r="A6942" s="13"/>
      <c r="B6942" s="13"/>
      <c r="C6942" s="11" t="s">
        <v>17879</v>
      </c>
      <c r="D6942" s="11" t="s">
        <v>22</v>
      </c>
      <c r="E6942" s="12" t="s">
        <v>17880</v>
      </c>
      <c r="F6942" s="12" t="s">
        <v>24</v>
      </c>
      <c r="G6942" s="12" t="s">
        <v>17876</v>
      </c>
      <c r="H6942" s="11"/>
      <c r="I6942" s="11" t="s">
        <v>20</v>
      </c>
      <c r="J6942" s="11" t="s">
        <v>20</v>
      </c>
      <c r="K6942" s="11"/>
      <c r="L6942" s="12" t="s">
        <v>24</v>
      </c>
    </row>
    <row r="6943" s="2" customFormat="1" ht="19" customHeight="1" spans="1:12">
      <c r="A6943" s="10">
        <f>MAX(A$3:A6942)+1</f>
        <v>2164</v>
      </c>
      <c r="B6943" s="10" t="s">
        <v>17881</v>
      </c>
      <c r="C6943" s="11" t="s">
        <v>17882</v>
      </c>
      <c r="D6943" s="11" t="s">
        <v>16</v>
      </c>
      <c r="E6943" s="12" t="s">
        <v>17883</v>
      </c>
      <c r="F6943" s="12" t="s">
        <v>28</v>
      </c>
      <c r="G6943" s="12" t="s">
        <v>17884</v>
      </c>
      <c r="H6943" s="11"/>
      <c r="I6943" s="11" t="s">
        <v>20</v>
      </c>
      <c r="J6943" s="11" t="s">
        <v>20</v>
      </c>
      <c r="K6943" s="11"/>
      <c r="L6943" s="12" t="s">
        <v>24</v>
      </c>
    </row>
    <row r="6944" s="2" customFormat="1" ht="19" customHeight="1" spans="1:12">
      <c r="A6944" s="14"/>
      <c r="B6944" s="14"/>
      <c r="C6944" s="11" t="s">
        <v>17885</v>
      </c>
      <c r="D6944" s="11" t="s">
        <v>22</v>
      </c>
      <c r="E6944" s="12" t="s">
        <v>17886</v>
      </c>
      <c r="F6944" s="12" t="s">
        <v>24</v>
      </c>
      <c r="G6944" s="12" t="s">
        <v>17884</v>
      </c>
      <c r="H6944" s="11"/>
      <c r="I6944" s="11" t="s">
        <v>20</v>
      </c>
      <c r="J6944" s="11" t="s">
        <v>20</v>
      </c>
      <c r="K6944" s="11"/>
      <c r="L6944" s="12" t="s">
        <v>24</v>
      </c>
    </row>
    <row r="6945" s="2" customFormat="1" ht="19" customHeight="1" spans="1:12">
      <c r="A6945" s="13"/>
      <c r="B6945" s="13"/>
      <c r="C6945" s="11" t="s">
        <v>17887</v>
      </c>
      <c r="D6945" s="11" t="s">
        <v>22</v>
      </c>
      <c r="E6945" s="12" t="s">
        <v>17888</v>
      </c>
      <c r="F6945" s="12" t="s">
        <v>24</v>
      </c>
      <c r="G6945" s="12" t="s">
        <v>17884</v>
      </c>
      <c r="H6945" s="11"/>
      <c r="I6945" s="11" t="s">
        <v>20</v>
      </c>
      <c r="J6945" s="11" t="s">
        <v>20</v>
      </c>
      <c r="K6945" s="11"/>
      <c r="L6945" s="12" t="s">
        <v>24</v>
      </c>
    </row>
    <row r="6946" s="2" customFormat="1" ht="19" customHeight="1" spans="1:12">
      <c r="A6946" s="10">
        <f>MAX(A$3:A6945)+1</f>
        <v>2165</v>
      </c>
      <c r="B6946" s="10" t="s">
        <v>17889</v>
      </c>
      <c r="C6946" s="11" t="s">
        <v>17890</v>
      </c>
      <c r="D6946" s="11" t="s">
        <v>16</v>
      </c>
      <c r="E6946" s="12" t="s">
        <v>17891</v>
      </c>
      <c r="F6946" s="12" t="s">
        <v>45</v>
      </c>
      <c r="G6946" s="12" t="s">
        <v>17892</v>
      </c>
      <c r="H6946" s="11"/>
      <c r="I6946" s="11" t="s">
        <v>20</v>
      </c>
      <c r="J6946" s="11" t="s">
        <v>20</v>
      </c>
      <c r="K6946" s="11"/>
      <c r="L6946" s="12" t="s">
        <v>24</v>
      </c>
    </row>
    <row r="6947" s="2" customFormat="1" ht="19" customHeight="1" spans="1:12">
      <c r="A6947" s="14"/>
      <c r="B6947" s="14"/>
      <c r="C6947" s="11" t="s">
        <v>17893</v>
      </c>
      <c r="D6947" s="11" t="s">
        <v>22</v>
      </c>
      <c r="E6947" s="12" t="s">
        <v>17894</v>
      </c>
      <c r="F6947" s="12" t="s">
        <v>24</v>
      </c>
      <c r="G6947" s="12" t="s">
        <v>17892</v>
      </c>
      <c r="H6947" s="11"/>
      <c r="I6947" s="11" t="s">
        <v>20</v>
      </c>
      <c r="J6947" s="11" t="s">
        <v>20</v>
      </c>
      <c r="K6947" s="11"/>
      <c r="L6947" s="12" t="s">
        <v>24</v>
      </c>
    </row>
    <row r="6948" s="2" customFormat="1" ht="19" customHeight="1" spans="1:12">
      <c r="A6948" s="14"/>
      <c r="B6948" s="14"/>
      <c r="C6948" s="11" t="s">
        <v>17895</v>
      </c>
      <c r="D6948" s="11" t="s">
        <v>22</v>
      </c>
      <c r="E6948" s="12" t="s">
        <v>10164</v>
      </c>
      <c r="F6948" s="12" t="s">
        <v>24</v>
      </c>
      <c r="G6948" s="12" t="s">
        <v>17892</v>
      </c>
      <c r="H6948" s="11"/>
      <c r="I6948" s="11" t="s">
        <v>20</v>
      </c>
      <c r="J6948" s="11" t="s">
        <v>20</v>
      </c>
      <c r="K6948" s="11"/>
      <c r="L6948" s="12" t="s">
        <v>24</v>
      </c>
    </row>
    <row r="6949" s="2" customFormat="1" ht="19" customHeight="1" spans="1:12">
      <c r="A6949" s="13"/>
      <c r="B6949" s="13"/>
      <c r="C6949" s="11" t="s">
        <v>17896</v>
      </c>
      <c r="D6949" s="11" t="s">
        <v>22</v>
      </c>
      <c r="E6949" s="12" t="s">
        <v>17897</v>
      </c>
      <c r="F6949" s="12" t="s">
        <v>24</v>
      </c>
      <c r="G6949" s="12" t="s">
        <v>17892</v>
      </c>
      <c r="H6949" s="11"/>
      <c r="I6949" s="11" t="s">
        <v>20</v>
      </c>
      <c r="J6949" s="11" t="s">
        <v>20</v>
      </c>
      <c r="K6949" s="11"/>
      <c r="L6949" s="12" t="s">
        <v>24</v>
      </c>
    </row>
    <row r="6950" s="2" customFormat="1" ht="19" customHeight="1" spans="1:12">
      <c r="A6950" s="10">
        <f>MAX(A$3:A6949)+1</f>
        <v>2166</v>
      </c>
      <c r="B6950" s="10" t="s">
        <v>17898</v>
      </c>
      <c r="C6950" s="11" t="s">
        <v>17899</v>
      </c>
      <c r="D6950" s="11" t="s">
        <v>16</v>
      </c>
      <c r="E6950" s="12" t="s">
        <v>17900</v>
      </c>
      <c r="F6950" s="12" t="s">
        <v>28</v>
      </c>
      <c r="G6950" s="12" t="s">
        <v>17901</v>
      </c>
      <c r="H6950" s="11"/>
      <c r="I6950" s="11" t="s">
        <v>20</v>
      </c>
      <c r="J6950" s="11" t="s">
        <v>20</v>
      </c>
      <c r="K6950" s="11"/>
      <c r="L6950" s="12" t="s">
        <v>24</v>
      </c>
    </row>
    <row r="6951" s="2" customFormat="1" ht="19" customHeight="1" spans="1:12">
      <c r="A6951" s="14"/>
      <c r="B6951" s="14"/>
      <c r="C6951" s="11" t="s">
        <v>17902</v>
      </c>
      <c r="D6951" s="11" t="s">
        <v>22</v>
      </c>
      <c r="E6951" s="12" t="s">
        <v>17903</v>
      </c>
      <c r="F6951" s="12" t="s">
        <v>24</v>
      </c>
      <c r="G6951" s="12" t="s">
        <v>17901</v>
      </c>
      <c r="H6951" s="11"/>
      <c r="I6951" s="11" t="s">
        <v>20</v>
      </c>
      <c r="J6951" s="11" t="s">
        <v>20</v>
      </c>
      <c r="K6951" s="11"/>
      <c r="L6951" s="12" t="s">
        <v>24</v>
      </c>
    </row>
    <row r="6952" s="2" customFormat="1" ht="19" customHeight="1" spans="1:12">
      <c r="A6952" s="13"/>
      <c r="B6952" s="13"/>
      <c r="C6952" s="11" t="s">
        <v>17904</v>
      </c>
      <c r="D6952" s="11" t="s">
        <v>22</v>
      </c>
      <c r="E6952" s="12" t="s">
        <v>17905</v>
      </c>
      <c r="F6952" s="12" t="s">
        <v>24</v>
      </c>
      <c r="G6952" s="12" t="s">
        <v>17901</v>
      </c>
      <c r="H6952" s="11"/>
      <c r="I6952" s="11" t="s">
        <v>20</v>
      </c>
      <c r="J6952" s="11" t="s">
        <v>20</v>
      </c>
      <c r="K6952" s="11"/>
      <c r="L6952" s="12" t="s">
        <v>24</v>
      </c>
    </row>
    <row r="6953" s="2" customFormat="1" ht="19" customHeight="1" spans="1:12">
      <c r="A6953" s="10">
        <f>MAX(A$3:A6952)+1</f>
        <v>2167</v>
      </c>
      <c r="B6953" s="10" t="s">
        <v>17906</v>
      </c>
      <c r="C6953" s="11" t="s">
        <v>17907</v>
      </c>
      <c r="D6953" s="11" t="s">
        <v>16</v>
      </c>
      <c r="E6953" s="12" t="s">
        <v>17908</v>
      </c>
      <c r="F6953" s="12" t="s">
        <v>28</v>
      </c>
      <c r="G6953" s="12" t="s">
        <v>17909</v>
      </c>
      <c r="H6953" s="11"/>
      <c r="I6953" s="11" t="s">
        <v>20</v>
      </c>
      <c r="J6953" s="11" t="s">
        <v>20</v>
      </c>
      <c r="K6953" s="11"/>
      <c r="L6953" s="12" t="s">
        <v>24</v>
      </c>
    </row>
    <row r="6954" s="2" customFormat="1" ht="19" customHeight="1" spans="1:12">
      <c r="A6954" s="14"/>
      <c r="B6954" s="14"/>
      <c r="C6954" s="11" t="s">
        <v>17910</v>
      </c>
      <c r="D6954" s="11" t="s">
        <v>22</v>
      </c>
      <c r="E6954" s="12" t="s">
        <v>17911</v>
      </c>
      <c r="F6954" s="12" t="s">
        <v>24</v>
      </c>
      <c r="G6954" s="12" t="s">
        <v>17909</v>
      </c>
      <c r="H6954" s="11"/>
      <c r="I6954" s="11" t="s">
        <v>20</v>
      </c>
      <c r="J6954" s="11" t="s">
        <v>20</v>
      </c>
      <c r="K6954" s="11"/>
      <c r="L6954" s="12" t="s">
        <v>24</v>
      </c>
    </row>
    <row r="6955" s="2" customFormat="1" ht="19" customHeight="1" spans="1:12">
      <c r="A6955" s="13"/>
      <c r="B6955" s="13"/>
      <c r="C6955" s="11" t="s">
        <v>17912</v>
      </c>
      <c r="D6955" s="11" t="s">
        <v>22</v>
      </c>
      <c r="E6955" s="12" t="s">
        <v>17913</v>
      </c>
      <c r="F6955" s="12" t="s">
        <v>24</v>
      </c>
      <c r="G6955" s="12" t="s">
        <v>17909</v>
      </c>
      <c r="H6955" s="11"/>
      <c r="I6955" s="11" t="s">
        <v>20</v>
      </c>
      <c r="J6955" s="11" t="s">
        <v>20</v>
      </c>
      <c r="K6955" s="11"/>
      <c r="L6955" s="12" t="s">
        <v>24</v>
      </c>
    </row>
    <row r="6956" s="2" customFormat="1" ht="19" customHeight="1" spans="1:12">
      <c r="A6956" s="10">
        <f>MAX(A$3:A6955)+1</f>
        <v>2168</v>
      </c>
      <c r="B6956" s="10" t="s">
        <v>17914</v>
      </c>
      <c r="C6956" s="11" t="s">
        <v>17915</v>
      </c>
      <c r="D6956" s="11" t="s">
        <v>16</v>
      </c>
      <c r="E6956" s="12" t="s">
        <v>17916</v>
      </c>
      <c r="F6956" s="12" t="s">
        <v>28</v>
      </c>
      <c r="G6956" s="12" t="s">
        <v>17917</v>
      </c>
      <c r="H6956" s="11"/>
      <c r="I6956" s="11" t="s">
        <v>20</v>
      </c>
      <c r="J6956" s="11" t="s">
        <v>20</v>
      </c>
      <c r="K6956" s="11"/>
      <c r="L6956" s="12" t="s">
        <v>24</v>
      </c>
    </row>
    <row r="6957" s="2" customFormat="1" ht="19" customHeight="1" spans="1:12">
      <c r="A6957" s="14"/>
      <c r="B6957" s="14"/>
      <c r="C6957" s="11" t="s">
        <v>17918</v>
      </c>
      <c r="D6957" s="11" t="s">
        <v>22</v>
      </c>
      <c r="E6957" s="12" t="s">
        <v>17919</v>
      </c>
      <c r="F6957" s="12" t="s">
        <v>24</v>
      </c>
      <c r="G6957" s="12" t="s">
        <v>17917</v>
      </c>
      <c r="H6957" s="11"/>
      <c r="I6957" s="11" t="s">
        <v>20</v>
      </c>
      <c r="J6957" s="11" t="s">
        <v>20</v>
      </c>
      <c r="K6957" s="11"/>
      <c r="L6957" s="12" t="s">
        <v>24</v>
      </c>
    </row>
    <row r="6958" s="2" customFormat="1" ht="19" customHeight="1" spans="1:12">
      <c r="A6958" s="14"/>
      <c r="B6958" s="14"/>
      <c r="C6958" s="11" t="s">
        <v>17920</v>
      </c>
      <c r="D6958" s="11" t="s">
        <v>22</v>
      </c>
      <c r="E6958" s="12" t="s">
        <v>17921</v>
      </c>
      <c r="F6958" s="12" t="s">
        <v>24</v>
      </c>
      <c r="G6958" s="12" t="s">
        <v>17917</v>
      </c>
      <c r="H6958" s="11"/>
      <c r="I6958" s="11" t="s">
        <v>20</v>
      </c>
      <c r="J6958" s="11" t="s">
        <v>20</v>
      </c>
      <c r="K6958" s="11"/>
      <c r="L6958" s="12" t="s">
        <v>24</v>
      </c>
    </row>
    <row r="6959" s="2" customFormat="1" ht="19" customHeight="1" spans="1:12">
      <c r="A6959" s="13"/>
      <c r="B6959" s="13"/>
      <c r="C6959" s="11" t="s">
        <v>17922</v>
      </c>
      <c r="D6959" s="11" t="s">
        <v>71</v>
      </c>
      <c r="E6959" s="12" t="s">
        <v>17923</v>
      </c>
      <c r="F6959" s="12" t="s">
        <v>24</v>
      </c>
      <c r="G6959" s="12" t="s">
        <v>17917</v>
      </c>
      <c r="H6959" s="11"/>
      <c r="I6959" s="11" t="s">
        <v>20</v>
      </c>
      <c r="J6959" s="11" t="s">
        <v>20</v>
      </c>
      <c r="K6959" s="11"/>
      <c r="L6959" s="12" t="s">
        <v>24</v>
      </c>
    </row>
    <row r="6960" s="2" customFormat="1" ht="19" customHeight="1" spans="1:12">
      <c r="A6960" s="10">
        <f>MAX(A$3:A6959)+1</f>
        <v>2169</v>
      </c>
      <c r="B6960" s="10" t="s">
        <v>17924</v>
      </c>
      <c r="C6960" s="11" t="s">
        <v>17925</v>
      </c>
      <c r="D6960" s="11" t="s">
        <v>16</v>
      </c>
      <c r="E6960" s="12" t="s">
        <v>17926</v>
      </c>
      <c r="F6960" s="12" t="s">
        <v>28</v>
      </c>
      <c r="G6960" s="12" t="s">
        <v>17927</v>
      </c>
      <c r="H6960" s="11"/>
      <c r="I6960" s="11" t="s">
        <v>20</v>
      </c>
      <c r="J6960" s="11" t="s">
        <v>20</v>
      </c>
      <c r="K6960" s="11"/>
      <c r="L6960" s="12" t="s">
        <v>24</v>
      </c>
    </row>
    <row r="6961" s="2" customFormat="1" ht="19" customHeight="1" spans="1:12">
      <c r="A6961" s="14"/>
      <c r="B6961" s="14"/>
      <c r="C6961" s="11" t="s">
        <v>17928</v>
      </c>
      <c r="D6961" s="11" t="s">
        <v>22</v>
      </c>
      <c r="E6961" s="12" t="s">
        <v>17929</v>
      </c>
      <c r="F6961" s="12" t="s">
        <v>24</v>
      </c>
      <c r="G6961" s="12" t="s">
        <v>17927</v>
      </c>
      <c r="H6961" s="11"/>
      <c r="I6961" s="11" t="s">
        <v>20</v>
      </c>
      <c r="J6961" s="11" t="s">
        <v>20</v>
      </c>
      <c r="K6961" s="11"/>
      <c r="L6961" s="12" t="s">
        <v>24</v>
      </c>
    </row>
    <row r="6962" s="2" customFormat="1" ht="19" customHeight="1" spans="1:12">
      <c r="A6962" s="13"/>
      <c r="B6962" s="13"/>
      <c r="C6962" s="11" t="s">
        <v>17930</v>
      </c>
      <c r="D6962" s="11" t="s">
        <v>22</v>
      </c>
      <c r="E6962" s="12" t="s">
        <v>17931</v>
      </c>
      <c r="F6962" s="12" t="s">
        <v>24</v>
      </c>
      <c r="G6962" s="12" t="s">
        <v>17927</v>
      </c>
      <c r="H6962" s="11"/>
      <c r="I6962" s="11" t="s">
        <v>20</v>
      </c>
      <c r="J6962" s="11" t="s">
        <v>20</v>
      </c>
      <c r="K6962" s="11"/>
      <c r="L6962" s="12" t="s">
        <v>24</v>
      </c>
    </row>
    <row r="6963" s="2" customFormat="1" ht="19" customHeight="1" spans="1:12">
      <c r="A6963" s="10">
        <f>MAX(A$3:A6962)+1</f>
        <v>2170</v>
      </c>
      <c r="B6963" s="10" t="s">
        <v>17932</v>
      </c>
      <c r="C6963" s="11" t="s">
        <v>17933</v>
      </c>
      <c r="D6963" s="11" t="s">
        <v>16</v>
      </c>
      <c r="E6963" s="12" t="s">
        <v>17934</v>
      </c>
      <c r="F6963" s="12" t="s">
        <v>28</v>
      </c>
      <c r="G6963" s="12" t="s">
        <v>17935</v>
      </c>
      <c r="H6963" s="11"/>
      <c r="I6963" s="11" t="s">
        <v>20</v>
      </c>
      <c r="J6963" s="11" t="s">
        <v>20</v>
      </c>
      <c r="K6963" s="11"/>
      <c r="L6963" s="12" t="s">
        <v>24</v>
      </c>
    </row>
    <row r="6964" s="2" customFormat="1" ht="19" customHeight="1" spans="1:12">
      <c r="A6964" s="14"/>
      <c r="B6964" s="14"/>
      <c r="C6964" s="11" t="s">
        <v>17936</v>
      </c>
      <c r="D6964" s="11" t="s">
        <v>22</v>
      </c>
      <c r="E6964" s="12" t="s">
        <v>17937</v>
      </c>
      <c r="F6964" s="12" t="s">
        <v>24</v>
      </c>
      <c r="G6964" s="12" t="s">
        <v>17935</v>
      </c>
      <c r="H6964" s="11"/>
      <c r="I6964" s="11" t="s">
        <v>20</v>
      </c>
      <c r="J6964" s="11" t="s">
        <v>20</v>
      </c>
      <c r="K6964" s="11"/>
      <c r="L6964" s="12" t="s">
        <v>24</v>
      </c>
    </row>
    <row r="6965" s="2" customFormat="1" ht="19" customHeight="1" spans="1:12">
      <c r="A6965" s="13"/>
      <c r="B6965" s="13"/>
      <c r="C6965" s="11" t="s">
        <v>17938</v>
      </c>
      <c r="D6965" s="11" t="s">
        <v>22</v>
      </c>
      <c r="E6965" s="12" t="s">
        <v>17939</v>
      </c>
      <c r="F6965" s="12" t="s">
        <v>24</v>
      </c>
      <c r="G6965" s="12" t="s">
        <v>17935</v>
      </c>
      <c r="H6965" s="11"/>
      <c r="I6965" s="11" t="s">
        <v>20</v>
      </c>
      <c r="J6965" s="11" t="s">
        <v>20</v>
      </c>
      <c r="K6965" s="11"/>
      <c r="L6965" s="12" t="s">
        <v>24</v>
      </c>
    </row>
    <row r="6966" s="2" customFormat="1" ht="19" customHeight="1" spans="1:12">
      <c r="A6966" s="10">
        <f>MAX(A$3:A6965)+1</f>
        <v>2171</v>
      </c>
      <c r="B6966" s="10" t="s">
        <v>17940</v>
      </c>
      <c r="C6966" s="11" t="s">
        <v>17941</v>
      </c>
      <c r="D6966" s="11" t="s">
        <v>16</v>
      </c>
      <c r="E6966" s="12" t="s">
        <v>17942</v>
      </c>
      <c r="F6966" s="12" t="s">
        <v>28</v>
      </c>
      <c r="G6966" s="12" t="s">
        <v>17943</v>
      </c>
      <c r="H6966" s="11"/>
      <c r="I6966" s="11" t="s">
        <v>20</v>
      </c>
      <c r="J6966" s="11" t="s">
        <v>20</v>
      </c>
      <c r="K6966" s="11"/>
      <c r="L6966" s="12" t="s">
        <v>24</v>
      </c>
    </row>
    <row r="6967" s="2" customFormat="1" ht="19" customHeight="1" spans="1:12">
      <c r="A6967" s="14"/>
      <c r="B6967" s="14"/>
      <c r="C6967" s="11" t="s">
        <v>17944</v>
      </c>
      <c r="D6967" s="11" t="s">
        <v>22</v>
      </c>
      <c r="E6967" s="12" t="s">
        <v>17945</v>
      </c>
      <c r="F6967" s="12" t="s">
        <v>24</v>
      </c>
      <c r="G6967" s="12" t="s">
        <v>17943</v>
      </c>
      <c r="H6967" s="11"/>
      <c r="I6967" s="11" t="s">
        <v>20</v>
      </c>
      <c r="J6967" s="11" t="s">
        <v>20</v>
      </c>
      <c r="K6967" s="11"/>
      <c r="L6967" s="12" t="s">
        <v>24</v>
      </c>
    </row>
    <row r="6968" s="2" customFormat="1" ht="19" customHeight="1" spans="1:12">
      <c r="A6968" s="13"/>
      <c r="B6968" s="13"/>
      <c r="C6968" s="11" t="s">
        <v>17946</v>
      </c>
      <c r="D6968" s="11" t="s">
        <v>22</v>
      </c>
      <c r="E6968" s="12" t="s">
        <v>17947</v>
      </c>
      <c r="F6968" s="12" t="s">
        <v>24</v>
      </c>
      <c r="G6968" s="12" t="s">
        <v>17943</v>
      </c>
      <c r="H6968" s="11"/>
      <c r="I6968" s="11" t="s">
        <v>20</v>
      </c>
      <c r="J6968" s="11" t="s">
        <v>20</v>
      </c>
      <c r="K6968" s="11"/>
      <c r="L6968" s="12" t="s">
        <v>24</v>
      </c>
    </row>
    <row r="6969" s="2" customFormat="1" ht="19" customHeight="1" spans="1:12">
      <c r="A6969" s="10">
        <f>MAX(A$3:A6968)+1</f>
        <v>2172</v>
      </c>
      <c r="B6969" s="10" t="s">
        <v>17948</v>
      </c>
      <c r="C6969" s="11" t="s">
        <v>17949</v>
      </c>
      <c r="D6969" s="11" t="s">
        <v>16</v>
      </c>
      <c r="E6969" s="12" t="s">
        <v>17950</v>
      </c>
      <c r="F6969" s="12" t="s">
        <v>45</v>
      </c>
      <c r="G6969" s="12" t="s">
        <v>17951</v>
      </c>
      <c r="H6969" s="11"/>
      <c r="I6969" s="11" t="s">
        <v>20</v>
      </c>
      <c r="J6969" s="11" t="s">
        <v>20</v>
      </c>
      <c r="K6969" s="11"/>
      <c r="L6969" s="12" t="s">
        <v>24</v>
      </c>
    </row>
    <row r="6970" s="2" customFormat="1" ht="19" customHeight="1" spans="1:12">
      <c r="A6970" s="14"/>
      <c r="B6970" s="14"/>
      <c r="C6970" s="11" t="s">
        <v>17952</v>
      </c>
      <c r="D6970" s="11" t="s">
        <v>22</v>
      </c>
      <c r="E6970" s="12" t="s">
        <v>17953</v>
      </c>
      <c r="F6970" s="12" t="s">
        <v>24</v>
      </c>
      <c r="G6970" s="12" t="s">
        <v>17951</v>
      </c>
      <c r="H6970" s="11"/>
      <c r="I6970" s="11" t="s">
        <v>20</v>
      </c>
      <c r="J6970" s="11" t="s">
        <v>20</v>
      </c>
      <c r="K6970" s="11"/>
      <c r="L6970" s="12" t="s">
        <v>24</v>
      </c>
    </row>
    <row r="6971" s="2" customFormat="1" ht="19" customHeight="1" spans="1:12">
      <c r="A6971" s="14"/>
      <c r="B6971" s="14"/>
      <c r="C6971" s="11" t="s">
        <v>17954</v>
      </c>
      <c r="D6971" s="11" t="s">
        <v>22</v>
      </c>
      <c r="E6971" s="12" t="s">
        <v>17955</v>
      </c>
      <c r="F6971" s="12" t="s">
        <v>24</v>
      </c>
      <c r="G6971" s="12" t="s">
        <v>17951</v>
      </c>
      <c r="H6971" s="11"/>
      <c r="I6971" s="11" t="s">
        <v>20</v>
      </c>
      <c r="J6971" s="11" t="s">
        <v>20</v>
      </c>
      <c r="K6971" s="11"/>
      <c r="L6971" s="12" t="s">
        <v>24</v>
      </c>
    </row>
    <row r="6972" s="2" customFormat="1" ht="19" customHeight="1" spans="1:12">
      <c r="A6972" s="13"/>
      <c r="B6972" s="13"/>
      <c r="C6972" s="11" t="s">
        <v>17956</v>
      </c>
      <c r="D6972" s="11" t="s">
        <v>22</v>
      </c>
      <c r="E6972" s="12" t="s">
        <v>17957</v>
      </c>
      <c r="F6972" s="12" t="s">
        <v>24</v>
      </c>
      <c r="G6972" s="12" t="s">
        <v>17951</v>
      </c>
      <c r="H6972" s="11"/>
      <c r="I6972" s="11" t="s">
        <v>20</v>
      </c>
      <c r="J6972" s="11" t="s">
        <v>20</v>
      </c>
      <c r="K6972" s="11"/>
      <c r="L6972" s="12" t="s">
        <v>24</v>
      </c>
    </row>
    <row r="6973" s="2" customFormat="1" ht="19" customHeight="1" spans="1:12">
      <c r="A6973" s="10">
        <f>MAX(A$3:A6972)+1</f>
        <v>2173</v>
      </c>
      <c r="B6973" s="10" t="s">
        <v>17958</v>
      </c>
      <c r="C6973" s="11" t="s">
        <v>17959</v>
      </c>
      <c r="D6973" s="11" t="s">
        <v>16</v>
      </c>
      <c r="E6973" s="12" t="s">
        <v>17960</v>
      </c>
      <c r="F6973" s="12" t="s">
        <v>18</v>
      </c>
      <c r="G6973" s="12" t="s">
        <v>17961</v>
      </c>
      <c r="H6973" s="11"/>
      <c r="I6973" s="11" t="s">
        <v>20</v>
      </c>
      <c r="J6973" s="11" t="s">
        <v>20</v>
      </c>
      <c r="K6973" s="11"/>
      <c r="L6973" s="12" t="s">
        <v>24</v>
      </c>
    </row>
    <row r="6974" s="2" customFormat="1" ht="19" customHeight="1" spans="1:12">
      <c r="A6974" s="13"/>
      <c r="B6974" s="13"/>
      <c r="C6974" s="11" t="s">
        <v>17962</v>
      </c>
      <c r="D6974" s="11" t="s">
        <v>22</v>
      </c>
      <c r="E6974" s="12" t="s">
        <v>17963</v>
      </c>
      <c r="F6974" s="12" t="s">
        <v>24</v>
      </c>
      <c r="G6974" s="12" t="s">
        <v>17961</v>
      </c>
      <c r="H6974" s="11"/>
      <c r="I6974" s="11" t="s">
        <v>20</v>
      </c>
      <c r="J6974" s="11" t="s">
        <v>20</v>
      </c>
      <c r="K6974" s="11"/>
      <c r="L6974" s="12" t="s">
        <v>24</v>
      </c>
    </row>
    <row r="6975" s="2" customFormat="1" ht="19" customHeight="1" spans="1:12">
      <c r="A6975" s="10">
        <f>MAX(A$3:A6974)+1</f>
        <v>2174</v>
      </c>
      <c r="B6975" s="10" t="s">
        <v>17964</v>
      </c>
      <c r="C6975" s="11" t="s">
        <v>17965</v>
      </c>
      <c r="D6975" s="11" t="s">
        <v>16</v>
      </c>
      <c r="E6975" s="12" t="s">
        <v>17966</v>
      </c>
      <c r="F6975" s="12" t="s">
        <v>18</v>
      </c>
      <c r="G6975" s="12" t="s">
        <v>17967</v>
      </c>
      <c r="H6975" s="11"/>
      <c r="I6975" s="11" t="s">
        <v>20</v>
      </c>
      <c r="J6975" s="11" t="s">
        <v>20</v>
      </c>
      <c r="K6975" s="11"/>
      <c r="L6975" s="12" t="s">
        <v>24</v>
      </c>
    </row>
    <row r="6976" s="2" customFormat="1" ht="19" customHeight="1" spans="1:12">
      <c r="A6976" s="13"/>
      <c r="B6976" s="13"/>
      <c r="C6976" s="11" t="s">
        <v>17968</v>
      </c>
      <c r="D6976" s="11" t="s">
        <v>22</v>
      </c>
      <c r="E6976" s="12" t="s">
        <v>17969</v>
      </c>
      <c r="F6976" s="12" t="s">
        <v>24</v>
      </c>
      <c r="G6976" s="12" t="s">
        <v>17967</v>
      </c>
      <c r="H6976" s="11"/>
      <c r="I6976" s="11" t="s">
        <v>20</v>
      </c>
      <c r="J6976" s="11" t="s">
        <v>20</v>
      </c>
      <c r="K6976" s="11"/>
      <c r="L6976" s="12" t="s">
        <v>24</v>
      </c>
    </row>
    <row r="6977" s="2" customFormat="1" ht="19" customHeight="1" spans="1:12">
      <c r="A6977" s="10">
        <f>MAX(A$3:A6976)+1</f>
        <v>2175</v>
      </c>
      <c r="B6977" s="10" t="s">
        <v>17970</v>
      </c>
      <c r="C6977" s="11" t="s">
        <v>17971</v>
      </c>
      <c r="D6977" s="11" t="s">
        <v>16</v>
      </c>
      <c r="E6977" s="12" t="s">
        <v>17972</v>
      </c>
      <c r="F6977" s="12" t="s">
        <v>45</v>
      </c>
      <c r="G6977" s="12" t="s">
        <v>17973</v>
      </c>
      <c r="H6977" s="11"/>
      <c r="I6977" s="11" t="s">
        <v>20</v>
      </c>
      <c r="J6977" s="11" t="s">
        <v>20</v>
      </c>
      <c r="K6977" s="11"/>
      <c r="L6977" s="12" t="s">
        <v>24</v>
      </c>
    </row>
    <row r="6978" s="2" customFormat="1" ht="19" customHeight="1" spans="1:12">
      <c r="A6978" s="14"/>
      <c r="B6978" s="14"/>
      <c r="C6978" s="11" t="s">
        <v>17974</v>
      </c>
      <c r="D6978" s="11" t="s">
        <v>22</v>
      </c>
      <c r="E6978" s="12" t="s">
        <v>196</v>
      </c>
      <c r="F6978" s="12" t="s">
        <v>24</v>
      </c>
      <c r="G6978" s="12" t="s">
        <v>17973</v>
      </c>
      <c r="H6978" s="11"/>
      <c r="I6978" s="11" t="s">
        <v>20</v>
      </c>
      <c r="J6978" s="11" t="s">
        <v>20</v>
      </c>
      <c r="K6978" s="11"/>
      <c r="L6978" s="12" t="s">
        <v>24</v>
      </c>
    </row>
    <row r="6979" s="2" customFormat="1" ht="19" customHeight="1" spans="1:12">
      <c r="A6979" s="14"/>
      <c r="B6979" s="14"/>
      <c r="C6979" s="11" t="s">
        <v>17975</v>
      </c>
      <c r="D6979" s="11" t="s">
        <v>22</v>
      </c>
      <c r="E6979" s="12" t="s">
        <v>17976</v>
      </c>
      <c r="F6979" s="12" t="s">
        <v>24</v>
      </c>
      <c r="G6979" s="12" t="s">
        <v>17973</v>
      </c>
      <c r="H6979" s="11"/>
      <c r="I6979" s="11" t="s">
        <v>20</v>
      </c>
      <c r="J6979" s="11" t="s">
        <v>20</v>
      </c>
      <c r="K6979" s="11"/>
      <c r="L6979" s="12" t="s">
        <v>24</v>
      </c>
    </row>
    <row r="6980" s="2" customFormat="1" ht="19" customHeight="1" spans="1:12">
      <c r="A6980" s="13"/>
      <c r="B6980" s="13"/>
      <c r="C6980" s="11" t="s">
        <v>17977</v>
      </c>
      <c r="D6980" s="11" t="s">
        <v>22</v>
      </c>
      <c r="E6980" s="12" t="s">
        <v>17978</v>
      </c>
      <c r="F6980" s="12" t="s">
        <v>24</v>
      </c>
      <c r="G6980" s="12" t="s">
        <v>17973</v>
      </c>
      <c r="H6980" s="11"/>
      <c r="I6980" s="11" t="s">
        <v>20</v>
      </c>
      <c r="J6980" s="11" t="s">
        <v>20</v>
      </c>
      <c r="K6980" s="11"/>
      <c r="L6980" s="12" t="s">
        <v>24</v>
      </c>
    </row>
    <row r="6981" s="2" customFormat="1" ht="19" customHeight="1" spans="1:12">
      <c r="A6981" s="10">
        <f>MAX(A$3:A6980)+1</f>
        <v>2176</v>
      </c>
      <c r="B6981" s="10" t="s">
        <v>17979</v>
      </c>
      <c r="C6981" s="11" t="s">
        <v>17980</v>
      </c>
      <c r="D6981" s="11" t="s">
        <v>16</v>
      </c>
      <c r="E6981" s="12" t="s">
        <v>17981</v>
      </c>
      <c r="F6981" s="12" t="s">
        <v>45</v>
      </c>
      <c r="G6981" s="12" t="s">
        <v>17982</v>
      </c>
      <c r="H6981" s="11"/>
      <c r="I6981" s="11" t="s">
        <v>20</v>
      </c>
      <c r="J6981" s="11" t="s">
        <v>20</v>
      </c>
      <c r="K6981" s="11"/>
      <c r="L6981" s="12" t="s">
        <v>24</v>
      </c>
    </row>
    <row r="6982" s="2" customFormat="1" ht="19" customHeight="1" spans="1:12">
      <c r="A6982" s="14"/>
      <c r="B6982" s="14"/>
      <c r="C6982" s="11" t="s">
        <v>17983</v>
      </c>
      <c r="D6982" s="11" t="s">
        <v>22</v>
      </c>
      <c r="E6982" s="12" t="s">
        <v>17984</v>
      </c>
      <c r="F6982" s="12" t="s">
        <v>24</v>
      </c>
      <c r="G6982" s="12" t="s">
        <v>17982</v>
      </c>
      <c r="H6982" s="11"/>
      <c r="I6982" s="11" t="s">
        <v>20</v>
      </c>
      <c r="J6982" s="11" t="s">
        <v>20</v>
      </c>
      <c r="K6982" s="11"/>
      <c r="L6982" s="12" t="s">
        <v>15876</v>
      </c>
    </row>
    <row r="6983" s="2" customFormat="1" ht="19" customHeight="1" spans="1:12">
      <c r="A6983" s="14"/>
      <c r="B6983" s="14"/>
      <c r="C6983" s="11" t="s">
        <v>17985</v>
      </c>
      <c r="D6983" s="11" t="s">
        <v>22</v>
      </c>
      <c r="E6983" s="12" t="s">
        <v>17986</v>
      </c>
      <c r="F6983" s="12" t="s">
        <v>24</v>
      </c>
      <c r="G6983" s="12" t="s">
        <v>17982</v>
      </c>
      <c r="H6983" s="11"/>
      <c r="I6983" s="11" t="s">
        <v>20</v>
      </c>
      <c r="J6983" s="11" t="s">
        <v>20</v>
      </c>
      <c r="K6983" s="11"/>
      <c r="L6983" s="12" t="s">
        <v>24</v>
      </c>
    </row>
    <row r="6984" s="2" customFormat="1" ht="19" customHeight="1" spans="1:12">
      <c r="A6984" s="13"/>
      <c r="B6984" s="13"/>
      <c r="C6984" s="11" t="s">
        <v>17987</v>
      </c>
      <c r="D6984" s="11" t="s">
        <v>22</v>
      </c>
      <c r="E6984" s="12" t="s">
        <v>17988</v>
      </c>
      <c r="F6984" s="12" t="s">
        <v>24</v>
      </c>
      <c r="G6984" s="12" t="s">
        <v>17982</v>
      </c>
      <c r="H6984" s="11"/>
      <c r="I6984" s="11" t="s">
        <v>20</v>
      </c>
      <c r="J6984" s="11" t="s">
        <v>20</v>
      </c>
      <c r="K6984" s="11"/>
      <c r="L6984" s="12" t="s">
        <v>24</v>
      </c>
    </row>
    <row r="6985" s="2" customFormat="1" ht="19" customHeight="1" spans="1:12">
      <c r="A6985" s="10">
        <f>MAX(A$3:A6984)+1</f>
        <v>2177</v>
      </c>
      <c r="B6985" s="10" t="s">
        <v>17989</v>
      </c>
      <c r="C6985" s="11" t="s">
        <v>17990</v>
      </c>
      <c r="D6985" s="11" t="s">
        <v>16</v>
      </c>
      <c r="E6985" s="12" t="s">
        <v>17991</v>
      </c>
      <c r="F6985" s="12" t="s">
        <v>45</v>
      </c>
      <c r="G6985" s="12" t="s">
        <v>17992</v>
      </c>
      <c r="H6985" s="11"/>
      <c r="I6985" s="11" t="s">
        <v>20</v>
      </c>
      <c r="J6985" s="11" t="s">
        <v>20</v>
      </c>
      <c r="K6985" s="11"/>
      <c r="L6985" s="12" t="s">
        <v>24</v>
      </c>
    </row>
    <row r="6986" s="2" customFormat="1" ht="19" customHeight="1" spans="1:12">
      <c r="A6986" s="14"/>
      <c r="B6986" s="14"/>
      <c r="C6986" s="11" t="s">
        <v>17993</v>
      </c>
      <c r="D6986" s="11" t="s">
        <v>22</v>
      </c>
      <c r="E6986" s="12" t="s">
        <v>17994</v>
      </c>
      <c r="F6986" s="12" t="s">
        <v>24</v>
      </c>
      <c r="G6986" s="12" t="s">
        <v>17992</v>
      </c>
      <c r="H6986" s="11"/>
      <c r="I6986" s="11" t="s">
        <v>20</v>
      </c>
      <c r="J6986" s="11" t="s">
        <v>20</v>
      </c>
      <c r="K6986" s="11"/>
      <c r="L6986" s="12" t="s">
        <v>24</v>
      </c>
    </row>
    <row r="6987" s="2" customFormat="1" ht="19" customHeight="1" spans="1:12">
      <c r="A6987" s="14"/>
      <c r="B6987" s="14"/>
      <c r="C6987" s="11" t="s">
        <v>17995</v>
      </c>
      <c r="D6987" s="11" t="s">
        <v>22</v>
      </c>
      <c r="E6987" s="12" t="s">
        <v>17996</v>
      </c>
      <c r="F6987" s="12" t="s">
        <v>24</v>
      </c>
      <c r="G6987" s="12" t="s">
        <v>17992</v>
      </c>
      <c r="H6987" s="11"/>
      <c r="I6987" s="11" t="s">
        <v>20</v>
      </c>
      <c r="J6987" s="11" t="s">
        <v>20</v>
      </c>
      <c r="K6987" s="11"/>
      <c r="L6987" s="12" t="s">
        <v>24</v>
      </c>
    </row>
    <row r="6988" s="2" customFormat="1" ht="19" customHeight="1" spans="1:12">
      <c r="A6988" s="13"/>
      <c r="B6988" s="13"/>
      <c r="C6988" s="11" t="s">
        <v>17997</v>
      </c>
      <c r="D6988" s="11" t="s">
        <v>22</v>
      </c>
      <c r="E6988" s="12" t="s">
        <v>17998</v>
      </c>
      <c r="F6988" s="12" t="s">
        <v>24</v>
      </c>
      <c r="G6988" s="12" t="s">
        <v>17992</v>
      </c>
      <c r="H6988" s="11"/>
      <c r="I6988" s="11" t="s">
        <v>20</v>
      </c>
      <c r="J6988" s="11" t="s">
        <v>20</v>
      </c>
      <c r="K6988" s="11"/>
      <c r="L6988" s="12" t="s">
        <v>24</v>
      </c>
    </row>
    <row r="6989" s="2" customFormat="1" ht="19" customHeight="1" spans="1:12">
      <c r="A6989" s="10">
        <f>MAX(A$3:A6988)+1</f>
        <v>2178</v>
      </c>
      <c r="B6989" s="10" t="s">
        <v>17999</v>
      </c>
      <c r="C6989" s="11" t="s">
        <v>18000</v>
      </c>
      <c r="D6989" s="11" t="s">
        <v>16</v>
      </c>
      <c r="E6989" s="12" t="s">
        <v>18001</v>
      </c>
      <c r="F6989" s="12" t="s">
        <v>45</v>
      </c>
      <c r="G6989" s="12" t="s">
        <v>18002</v>
      </c>
      <c r="H6989" s="11"/>
      <c r="I6989" s="11" t="s">
        <v>20</v>
      </c>
      <c r="J6989" s="11" t="s">
        <v>20</v>
      </c>
      <c r="K6989" s="11"/>
      <c r="L6989" s="12" t="s">
        <v>24</v>
      </c>
    </row>
    <row r="6990" s="2" customFormat="1" ht="19" customHeight="1" spans="1:12">
      <c r="A6990" s="14"/>
      <c r="B6990" s="14"/>
      <c r="C6990" s="11" t="s">
        <v>18003</v>
      </c>
      <c r="D6990" s="11" t="s">
        <v>22</v>
      </c>
      <c r="E6990" s="12" t="s">
        <v>1117</v>
      </c>
      <c r="F6990" s="12" t="s">
        <v>24</v>
      </c>
      <c r="G6990" s="12" t="s">
        <v>18002</v>
      </c>
      <c r="H6990" s="11"/>
      <c r="I6990" s="11" t="s">
        <v>20</v>
      </c>
      <c r="J6990" s="11" t="s">
        <v>20</v>
      </c>
      <c r="K6990" s="11"/>
      <c r="L6990" s="12" t="s">
        <v>24</v>
      </c>
    </row>
    <row r="6991" s="2" customFormat="1" ht="19" customHeight="1" spans="1:12">
      <c r="A6991" s="14"/>
      <c r="B6991" s="14"/>
      <c r="C6991" s="11" t="s">
        <v>18004</v>
      </c>
      <c r="D6991" s="11" t="s">
        <v>22</v>
      </c>
      <c r="E6991" s="12" t="s">
        <v>18005</v>
      </c>
      <c r="F6991" s="12" t="s">
        <v>24</v>
      </c>
      <c r="G6991" s="12" t="s">
        <v>18002</v>
      </c>
      <c r="H6991" s="11"/>
      <c r="I6991" s="11" t="s">
        <v>20</v>
      </c>
      <c r="J6991" s="11" t="s">
        <v>20</v>
      </c>
      <c r="K6991" s="11"/>
      <c r="L6991" s="12" t="s">
        <v>24</v>
      </c>
    </row>
    <row r="6992" s="2" customFormat="1" ht="19" customHeight="1" spans="1:12">
      <c r="A6992" s="13"/>
      <c r="B6992" s="13"/>
      <c r="C6992" s="11" t="s">
        <v>18006</v>
      </c>
      <c r="D6992" s="11" t="s">
        <v>22</v>
      </c>
      <c r="E6992" s="12" t="s">
        <v>18007</v>
      </c>
      <c r="F6992" s="12" t="s">
        <v>24</v>
      </c>
      <c r="G6992" s="12" t="s">
        <v>18002</v>
      </c>
      <c r="H6992" s="11"/>
      <c r="I6992" s="11" t="s">
        <v>20</v>
      </c>
      <c r="J6992" s="11" t="s">
        <v>20</v>
      </c>
      <c r="K6992" s="11"/>
      <c r="L6992" s="12" t="s">
        <v>24</v>
      </c>
    </row>
    <row r="6993" s="2" customFormat="1" ht="19" customHeight="1" spans="1:12">
      <c r="A6993" s="10">
        <f>MAX(A$3:A6992)+1</f>
        <v>2179</v>
      </c>
      <c r="B6993" s="10" t="s">
        <v>18008</v>
      </c>
      <c r="C6993" s="11" t="s">
        <v>18009</v>
      </c>
      <c r="D6993" s="11" t="s">
        <v>16</v>
      </c>
      <c r="E6993" s="12" t="s">
        <v>18010</v>
      </c>
      <c r="F6993" s="12" t="s">
        <v>45</v>
      </c>
      <c r="G6993" s="12" t="s">
        <v>18011</v>
      </c>
      <c r="H6993" s="11"/>
      <c r="I6993" s="11" t="s">
        <v>20</v>
      </c>
      <c r="J6993" s="11" t="s">
        <v>20</v>
      </c>
      <c r="K6993" s="11"/>
      <c r="L6993" s="12" t="s">
        <v>24</v>
      </c>
    </row>
    <row r="6994" s="2" customFormat="1" ht="19" customHeight="1" spans="1:12">
      <c r="A6994" s="14"/>
      <c r="B6994" s="14"/>
      <c r="C6994" s="11" t="s">
        <v>18012</v>
      </c>
      <c r="D6994" s="11" t="s">
        <v>22</v>
      </c>
      <c r="E6994" s="12" t="s">
        <v>18013</v>
      </c>
      <c r="F6994" s="12" t="s">
        <v>24</v>
      </c>
      <c r="G6994" s="12" t="s">
        <v>18011</v>
      </c>
      <c r="H6994" s="11"/>
      <c r="I6994" s="11" t="s">
        <v>20</v>
      </c>
      <c r="J6994" s="11" t="s">
        <v>20</v>
      </c>
      <c r="K6994" s="11"/>
      <c r="L6994" s="12" t="s">
        <v>24</v>
      </c>
    </row>
    <row r="6995" s="2" customFormat="1" ht="19" customHeight="1" spans="1:12">
      <c r="A6995" s="14"/>
      <c r="B6995" s="14"/>
      <c r="C6995" s="11" t="s">
        <v>18014</v>
      </c>
      <c r="D6995" s="11" t="s">
        <v>22</v>
      </c>
      <c r="E6995" s="12" t="s">
        <v>18015</v>
      </c>
      <c r="F6995" s="12" t="s">
        <v>24</v>
      </c>
      <c r="G6995" s="12" t="s">
        <v>18011</v>
      </c>
      <c r="H6995" s="11"/>
      <c r="I6995" s="11" t="s">
        <v>20</v>
      </c>
      <c r="J6995" s="11" t="s">
        <v>20</v>
      </c>
      <c r="K6995" s="11"/>
      <c r="L6995" s="12" t="s">
        <v>24</v>
      </c>
    </row>
    <row r="6996" s="2" customFormat="1" ht="19" customHeight="1" spans="1:12">
      <c r="A6996" s="13"/>
      <c r="B6996" s="13"/>
      <c r="C6996" s="11" t="s">
        <v>18016</v>
      </c>
      <c r="D6996" s="11" t="s">
        <v>22</v>
      </c>
      <c r="E6996" s="12" t="s">
        <v>18017</v>
      </c>
      <c r="F6996" s="12" t="s">
        <v>24</v>
      </c>
      <c r="G6996" s="12" t="s">
        <v>18011</v>
      </c>
      <c r="H6996" s="11"/>
      <c r="I6996" s="11" t="s">
        <v>20</v>
      </c>
      <c r="J6996" s="11" t="s">
        <v>20</v>
      </c>
      <c r="K6996" s="11"/>
      <c r="L6996" s="12" t="s">
        <v>24</v>
      </c>
    </row>
    <row r="6997" s="2" customFormat="1" ht="19" customHeight="1" spans="1:12">
      <c r="A6997" s="10">
        <f>MAX(A$3:A6996)+1</f>
        <v>2180</v>
      </c>
      <c r="B6997" s="10" t="s">
        <v>18018</v>
      </c>
      <c r="C6997" s="11" t="s">
        <v>18019</v>
      </c>
      <c r="D6997" s="11" t="s">
        <v>16</v>
      </c>
      <c r="E6997" s="12" t="s">
        <v>18020</v>
      </c>
      <c r="F6997" s="12" t="s">
        <v>45</v>
      </c>
      <c r="G6997" s="12" t="s">
        <v>18021</v>
      </c>
      <c r="H6997" s="11"/>
      <c r="I6997" s="11" t="s">
        <v>20</v>
      </c>
      <c r="J6997" s="11" t="s">
        <v>20</v>
      </c>
      <c r="K6997" s="11"/>
      <c r="L6997" s="12" t="s">
        <v>24</v>
      </c>
    </row>
    <row r="6998" s="2" customFormat="1" ht="19" customHeight="1" spans="1:12">
      <c r="A6998" s="14"/>
      <c r="B6998" s="14"/>
      <c r="C6998" s="11" t="s">
        <v>18022</v>
      </c>
      <c r="D6998" s="11" t="s">
        <v>22</v>
      </c>
      <c r="E6998" s="12" t="s">
        <v>18023</v>
      </c>
      <c r="F6998" s="12" t="s">
        <v>24</v>
      </c>
      <c r="G6998" s="12" t="s">
        <v>18021</v>
      </c>
      <c r="H6998" s="11"/>
      <c r="I6998" s="11" t="s">
        <v>20</v>
      </c>
      <c r="J6998" s="11" t="s">
        <v>20</v>
      </c>
      <c r="K6998" s="11"/>
      <c r="L6998" s="12" t="s">
        <v>24</v>
      </c>
    </row>
    <row r="6999" s="2" customFormat="1" ht="19" customHeight="1" spans="1:12">
      <c r="A6999" s="14"/>
      <c r="B6999" s="14"/>
      <c r="C6999" s="11" t="s">
        <v>18024</v>
      </c>
      <c r="D6999" s="11" t="s">
        <v>22</v>
      </c>
      <c r="E6999" s="12" t="s">
        <v>18025</v>
      </c>
      <c r="F6999" s="12" t="s">
        <v>24</v>
      </c>
      <c r="G6999" s="12" t="s">
        <v>18021</v>
      </c>
      <c r="H6999" s="11"/>
      <c r="I6999" s="11" t="s">
        <v>20</v>
      </c>
      <c r="J6999" s="11" t="s">
        <v>20</v>
      </c>
      <c r="K6999" s="11"/>
      <c r="L6999" s="12" t="s">
        <v>24</v>
      </c>
    </row>
    <row r="7000" s="2" customFormat="1" ht="19" customHeight="1" spans="1:12">
      <c r="A7000" s="13"/>
      <c r="B7000" s="13"/>
      <c r="C7000" s="11" t="s">
        <v>18026</v>
      </c>
      <c r="D7000" s="11" t="s">
        <v>22</v>
      </c>
      <c r="E7000" s="12" t="s">
        <v>18027</v>
      </c>
      <c r="F7000" s="12" t="s">
        <v>24</v>
      </c>
      <c r="G7000" s="12" t="s">
        <v>18021</v>
      </c>
      <c r="H7000" s="11"/>
      <c r="I7000" s="11" t="s">
        <v>20</v>
      </c>
      <c r="J7000" s="11" t="s">
        <v>20</v>
      </c>
      <c r="K7000" s="11"/>
      <c r="L7000" s="12" t="s">
        <v>24</v>
      </c>
    </row>
    <row r="7001" s="2" customFormat="1" ht="19" customHeight="1" spans="1:12">
      <c r="A7001" s="10">
        <f>MAX(A$3:A7000)+1</f>
        <v>2181</v>
      </c>
      <c r="B7001" s="10" t="s">
        <v>18028</v>
      </c>
      <c r="C7001" s="11" t="s">
        <v>18029</v>
      </c>
      <c r="D7001" s="11" t="s">
        <v>16</v>
      </c>
      <c r="E7001" s="12" t="s">
        <v>18030</v>
      </c>
      <c r="F7001" s="12" t="s">
        <v>18</v>
      </c>
      <c r="G7001" s="12" t="s">
        <v>18031</v>
      </c>
      <c r="H7001" s="11"/>
      <c r="I7001" s="11" t="s">
        <v>20</v>
      </c>
      <c r="J7001" s="11" t="s">
        <v>20</v>
      </c>
      <c r="K7001" s="11"/>
      <c r="L7001" s="12" t="s">
        <v>24</v>
      </c>
    </row>
    <row r="7002" s="2" customFormat="1" ht="19" customHeight="1" spans="1:12">
      <c r="A7002" s="13"/>
      <c r="B7002" s="13"/>
      <c r="C7002" s="11" t="s">
        <v>18032</v>
      </c>
      <c r="D7002" s="11" t="s">
        <v>22</v>
      </c>
      <c r="E7002" s="12" t="s">
        <v>18033</v>
      </c>
      <c r="F7002" s="12" t="s">
        <v>24</v>
      </c>
      <c r="G7002" s="12" t="s">
        <v>18031</v>
      </c>
      <c r="H7002" s="11"/>
      <c r="I7002" s="11" t="s">
        <v>20</v>
      </c>
      <c r="J7002" s="11" t="s">
        <v>20</v>
      </c>
      <c r="K7002" s="11"/>
      <c r="L7002" s="12" t="s">
        <v>24</v>
      </c>
    </row>
    <row r="7003" s="2" customFormat="1" ht="19" customHeight="1" spans="1:12">
      <c r="A7003" s="10">
        <f>MAX(A$3:A7002)+1</f>
        <v>2182</v>
      </c>
      <c r="B7003" s="10" t="s">
        <v>18034</v>
      </c>
      <c r="C7003" s="11" t="s">
        <v>18035</v>
      </c>
      <c r="D7003" s="11" t="s">
        <v>16</v>
      </c>
      <c r="E7003" s="12" t="s">
        <v>18036</v>
      </c>
      <c r="F7003" s="12" t="s">
        <v>45</v>
      </c>
      <c r="G7003" s="12" t="s">
        <v>18037</v>
      </c>
      <c r="H7003" s="11"/>
      <c r="I7003" s="11" t="s">
        <v>20</v>
      </c>
      <c r="J7003" s="11" t="s">
        <v>20</v>
      </c>
      <c r="K7003" s="11"/>
      <c r="L7003" s="12" t="s">
        <v>24</v>
      </c>
    </row>
    <row r="7004" s="2" customFormat="1" ht="19" customHeight="1" spans="1:12">
      <c r="A7004" s="14"/>
      <c r="B7004" s="14"/>
      <c r="C7004" s="11" t="s">
        <v>18038</v>
      </c>
      <c r="D7004" s="11" t="s">
        <v>22</v>
      </c>
      <c r="E7004" s="12" t="s">
        <v>18039</v>
      </c>
      <c r="F7004" s="12" t="s">
        <v>24</v>
      </c>
      <c r="G7004" s="12" t="s">
        <v>18037</v>
      </c>
      <c r="H7004" s="11"/>
      <c r="I7004" s="11" t="s">
        <v>20</v>
      </c>
      <c r="J7004" s="11" t="s">
        <v>20</v>
      </c>
      <c r="K7004" s="11"/>
      <c r="L7004" s="12" t="s">
        <v>24</v>
      </c>
    </row>
    <row r="7005" s="2" customFormat="1" ht="19" customHeight="1" spans="1:12">
      <c r="A7005" s="14"/>
      <c r="B7005" s="14"/>
      <c r="C7005" s="11" t="s">
        <v>18040</v>
      </c>
      <c r="D7005" s="11" t="s">
        <v>22</v>
      </c>
      <c r="E7005" s="12" t="s">
        <v>18041</v>
      </c>
      <c r="F7005" s="12" t="s">
        <v>24</v>
      </c>
      <c r="G7005" s="12" t="s">
        <v>18037</v>
      </c>
      <c r="H7005" s="11"/>
      <c r="I7005" s="11" t="s">
        <v>20</v>
      </c>
      <c r="J7005" s="11" t="s">
        <v>20</v>
      </c>
      <c r="K7005" s="11"/>
      <c r="L7005" s="12" t="s">
        <v>24</v>
      </c>
    </row>
    <row r="7006" s="2" customFormat="1" ht="19" customHeight="1" spans="1:12">
      <c r="A7006" s="13"/>
      <c r="B7006" s="13"/>
      <c r="C7006" s="11" t="s">
        <v>18042</v>
      </c>
      <c r="D7006" s="11" t="s">
        <v>22</v>
      </c>
      <c r="E7006" s="12" t="s">
        <v>18043</v>
      </c>
      <c r="F7006" s="12" t="s">
        <v>24</v>
      </c>
      <c r="G7006" s="12" t="s">
        <v>18037</v>
      </c>
      <c r="H7006" s="11"/>
      <c r="I7006" s="11" t="s">
        <v>20</v>
      </c>
      <c r="J7006" s="11" t="s">
        <v>20</v>
      </c>
      <c r="K7006" s="11"/>
      <c r="L7006" s="12" t="s">
        <v>24</v>
      </c>
    </row>
    <row r="7007" s="2" customFormat="1" ht="19" customHeight="1" spans="1:12">
      <c r="A7007" s="10">
        <f>MAX(A$3:A7006)+1</f>
        <v>2183</v>
      </c>
      <c r="B7007" s="10" t="s">
        <v>18044</v>
      </c>
      <c r="C7007" s="11" t="s">
        <v>18045</v>
      </c>
      <c r="D7007" s="11" t="s">
        <v>16</v>
      </c>
      <c r="E7007" s="12" t="s">
        <v>18046</v>
      </c>
      <c r="F7007" s="12" t="s">
        <v>45</v>
      </c>
      <c r="G7007" s="12" t="s">
        <v>18047</v>
      </c>
      <c r="H7007" s="11"/>
      <c r="I7007" s="11" t="s">
        <v>20</v>
      </c>
      <c r="J7007" s="11" t="s">
        <v>20</v>
      </c>
      <c r="K7007" s="11"/>
      <c r="L7007" s="12" t="s">
        <v>24</v>
      </c>
    </row>
    <row r="7008" s="2" customFormat="1" ht="19" customHeight="1" spans="1:12">
      <c r="A7008" s="14"/>
      <c r="B7008" s="14"/>
      <c r="C7008" s="11" t="s">
        <v>18048</v>
      </c>
      <c r="D7008" s="11" t="s">
        <v>22</v>
      </c>
      <c r="E7008" s="12" t="s">
        <v>18049</v>
      </c>
      <c r="F7008" s="12" t="s">
        <v>24</v>
      </c>
      <c r="G7008" s="12" t="s">
        <v>18047</v>
      </c>
      <c r="H7008" s="11"/>
      <c r="I7008" s="11" t="s">
        <v>20</v>
      </c>
      <c r="J7008" s="11" t="s">
        <v>20</v>
      </c>
      <c r="K7008" s="11"/>
      <c r="L7008" s="12" t="s">
        <v>24</v>
      </c>
    </row>
    <row r="7009" s="2" customFormat="1" ht="19" customHeight="1" spans="1:12">
      <c r="A7009" s="14"/>
      <c r="B7009" s="14"/>
      <c r="C7009" s="11" t="s">
        <v>18050</v>
      </c>
      <c r="D7009" s="11" t="s">
        <v>22</v>
      </c>
      <c r="E7009" s="12" t="s">
        <v>18051</v>
      </c>
      <c r="F7009" s="12" t="s">
        <v>24</v>
      </c>
      <c r="G7009" s="12" t="s">
        <v>18047</v>
      </c>
      <c r="H7009" s="11"/>
      <c r="I7009" s="11" t="s">
        <v>20</v>
      </c>
      <c r="J7009" s="11" t="s">
        <v>20</v>
      </c>
      <c r="K7009" s="11"/>
      <c r="L7009" s="12" t="s">
        <v>24</v>
      </c>
    </row>
    <row r="7010" s="2" customFormat="1" ht="19" customHeight="1" spans="1:12">
      <c r="A7010" s="13"/>
      <c r="B7010" s="13"/>
      <c r="C7010" s="11" t="s">
        <v>18052</v>
      </c>
      <c r="D7010" s="11" t="s">
        <v>22</v>
      </c>
      <c r="E7010" s="12" t="s">
        <v>18053</v>
      </c>
      <c r="F7010" s="12" t="s">
        <v>24</v>
      </c>
      <c r="G7010" s="12" t="s">
        <v>18047</v>
      </c>
      <c r="H7010" s="11"/>
      <c r="I7010" s="11" t="s">
        <v>20</v>
      </c>
      <c r="J7010" s="11" t="s">
        <v>20</v>
      </c>
      <c r="K7010" s="11"/>
      <c r="L7010" s="12" t="s">
        <v>24</v>
      </c>
    </row>
    <row r="7011" s="2" customFormat="1" ht="19" customHeight="1" spans="1:12">
      <c r="A7011" s="10">
        <f>MAX(A$3:A7010)+1</f>
        <v>2184</v>
      </c>
      <c r="B7011" s="10" t="s">
        <v>18054</v>
      </c>
      <c r="C7011" s="11" t="s">
        <v>18055</v>
      </c>
      <c r="D7011" s="11" t="s">
        <v>16</v>
      </c>
      <c r="E7011" s="12" t="s">
        <v>18056</v>
      </c>
      <c r="F7011" s="12" t="s">
        <v>28</v>
      </c>
      <c r="G7011" s="12" t="s">
        <v>18057</v>
      </c>
      <c r="H7011" s="11"/>
      <c r="I7011" s="11" t="s">
        <v>20</v>
      </c>
      <c r="J7011" s="11" t="s">
        <v>20</v>
      </c>
      <c r="K7011" s="11"/>
      <c r="L7011" s="12" t="s">
        <v>24</v>
      </c>
    </row>
    <row r="7012" s="2" customFormat="1" ht="19" customHeight="1" spans="1:12">
      <c r="A7012" s="14"/>
      <c r="B7012" s="14"/>
      <c r="C7012" s="11" t="s">
        <v>18058</v>
      </c>
      <c r="D7012" s="11" t="s">
        <v>22</v>
      </c>
      <c r="E7012" s="12" t="s">
        <v>18059</v>
      </c>
      <c r="F7012" s="12" t="s">
        <v>24</v>
      </c>
      <c r="G7012" s="12" t="s">
        <v>18057</v>
      </c>
      <c r="H7012" s="11"/>
      <c r="I7012" s="11" t="s">
        <v>20</v>
      </c>
      <c r="J7012" s="11" t="s">
        <v>20</v>
      </c>
      <c r="K7012" s="11"/>
      <c r="L7012" s="12" t="s">
        <v>24</v>
      </c>
    </row>
    <row r="7013" s="2" customFormat="1" ht="19" customHeight="1" spans="1:12">
      <c r="A7013" s="13"/>
      <c r="B7013" s="13"/>
      <c r="C7013" s="11" t="s">
        <v>18060</v>
      </c>
      <c r="D7013" s="11" t="s">
        <v>22</v>
      </c>
      <c r="E7013" s="12" t="s">
        <v>18061</v>
      </c>
      <c r="F7013" s="12" t="s">
        <v>24</v>
      </c>
      <c r="G7013" s="12" t="s">
        <v>18057</v>
      </c>
      <c r="H7013" s="11"/>
      <c r="I7013" s="11" t="s">
        <v>20</v>
      </c>
      <c r="J7013" s="11" t="s">
        <v>20</v>
      </c>
      <c r="K7013" s="11"/>
      <c r="L7013" s="12" t="s">
        <v>24</v>
      </c>
    </row>
    <row r="7014" s="2" customFormat="1" ht="19" customHeight="1" spans="1:12">
      <c r="A7014" s="10">
        <f>MAX(A$3:A7013)+1</f>
        <v>2185</v>
      </c>
      <c r="B7014" s="10" t="s">
        <v>18062</v>
      </c>
      <c r="C7014" s="11" t="s">
        <v>18063</v>
      </c>
      <c r="D7014" s="11" t="s">
        <v>16</v>
      </c>
      <c r="E7014" s="12" t="s">
        <v>18064</v>
      </c>
      <c r="F7014" s="12" t="s">
        <v>28</v>
      </c>
      <c r="G7014" s="12" t="s">
        <v>18065</v>
      </c>
      <c r="H7014" s="11"/>
      <c r="I7014" s="11" t="s">
        <v>20</v>
      </c>
      <c r="J7014" s="11" t="s">
        <v>20</v>
      </c>
      <c r="K7014" s="11"/>
      <c r="L7014" s="12" t="s">
        <v>24</v>
      </c>
    </row>
    <row r="7015" s="2" customFormat="1" ht="19" customHeight="1" spans="1:12">
      <c r="A7015" s="14"/>
      <c r="B7015" s="14"/>
      <c r="C7015" s="11" t="s">
        <v>18066</v>
      </c>
      <c r="D7015" s="11" t="s">
        <v>22</v>
      </c>
      <c r="E7015" s="12" t="s">
        <v>18067</v>
      </c>
      <c r="F7015" s="12" t="s">
        <v>24</v>
      </c>
      <c r="G7015" s="12" t="s">
        <v>18065</v>
      </c>
      <c r="H7015" s="11"/>
      <c r="I7015" s="11" t="s">
        <v>20</v>
      </c>
      <c r="J7015" s="11" t="s">
        <v>20</v>
      </c>
      <c r="K7015" s="11"/>
      <c r="L7015" s="12" t="s">
        <v>24</v>
      </c>
    </row>
    <row r="7016" s="2" customFormat="1" ht="19" customHeight="1" spans="1:12">
      <c r="A7016" s="13"/>
      <c r="B7016" s="13"/>
      <c r="C7016" s="11" t="s">
        <v>18068</v>
      </c>
      <c r="D7016" s="11" t="s">
        <v>22</v>
      </c>
      <c r="E7016" s="12" t="s">
        <v>18069</v>
      </c>
      <c r="F7016" s="12" t="s">
        <v>24</v>
      </c>
      <c r="G7016" s="12" t="s">
        <v>18065</v>
      </c>
      <c r="H7016" s="11"/>
      <c r="I7016" s="11" t="s">
        <v>20</v>
      </c>
      <c r="J7016" s="11" t="s">
        <v>20</v>
      </c>
      <c r="K7016" s="11"/>
      <c r="L7016" s="12" t="s">
        <v>24</v>
      </c>
    </row>
    <row r="7017" s="2" customFormat="1" ht="19" customHeight="1" spans="1:12">
      <c r="A7017" s="10">
        <f>MAX(A$3:A7016)+1</f>
        <v>2186</v>
      </c>
      <c r="B7017" s="10" t="s">
        <v>18070</v>
      </c>
      <c r="C7017" s="11" t="s">
        <v>18071</v>
      </c>
      <c r="D7017" s="11" t="s">
        <v>16</v>
      </c>
      <c r="E7017" s="12" t="s">
        <v>18072</v>
      </c>
      <c r="F7017" s="12" t="s">
        <v>45</v>
      </c>
      <c r="G7017" s="12" t="s">
        <v>18073</v>
      </c>
      <c r="H7017" s="11"/>
      <c r="I7017" s="11" t="s">
        <v>20</v>
      </c>
      <c r="J7017" s="11" t="s">
        <v>20</v>
      </c>
      <c r="K7017" s="11"/>
      <c r="L7017" s="12" t="s">
        <v>24</v>
      </c>
    </row>
    <row r="7018" s="2" customFormat="1" ht="19" customHeight="1" spans="1:12">
      <c r="A7018" s="14"/>
      <c r="B7018" s="14"/>
      <c r="C7018" s="11" t="s">
        <v>18074</v>
      </c>
      <c r="D7018" s="11" t="s">
        <v>22</v>
      </c>
      <c r="E7018" s="12" t="s">
        <v>18075</v>
      </c>
      <c r="F7018" s="12" t="s">
        <v>24</v>
      </c>
      <c r="G7018" s="12" t="s">
        <v>18073</v>
      </c>
      <c r="H7018" s="11"/>
      <c r="I7018" s="11" t="s">
        <v>20</v>
      </c>
      <c r="J7018" s="11" t="s">
        <v>20</v>
      </c>
      <c r="K7018" s="11"/>
      <c r="L7018" s="12" t="s">
        <v>24</v>
      </c>
    </row>
    <row r="7019" s="2" customFormat="1" ht="19" customHeight="1" spans="1:12">
      <c r="A7019" s="14"/>
      <c r="B7019" s="14"/>
      <c r="C7019" s="11" t="s">
        <v>18076</v>
      </c>
      <c r="D7019" s="11" t="s">
        <v>22</v>
      </c>
      <c r="E7019" s="12" t="s">
        <v>18077</v>
      </c>
      <c r="F7019" s="12" t="s">
        <v>24</v>
      </c>
      <c r="G7019" s="12" t="s">
        <v>18073</v>
      </c>
      <c r="H7019" s="11"/>
      <c r="I7019" s="11" t="s">
        <v>20</v>
      </c>
      <c r="J7019" s="11" t="s">
        <v>20</v>
      </c>
      <c r="K7019" s="11"/>
      <c r="L7019" s="12" t="s">
        <v>24</v>
      </c>
    </row>
    <row r="7020" s="2" customFormat="1" ht="19" customHeight="1" spans="1:12">
      <c r="A7020" s="13"/>
      <c r="B7020" s="13"/>
      <c r="C7020" s="11" t="s">
        <v>18078</v>
      </c>
      <c r="D7020" s="11" t="s">
        <v>22</v>
      </c>
      <c r="E7020" s="12" t="s">
        <v>18079</v>
      </c>
      <c r="F7020" s="12" t="s">
        <v>24</v>
      </c>
      <c r="G7020" s="12" t="s">
        <v>18073</v>
      </c>
      <c r="H7020" s="11"/>
      <c r="I7020" s="11" t="s">
        <v>20</v>
      </c>
      <c r="J7020" s="11" t="s">
        <v>20</v>
      </c>
      <c r="K7020" s="11"/>
      <c r="L7020" s="12" t="s">
        <v>24</v>
      </c>
    </row>
    <row r="7021" s="2" customFormat="1" ht="19" customHeight="1" spans="1:12">
      <c r="A7021" s="10">
        <f>MAX(A$3:A7020)+1</f>
        <v>2187</v>
      </c>
      <c r="B7021" s="10" t="s">
        <v>18080</v>
      </c>
      <c r="C7021" s="11" t="s">
        <v>18081</v>
      </c>
      <c r="D7021" s="11" t="s">
        <v>16</v>
      </c>
      <c r="E7021" s="12" t="s">
        <v>18082</v>
      </c>
      <c r="F7021" s="12" t="s">
        <v>28</v>
      </c>
      <c r="G7021" s="12" t="s">
        <v>18083</v>
      </c>
      <c r="H7021" s="11"/>
      <c r="I7021" s="11" t="s">
        <v>20</v>
      </c>
      <c r="J7021" s="11" t="s">
        <v>20</v>
      </c>
      <c r="K7021" s="11"/>
      <c r="L7021" s="12" t="s">
        <v>24</v>
      </c>
    </row>
    <row r="7022" s="2" customFormat="1" ht="19" customHeight="1" spans="1:12">
      <c r="A7022" s="14"/>
      <c r="B7022" s="14"/>
      <c r="C7022" s="11" t="s">
        <v>5794</v>
      </c>
      <c r="D7022" s="11" t="s">
        <v>22</v>
      </c>
      <c r="E7022" s="12" t="s">
        <v>18084</v>
      </c>
      <c r="F7022" s="12" t="s">
        <v>24</v>
      </c>
      <c r="G7022" s="12" t="s">
        <v>18083</v>
      </c>
      <c r="H7022" s="11"/>
      <c r="I7022" s="11" t="s">
        <v>20</v>
      </c>
      <c r="J7022" s="11" t="s">
        <v>20</v>
      </c>
      <c r="K7022" s="11"/>
      <c r="L7022" s="12" t="s">
        <v>24</v>
      </c>
    </row>
    <row r="7023" s="2" customFormat="1" ht="19" customHeight="1" spans="1:12">
      <c r="A7023" s="13"/>
      <c r="B7023" s="13"/>
      <c r="C7023" s="11" t="s">
        <v>18085</v>
      </c>
      <c r="D7023" s="11" t="s">
        <v>22</v>
      </c>
      <c r="E7023" s="12" t="s">
        <v>18086</v>
      </c>
      <c r="F7023" s="12" t="s">
        <v>24</v>
      </c>
      <c r="G7023" s="12" t="s">
        <v>18083</v>
      </c>
      <c r="H7023" s="11"/>
      <c r="I7023" s="11" t="s">
        <v>20</v>
      </c>
      <c r="J7023" s="11" t="s">
        <v>20</v>
      </c>
      <c r="K7023" s="11"/>
      <c r="L7023" s="12" t="s">
        <v>24</v>
      </c>
    </row>
    <row r="7024" s="2" customFormat="1" ht="19" customHeight="1" spans="1:12">
      <c r="A7024" s="10">
        <f>MAX(A$3:A7023)+1</f>
        <v>2188</v>
      </c>
      <c r="B7024" s="10" t="s">
        <v>18087</v>
      </c>
      <c r="C7024" s="11" t="s">
        <v>18088</v>
      </c>
      <c r="D7024" s="11" t="s">
        <v>16</v>
      </c>
      <c r="E7024" s="12" t="s">
        <v>18089</v>
      </c>
      <c r="F7024" s="12" t="s">
        <v>45</v>
      </c>
      <c r="G7024" s="12" t="s">
        <v>18090</v>
      </c>
      <c r="H7024" s="11"/>
      <c r="I7024" s="11" t="s">
        <v>20</v>
      </c>
      <c r="J7024" s="11" t="s">
        <v>20</v>
      </c>
      <c r="K7024" s="11"/>
      <c r="L7024" s="12" t="s">
        <v>24</v>
      </c>
    </row>
    <row r="7025" s="2" customFormat="1" ht="19" customHeight="1" spans="1:12">
      <c r="A7025" s="14"/>
      <c r="B7025" s="14"/>
      <c r="C7025" s="11" t="s">
        <v>18091</v>
      </c>
      <c r="D7025" s="11" t="s">
        <v>22</v>
      </c>
      <c r="E7025" s="12" t="s">
        <v>18092</v>
      </c>
      <c r="F7025" s="12" t="s">
        <v>24</v>
      </c>
      <c r="G7025" s="12" t="s">
        <v>18090</v>
      </c>
      <c r="H7025" s="11"/>
      <c r="I7025" s="11" t="s">
        <v>20</v>
      </c>
      <c r="J7025" s="11" t="s">
        <v>20</v>
      </c>
      <c r="K7025" s="11"/>
      <c r="L7025" s="12" t="s">
        <v>24</v>
      </c>
    </row>
    <row r="7026" s="2" customFormat="1" ht="19" customHeight="1" spans="1:12">
      <c r="A7026" s="14"/>
      <c r="B7026" s="14"/>
      <c r="C7026" s="11" t="s">
        <v>18093</v>
      </c>
      <c r="D7026" s="11" t="s">
        <v>22</v>
      </c>
      <c r="E7026" s="12" t="s">
        <v>18094</v>
      </c>
      <c r="F7026" s="12" t="s">
        <v>24</v>
      </c>
      <c r="G7026" s="12" t="s">
        <v>18090</v>
      </c>
      <c r="H7026" s="11"/>
      <c r="I7026" s="11" t="s">
        <v>20</v>
      </c>
      <c r="J7026" s="11" t="s">
        <v>20</v>
      </c>
      <c r="K7026" s="11"/>
      <c r="L7026" s="12" t="s">
        <v>24</v>
      </c>
    </row>
    <row r="7027" s="2" customFormat="1" ht="19" customHeight="1" spans="1:12">
      <c r="A7027" s="13"/>
      <c r="B7027" s="13"/>
      <c r="C7027" s="11" t="s">
        <v>18095</v>
      </c>
      <c r="D7027" s="11" t="s">
        <v>22</v>
      </c>
      <c r="E7027" s="12" t="s">
        <v>18096</v>
      </c>
      <c r="F7027" s="12" t="s">
        <v>24</v>
      </c>
      <c r="G7027" s="12" t="s">
        <v>18090</v>
      </c>
      <c r="H7027" s="11"/>
      <c r="I7027" s="11" t="s">
        <v>20</v>
      </c>
      <c r="J7027" s="11" t="s">
        <v>20</v>
      </c>
      <c r="K7027" s="11"/>
      <c r="L7027" s="12" t="s">
        <v>24</v>
      </c>
    </row>
    <row r="7028" s="2" customFormat="1" ht="19" customHeight="1" spans="1:12">
      <c r="A7028" s="10">
        <f>MAX(A$3:A7027)+1</f>
        <v>2189</v>
      </c>
      <c r="B7028" s="10" t="s">
        <v>18097</v>
      </c>
      <c r="C7028" s="11" t="s">
        <v>18098</v>
      </c>
      <c r="D7028" s="11" t="s">
        <v>16</v>
      </c>
      <c r="E7028" s="12" t="s">
        <v>18099</v>
      </c>
      <c r="F7028" s="12" t="s">
        <v>45</v>
      </c>
      <c r="G7028" s="12" t="s">
        <v>18100</v>
      </c>
      <c r="H7028" s="11"/>
      <c r="I7028" s="11" t="s">
        <v>20</v>
      </c>
      <c r="J7028" s="11" t="s">
        <v>20</v>
      </c>
      <c r="K7028" s="11"/>
      <c r="L7028" s="12" t="s">
        <v>24</v>
      </c>
    </row>
    <row r="7029" s="2" customFormat="1" ht="19" customHeight="1" spans="1:12">
      <c r="A7029" s="14"/>
      <c r="B7029" s="14"/>
      <c r="C7029" s="11" t="s">
        <v>18101</v>
      </c>
      <c r="D7029" s="11" t="s">
        <v>22</v>
      </c>
      <c r="E7029" s="12" t="s">
        <v>18102</v>
      </c>
      <c r="F7029" s="12" t="s">
        <v>24</v>
      </c>
      <c r="G7029" s="12" t="s">
        <v>18100</v>
      </c>
      <c r="H7029" s="11"/>
      <c r="I7029" s="11" t="s">
        <v>20</v>
      </c>
      <c r="J7029" s="11" t="s">
        <v>20</v>
      </c>
      <c r="K7029" s="11"/>
      <c r="L7029" s="12" t="s">
        <v>24</v>
      </c>
    </row>
    <row r="7030" s="2" customFormat="1" ht="19" customHeight="1" spans="1:12">
      <c r="A7030" s="14"/>
      <c r="B7030" s="14"/>
      <c r="C7030" s="11" t="s">
        <v>18103</v>
      </c>
      <c r="D7030" s="11" t="s">
        <v>22</v>
      </c>
      <c r="E7030" s="12" t="s">
        <v>18104</v>
      </c>
      <c r="F7030" s="12" t="s">
        <v>24</v>
      </c>
      <c r="G7030" s="12" t="s">
        <v>18100</v>
      </c>
      <c r="H7030" s="11"/>
      <c r="I7030" s="11" t="s">
        <v>20</v>
      </c>
      <c r="J7030" s="11" t="s">
        <v>20</v>
      </c>
      <c r="K7030" s="11"/>
      <c r="L7030" s="12" t="s">
        <v>24</v>
      </c>
    </row>
    <row r="7031" s="2" customFormat="1" ht="19" customHeight="1" spans="1:12">
      <c r="A7031" s="13"/>
      <c r="B7031" s="13"/>
      <c r="C7031" s="11" t="s">
        <v>18105</v>
      </c>
      <c r="D7031" s="11" t="s">
        <v>22</v>
      </c>
      <c r="E7031" s="12" t="s">
        <v>18106</v>
      </c>
      <c r="F7031" s="12" t="s">
        <v>24</v>
      </c>
      <c r="G7031" s="12" t="s">
        <v>18100</v>
      </c>
      <c r="H7031" s="11"/>
      <c r="I7031" s="11" t="s">
        <v>20</v>
      </c>
      <c r="J7031" s="11" t="s">
        <v>20</v>
      </c>
      <c r="K7031" s="11"/>
      <c r="L7031" s="12" t="s">
        <v>24</v>
      </c>
    </row>
    <row r="7032" s="2" customFormat="1" ht="19" customHeight="1" spans="1:12">
      <c r="A7032" s="10">
        <f>MAX(A$3:A7031)+1</f>
        <v>2190</v>
      </c>
      <c r="B7032" s="10" t="s">
        <v>18107</v>
      </c>
      <c r="C7032" s="11" t="s">
        <v>18108</v>
      </c>
      <c r="D7032" s="11" t="s">
        <v>16</v>
      </c>
      <c r="E7032" s="12" t="s">
        <v>18109</v>
      </c>
      <c r="F7032" s="12" t="s">
        <v>28</v>
      </c>
      <c r="G7032" s="12" t="s">
        <v>18110</v>
      </c>
      <c r="H7032" s="11"/>
      <c r="I7032" s="11" t="s">
        <v>20</v>
      </c>
      <c r="J7032" s="11" t="s">
        <v>20</v>
      </c>
      <c r="K7032" s="11"/>
      <c r="L7032" s="12" t="s">
        <v>24</v>
      </c>
    </row>
    <row r="7033" s="2" customFormat="1" ht="19" customHeight="1" spans="1:12">
      <c r="A7033" s="14"/>
      <c r="B7033" s="14"/>
      <c r="C7033" s="11" t="s">
        <v>18111</v>
      </c>
      <c r="D7033" s="11" t="s">
        <v>22</v>
      </c>
      <c r="E7033" s="12" t="s">
        <v>16366</v>
      </c>
      <c r="F7033" s="12" t="s">
        <v>24</v>
      </c>
      <c r="G7033" s="12" t="s">
        <v>18110</v>
      </c>
      <c r="H7033" s="11"/>
      <c r="I7033" s="11" t="s">
        <v>20</v>
      </c>
      <c r="J7033" s="11" t="s">
        <v>20</v>
      </c>
      <c r="K7033" s="11"/>
      <c r="L7033" s="12" t="s">
        <v>24</v>
      </c>
    </row>
    <row r="7034" s="2" customFormat="1" ht="19" customHeight="1" spans="1:12">
      <c r="A7034" s="13"/>
      <c r="B7034" s="13"/>
      <c r="C7034" s="11" t="s">
        <v>18112</v>
      </c>
      <c r="D7034" s="11" t="s">
        <v>22</v>
      </c>
      <c r="E7034" s="12" t="s">
        <v>18113</v>
      </c>
      <c r="F7034" s="12" t="s">
        <v>24</v>
      </c>
      <c r="G7034" s="12" t="s">
        <v>18110</v>
      </c>
      <c r="H7034" s="11"/>
      <c r="I7034" s="11" t="s">
        <v>20</v>
      </c>
      <c r="J7034" s="11" t="s">
        <v>20</v>
      </c>
      <c r="K7034" s="11"/>
      <c r="L7034" s="12" t="s">
        <v>24</v>
      </c>
    </row>
    <row r="7035" s="2" customFormat="1" ht="19" customHeight="1" spans="1:12">
      <c r="A7035" s="10">
        <f>MAX(A$3:A7034)+1</f>
        <v>2191</v>
      </c>
      <c r="B7035" s="10" t="s">
        <v>18114</v>
      </c>
      <c r="C7035" s="11" t="s">
        <v>18115</v>
      </c>
      <c r="D7035" s="11" t="s">
        <v>16</v>
      </c>
      <c r="E7035" s="12" t="s">
        <v>18116</v>
      </c>
      <c r="F7035" s="12" t="s">
        <v>28</v>
      </c>
      <c r="G7035" s="12" t="s">
        <v>18117</v>
      </c>
      <c r="H7035" s="11"/>
      <c r="I7035" s="11" t="s">
        <v>20</v>
      </c>
      <c r="J7035" s="11" t="s">
        <v>20</v>
      </c>
      <c r="K7035" s="11"/>
      <c r="L7035" s="12" t="s">
        <v>24</v>
      </c>
    </row>
    <row r="7036" s="2" customFormat="1" ht="19" customHeight="1" spans="1:12">
      <c r="A7036" s="14"/>
      <c r="B7036" s="14"/>
      <c r="C7036" s="11" t="s">
        <v>18118</v>
      </c>
      <c r="D7036" s="11" t="s">
        <v>22</v>
      </c>
      <c r="E7036" s="12" t="s">
        <v>18119</v>
      </c>
      <c r="F7036" s="12" t="s">
        <v>24</v>
      </c>
      <c r="G7036" s="12" t="s">
        <v>18117</v>
      </c>
      <c r="H7036" s="11"/>
      <c r="I7036" s="11" t="s">
        <v>20</v>
      </c>
      <c r="J7036" s="11" t="s">
        <v>20</v>
      </c>
      <c r="K7036" s="11"/>
      <c r="L7036" s="12" t="s">
        <v>24</v>
      </c>
    </row>
    <row r="7037" s="2" customFormat="1" ht="19" customHeight="1" spans="1:12">
      <c r="A7037" s="13"/>
      <c r="B7037" s="13"/>
      <c r="C7037" s="11" t="s">
        <v>18120</v>
      </c>
      <c r="D7037" s="11" t="s">
        <v>22</v>
      </c>
      <c r="E7037" s="12" t="s">
        <v>18121</v>
      </c>
      <c r="F7037" s="12" t="s">
        <v>24</v>
      </c>
      <c r="G7037" s="12" t="s">
        <v>18117</v>
      </c>
      <c r="H7037" s="11"/>
      <c r="I7037" s="11" t="s">
        <v>20</v>
      </c>
      <c r="J7037" s="11" t="s">
        <v>20</v>
      </c>
      <c r="K7037" s="11"/>
      <c r="L7037" s="12" t="s">
        <v>24</v>
      </c>
    </row>
    <row r="7038" s="2" customFormat="1" ht="19" customHeight="1" spans="1:12">
      <c r="A7038" s="10">
        <f>MAX(A$3:A7037)+1</f>
        <v>2192</v>
      </c>
      <c r="B7038" s="10" t="s">
        <v>18122</v>
      </c>
      <c r="C7038" s="11" t="s">
        <v>18123</v>
      </c>
      <c r="D7038" s="11" t="s">
        <v>16</v>
      </c>
      <c r="E7038" s="12" t="s">
        <v>18124</v>
      </c>
      <c r="F7038" s="12" t="s">
        <v>18</v>
      </c>
      <c r="G7038" s="12" t="s">
        <v>18125</v>
      </c>
      <c r="H7038" s="11"/>
      <c r="I7038" s="11" t="s">
        <v>20</v>
      </c>
      <c r="J7038" s="11" t="s">
        <v>20</v>
      </c>
      <c r="K7038" s="11"/>
      <c r="L7038" s="12" t="s">
        <v>24</v>
      </c>
    </row>
    <row r="7039" s="2" customFormat="1" ht="19" customHeight="1" spans="1:12">
      <c r="A7039" s="13"/>
      <c r="B7039" s="13"/>
      <c r="C7039" s="11" t="s">
        <v>18126</v>
      </c>
      <c r="D7039" s="11" t="s">
        <v>22</v>
      </c>
      <c r="E7039" s="12" t="s">
        <v>18127</v>
      </c>
      <c r="F7039" s="12" t="s">
        <v>24</v>
      </c>
      <c r="G7039" s="12" t="s">
        <v>18125</v>
      </c>
      <c r="H7039" s="11"/>
      <c r="I7039" s="11" t="s">
        <v>20</v>
      </c>
      <c r="J7039" s="11" t="s">
        <v>20</v>
      </c>
      <c r="K7039" s="11"/>
      <c r="L7039" s="12" t="s">
        <v>24</v>
      </c>
    </row>
    <row r="7040" s="2" customFormat="1" ht="19" customHeight="1" spans="1:12">
      <c r="A7040" s="10">
        <f>MAX(A$3:A7039)+1</f>
        <v>2193</v>
      </c>
      <c r="B7040" s="10" t="s">
        <v>18128</v>
      </c>
      <c r="C7040" s="11" t="s">
        <v>18129</v>
      </c>
      <c r="D7040" s="11" t="s">
        <v>16</v>
      </c>
      <c r="E7040" s="12" t="s">
        <v>18130</v>
      </c>
      <c r="F7040" s="12" t="s">
        <v>28</v>
      </c>
      <c r="G7040" s="12" t="s">
        <v>18131</v>
      </c>
      <c r="H7040" s="11"/>
      <c r="I7040" s="11" t="s">
        <v>20</v>
      </c>
      <c r="J7040" s="11" t="s">
        <v>20</v>
      </c>
      <c r="K7040" s="11"/>
      <c r="L7040" s="12" t="s">
        <v>24</v>
      </c>
    </row>
    <row r="7041" s="2" customFormat="1" ht="19" customHeight="1" spans="1:12">
      <c r="A7041" s="14"/>
      <c r="B7041" s="14"/>
      <c r="C7041" s="11" t="s">
        <v>18132</v>
      </c>
      <c r="D7041" s="11" t="s">
        <v>22</v>
      </c>
      <c r="E7041" s="12" t="s">
        <v>18133</v>
      </c>
      <c r="F7041" s="12" t="s">
        <v>24</v>
      </c>
      <c r="G7041" s="12" t="s">
        <v>18131</v>
      </c>
      <c r="H7041" s="11"/>
      <c r="I7041" s="11" t="s">
        <v>20</v>
      </c>
      <c r="J7041" s="11" t="s">
        <v>20</v>
      </c>
      <c r="K7041" s="11"/>
      <c r="L7041" s="12" t="s">
        <v>24</v>
      </c>
    </row>
    <row r="7042" s="2" customFormat="1" ht="19" customHeight="1" spans="1:12">
      <c r="A7042" s="13"/>
      <c r="B7042" s="13"/>
      <c r="C7042" s="11" t="s">
        <v>18134</v>
      </c>
      <c r="D7042" s="11" t="s">
        <v>22</v>
      </c>
      <c r="E7042" s="12" t="s">
        <v>18135</v>
      </c>
      <c r="F7042" s="12" t="s">
        <v>24</v>
      </c>
      <c r="G7042" s="12" t="s">
        <v>18131</v>
      </c>
      <c r="H7042" s="11"/>
      <c r="I7042" s="11" t="s">
        <v>20</v>
      </c>
      <c r="J7042" s="11" t="s">
        <v>20</v>
      </c>
      <c r="K7042" s="11"/>
      <c r="L7042" s="12" t="s">
        <v>24</v>
      </c>
    </row>
    <row r="7043" s="2" customFormat="1" ht="19" customHeight="1" spans="1:12">
      <c r="A7043" s="10">
        <f>MAX(A$3:A7042)+1</f>
        <v>2194</v>
      </c>
      <c r="B7043" s="10" t="s">
        <v>18136</v>
      </c>
      <c r="C7043" s="11" t="s">
        <v>18137</v>
      </c>
      <c r="D7043" s="11" t="s">
        <v>16</v>
      </c>
      <c r="E7043" s="12" t="s">
        <v>18138</v>
      </c>
      <c r="F7043" s="12" t="s">
        <v>45</v>
      </c>
      <c r="G7043" s="12" t="s">
        <v>18139</v>
      </c>
      <c r="H7043" s="11"/>
      <c r="I7043" s="11" t="s">
        <v>20</v>
      </c>
      <c r="J7043" s="11" t="s">
        <v>20</v>
      </c>
      <c r="K7043" s="11"/>
      <c r="L7043" s="12" t="s">
        <v>24</v>
      </c>
    </row>
    <row r="7044" s="2" customFormat="1" ht="19" customHeight="1" spans="1:12">
      <c r="A7044" s="14"/>
      <c r="B7044" s="14"/>
      <c r="C7044" s="11" t="s">
        <v>18140</v>
      </c>
      <c r="D7044" s="11" t="s">
        <v>22</v>
      </c>
      <c r="E7044" s="12" t="s">
        <v>18141</v>
      </c>
      <c r="F7044" s="12" t="s">
        <v>24</v>
      </c>
      <c r="G7044" s="12" t="s">
        <v>18139</v>
      </c>
      <c r="H7044" s="11"/>
      <c r="I7044" s="11" t="s">
        <v>20</v>
      </c>
      <c r="J7044" s="11" t="s">
        <v>20</v>
      </c>
      <c r="K7044" s="11"/>
      <c r="L7044" s="12" t="s">
        <v>24</v>
      </c>
    </row>
    <row r="7045" s="2" customFormat="1" ht="19" customHeight="1" spans="1:12">
      <c r="A7045" s="14"/>
      <c r="B7045" s="14"/>
      <c r="C7045" s="11" t="s">
        <v>18142</v>
      </c>
      <c r="D7045" s="11" t="s">
        <v>22</v>
      </c>
      <c r="E7045" s="12" t="s">
        <v>18143</v>
      </c>
      <c r="F7045" s="12" t="s">
        <v>24</v>
      </c>
      <c r="G7045" s="12" t="s">
        <v>18139</v>
      </c>
      <c r="H7045" s="11"/>
      <c r="I7045" s="11" t="s">
        <v>20</v>
      </c>
      <c r="J7045" s="11" t="s">
        <v>20</v>
      </c>
      <c r="K7045" s="11"/>
      <c r="L7045" s="12" t="s">
        <v>24</v>
      </c>
    </row>
    <row r="7046" s="2" customFormat="1" ht="19" customHeight="1" spans="1:12">
      <c r="A7046" s="13"/>
      <c r="B7046" s="13"/>
      <c r="C7046" s="11" t="s">
        <v>18144</v>
      </c>
      <c r="D7046" s="11" t="s">
        <v>22</v>
      </c>
      <c r="E7046" s="12" t="s">
        <v>18145</v>
      </c>
      <c r="F7046" s="12" t="s">
        <v>24</v>
      </c>
      <c r="G7046" s="12" t="s">
        <v>18139</v>
      </c>
      <c r="H7046" s="11"/>
      <c r="I7046" s="11" t="s">
        <v>20</v>
      </c>
      <c r="J7046" s="11" t="s">
        <v>20</v>
      </c>
      <c r="K7046" s="11"/>
      <c r="L7046" s="12" t="s">
        <v>24</v>
      </c>
    </row>
    <row r="7047" s="2" customFormat="1" ht="19" customHeight="1" spans="1:12">
      <c r="A7047" s="10">
        <f>MAX(A$3:A7046)+1</f>
        <v>2195</v>
      </c>
      <c r="B7047" s="10" t="s">
        <v>18146</v>
      </c>
      <c r="C7047" s="11" t="s">
        <v>18147</v>
      </c>
      <c r="D7047" s="11" t="s">
        <v>16</v>
      </c>
      <c r="E7047" s="12" t="s">
        <v>18148</v>
      </c>
      <c r="F7047" s="12" t="s">
        <v>28</v>
      </c>
      <c r="G7047" s="12" t="s">
        <v>18149</v>
      </c>
      <c r="H7047" s="11"/>
      <c r="I7047" s="11" t="s">
        <v>20</v>
      </c>
      <c r="J7047" s="11" t="s">
        <v>20</v>
      </c>
      <c r="K7047" s="11"/>
      <c r="L7047" s="12" t="s">
        <v>24</v>
      </c>
    </row>
    <row r="7048" s="2" customFormat="1" ht="19" customHeight="1" spans="1:12">
      <c r="A7048" s="14"/>
      <c r="B7048" s="14"/>
      <c r="C7048" s="11" t="s">
        <v>18150</v>
      </c>
      <c r="D7048" s="11" t="s">
        <v>22</v>
      </c>
      <c r="E7048" s="12" t="s">
        <v>18151</v>
      </c>
      <c r="F7048" s="12" t="s">
        <v>24</v>
      </c>
      <c r="G7048" s="12" t="s">
        <v>18149</v>
      </c>
      <c r="H7048" s="11"/>
      <c r="I7048" s="11" t="s">
        <v>20</v>
      </c>
      <c r="J7048" s="11" t="s">
        <v>20</v>
      </c>
      <c r="K7048" s="11"/>
      <c r="L7048" s="12" t="s">
        <v>24</v>
      </c>
    </row>
    <row r="7049" s="2" customFormat="1" ht="19" customHeight="1" spans="1:12">
      <c r="A7049" s="13"/>
      <c r="B7049" s="13"/>
      <c r="C7049" s="11" t="s">
        <v>18152</v>
      </c>
      <c r="D7049" s="11" t="s">
        <v>22</v>
      </c>
      <c r="E7049" s="12" t="s">
        <v>18153</v>
      </c>
      <c r="F7049" s="12" t="s">
        <v>24</v>
      </c>
      <c r="G7049" s="12" t="s">
        <v>18149</v>
      </c>
      <c r="H7049" s="11"/>
      <c r="I7049" s="11" t="s">
        <v>20</v>
      </c>
      <c r="J7049" s="11" t="s">
        <v>20</v>
      </c>
      <c r="K7049" s="11"/>
      <c r="L7049" s="12" t="s">
        <v>24</v>
      </c>
    </row>
    <row r="7050" s="2" customFormat="1" ht="19" customHeight="1" spans="1:12">
      <c r="A7050" s="10">
        <f>MAX(A$3:A7049)+1</f>
        <v>2196</v>
      </c>
      <c r="B7050" s="10" t="s">
        <v>18154</v>
      </c>
      <c r="C7050" s="11" t="s">
        <v>18155</v>
      </c>
      <c r="D7050" s="11" t="s">
        <v>16</v>
      </c>
      <c r="E7050" s="12" t="s">
        <v>18156</v>
      </c>
      <c r="F7050" s="12" t="s">
        <v>28</v>
      </c>
      <c r="G7050" s="12" t="s">
        <v>18157</v>
      </c>
      <c r="H7050" s="11"/>
      <c r="I7050" s="11" t="s">
        <v>20</v>
      </c>
      <c r="J7050" s="11" t="s">
        <v>20</v>
      </c>
      <c r="K7050" s="11"/>
      <c r="L7050" s="12" t="s">
        <v>24</v>
      </c>
    </row>
    <row r="7051" s="2" customFormat="1" ht="19" customHeight="1" spans="1:12">
      <c r="A7051" s="14"/>
      <c r="B7051" s="14"/>
      <c r="C7051" s="11" t="s">
        <v>18158</v>
      </c>
      <c r="D7051" s="11" t="s">
        <v>22</v>
      </c>
      <c r="E7051" s="12" t="s">
        <v>18159</v>
      </c>
      <c r="F7051" s="12" t="s">
        <v>24</v>
      </c>
      <c r="G7051" s="12" t="s">
        <v>18157</v>
      </c>
      <c r="H7051" s="11"/>
      <c r="I7051" s="11" t="s">
        <v>20</v>
      </c>
      <c r="J7051" s="11" t="s">
        <v>20</v>
      </c>
      <c r="K7051" s="11"/>
      <c r="L7051" s="12" t="s">
        <v>24</v>
      </c>
    </row>
    <row r="7052" s="2" customFormat="1" ht="19" customHeight="1" spans="1:12">
      <c r="A7052" s="13"/>
      <c r="B7052" s="13"/>
      <c r="C7052" s="11" t="s">
        <v>18160</v>
      </c>
      <c r="D7052" s="11" t="s">
        <v>22</v>
      </c>
      <c r="E7052" s="12" t="s">
        <v>18161</v>
      </c>
      <c r="F7052" s="12" t="s">
        <v>24</v>
      </c>
      <c r="G7052" s="12" t="s">
        <v>18157</v>
      </c>
      <c r="H7052" s="11"/>
      <c r="I7052" s="11" t="s">
        <v>20</v>
      </c>
      <c r="J7052" s="11" t="s">
        <v>20</v>
      </c>
      <c r="K7052" s="11"/>
      <c r="L7052" s="12" t="s">
        <v>24</v>
      </c>
    </row>
    <row r="7053" s="2" customFormat="1" ht="19" customHeight="1" spans="1:12">
      <c r="A7053" s="10">
        <f>MAX(A$3:A7052)+1</f>
        <v>2197</v>
      </c>
      <c r="B7053" s="10" t="s">
        <v>18162</v>
      </c>
      <c r="C7053" s="11" t="s">
        <v>18163</v>
      </c>
      <c r="D7053" s="11" t="s">
        <v>16</v>
      </c>
      <c r="E7053" s="12" t="s">
        <v>18164</v>
      </c>
      <c r="F7053" s="12" t="s">
        <v>45</v>
      </c>
      <c r="G7053" s="12" t="s">
        <v>18165</v>
      </c>
      <c r="H7053" s="11"/>
      <c r="I7053" s="11" t="s">
        <v>20</v>
      </c>
      <c r="J7053" s="11" t="s">
        <v>20</v>
      </c>
      <c r="K7053" s="11"/>
      <c r="L7053" s="12" t="s">
        <v>24</v>
      </c>
    </row>
    <row r="7054" s="2" customFormat="1" ht="19" customHeight="1" spans="1:12">
      <c r="A7054" s="14"/>
      <c r="B7054" s="14"/>
      <c r="C7054" s="11" t="s">
        <v>18166</v>
      </c>
      <c r="D7054" s="11" t="s">
        <v>22</v>
      </c>
      <c r="E7054" s="12" t="s">
        <v>18167</v>
      </c>
      <c r="F7054" s="12" t="s">
        <v>24</v>
      </c>
      <c r="G7054" s="12" t="s">
        <v>18165</v>
      </c>
      <c r="H7054" s="11"/>
      <c r="I7054" s="11" t="s">
        <v>20</v>
      </c>
      <c r="J7054" s="11" t="s">
        <v>20</v>
      </c>
      <c r="K7054" s="11"/>
      <c r="L7054" s="12" t="s">
        <v>24</v>
      </c>
    </row>
    <row r="7055" s="2" customFormat="1" ht="19" customHeight="1" spans="1:12">
      <c r="A7055" s="14"/>
      <c r="B7055" s="14"/>
      <c r="C7055" s="11" t="s">
        <v>18168</v>
      </c>
      <c r="D7055" s="11" t="s">
        <v>22</v>
      </c>
      <c r="E7055" s="12" t="s">
        <v>18169</v>
      </c>
      <c r="F7055" s="12" t="s">
        <v>24</v>
      </c>
      <c r="G7055" s="12" t="s">
        <v>18165</v>
      </c>
      <c r="H7055" s="11"/>
      <c r="I7055" s="11" t="s">
        <v>20</v>
      </c>
      <c r="J7055" s="11" t="s">
        <v>20</v>
      </c>
      <c r="K7055" s="11"/>
      <c r="L7055" s="12" t="s">
        <v>24</v>
      </c>
    </row>
    <row r="7056" s="2" customFormat="1" ht="19" customHeight="1" spans="1:12">
      <c r="A7056" s="13"/>
      <c r="B7056" s="13"/>
      <c r="C7056" s="11" t="s">
        <v>18170</v>
      </c>
      <c r="D7056" s="11" t="s">
        <v>22</v>
      </c>
      <c r="E7056" s="12" t="s">
        <v>18171</v>
      </c>
      <c r="F7056" s="12" t="s">
        <v>24</v>
      </c>
      <c r="G7056" s="12" t="s">
        <v>18165</v>
      </c>
      <c r="H7056" s="11"/>
      <c r="I7056" s="11" t="s">
        <v>20</v>
      </c>
      <c r="J7056" s="11" t="s">
        <v>20</v>
      </c>
      <c r="K7056" s="11"/>
      <c r="L7056" s="12" t="s">
        <v>24</v>
      </c>
    </row>
    <row r="7057" s="2" customFormat="1" ht="19" customHeight="1" spans="1:12">
      <c r="A7057" s="10">
        <f>MAX(A$3:A7056)+1</f>
        <v>2198</v>
      </c>
      <c r="B7057" s="10" t="s">
        <v>18172</v>
      </c>
      <c r="C7057" s="11" t="s">
        <v>7502</v>
      </c>
      <c r="D7057" s="11" t="s">
        <v>16</v>
      </c>
      <c r="E7057" s="12" t="s">
        <v>18173</v>
      </c>
      <c r="F7057" s="12" t="s">
        <v>28</v>
      </c>
      <c r="G7057" s="12" t="s">
        <v>18174</v>
      </c>
      <c r="H7057" s="11"/>
      <c r="I7057" s="11" t="s">
        <v>20</v>
      </c>
      <c r="J7057" s="11" t="s">
        <v>20</v>
      </c>
      <c r="K7057" s="11"/>
      <c r="L7057" s="12" t="s">
        <v>24</v>
      </c>
    </row>
    <row r="7058" s="2" customFormat="1" ht="19" customHeight="1" spans="1:12">
      <c r="A7058" s="14"/>
      <c r="B7058" s="14"/>
      <c r="C7058" s="11" t="s">
        <v>18175</v>
      </c>
      <c r="D7058" s="11" t="s">
        <v>22</v>
      </c>
      <c r="E7058" s="12" t="s">
        <v>18176</v>
      </c>
      <c r="F7058" s="12" t="s">
        <v>24</v>
      </c>
      <c r="G7058" s="12" t="s">
        <v>18174</v>
      </c>
      <c r="H7058" s="11"/>
      <c r="I7058" s="11" t="s">
        <v>20</v>
      </c>
      <c r="J7058" s="11" t="s">
        <v>20</v>
      </c>
      <c r="K7058" s="11"/>
      <c r="L7058" s="12" t="s">
        <v>24</v>
      </c>
    </row>
    <row r="7059" s="2" customFormat="1" ht="19" customHeight="1" spans="1:12">
      <c r="A7059" s="13"/>
      <c r="B7059" s="13"/>
      <c r="C7059" s="11" t="s">
        <v>7952</v>
      </c>
      <c r="D7059" s="11" t="s">
        <v>22</v>
      </c>
      <c r="E7059" s="12" t="s">
        <v>18177</v>
      </c>
      <c r="F7059" s="12" t="s">
        <v>24</v>
      </c>
      <c r="G7059" s="12" t="s">
        <v>18174</v>
      </c>
      <c r="H7059" s="11"/>
      <c r="I7059" s="11" t="s">
        <v>20</v>
      </c>
      <c r="J7059" s="11" t="s">
        <v>20</v>
      </c>
      <c r="K7059" s="11"/>
      <c r="L7059" s="12" t="s">
        <v>24</v>
      </c>
    </row>
    <row r="7060" s="2" customFormat="1" ht="19" customHeight="1" spans="1:12">
      <c r="A7060" s="10">
        <f>MAX(A$3:A7059)+1</f>
        <v>2199</v>
      </c>
      <c r="B7060" s="10" t="s">
        <v>18178</v>
      </c>
      <c r="C7060" s="11" t="s">
        <v>18179</v>
      </c>
      <c r="D7060" s="11" t="s">
        <v>16</v>
      </c>
      <c r="E7060" s="12" t="s">
        <v>18180</v>
      </c>
      <c r="F7060" s="12" t="s">
        <v>28</v>
      </c>
      <c r="G7060" s="12" t="s">
        <v>18181</v>
      </c>
      <c r="H7060" s="11"/>
      <c r="I7060" s="11" t="s">
        <v>20</v>
      </c>
      <c r="J7060" s="11" t="s">
        <v>20</v>
      </c>
      <c r="K7060" s="11"/>
      <c r="L7060" s="12" t="s">
        <v>24</v>
      </c>
    </row>
    <row r="7061" s="2" customFormat="1" ht="19" customHeight="1" spans="1:12">
      <c r="A7061" s="14"/>
      <c r="B7061" s="14"/>
      <c r="C7061" s="11" t="s">
        <v>18182</v>
      </c>
      <c r="D7061" s="11" t="s">
        <v>22</v>
      </c>
      <c r="E7061" s="12" t="s">
        <v>18183</v>
      </c>
      <c r="F7061" s="12" t="s">
        <v>24</v>
      </c>
      <c r="G7061" s="12" t="s">
        <v>18181</v>
      </c>
      <c r="H7061" s="11"/>
      <c r="I7061" s="11" t="s">
        <v>20</v>
      </c>
      <c r="J7061" s="11" t="s">
        <v>20</v>
      </c>
      <c r="K7061" s="11"/>
      <c r="L7061" s="12" t="s">
        <v>24</v>
      </c>
    </row>
    <row r="7062" s="2" customFormat="1" ht="19" customHeight="1" spans="1:12">
      <c r="A7062" s="13"/>
      <c r="B7062" s="13"/>
      <c r="C7062" s="11" t="s">
        <v>18184</v>
      </c>
      <c r="D7062" s="11" t="s">
        <v>22</v>
      </c>
      <c r="E7062" s="12" t="s">
        <v>18185</v>
      </c>
      <c r="F7062" s="12" t="s">
        <v>24</v>
      </c>
      <c r="G7062" s="12" t="s">
        <v>18181</v>
      </c>
      <c r="H7062" s="11"/>
      <c r="I7062" s="11" t="s">
        <v>20</v>
      </c>
      <c r="J7062" s="11" t="s">
        <v>20</v>
      </c>
      <c r="K7062" s="11"/>
      <c r="L7062" s="12" t="s">
        <v>24</v>
      </c>
    </row>
    <row r="7063" s="2" customFormat="1" ht="19" customHeight="1" spans="1:12">
      <c r="A7063" s="10">
        <f>MAX(A$3:A7062)+1</f>
        <v>2200</v>
      </c>
      <c r="B7063" s="10" t="s">
        <v>18186</v>
      </c>
      <c r="C7063" s="11" t="s">
        <v>18187</v>
      </c>
      <c r="D7063" s="11" t="s">
        <v>16</v>
      </c>
      <c r="E7063" s="12" t="s">
        <v>18188</v>
      </c>
      <c r="F7063" s="12" t="s">
        <v>18</v>
      </c>
      <c r="G7063" s="12" t="s">
        <v>18189</v>
      </c>
      <c r="H7063" s="11"/>
      <c r="I7063" s="11" t="s">
        <v>20</v>
      </c>
      <c r="J7063" s="11" t="s">
        <v>20</v>
      </c>
      <c r="K7063" s="11"/>
      <c r="L7063" s="12" t="s">
        <v>24</v>
      </c>
    </row>
    <row r="7064" s="2" customFormat="1" ht="19" customHeight="1" spans="1:12">
      <c r="A7064" s="13"/>
      <c r="B7064" s="13"/>
      <c r="C7064" s="11" t="s">
        <v>18190</v>
      </c>
      <c r="D7064" s="11" t="s">
        <v>22</v>
      </c>
      <c r="E7064" s="12" t="s">
        <v>18191</v>
      </c>
      <c r="F7064" s="12" t="s">
        <v>24</v>
      </c>
      <c r="G7064" s="12" t="s">
        <v>18189</v>
      </c>
      <c r="H7064" s="11"/>
      <c r="I7064" s="11" t="s">
        <v>20</v>
      </c>
      <c r="J7064" s="11" t="s">
        <v>20</v>
      </c>
      <c r="K7064" s="11"/>
      <c r="L7064" s="12" t="s">
        <v>24</v>
      </c>
    </row>
    <row r="7065" s="2" customFormat="1" ht="19" customHeight="1" spans="1:12">
      <c r="A7065" s="10">
        <f>MAX(A$3:A7064)+1</f>
        <v>2201</v>
      </c>
      <c r="B7065" s="10" t="s">
        <v>18192</v>
      </c>
      <c r="C7065" s="11" t="s">
        <v>6408</v>
      </c>
      <c r="D7065" s="11" t="s">
        <v>16</v>
      </c>
      <c r="E7065" s="12" t="s">
        <v>18193</v>
      </c>
      <c r="F7065" s="12" t="s">
        <v>28</v>
      </c>
      <c r="G7065" s="12" t="s">
        <v>18194</v>
      </c>
      <c r="H7065" s="11"/>
      <c r="I7065" s="11" t="s">
        <v>20</v>
      </c>
      <c r="J7065" s="11" t="s">
        <v>20</v>
      </c>
      <c r="K7065" s="11"/>
      <c r="L7065" s="12" t="s">
        <v>24</v>
      </c>
    </row>
    <row r="7066" s="2" customFormat="1" ht="19" customHeight="1" spans="1:12">
      <c r="A7066" s="14"/>
      <c r="B7066" s="14"/>
      <c r="C7066" s="11" t="s">
        <v>18195</v>
      </c>
      <c r="D7066" s="11" t="s">
        <v>22</v>
      </c>
      <c r="E7066" s="12" t="s">
        <v>18196</v>
      </c>
      <c r="F7066" s="12" t="s">
        <v>24</v>
      </c>
      <c r="G7066" s="12" t="s">
        <v>18194</v>
      </c>
      <c r="H7066" s="11"/>
      <c r="I7066" s="11" t="s">
        <v>20</v>
      </c>
      <c r="J7066" s="11" t="s">
        <v>20</v>
      </c>
      <c r="K7066" s="11"/>
      <c r="L7066" s="12" t="s">
        <v>24</v>
      </c>
    </row>
    <row r="7067" s="2" customFormat="1" ht="19" customHeight="1" spans="1:12">
      <c r="A7067" s="13"/>
      <c r="B7067" s="13"/>
      <c r="C7067" s="11" t="s">
        <v>18197</v>
      </c>
      <c r="D7067" s="11" t="s">
        <v>22</v>
      </c>
      <c r="E7067" s="12" t="s">
        <v>1476</v>
      </c>
      <c r="F7067" s="12" t="s">
        <v>24</v>
      </c>
      <c r="G7067" s="12" t="s">
        <v>18194</v>
      </c>
      <c r="H7067" s="11"/>
      <c r="I7067" s="11" t="s">
        <v>20</v>
      </c>
      <c r="J7067" s="11" t="s">
        <v>20</v>
      </c>
      <c r="K7067" s="11"/>
      <c r="L7067" s="12" t="s">
        <v>24</v>
      </c>
    </row>
    <row r="7068" s="2" customFormat="1" ht="19" customHeight="1" spans="1:12">
      <c r="A7068" s="10">
        <f>MAX(A$3:A7067)+1</f>
        <v>2202</v>
      </c>
      <c r="B7068" s="10" t="s">
        <v>18198</v>
      </c>
      <c r="C7068" s="11" t="s">
        <v>18199</v>
      </c>
      <c r="D7068" s="11" t="s">
        <v>16</v>
      </c>
      <c r="E7068" s="12" t="s">
        <v>18200</v>
      </c>
      <c r="F7068" s="12" t="s">
        <v>28</v>
      </c>
      <c r="G7068" s="12" t="s">
        <v>18201</v>
      </c>
      <c r="H7068" s="11"/>
      <c r="I7068" s="11" t="s">
        <v>20</v>
      </c>
      <c r="J7068" s="11" t="s">
        <v>20</v>
      </c>
      <c r="K7068" s="11"/>
      <c r="L7068" s="12" t="s">
        <v>24</v>
      </c>
    </row>
    <row r="7069" s="2" customFormat="1" ht="19" customHeight="1" spans="1:12">
      <c r="A7069" s="14"/>
      <c r="B7069" s="14"/>
      <c r="C7069" s="11" t="s">
        <v>18202</v>
      </c>
      <c r="D7069" s="11" t="s">
        <v>22</v>
      </c>
      <c r="E7069" s="12" t="s">
        <v>18203</v>
      </c>
      <c r="F7069" s="12" t="s">
        <v>24</v>
      </c>
      <c r="G7069" s="12" t="s">
        <v>18201</v>
      </c>
      <c r="H7069" s="11"/>
      <c r="I7069" s="11" t="s">
        <v>20</v>
      </c>
      <c r="J7069" s="11" t="s">
        <v>20</v>
      </c>
      <c r="K7069" s="11"/>
      <c r="L7069" s="12" t="s">
        <v>24</v>
      </c>
    </row>
    <row r="7070" s="2" customFormat="1" ht="19" customHeight="1" spans="1:12">
      <c r="A7070" s="13"/>
      <c r="B7070" s="13"/>
      <c r="C7070" s="11" t="s">
        <v>18204</v>
      </c>
      <c r="D7070" s="11" t="s">
        <v>22</v>
      </c>
      <c r="E7070" s="12" t="s">
        <v>18205</v>
      </c>
      <c r="F7070" s="12" t="s">
        <v>24</v>
      </c>
      <c r="G7070" s="12" t="s">
        <v>18201</v>
      </c>
      <c r="H7070" s="11"/>
      <c r="I7070" s="11" t="s">
        <v>20</v>
      </c>
      <c r="J7070" s="11" t="s">
        <v>20</v>
      </c>
      <c r="K7070" s="11"/>
      <c r="L7070" s="12" t="s">
        <v>24</v>
      </c>
    </row>
    <row r="7071" s="2" customFormat="1" ht="19" customHeight="1" spans="1:12">
      <c r="A7071" s="10">
        <f>MAX(A$3:A7070)+1</f>
        <v>2203</v>
      </c>
      <c r="B7071" s="10" t="s">
        <v>18206</v>
      </c>
      <c r="C7071" s="11" t="s">
        <v>18207</v>
      </c>
      <c r="D7071" s="11" t="s">
        <v>16</v>
      </c>
      <c r="E7071" s="12" t="s">
        <v>18208</v>
      </c>
      <c r="F7071" s="12" t="s">
        <v>45</v>
      </c>
      <c r="G7071" s="12" t="s">
        <v>18209</v>
      </c>
      <c r="H7071" s="11"/>
      <c r="I7071" s="11" t="s">
        <v>20</v>
      </c>
      <c r="J7071" s="11" t="s">
        <v>20</v>
      </c>
      <c r="K7071" s="11"/>
      <c r="L7071" s="12" t="s">
        <v>24</v>
      </c>
    </row>
    <row r="7072" s="2" customFormat="1" ht="19" customHeight="1" spans="1:12">
      <c r="A7072" s="14"/>
      <c r="B7072" s="14"/>
      <c r="C7072" s="11" t="s">
        <v>18210</v>
      </c>
      <c r="D7072" s="11" t="s">
        <v>22</v>
      </c>
      <c r="E7072" s="12" t="s">
        <v>18211</v>
      </c>
      <c r="F7072" s="12" t="s">
        <v>24</v>
      </c>
      <c r="G7072" s="12" t="s">
        <v>18209</v>
      </c>
      <c r="H7072" s="11"/>
      <c r="I7072" s="11" t="s">
        <v>20</v>
      </c>
      <c r="J7072" s="11" t="s">
        <v>20</v>
      </c>
      <c r="K7072" s="11"/>
      <c r="L7072" s="12" t="s">
        <v>24</v>
      </c>
    </row>
    <row r="7073" s="2" customFormat="1" ht="19" customHeight="1" spans="1:12">
      <c r="A7073" s="14"/>
      <c r="B7073" s="14"/>
      <c r="C7073" s="11" t="s">
        <v>18212</v>
      </c>
      <c r="D7073" s="11" t="s">
        <v>22</v>
      </c>
      <c r="E7073" s="12" t="s">
        <v>18213</v>
      </c>
      <c r="F7073" s="12" t="s">
        <v>24</v>
      </c>
      <c r="G7073" s="12" t="s">
        <v>18209</v>
      </c>
      <c r="H7073" s="11"/>
      <c r="I7073" s="11" t="s">
        <v>20</v>
      </c>
      <c r="J7073" s="11" t="s">
        <v>20</v>
      </c>
      <c r="K7073" s="11"/>
      <c r="L7073" s="12" t="s">
        <v>24</v>
      </c>
    </row>
    <row r="7074" s="2" customFormat="1" ht="19" customHeight="1" spans="1:12">
      <c r="A7074" s="13"/>
      <c r="B7074" s="13"/>
      <c r="C7074" s="11" t="s">
        <v>18214</v>
      </c>
      <c r="D7074" s="11" t="s">
        <v>22</v>
      </c>
      <c r="E7074" s="12" t="s">
        <v>18215</v>
      </c>
      <c r="F7074" s="12" t="s">
        <v>24</v>
      </c>
      <c r="G7074" s="12" t="s">
        <v>18209</v>
      </c>
      <c r="H7074" s="11"/>
      <c r="I7074" s="11" t="s">
        <v>20</v>
      </c>
      <c r="J7074" s="11" t="s">
        <v>20</v>
      </c>
      <c r="K7074" s="11"/>
      <c r="L7074" s="12" t="s">
        <v>24</v>
      </c>
    </row>
    <row r="7075" s="2" customFormat="1" ht="19" customHeight="1" spans="1:12">
      <c r="A7075" s="10">
        <f>MAX(A$3:A7074)+1</f>
        <v>2204</v>
      </c>
      <c r="B7075" s="10" t="s">
        <v>18216</v>
      </c>
      <c r="C7075" s="11" t="s">
        <v>18217</v>
      </c>
      <c r="D7075" s="11" t="s">
        <v>16</v>
      </c>
      <c r="E7075" s="12" t="s">
        <v>18218</v>
      </c>
      <c r="F7075" s="12" t="s">
        <v>18</v>
      </c>
      <c r="G7075" s="12" t="s">
        <v>18219</v>
      </c>
      <c r="H7075" s="11"/>
      <c r="I7075" s="11" t="s">
        <v>20</v>
      </c>
      <c r="J7075" s="11" t="s">
        <v>20</v>
      </c>
      <c r="K7075" s="11"/>
      <c r="L7075" s="12" t="s">
        <v>24</v>
      </c>
    </row>
    <row r="7076" s="2" customFormat="1" ht="19" customHeight="1" spans="1:12">
      <c r="A7076" s="13"/>
      <c r="B7076" s="13"/>
      <c r="C7076" s="11" t="s">
        <v>18220</v>
      </c>
      <c r="D7076" s="11" t="s">
        <v>22</v>
      </c>
      <c r="E7076" s="12" t="s">
        <v>16274</v>
      </c>
      <c r="F7076" s="12" t="s">
        <v>24</v>
      </c>
      <c r="G7076" s="12" t="s">
        <v>18219</v>
      </c>
      <c r="H7076" s="11"/>
      <c r="I7076" s="11" t="s">
        <v>20</v>
      </c>
      <c r="J7076" s="11" t="s">
        <v>20</v>
      </c>
      <c r="K7076" s="11"/>
      <c r="L7076" s="12" t="s">
        <v>24</v>
      </c>
    </row>
    <row r="7077" s="2" customFormat="1" ht="19" customHeight="1" spans="1:12">
      <c r="A7077" s="10">
        <f>MAX(A$3:A7076)+1</f>
        <v>2205</v>
      </c>
      <c r="B7077" s="10" t="s">
        <v>18221</v>
      </c>
      <c r="C7077" s="11" t="s">
        <v>18222</v>
      </c>
      <c r="D7077" s="11" t="s">
        <v>16</v>
      </c>
      <c r="E7077" s="12" t="s">
        <v>18223</v>
      </c>
      <c r="F7077" s="12" t="s">
        <v>45</v>
      </c>
      <c r="G7077" s="12" t="s">
        <v>18224</v>
      </c>
      <c r="H7077" s="11"/>
      <c r="I7077" s="11" t="s">
        <v>20</v>
      </c>
      <c r="J7077" s="11" t="s">
        <v>20</v>
      </c>
      <c r="K7077" s="11"/>
      <c r="L7077" s="12" t="s">
        <v>24</v>
      </c>
    </row>
    <row r="7078" s="2" customFormat="1" ht="19" customHeight="1" spans="1:12">
      <c r="A7078" s="14"/>
      <c r="B7078" s="14"/>
      <c r="C7078" s="11" t="s">
        <v>18225</v>
      </c>
      <c r="D7078" s="11" t="s">
        <v>22</v>
      </c>
      <c r="E7078" s="12" t="s">
        <v>18226</v>
      </c>
      <c r="F7078" s="12" t="s">
        <v>24</v>
      </c>
      <c r="G7078" s="12" t="s">
        <v>18224</v>
      </c>
      <c r="H7078" s="11"/>
      <c r="I7078" s="11" t="s">
        <v>20</v>
      </c>
      <c r="J7078" s="11" t="s">
        <v>20</v>
      </c>
      <c r="K7078" s="11"/>
      <c r="L7078" s="12" t="s">
        <v>24</v>
      </c>
    </row>
    <row r="7079" s="2" customFormat="1" ht="19" customHeight="1" spans="1:12">
      <c r="A7079" s="14"/>
      <c r="B7079" s="14"/>
      <c r="C7079" s="11" t="s">
        <v>18227</v>
      </c>
      <c r="D7079" s="11" t="s">
        <v>22</v>
      </c>
      <c r="E7079" s="12" t="s">
        <v>18228</v>
      </c>
      <c r="F7079" s="12" t="s">
        <v>24</v>
      </c>
      <c r="G7079" s="12" t="s">
        <v>18224</v>
      </c>
      <c r="H7079" s="11"/>
      <c r="I7079" s="11" t="s">
        <v>20</v>
      </c>
      <c r="J7079" s="11" t="s">
        <v>20</v>
      </c>
      <c r="K7079" s="11"/>
      <c r="L7079" s="12" t="s">
        <v>24</v>
      </c>
    </row>
    <row r="7080" s="2" customFormat="1" ht="19" customHeight="1" spans="1:12">
      <c r="A7080" s="13"/>
      <c r="B7080" s="13"/>
      <c r="C7080" s="11" t="s">
        <v>18229</v>
      </c>
      <c r="D7080" s="11" t="s">
        <v>22</v>
      </c>
      <c r="E7080" s="12" t="s">
        <v>18230</v>
      </c>
      <c r="F7080" s="12" t="s">
        <v>24</v>
      </c>
      <c r="G7080" s="12" t="s">
        <v>18224</v>
      </c>
      <c r="H7080" s="11"/>
      <c r="I7080" s="11" t="s">
        <v>20</v>
      </c>
      <c r="J7080" s="11" t="s">
        <v>20</v>
      </c>
      <c r="K7080" s="11"/>
      <c r="L7080" s="12" t="s">
        <v>24</v>
      </c>
    </row>
    <row r="7081" s="2" customFormat="1" ht="19" customHeight="1" spans="1:12">
      <c r="A7081" s="10">
        <f>MAX(A$3:A7080)+1</f>
        <v>2206</v>
      </c>
      <c r="B7081" s="10" t="s">
        <v>18231</v>
      </c>
      <c r="C7081" s="11" t="s">
        <v>18232</v>
      </c>
      <c r="D7081" s="11" t="s">
        <v>16</v>
      </c>
      <c r="E7081" s="12" t="s">
        <v>18233</v>
      </c>
      <c r="F7081" s="12" t="s">
        <v>28</v>
      </c>
      <c r="G7081" s="12" t="s">
        <v>18234</v>
      </c>
      <c r="H7081" s="11"/>
      <c r="I7081" s="11" t="s">
        <v>20</v>
      </c>
      <c r="J7081" s="11" t="s">
        <v>20</v>
      </c>
      <c r="K7081" s="11"/>
      <c r="L7081" s="12" t="s">
        <v>24</v>
      </c>
    </row>
    <row r="7082" s="2" customFormat="1" ht="19" customHeight="1" spans="1:12">
      <c r="A7082" s="14"/>
      <c r="B7082" s="14"/>
      <c r="C7082" s="11" t="s">
        <v>18235</v>
      </c>
      <c r="D7082" s="11" t="s">
        <v>22</v>
      </c>
      <c r="E7082" s="12" t="s">
        <v>18236</v>
      </c>
      <c r="F7082" s="12" t="s">
        <v>24</v>
      </c>
      <c r="G7082" s="12" t="s">
        <v>18234</v>
      </c>
      <c r="H7082" s="11"/>
      <c r="I7082" s="11" t="s">
        <v>20</v>
      </c>
      <c r="J7082" s="11" t="s">
        <v>20</v>
      </c>
      <c r="K7082" s="11"/>
      <c r="L7082" s="12" t="s">
        <v>24</v>
      </c>
    </row>
    <row r="7083" s="2" customFormat="1" ht="19" customHeight="1" spans="1:12">
      <c r="A7083" s="13"/>
      <c r="B7083" s="13"/>
      <c r="C7083" s="11" t="s">
        <v>18237</v>
      </c>
      <c r="D7083" s="11" t="s">
        <v>22</v>
      </c>
      <c r="E7083" s="12" t="s">
        <v>18238</v>
      </c>
      <c r="F7083" s="12" t="s">
        <v>24</v>
      </c>
      <c r="G7083" s="12" t="s">
        <v>18234</v>
      </c>
      <c r="H7083" s="11"/>
      <c r="I7083" s="11" t="s">
        <v>20</v>
      </c>
      <c r="J7083" s="11" t="s">
        <v>20</v>
      </c>
      <c r="K7083" s="11"/>
      <c r="L7083" s="12" t="s">
        <v>24</v>
      </c>
    </row>
    <row r="7084" s="2" customFormat="1" ht="19" customHeight="1" spans="1:12">
      <c r="A7084" s="10">
        <f>MAX(A$3:A7083)+1</f>
        <v>2207</v>
      </c>
      <c r="B7084" s="10" t="s">
        <v>18239</v>
      </c>
      <c r="C7084" s="11" t="s">
        <v>18240</v>
      </c>
      <c r="D7084" s="11" t="s">
        <v>16</v>
      </c>
      <c r="E7084" s="12" t="s">
        <v>18241</v>
      </c>
      <c r="F7084" s="12" t="s">
        <v>45</v>
      </c>
      <c r="G7084" s="12" t="s">
        <v>18242</v>
      </c>
      <c r="H7084" s="11"/>
      <c r="I7084" s="11" t="s">
        <v>20</v>
      </c>
      <c r="J7084" s="11" t="s">
        <v>20</v>
      </c>
      <c r="K7084" s="11"/>
      <c r="L7084" s="12" t="s">
        <v>24</v>
      </c>
    </row>
    <row r="7085" s="2" customFormat="1" ht="19" customHeight="1" spans="1:12">
      <c r="A7085" s="14"/>
      <c r="B7085" s="14"/>
      <c r="C7085" s="11" t="s">
        <v>18243</v>
      </c>
      <c r="D7085" s="11" t="s">
        <v>22</v>
      </c>
      <c r="E7085" s="12" t="s">
        <v>18244</v>
      </c>
      <c r="F7085" s="12" t="s">
        <v>24</v>
      </c>
      <c r="G7085" s="12" t="s">
        <v>18242</v>
      </c>
      <c r="H7085" s="11"/>
      <c r="I7085" s="11" t="s">
        <v>20</v>
      </c>
      <c r="J7085" s="11" t="s">
        <v>20</v>
      </c>
      <c r="K7085" s="11"/>
      <c r="L7085" s="12" t="s">
        <v>24</v>
      </c>
    </row>
    <row r="7086" s="2" customFormat="1" ht="19" customHeight="1" spans="1:12">
      <c r="A7086" s="14"/>
      <c r="B7086" s="14"/>
      <c r="C7086" s="11" t="s">
        <v>18245</v>
      </c>
      <c r="D7086" s="11" t="s">
        <v>22</v>
      </c>
      <c r="E7086" s="12" t="s">
        <v>18246</v>
      </c>
      <c r="F7086" s="12" t="s">
        <v>24</v>
      </c>
      <c r="G7086" s="12" t="s">
        <v>18242</v>
      </c>
      <c r="H7086" s="11"/>
      <c r="I7086" s="11" t="s">
        <v>20</v>
      </c>
      <c r="J7086" s="11" t="s">
        <v>20</v>
      </c>
      <c r="K7086" s="11"/>
      <c r="L7086" s="12" t="s">
        <v>24</v>
      </c>
    </row>
    <row r="7087" s="2" customFormat="1" ht="19" customHeight="1" spans="1:12">
      <c r="A7087" s="13"/>
      <c r="B7087" s="13"/>
      <c r="C7087" s="11" t="s">
        <v>18247</v>
      </c>
      <c r="D7087" s="11" t="s">
        <v>22</v>
      </c>
      <c r="E7087" s="12" t="s">
        <v>18248</v>
      </c>
      <c r="F7087" s="12" t="s">
        <v>24</v>
      </c>
      <c r="G7087" s="12" t="s">
        <v>18242</v>
      </c>
      <c r="H7087" s="11"/>
      <c r="I7087" s="11" t="s">
        <v>20</v>
      </c>
      <c r="J7087" s="11" t="s">
        <v>20</v>
      </c>
      <c r="K7087" s="11"/>
      <c r="L7087" s="12" t="s">
        <v>24</v>
      </c>
    </row>
    <row r="7088" s="2" customFormat="1" ht="19" customHeight="1" spans="1:12">
      <c r="A7088" s="10">
        <f>MAX(A$3:A7087)+1</f>
        <v>2208</v>
      </c>
      <c r="B7088" s="10" t="s">
        <v>18249</v>
      </c>
      <c r="C7088" s="11" t="s">
        <v>18250</v>
      </c>
      <c r="D7088" s="11" t="s">
        <v>16</v>
      </c>
      <c r="E7088" s="12" t="s">
        <v>18251</v>
      </c>
      <c r="F7088" s="12" t="s">
        <v>28</v>
      </c>
      <c r="G7088" s="12" t="s">
        <v>18252</v>
      </c>
      <c r="H7088" s="11"/>
      <c r="I7088" s="11" t="s">
        <v>20</v>
      </c>
      <c r="J7088" s="11" t="s">
        <v>20</v>
      </c>
      <c r="K7088" s="11"/>
      <c r="L7088" s="12" t="s">
        <v>24</v>
      </c>
    </row>
    <row r="7089" s="2" customFormat="1" ht="19" customHeight="1" spans="1:12">
      <c r="A7089" s="14"/>
      <c r="B7089" s="14"/>
      <c r="C7089" s="11" t="s">
        <v>18253</v>
      </c>
      <c r="D7089" s="11" t="s">
        <v>22</v>
      </c>
      <c r="E7089" s="12" t="s">
        <v>18254</v>
      </c>
      <c r="F7089" s="12" t="s">
        <v>24</v>
      </c>
      <c r="G7089" s="12" t="s">
        <v>18252</v>
      </c>
      <c r="H7089" s="11"/>
      <c r="I7089" s="11" t="s">
        <v>20</v>
      </c>
      <c r="J7089" s="11" t="s">
        <v>20</v>
      </c>
      <c r="K7089" s="11"/>
      <c r="L7089" s="12" t="s">
        <v>24</v>
      </c>
    </row>
    <row r="7090" s="2" customFormat="1" ht="19" customHeight="1" spans="1:12">
      <c r="A7090" s="14"/>
      <c r="B7090" s="14"/>
      <c r="C7090" s="11" t="s">
        <v>18255</v>
      </c>
      <c r="D7090" s="11" t="s">
        <v>22</v>
      </c>
      <c r="E7090" s="12" t="s">
        <v>18256</v>
      </c>
      <c r="F7090" s="12" t="s">
        <v>24</v>
      </c>
      <c r="G7090" s="12" t="s">
        <v>18252</v>
      </c>
      <c r="H7090" s="11"/>
      <c r="I7090" s="11" t="s">
        <v>20</v>
      </c>
      <c r="J7090" s="11" t="s">
        <v>20</v>
      </c>
      <c r="K7090" s="11"/>
      <c r="L7090" s="12" t="s">
        <v>24</v>
      </c>
    </row>
    <row r="7091" s="2" customFormat="1" ht="19" customHeight="1" spans="1:12">
      <c r="A7091" s="13"/>
      <c r="B7091" s="13"/>
      <c r="C7091" s="11" t="s">
        <v>18257</v>
      </c>
      <c r="D7091" s="11" t="s">
        <v>71</v>
      </c>
      <c r="E7091" s="12" t="s">
        <v>18258</v>
      </c>
      <c r="F7091" s="12" t="s">
        <v>24</v>
      </c>
      <c r="G7091" s="12" t="s">
        <v>18252</v>
      </c>
      <c r="H7091" s="11"/>
      <c r="I7091" s="11" t="s">
        <v>20</v>
      </c>
      <c r="J7091" s="11" t="s">
        <v>20</v>
      </c>
      <c r="K7091" s="11"/>
      <c r="L7091" s="12" t="s">
        <v>24</v>
      </c>
    </row>
    <row r="7092" s="2" customFormat="1" ht="19" customHeight="1" spans="1:12">
      <c r="A7092" s="10">
        <f>MAX(A$3:A7091)+1</f>
        <v>2209</v>
      </c>
      <c r="B7092" s="10" t="s">
        <v>18259</v>
      </c>
      <c r="C7092" s="11" t="s">
        <v>18260</v>
      </c>
      <c r="D7092" s="11" t="s">
        <v>16</v>
      </c>
      <c r="E7092" s="12" t="s">
        <v>18261</v>
      </c>
      <c r="F7092" s="12" t="s">
        <v>28</v>
      </c>
      <c r="G7092" s="12" t="s">
        <v>18262</v>
      </c>
      <c r="H7092" s="11"/>
      <c r="I7092" s="11" t="s">
        <v>20</v>
      </c>
      <c r="J7092" s="11" t="s">
        <v>20</v>
      </c>
      <c r="K7092" s="11"/>
      <c r="L7092" s="12" t="s">
        <v>24</v>
      </c>
    </row>
    <row r="7093" s="2" customFormat="1" ht="19" customHeight="1" spans="1:12">
      <c r="A7093" s="14"/>
      <c r="B7093" s="14"/>
      <c r="C7093" s="11" t="s">
        <v>18263</v>
      </c>
      <c r="D7093" s="11" t="s">
        <v>22</v>
      </c>
      <c r="E7093" s="12" t="s">
        <v>18264</v>
      </c>
      <c r="F7093" s="12" t="s">
        <v>24</v>
      </c>
      <c r="G7093" s="12" t="s">
        <v>18262</v>
      </c>
      <c r="H7093" s="11"/>
      <c r="I7093" s="11" t="s">
        <v>20</v>
      </c>
      <c r="J7093" s="11" t="s">
        <v>20</v>
      </c>
      <c r="K7093" s="11"/>
      <c r="L7093" s="12" t="s">
        <v>24</v>
      </c>
    </row>
    <row r="7094" s="2" customFormat="1" ht="19" customHeight="1" spans="1:12">
      <c r="A7094" s="13"/>
      <c r="B7094" s="13"/>
      <c r="C7094" s="11" t="s">
        <v>18265</v>
      </c>
      <c r="D7094" s="11" t="s">
        <v>22</v>
      </c>
      <c r="E7094" s="12" t="s">
        <v>18266</v>
      </c>
      <c r="F7094" s="12" t="s">
        <v>24</v>
      </c>
      <c r="G7094" s="12" t="s">
        <v>18262</v>
      </c>
      <c r="H7094" s="11"/>
      <c r="I7094" s="11" t="s">
        <v>20</v>
      </c>
      <c r="J7094" s="11" t="s">
        <v>20</v>
      </c>
      <c r="K7094" s="11"/>
      <c r="L7094" s="12" t="s">
        <v>24</v>
      </c>
    </row>
    <row r="7095" s="2" customFormat="1" ht="19" customHeight="1" spans="1:12">
      <c r="A7095" s="10">
        <f>MAX(A$3:A7094)+1</f>
        <v>2210</v>
      </c>
      <c r="B7095" s="10" t="s">
        <v>18267</v>
      </c>
      <c r="C7095" s="11" t="s">
        <v>18268</v>
      </c>
      <c r="D7095" s="11" t="s">
        <v>16</v>
      </c>
      <c r="E7095" s="12" t="s">
        <v>18269</v>
      </c>
      <c r="F7095" s="12" t="s">
        <v>28</v>
      </c>
      <c r="G7095" s="12" t="s">
        <v>18270</v>
      </c>
      <c r="H7095" s="11"/>
      <c r="I7095" s="11" t="s">
        <v>20</v>
      </c>
      <c r="J7095" s="11" t="s">
        <v>20</v>
      </c>
      <c r="K7095" s="11"/>
      <c r="L7095" s="12" t="s">
        <v>24</v>
      </c>
    </row>
    <row r="7096" s="2" customFormat="1" ht="19" customHeight="1" spans="1:12">
      <c r="A7096" s="14"/>
      <c r="B7096" s="14"/>
      <c r="C7096" s="11" t="s">
        <v>18271</v>
      </c>
      <c r="D7096" s="11" t="s">
        <v>22</v>
      </c>
      <c r="E7096" s="12" t="s">
        <v>18272</v>
      </c>
      <c r="F7096" s="12" t="s">
        <v>24</v>
      </c>
      <c r="G7096" s="12" t="s">
        <v>18270</v>
      </c>
      <c r="H7096" s="11"/>
      <c r="I7096" s="11" t="s">
        <v>20</v>
      </c>
      <c r="J7096" s="11" t="s">
        <v>20</v>
      </c>
      <c r="K7096" s="11"/>
      <c r="L7096" s="12" t="s">
        <v>24</v>
      </c>
    </row>
    <row r="7097" s="2" customFormat="1" ht="19" customHeight="1" spans="1:12">
      <c r="A7097" s="13"/>
      <c r="B7097" s="13"/>
      <c r="C7097" s="11" t="s">
        <v>18273</v>
      </c>
      <c r="D7097" s="11" t="s">
        <v>22</v>
      </c>
      <c r="E7097" s="12" t="s">
        <v>18274</v>
      </c>
      <c r="F7097" s="12" t="s">
        <v>24</v>
      </c>
      <c r="G7097" s="12" t="s">
        <v>18270</v>
      </c>
      <c r="H7097" s="11"/>
      <c r="I7097" s="11" t="s">
        <v>20</v>
      </c>
      <c r="J7097" s="11" t="s">
        <v>20</v>
      </c>
      <c r="K7097" s="11"/>
      <c r="L7097" s="12" t="s">
        <v>24</v>
      </c>
    </row>
    <row r="7098" s="2" customFormat="1" ht="19" customHeight="1" spans="1:12">
      <c r="A7098" s="10">
        <f>MAX(A$3:A7097)+1</f>
        <v>2211</v>
      </c>
      <c r="B7098" s="10" t="s">
        <v>18275</v>
      </c>
      <c r="C7098" s="11" t="s">
        <v>18276</v>
      </c>
      <c r="D7098" s="11" t="s">
        <v>16</v>
      </c>
      <c r="E7098" s="12" t="s">
        <v>18277</v>
      </c>
      <c r="F7098" s="12" t="s">
        <v>28</v>
      </c>
      <c r="G7098" s="12" t="s">
        <v>18278</v>
      </c>
      <c r="H7098" s="11"/>
      <c r="I7098" s="11" t="s">
        <v>20</v>
      </c>
      <c r="J7098" s="11" t="s">
        <v>20</v>
      </c>
      <c r="K7098" s="11"/>
      <c r="L7098" s="12" t="s">
        <v>24</v>
      </c>
    </row>
    <row r="7099" s="2" customFormat="1" ht="19" customHeight="1" spans="1:12">
      <c r="A7099" s="14"/>
      <c r="B7099" s="14"/>
      <c r="C7099" s="11" t="s">
        <v>18279</v>
      </c>
      <c r="D7099" s="11" t="s">
        <v>22</v>
      </c>
      <c r="E7099" s="12" t="s">
        <v>18280</v>
      </c>
      <c r="F7099" s="12" t="s">
        <v>24</v>
      </c>
      <c r="G7099" s="12" t="s">
        <v>18278</v>
      </c>
      <c r="H7099" s="11"/>
      <c r="I7099" s="11" t="s">
        <v>20</v>
      </c>
      <c r="J7099" s="11" t="s">
        <v>20</v>
      </c>
      <c r="K7099" s="11"/>
      <c r="L7099" s="12" t="s">
        <v>24</v>
      </c>
    </row>
    <row r="7100" s="2" customFormat="1" ht="19" customHeight="1" spans="1:12">
      <c r="A7100" s="13"/>
      <c r="B7100" s="13"/>
      <c r="C7100" s="11" t="s">
        <v>18281</v>
      </c>
      <c r="D7100" s="11" t="s">
        <v>22</v>
      </c>
      <c r="E7100" s="12" t="s">
        <v>18282</v>
      </c>
      <c r="F7100" s="12" t="s">
        <v>24</v>
      </c>
      <c r="G7100" s="12" t="s">
        <v>18278</v>
      </c>
      <c r="H7100" s="11"/>
      <c r="I7100" s="11" t="s">
        <v>20</v>
      </c>
      <c r="J7100" s="11" t="s">
        <v>20</v>
      </c>
      <c r="K7100" s="11"/>
      <c r="L7100" s="12" t="s">
        <v>24</v>
      </c>
    </row>
    <row r="7101" s="2" customFormat="1" ht="19" customHeight="1" spans="1:12">
      <c r="A7101" s="10">
        <f>MAX(A$3:A7100)+1</f>
        <v>2212</v>
      </c>
      <c r="B7101" s="10" t="s">
        <v>18283</v>
      </c>
      <c r="C7101" s="11" t="s">
        <v>18284</v>
      </c>
      <c r="D7101" s="11" t="s">
        <v>16</v>
      </c>
      <c r="E7101" s="12" t="s">
        <v>18285</v>
      </c>
      <c r="F7101" s="12" t="s">
        <v>28</v>
      </c>
      <c r="G7101" s="12" t="s">
        <v>18286</v>
      </c>
      <c r="H7101" s="11"/>
      <c r="I7101" s="11" t="s">
        <v>20</v>
      </c>
      <c r="J7101" s="11" t="s">
        <v>20</v>
      </c>
      <c r="K7101" s="11"/>
      <c r="L7101" s="12" t="s">
        <v>24</v>
      </c>
    </row>
    <row r="7102" s="2" customFormat="1" ht="19" customHeight="1" spans="1:12">
      <c r="A7102" s="14"/>
      <c r="B7102" s="14"/>
      <c r="C7102" s="11" t="s">
        <v>18287</v>
      </c>
      <c r="D7102" s="11" t="s">
        <v>22</v>
      </c>
      <c r="E7102" s="12" t="s">
        <v>18288</v>
      </c>
      <c r="F7102" s="12" t="s">
        <v>24</v>
      </c>
      <c r="G7102" s="12" t="s">
        <v>18286</v>
      </c>
      <c r="H7102" s="11"/>
      <c r="I7102" s="11" t="s">
        <v>20</v>
      </c>
      <c r="J7102" s="11" t="s">
        <v>20</v>
      </c>
      <c r="K7102" s="11"/>
      <c r="L7102" s="12" t="s">
        <v>24</v>
      </c>
    </row>
    <row r="7103" s="2" customFormat="1" ht="19" customHeight="1" spans="1:12">
      <c r="A7103" s="13"/>
      <c r="B7103" s="13"/>
      <c r="C7103" s="11" t="s">
        <v>2052</v>
      </c>
      <c r="D7103" s="11" t="s">
        <v>22</v>
      </c>
      <c r="E7103" s="12" t="s">
        <v>18289</v>
      </c>
      <c r="F7103" s="12" t="s">
        <v>24</v>
      </c>
      <c r="G7103" s="12" t="s">
        <v>18286</v>
      </c>
      <c r="H7103" s="11"/>
      <c r="I7103" s="11" t="s">
        <v>20</v>
      </c>
      <c r="J7103" s="11" t="s">
        <v>20</v>
      </c>
      <c r="K7103" s="11"/>
      <c r="L7103" s="12" t="s">
        <v>24</v>
      </c>
    </row>
    <row r="7104" s="2" customFormat="1" ht="19" customHeight="1" spans="1:12">
      <c r="A7104" s="10">
        <f>MAX(A$3:A7103)+1</f>
        <v>2213</v>
      </c>
      <c r="B7104" s="10" t="s">
        <v>18290</v>
      </c>
      <c r="C7104" s="11" t="s">
        <v>18291</v>
      </c>
      <c r="D7104" s="11" t="s">
        <v>16</v>
      </c>
      <c r="E7104" s="12" t="s">
        <v>18292</v>
      </c>
      <c r="F7104" s="12">
        <v>3</v>
      </c>
      <c r="G7104" s="12" t="s">
        <v>18293</v>
      </c>
      <c r="H7104" s="11"/>
      <c r="I7104" s="11" t="s">
        <v>20</v>
      </c>
      <c r="J7104" s="11" t="s">
        <v>20</v>
      </c>
      <c r="K7104" s="11"/>
      <c r="L7104" s="12" t="s">
        <v>24</v>
      </c>
    </row>
    <row r="7105" s="2" customFormat="1" ht="19" customHeight="1" spans="1:12">
      <c r="A7105" s="14"/>
      <c r="B7105" s="14"/>
      <c r="C7105" s="11" t="s">
        <v>18294</v>
      </c>
      <c r="D7105" s="11" t="s">
        <v>22</v>
      </c>
      <c r="E7105" s="12" t="s">
        <v>18295</v>
      </c>
      <c r="F7105" s="12" t="s">
        <v>24</v>
      </c>
      <c r="G7105" s="12" t="s">
        <v>18293</v>
      </c>
      <c r="H7105" s="11"/>
      <c r="I7105" s="11" t="s">
        <v>20</v>
      </c>
      <c r="J7105" s="11" t="s">
        <v>20</v>
      </c>
      <c r="K7105" s="11"/>
      <c r="L7105" s="12" t="s">
        <v>24</v>
      </c>
    </row>
    <row r="7106" s="2" customFormat="1" ht="19" customHeight="1" spans="1:12">
      <c r="A7106" s="14"/>
      <c r="B7106" s="14"/>
      <c r="C7106" s="11" t="s">
        <v>18296</v>
      </c>
      <c r="D7106" s="11" t="s">
        <v>22</v>
      </c>
      <c r="E7106" s="12" t="s">
        <v>18297</v>
      </c>
      <c r="F7106" s="12" t="s">
        <v>24</v>
      </c>
      <c r="G7106" s="12" t="s">
        <v>18293</v>
      </c>
      <c r="H7106" s="11"/>
      <c r="I7106" s="11" t="s">
        <v>20</v>
      </c>
      <c r="J7106" s="11" t="s">
        <v>20</v>
      </c>
      <c r="K7106" s="11"/>
      <c r="L7106" s="12" t="s">
        <v>24</v>
      </c>
    </row>
    <row r="7107" s="2" customFormat="1" ht="19" customHeight="1" spans="1:12">
      <c r="A7107" s="13"/>
      <c r="B7107" s="13"/>
      <c r="C7107" s="11" t="s">
        <v>18298</v>
      </c>
      <c r="D7107" s="11" t="s">
        <v>71</v>
      </c>
      <c r="E7107" s="12" t="s">
        <v>18299</v>
      </c>
      <c r="F7107" s="12" t="s">
        <v>24</v>
      </c>
      <c r="G7107" s="12" t="s">
        <v>18293</v>
      </c>
      <c r="H7107" s="11"/>
      <c r="I7107" s="11" t="s">
        <v>20</v>
      </c>
      <c r="J7107" s="11" t="s">
        <v>20</v>
      </c>
      <c r="K7107" s="11"/>
      <c r="L7107" s="12" t="s">
        <v>24</v>
      </c>
    </row>
    <row r="7108" s="2" customFormat="1" ht="19" customHeight="1" spans="1:12">
      <c r="A7108" s="10">
        <f>MAX(A$3:A7107)+1</f>
        <v>2214</v>
      </c>
      <c r="B7108" s="10" t="s">
        <v>18300</v>
      </c>
      <c r="C7108" s="11" t="s">
        <v>18301</v>
      </c>
      <c r="D7108" s="11" t="s">
        <v>16</v>
      </c>
      <c r="E7108" s="12" t="s">
        <v>18302</v>
      </c>
      <c r="F7108" s="12" t="s">
        <v>45</v>
      </c>
      <c r="G7108" s="12" t="s">
        <v>18303</v>
      </c>
      <c r="H7108" s="11"/>
      <c r="I7108" s="11" t="s">
        <v>20</v>
      </c>
      <c r="J7108" s="11" t="s">
        <v>20</v>
      </c>
      <c r="K7108" s="11"/>
      <c r="L7108" s="12" t="s">
        <v>24</v>
      </c>
    </row>
    <row r="7109" s="2" customFormat="1" ht="19" customHeight="1" spans="1:12">
      <c r="A7109" s="14"/>
      <c r="B7109" s="14"/>
      <c r="C7109" s="11" t="s">
        <v>18304</v>
      </c>
      <c r="D7109" s="11" t="s">
        <v>22</v>
      </c>
      <c r="E7109" s="12" t="s">
        <v>18305</v>
      </c>
      <c r="F7109" s="12" t="s">
        <v>24</v>
      </c>
      <c r="G7109" s="12" t="s">
        <v>18303</v>
      </c>
      <c r="H7109" s="11"/>
      <c r="I7109" s="11" t="s">
        <v>20</v>
      </c>
      <c r="J7109" s="11" t="s">
        <v>20</v>
      </c>
      <c r="K7109" s="11"/>
      <c r="L7109" s="12" t="s">
        <v>24</v>
      </c>
    </row>
    <row r="7110" s="2" customFormat="1" ht="19" customHeight="1" spans="1:12">
      <c r="A7110" s="14"/>
      <c r="B7110" s="14"/>
      <c r="C7110" s="11" t="s">
        <v>18306</v>
      </c>
      <c r="D7110" s="11" t="s">
        <v>22</v>
      </c>
      <c r="E7110" s="12" t="s">
        <v>18307</v>
      </c>
      <c r="F7110" s="12" t="s">
        <v>24</v>
      </c>
      <c r="G7110" s="12" t="s">
        <v>18303</v>
      </c>
      <c r="H7110" s="11"/>
      <c r="I7110" s="11" t="s">
        <v>20</v>
      </c>
      <c r="J7110" s="11" t="s">
        <v>20</v>
      </c>
      <c r="K7110" s="11"/>
      <c r="L7110" s="12" t="s">
        <v>24</v>
      </c>
    </row>
    <row r="7111" s="2" customFormat="1" ht="19" customHeight="1" spans="1:12">
      <c r="A7111" s="13"/>
      <c r="B7111" s="13"/>
      <c r="C7111" s="11" t="s">
        <v>18308</v>
      </c>
      <c r="D7111" s="11" t="s">
        <v>22</v>
      </c>
      <c r="E7111" s="12" t="s">
        <v>18309</v>
      </c>
      <c r="F7111" s="12" t="s">
        <v>24</v>
      </c>
      <c r="G7111" s="12" t="s">
        <v>18303</v>
      </c>
      <c r="H7111" s="11"/>
      <c r="I7111" s="11" t="s">
        <v>20</v>
      </c>
      <c r="J7111" s="11" t="s">
        <v>20</v>
      </c>
      <c r="K7111" s="11"/>
      <c r="L7111" s="12" t="s">
        <v>24</v>
      </c>
    </row>
    <row r="7112" s="2" customFormat="1" ht="19" customHeight="1" spans="1:12">
      <c r="A7112" s="10">
        <f>MAX(A$3:A7111)+1</f>
        <v>2215</v>
      </c>
      <c r="B7112" s="10" t="s">
        <v>18310</v>
      </c>
      <c r="C7112" s="11" t="s">
        <v>18311</v>
      </c>
      <c r="D7112" s="11" t="s">
        <v>16</v>
      </c>
      <c r="E7112" s="12" t="s">
        <v>18312</v>
      </c>
      <c r="F7112" s="12" t="s">
        <v>45</v>
      </c>
      <c r="G7112" s="12" t="s">
        <v>18313</v>
      </c>
      <c r="H7112" s="11"/>
      <c r="I7112" s="11" t="s">
        <v>20</v>
      </c>
      <c r="J7112" s="11" t="s">
        <v>20</v>
      </c>
      <c r="K7112" s="11"/>
      <c r="L7112" s="12" t="s">
        <v>24</v>
      </c>
    </row>
    <row r="7113" s="2" customFormat="1" ht="19" customHeight="1" spans="1:12">
      <c r="A7113" s="14"/>
      <c r="B7113" s="14"/>
      <c r="C7113" s="11" t="s">
        <v>18314</v>
      </c>
      <c r="D7113" s="11" t="s">
        <v>22</v>
      </c>
      <c r="E7113" s="12" t="s">
        <v>18315</v>
      </c>
      <c r="F7113" s="12" t="s">
        <v>24</v>
      </c>
      <c r="G7113" s="12" t="s">
        <v>18313</v>
      </c>
      <c r="H7113" s="11"/>
      <c r="I7113" s="11" t="s">
        <v>20</v>
      </c>
      <c r="J7113" s="11" t="s">
        <v>20</v>
      </c>
      <c r="K7113" s="11"/>
      <c r="L7113" s="12" t="s">
        <v>24</v>
      </c>
    </row>
    <row r="7114" s="2" customFormat="1" ht="19" customHeight="1" spans="1:12">
      <c r="A7114" s="14"/>
      <c r="B7114" s="14"/>
      <c r="C7114" s="11" t="s">
        <v>18316</v>
      </c>
      <c r="D7114" s="11" t="s">
        <v>22</v>
      </c>
      <c r="E7114" s="12" t="s">
        <v>18317</v>
      </c>
      <c r="F7114" s="12" t="s">
        <v>24</v>
      </c>
      <c r="G7114" s="12" t="s">
        <v>18313</v>
      </c>
      <c r="H7114" s="11"/>
      <c r="I7114" s="11" t="s">
        <v>20</v>
      </c>
      <c r="J7114" s="11" t="s">
        <v>20</v>
      </c>
      <c r="K7114" s="11"/>
      <c r="L7114" s="12" t="s">
        <v>24</v>
      </c>
    </row>
    <row r="7115" s="2" customFormat="1" ht="19" customHeight="1" spans="1:12">
      <c r="A7115" s="13"/>
      <c r="B7115" s="13"/>
      <c r="C7115" s="11" t="s">
        <v>18318</v>
      </c>
      <c r="D7115" s="11" t="s">
        <v>22</v>
      </c>
      <c r="E7115" s="12" t="s">
        <v>18319</v>
      </c>
      <c r="F7115" s="12" t="s">
        <v>24</v>
      </c>
      <c r="G7115" s="12" t="s">
        <v>18313</v>
      </c>
      <c r="H7115" s="11"/>
      <c r="I7115" s="11" t="s">
        <v>20</v>
      </c>
      <c r="J7115" s="11" t="s">
        <v>20</v>
      </c>
      <c r="K7115" s="11"/>
      <c r="L7115" s="12" t="s">
        <v>24</v>
      </c>
    </row>
    <row r="7116" s="2" customFormat="1" ht="19" customHeight="1" spans="1:12">
      <c r="A7116" s="10">
        <f>MAX(A$3:A7115)+1</f>
        <v>2216</v>
      </c>
      <c r="B7116" s="10" t="s">
        <v>18320</v>
      </c>
      <c r="C7116" s="11" t="s">
        <v>18321</v>
      </c>
      <c r="D7116" s="11" t="s">
        <v>16</v>
      </c>
      <c r="E7116" s="12" t="s">
        <v>18322</v>
      </c>
      <c r="F7116" s="12" t="s">
        <v>18</v>
      </c>
      <c r="G7116" s="12" t="s">
        <v>18323</v>
      </c>
      <c r="H7116" s="11"/>
      <c r="I7116" s="11" t="s">
        <v>20</v>
      </c>
      <c r="J7116" s="11" t="s">
        <v>20</v>
      </c>
      <c r="K7116" s="11"/>
      <c r="L7116" s="12" t="s">
        <v>24</v>
      </c>
    </row>
    <row r="7117" s="2" customFormat="1" ht="19" customHeight="1" spans="1:12">
      <c r="A7117" s="14"/>
      <c r="B7117" s="14"/>
      <c r="C7117" s="11" t="s">
        <v>18324</v>
      </c>
      <c r="D7117" s="11" t="s">
        <v>22</v>
      </c>
      <c r="E7117" s="12" t="s">
        <v>18325</v>
      </c>
      <c r="F7117" s="12" t="s">
        <v>24</v>
      </c>
      <c r="G7117" s="12" t="s">
        <v>18323</v>
      </c>
      <c r="H7117" s="11"/>
      <c r="I7117" s="11" t="s">
        <v>20</v>
      </c>
      <c r="J7117" s="11" t="s">
        <v>20</v>
      </c>
      <c r="K7117" s="11"/>
      <c r="L7117" s="12" t="s">
        <v>24</v>
      </c>
    </row>
    <row r="7118" s="2" customFormat="1" ht="19" customHeight="1" spans="1:12">
      <c r="A7118" s="13"/>
      <c r="B7118" s="13"/>
      <c r="C7118" s="11" t="s">
        <v>18326</v>
      </c>
      <c r="D7118" s="11" t="s">
        <v>71</v>
      </c>
      <c r="E7118" s="12" t="s">
        <v>18327</v>
      </c>
      <c r="F7118" s="12" t="s">
        <v>24</v>
      </c>
      <c r="G7118" s="12" t="s">
        <v>18323</v>
      </c>
      <c r="H7118" s="11"/>
      <c r="I7118" s="11" t="s">
        <v>20</v>
      </c>
      <c r="J7118" s="11" t="s">
        <v>20</v>
      </c>
      <c r="K7118" s="11"/>
      <c r="L7118" s="12" t="s">
        <v>24</v>
      </c>
    </row>
    <row r="7119" s="2" customFormat="1" ht="19" customHeight="1" spans="1:12">
      <c r="A7119" s="10">
        <f>MAX(A$3:A7118)+1</f>
        <v>2217</v>
      </c>
      <c r="B7119" s="10" t="s">
        <v>18328</v>
      </c>
      <c r="C7119" s="11" t="s">
        <v>18329</v>
      </c>
      <c r="D7119" s="11" t="s">
        <v>16</v>
      </c>
      <c r="E7119" s="12" t="s">
        <v>18330</v>
      </c>
      <c r="F7119" s="12" t="s">
        <v>45</v>
      </c>
      <c r="G7119" s="12" t="s">
        <v>18331</v>
      </c>
      <c r="H7119" s="11"/>
      <c r="I7119" s="11" t="s">
        <v>20</v>
      </c>
      <c r="J7119" s="11" t="s">
        <v>20</v>
      </c>
      <c r="K7119" s="11"/>
      <c r="L7119" s="12" t="s">
        <v>24</v>
      </c>
    </row>
    <row r="7120" s="2" customFormat="1" ht="19" customHeight="1" spans="1:12">
      <c r="A7120" s="14"/>
      <c r="B7120" s="14"/>
      <c r="C7120" s="11" t="s">
        <v>18332</v>
      </c>
      <c r="D7120" s="11" t="s">
        <v>22</v>
      </c>
      <c r="E7120" s="12" t="s">
        <v>15515</v>
      </c>
      <c r="F7120" s="12" t="s">
        <v>24</v>
      </c>
      <c r="G7120" s="12" t="s">
        <v>18331</v>
      </c>
      <c r="H7120" s="11"/>
      <c r="I7120" s="11" t="s">
        <v>20</v>
      </c>
      <c r="J7120" s="11" t="s">
        <v>20</v>
      </c>
      <c r="K7120" s="11"/>
      <c r="L7120" s="12" t="s">
        <v>24</v>
      </c>
    </row>
    <row r="7121" s="2" customFormat="1" ht="19" customHeight="1" spans="1:12">
      <c r="A7121" s="14"/>
      <c r="B7121" s="14"/>
      <c r="C7121" s="11" t="s">
        <v>6346</v>
      </c>
      <c r="D7121" s="11" t="s">
        <v>22</v>
      </c>
      <c r="E7121" s="12" t="s">
        <v>18333</v>
      </c>
      <c r="F7121" s="12" t="s">
        <v>24</v>
      </c>
      <c r="G7121" s="12" t="s">
        <v>18331</v>
      </c>
      <c r="H7121" s="11"/>
      <c r="I7121" s="11" t="s">
        <v>20</v>
      </c>
      <c r="J7121" s="11" t="s">
        <v>20</v>
      </c>
      <c r="K7121" s="11"/>
      <c r="L7121" s="12" t="s">
        <v>24</v>
      </c>
    </row>
    <row r="7122" s="2" customFormat="1" ht="19" customHeight="1" spans="1:12">
      <c r="A7122" s="13"/>
      <c r="B7122" s="13"/>
      <c r="C7122" s="11" t="s">
        <v>18334</v>
      </c>
      <c r="D7122" s="11" t="s">
        <v>22</v>
      </c>
      <c r="E7122" s="12" t="s">
        <v>18335</v>
      </c>
      <c r="F7122" s="12" t="s">
        <v>24</v>
      </c>
      <c r="G7122" s="12" t="s">
        <v>18331</v>
      </c>
      <c r="H7122" s="11"/>
      <c r="I7122" s="11" t="s">
        <v>20</v>
      </c>
      <c r="J7122" s="11" t="s">
        <v>20</v>
      </c>
      <c r="K7122" s="11"/>
      <c r="L7122" s="12" t="s">
        <v>24</v>
      </c>
    </row>
    <row r="7123" s="2" customFormat="1" ht="19" customHeight="1" spans="1:12">
      <c r="A7123" s="10">
        <f>MAX(A$3:A7122)+1</f>
        <v>2218</v>
      </c>
      <c r="B7123" s="10" t="s">
        <v>18336</v>
      </c>
      <c r="C7123" s="11" t="s">
        <v>18337</v>
      </c>
      <c r="D7123" s="11" t="s">
        <v>16</v>
      </c>
      <c r="E7123" s="12" t="s">
        <v>18338</v>
      </c>
      <c r="F7123" s="12" t="s">
        <v>28</v>
      </c>
      <c r="G7123" s="12" t="s">
        <v>18339</v>
      </c>
      <c r="H7123" s="11"/>
      <c r="I7123" s="11" t="s">
        <v>20</v>
      </c>
      <c r="J7123" s="11" t="s">
        <v>20</v>
      </c>
      <c r="K7123" s="11"/>
      <c r="L7123" s="12" t="s">
        <v>24</v>
      </c>
    </row>
    <row r="7124" s="2" customFormat="1" ht="19" customHeight="1" spans="1:12">
      <c r="A7124" s="14"/>
      <c r="B7124" s="14"/>
      <c r="C7124" s="11" t="s">
        <v>18340</v>
      </c>
      <c r="D7124" s="11" t="s">
        <v>22</v>
      </c>
      <c r="E7124" s="12" t="s">
        <v>18341</v>
      </c>
      <c r="F7124" s="12" t="s">
        <v>24</v>
      </c>
      <c r="G7124" s="12" t="s">
        <v>18339</v>
      </c>
      <c r="H7124" s="11"/>
      <c r="I7124" s="11" t="s">
        <v>20</v>
      </c>
      <c r="J7124" s="11" t="s">
        <v>20</v>
      </c>
      <c r="K7124" s="11"/>
      <c r="L7124" s="12" t="s">
        <v>24</v>
      </c>
    </row>
    <row r="7125" s="2" customFormat="1" ht="19" customHeight="1" spans="1:12">
      <c r="A7125" s="13"/>
      <c r="B7125" s="13"/>
      <c r="C7125" s="11" t="s">
        <v>18342</v>
      </c>
      <c r="D7125" s="11" t="s">
        <v>22</v>
      </c>
      <c r="E7125" s="12" t="s">
        <v>18343</v>
      </c>
      <c r="F7125" s="12" t="s">
        <v>24</v>
      </c>
      <c r="G7125" s="12" t="s">
        <v>18339</v>
      </c>
      <c r="H7125" s="11"/>
      <c r="I7125" s="11" t="s">
        <v>20</v>
      </c>
      <c r="J7125" s="11" t="s">
        <v>20</v>
      </c>
      <c r="K7125" s="11"/>
      <c r="L7125" s="12" t="s">
        <v>24</v>
      </c>
    </row>
    <row r="7126" s="2" customFormat="1" ht="19" customHeight="1" spans="1:12">
      <c r="A7126" s="10">
        <f>MAX(A$3:A7125)+1</f>
        <v>2219</v>
      </c>
      <c r="B7126" s="10" t="s">
        <v>18344</v>
      </c>
      <c r="C7126" s="11" t="s">
        <v>18345</v>
      </c>
      <c r="D7126" s="11" t="s">
        <v>16</v>
      </c>
      <c r="E7126" s="12" t="s">
        <v>18346</v>
      </c>
      <c r="F7126" s="12" t="s">
        <v>28</v>
      </c>
      <c r="G7126" s="12" t="s">
        <v>18347</v>
      </c>
      <c r="H7126" s="11"/>
      <c r="I7126" s="11" t="s">
        <v>20</v>
      </c>
      <c r="J7126" s="11" t="s">
        <v>20</v>
      </c>
      <c r="K7126" s="11"/>
      <c r="L7126" s="12" t="s">
        <v>24</v>
      </c>
    </row>
    <row r="7127" s="2" customFormat="1" ht="19" customHeight="1" spans="1:12">
      <c r="A7127" s="14"/>
      <c r="B7127" s="14"/>
      <c r="C7127" s="11" t="s">
        <v>18348</v>
      </c>
      <c r="D7127" s="11" t="s">
        <v>22</v>
      </c>
      <c r="E7127" s="12" t="s">
        <v>18349</v>
      </c>
      <c r="F7127" s="12" t="s">
        <v>24</v>
      </c>
      <c r="G7127" s="12" t="s">
        <v>18347</v>
      </c>
      <c r="H7127" s="11"/>
      <c r="I7127" s="11" t="s">
        <v>20</v>
      </c>
      <c r="J7127" s="11" t="s">
        <v>20</v>
      </c>
      <c r="K7127" s="11"/>
      <c r="L7127" s="12" t="s">
        <v>24</v>
      </c>
    </row>
    <row r="7128" s="2" customFormat="1" ht="19" customHeight="1" spans="1:12">
      <c r="A7128" s="14"/>
      <c r="B7128" s="14"/>
      <c r="C7128" s="11" t="s">
        <v>18350</v>
      </c>
      <c r="D7128" s="11" t="s">
        <v>22</v>
      </c>
      <c r="E7128" s="12" t="s">
        <v>18351</v>
      </c>
      <c r="F7128" s="12" t="s">
        <v>24</v>
      </c>
      <c r="G7128" s="12" t="s">
        <v>18347</v>
      </c>
      <c r="H7128" s="11"/>
      <c r="I7128" s="11" t="s">
        <v>20</v>
      </c>
      <c r="J7128" s="11" t="s">
        <v>20</v>
      </c>
      <c r="K7128" s="11"/>
      <c r="L7128" s="12" t="s">
        <v>24</v>
      </c>
    </row>
    <row r="7129" s="2" customFormat="1" ht="19" customHeight="1" spans="1:12">
      <c r="A7129" s="13"/>
      <c r="B7129" s="13"/>
      <c r="C7129" s="11" t="s">
        <v>18352</v>
      </c>
      <c r="D7129" s="11" t="s">
        <v>71</v>
      </c>
      <c r="E7129" s="12" t="s">
        <v>18353</v>
      </c>
      <c r="F7129" s="12" t="s">
        <v>24</v>
      </c>
      <c r="G7129" s="12" t="s">
        <v>18347</v>
      </c>
      <c r="H7129" s="11"/>
      <c r="I7129" s="11" t="s">
        <v>20</v>
      </c>
      <c r="J7129" s="11" t="s">
        <v>20</v>
      </c>
      <c r="K7129" s="11"/>
      <c r="L7129" s="12" t="s">
        <v>24</v>
      </c>
    </row>
    <row r="7130" s="2" customFormat="1" ht="19" customHeight="1" spans="1:12">
      <c r="A7130" s="10">
        <f>MAX(A$3:A7129)+1</f>
        <v>2220</v>
      </c>
      <c r="B7130" s="10" t="s">
        <v>18354</v>
      </c>
      <c r="C7130" s="11" t="s">
        <v>18355</v>
      </c>
      <c r="D7130" s="11" t="s">
        <v>16</v>
      </c>
      <c r="E7130" s="12" t="s">
        <v>18356</v>
      </c>
      <c r="F7130" s="12" t="s">
        <v>45</v>
      </c>
      <c r="G7130" s="12" t="s">
        <v>18357</v>
      </c>
      <c r="H7130" s="11"/>
      <c r="I7130" s="11" t="s">
        <v>20</v>
      </c>
      <c r="J7130" s="11" t="s">
        <v>20</v>
      </c>
      <c r="K7130" s="11"/>
      <c r="L7130" s="12" t="s">
        <v>24</v>
      </c>
    </row>
    <row r="7131" s="2" customFormat="1" ht="19" customHeight="1" spans="1:12">
      <c r="A7131" s="14"/>
      <c r="B7131" s="14"/>
      <c r="C7131" s="11" t="s">
        <v>18358</v>
      </c>
      <c r="D7131" s="11" t="s">
        <v>22</v>
      </c>
      <c r="E7131" s="12" t="s">
        <v>18359</v>
      </c>
      <c r="F7131" s="12" t="s">
        <v>24</v>
      </c>
      <c r="G7131" s="12" t="s">
        <v>18357</v>
      </c>
      <c r="H7131" s="11"/>
      <c r="I7131" s="11" t="s">
        <v>20</v>
      </c>
      <c r="J7131" s="11" t="s">
        <v>20</v>
      </c>
      <c r="K7131" s="11"/>
      <c r="L7131" s="12" t="s">
        <v>24</v>
      </c>
    </row>
    <row r="7132" s="2" customFormat="1" ht="19" customHeight="1" spans="1:12">
      <c r="A7132" s="14"/>
      <c r="B7132" s="14"/>
      <c r="C7132" s="11" t="s">
        <v>18360</v>
      </c>
      <c r="D7132" s="11" t="s">
        <v>22</v>
      </c>
      <c r="E7132" s="12" t="s">
        <v>18361</v>
      </c>
      <c r="F7132" s="12" t="s">
        <v>24</v>
      </c>
      <c r="G7132" s="12" t="s">
        <v>18357</v>
      </c>
      <c r="H7132" s="11"/>
      <c r="I7132" s="11" t="s">
        <v>20</v>
      </c>
      <c r="J7132" s="11" t="s">
        <v>20</v>
      </c>
      <c r="K7132" s="11"/>
      <c r="L7132" s="12" t="s">
        <v>24</v>
      </c>
    </row>
    <row r="7133" s="2" customFormat="1" ht="19" customHeight="1" spans="1:12">
      <c r="A7133" s="13"/>
      <c r="B7133" s="13"/>
      <c r="C7133" s="11" t="s">
        <v>18362</v>
      </c>
      <c r="D7133" s="11" t="s">
        <v>22</v>
      </c>
      <c r="E7133" s="12" t="s">
        <v>18363</v>
      </c>
      <c r="F7133" s="12" t="s">
        <v>24</v>
      </c>
      <c r="G7133" s="12" t="s">
        <v>18357</v>
      </c>
      <c r="H7133" s="11"/>
      <c r="I7133" s="11" t="s">
        <v>20</v>
      </c>
      <c r="J7133" s="11" t="s">
        <v>20</v>
      </c>
      <c r="K7133" s="11"/>
      <c r="L7133" s="12" t="s">
        <v>24</v>
      </c>
    </row>
    <row r="7134" s="2" customFormat="1" ht="19" customHeight="1" spans="1:12">
      <c r="A7134" s="10">
        <f>MAX(A$3:A7133)+1</f>
        <v>2221</v>
      </c>
      <c r="B7134" s="10" t="s">
        <v>18364</v>
      </c>
      <c r="C7134" s="11" t="s">
        <v>8182</v>
      </c>
      <c r="D7134" s="11" t="s">
        <v>16</v>
      </c>
      <c r="E7134" s="12" t="s">
        <v>18365</v>
      </c>
      <c r="F7134" s="12" t="s">
        <v>28</v>
      </c>
      <c r="G7134" s="12" t="s">
        <v>18366</v>
      </c>
      <c r="H7134" s="11"/>
      <c r="I7134" s="11" t="s">
        <v>20</v>
      </c>
      <c r="J7134" s="11" t="s">
        <v>20</v>
      </c>
      <c r="K7134" s="11"/>
      <c r="L7134" s="12" t="s">
        <v>24</v>
      </c>
    </row>
    <row r="7135" s="2" customFormat="1" ht="19" customHeight="1" spans="1:12">
      <c r="A7135" s="14"/>
      <c r="B7135" s="14"/>
      <c r="C7135" s="11" t="s">
        <v>18367</v>
      </c>
      <c r="D7135" s="11" t="s">
        <v>22</v>
      </c>
      <c r="E7135" s="12" t="s">
        <v>18368</v>
      </c>
      <c r="F7135" s="12" t="s">
        <v>24</v>
      </c>
      <c r="G7135" s="12" t="s">
        <v>18366</v>
      </c>
      <c r="H7135" s="11"/>
      <c r="I7135" s="11" t="s">
        <v>20</v>
      </c>
      <c r="J7135" s="11" t="s">
        <v>20</v>
      </c>
      <c r="K7135" s="11"/>
      <c r="L7135" s="12" t="s">
        <v>24</v>
      </c>
    </row>
    <row r="7136" s="2" customFormat="1" ht="19" customHeight="1" spans="1:12">
      <c r="A7136" s="13"/>
      <c r="B7136" s="13"/>
      <c r="C7136" s="11" t="s">
        <v>18369</v>
      </c>
      <c r="D7136" s="11" t="s">
        <v>22</v>
      </c>
      <c r="E7136" s="12" t="s">
        <v>18370</v>
      </c>
      <c r="F7136" s="12" t="s">
        <v>24</v>
      </c>
      <c r="G7136" s="12" t="s">
        <v>18366</v>
      </c>
      <c r="H7136" s="11"/>
      <c r="I7136" s="11" t="s">
        <v>20</v>
      </c>
      <c r="J7136" s="11" t="s">
        <v>20</v>
      </c>
      <c r="K7136" s="11"/>
      <c r="L7136" s="12" t="s">
        <v>24</v>
      </c>
    </row>
    <row r="7137" s="2" customFormat="1" ht="19" customHeight="1" spans="1:12">
      <c r="A7137" s="10">
        <f>MAX(A$3:A7136)+1</f>
        <v>2222</v>
      </c>
      <c r="B7137" s="10" t="s">
        <v>18371</v>
      </c>
      <c r="C7137" s="11" t="s">
        <v>18372</v>
      </c>
      <c r="D7137" s="11" t="s">
        <v>16</v>
      </c>
      <c r="E7137" s="12" t="s">
        <v>18373</v>
      </c>
      <c r="F7137" s="12" t="s">
        <v>45</v>
      </c>
      <c r="G7137" s="12" t="s">
        <v>18374</v>
      </c>
      <c r="H7137" s="11"/>
      <c r="I7137" s="11" t="s">
        <v>20</v>
      </c>
      <c r="J7137" s="11" t="s">
        <v>20</v>
      </c>
      <c r="K7137" s="11"/>
      <c r="L7137" s="12" t="s">
        <v>24</v>
      </c>
    </row>
    <row r="7138" s="2" customFormat="1" ht="19" customHeight="1" spans="1:12">
      <c r="A7138" s="14"/>
      <c r="B7138" s="14"/>
      <c r="C7138" s="11" t="s">
        <v>18375</v>
      </c>
      <c r="D7138" s="11" t="s">
        <v>22</v>
      </c>
      <c r="E7138" s="12" t="s">
        <v>18376</v>
      </c>
      <c r="F7138" s="12" t="s">
        <v>24</v>
      </c>
      <c r="G7138" s="12" t="s">
        <v>18374</v>
      </c>
      <c r="H7138" s="11"/>
      <c r="I7138" s="11" t="s">
        <v>20</v>
      </c>
      <c r="J7138" s="11" t="s">
        <v>20</v>
      </c>
      <c r="K7138" s="11"/>
      <c r="L7138" s="12" t="s">
        <v>24</v>
      </c>
    </row>
    <row r="7139" s="2" customFormat="1" ht="19" customHeight="1" spans="1:12">
      <c r="A7139" s="14"/>
      <c r="B7139" s="14"/>
      <c r="C7139" s="11" t="s">
        <v>18377</v>
      </c>
      <c r="D7139" s="11" t="s">
        <v>22</v>
      </c>
      <c r="E7139" s="12" t="s">
        <v>196</v>
      </c>
      <c r="F7139" s="12" t="s">
        <v>24</v>
      </c>
      <c r="G7139" s="12" t="s">
        <v>18374</v>
      </c>
      <c r="H7139" s="11"/>
      <c r="I7139" s="11" t="s">
        <v>20</v>
      </c>
      <c r="J7139" s="11" t="s">
        <v>20</v>
      </c>
      <c r="K7139" s="11"/>
      <c r="L7139" s="12" t="s">
        <v>24</v>
      </c>
    </row>
    <row r="7140" s="2" customFormat="1" ht="19" customHeight="1" spans="1:12">
      <c r="A7140" s="13"/>
      <c r="B7140" s="13"/>
      <c r="C7140" s="11" t="s">
        <v>18378</v>
      </c>
      <c r="D7140" s="11" t="s">
        <v>22</v>
      </c>
      <c r="E7140" s="12" t="s">
        <v>18379</v>
      </c>
      <c r="F7140" s="12" t="s">
        <v>24</v>
      </c>
      <c r="G7140" s="12" t="s">
        <v>18374</v>
      </c>
      <c r="H7140" s="11"/>
      <c r="I7140" s="11" t="s">
        <v>20</v>
      </c>
      <c r="J7140" s="11" t="s">
        <v>20</v>
      </c>
      <c r="K7140" s="11"/>
      <c r="L7140" s="12" t="s">
        <v>24</v>
      </c>
    </row>
    <row r="7141" s="2" customFormat="1" ht="19" customHeight="1" spans="1:12">
      <c r="A7141" s="10">
        <f>MAX(A$3:A7140)+1</f>
        <v>2223</v>
      </c>
      <c r="B7141" s="10" t="s">
        <v>18380</v>
      </c>
      <c r="C7141" s="11" t="s">
        <v>18381</v>
      </c>
      <c r="D7141" s="11" t="s">
        <v>16</v>
      </c>
      <c r="E7141" s="12" t="s">
        <v>18382</v>
      </c>
      <c r="F7141" s="12" t="s">
        <v>28</v>
      </c>
      <c r="G7141" s="12" t="s">
        <v>18383</v>
      </c>
      <c r="H7141" s="11"/>
      <c r="I7141" s="11" t="s">
        <v>20</v>
      </c>
      <c r="J7141" s="11" t="s">
        <v>20</v>
      </c>
      <c r="K7141" s="11"/>
      <c r="L7141" s="12" t="s">
        <v>24</v>
      </c>
    </row>
    <row r="7142" s="2" customFormat="1" ht="19" customHeight="1" spans="1:12">
      <c r="A7142" s="14"/>
      <c r="B7142" s="14"/>
      <c r="C7142" s="11" t="s">
        <v>18384</v>
      </c>
      <c r="D7142" s="11" t="s">
        <v>22</v>
      </c>
      <c r="E7142" s="12" t="s">
        <v>18385</v>
      </c>
      <c r="F7142" s="12" t="s">
        <v>24</v>
      </c>
      <c r="G7142" s="12" t="s">
        <v>18383</v>
      </c>
      <c r="H7142" s="11"/>
      <c r="I7142" s="11" t="s">
        <v>20</v>
      </c>
      <c r="J7142" s="11" t="s">
        <v>20</v>
      </c>
      <c r="K7142" s="11"/>
      <c r="L7142" s="12" t="s">
        <v>24</v>
      </c>
    </row>
    <row r="7143" s="2" customFormat="1" ht="19" customHeight="1" spans="1:12">
      <c r="A7143" s="13"/>
      <c r="B7143" s="13"/>
      <c r="C7143" s="11" t="s">
        <v>18386</v>
      </c>
      <c r="D7143" s="11" t="s">
        <v>22</v>
      </c>
      <c r="E7143" s="12" t="s">
        <v>18387</v>
      </c>
      <c r="F7143" s="12" t="s">
        <v>24</v>
      </c>
      <c r="G7143" s="12" t="s">
        <v>18383</v>
      </c>
      <c r="H7143" s="11"/>
      <c r="I7143" s="11" t="s">
        <v>20</v>
      </c>
      <c r="J7143" s="11" t="s">
        <v>20</v>
      </c>
      <c r="K7143" s="11"/>
      <c r="L7143" s="12" t="s">
        <v>24</v>
      </c>
    </row>
    <row r="7144" s="2" customFormat="1" ht="19" customHeight="1" spans="1:12">
      <c r="A7144" s="10">
        <f>MAX(A$3:A7143)+1</f>
        <v>2224</v>
      </c>
      <c r="B7144" s="10" t="s">
        <v>18388</v>
      </c>
      <c r="C7144" s="11" t="s">
        <v>18389</v>
      </c>
      <c r="D7144" s="11" t="s">
        <v>16</v>
      </c>
      <c r="E7144" s="12" t="s">
        <v>18390</v>
      </c>
      <c r="F7144" s="12" t="s">
        <v>45</v>
      </c>
      <c r="G7144" s="12" t="s">
        <v>18391</v>
      </c>
      <c r="H7144" s="11"/>
      <c r="I7144" s="11" t="s">
        <v>20</v>
      </c>
      <c r="J7144" s="11" t="s">
        <v>20</v>
      </c>
      <c r="K7144" s="11"/>
      <c r="L7144" s="12" t="s">
        <v>24</v>
      </c>
    </row>
    <row r="7145" s="2" customFormat="1" ht="19" customHeight="1" spans="1:12">
      <c r="A7145" s="14"/>
      <c r="B7145" s="14"/>
      <c r="C7145" s="11" t="s">
        <v>18392</v>
      </c>
      <c r="D7145" s="11" t="s">
        <v>22</v>
      </c>
      <c r="E7145" s="12" t="s">
        <v>795</v>
      </c>
      <c r="F7145" s="12" t="s">
        <v>24</v>
      </c>
      <c r="G7145" s="12" t="s">
        <v>18391</v>
      </c>
      <c r="H7145" s="11"/>
      <c r="I7145" s="11" t="s">
        <v>20</v>
      </c>
      <c r="J7145" s="11" t="s">
        <v>20</v>
      </c>
      <c r="K7145" s="11"/>
      <c r="L7145" s="12" t="s">
        <v>24</v>
      </c>
    </row>
    <row r="7146" s="2" customFormat="1" ht="19" customHeight="1" spans="1:12">
      <c r="A7146" s="14"/>
      <c r="B7146" s="14"/>
      <c r="C7146" s="11" t="s">
        <v>18393</v>
      </c>
      <c r="D7146" s="11" t="s">
        <v>22</v>
      </c>
      <c r="E7146" s="12" t="s">
        <v>18394</v>
      </c>
      <c r="F7146" s="12" t="s">
        <v>24</v>
      </c>
      <c r="G7146" s="12" t="s">
        <v>18391</v>
      </c>
      <c r="H7146" s="11"/>
      <c r="I7146" s="11" t="s">
        <v>20</v>
      </c>
      <c r="J7146" s="11" t="s">
        <v>20</v>
      </c>
      <c r="K7146" s="11"/>
      <c r="L7146" s="12" t="s">
        <v>24</v>
      </c>
    </row>
    <row r="7147" s="2" customFormat="1" ht="19" customHeight="1" spans="1:12">
      <c r="A7147" s="13"/>
      <c r="B7147" s="13"/>
      <c r="C7147" s="11" t="s">
        <v>18395</v>
      </c>
      <c r="D7147" s="11" t="s">
        <v>22</v>
      </c>
      <c r="E7147" s="12" t="s">
        <v>18396</v>
      </c>
      <c r="F7147" s="12" t="s">
        <v>24</v>
      </c>
      <c r="G7147" s="12" t="s">
        <v>18391</v>
      </c>
      <c r="H7147" s="11"/>
      <c r="I7147" s="11" t="s">
        <v>20</v>
      </c>
      <c r="J7147" s="11" t="s">
        <v>20</v>
      </c>
      <c r="K7147" s="11"/>
      <c r="L7147" s="12" t="s">
        <v>24</v>
      </c>
    </row>
    <row r="7148" s="2" customFormat="1" ht="19" customHeight="1" spans="1:12">
      <c r="A7148" s="10">
        <f>MAX(A$3:A7147)+1</f>
        <v>2225</v>
      </c>
      <c r="B7148" s="10" t="s">
        <v>18397</v>
      </c>
      <c r="C7148" s="11" t="s">
        <v>18398</v>
      </c>
      <c r="D7148" s="11" t="s">
        <v>16</v>
      </c>
      <c r="E7148" s="12" t="s">
        <v>18399</v>
      </c>
      <c r="F7148" s="12" t="s">
        <v>28</v>
      </c>
      <c r="G7148" s="12" t="s">
        <v>18400</v>
      </c>
      <c r="H7148" s="11"/>
      <c r="I7148" s="11" t="s">
        <v>20</v>
      </c>
      <c r="J7148" s="11" t="s">
        <v>20</v>
      </c>
      <c r="K7148" s="11"/>
      <c r="L7148" s="12" t="s">
        <v>24</v>
      </c>
    </row>
    <row r="7149" s="2" customFormat="1" ht="19" customHeight="1" spans="1:12">
      <c r="A7149" s="14"/>
      <c r="B7149" s="14"/>
      <c r="C7149" s="11" t="s">
        <v>18401</v>
      </c>
      <c r="D7149" s="11" t="s">
        <v>22</v>
      </c>
      <c r="E7149" s="12" t="s">
        <v>18402</v>
      </c>
      <c r="F7149" s="12" t="s">
        <v>24</v>
      </c>
      <c r="G7149" s="12" t="s">
        <v>18400</v>
      </c>
      <c r="H7149" s="11"/>
      <c r="I7149" s="11" t="s">
        <v>20</v>
      </c>
      <c r="J7149" s="11" t="s">
        <v>20</v>
      </c>
      <c r="K7149" s="11"/>
      <c r="L7149" s="12" t="s">
        <v>24</v>
      </c>
    </row>
    <row r="7150" s="2" customFormat="1" ht="19" customHeight="1" spans="1:12">
      <c r="A7150" s="13"/>
      <c r="B7150" s="13"/>
      <c r="C7150" s="11" t="s">
        <v>18403</v>
      </c>
      <c r="D7150" s="11" t="s">
        <v>22</v>
      </c>
      <c r="E7150" s="12" t="s">
        <v>18404</v>
      </c>
      <c r="F7150" s="12" t="s">
        <v>24</v>
      </c>
      <c r="G7150" s="12" t="s">
        <v>18400</v>
      </c>
      <c r="H7150" s="11"/>
      <c r="I7150" s="11" t="s">
        <v>20</v>
      </c>
      <c r="J7150" s="11" t="s">
        <v>20</v>
      </c>
      <c r="K7150" s="11"/>
      <c r="L7150" s="12" t="s">
        <v>24</v>
      </c>
    </row>
    <row r="7151" s="2" customFormat="1" ht="19" customHeight="1" spans="1:12">
      <c r="A7151" s="10">
        <f>MAX(A$3:A7150)+1</f>
        <v>2226</v>
      </c>
      <c r="B7151" s="10" t="s">
        <v>18405</v>
      </c>
      <c r="C7151" s="11" t="s">
        <v>18406</v>
      </c>
      <c r="D7151" s="11" t="s">
        <v>16</v>
      </c>
      <c r="E7151" s="12" t="s">
        <v>18407</v>
      </c>
      <c r="F7151" s="12" t="s">
        <v>28</v>
      </c>
      <c r="G7151" s="12" t="s">
        <v>18408</v>
      </c>
      <c r="H7151" s="11"/>
      <c r="I7151" s="11" t="s">
        <v>20</v>
      </c>
      <c r="J7151" s="11" t="s">
        <v>20</v>
      </c>
      <c r="K7151" s="11"/>
      <c r="L7151" s="12" t="s">
        <v>24</v>
      </c>
    </row>
    <row r="7152" s="2" customFormat="1" ht="19" customHeight="1" spans="1:12">
      <c r="A7152" s="14"/>
      <c r="B7152" s="14"/>
      <c r="C7152" s="11" t="s">
        <v>18409</v>
      </c>
      <c r="D7152" s="11" t="s">
        <v>22</v>
      </c>
      <c r="E7152" s="12" t="s">
        <v>18410</v>
      </c>
      <c r="F7152" s="12" t="s">
        <v>24</v>
      </c>
      <c r="G7152" s="12" t="s">
        <v>18408</v>
      </c>
      <c r="H7152" s="11"/>
      <c r="I7152" s="11" t="s">
        <v>20</v>
      </c>
      <c r="J7152" s="11" t="s">
        <v>20</v>
      </c>
      <c r="K7152" s="11"/>
      <c r="L7152" s="12" t="s">
        <v>24</v>
      </c>
    </row>
    <row r="7153" s="2" customFormat="1" ht="19" customHeight="1" spans="1:12">
      <c r="A7153" s="13"/>
      <c r="B7153" s="13"/>
      <c r="C7153" s="11" t="s">
        <v>18411</v>
      </c>
      <c r="D7153" s="11" t="s">
        <v>22</v>
      </c>
      <c r="E7153" s="12" t="s">
        <v>18412</v>
      </c>
      <c r="F7153" s="12" t="s">
        <v>24</v>
      </c>
      <c r="G7153" s="12" t="s">
        <v>18408</v>
      </c>
      <c r="H7153" s="11"/>
      <c r="I7153" s="11" t="s">
        <v>20</v>
      </c>
      <c r="J7153" s="11" t="s">
        <v>20</v>
      </c>
      <c r="K7153" s="11"/>
      <c r="L7153" s="12" t="s">
        <v>24</v>
      </c>
    </row>
    <row r="7154" s="2" customFormat="1" ht="19" customHeight="1" spans="1:12">
      <c r="A7154" s="10">
        <f>MAX(A$3:A7153)+1</f>
        <v>2227</v>
      </c>
      <c r="B7154" s="10" t="s">
        <v>18413</v>
      </c>
      <c r="C7154" s="11" t="s">
        <v>18414</v>
      </c>
      <c r="D7154" s="11" t="s">
        <v>16</v>
      </c>
      <c r="E7154" s="12" t="s">
        <v>18415</v>
      </c>
      <c r="F7154" s="12" t="s">
        <v>28</v>
      </c>
      <c r="G7154" s="12" t="s">
        <v>18416</v>
      </c>
      <c r="H7154" s="11"/>
      <c r="I7154" s="11" t="s">
        <v>20</v>
      </c>
      <c r="J7154" s="11" t="s">
        <v>20</v>
      </c>
      <c r="K7154" s="11"/>
      <c r="L7154" s="12" t="s">
        <v>24</v>
      </c>
    </row>
    <row r="7155" s="2" customFormat="1" ht="19" customHeight="1" spans="1:12">
      <c r="A7155" s="14"/>
      <c r="B7155" s="14"/>
      <c r="C7155" s="11" t="s">
        <v>18417</v>
      </c>
      <c r="D7155" s="11" t="s">
        <v>22</v>
      </c>
      <c r="E7155" s="12" t="s">
        <v>18418</v>
      </c>
      <c r="F7155" s="12" t="s">
        <v>24</v>
      </c>
      <c r="G7155" s="12" t="s">
        <v>18416</v>
      </c>
      <c r="H7155" s="11"/>
      <c r="I7155" s="11" t="s">
        <v>20</v>
      </c>
      <c r="J7155" s="11" t="s">
        <v>20</v>
      </c>
      <c r="K7155" s="11"/>
      <c r="L7155" s="12" t="s">
        <v>24</v>
      </c>
    </row>
    <row r="7156" s="2" customFormat="1" ht="19" customHeight="1" spans="1:12">
      <c r="A7156" s="13"/>
      <c r="B7156" s="13"/>
      <c r="C7156" s="11" t="s">
        <v>18419</v>
      </c>
      <c r="D7156" s="11" t="s">
        <v>22</v>
      </c>
      <c r="E7156" s="12" t="s">
        <v>18420</v>
      </c>
      <c r="F7156" s="12" t="s">
        <v>24</v>
      </c>
      <c r="G7156" s="12" t="s">
        <v>18416</v>
      </c>
      <c r="H7156" s="11"/>
      <c r="I7156" s="11" t="s">
        <v>20</v>
      </c>
      <c r="J7156" s="11" t="s">
        <v>20</v>
      </c>
      <c r="K7156" s="11"/>
      <c r="L7156" s="12" t="s">
        <v>24</v>
      </c>
    </row>
    <row r="7157" s="2" customFormat="1" ht="19" customHeight="1" spans="1:12">
      <c r="A7157" s="10">
        <f>MAX(A$3:A7156)+1</f>
        <v>2228</v>
      </c>
      <c r="B7157" s="10" t="s">
        <v>18421</v>
      </c>
      <c r="C7157" s="11" t="s">
        <v>864</v>
      </c>
      <c r="D7157" s="11" t="s">
        <v>16</v>
      </c>
      <c r="E7157" s="12" t="s">
        <v>18422</v>
      </c>
      <c r="F7157" s="12" t="s">
        <v>28</v>
      </c>
      <c r="G7157" s="12" t="s">
        <v>18423</v>
      </c>
      <c r="H7157" s="11"/>
      <c r="I7157" s="11" t="s">
        <v>20</v>
      </c>
      <c r="J7157" s="11" t="s">
        <v>20</v>
      </c>
      <c r="K7157" s="11"/>
      <c r="L7157" s="12" t="s">
        <v>24</v>
      </c>
    </row>
    <row r="7158" s="2" customFormat="1" ht="19" customHeight="1" spans="1:12">
      <c r="A7158" s="14"/>
      <c r="B7158" s="14"/>
      <c r="C7158" s="11" t="s">
        <v>18424</v>
      </c>
      <c r="D7158" s="11" t="s">
        <v>22</v>
      </c>
      <c r="E7158" s="12" t="s">
        <v>18425</v>
      </c>
      <c r="F7158" s="12" t="s">
        <v>24</v>
      </c>
      <c r="G7158" s="12" t="s">
        <v>18423</v>
      </c>
      <c r="H7158" s="11"/>
      <c r="I7158" s="11" t="s">
        <v>20</v>
      </c>
      <c r="J7158" s="11" t="s">
        <v>20</v>
      </c>
      <c r="K7158" s="11"/>
      <c r="L7158" s="12" t="s">
        <v>24</v>
      </c>
    </row>
    <row r="7159" s="2" customFormat="1" ht="19" customHeight="1" spans="1:12">
      <c r="A7159" s="13"/>
      <c r="B7159" s="13"/>
      <c r="C7159" s="11" t="s">
        <v>18426</v>
      </c>
      <c r="D7159" s="11" t="s">
        <v>22</v>
      </c>
      <c r="E7159" s="12" t="s">
        <v>18427</v>
      </c>
      <c r="F7159" s="12" t="s">
        <v>24</v>
      </c>
      <c r="G7159" s="12" t="s">
        <v>18423</v>
      </c>
      <c r="H7159" s="11"/>
      <c r="I7159" s="11" t="s">
        <v>20</v>
      </c>
      <c r="J7159" s="11" t="s">
        <v>20</v>
      </c>
      <c r="K7159" s="11"/>
      <c r="L7159" s="12" t="s">
        <v>24</v>
      </c>
    </row>
    <row r="7160" s="2" customFormat="1" ht="19" customHeight="1" spans="1:12">
      <c r="A7160" s="10">
        <f>MAX(A$3:A7159)+1</f>
        <v>2229</v>
      </c>
      <c r="B7160" s="10" t="s">
        <v>18428</v>
      </c>
      <c r="C7160" s="11" t="s">
        <v>18429</v>
      </c>
      <c r="D7160" s="11" t="s">
        <v>16</v>
      </c>
      <c r="E7160" s="12" t="s">
        <v>18430</v>
      </c>
      <c r="F7160" s="12" t="s">
        <v>28</v>
      </c>
      <c r="G7160" s="12" t="s">
        <v>18431</v>
      </c>
      <c r="H7160" s="11"/>
      <c r="I7160" s="11" t="s">
        <v>20</v>
      </c>
      <c r="J7160" s="11" t="s">
        <v>20</v>
      </c>
      <c r="K7160" s="11"/>
      <c r="L7160" s="12" t="s">
        <v>24</v>
      </c>
    </row>
    <row r="7161" s="2" customFormat="1" ht="19" customHeight="1" spans="1:12">
      <c r="A7161" s="14"/>
      <c r="B7161" s="14"/>
      <c r="C7161" s="11" t="s">
        <v>18432</v>
      </c>
      <c r="D7161" s="11" t="s">
        <v>22</v>
      </c>
      <c r="E7161" s="12" t="s">
        <v>18433</v>
      </c>
      <c r="F7161" s="12" t="s">
        <v>24</v>
      </c>
      <c r="G7161" s="12" t="s">
        <v>18431</v>
      </c>
      <c r="H7161" s="11"/>
      <c r="I7161" s="11" t="s">
        <v>20</v>
      </c>
      <c r="J7161" s="11" t="s">
        <v>20</v>
      </c>
      <c r="K7161" s="11"/>
      <c r="L7161" s="12" t="s">
        <v>24</v>
      </c>
    </row>
    <row r="7162" s="2" customFormat="1" ht="19" customHeight="1" spans="1:12">
      <c r="A7162" s="14"/>
      <c r="B7162" s="14"/>
      <c r="C7162" s="11" t="s">
        <v>18434</v>
      </c>
      <c r="D7162" s="11" t="s">
        <v>22</v>
      </c>
      <c r="E7162" s="12" t="s">
        <v>18435</v>
      </c>
      <c r="F7162" s="12" t="s">
        <v>24</v>
      </c>
      <c r="G7162" s="12" t="s">
        <v>18431</v>
      </c>
      <c r="H7162" s="11"/>
      <c r="I7162" s="11" t="s">
        <v>20</v>
      </c>
      <c r="J7162" s="11" t="s">
        <v>20</v>
      </c>
      <c r="K7162" s="11"/>
      <c r="L7162" s="12" t="s">
        <v>24</v>
      </c>
    </row>
    <row r="7163" s="2" customFormat="1" ht="19" customHeight="1" spans="1:12">
      <c r="A7163" s="13"/>
      <c r="B7163" s="13"/>
      <c r="C7163" s="11" t="s">
        <v>18436</v>
      </c>
      <c r="D7163" s="11" t="s">
        <v>71</v>
      </c>
      <c r="E7163" s="12" t="s">
        <v>18437</v>
      </c>
      <c r="F7163" s="12" t="s">
        <v>24</v>
      </c>
      <c r="G7163" s="12" t="s">
        <v>18431</v>
      </c>
      <c r="H7163" s="11"/>
      <c r="I7163" s="11" t="s">
        <v>20</v>
      </c>
      <c r="J7163" s="11" t="s">
        <v>20</v>
      </c>
      <c r="K7163" s="11"/>
      <c r="L7163" s="12" t="s">
        <v>24</v>
      </c>
    </row>
    <row r="7164" s="2" customFormat="1" ht="19" customHeight="1" spans="1:12">
      <c r="A7164" s="10">
        <f>MAX(A$3:A7163)+1</f>
        <v>2230</v>
      </c>
      <c r="B7164" s="10" t="s">
        <v>18438</v>
      </c>
      <c r="C7164" s="11" t="s">
        <v>18439</v>
      </c>
      <c r="D7164" s="11" t="s">
        <v>16</v>
      </c>
      <c r="E7164" s="12" t="s">
        <v>18440</v>
      </c>
      <c r="F7164" s="12" t="s">
        <v>45</v>
      </c>
      <c r="G7164" s="12" t="s">
        <v>18441</v>
      </c>
      <c r="H7164" s="11"/>
      <c r="I7164" s="11" t="s">
        <v>20</v>
      </c>
      <c r="J7164" s="11" t="s">
        <v>20</v>
      </c>
      <c r="K7164" s="11"/>
      <c r="L7164" s="12" t="s">
        <v>24</v>
      </c>
    </row>
    <row r="7165" s="2" customFormat="1" ht="19" customHeight="1" spans="1:12">
      <c r="A7165" s="14"/>
      <c r="B7165" s="14"/>
      <c r="C7165" s="11" t="s">
        <v>18442</v>
      </c>
      <c r="D7165" s="11" t="s">
        <v>22</v>
      </c>
      <c r="E7165" s="12" t="s">
        <v>18443</v>
      </c>
      <c r="F7165" s="12" t="s">
        <v>24</v>
      </c>
      <c r="G7165" s="12" t="s">
        <v>18441</v>
      </c>
      <c r="H7165" s="11"/>
      <c r="I7165" s="11" t="s">
        <v>20</v>
      </c>
      <c r="J7165" s="11" t="s">
        <v>20</v>
      </c>
      <c r="K7165" s="11"/>
      <c r="L7165" s="12" t="s">
        <v>24</v>
      </c>
    </row>
    <row r="7166" s="2" customFormat="1" ht="19" customHeight="1" spans="1:12">
      <c r="A7166" s="14"/>
      <c r="B7166" s="14"/>
      <c r="C7166" s="11" t="s">
        <v>18444</v>
      </c>
      <c r="D7166" s="11" t="s">
        <v>22</v>
      </c>
      <c r="E7166" s="12" t="s">
        <v>18445</v>
      </c>
      <c r="F7166" s="12" t="s">
        <v>24</v>
      </c>
      <c r="G7166" s="12" t="s">
        <v>18441</v>
      </c>
      <c r="H7166" s="11"/>
      <c r="I7166" s="11" t="s">
        <v>20</v>
      </c>
      <c r="J7166" s="11" t="s">
        <v>20</v>
      </c>
      <c r="K7166" s="11"/>
      <c r="L7166" s="12" t="s">
        <v>24</v>
      </c>
    </row>
    <row r="7167" s="2" customFormat="1" ht="19" customHeight="1" spans="1:12">
      <c r="A7167" s="13"/>
      <c r="B7167" s="13"/>
      <c r="C7167" s="11" t="s">
        <v>18446</v>
      </c>
      <c r="D7167" s="11" t="s">
        <v>22</v>
      </c>
      <c r="E7167" s="12" t="s">
        <v>18447</v>
      </c>
      <c r="F7167" s="12" t="s">
        <v>24</v>
      </c>
      <c r="G7167" s="12" t="s">
        <v>18441</v>
      </c>
      <c r="H7167" s="11"/>
      <c r="I7167" s="11" t="s">
        <v>20</v>
      </c>
      <c r="J7167" s="11" t="s">
        <v>20</v>
      </c>
      <c r="K7167" s="11"/>
      <c r="L7167" s="12" t="s">
        <v>24</v>
      </c>
    </row>
    <row r="7168" s="2" customFormat="1" ht="19" customHeight="1" spans="1:12">
      <c r="A7168" s="10">
        <f>MAX(A$3:A7167)+1</f>
        <v>2231</v>
      </c>
      <c r="B7168" s="10" t="s">
        <v>18448</v>
      </c>
      <c r="C7168" s="11" t="s">
        <v>18449</v>
      </c>
      <c r="D7168" s="11" t="s">
        <v>16</v>
      </c>
      <c r="E7168" s="12" t="s">
        <v>18450</v>
      </c>
      <c r="F7168" s="12" t="s">
        <v>28</v>
      </c>
      <c r="G7168" s="12" t="s">
        <v>18451</v>
      </c>
      <c r="H7168" s="11"/>
      <c r="I7168" s="11" t="s">
        <v>20</v>
      </c>
      <c r="J7168" s="11" t="s">
        <v>20</v>
      </c>
      <c r="K7168" s="11"/>
      <c r="L7168" s="12" t="s">
        <v>24</v>
      </c>
    </row>
    <row r="7169" s="2" customFormat="1" ht="19" customHeight="1" spans="1:12">
      <c r="A7169" s="14"/>
      <c r="B7169" s="14"/>
      <c r="C7169" s="11" t="s">
        <v>18452</v>
      </c>
      <c r="D7169" s="11" t="s">
        <v>22</v>
      </c>
      <c r="E7169" s="12" t="s">
        <v>18453</v>
      </c>
      <c r="F7169" s="12" t="s">
        <v>24</v>
      </c>
      <c r="G7169" s="12" t="s">
        <v>18451</v>
      </c>
      <c r="H7169" s="11"/>
      <c r="I7169" s="11" t="s">
        <v>20</v>
      </c>
      <c r="J7169" s="11" t="s">
        <v>20</v>
      </c>
      <c r="K7169" s="11"/>
      <c r="L7169" s="12" t="s">
        <v>24</v>
      </c>
    </row>
    <row r="7170" s="2" customFormat="1" ht="19" customHeight="1" spans="1:12">
      <c r="A7170" s="13"/>
      <c r="B7170" s="13"/>
      <c r="C7170" s="11" t="s">
        <v>18454</v>
      </c>
      <c r="D7170" s="11" t="s">
        <v>22</v>
      </c>
      <c r="E7170" s="12" t="s">
        <v>18455</v>
      </c>
      <c r="F7170" s="12" t="s">
        <v>24</v>
      </c>
      <c r="G7170" s="12" t="s">
        <v>18451</v>
      </c>
      <c r="H7170" s="11"/>
      <c r="I7170" s="11" t="s">
        <v>20</v>
      </c>
      <c r="J7170" s="11" t="s">
        <v>20</v>
      </c>
      <c r="K7170" s="11"/>
      <c r="L7170" s="12" t="s">
        <v>24</v>
      </c>
    </row>
    <row r="7171" s="2" customFormat="1" ht="19" customHeight="1" spans="1:12">
      <c r="A7171" s="10">
        <f>MAX(A$3:A7170)+1</f>
        <v>2232</v>
      </c>
      <c r="B7171" s="10" t="s">
        <v>18456</v>
      </c>
      <c r="C7171" s="11" t="s">
        <v>18457</v>
      </c>
      <c r="D7171" s="11" t="s">
        <v>16</v>
      </c>
      <c r="E7171" s="12" t="s">
        <v>18458</v>
      </c>
      <c r="F7171" s="12" t="s">
        <v>28</v>
      </c>
      <c r="G7171" s="12" t="s">
        <v>18459</v>
      </c>
      <c r="H7171" s="11"/>
      <c r="I7171" s="11" t="s">
        <v>20</v>
      </c>
      <c r="J7171" s="11" t="s">
        <v>20</v>
      </c>
      <c r="K7171" s="11"/>
      <c r="L7171" s="12" t="s">
        <v>24</v>
      </c>
    </row>
    <row r="7172" s="2" customFormat="1" ht="19" customHeight="1" spans="1:12">
      <c r="A7172" s="14"/>
      <c r="B7172" s="14"/>
      <c r="C7172" s="11" t="s">
        <v>18460</v>
      </c>
      <c r="D7172" s="11" t="s">
        <v>22</v>
      </c>
      <c r="E7172" s="12" t="s">
        <v>18461</v>
      </c>
      <c r="F7172" s="12" t="s">
        <v>24</v>
      </c>
      <c r="G7172" s="12" t="s">
        <v>18459</v>
      </c>
      <c r="H7172" s="11"/>
      <c r="I7172" s="11" t="s">
        <v>20</v>
      </c>
      <c r="J7172" s="11" t="s">
        <v>20</v>
      </c>
      <c r="K7172" s="11"/>
      <c r="L7172" s="12" t="s">
        <v>24</v>
      </c>
    </row>
    <row r="7173" s="2" customFormat="1" ht="19" customHeight="1" spans="1:12">
      <c r="A7173" s="13"/>
      <c r="B7173" s="13"/>
      <c r="C7173" s="11" t="s">
        <v>18462</v>
      </c>
      <c r="D7173" s="11" t="s">
        <v>22</v>
      </c>
      <c r="E7173" s="12" t="s">
        <v>18463</v>
      </c>
      <c r="F7173" s="12" t="s">
        <v>24</v>
      </c>
      <c r="G7173" s="12" t="s">
        <v>18459</v>
      </c>
      <c r="H7173" s="11"/>
      <c r="I7173" s="11" t="s">
        <v>20</v>
      </c>
      <c r="J7173" s="11" t="s">
        <v>20</v>
      </c>
      <c r="K7173" s="11"/>
      <c r="L7173" s="12" t="s">
        <v>24</v>
      </c>
    </row>
    <row r="7174" s="2" customFormat="1" ht="19" customHeight="1" spans="1:12">
      <c r="A7174" s="10">
        <f>MAX(A$3:A7173)+1</f>
        <v>2233</v>
      </c>
      <c r="B7174" s="10" t="s">
        <v>18464</v>
      </c>
      <c r="C7174" s="11" t="s">
        <v>18465</v>
      </c>
      <c r="D7174" s="11" t="s">
        <v>16</v>
      </c>
      <c r="E7174" s="12" t="s">
        <v>18466</v>
      </c>
      <c r="F7174" s="12" t="s">
        <v>18</v>
      </c>
      <c r="G7174" s="12" t="s">
        <v>18467</v>
      </c>
      <c r="H7174" s="11"/>
      <c r="I7174" s="11" t="s">
        <v>20</v>
      </c>
      <c r="J7174" s="11" t="s">
        <v>20</v>
      </c>
      <c r="K7174" s="11"/>
      <c r="L7174" s="12" t="s">
        <v>24</v>
      </c>
    </row>
    <row r="7175" s="2" customFormat="1" ht="19" customHeight="1" spans="1:12">
      <c r="A7175" s="13"/>
      <c r="B7175" s="13"/>
      <c r="C7175" s="11" t="s">
        <v>18468</v>
      </c>
      <c r="D7175" s="11" t="s">
        <v>22</v>
      </c>
      <c r="E7175" s="12" t="s">
        <v>18469</v>
      </c>
      <c r="F7175" s="12" t="s">
        <v>24</v>
      </c>
      <c r="G7175" s="12" t="s">
        <v>18467</v>
      </c>
      <c r="H7175" s="11"/>
      <c r="I7175" s="11" t="s">
        <v>20</v>
      </c>
      <c r="J7175" s="11" t="s">
        <v>20</v>
      </c>
      <c r="K7175" s="11"/>
      <c r="L7175" s="12" t="s">
        <v>24</v>
      </c>
    </row>
    <row r="7176" s="2" customFormat="1" ht="19" customHeight="1" spans="1:12">
      <c r="A7176" s="10">
        <f>MAX(A$3:A7175)+1</f>
        <v>2234</v>
      </c>
      <c r="B7176" s="10" t="s">
        <v>18470</v>
      </c>
      <c r="C7176" s="11" t="s">
        <v>18471</v>
      </c>
      <c r="D7176" s="11" t="s">
        <v>16</v>
      </c>
      <c r="E7176" s="12" t="s">
        <v>18472</v>
      </c>
      <c r="F7176" s="12" t="s">
        <v>45</v>
      </c>
      <c r="G7176" s="12" t="s">
        <v>18473</v>
      </c>
      <c r="H7176" s="11"/>
      <c r="I7176" s="11" t="s">
        <v>20</v>
      </c>
      <c r="J7176" s="11" t="s">
        <v>20</v>
      </c>
      <c r="K7176" s="11"/>
      <c r="L7176" s="12" t="s">
        <v>24</v>
      </c>
    </row>
    <row r="7177" s="2" customFormat="1" ht="19" customHeight="1" spans="1:12">
      <c r="A7177" s="14"/>
      <c r="B7177" s="14"/>
      <c r="C7177" s="11" t="s">
        <v>18474</v>
      </c>
      <c r="D7177" s="11" t="s">
        <v>22</v>
      </c>
      <c r="E7177" s="12" t="s">
        <v>18475</v>
      </c>
      <c r="F7177" s="12" t="s">
        <v>24</v>
      </c>
      <c r="G7177" s="12" t="s">
        <v>18473</v>
      </c>
      <c r="H7177" s="11"/>
      <c r="I7177" s="11" t="s">
        <v>20</v>
      </c>
      <c r="J7177" s="11" t="s">
        <v>20</v>
      </c>
      <c r="K7177" s="11"/>
      <c r="L7177" s="12" t="s">
        <v>24</v>
      </c>
    </row>
    <row r="7178" s="2" customFormat="1" ht="19" customHeight="1" spans="1:12">
      <c r="A7178" s="14"/>
      <c r="B7178" s="14"/>
      <c r="C7178" s="11" t="s">
        <v>18476</v>
      </c>
      <c r="D7178" s="11" t="s">
        <v>22</v>
      </c>
      <c r="E7178" s="12" t="s">
        <v>18477</v>
      </c>
      <c r="F7178" s="12" t="s">
        <v>24</v>
      </c>
      <c r="G7178" s="12" t="s">
        <v>18473</v>
      </c>
      <c r="H7178" s="11"/>
      <c r="I7178" s="11" t="s">
        <v>20</v>
      </c>
      <c r="J7178" s="11" t="s">
        <v>20</v>
      </c>
      <c r="K7178" s="11"/>
      <c r="L7178" s="12" t="s">
        <v>24</v>
      </c>
    </row>
    <row r="7179" s="2" customFormat="1" ht="19" customHeight="1" spans="1:12">
      <c r="A7179" s="13"/>
      <c r="B7179" s="13"/>
      <c r="C7179" s="11" t="s">
        <v>18478</v>
      </c>
      <c r="D7179" s="11" t="s">
        <v>22</v>
      </c>
      <c r="E7179" s="12" t="s">
        <v>18479</v>
      </c>
      <c r="F7179" s="12" t="s">
        <v>24</v>
      </c>
      <c r="G7179" s="12" t="s">
        <v>18473</v>
      </c>
      <c r="H7179" s="11"/>
      <c r="I7179" s="11" t="s">
        <v>20</v>
      </c>
      <c r="J7179" s="11" t="s">
        <v>20</v>
      </c>
      <c r="K7179" s="11"/>
      <c r="L7179" s="12" t="s">
        <v>24</v>
      </c>
    </row>
    <row r="7180" s="2" customFormat="1" ht="19" customHeight="1" spans="1:12">
      <c r="A7180" s="10">
        <f>MAX(A$3:A7179)+1</f>
        <v>2235</v>
      </c>
      <c r="B7180" s="10" t="s">
        <v>18480</v>
      </c>
      <c r="C7180" s="11" t="s">
        <v>10124</v>
      </c>
      <c r="D7180" s="11" t="s">
        <v>16</v>
      </c>
      <c r="E7180" s="12" t="s">
        <v>18481</v>
      </c>
      <c r="F7180" s="12" t="s">
        <v>28</v>
      </c>
      <c r="G7180" s="12" t="s">
        <v>18482</v>
      </c>
      <c r="H7180" s="11"/>
      <c r="I7180" s="11" t="s">
        <v>20</v>
      </c>
      <c r="J7180" s="11" t="s">
        <v>20</v>
      </c>
      <c r="K7180" s="11"/>
      <c r="L7180" s="12" t="s">
        <v>24</v>
      </c>
    </row>
    <row r="7181" s="2" customFormat="1" ht="19" customHeight="1" spans="1:12">
      <c r="A7181" s="14"/>
      <c r="B7181" s="14"/>
      <c r="C7181" s="11" t="s">
        <v>18483</v>
      </c>
      <c r="D7181" s="11" t="s">
        <v>22</v>
      </c>
      <c r="E7181" s="12" t="s">
        <v>18484</v>
      </c>
      <c r="F7181" s="12" t="s">
        <v>24</v>
      </c>
      <c r="G7181" s="12" t="s">
        <v>18482</v>
      </c>
      <c r="H7181" s="11"/>
      <c r="I7181" s="11" t="s">
        <v>20</v>
      </c>
      <c r="J7181" s="11" t="s">
        <v>20</v>
      </c>
      <c r="K7181" s="11"/>
      <c r="L7181" s="12" t="s">
        <v>24</v>
      </c>
    </row>
    <row r="7182" s="2" customFormat="1" ht="19" customHeight="1" spans="1:12">
      <c r="A7182" s="14"/>
      <c r="B7182" s="14"/>
      <c r="C7182" s="11" t="s">
        <v>18485</v>
      </c>
      <c r="D7182" s="11" t="s">
        <v>22</v>
      </c>
      <c r="E7182" s="12" t="s">
        <v>18486</v>
      </c>
      <c r="F7182" s="12" t="s">
        <v>24</v>
      </c>
      <c r="G7182" s="12" t="s">
        <v>18482</v>
      </c>
      <c r="H7182" s="11"/>
      <c r="I7182" s="11" t="s">
        <v>20</v>
      </c>
      <c r="J7182" s="11" t="s">
        <v>20</v>
      </c>
      <c r="K7182" s="11"/>
      <c r="L7182" s="12" t="s">
        <v>24</v>
      </c>
    </row>
    <row r="7183" s="2" customFormat="1" ht="19" customHeight="1" spans="1:12">
      <c r="A7183" s="13"/>
      <c r="B7183" s="13"/>
      <c r="C7183" s="11" t="s">
        <v>18487</v>
      </c>
      <c r="D7183" s="11" t="s">
        <v>71</v>
      </c>
      <c r="E7183" s="12" t="s">
        <v>18488</v>
      </c>
      <c r="F7183" s="12" t="s">
        <v>24</v>
      </c>
      <c r="G7183" s="12" t="s">
        <v>18482</v>
      </c>
      <c r="H7183" s="11"/>
      <c r="I7183" s="11" t="s">
        <v>20</v>
      </c>
      <c r="J7183" s="11" t="s">
        <v>20</v>
      </c>
      <c r="K7183" s="11"/>
      <c r="L7183" s="12" t="s">
        <v>24</v>
      </c>
    </row>
    <row r="7184" s="2" customFormat="1" ht="19" customHeight="1" spans="1:12">
      <c r="A7184" s="10">
        <f>MAX(A$3:A7183)+1</f>
        <v>2236</v>
      </c>
      <c r="B7184" s="10" t="s">
        <v>18489</v>
      </c>
      <c r="C7184" s="11" t="s">
        <v>18490</v>
      </c>
      <c r="D7184" s="11" t="s">
        <v>16</v>
      </c>
      <c r="E7184" s="12" t="s">
        <v>18491</v>
      </c>
      <c r="F7184" s="12">
        <v>2</v>
      </c>
      <c r="G7184" s="12" t="s">
        <v>18492</v>
      </c>
      <c r="H7184" s="11"/>
      <c r="I7184" s="11" t="s">
        <v>20</v>
      </c>
      <c r="J7184" s="11" t="s">
        <v>20</v>
      </c>
      <c r="K7184" s="11"/>
      <c r="L7184" s="12" t="s">
        <v>24</v>
      </c>
    </row>
    <row r="7185" s="2" customFormat="1" ht="19" customHeight="1" spans="1:12">
      <c r="A7185" s="14"/>
      <c r="B7185" s="14"/>
      <c r="C7185" s="11" t="s">
        <v>18493</v>
      </c>
      <c r="D7185" s="11" t="s">
        <v>71</v>
      </c>
      <c r="E7185" s="12" t="s">
        <v>18494</v>
      </c>
      <c r="F7185" s="12" t="s">
        <v>24</v>
      </c>
      <c r="G7185" s="12" t="s">
        <v>18492</v>
      </c>
      <c r="H7185" s="11"/>
      <c r="I7185" s="11" t="s">
        <v>20</v>
      </c>
      <c r="J7185" s="11" t="s">
        <v>20</v>
      </c>
      <c r="K7185" s="11"/>
      <c r="L7185" s="12" t="s">
        <v>24</v>
      </c>
    </row>
    <row r="7186" s="2" customFormat="1" ht="19" customHeight="1" spans="1:12">
      <c r="A7186" s="13"/>
      <c r="B7186" s="13"/>
      <c r="C7186" s="11" t="s">
        <v>18495</v>
      </c>
      <c r="D7186" s="11" t="s">
        <v>22</v>
      </c>
      <c r="E7186" s="12" t="s">
        <v>18496</v>
      </c>
      <c r="F7186" s="12" t="s">
        <v>24</v>
      </c>
      <c r="G7186" s="12" t="s">
        <v>18492</v>
      </c>
      <c r="H7186" s="11"/>
      <c r="I7186" s="11" t="s">
        <v>20</v>
      </c>
      <c r="J7186" s="11" t="s">
        <v>20</v>
      </c>
      <c r="K7186" s="11"/>
      <c r="L7186" s="12" t="s">
        <v>24</v>
      </c>
    </row>
    <row r="7187" s="2" customFormat="1" ht="19" customHeight="1" spans="1:12">
      <c r="A7187" s="10">
        <f>MAX(A$3:A7186)+1</f>
        <v>2237</v>
      </c>
      <c r="B7187" s="10" t="s">
        <v>18497</v>
      </c>
      <c r="C7187" s="11" t="s">
        <v>18498</v>
      </c>
      <c r="D7187" s="11" t="s">
        <v>16</v>
      </c>
      <c r="E7187" s="12" t="s">
        <v>18499</v>
      </c>
      <c r="F7187" s="12" t="s">
        <v>45</v>
      </c>
      <c r="G7187" s="12" t="s">
        <v>18500</v>
      </c>
      <c r="H7187" s="11"/>
      <c r="I7187" s="11" t="s">
        <v>20</v>
      </c>
      <c r="J7187" s="11" t="s">
        <v>20</v>
      </c>
      <c r="K7187" s="11"/>
      <c r="L7187" s="12" t="s">
        <v>24</v>
      </c>
    </row>
    <row r="7188" s="2" customFormat="1" ht="19" customHeight="1" spans="1:12">
      <c r="A7188" s="14"/>
      <c r="B7188" s="14"/>
      <c r="C7188" s="11" t="s">
        <v>18501</v>
      </c>
      <c r="D7188" s="11" t="s">
        <v>22</v>
      </c>
      <c r="E7188" s="12" t="s">
        <v>18502</v>
      </c>
      <c r="F7188" s="12" t="s">
        <v>24</v>
      </c>
      <c r="G7188" s="12" t="s">
        <v>18500</v>
      </c>
      <c r="H7188" s="11"/>
      <c r="I7188" s="11" t="s">
        <v>20</v>
      </c>
      <c r="J7188" s="11" t="s">
        <v>20</v>
      </c>
      <c r="K7188" s="11"/>
      <c r="L7188" s="12" t="s">
        <v>24</v>
      </c>
    </row>
    <row r="7189" s="2" customFormat="1" ht="19" customHeight="1" spans="1:12">
      <c r="A7189" s="14"/>
      <c r="B7189" s="14"/>
      <c r="C7189" s="11" t="s">
        <v>18503</v>
      </c>
      <c r="D7189" s="11" t="s">
        <v>22</v>
      </c>
      <c r="E7189" s="12" t="s">
        <v>18504</v>
      </c>
      <c r="F7189" s="12" t="s">
        <v>24</v>
      </c>
      <c r="G7189" s="12" t="s">
        <v>18500</v>
      </c>
      <c r="H7189" s="11"/>
      <c r="I7189" s="11" t="s">
        <v>20</v>
      </c>
      <c r="J7189" s="11" t="s">
        <v>20</v>
      </c>
      <c r="K7189" s="11"/>
      <c r="L7189" s="12" t="s">
        <v>24</v>
      </c>
    </row>
    <row r="7190" s="2" customFormat="1" ht="19" customHeight="1" spans="1:12">
      <c r="A7190" s="13"/>
      <c r="B7190" s="13"/>
      <c r="C7190" s="11" t="s">
        <v>18505</v>
      </c>
      <c r="D7190" s="11" t="s">
        <v>22</v>
      </c>
      <c r="E7190" s="12" t="s">
        <v>18506</v>
      </c>
      <c r="F7190" s="12" t="s">
        <v>24</v>
      </c>
      <c r="G7190" s="12" t="s">
        <v>18500</v>
      </c>
      <c r="H7190" s="11"/>
      <c r="I7190" s="11" t="s">
        <v>20</v>
      </c>
      <c r="J7190" s="11" t="s">
        <v>20</v>
      </c>
      <c r="K7190" s="11"/>
      <c r="L7190" s="12" t="s">
        <v>24</v>
      </c>
    </row>
    <row r="7191" s="2" customFormat="1" ht="19" customHeight="1" spans="1:12">
      <c r="A7191" s="10">
        <f>MAX(A$3:A7190)+1</f>
        <v>2238</v>
      </c>
      <c r="B7191" s="10" t="s">
        <v>18507</v>
      </c>
      <c r="C7191" s="11" t="s">
        <v>18508</v>
      </c>
      <c r="D7191" s="11" t="s">
        <v>16</v>
      </c>
      <c r="E7191" s="12" t="s">
        <v>18509</v>
      </c>
      <c r="F7191" s="12" t="s">
        <v>28</v>
      </c>
      <c r="G7191" s="12" t="s">
        <v>18510</v>
      </c>
      <c r="H7191" s="11"/>
      <c r="I7191" s="11" t="s">
        <v>20</v>
      </c>
      <c r="J7191" s="11" t="s">
        <v>20</v>
      </c>
      <c r="K7191" s="11"/>
      <c r="L7191" s="12" t="s">
        <v>24</v>
      </c>
    </row>
    <row r="7192" s="2" customFormat="1" ht="19" customHeight="1" spans="1:12">
      <c r="A7192" s="14"/>
      <c r="B7192" s="14"/>
      <c r="C7192" s="11" t="s">
        <v>18511</v>
      </c>
      <c r="D7192" s="11" t="s">
        <v>22</v>
      </c>
      <c r="E7192" s="12" t="s">
        <v>18512</v>
      </c>
      <c r="F7192" s="12" t="s">
        <v>24</v>
      </c>
      <c r="G7192" s="12" t="s">
        <v>18510</v>
      </c>
      <c r="H7192" s="11"/>
      <c r="I7192" s="11" t="s">
        <v>20</v>
      </c>
      <c r="J7192" s="11" t="s">
        <v>20</v>
      </c>
      <c r="K7192" s="11"/>
      <c r="L7192" s="12" t="s">
        <v>24</v>
      </c>
    </row>
    <row r="7193" s="2" customFormat="1" ht="19" customHeight="1" spans="1:12">
      <c r="A7193" s="13"/>
      <c r="B7193" s="13"/>
      <c r="C7193" s="11" t="s">
        <v>18513</v>
      </c>
      <c r="D7193" s="11" t="s">
        <v>22</v>
      </c>
      <c r="E7193" s="12" t="s">
        <v>9462</v>
      </c>
      <c r="F7193" s="12" t="s">
        <v>24</v>
      </c>
      <c r="G7193" s="12" t="s">
        <v>18510</v>
      </c>
      <c r="H7193" s="11"/>
      <c r="I7193" s="11" t="s">
        <v>20</v>
      </c>
      <c r="J7193" s="11" t="s">
        <v>20</v>
      </c>
      <c r="K7193" s="11"/>
      <c r="L7193" s="12" t="s">
        <v>24</v>
      </c>
    </row>
    <row r="7194" s="2" customFormat="1" ht="19" customHeight="1" spans="1:12">
      <c r="A7194" s="10">
        <f>MAX(A$3:A7193)+1</f>
        <v>2239</v>
      </c>
      <c r="B7194" s="10" t="s">
        <v>18514</v>
      </c>
      <c r="C7194" s="11" t="s">
        <v>18515</v>
      </c>
      <c r="D7194" s="11" t="s">
        <v>16</v>
      </c>
      <c r="E7194" s="12" t="s">
        <v>18516</v>
      </c>
      <c r="F7194" s="12" t="s">
        <v>45</v>
      </c>
      <c r="G7194" s="12" t="s">
        <v>18517</v>
      </c>
      <c r="H7194" s="11"/>
      <c r="I7194" s="11" t="s">
        <v>20</v>
      </c>
      <c r="J7194" s="11" t="s">
        <v>20</v>
      </c>
      <c r="K7194" s="11"/>
      <c r="L7194" s="12" t="s">
        <v>24</v>
      </c>
    </row>
    <row r="7195" s="2" customFormat="1" ht="19" customHeight="1" spans="1:12">
      <c r="A7195" s="14"/>
      <c r="B7195" s="14"/>
      <c r="C7195" s="11" t="s">
        <v>18518</v>
      </c>
      <c r="D7195" s="11" t="s">
        <v>22</v>
      </c>
      <c r="E7195" s="12" t="s">
        <v>18519</v>
      </c>
      <c r="F7195" s="12" t="s">
        <v>24</v>
      </c>
      <c r="G7195" s="12" t="s">
        <v>18517</v>
      </c>
      <c r="H7195" s="11"/>
      <c r="I7195" s="11" t="s">
        <v>20</v>
      </c>
      <c r="J7195" s="11" t="s">
        <v>20</v>
      </c>
      <c r="K7195" s="11"/>
      <c r="L7195" s="12" t="s">
        <v>24</v>
      </c>
    </row>
    <row r="7196" s="2" customFormat="1" ht="19" customHeight="1" spans="1:12">
      <c r="A7196" s="14"/>
      <c r="B7196" s="14"/>
      <c r="C7196" s="11" t="s">
        <v>18520</v>
      </c>
      <c r="D7196" s="11" t="s">
        <v>22</v>
      </c>
      <c r="E7196" s="12" t="s">
        <v>18521</v>
      </c>
      <c r="F7196" s="12" t="s">
        <v>24</v>
      </c>
      <c r="G7196" s="12" t="s">
        <v>18517</v>
      </c>
      <c r="H7196" s="11"/>
      <c r="I7196" s="11" t="s">
        <v>20</v>
      </c>
      <c r="J7196" s="11" t="s">
        <v>20</v>
      </c>
      <c r="K7196" s="11"/>
      <c r="L7196" s="12" t="s">
        <v>24</v>
      </c>
    </row>
    <row r="7197" s="2" customFormat="1" ht="19" customHeight="1" spans="1:12">
      <c r="A7197" s="13"/>
      <c r="B7197" s="13"/>
      <c r="C7197" s="11" t="s">
        <v>18522</v>
      </c>
      <c r="D7197" s="11" t="s">
        <v>22</v>
      </c>
      <c r="E7197" s="12" t="s">
        <v>18523</v>
      </c>
      <c r="F7197" s="12" t="s">
        <v>24</v>
      </c>
      <c r="G7197" s="12" t="s">
        <v>18517</v>
      </c>
      <c r="H7197" s="11"/>
      <c r="I7197" s="11" t="s">
        <v>20</v>
      </c>
      <c r="J7197" s="11" t="s">
        <v>20</v>
      </c>
      <c r="K7197" s="11"/>
      <c r="L7197" s="12" t="s">
        <v>24</v>
      </c>
    </row>
    <row r="7198" s="2" customFormat="1" ht="19" customHeight="1" spans="1:12">
      <c r="A7198" s="10">
        <f>MAX(A$3:A7197)+1</f>
        <v>2240</v>
      </c>
      <c r="B7198" s="10" t="s">
        <v>18524</v>
      </c>
      <c r="C7198" s="11" t="s">
        <v>18525</v>
      </c>
      <c r="D7198" s="11" t="s">
        <v>16</v>
      </c>
      <c r="E7198" s="12" t="s">
        <v>18526</v>
      </c>
      <c r="F7198" s="12" t="s">
        <v>45</v>
      </c>
      <c r="G7198" s="12" t="s">
        <v>18527</v>
      </c>
      <c r="H7198" s="11"/>
      <c r="I7198" s="11" t="s">
        <v>20</v>
      </c>
      <c r="J7198" s="11" t="s">
        <v>20</v>
      </c>
      <c r="K7198" s="11"/>
      <c r="L7198" s="12" t="s">
        <v>24</v>
      </c>
    </row>
    <row r="7199" s="2" customFormat="1" ht="19" customHeight="1" spans="1:12">
      <c r="A7199" s="14"/>
      <c r="B7199" s="14"/>
      <c r="C7199" s="11" t="s">
        <v>18528</v>
      </c>
      <c r="D7199" s="11" t="s">
        <v>22</v>
      </c>
      <c r="E7199" s="12" t="s">
        <v>18529</v>
      </c>
      <c r="F7199" s="12" t="s">
        <v>24</v>
      </c>
      <c r="G7199" s="12" t="s">
        <v>18527</v>
      </c>
      <c r="H7199" s="11"/>
      <c r="I7199" s="11" t="s">
        <v>20</v>
      </c>
      <c r="J7199" s="11" t="s">
        <v>20</v>
      </c>
      <c r="K7199" s="11"/>
      <c r="L7199" s="12" t="s">
        <v>24</v>
      </c>
    </row>
    <row r="7200" s="2" customFormat="1" ht="19" customHeight="1" spans="1:12">
      <c r="A7200" s="14"/>
      <c r="B7200" s="14"/>
      <c r="C7200" s="11" t="s">
        <v>18530</v>
      </c>
      <c r="D7200" s="11" t="s">
        <v>22</v>
      </c>
      <c r="E7200" s="12" t="s">
        <v>18531</v>
      </c>
      <c r="F7200" s="12" t="s">
        <v>24</v>
      </c>
      <c r="G7200" s="12" t="s">
        <v>18527</v>
      </c>
      <c r="H7200" s="11"/>
      <c r="I7200" s="11" t="s">
        <v>20</v>
      </c>
      <c r="J7200" s="11" t="s">
        <v>20</v>
      </c>
      <c r="K7200" s="11"/>
      <c r="L7200" s="12" t="s">
        <v>24</v>
      </c>
    </row>
    <row r="7201" s="2" customFormat="1" ht="19" customHeight="1" spans="1:12">
      <c r="A7201" s="13"/>
      <c r="B7201" s="13"/>
      <c r="C7201" s="11" t="s">
        <v>18532</v>
      </c>
      <c r="D7201" s="11" t="s">
        <v>22</v>
      </c>
      <c r="E7201" s="12" t="s">
        <v>18533</v>
      </c>
      <c r="F7201" s="12" t="s">
        <v>24</v>
      </c>
      <c r="G7201" s="12" t="s">
        <v>18527</v>
      </c>
      <c r="H7201" s="11"/>
      <c r="I7201" s="11" t="s">
        <v>20</v>
      </c>
      <c r="J7201" s="11" t="s">
        <v>20</v>
      </c>
      <c r="K7201" s="11"/>
      <c r="L7201" s="12" t="s">
        <v>24</v>
      </c>
    </row>
    <row r="7202" s="2" customFormat="1" ht="19" customHeight="1" spans="1:12">
      <c r="A7202" s="10">
        <f>MAX(A$3:A7201)+1</f>
        <v>2241</v>
      </c>
      <c r="B7202" s="10" t="s">
        <v>18534</v>
      </c>
      <c r="C7202" s="11" t="s">
        <v>18535</v>
      </c>
      <c r="D7202" s="11" t="s">
        <v>16</v>
      </c>
      <c r="E7202" s="12" t="s">
        <v>18536</v>
      </c>
      <c r="F7202" s="12" t="s">
        <v>45</v>
      </c>
      <c r="G7202" s="12" t="s">
        <v>18537</v>
      </c>
      <c r="H7202" s="11"/>
      <c r="I7202" s="11" t="s">
        <v>20</v>
      </c>
      <c r="J7202" s="11" t="s">
        <v>20</v>
      </c>
      <c r="K7202" s="11"/>
      <c r="L7202" s="12" t="s">
        <v>24</v>
      </c>
    </row>
    <row r="7203" s="2" customFormat="1" ht="19" customHeight="1" spans="1:12">
      <c r="A7203" s="14"/>
      <c r="B7203" s="14"/>
      <c r="C7203" s="11" t="s">
        <v>18538</v>
      </c>
      <c r="D7203" s="11" t="s">
        <v>22</v>
      </c>
      <c r="E7203" s="12" t="s">
        <v>18539</v>
      </c>
      <c r="F7203" s="12" t="s">
        <v>24</v>
      </c>
      <c r="G7203" s="12" t="s">
        <v>18537</v>
      </c>
      <c r="H7203" s="11"/>
      <c r="I7203" s="11" t="s">
        <v>20</v>
      </c>
      <c r="J7203" s="11" t="s">
        <v>20</v>
      </c>
      <c r="K7203" s="11"/>
      <c r="L7203" s="12" t="s">
        <v>24</v>
      </c>
    </row>
    <row r="7204" s="2" customFormat="1" ht="19" customHeight="1" spans="1:12">
      <c r="A7204" s="14"/>
      <c r="B7204" s="14"/>
      <c r="C7204" s="11" t="s">
        <v>18540</v>
      </c>
      <c r="D7204" s="11" t="s">
        <v>22</v>
      </c>
      <c r="E7204" s="12" t="s">
        <v>9635</v>
      </c>
      <c r="F7204" s="12" t="s">
        <v>24</v>
      </c>
      <c r="G7204" s="12" t="s">
        <v>18537</v>
      </c>
      <c r="H7204" s="11"/>
      <c r="I7204" s="11" t="s">
        <v>20</v>
      </c>
      <c r="J7204" s="11" t="s">
        <v>20</v>
      </c>
      <c r="K7204" s="11"/>
      <c r="L7204" s="12" t="s">
        <v>24</v>
      </c>
    </row>
    <row r="7205" s="2" customFormat="1" ht="19" customHeight="1" spans="1:12">
      <c r="A7205" s="13"/>
      <c r="B7205" s="13"/>
      <c r="C7205" s="11" t="s">
        <v>18541</v>
      </c>
      <c r="D7205" s="11" t="s">
        <v>22</v>
      </c>
      <c r="E7205" s="12" t="s">
        <v>18542</v>
      </c>
      <c r="F7205" s="12" t="s">
        <v>24</v>
      </c>
      <c r="G7205" s="12" t="s">
        <v>18537</v>
      </c>
      <c r="H7205" s="11"/>
      <c r="I7205" s="11" t="s">
        <v>20</v>
      </c>
      <c r="J7205" s="11" t="s">
        <v>20</v>
      </c>
      <c r="K7205" s="11"/>
      <c r="L7205" s="12" t="s">
        <v>24</v>
      </c>
    </row>
    <row r="7206" s="2" customFormat="1" ht="19" customHeight="1" spans="1:12">
      <c r="A7206" s="10">
        <f>MAX(A$3:A7205)+1</f>
        <v>2242</v>
      </c>
      <c r="B7206" s="10" t="s">
        <v>18543</v>
      </c>
      <c r="C7206" s="11" t="s">
        <v>15260</v>
      </c>
      <c r="D7206" s="11" t="s">
        <v>16</v>
      </c>
      <c r="E7206" s="12" t="s">
        <v>18544</v>
      </c>
      <c r="F7206" s="12" t="s">
        <v>28</v>
      </c>
      <c r="G7206" s="12" t="s">
        <v>18545</v>
      </c>
      <c r="H7206" s="11"/>
      <c r="I7206" s="11" t="s">
        <v>20</v>
      </c>
      <c r="J7206" s="11" t="s">
        <v>20</v>
      </c>
      <c r="K7206" s="11"/>
      <c r="L7206" s="12" t="s">
        <v>24</v>
      </c>
    </row>
    <row r="7207" s="2" customFormat="1" ht="19" customHeight="1" spans="1:12">
      <c r="A7207" s="14"/>
      <c r="B7207" s="14"/>
      <c r="C7207" s="11" t="s">
        <v>18546</v>
      </c>
      <c r="D7207" s="11" t="s">
        <v>22</v>
      </c>
      <c r="E7207" s="12" t="s">
        <v>18547</v>
      </c>
      <c r="F7207" s="12" t="s">
        <v>24</v>
      </c>
      <c r="G7207" s="12" t="s">
        <v>18545</v>
      </c>
      <c r="H7207" s="11"/>
      <c r="I7207" s="11" t="s">
        <v>20</v>
      </c>
      <c r="J7207" s="11" t="s">
        <v>20</v>
      </c>
      <c r="K7207" s="11"/>
      <c r="L7207" s="12" t="s">
        <v>24</v>
      </c>
    </row>
    <row r="7208" s="2" customFormat="1" ht="19" customHeight="1" spans="1:12">
      <c r="A7208" s="13"/>
      <c r="B7208" s="13"/>
      <c r="C7208" s="11" t="s">
        <v>18548</v>
      </c>
      <c r="D7208" s="11" t="s">
        <v>22</v>
      </c>
      <c r="E7208" s="12" t="s">
        <v>18549</v>
      </c>
      <c r="F7208" s="12" t="s">
        <v>24</v>
      </c>
      <c r="G7208" s="12" t="s">
        <v>18545</v>
      </c>
      <c r="H7208" s="11"/>
      <c r="I7208" s="11" t="s">
        <v>20</v>
      </c>
      <c r="J7208" s="11" t="s">
        <v>20</v>
      </c>
      <c r="K7208" s="11"/>
      <c r="L7208" s="12" t="s">
        <v>24</v>
      </c>
    </row>
    <row r="7209" s="2" customFormat="1" ht="19" customHeight="1" spans="1:12">
      <c r="A7209" s="10">
        <f>MAX(A$3:A7208)+1</f>
        <v>2243</v>
      </c>
      <c r="B7209" s="10" t="s">
        <v>18550</v>
      </c>
      <c r="C7209" s="11" t="s">
        <v>18551</v>
      </c>
      <c r="D7209" s="11" t="s">
        <v>16</v>
      </c>
      <c r="E7209" s="12" t="s">
        <v>18552</v>
      </c>
      <c r="F7209" s="12" t="s">
        <v>45</v>
      </c>
      <c r="G7209" s="12" t="s">
        <v>18553</v>
      </c>
      <c r="H7209" s="11"/>
      <c r="I7209" s="11" t="s">
        <v>20</v>
      </c>
      <c r="J7209" s="11" t="s">
        <v>20</v>
      </c>
      <c r="K7209" s="11"/>
      <c r="L7209" s="12" t="s">
        <v>24</v>
      </c>
    </row>
    <row r="7210" s="2" customFormat="1" ht="19" customHeight="1" spans="1:12">
      <c r="A7210" s="14"/>
      <c r="B7210" s="14"/>
      <c r="C7210" s="11" t="s">
        <v>18554</v>
      </c>
      <c r="D7210" s="11" t="s">
        <v>22</v>
      </c>
      <c r="E7210" s="12" t="s">
        <v>5985</v>
      </c>
      <c r="F7210" s="12" t="s">
        <v>24</v>
      </c>
      <c r="G7210" s="12" t="s">
        <v>18553</v>
      </c>
      <c r="H7210" s="11"/>
      <c r="I7210" s="11" t="s">
        <v>20</v>
      </c>
      <c r="J7210" s="11" t="s">
        <v>20</v>
      </c>
      <c r="K7210" s="11"/>
      <c r="L7210" s="12" t="s">
        <v>24</v>
      </c>
    </row>
    <row r="7211" s="2" customFormat="1" ht="19" customHeight="1" spans="1:12">
      <c r="A7211" s="14"/>
      <c r="B7211" s="14"/>
      <c r="C7211" s="11" t="s">
        <v>18555</v>
      </c>
      <c r="D7211" s="11" t="s">
        <v>22</v>
      </c>
      <c r="E7211" s="12" t="s">
        <v>18556</v>
      </c>
      <c r="F7211" s="12" t="s">
        <v>24</v>
      </c>
      <c r="G7211" s="12" t="s">
        <v>18553</v>
      </c>
      <c r="H7211" s="11"/>
      <c r="I7211" s="11" t="s">
        <v>20</v>
      </c>
      <c r="J7211" s="11" t="s">
        <v>20</v>
      </c>
      <c r="K7211" s="11"/>
      <c r="L7211" s="12" t="s">
        <v>24</v>
      </c>
    </row>
    <row r="7212" s="2" customFormat="1" ht="19" customHeight="1" spans="1:12">
      <c r="A7212" s="13"/>
      <c r="B7212" s="13"/>
      <c r="C7212" s="11" t="s">
        <v>18557</v>
      </c>
      <c r="D7212" s="11" t="s">
        <v>22</v>
      </c>
      <c r="E7212" s="12" t="s">
        <v>18558</v>
      </c>
      <c r="F7212" s="12" t="s">
        <v>24</v>
      </c>
      <c r="G7212" s="12" t="s">
        <v>18553</v>
      </c>
      <c r="H7212" s="11"/>
      <c r="I7212" s="11" t="s">
        <v>20</v>
      </c>
      <c r="J7212" s="11" t="s">
        <v>20</v>
      </c>
      <c r="K7212" s="11"/>
      <c r="L7212" s="12" t="s">
        <v>24</v>
      </c>
    </row>
    <row r="7213" s="2" customFormat="1" ht="19" customHeight="1" spans="1:12">
      <c r="A7213" s="10">
        <f>MAX(A$3:A7212)+1</f>
        <v>2244</v>
      </c>
      <c r="B7213" s="10" t="s">
        <v>18559</v>
      </c>
      <c r="C7213" s="11" t="s">
        <v>18560</v>
      </c>
      <c r="D7213" s="11" t="s">
        <v>16</v>
      </c>
      <c r="E7213" s="12" t="s">
        <v>18561</v>
      </c>
      <c r="F7213" s="12" t="s">
        <v>28</v>
      </c>
      <c r="G7213" s="12" t="s">
        <v>18562</v>
      </c>
      <c r="H7213" s="11"/>
      <c r="I7213" s="11" t="s">
        <v>20</v>
      </c>
      <c r="J7213" s="11" t="s">
        <v>20</v>
      </c>
      <c r="K7213" s="11"/>
      <c r="L7213" s="12" t="s">
        <v>24</v>
      </c>
    </row>
    <row r="7214" s="2" customFormat="1" ht="19" customHeight="1" spans="1:12">
      <c r="A7214" s="14"/>
      <c r="B7214" s="14"/>
      <c r="C7214" s="11" t="s">
        <v>18563</v>
      </c>
      <c r="D7214" s="11" t="s">
        <v>22</v>
      </c>
      <c r="E7214" s="12" t="s">
        <v>8915</v>
      </c>
      <c r="F7214" s="12" t="s">
        <v>24</v>
      </c>
      <c r="G7214" s="12" t="s">
        <v>18562</v>
      </c>
      <c r="H7214" s="11"/>
      <c r="I7214" s="11" t="s">
        <v>20</v>
      </c>
      <c r="J7214" s="11" t="s">
        <v>20</v>
      </c>
      <c r="K7214" s="11"/>
      <c r="L7214" s="12" t="s">
        <v>24</v>
      </c>
    </row>
    <row r="7215" s="2" customFormat="1" ht="19" customHeight="1" spans="1:12">
      <c r="A7215" s="13"/>
      <c r="B7215" s="13"/>
      <c r="C7215" s="11" t="s">
        <v>18564</v>
      </c>
      <c r="D7215" s="11" t="s">
        <v>22</v>
      </c>
      <c r="E7215" s="12" t="s">
        <v>18565</v>
      </c>
      <c r="F7215" s="12" t="s">
        <v>24</v>
      </c>
      <c r="G7215" s="12" t="s">
        <v>18562</v>
      </c>
      <c r="H7215" s="11"/>
      <c r="I7215" s="11" t="s">
        <v>20</v>
      </c>
      <c r="J7215" s="11" t="s">
        <v>20</v>
      </c>
      <c r="K7215" s="11"/>
      <c r="L7215" s="12" t="s">
        <v>24</v>
      </c>
    </row>
    <row r="7216" s="2" customFormat="1" ht="19" customHeight="1" spans="1:12">
      <c r="A7216" s="10">
        <f>MAX(A$3:A7215)+1</f>
        <v>2245</v>
      </c>
      <c r="B7216" s="10" t="s">
        <v>18566</v>
      </c>
      <c r="C7216" s="11" t="s">
        <v>18567</v>
      </c>
      <c r="D7216" s="11" t="s">
        <v>16</v>
      </c>
      <c r="E7216" s="12" t="s">
        <v>18568</v>
      </c>
      <c r="F7216" s="12" t="s">
        <v>45</v>
      </c>
      <c r="G7216" s="12" t="s">
        <v>18569</v>
      </c>
      <c r="H7216" s="11"/>
      <c r="I7216" s="11" t="s">
        <v>20</v>
      </c>
      <c r="J7216" s="11" t="s">
        <v>20</v>
      </c>
      <c r="K7216" s="11"/>
      <c r="L7216" s="12" t="s">
        <v>24</v>
      </c>
    </row>
    <row r="7217" s="2" customFormat="1" ht="19" customHeight="1" spans="1:12">
      <c r="A7217" s="14"/>
      <c r="B7217" s="14"/>
      <c r="C7217" s="11" t="s">
        <v>18570</v>
      </c>
      <c r="D7217" s="11" t="s">
        <v>22</v>
      </c>
      <c r="E7217" s="12" t="s">
        <v>18571</v>
      </c>
      <c r="F7217" s="12" t="s">
        <v>24</v>
      </c>
      <c r="G7217" s="12" t="s">
        <v>18569</v>
      </c>
      <c r="H7217" s="11"/>
      <c r="I7217" s="11" t="s">
        <v>20</v>
      </c>
      <c r="J7217" s="11" t="s">
        <v>20</v>
      </c>
      <c r="K7217" s="11"/>
      <c r="L7217" s="12" t="s">
        <v>24</v>
      </c>
    </row>
    <row r="7218" s="2" customFormat="1" ht="19" customHeight="1" spans="1:12">
      <c r="A7218" s="14"/>
      <c r="B7218" s="14"/>
      <c r="C7218" s="11" t="s">
        <v>18572</v>
      </c>
      <c r="D7218" s="11" t="s">
        <v>22</v>
      </c>
      <c r="E7218" s="12" t="s">
        <v>18573</v>
      </c>
      <c r="F7218" s="12" t="s">
        <v>24</v>
      </c>
      <c r="G7218" s="12" t="s">
        <v>18569</v>
      </c>
      <c r="H7218" s="11"/>
      <c r="I7218" s="11" t="s">
        <v>20</v>
      </c>
      <c r="J7218" s="11" t="s">
        <v>20</v>
      </c>
      <c r="K7218" s="11"/>
      <c r="L7218" s="12" t="s">
        <v>24</v>
      </c>
    </row>
    <row r="7219" s="2" customFormat="1" ht="19" customHeight="1" spans="1:12">
      <c r="A7219" s="13"/>
      <c r="B7219" s="13"/>
      <c r="C7219" s="11" t="s">
        <v>18574</v>
      </c>
      <c r="D7219" s="11" t="s">
        <v>22</v>
      </c>
      <c r="E7219" s="12" t="s">
        <v>18575</v>
      </c>
      <c r="F7219" s="12" t="s">
        <v>24</v>
      </c>
      <c r="G7219" s="12" t="s">
        <v>18569</v>
      </c>
      <c r="H7219" s="11"/>
      <c r="I7219" s="11" t="s">
        <v>20</v>
      </c>
      <c r="J7219" s="11" t="s">
        <v>20</v>
      </c>
      <c r="K7219" s="11"/>
      <c r="L7219" s="12" t="s">
        <v>24</v>
      </c>
    </row>
    <row r="7220" s="2" customFormat="1" ht="19" customHeight="1" spans="1:12">
      <c r="A7220" s="10">
        <f>MAX(A$3:A7219)+1</f>
        <v>2246</v>
      </c>
      <c r="B7220" s="10" t="s">
        <v>18576</v>
      </c>
      <c r="C7220" s="11" t="s">
        <v>18577</v>
      </c>
      <c r="D7220" s="11" t="s">
        <v>16</v>
      </c>
      <c r="E7220" s="12" t="s">
        <v>18578</v>
      </c>
      <c r="F7220" s="12" t="s">
        <v>28</v>
      </c>
      <c r="G7220" s="12" t="s">
        <v>18579</v>
      </c>
      <c r="H7220" s="11"/>
      <c r="I7220" s="11" t="s">
        <v>20</v>
      </c>
      <c r="J7220" s="11" t="s">
        <v>20</v>
      </c>
      <c r="K7220" s="11"/>
      <c r="L7220" s="12" t="s">
        <v>24</v>
      </c>
    </row>
    <row r="7221" s="2" customFormat="1" ht="19" customHeight="1" spans="1:12">
      <c r="A7221" s="14"/>
      <c r="B7221" s="14"/>
      <c r="C7221" s="11" t="s">
        <v>18580</v>
      </c>
      <c r="D7221" s="11" t="s">
        <v>22</v>
      </c>
      <c r="E7221" s="12" t="s">
        <v>18581</v>
      </c>
      <c r="F7221" s="12" t="s">
        <v>24</v>
      </c>
      <c r="G7221" s="12" t="s">
        <v>18579</v>
      </c>
      <c r="H7221" s="11"/>
      <c r="I7221" s="11" t="s">
        <v>20</v>
      </c>
      <c r="J7221" s="11" t="s">
        <v>20</v>
      </c>
      <c r="K7221" s="11"/>
      <c r="L7221" s="12" t="s">
        <v>24</v>
      </c>
    </row>
    <row r="7222" s="2" customFormat="1" ht="19" customHeight="1" spans="1:12">
      <c r="A7222" s="13"/>
      <c r="B7222" s="13"/>
      <c r="C7222" s="11" t="s">
        <v>18582</v>
      </c>
      <c r="D7222" s="11" t="s">
        <v>22</v>
      </c>
      <c r="E7222" s="12" t="s">
        <v>18583</v>
      </c>
      <c r="F7222" s="12" t="s">
        <v>24</v>
      </c>
      <c r="G7222" s="12" t="s">
        <v>18579</v>
      </c>
      <c r="H7222" s="11"/>
      <c r="I7222" s="11" t="s">
        <v>20</v>
      </c>
      <c r="J7222" s="11" t="s">
        <v>20</v>
      </c>
      <c r="K7222" s="11"/>
      <c r="L7222" s="12" t="s">
        <v>24</v>
      </c>
    </row>
    <row r="7223" s="2" customFormat="1" ht="19" customHeight="1" spans="1:12">
      <c r="A7223" s="10">
        <f>MAX(A$3:A7222)+1</f>
        <v>2247</v>
      </c>
      <c r="B7223" s="10" t="s">
        <v>18584</v>
      </c>
      <c r="C7223" s="11" t="s">
        <v>18585</v>
      </c>
      <c r="D7223" s="11" t="s">
        <v>16</v>
      </c>
      <c r="E7223" s="12" t="s">
        <v>18586</v>
      </c>
      <c r="F7223" s="12" t="s">
        <v>18</v>
      </c>
      <c r="G7223" s="12" t="s">
        <v>18587</v>
      </c>
      <c r="H7223" s="11"/>
      <c r="I7223" s="11" t="s">
        <v>20</v>
      </c>
      <c r="J7223" s="11" t="s">
        <v>20</v>
      </c>
      <c r="K7223" s="11"/>
      <c r="L7223" s="12" t="s">
        <v>24</v>
      </c>
    </row>
    <row r="7224" s="2" customFormat="1" ht="19" customHeight="1" spans="1:12">
      <c r="A7224" s="13"/>
      <c r="B7224" s="13"/>
      <c r="C7224" s="11" t="s">
        <v>18588</v>
      </c>
      <c r="D7224" s="11" t="s">
        <v>22</v>
      </c>
      <c r="E7224" s="12" t="s">
        <v>18589</v>
      </c>
      <c r="F7224" s="12" t="s">
        <v>24</v>
      </c>
      <c r="G7224" s="12" t="s">
        <v>18587</v>
      </c>
      <c r="H7224" s="11"/>
      <c r="I7224" s="11" t="s">
        <v>20</v>
      </c>
      <c r="J7224" s="11" t="s">
        <v>20</v>
      </c>
      <c r="K7224" s="11"/>
      <c r="L7224" s="12" t="s">
        <v>24</v>
      </c>
    </row>
    <row r="7225" s="2" customFormat="1" ht="19" customHeight="1" spans="1:12">
      <c r="A7225" s="10">
        <f>MAX(A$3:A7224)+1</f>
        <v>2248</v>
      </c>
      <c r="B7225" s="10" t="s">
        <v>18590</v>
      </c>
      <c r="C7225" s="11" t="s">
        <v>18591</v>
      </c>
      <c r="D7225" s="11" t="s">
        <v>16</v>
      </c>
      <c r="E7225" s="12" t="s">
        <v>18592</v>
      </c>
      <c r="F7225" s="12" t="s">
        <v>45</v>
      </c>
      <c r="G7225" s="12" t="s">
        <v>18593</v>
      </c>
      <c r="H7225" s="11"/>
      <c r="I7225" s="11" t="s">
        <v>20</v>
      </c>
      <c r="J7225" s="11" t="s">
        <v>20</v>
      </c>
      <c r="K7225" s="11"/>
      <c r="L7225" s="12" t="s">
        <v>24</v>
      </c>
    </row>
    <row r="7226" s="2" customFormat="1" ht="19" customHeight="1" spans="1:12">
      <c r="A7226" s="14"/>
      <c r="B7226" s="14"/>
      <c r="C7226" s="11" t="s">
        <v>18594</v>
      </c>
      <c r="D7226" s="11" t="s">
        <v>22</v>
      </c>
      <c r="E7226" s="12" t="s">
        <v>18595</v>
      </c>
      <c r="F7226" s="12" t="s">
        <v>24</v>
      </c>
      <c r="G7226" s="12" t="s">
        <v>18593</v>
      </c>
      <c r="H7226" s="11"/>
      <c r="I7226" s="11" t="s">
        <v>20</v>
      </c>
      <c r="J7226" s="11" t="s">
        <v>20</v>
      </c>
      <c r="K7226" s="11"/>
      <c r="L7226" s="12" t="s">
        <v>24</v>
      </c>
    </row>
    <row r="7227" s="2" customFormat="1" ht="19" customHeight="1" spans="1:12">
      <c r="A7227" s="14"/>
      <c r="B7227" s="14"/>
      <c r="C7227" s="11" t="s">
        <v>18596</v>
      </c>
      <c r="D7227" s="11" t="s">
        <v>22</v>
      </c>
      <c r="E7227" s="12" t="s">
        <v>18597</v>
      </c>
      <c r="F7227" s="12" t="s">
        <v>24</v>
      </c>
      <c r="G7227" s="12" t="s">
        <v>18593</v>
      </c>
      <c r="H7227" s="11"/>
      <c r="I7227" s="11" t="s">
        <v>20</v>
      </c>
      <c r="J7227" s="11" t="s">
        <v>20</v>
      </c>
      <c r="K7227" s="11"/>
      <c r="L7227" s="12" t="s">
        <v>24</v>
      </c>
    </row>
    <row r="7228" s="2" customFormat="1" ht="19" customHeight="1" spans="1:12">
      <c r="A7228" s="13"/>
      <c r="B7228" s="13"/>
      <c r="C7228" s="11" t="s">
        <v>18598</v>
      </c>
      <c r="D7228" s="11" t="s">
        <v>22</v>
      </c>
      <c r="E7228" s="12" t="s">
        <v>18599</v>
      </c>
      <c r="F7228" s="12" t="s">
        <v>24</v>
      </c>
      <c r="G7228" s="12" t="s">
        <v>18593</v>
      </c>
      <c r="H7228" s="11"/>
      <c r="I7228" s="11" t="s">
        <v>20</v>
      </c>
      <c r="J7228" s="11" t="s">
        <v>20</v>
      </c>
      <c r="K7228" s="11"/>
      <c r="L7228" s="12" t="s">
        <v>24</v>
      </c>
    </row>
    <row r="7229" s="2" customFormat="1" ht="19" customHeight="1" spans="1:12">
      <c r="A7229" s="10">
        <f>MAX(A$3:A7228)+1</f>
        <v>2249</v>
      </c>
      <c r="B7229" s="10" t="s">
        <v>18600</v>
      </c>
      <c r="C7229" s="11" t="s">
        <v>18601</v>
      </c>
      <c r="D7229" s="11" t="s">
        <v>16</v>
      </c>
      <c r="E7229" s="12" t="s">
        <v>18602</v>
      </c>
      <c r="F7229" s="12" t="s">
        <v>28</v>
      </c>
      <c r="G7229" s="12" t="s">
        <v>18603</v>
      </c>
      <c r="H7229" s="11"/>
      <c r="I7229" s="11" t="s">
        <v>20</v>
      </c>
      <c r="J7229" s="11" t="s">
        <v>20</v>
      </c>
      <c r="K7229" s="11"/>
      <c r="L7229" s="12" t="s">
        <v>24</v>
      </c>
    </row>
    <row r="7230" s="2" customFormat="1" ht="19" customHeight="1" spans="1:12">
      <c r="A7230" s="14"/>
      <c r="B7230" s="14"/>
      <c r="C7230" s="11" t="s">
        <v>18604</v>
      </c>
      <c r="D7230" s="11" t="s">
        <v>22</v>
      </c>
      <c r="E7230" s="12" t="s">
        <v>18605</v>
      </c>
      <c r="F7230" s="12" t="s">
        <v>24</v>
      </c>
      <c r="G7230" s="12" t="s">
        <v>18603</v>
      </c>
      <c r="H7230" s="11"/>
      <c r="I7230" s="11" t="s">
        <v>20</v>
      </c>
      <c r="J7230" s="11" t="s">
        <v>20</v>
      </c>
      <c r="K7230" s="11"/>
      <c r="L7230" s="12" t="s">
        <v>24</v>
      </c>
    </row>
    <row r="7231" s="2" customFormat="1" ht="19" customHeight="1" spans="1:12">
      <c r="A7231" s="13"/>
      <c r="B7231" s="13"/>
      <c r="C7231" s="11" t="s">
        <v>18606</v>
      </c>
      <c r="D7231" s="11" t="s">
        <v>22</v>
      </c>
      <c r="E7231" s="12" t="s">
        <v>18607</v>
      </c>
      <c r="F7231" s="12" t="s">
        <v>24</v>
      </c>
      <c r="G7231" s="12" t="s">
        <v>18603</v>
      </c>
      <c r="H7231" s="11"/>
      <c r="I7231" s="11" t="s">
        <v>20</v>
      </c>
      <c r="J7231" s="11" t="s">
        <v>20</v>
      </c>
      <c r="K7231" s="11"/>
      <c r="L7231" s="12" t="s">
        <v>24</v>
      </c>
    </row>
    <row r="7232" s="2" customFormat="1" ht="19" customHeight="1" spans="1:12">
      <c r="A7232" s="10">
        <f>MAX(A$3:A7231)+1</f>
        <v>2250</v>
      </c>
      <c r="B7232" s="10" t="s">
        <v>18608</v>
      </c>
      <c r="C7232" s="11" t="s">
        <v>18609</v>
      </c>
      <c r="D7232" s="11" t="s">
        <v>16</v>
      </c>
      <c r="E7232" s="12" t="s">
        <v>18610</v>
      </c>
      <c r="F7232" s="12" t="s">
        <v>18</v>
      </c>
      <c r="G7232" s="12" t="s">
        <v>18611</v>
      </c>
      <c r="H7232" s="11"/>
      <c r="I7232" s="11" t="s">
        <v>20</v>
      </c>
      <c r="J7232" s="11" t="s">
        <v>20</v>
      </c>
      <c r="K7232" s="11"/>
      <c r="L7232" s="12" t="s">
        <v>24</v>
      </c>
    </row>
    <row r="7233" s="2" customFormat="1" ht="19" customHeight="1" spans="1:12">
      <c r="A7233" s="13"/>
      <c r="B7233" s="13"/>
      <c r="C7233" s="11" t="s">
        <v>18612</v>
      </c>
      <c r="D7233" s="11" t="s">
        <v>22</v>
      </c>
      <c r="E7233" s="12" t="s">
        <v>18613</v>
      </c>
      <c r="F7233" s="12" t="s">
        <v>24</v>
      </c>
      <c r="G7233" s="12" t="s">
        <v>18611</v>
      </c>
      <c r="H7233" s="11"/>
      <c r="I7233" s="11" t="s">
        <v>20</v>
      </c>
      <c r="J7233" s="11" t="s">
        <v>20</v>
      </c>
      <c r="K7233" s="11"/>
      <c r="L7233" s="12" t="s">
        <v>24</v>
      </c>
    </row>
    <row r="7234" s="2" customFormat="1" ht="19" customHeight="1" spans="1:12">
      <c r="A7234" s="10">
        <f>MAX(A$3:A7233)+1</f>
        <v>2251</v>
      </c>
      <c r="B7234" s="10" t="s">
        <v>18614</v>
      </c>
      <c r="C7234" s="11" t="s">
        <v>18615</v>
      </c>
      <c r="D7234" s="11" t="s">
        <v>16</v>
      </c>
      <c r="E7234" s="12" t="s">
        <v>18616</v>
      </c>
      <c r="F7234" s="12" t="s">
        <v>28</v>
      </c>
      <c r="G7234" s="12" t="s">
        <v>18617</v>
      </c>
      <c r="H7234" s="11"/>
      <c r="I7234" s="11" t="s">
        <v>20</v>
      </c>
      <c r="J7234" s="11" t="s">
        <v>20</v>
      </c>
      <c r="K7234" s="11"/>
      <c r="L7234" s="12" t="s">
        <v>24</v>
      </c>
    </row>
    <row r="7235" s="2" customFormat="1" ht="19" customHeight="1" spans="1:12">
      <c r="A7235" s="14"/>
      <c r="B7235" s="14"/>
      <c r="C7235" s="11" t="s">
        <v>18618</v>
      </c>
      <c r="D7235" s="11" t="s">
        <v>22</v>
      </c>
      <c r="E7235" s="12" t="s">
        <v>18619</v>
      </c>
      <c r="F7235" s="12" t="s">
        <v>24</v>
      </c>
      <c r="G7235" s="12" t="s">
        <v>18617</v>
      </c>
      <c r="H7235" s="11"/>
      <c r="I7235" s="11" t="s">
        <v>20</v>
      </c>
      <c r="J7235" s="11" t="s">
        <v>20</v>
      </c>
      <c r="K7235" s="11"/>
      <c r="L7235" s="12" t="s">
        <v>24</v>
      </c>
    </row>
    <row r="7236" s="2" customFormat="1" ht="19" customHeight="1" spans="1:12">
      <c r="A7236" s="13"/>
      <c r="B7236" s="13"/>
      <c r="C7236" s="11" t="s">
        <v>18620</v>
      </c>
      <c r="D7236" s="11" t="s">
        <v>22</v>
      </c>
      <c r="E7236" s="12" t="s">
        <v>18621</v>
      </c>
      <c r="F7236" s="12" t="s">
        <v>24</v>
      </c>
      <c r="G7236" s="12" t="s">
        <v>18617</v>
      </c>
      <c r="H7236" s="11"/>
      <c r="I7236" s="11" t="s">
        <v>20</v>
      </c>
      <c r="J7236" s="11" t="s">
        <v>20</v>
      </c>
      <c r="K7236" s="11"/>
      <c r="L7236" s="12" t="s">
        <v>24</v>
      </c>
    </row>
    <row r="7237" s="2" customFormat="1" ht="19" customHeight="1" spans="1:12">
      <c r="A7237" s="10">
        <f>MAX(A$3:A7236)+1</f>
        <v>2252</v>
      </c>
      <c r="B7237" s="10" t="s">
        <v>18622</v>
      </c>
      <c r="C7237" s="11" t="s">
        <v>18623</v>
      </c>
      <c r="D7237" s="11" t="s">
        <v>16</v>
      </c>
      <c r="E7237" s="12" t="s">
        <v>18624</v>
      </c>
      <c r="F7237" s="12" t="s">
        <v>45</v>
      </c>
      <c r="G7237" s="12" t="s">
        <v>18625</v>
      </c>
      <c r="H7237" s="11"/>
      <c r="I7237" s="11" t="s">
        <v>20</v>
      </c>
      <c r="J7237" s="11" t="s">
        <v>20</v>
      </c>
      <c r="K7237" s="11"/>
      <c r="L7237" s="12" t="s">
        <v>24</v>
      </c>
    </row>
    <row r="7238" s="2" customFormat="1" ht="19" customHeight="1" spans="1:12">
      <c r="A7238" s="14"/>
      <c r="B7238" s="14"/>
      <c r="C7238" s="11" t="s">
        <v>18626</v>
      </c>
      <c r="D7238" s="11" t="s">
        <v>22</v>
      </c>
      <c r="E7238" s="12" t="s">
        <v>18627</v>
      </c>
      <c r="F7238" s="12" t="s">
        <v>24</v>
      </c>
      <c r="G7238" s="12" t="s">
        <v>18625</v>
      </c>
      <c r="H7238" s="11"/>
      <c r="I7238" s="11" t="s">
        <v>20</v>
      </c>
      <c r="J7238" s="11" t="s">
        <v>20</v>
      </c>
      <c r="K7238" s="11"/>
      <c r="L7238" s="12" t="s">
        <v>24</v>
      </c>
    </row>
    <row r="7239" s="2" customFormat="1" ht="19" customHeight="1" spans="1:12">
      <c r="A7239" s="14"/>
      <c r="B7239" s="14"/>
      <c r="C7239" s="11" t="s">
        <v>18628</v>
      </c>
      <c r="D7239" s="11" t="s">
        <v>22</v>
      </c>
      <c r="E7239" s="12" t="s">
        <v>18629</v>
      </c>
      <c r="F7239" s="12" t="s">
        <v>24</v>
      </c>
      <c r="G7239" s="12" t="s">
        <v>18625</v>
      </c>
      <c r="H7239" s="11"/>
      <c r="I7239" s="11" t="s">
        <v>20</v>
      </c>
      <c r="J7239" s="11" t="s">
        <v>20</v>
      </c>
      <c r="K7239" s="11"/>
      <c r="L7239" s="12" t="s">
        <v>24</v>
      </c>
    </row>
    <row r="7240" s="2" customFormat="1" ht="19" customHeight="1" spans="1:12">
      <c r="A7240" s="13"/>
      <c r="B7240" s="13"/>
      <c r="C7240" s="11" t="s">
        <v>18630</v>
      </c>
      <c r="D7240" s="11" t="s">
        <v>22</v>
      </c>
      <c r="E7240" s="12" t="s">
        <v>18631</v>
      </c>
      <c r="F7240" s="12" t="s">
        <v>24</v>
      </c>
      <c r="G7240" s="12" t="s">
        <v>18625</v>
      </c>
      <c r="H7240" s="11"/>
      <c r="I7240" s="11" t="s">
        <v>20</v>
      </c>
      <c r="J7240" s="11" t="s">
        <v>20</v>
      </c>
      <c r="K7240" s="11"/>
      <c r="L7240" s="12" t="s">
        <v>24</v>
      </c>
    </row>
    <row r="7241" s="2" customFormat="1" ht="19" customHeight="1" spans="1:12">
      <c r="A7241" s="10">
        <f>MAX(A$3:A7240)+1</f>
        <v>2253</v>
      </c>
      <c r="B7241" s="10" t="s">
        <v>18632</v>
      </c>
      <c r="C7241" s="11" t="s">
        <v>18633</v>
      </c>
      <c r="D7241" s="11" t="s">
        <v>16</v>
      </c>
      <c r="E7241" s="12" t="s">
        <v>18634</v>
      </c>
      <c r="F7241" s="12" t="s">
        <v>28</v>
      </c>
      <c r="G7241" s="12" t="s">
        <v>18635</v>
      </c>
      <c r="H7241" s="11"/>
      <c r="I7241" s="11" t="s">
        <v>20</v>
      </c>
      <c r="J7241" s="11" t="s">
        <v>20</v>
      </c>
      <c r="K7241" s="11"/>
      <c r="L7241" s="12" t="s">
        <v>24</v>
      </c>
    </row>
    <row r="7242" s="2" customFormat="1" ht="19" customHeight="1" spans="1:12">
      <c r="A7242" s="14"/>
      <c r="B7242" s="14"/>
      <c r="C7242" s="11" t="s">
        <v>18636</v>
      </c>
      <c r="D7242" s="11" t="s">
        <v>22</v>
      </c>
      <c r="E7242" s="12" t="s">
        <v>18637</v>
      </c>
      <c r="F7242" s="12" t="s">
        <v>24</v>
      </c>
      <c r="G7242" s="12" t="s">
        <v>18635</v>
      </c>
      <c r="H7242" s="11"/>
      <c r="I7242" s="11" t="s">
        <v>20</v>
      </c>
      <c r="J7242" s="11" t="s">
        <v>20</v>
      </c>
      <c r="K7242" s="11"/>
      <c r="L7242" s="12" t="s">
        <v>24</v>
      </c>
    </row>
    <row r="7243" s="2" customFormat="1" ht="19" customHeight="1" spans="1:12">
      <c r="A7243" s="13"/>
      <c r="B7243" s="13"/>
      <c r="C7243" s="11" t="s">
        <v>18638</v>
      </c>
      <c r="D7243" s="11" t="s">
        <v>22</v>
      </c>
      <c r="E7243" s="12" t="s">
        <v>18639</v>
      </c>
      <c r="F7243" s="12" t="s">
        <v>24</v>
      </c>
      <c r="G7243" s="12" t="s">
        <v>18635</v>
      </c>
      <c r="H7243" s="11"/>
      <c r="I7243" s="11" t="s">
        <v>20</v>
      </c>
      <c r="J7243" s="11" t="s">
        <v>20</v>
      </c>
      <c r="K7243" s="11"/>
      <c r="L7243" s="12" t="s">
        <v>24</v>
      </c>
    </row>
    <row r="7244" s="2" customFormat="1" ht="19" customHeight="1" spans="1:12">
      <c r="A7244" s="10">
        <f>MAX(A$3:A7243)+1</f>
        <v>2254</v>
      </c>
      <c r="B7244" s="10" t="s">
        <v>18640</v>
      </c>
      <c r="C7244" s="11" t="s">
        <v>18641</v>
      </c>
      <c r="D7244" s="11" t="s">
        <v>16</v>
      </c>
      <c r="E7244" s="12" t="s">
        <v>18642</v>
      </c>
      <c r="F7244" s="12" t="s">
        <v>18</v>
      </c>
      <c r="G7244" s="12" t="s">
        <v>18643</v>
      </c>
      <c r="H7244" s="11"/>
      <c r="I7244" s="11" t="s">
        <v>20</v>
      </c>
      <c r="J7244" s="11" t="s">
        <v>20</v>
      </c>
      <c r="K7244" s="11"/>
      <c r="L7244" s="12" t="s">
        <v>24</v>
      </c>
    </row>
    <row r="7245" s="2" customFormat="1" ht="19" customHeight="1" spans="1:12">
      <c r="A7245" s="14"/>
      <c r="B7245" s="14"/>
      <c r="C7245" s="11" t="s">
        <v>18644</v>
      </c>
      <c r="D7245" s="11" t="s">
        <v>22</v>
      </c>
      <c r="E7245" s="12" t="s">
        <v>18645</v>
      </c>
      <c r="F7245" s="12" t="s">
        <v>24</v>
      </c>
      <c r="G7245" s="12" t="s">
        <v>18643</v>
      </c>
      <c r="H7245" s="11"/>
      <c r="I7245" s="11" t="s">
        <v>20</v>
      </c>
      <c r="J7245" s="11" t="s">
        <v>20</v>
      </c>
      <c r="K7245" s="11"/>
      <c r="L7245" s="12" t="s">
        <v>24</v>
      </c>
    </row>
    <row r="7246" s="2" customFormat="1" ht="19" customHeight="1" spans="1:12">
      <c r="A7246" s="14"/>
      <c r="B7246" s="14"/>
      <c r="C7246" s="11" t="s">
        <v>18646</v>
      </c>
      <c r="D7246" s="11" t="s">
        <v>71</v>
      </c>
      <c r="E7246" s="12" t="s">
        <v>18647</v>
      </c>
      <c r="F7246" s="12" t="s">
        <v>24</v>
      </c>
      <c r="G7246" s="12" t="s">
        <v>18643</v>
      </c>
      <c r="H7246" s="11"/>
      <c r="I7246" s="11" t="s">
        <v>20</v>
      </c>
      <c r="J7246" s="11" t="s">
        <v>20</v>
      </c>
      <c r="K7246" s="11"/>
      <c r="L7246" s="12" t="s">
        <v>24</v>
      </c>
    </row>
    <row r="7247" s="2" customFormat="1" ht="19" customHeight="1" spans="1:12">
      <c r="A7247" s="13"/>
      <c r="B7247" s="13"/>
      <c r="C7247" s="11" t="s">
        <v>18648</v>
      </c>
      <c r="D7247" s="11" t="s">
        <v>71</v>
      </c>
      <c r="E7247" s="12" t="s">
        <v>18649</v>
      </c>
      <c r="F7247" s="12" t="s">
        <v>24</v>
      </c>
      <c r="G7247" s="12" t="s">
        <v>18643</v>
      </c>
      <c r="H7247" s="11"/>
      <c r="I7247" s="11" t="s">
        <v>20</v>
      </c>
      <c r="J7247" s="11" t="s">
        <v>20</v>
      </c>
      <c r="K7247" s="11"/>
      <c r="L7247" s="12" t="s">
        <v>24</v>
      </c>
    </row>
    <row r="7248" s="2" customFormat="1" ht="19" customHeight="1" spans="1:12">
      <c r="A7248" s="10">
        <f>MAX(A$3:A7247)+1</f>
        <v>2255</v>
      </c>
      <c r="B7248" s="10" t="s">
        <v>18650</v>
      </c>
      <c r="C7248" s="11" t="s">
        <v>18651</v>
      </c>
      <c r="D7248" s="11" t="s">
        <v>16</v>
      </c>
      <c r="E7248" s="12" t="s">
        <v>18652</v>
      </c>
      <c r="F7248" s="12">
        <v>3</v>
      </c>
      <c r="G7248" s="12" t="s">
        <v>18653</v>
      </c>
      <c r="H7248" s="11"/>
      <c r="I7248" s="11" t="s">
        <v>20</v>
      </c>
      <c r="J7248" s="11" t="s">
        <v>20</v>
      </c>
      <c r="K7248" s="11"/>
      <c r="L7248" s="12" t="s">
        <v>24</v>
      </c>
    </row>
    <row r="7249" s="2" customFormat="1" ht="19" customHeight="1" spans="1:12">
      <c r="A7249" s="14"/>
      <c r="B7249" s="14"/>
      <c r="C7249" s="11" t="s">
        <v>18654</v>
      </c>
      <c r="D7249" s="11" t="s">
        <v>22</v>
      </c>
      <c r="E7249" s="12" t="s">
        <v>18655</v>
      </c>
      <c r="F7249" s="12" t="s">
        <v>24</v>
      </c>
      <c r="G7249" s="12" t="s">
        <v>18653</v>
      </c>
      <c r="H7249" s="11"/>
      <c r="I7249" s="11" t="s">
        <v>20</v>
      </c>
      <c r="J7249" s="11" t="s">
        <v>20</v>
      </c>
      <c r="K7249" s="11"/>
      <c r="L7249" s="12" t="s">
        <v>24</v>
      </c>
    </row>
    <row r="7250" s="2" customFormat="1" ht="19" customHeight="1" spans="1:12">
      <c r="A7250" s="14"/>
      <c r="B7250" s="14"/>
      <c r="C7250" s="11" t="s">
        <v>18656</v>
      </c>
      <c r="D7250" s="11" t="s">
        <v>22</v>
      </c>
      <c r="E7250" s="12" t="s">
        <v>11590</v>
      </c>
      <c r="F7250" s="12" t="s">
        <v>24</v>
      </c>
      <c r="G7250" s="12" t="s">
        <v>18653</v>
      </c>
      <c r="H7250" s="11"/>
      <c r="I7250" s="11" t="s">
        <v>20</v>
      </c>
      <c r="J7250" s="11" t="s">
        <v>20</v>
      </c>
      <c r="K7250" s="11"/>
      <c r="L7250" s="12" t="s">
        <v>24</v>
      </c>
    </row>
    <row r="7251" s="2" customFormat="1" ht="19" customHeight="1" spans="1:12">
      <c r="A7251" s="13"/>
      <c r="B7251" s="13"/>
      <c r="C7251" s="11" t="s">
        <v>14301</v>
      </c>
      <c r="D7251" s="11" t="s">
        <v>71</v>
      </c>
      <c r="E7251" s="12" t="s">
        <v>18657</v>
      </c>
      <c r="F7251" s="12" t="s">
        <v>24</v>
      </c>
      <c r="G7251" s="12" t="s">
        <v>18653</v>
      </c>
      <c r="H7251" s="11"/>
      <c r="I7251" s="11" t="s">
        <v>20</v>
      </c>
      <c r="J7251" s="11" t="s">
        <v>20</v>
      </c>
      <c r="K7251" s="11"/>
      <c r="L7251" s="12" t="s">
        <v>24</v>
      </c>
    </row>
    <row r="7252" s="2" customFormat="1" ht="19" customHeight="1" spans="1:12">
      <c r="A7252" s="10">
        <f>MAX(A$3:A7251)+1</f>
        <v>2256</v>
      </c>
      <c r="B7252" s="10" t="s">
        <v>18658</v>
      </c>
      <c r="C7252" s="11" t="s">
        <v>18659</v>
      </c>
      <c r="D7252" s="11" t="s">
        <v>16</v>
      </c>
      <c r="E7252" s="12" t="s">
        <v>18660</v>
      </c>
      <c r="F7252" s="12" t="s">
        <v>45</v>
      </c>
      <c r="G7252" s="12" t="s">
        <v>18661</v>
      </c>
      <c r="H7252" s="11"/>
      <c r="I7252" s="11" t="s">
        <v>20</v>
      </c>
      <c r="J7252" s="11" t="s">
        <v>20</v>
      </c>
      <c r="K7252" s="11"/>
      <c r="L7252" s="12" t="s">
        <v>24</v>
      </c>
    </row>
    <row r="7253" s="2" customFormat="1" ht="19" customHeight="1" spans="1:12">
      <c r="A7253" s="14"/>
      <c r="B7253" s="14"/>
      <c r="C7253" s="11" t="s">
        <v>18662</v>
      </c>
      <c r="D7253" s="11" t="s">
        <v>22</v>
      </c>
      <c r="E7253" s="12" t="s">
        <v>18663</v>
      </c>
      <c r="F7253" s="12" t="s">
        <v>24</v>
      </c>
      <c r="G7253" s="12" t="s">
        <v>18661</v>
      </c>
      <c r="H7253" s="11"/>
      <c r="I7253" s="11" t="s">
        <v>20</v>
      </c>
      <c r="J7253" s="11" t="s">
        <v>20</v>
      </c>
      <c r="K7253" s="11"/>
      <c r="L7253" s="12" t="s">
        <v>24</v>
      </c>
    </row>
    <row r="7254" s="2" customFormat="1" ht="19" customHeight="1" spans="1:12">
      <c r="A7254" s="14"/>
      <c r="B7254" s="14"/>
      <c r="C7254" s="11" t="s">
        <v>18664</v>
      </c>
      <c r="D7254" s="11" t="s">
        <v>22</v>
      </c>
      <c r="E7254" s="12" t="s">
        <v>18665</v>
      </c>
      <c r="F7254" s="12" t="s">
        <v>24</v>
      </c>
      <c r="G7254" s="12" t="s">
        <v>18661</v>
      </c>
      <c r="H7254" s="11"/>
      <c r="I7254" s="11" t="s">
        <v>20</v>
      </c>
      <c r="J7254" s="11" t="s">
        <v>20</v>
      </c>
      <c r="K7254" s="11"/>
      <c r="L7254" s="12" t="s">
        <v>24</v>
      </c>
    </row>
    <row r="7255" s="2" customFormat="1" ht="19" customHeight="1" spans="1:12">
      <c r="A7255" s="13"/>
      <c r="B7255" s="13"/>
      <c r="C7255" s="11" t="s">
        <v>18666</v>
      </c>
      <c r="D7255" s="11" t="s">
        <v>22</v>
      </c>
      <c r="E7255" s="12" t="s">
        <v>18667</v>
      </c>
      <c r="F7255" s="12" t="s">
        <v>24</v>
      </c>
      <c r="G7255" s="12" t="s">
        <v>18661</v>
      </c>
      <c r="H7255" s="11"/>
      <c r="I7255" s="11" t="s">
        <v>20</v>
      </c>
      <c r="J7255" s="11" t="s">
        <v>20</v>
      </c>
      <c r="K7255" s="11"/>
      <c r="L7255" s="12" t="s">
        <v>24</v>
      </c>
    </row>
    <row r="7256" s="2" customFormat="1" ht="19" customHeight="1" spans="1:12">
      <c r="A7256" s="10">
        <f>MAX(A$3:A7255)+1</f>
        <v>2257</v>
      </c>
      <c r="B7256" s="10" t="s">
        <v>18668</v>
      </c>
      <c r="C7256" s="11" t="s">
        <v>18669</v>
      </c>
      <c r="D7256" s="11" t="s">
        <v>16</v>
      </c>
      <c r="E7256" s="12" t="s">
        <v>18670</v>
      </c>
      <c r="F7256" s="12" t="s">
        <v>28</v>
      </c>
      <c r="G7256" s="12" t="s">
        <v>18671</v>
      </c>
      <c r="H7256" s="11"/>
      <c r="I7256" s="11" t="s">
        <v>20</v>
      </c>
      <c r="J7256" s="11" t="s">
        <v>20</v>
      </c>
      <c r="K7256" s="11"/>
      <c r="L7256" s="12" t="s">
        <v>24</v>
      </c>
    </row>
    <row r="7257" s="2" customFormat="1" ht="19" customHeight="1" spans="1:12">
      <c r="A7257" s="14"/>
      <c r="B7257" s="14"/>
      <c r="C7257" s="11" t="s">
        <v>18672</v>
      </c>
      <c r="D7257" s="11" t="s">
        <v>22</v>
      </c>
      <c r="E7257" s="12" t="s">
        <v>18673</v>
      </c>
      <c r="F7257" s="12" t="s">
        <v>24</v>
      </c>
      <c r="G7257" s="12" t="s">
        <v>18671</v>
      </c>
      <c r="H7257" s="11"/>
      <c r="I7257" s="11" t="s">
        <v>20</v>
      </c>
      <c r="J7257" s="11" t="s">
        <v>20</v>
      </c>
      <c r="K7257" s="11"/>
      <c r="L7257" s="12" t="s">
        <v>24</v>
      </c>
    </row>
    <row r="7258" s="2" customFormat="1" ht="19" customHeight="1" spans="1:12">
      <c r="A7258" s="13"/>
      <c r="B7258" s="13"/>
      <c r="C7258" s="11" t="s">
        <v>18674</v>
      </c>
      <c r="D7258" s="11" t="s">
        <v>22</v>
      </c>
      <c r="E7258" s="12" t="s">
        <v>18675</v>
      </c>
      <c r="F7258" s="12" t="s">
        <v>24</v>
      </c>
      <c r="G7258" s="12" t="s">
        <v>18671</v>
      </c>
      <c r="H7258" s="11"/>
      <c r="I7258" s="11" t="s">
        <v>20</v>
      </c>
      <c r="J7258" s="11" t="s">
        <v>20</v>
      </c>
      <c r="K7258" s="11"/>
      <c r="L7258" s="12" t="s">
        <v>24</v>
      </c>
    </row>
    <row r="7259" s="2" customFormat="1" ht="19" customHeight="1" spans="1:12">
      <c r="A7259" s="10">
        <f>MAX(A$3:A7258)+1</f>
        <v>2258</v>
      </c>
      <c r="B7259" s="10" t="s">
        <v>18676</v>
      </c>
      <c r="C7259" s="11" t="s">
        <v>18677</v>
      </c>
      <c r="D7259" s="11" t="s">
        <v>16</v>
      </c>
      <c r="E7259" s="12" t="s">
        <v>18678</v>
      </c>
      <c r="F7259" s="12" t="s">
        <v>45</v>
      </c>
      <c r="G7259" s="12" t="s">
        <v>18679</v>
      </c>
      <c r="H7259" s="11"/>
      <c r="I7259" s="11" t="s">
        <v>20</v>
      </c>
      <c r="J7259" s="11" t="s">
        <v>20</v>
      </c>
      <c r="K7259" s="11"/>
      <c r="L7259" s="12" t="s">
        <v>24</v>
      </c>
    </row>
    <row r="7260" s="2" customFormat="1" ht="19" customHeight="1" spans="1:12">
      <c r="A7260" s="14"/>
      <c r="B7260" s="14"/>
      <c r="C7260" s="11" t="s">
        <v>18680</v>
      </c>
      <c r="D7260" s="11" t="s">
        <v>22</v>
      </c>
      <c r="E7260" s="12" t="s">
        <v>18681</v>
      </c>
      <c r="F7260" s="12" t="s">
        <v>24</v>
      </c>
      <c r="G7260" s="12" t="s">
        <v>18679</v>
      </c>
      <c r="H7260" s="11"/>
      <c r="I7260" s="11" t="s">
        <v>20</v>
      </c>
      <c r="J7260" s="11" t="s">
        <v>20</v>
      </c>
      <c r="K7260" s="11"/>
      <c r="L7260" s="12" t="s">
        <v>24</v>
      </c>
    </row>
    <row r="7261" s="2" customFormat="1" ht="19" customHeight="1" spans="1:12">
      <c r="A7261" s="14"/>
      <c r="B7261" s="14"/>
      <c r="C7261" s="11" t="s">
        <v>18682</v>
      </c>
      <c r="D7261" s="11" t="s">
        <v>22</v>
      </c>
      <c r="E7261" s="12" t="s">
        <v>18683</v>
      </c>
      <c r="F7261" s="12" t="s">
        <v>24</v>
      </c>
      <c r="G7261" s="12" t="s">
        <v>18679</v>
      </c>
      <c r="H7261" s="11"/>
      <c r="I7261" s="11" t="s">
        <v>20</v>
      </c>
      <c r="J7261" s="11" t="s">
        <v>20</v>
      </c>
      <c r="K7261" s="11"/>
      <c r="L7261" s="12" t="s">
        <v>24</v>
      </c>
    </row>
    <row r="7262" s="2" customFormat="1" ht="19" customHeight="1" spans="1:12">
      <c r="A7262" s="13"/>
      <c r="B7262" s="13"/>
      <c r="C7262" s="11" t="s">
        <v>18684</v>
      </c>
      <c r="D7262" s="11" t="s">
        <v>22</v>
      </c>
      <c r="E7262" s="12" t="s">
        <v>18685</v>
      </c>
      <c r="F7262" s="12" t="s">
        <v>24</v>
      </c>
      <c r="G7262" s="12" t="s">
        <v>18679</v>
      </c>
      <c r="H7262" s="11"/>
      <c r="I7262" s="11" t="s">
        <v>20</v>
      </c>
      <c r="J7262" s="11" t="s">
        <v>20</v>
      </c>
      <c r="K7262" s="11"/>
      <c r="L7262" s="12" t="s">
        <v>24</v>
      </c>
    </row>
    <row r="7263" s="2" customFormat="1" ht="19" customHeight="1" spans="1:12">
      <c r="A7263" s="10">
        <f>MAX(A$3:A7262)+1</f>
        <v>2259</v>
      </c>
      <c r="B7263" s="10" t="s">
        <v>18686</v>
      </c>
      <c r="C7263" s="11" t="s">
        <v>18687</v>
      </c>
      <c r="D7263" s="11" t="s">
        <v>16</v>
      </c>
      <c r="E7263" s="12" t="s">
        <v>18688</v>
      </c>
      <c r="F7263" s="12" t="s">
        <v>28</v>
      </c>
      <c r="G7263" s="12" t="s">
        <v>18689</v>
      </c>
      <c r="H7263" s="11"/>
      <c r="I7263" s="11" t="s">
        <v>20</v>
      </c>
      <c r="J7263" s="11" t="s">
        <v>20</v>
      </c>
      <c r="K7263" s="11"/>
      <c r="L7263" s="12" t="s">
        <v>24</v>
      </c>
    </row>
    <row r="7264" s="2" customFormat="1" ht="19" customHeight="1" spans="1:12">
      <c r="A7264" s="14"/>
      <c r="B7264" s="14"/>
      <c r="C7264" s="11" t="s">
        <v>18690</v>
      </c>
      <c r="D7264" s="11" t="s">
        <v>22</v>
      </c>
      <c r="E7264" s="12" t="s">
        <v>18691</v>
      </c>
      <c r="F7264" s="12" t="s">
        <v>24</v>
      </c>
      <c r="G7264" s="12" t="s">
        <v>18689</v>
      </c>
      <c r="H7264" s="11"/>
      <c r="I7264" s="11" t="s">
        <v>20</v>
      </c>
      <c r="J7264" s="11" t="s">
        <v>20</v>
      </c>
      <c r="K7264" s="11"/>
      <c r="L7264" s="12" t="s">
        <v>24</v>
      </c>
    </row>
    <row r="7265" s="2" customFormat="1" ht="19" customHeight="1" spans="1:12">
      <c r="A7265" s="13"/>
      <c r="B7265" s="13"/>
      <c r="C7265" s="11" t="s">
        <v>18692</v>
      </c>
      <c r="D7265" s="11" t="s">
        <v>22</v>
      </c>
      <c r="E7265" s="12" t="s">
        <v>18693</v>
      </c>
      <c r="F7265" s="12" t="s">
        <v>24</v>
      </c>
      <c r="G7265" s="12" t="s">
        <v>18689</v>
      </c>
      <c r="H7265" s="11"/>
      <c r="I7265" s="11" t="s">
        <v>20</v>
      </c>
      <c r="J7265" s="11" t="s">
        <v>20</v>
      </c>
      <c r="K7265" s="11"/>
      <c r="L7265" s="12" t="s">
        <v>24</v>
      </c>
    </row>
    <row r="7266" s="2" customFormat="1" ht="19" customHeight="1" spans="1:12">
      <c r="A7266" s="10">
        <f>MAX(A$3:A7265)+1</f>
        <v>2260</v>
      </c>
      <c r="B7266" s="10" t="s">
        <v>18694</v>
      </c>
      <c r="C7266" s="11" t="s">
        <v>18695</v>
      </c>
      <c r="D7266" s="11" t="s">
        <v>16</v>
      </c>
      <c r="E7266" s="12" t="s">
        <v>18696</v>
      </c>
      <c r="F7266" s="12" t="s">
        <v>28</v>
      </c>
      <c r="G7266" s="12" t="s">
        <v>18697</v>
      </c>
      <c r="H7266" s="11"/>
      <c r="I7266" s="11" t="s">
        <v>20</v>
      </c>
      <c r="J7266" s="11" t="s">
        <v>20</v>
      </c>
      <c r="K7266" s="11"/>
      <c r="L7266" s="12" t="s">
        <v>24</v>
      </c>
    </row>
    <row r="7267" s="2" customFormat="1" ht="19" customHeight="1" spans="1:12">
      <c r="A7267" s="14"/>
      <c r="B7267" s="14"/>
      <c r="C7267" s="11" t="s">
        <v>18698</v>
      </c>
      <c r="D7267" s="11" t="s">
        <v>22</v>
      </c>
      <c r="E7267" s="12" t="s">
        <v>18699</v>
      </c>
      <c r="F7267" s="12" t="s">
        <v>24</v>
      </c>
      <c r="G7267" s="12" t="s">
        <v>18697</v>
      </c>
      <c r="H7267" s="11"/>
      <c r="I7267" s="11" t="s">
        <v>20</v>
      </c>
      <c r="J7267" s="11" t="s">
        <v>20</v>
      </c>
      <c r="K7267" s="11"/>
      <c r="L7267" s="12" t="s">
        <v>24</v>
      </c>
    </row>
    <row r="7268" s="2" customFormat="1" ht="19" customHeight="1" spans="1:12">
      <c r="A7268" s="13"/>
      <c r="B7268" s="13"/>
      <c r="C7268" s="11" t="s">
        <v>18700</v>
      </c>
      <c r="D7268" s="11" t="s">
        <v>22</v>
      </c>
      <c r="E7268" s="12" t="s">
        <v>18701</v>
      </c>
      <c r="F7268" s="12" t="s">
        <v>24</v>
      </c>
      <c r="G7268" s="12" t="s">
        <v>18697</v>
      </c>
      <c r="H7268" s="11"/>
      <c r="I7268" s="11" t="s">
        <v>20</v>
      </c>
      <c r="J7268" s="11" t="s">
        <v>20</v>
      </c>
      <c r="K7268" s="11"/>
      <c r="L7268" s="12" t="s">
        <v>24</v>
      </c>
    </row>
    <row r="7269" s="2" customFormat="1" ht="19" customHeight="1" spans="1:12">
      <c r="A7269" s="10">
        <f>MAX(A$3:A7268)+1</f>
        <v>2261</v>
      </c>
      <c r="B7269" s="10" t="s">
        <v>18702</v>
      </c>
      <c r="C7269" s="11" t="s">
        <v>18703</v>
      </c>
      <c r="D7269" s="11" t="s">
        <v>16</v>
      </c>
      <c r="E7269" s="12" t="s">
        <v>18704</v>
      </c>
      <c r="F7269" s="12" t="s">
        <v>28</v>
      </c>
      <c r="G7269" s="12" t="s">
        <v>18705</v>
      </c>
      <c r="H7269" s="11"/>
      <c r="I7269" s="11" t="s">
        <v>20</v>
      </c>
      <c r="J7269" s="11" t="s">
        <v>20</v>
      </c>
      <c r="K7269" s="11"/>
      <c r="L7269" s="12" t="s">
        <v>24</v>
      </c>
    </row>
    <row r="7270" s="2" customFormat="1" ht="19" customHeight="1" spans="1:12">
      <c r="A7270" s="14"/>
      <c r="B7270" s="14"/>
      <c r="C7270" s="11" t="s">
        <v>18706</v>
      </c>
      <c r="D7270" s="11" t="s">
        <v>22</v>
      </c>
      <c r="E7270" s="12" t="s">
        <v>18707</v>
      </c>
      <c r="F7270" s="12" t="s">
        <v>24</v>
      </c>
      <c r="G7270" s="12" t="s">
        <v>18705</v>
      </c>
      <c r="H7270" s="11"/>
      <c r="I7270" s="11" t="s">
        <v>20</v>
      </c>
      <c r="J7270" s="11" t="s">
        <v>20</v>
      </c>
      <c r="K7270" s="11"/>
      <c r="L7270" s="12" t="s">
        <v>24</v>
      </c>
    </row>
    <row r="7271" s="2" customFormat="1" ht="19" customHeight="1" spans="1:12">
      <c r="A7271" s="13"/>
      <c r="B7271" s="13"/>
      <c r="C7271" s="11" t="s">
        <v>18708</v>
      </c>
      <c r="D7271" s="11" t="s">
        <v>22</v>
      </c>
      <c r="E7271" s="12" t="s">
        <v>18709</v>
      </c>
      <c r="F7271" s="12" t="s">
        <v>24</v>
      </c>
      <c r="G7271" s="12" t="s">
        <v>18705</v>
      </c>
      <c r="H7271" s="11"/>
      <c r="I7271" s="11" t="s">
        <v>20</v>
      </c>
      <c r="J7271" s="11" t="s">
        <v>20</v>
      </c>
      <c r="K7271" s="11"/>
      <c r="L7271" s="12" t="s">
        <v>24</v>
      </c>
    </row>
    <row r="7272" s="2" customFormat="1" ht="19" customHeight="1" spans="1:12">
      <c r="A7272" s="10">
        <f>MAX(A$3:A7271)+1</f>
        <v>2262</v>
      </c>
      <c r="B7272" s="10" t="s">
        <v>18710</v>
      </c>
      <c r="C7272" s="11" t="s">
        <v>18711</v>
      </c>
      <c r="D7272" s="11" t="s">
        <v>16</v>
      </c>
      <c r="E7272" s="12" t="s">
        <v>18712</v>
      </c>
      <c r="F7272" s="12" t="s">
        <v>28</v>
      </c>
      <c r="G7272" s="12" t="s">
        <v>18713</v>
      </c>
      <c r="H7272" s="11"/>
      <c r="I7272" s="11" t="s">
        <v>20</v>
      </c>
      <c r="J7272" s="11" t="s">
        <v>20</v>
      </c>
      <c r="K7272" s="11"/>
      <c r="L7272" s="12" t="s">
        <v>24</v>
      </c>
    </row>
    <row r="7273" s="2" customFormat="1" ht="19" customHeight="1" spans="1:12">
      <c r="A7273" s="14"/>
      <c r="B7273" s="14"/>
      <c r="C7273" s="11" t="s">
        <v>18714</v>
      </c>
      <c r="D7273" s="11" t="s">
        <v>22</v>
      </c>
      <c r="E7273" s="12" t="s">
        <v>18715</v>
      </c>
      <c r="F7273" s="12" t="s">
        <v>24</v>
      </c>
      <c r="G7273" s="12" t="s">
        <v>18713</v>
      </c>
      <c r="H7273" s="11"/>
      <c r="I7273" s="11" t="s">
        <v>20</v>
      </c>
      <c r="J7273" s="11" t="s">
        <v>20</v>
      </c>
      <c r="K7273" s="11"/>
      <c r="L7273" s="12" t="s">
        <v>24</v>
      </c>
    </row>
    <row r="7274" s="2" customFormat="1" ht="19" customHeight="1" spans="1:12">
      <c r="A7274" s="13"/>
      <c r="B7274" s="13"/>
      <c r="C7274" s="11" t="s">
        <v>18716</v>
      </c>
      <c r="D7274" s="11" t="s">
        <v>22</v>
      </c>
      <c r="E7274" s="12" t="s">
        <v>18717</v>
      </c>
      <c r="F7274" s="12" t="s">
        <v>24</v>
      </c>
      <c r="G7274" s="12" t="s">
        <v>18713</v>
      </c>
      <c r="H7274" s="11"/>
      <c r="I7274" s="11" t="s">
        <v>20</v>
      </c>
      <c r="J7274" s="11" t="s">
        <v>20</v>
      </c>
      <c r="K7274" s="11"/>
      <c r="L7274" s="12" t="s">
        <v>24</v>
      </c>
    </row>
    <row r="7275" s="2" customFormat="1" ht="19" customHeight="1" spans="1:12">
      <c r="A7275" s="10">
        <f>MAX(A$3:A7274)+1</f>
        <v>2263</v>
      </c>
      <c r="B7275" s="10" t="s">
        <v>18718</v>
      </c>
      <c r="C7275" s="11" t="s">
        <v>18719</v>
      </c>
      <c r="D7275" s="11" t="s">
        <v>16</v>
      </c>
      <c r="E7275" s="12" t="s">
        <v>18720</v>
      </c>
      <c r="F7275" s="12" t="s">
        <v>45</v>
      </c>
      <c r="G7275" s="12" t="s">
        <v>18721</v>
      </c>
      <c r="H7275" s="11"/>
      <c r="I7275" s="11" t="s">
        <v>20</v>
      </c>
      <c r="J7275" s="11" t="s">
        <v>20</v>
      </c>
      <c r="K7275" s="11"/>
      <c r="L7275" s="12" t="s">
        <v>24</v>
      </c>
    </row>
    <row r="7276" s="2" customFormat="1" ht="19" customHeight="1" spans="1:12">
      <c r="A7276" s="14"/>
      <c r="B7276" s="14"/>
      <c r="C7276" s="11" t="s">
        <v>18722</v>
      </c>
      <c r="D7276" s="11" t="s">
        <v>22</v>
      </c>
      <c r="E7276" s="12" t="s">
        <v>18723</v>
      </c>
      <c r="F7276" s="12" t="s">
        <v>24</v>
      </c>
      <c r="G7276" s="12" t="s">
        <v>18721</v>
      </c>
      <c r="H7276" s="11"/>
      <c r="I7276" s="11" t="s">
        <v>20</v>
      </c>
      <c r="J7276" s="11" t="s">
        <v>20</v>
      </c>
      <c r="K7276" s="11"/>
      <c r="L7276" s="12" t="s">
        <v>24</v>
      </c>
    </row>
    <row r="7277" s="2" customFormat="1" ht="19" customHeight="1" spans="1:12">
      <c r="A7277" s="14"/>
      <c r="B7277" s="14"/>
      <c r="C7277" s="11" t="s">
        <v>18724</v>
      </c>
      <c r="D7277" s="11" t="s">
        <v>22</v>
      </c>
      <c r="E7277" s="12" t="s">
        <v>18725</v>
      </c>
      <c r="F7277" s="12" t="s">
        <v>24</v>
      </c>
      <c r="G7277" s="12" t="s">
        <v>18721</v>
      </c>
      <c r="H7277" s="11"/>
      <c r="I7277" s="11" t="s">
        <v>20</v>
      </c>
      <c r="J7277" s="11" t="s">
        <v>20</v>
      </c>
      <c r="K7277" s="11"/>
      <c r="L7277" s="12" t="s">
        <v>24</v>
      </c>
    </row>
    <row r="7278" s="2" customFormat="1" ht="19" customHeight="1" spans="1:12">
      <c r="A7278" s="13"/>
      <c r="B7278" s="13"/>
      <c r="C7278" s="11" t="s">
        <v>18726</v>
      </c>
      <c r="D7278" s="11" t="s">
        <v>22</v>
      </c>
      <c r="E7278" s="12" t="s">
        <v>18727</v>
      </c>
      <c r="F7278" s="12" t="s">
        <v>24</v>
      </c>
      <c r="G7278" s="12" t="s">
        <v>18721</v>
      </c>
      <c r="H7278" s="11"/>
      <c r="I7278" s="11" t="s">
        <v>20</v>
      </c>
      <c r="J7278" s="11" t="s">
        <v>20</v>
      </c>
      <c r="K7278" s="11"/>
      <c r="L7278" s="12" t="s">
        <v>24</v>
      </c>
    </row>
    <row r="7279" s="2" customFormat="1" ht="19" customHeight="1" spans="1:12">
      <c r="A7279" s="10">
        <f>MAX(A$3:A7278)+1</f>
        <v>2264</v>
      </c>
      <c r="B7279" s="10" t="s">
        <v>18728</v>
      </c>
      <c r="C7279" s="11" t="s">
        <v>18729</v>
      </c>
      <c r="D7279" s="11" t="s">
        <v>16</v>
      </c>
      <c r="E7279" s="12" t="s">
        <v>18730</v>
      </c>
      <c r="F7279" s="12" t="s">
        <v>45</v>
      </c>
      <c r="G7279" s="12" t="s">
        <v>18731</v>
      </c>
      <c r="H7279" s="11"/>
      <c r="I7279" s="11" t="s">
        <v>20</v>
      </c>
      <c r="J7279" s="11" t="s">
        <v>20</v>
      </c>
      <c r="K7279" s="11"/>
      <c r="L7279" s="12" t="s">
        <v>24</v>
      </c>
    </row>
    <row r="7280" s="2" customFormat="1" ht="19" customHeight="1" spans="1:12">
      <c r="A7280" s="14"/>
      <c r="B7280" s="14"/>
      <c r="C7280" s="11" t="s">
        <v>18732</v>
      </c>
      <c r="D7280" s="11" t="s">
        <v>22</v>
      </c>
      <c r="E7280" s="12" t="s">
        <v>18733</v>
      </c>
      <c r="F7280" s="12" t="s">
        <v>24</v>
      </c>
      <c r="G7280" s="12" t="s">
        <v>18731</v>
      </c>
      <c r="H7280" s="11"/>
      <c r="I7280" s="11" t="s">
        <v>20</v>
      </c>
      <c r="J7280" s="11" t="s">
        <v>20</v>
      </c>
      <c r="K7280" s="11"/>
      <c r="L7280" s="12" t="s">
        <v>24</v>
      </c>
    </row>
    <row r="7281" s="2" customFormat="1" ht="19" customHeight="1" spans="1:12">
      <c r="A7281" s="14"/>
      <c r="B7281" s="14"/>
      <c r="C7281" s="11" t="s">
        <v>18734</v>
      </c>
      <c r="D7281" s="11" t="s">
        <v>22</v>
      </c>
      <c r="E7281" s="12" t="s">
        <v>18735</v>
      </c>
      <c r="F7281" s="12" t="s">
        <v>24</v>
      </c>
      <c r="G7281" s="12" t="s">
        <v>18731</v>
      </c>
      <c r="H7281" s="11"/>
      <c r="I7281" s="11" t="s">
        <v>20</v>
      </c>
      <c r="J7281" s="11" t="s">
        <v>20</v>
      </c>
      <c r="K7281" s="11"/>
      <c r="L7281" s="12" t="s">
        <v>24</v>
      </c>
    </row>
    <row r="7282" s="2" customFormat="1" ht="19" customHeight="1" spans="1:12">
      <c r="A7282" s="13"/>
      <c r="B7282" s="13"/>
      <c r="C7282" s="11" t="s">
        <v>18736</v>
      </c>
      <c r="D7282" s="11" t="s">
        <v>22</v>
      </c>
      <c r="E7282" s="12" t="s">
        <v>17870</v>
      </c>
      <c r="F7282" s="12" t="s">
        <v>24</v>
      </c>
      <c r="G7282" s="12" t="s">
        <v>18731</v>
      </c>
      <c r="H7282" s="11"/>
      <c r="I7282" s="11" t="s">
        <v>20</v>
      </c>
      <c r="J7282" s="11" t="s">
        <v>20</v>
      </c>
      <c r="K7282" s="11"/>
      <c r="L7282" s="12" t="s">
        <v>24</v>
      </c>
    </row>
    <row r="7283" s="2" customFormat="1" ht="19" customHeight="1" spans="1:12">
      <c r="A7283" s="10">
        <f>MAX(A$3:A7282)+1</f>
        <v>2265</v>
      </c>
      <c r="B7283" s="10" t="s">
        <v>18737</v>
      </c>
      <c r="C7283" s="11" t="s">
        <v>18738</v>
      </c>
      <c r="D7283" s="11" t="s">
        <v>16</v>
      </c>
      <c r="E7283" s="12" t="s">
        <v>18739</v>
      </c>
      <c r="F7283" s="12" t="s">
        <v>45</v>
      </c>
      <c r="G7283" s="12" t="s">
        <v>18740</v>
      </c>
      <c r="H7283" s="11"/>
      <c r="I7283" s="11" t="s">
        <v>20</v>
      </c>
      <c r="J7283" s="11" t="s">
        <v>20</v>
      </c>
      <c r="K7283" s="11"/>
      <c r="L7283" s="12" t="s">
        <v>24</v>
      </c>
    </row>
    <row r="7284" s="2" customFormat="1" ht="19" customHeight="1" spans="1:12">
      <c r="A7284" s="14"/>
      <c r="B7284" s="14"/>
      <c r="C7284" s="11" t="s">
        <v>18741</v>
      </c>
      <c r="D7284" s="11" t="s">
        <v>22</v>
      </c>
      <c r="E7284" s="12" t="s">
        <v>18742</v>
      </c>
      <c r="F7284" s="12" t="s">
        <v>24</v>
      </c>
      <c r="G7284" s="12" t="s">
        <v>18740</v>
      </c>
      <c r="H7284" s="11"/>
      <c r="I7284" s="11" t="s">
        <v>20</v>
      </c>
      <c r="J7284" s="11" t="s">
        <v>20</v>
      </c>
      <c r="K7284" s="11"/>
      <c r="L7284" s="12" t="s">
        <v>24</v>
      </c>
    </row>
    <row r="7285" s="2" customFormat="1" ht="19" customHeight="1" spans="1:12">
      <c r="A7285" s="14"/>
      <c r="B7285" s="14"/>
      <c r="C7285" s="11" t="s">
        <v>18743</v>
      </c>
      <c r="D7285" s="11" t="s">
        <v>22</v>
      </c>
      <c r="E7285" s="12" t="s">
        <v>18744</v>
      </c>
      <c r="F7285" s="12" t="s">
        <v>24</v>
      </c>
      <c r="G7285" s="12" t="s">
        <v>18740</v>
      </c>
      <c r="H7285" s="11"/>
      <c r="I7285" s="11" t="s">
        <v>20</v>
      </c>
      <c r="J7285" s="11" t="s">
        <v>20</v>
      </c>
      <c r="K7285" s="11"/>
      <c r="L7285" s="12" t="s">
        <v>24</v>
      </c>
    </row>
    <row r="7286" s="2" customFormat="1" ht="19" customHeight="1" spans="1:12">
      <c r="A7286" s="13"/>
      <c r="B7286" s="13"/>
      <c r="C7286" s="11" t="s">
        <v>18745</v>
      </c>
      <c r="D7286" s="11" t="s">
        <v>22</v>
      </c>
      <c r="E7286" s="12" t="s">
        <v>18746</v>
      </c>
      <c r="F7286" s="12" t="s">
        <v>24</v>
      </c>
      <c r="G7286" s="12" t="s">
        <v>18740</v>
      </c>
      <c r="H7286" s="11"/>
      <c r="I7286" s="11" t="s">
        <v>20</v>
      </c>
      <c r="J7286" s="11" t="s">
        <v>20</v>
      </c>
      <c r="K7286" s="11"/>
      <c r="L7286" s="12" t="s">
        <v>24</v>
      </c>
    </row>
    <row r="7287" s="2" customFormat="1" ht="19" customHeight="1" spans="1:12">
      <c r="A7287" s="10">
        <f>MAX(A$3:A7286)+1</f>
        <v>2266</v>
      </c>
      <c r="B7287" s="10" t="s">
        <v>18747</v>
      </c>
      <c r="C7287" s="11" t="s">
        <v>18748</v>
      </c>
      <c r="D7287" s="11" t="s">
        <v>16</v>
      </c>
      <c r="E7287" s="12" t="s">
        <v>18749</v>
      </c>
      <c r="F7287" s="12" t="s">
        <v>45</v>
      </c>
      <c r="G7287" s="12" t="s">
        <v>18750</v>
      </c>
      <c r="H7287" s="11"/>
      <c r="I7287" s="11" t="s">
        <v>20</v>
      </c>
      <c r="J7287" s="11" t="s">
        <v>20</v>
      </c>
      <c r="K7287" s="11"/>
      <c r="L7287" s="12" t="s">
        <v>24</v>
      </c>
    </row>
    <row r="7288" s="2" customFormat="1" ht="19" customHeight="1" spans="1:12">
      <c r="A7288" s="14"/>
      <c r="B7288" s="14"/>
      <c r="C7288" s="11" t="s">
        <v>18751</v>
      </c>
      <c r="D7288" s="11" t="s">
        <v>22</v>
      </c>
      <c r="E7288" s="12" t="s">
        <v>18752</v>
      </c>
      <c r="F7288" s="12" t="s">
        <v>24</v>
      </c>
      <c r="G7288" s="12" t="s">
        <v>18750</v>
      </c>
      <c r="H7288" s="11"/>
      <c r="I7288" s="11" t="s">
        <v>20</v>
      </c>
      <c r="J7288" s="11" t="s">
        <v>20</v>
      </c>
      <c r="K7288" s="11"/>
      <c r="L7288" s="12" t="s">
        <v>24</v>
      </c>
    </row>
    <row r="7289" s="2" customFormat="1" ht="19" customHeight="1" spans="1:12">
      <c r="A7289" s="14"/>
      <c r="B7289" s="14"/>
      <c r="C7289" s="11" t="s">
        <v>18753</v>
      </c>
      <c r="D7289" s="11" t="s">
        <v>22</v>
      </c>
      <c r="E7289" s="12" t="s">
        <v>18754</v>
      </c>
      <c r="F7289" s="12" t="s">
        <v>24</v>
      </c>
      <c r="G7289" s="12" t="s">
        <v>18750</v>
      </c>
      <c r="H7289" s="11"/>
      <c r="I7289" s="11" t="s">
        <v>20</v>
      </c>
      <c r="J7289" s="11" t="s">
        <v>20</v>
      </c>
      <c r="K7289" s="11"/>
      <c r="L7289" s="12" t="s">
        <v>24</v>
      </c>
    </row>
    <row r="7290" s="2" customFormat="1" ht="19" customHeight="1" spans="1:12">
      <c r="A7290" s="13"/>
      <c r="B7290" s="13"/>
      <c r="C7290" s="11" t="s">
        <v>18755</v>
      </c>
      <c r="D7290" s="11" t="s">
        <v>22</v>
      </c>
      <c r="E7290" s="12" t="s">
        <v>18756</v>
      </c>
      <c r="F7290" s="12" t="s">
        <v>24</v>
      </c>
      <c r="G7290" s="12" t="s">
        <v>18750</v>
      </c>
      <c r="H7290" s="11"/>
      <c r="I7290" s="11" t="s">
        <v>20</v>
      </c>
      <c r="J7290" s="11" t="s">
        <v>20</v>
      </c>
      <c r="K7290" s="11"/>
      <c r="L7290" s="12" t="s">
        <v>24</v>
      </c>
    </row>
    <row r="7291" s="2" customFormat="1" ht="19" customHeight="1" spans="1:12">
      <c r="A7291" s="10">
        <f>MAX(A$3:A7290)+1</f>
        <v>2267</v>
      </c>
      <c r="B7291" s="10" t="s">
        <v>18757</v>
      </c>
      <c r="C7291" s="11" t="s">
        <v>18758</v>
      </c>
      <c r="D7291" s="11" t="s">
        <v>16</v>
      </c>
      <c r="E7291" s="12" t="s">
        <v>18759</v>
      </c>
      <c r="F7291" s="12" t="s">
        <v>45</v>
      </c>
      <c r="G7291" s="12" t="s">
        <v>18760</v>
      </c>
      <c r="H7291" s="11"/>
      <c r="I7291" s="11" t="s">
        <v>20</v>
      </c>
      <c r="J7291" s="11" t="s">
        <v>20</v>
      </c>
      <c r="K7291" s="11"/>
      <c r="L7291" s="12" t="s">
        <v>24</v>
      </c>
    </row>
    <row r="7292" s="2" customFormat="1" ht="19" customHeight="1" spans="1:12">
      <c r="A7292" s="14"/>
      <c r="B7292" s="14"/>
      <c r="C7292" s="11" t="s">
        <v>18761</v>
      </c>
      <c r="D7292" s="11" t="s">
        <v>22</v>
      </c>
      <c r="E7292" s="12" t="s">
        <v>18762</v>
      </c>
      <c r="F7292" s="12" t="s">
        <v>24</v>
      </c>
      <c r="G7292" s="12" t="s">
        <v>18760</v>
      </c>
      <c r="H7292" s="11"/>
      <c r="I7292" s="11" t="s">
        <v>20</v>
      </c>
      <c r="J7292" s="11" t="s">
        <v>20</v>
      </c>
      <c r="K7292" s="11"/>
      <c r="L7292" s="12" t="s">
        <v>24</v>
      </c>
    </row>
    <row r="7293" s="2" customFormat="1" ht="19" customHeight="1" spans="1:12">
      <c r="A7293" s="14"/>
      <c r="B7293" s="14"/>
      <c r="C7293" s="11" t="s">
        <v>18763</v>
      </c>
      <c r="D7293" s="11" t="s">
        <v>22</v>
      </c>
      <c r="E7293" s="12" t="s">
        <v>18764</v>
      </c>
      <c r="F7293" s="12" t="s">
        <v>24</v>
      </c>
      <c r="G7293" s="12" t="s">
        <v>18760</v>
      </c>
      <c r="H7293" s="11"/>
      <c r="I7293" s="11" t="s">
        <v>20</v>
      </c>
      <c r="J7293" s="11" t="s">
        <v>20</v>
      </c>
      <c r="K7293" s="11"/>
      <c r="L7293" s="12" t="s">
        <v>24</v>
      </c>
    </row>
    <row r="7294" s="2" customFormat="1" ht="19" customHeight="1" spans="1:12">
      <c r="A7294" s="13"/>
      <c r="B7294" s="13"/>
      <c r="C7294" s="11" t="s">
        <v>18765</v>
      </c>
      <c r="D7294" s="11" t="s">
        <v>22</v>
      </c>
      <c r="E7294" s="12" t="s">
        <v>18766</v>
      </c>
      <c r="F7294" s="12" t="s">
        <v>24</v>
      </c>
      <c r="G7294" s="12" t="s">
        <v>18760</v>
      </c>
      <c r="H7294" s="11"/>
      <c r="I7294" s="11" t="s">
        <v>20</v>
      </c>
      <c r="J7294" s="11" t="s">
        <v>20</v>
      </c>
      <c r="K7294" s="11"/>
      <c r="L7294" s="12" t="s">
        <v>24</v>
      </c>
    </row>
    <row r="7295" s="2" customFormat="1" ht="19" customHeight="1" spans="1:12">
      <c r="A7295" s="10">
        <f>MAX(A$3:A7294)+1</f>
        <v>2268</v>
      </c>
      <c r="B7295" s="10" t="s">
        <v>18767</v>
      </c>
      <c r="C7295" s="11" t="s">
        <v>18768</v>
      </c>
      <c r="D7295" s="11" t="s">
        <v>16</v>
      </c>
      <c r="E7295" s="12" t="s">
        <v>18769</v>
      </c>
      <c r="F7295" s="12" t="s">
        <v>28</v>
      </c>
      <c r="G7295" s="12" t="s">
        <v>18770</v>
      </c>
      <c r="H7295" s="11"/>
      <c r="I7295" s="11" t="s">
        <v>20</v>
      </c>
      <c r="J7295" s="11" t="s">
        <v>20</v>
      </c>
      <c r="K7295" s="11"/>
      <c r="L7295" s="12" t="s">
        <v>24</v>
      </c>
    </row>
    <row r="7296" s="2" customFormat="1" ht="19" customHeight="1" spans="1:12">
      <c r="A7296" s="14"/>
      <c r="B7296" s="14"/>
      <c r="C7296" s="11" t="s">
        <v>18771</v>
      </c>
      <c r="D7296" s="11" t="s">
        <v>22</v>
      </c>
      <c r="E7296" s="12" t="s">
        <v>18772</v>
      </c>
      <c r="F7296" s="12" t="s">
        <v>24</v>
      </c>
      <c r="G7296" s="12" t="s">
        <v>18770</v>
      </c>
      <c r="H7296" s="11"/>
      <c r="I7296" s="11" t="s">
        <v>20</v>
      </c>
      <c r="J7296" s="11" t="s">
        <v>20</v>
      </c>
      <c r="K7296" s="11"/>
      <c r="L7296" s="12" t="s">
        <v>24</v>
      </c>
    </row>
    <row r="7297" s="2" customFormat="1" ht="19" customHeight="1" spans="1:12">
      <c r="A7297" s="13"/>
      <c r="B7297" s="13"/>
      <c r="C7297" s="11" t="s">
        <v>18773</v>
      </c>
      <c r="D7297" s="11" t="s">
        <v>22</v>
      </c>
      <c r="E7297" s="12" t="s">
        <v>18774</v>
      </c>
      <c r="F7297" s="12" t="s">
        <v>24</v>
      </c>
      <c r="G7297" s="12" t="s">
        <v>18770</v>
      </c>
      <c r="H7297" s="11"/>
      <c r="I7297" s="11" t="s">
        <v>20</v>
      </c>
      <c r="J7297" s="11" t="s">
        <v>20</v>
      </c>
      <c r="K7297" s="11"/>
      <c r="L7297" s="12" t="s">
        <v>24</v>
      </c>
    </row>
    <row r="7298" s="2" customFormat="1" ht="19" customHeight="1" spans="1:12">
      <c r="A7298" s="10">
        <f>MAX(A$3:A7297)+1</f>
        <v>2269</v>
      </c>
      <c r="B7298" s="10" t="s">
        <v>18775</v>
      </c>
      <c r="C7298" s="11" t="s">
        <v>18776</v>
      </c>
      <c r="D7298" s="11" t="s">
        <v>16</v>
      </c>
      <c r="E7298" s="12" t="s">
        <v>18777</v>
      </c>
      <c r="F7298" s="12" t="s">
        <v>45</v>
      </c>
      <c r="G7298" s="12" t="s">
        <v>18778</v>
      </c>
      <c r="H7298" s="11"/>
      <c r="I7298" s="11" t="s">
        <v>20</v>
      </c>
      <c r="J7298" s="11" t="s">
        <v>20</v>
      </c>
      <c r="K7298" s="11"/>
      <c r="L7298" s="12" t="s">
        <v>24</v>
      </c>
    </row>
    <row r="7299" s="2" customFormat="1" ht="19" customHeight="1" spans="1:12">
      <c r="A7299" s="14"/>
      <c r="B7299" s="14"/>
      <c r="C7299" s="11" t="s">
        <v>18779</v>
      </c>
      <c r="D7299" s="11" t="s">
        <v>22</v>
      </c>
      <c r="E7299" s="12" t="s">
        <v>18780</v>
      </c>
      <c r="F7299" s="12" t="s">
        <v>24</v>
      </c>
      <c r="G7299" s="12" t="s">
        <v>18778</v>
      </c>
      <c r="H7299" s="11"/>
      <c r="I7299" s="11" t="s">
        <v>20</v>
      </c>
      <c r="J7299" s="11" t="s">
        <v>20</v>
      </c>
      <c r="K7299" s="11"/>
      <c r="L7299" s="12" t="s">
        <v>24</v>
      </c>
    </row>
    <row r="7300" s="2" customFormat="1" ht="19" customHeight="1" spans="1:12">
      <c r="A7300" s="14"/>
      <c r="B7300" s="14"/>
      <c r="C7300" s="11" t="s">
        <v>18781</v>
      </c>
      <c r="D7300" s="11" t="s">
        <v>22</v>
      </c>
      <c r="E7300" s="12" t="s">
        <v>18782</v>
      </c>
      <c r="F7300" s="12" t="s">
        <v>24</v>
      </c>
      <c r="G7300" s="12" t="s">
        <v>18778</v>
      </c>
      <c r="H7300" s="11"/>
      <c r="I7300" s="11" t="s">
        <v>20</v>
      </c>
      <c r="J7300" s="11" t="s">
        <v>20</v>
      </c>
      <c r="K7300" s="11"/>
      <c r="L7300" s="12" t="s">
        <v>24</v>
      </c>
    </row>
    <row r="7301" s="2" customFormat="1" ht="19" customHeight="1" spans="1:12">
      <c r="A7301" s="13"/>
      <c r="B7301" s="13"/>
      <c r="C7301" s="11" t="s">
        <v>18783</v>
      </c>
      <c r="D7301" s="11" t="s">
        <v>22</v>
      </c>
      <c r="E7301" s="12" t="s">
        <v>18784</v>
      </c>
      <c r="F7301" s="12" t="s">
        <v>24</v>
      </c>
      <c r="G7301" s="12" t="s">
        <v>18778</v>
      </c>
      <c r="H7301" s="11"/>
      <c r="I7301" s="11" t="s">
        <v>20</v>
      </c>
      <c r="J7301" s="11" t="s">
        <v>20</v>
      </c>
      <c r="K7301" s="11"/>
      <c r="L7301" s="12" t="s">
        <v>24</v>
      </c>
    </row>
    <row r="7302" s="2" customFormat="1" ht="19" customHeight="1" spans="1:12">
      <c r="A7302" s="10">
        <f>MAX(A$3:A7301)+1</f>
        <v>2270</v>
      </c>
      <c r="B7302" s="10" t="s">
        <v>18785</v>
      </c>
      <c r="C7302" s="11" t="s">
        <v>18786</v>
      </c>
      <c r="D7302" s="11" t="s">
        <v>16</v>
      </c>
      <c r="E7302" s="12" t="s">
        <v>18787</v>
      </c>
      <c r="F7302" s="12" t="s">
        <v>28</v>
      </c>
      <c r="G7302" s="12" t="s">
        <v>18788</v>
      </c>
      <c r="H7302" s="11"/>
      <c r="I7302" s="11" t="s">
        <v>20</v>
      </c>
      <c r="J7302" s="11" t="s">
        <v>20</v>
      </c>
      <c r="K7302" s="11"/>
      <c r="L7302" s="12" t="s">
        <v>24</v>
      </c>
    </row>
    <row r="7303" s="2" customFormat="1" ht="19" customHeight="1" spans="1:12">
      <c r="A7303" s="14"/>
      <c r="B7303" s="14"/>
      <c r="C7303" s="11" t="s">
        <v>18789</v>
      </c>
      <c r="D7303" s="11" t="s">
        <v>22</v>
      </c>
      <c r="E7303" s="12" t="s">
        <v>18790</v>
      </c>
      <c r="F7303" s="12" t="s">
        <v>24</v>
      </c>
      <c r="G7303" s="12" t="s">
        <v>18788</v>
      </c>
      <c r="H7303" s="11"/>
      <c r="I7303" s="11" t="s">
        <v>20</v>
      </c>
      <c r="J7303" s="11" t="s">
        <v>20</v>
      </c>
      <c r="K7303" s="11"/>
      <c r="L7303" s="12" t="s">
        <v>24</v>
      </c>
    </row>
    <row r="7304" s="2" customFormat="1" ht="19" customHeight="1" spans="1:12">
      <c r="A7304" s="13"/>
      <c r="B7304" s="13"/>
      <c r="C7304" s="11" t="s">
        <v>5203</v>
      </c>
      <c r="D7304" s="11" t="s">
        <v>22</v>
      </c>
      <c r="E7304" s="12" t="s">
        <v>18791</v>
      </c>
      <c r="F7304" s="12" t="s">
        <v>24</v>
      </c>
      <c r="G7304" s="12" t="s">
        <v>18788</v>
      </c>
      <c r="H7304" s="11"/>
      <c r="I7304" s="11" t="s">
        <v>20</v>
      </c>
      <c r="J7304" s="11" t="s">
        <v>20</v>
      </c>
      <c r="K7304" s="11"/>
      <c r="L7304" s="12" t="s">
        <v>24</v>
      </c>
    </row>
    <row r="7305" s="2" customFormat="1" ht="19" customHeight="1" spans="1:12">
      <c r="A7305" s="10">
        <f>MAX(A$3:A7304)+1</f>
        <v>2271</v>
      </c>
      <c r="B7305" s="10" t="s">
        <v>18792</v>
      </c>
      <c r="C7305" s="11" t="s">
        <v>18793</v>
      </c>
      <c r="D7305" s="11" t="s">
        <v>16</v>
      </c>
      <c r="E7305" s="12" t="s">
        <v>18794</v>
      </c>
      <c r="F7305" s="12" t="s">
        <v>45</v>
      </c>
      <c r="G7305" s="12" t="s">
        <v>18795</v>
      </c>
      <c r="H7305" s="11"/>
      <c r="I7305" s="11" t="s">
        <v>20</v>
      </c>
      <c r="J7305" s="11" t="s">
        <v>20</v>
      </c>
      <c r="K7305" s="11"/>
      <c r="L7305" s="12" t="s">
        <v>24</v>
      </c>
    </row>
    <row r="7306" s="2" customFormat="1" ht="19" customHeight="1" spans="1:12">
      <c r="A7306" s="14"/>
      <c r="B7306" s="14"/>
      <c r="C7306" s="11" t="s">
        <v>18796</v>
      </c>
      <c r="D7306" s="11" t="s">
        <v>22</v>
      </c>
      <c r="E7306" s="12" t="s">
        <v>18797</v>
      </c>
      <c r="F7306" s="12" t="s">
        <v>24</v>
      </c>
      <c r="G7306" s="12" t="s">
        <v>18795</v>
      </c>
      <c r="H7306" s="11"/>
      <c r="I7306" s="11" t="s">
        <v>20</v>
      </c>
      <c r="J7306" s="11" t="s">
        <v>20</v>
      </c>
      <c r="K7306" s="11"/>
      <c r="L7306" s="12" t="s">
        <v>24</v>
      </c>
    </row>
    <row r="7307" s="2" customFormat="1" ht="19" customHeight="1" spans="1:12">
      <c r="A7307" s="14"/>
      <c r="B7307" s="14"/>
      <c r="C7307" s="11" t="s">
        <v>18798</v>
      </c>
      <c r="D7307" s="11" t="s">
        <v>22</v>
      </c>
      <c r="E7307" s="12" t="s">
        <v>18799</v>
      </c>
      <c r="F7307" s="12" t="s">
        <v>24</v>
      </c>
      <c r="G7307" s="12" t="s">
        <v>18795</v>
      </c>
      <c r="H7307" s="11"/>
      <c r="I7307" s="11" t="s">
        <v>20</v>
      </c>
      <c r="J7307" s="11" t="s">
        <v>20</v>
      </c>
      <c r="K7307" s="11"/>
      <c r="L7307" s="12" t="s">
        <v>24</v>
      </c>
    </row>
    <row r="7308" s="2" customFormat="1" ht="19" customHeight="1" spans="1:12">
      <c r="A7308" s="13"/>
      <c r="B7308" s="13"/>
      <c r="C7308" s="11" t="s">
        <v>18800</v>
      </c>
      <c r="D7308" s="11" t="s">
        <v>22</v>
      </c>
      <c r="E7308" s="12" t="s">
        <v>2541</v>
      </c>
      <c r="F7308" s="12" t="s">
        <v>24</v>
      </c>
      <c r="G7308" s="12" t="s">
        <v>18795</v>
      </c>
      <c r="H7308" s="11"/>
      <c r="I7308" s="11" t="s">
        <v>20</v>
      </c>
      <c r="J7308" s="11" t="s">
        <v>20</v>
      </c>
      <c r="K7308" s="11"/>
      <c r="L7308" s="12" t="s">
        <v>24</v>
      </c>
    </row>
    <row r="7309" s="2" customFormat="1" ht="19" customHeight="1" spans="1:12">
      <c r="A7309" s="10">
        <f>MAX(A$3:A7308)+1</f>
        <v>2272</v>
      </c>
      <c r="B7309" s="10" t="s">
        <v>18801</v>
      </c>
      <c r="C7309" s="11" t="s">
        <v>18802</v>
      </c>
      <c r="D7309" s="11" t="s">
        <v>16</v>
      </c>
      <c r="E7309" s="12" t="s">
        <v>18803</v>
      </c>
      <c r="F7309" s="12" t="s">
        <v>28</v>
      </c>
      <c r="G7309" s="12" t="s">
        <v>18804</v>
      </c>
      <c r="H7309" s="11"/>
      <c r="I7309" s="11" t="s">
        <v>20</v>
      </c>
      <c r="J7309" s="11" t="s">
        <v>20</v>
      </c>
      <c r="K7309" s="11"/>
      <c r="L7309" s="12" t="s">
        <v>24</v>
      </c>
    </row>
    <row r="7310" s="2" customFormat="1" ht="19" customHeight="1" spans="1:12">
      <c r="A7310" s="14"/>
      <c r="B7310" s="14"/>
      <c r="C7310" s="11" t="s">
        <v>18805</v>
      </c>
      <c r="D7310" s="11" t="s">
        <v>22</v>
      </c>
      <c r="E7310" s="12" t="s">
        <v>18806</v>
      </c>
      <c r="F7310" s="12" t="s">
        <v>24</v>
      </c>
      <c r="G7310" s="12" t="s">
        <v>18804</v>
      </c>
      <c r="H7310" s="11"/>
      <c r="I7310" s="11" t="s">
        <v>20</v>
      </c>
      <c r="J7310" s="11" t="s">
        <v>20</v>
      </c>
      <c r="K7310" s="11"/>
      <c r="L7310" s="12" t="s">
        <v>24</v>
      </c>
    </row>
    <row r="7311" s="2" customFormat="1" ht="19" customHeight="1" spans="1:12">
      <c r="A7311" s="14"/>
      <c r="B7311" s="14"/>
      <c r="C7311" s="11" t="s">
        <v>18807</v>
      </c>
      <c r="D7311" s="11" t="s">
        <v>22</v>
      </c>
      <c r="E7311" s="12" t="s">
        <v>18808</v>
      </c>
      <c r="F7311" s="12" t="s">
        <v>24</v>
      </c>
      <c r="G7311" s="12" t="s">
        <v>18804</v>
      </c>
      <c r="H7311" s="11"/>
      <c r="I7311" s="11" t="s">
        <v>20</v>
      </c>
      <c r="J7311" s="11" t="s">
        <v>20</v>
      </c>
      <c r="K7311" s="11"/>
      <c r="L7311" s="12" t="s">
        <v>24</v>
      </c>
    </row>
    <row r="7312" s="2" customFormat="1" ht="19" customHeight="1" spans="1:12">
      <c r="A7312" s="13"/>
      <c r="B7312" s="13"/>
      <c r="C7312" s="11" t="s">
        <v>10579</v>
      </c>
      <c r="D7312" s="11" t="s">
        <v>71</v>
      </c>
      <c r="E7312" s="12" t="s">
        <v>18809</v>
      </c>
      <c r="F7312" s="12" t="s">
        <v>24</v>
      </c>
      <c r="G7312" s="12" t="s">
        <v>18804</v>
      </c>
      <c r="H7312" s="11"/>
      <c r="I7312" s="11" t="s">
        <v>20</v>
      </c>
      <c r="J7312" s="11" t="s">
        <v>20</v>
      </c>
      <c r="K7312" s="11"/>
      <c r="L7312" s="12" t="s">
        <v>24</v>
      </c>
    </row>
    <row r="7313" s="2" customFormat="1" ht="19" customHeight="1" spans="1:12">
      <c r="A7313" s="10">
        <f>MAX(A$3:A7312)+1</f>
        <v>2273</v>
      </c>
      <c r="B7313" s="10" t="s">
        <v>18810</v>
      </c>
      <c r="C7313" s="11" t="s">
        <v>18811</v>
      </c>
      <c r="D7313" s="11" t="s">
        <v>16</v>
      </c>
      <c r="E7313" s="12" t="s">
        <v>18812</v>
      </c>
      <c r="F7313" s="12" t="s">
        <v>28</v>
      </c>
      <c r="G7313" s="12" t="s">
        <v>18813</v>
      </c>
      <c r="H7313" s="11"/>
      <c r="I7313" s="11" t="s">
        <v>20</v>
      </c>
      <c r="J7313" s="11" t="s">
        <v>20</v>
      </c>
      <c r="K7313" s="11"/>
      <c r="L7313" s="12" t="s">
        <v>24</v>
      </c>
    </row>
    <row r="7314" s="2" customFormat="1" ht="19" customHeight="1" spans="1:12">
      <c r="A7314" s="14"/>
      <c r="B7314" s="14"/>
      <c r="C7314" s="11" t="s">
        <v>18814</v>
      </c>
      <c r="D7314" s="11" t="s">
        <v>22</v>
      </c>
      <c r="E7314" s="12" t="s">
        <v>18815</v>
      </c>
      <c r="F7314" s="12" t="s">
        <v>24</v>
      </c>
      <c r="G7314" s="12" t="s">
        <v>18813</v>
      </c>
      <c r="H7314" s="11"/>
      <c r="I7314" s="11" t="s">
        <v>20</v>
      </c>
      <c r="J7314" s="11" t="s">
        <v>20</v>
      </c>
      <c r="K7314" s="11"/>
      <c r="L7314" s="12" t="s">
        <v>24</v>
      </c>
    </row>
    <row r="7315" s="2" customFormat="1" ht="19" customHeight="1" spans="1:12">
      <c r="A7315" s="13"/>
      <c r="B7315" s="13"/>
      <c r="C7315" s="11" t="s">
        <v>18816</v>
      </c>
      <c r="D7315" s="11" t="s">
        <v>22</v>
      </c>
      <c r="E7315" s="12" t="s">
        <v>1836</v>
      </c>
      <c r="F7315" s="12" t="s">
        <v>24</v>
      </c>
      <c r="G7315" s="12" t="s">
        <v>18813</v>
      </c>
      <c r="H7315" s="11"/>
      <c r="I7315" s="11" t="s">
        <v>20</v>
      </c>
      <c r="J7315" s="11" t="s">
        <v>20</v>
      </c>
      <c r="K7315" s="11"/>
      <c r="L7315" s="12" t="s">
        <v>24</v>
      </c>
    </row>
    <row r="7316" s="2" customFormat="1" ht="19" customHeight="1" spans="1:12">
      <c r="A7316" s="10">
        <f>MAX(A$3:A7315)+1</f>
        <v>2274</v>
      </c>
      <c r="B7316" s="10" t="s">
        <v>18817</v>
      </c>
      <c r="C7316" s="11" t="s">
        <v>18818</v>
      </c>
      <c r="D7316" s="11" t="s">
        <v>16</v>
      </c>
      <c r="E7316" s="12" t="s">
        <v>18819</v>
      </c>
      <c r="F7316" s="12" t="s">
        <v>45</v>
      </c>
      <c r="G7316" s="12" t="s">
        <v>18820</v>
      </c>
      <c r="H7316" s="11"/>
      <c r="I7316" s="11" t="s">
        <v>20</v>
      </c>
      <c r="J7316" s="11" t="s">
        <v>20</v>
      </c>
      <c r="K7316" s="11"/>
      <c r="L7316" s="12" t="s">
        <v>24</v>
      </c>
    </row>
    <row r="7317" s="2" customFormat="1" ht="19" customHeight="1" spans="1:12">
      <c r="A7317" s="14"/>
      <c r="B7317" s="14"/>
      <c r="C7317" s="11" t="s">
        <v>18821</v>
      </c>
      <c r="D7317" s="11" t="s">
        <v>22</v>
      </c>
      <c r="E7317" s="12" t="s">
        <v>3238</v>
      </c>
      <c r="F7317" s="12" t="s">
        <v>24</v>
      </c>
      <c r="G7317" s="12" t="s">
        <v>18820</v>
      </c>
      <c r="H7317" s="11"/>
      <c r="I7317" s="11" t="s">
        <v>20</v>
      </c>
      <c r="J7317" s="11" t="s">
        <v>20</v>
      </c>
      <c r="K7317" s="11"/>
      <c r="L7317" s="12" t="s">
        <v>24</v>
      </c>
    </row>
    <row r="7318" s="2" customFormat="1" ht="19" customHeight="1" spans="1:12">
      <c r="A7318" s="14"/>
      <c r="B7318" s="14"/>
      <c r="C7318" s="11" t="s">
        <v>18822</v>
      </c>
      <c r="D7318" s="11" t="s">
        <v>22</v>
      </c>
      <c r="E7318" s="12" t="s">
        <v>18823</v>
      </c>
      <c r="F7318" s="12" t="s">
        <v>24</v>
      </c>
      <c r="G7318" s="12" t="s">
        <v>18820</v>
      </c>
      <c r="H7318" s="11"/>
      <c r="I7318" s="11" t="s">
        <v>20</v>
      </c>
      <c r="J7318" s="11" t="s">
        <v>20</v>
      </c>
      <c r="K7318" s="11"/>
      <c r="L7318" s="12" t="s">
        <v>24</v>
      </c>
    </row>
    <row r="7319" s="2" customFormat="1" ht="19" customHeight="1" spans="1:12">
      <c r="A7319" s="13"/>
      <c r="B7319" s="13"/>
      <c r="C7319" s="11" t="s">
        <v>18824</v>
      </c>
      <c r="D7319" s="11" t="s">
        <v>22</v>
      </c>
      <c r="E7319" s="12" t="s">
        <v>18825</v>
      </c>
      <c r="F7319" s="12" t="s">
        <v>24</v>
      </c>
      <c r="G7319" s="12" t="s">
        <v>18820</v>
      </c>
      <c r="H7319" s="11"/>
      <c r="I7319" s="11" t="s">
        <v>20</v>
      </c>
      <c r="J7319" s="11" t="s">
        <v>20</v>
      </c>
      <c r="K7319" s="11"/>
      <c r="L7319" s="12" t="s">
        <v>24</v>
      </c>
    </row>
    <row r="7320" s="2" customFormat="1" ht="19" customHeight="1" spans="1:12">
      <c r="A7320" s="10">
        <f>MAX(A$3:A7319)+1</f>
        <v>2275</v>
      </c>
      <c r="B7320" s="10" t="s">
        <v>18826</v>
      </c>
      <c r="C7320" s="11" t="s">
        <v>18827</v>
      </c>
      <c r="D7320" s="11" t="s">
        <v>16</v>
      </c>
      <c r="E7320" s="12" t="s">
        <v>18828</v>
      </c>
      <c r="F7320" s="12" t="s">
        <v>28</v>
      </c>
      <c r="G7320" s="12" t="s">
        <v>18829</v>
      </c>
      <c r="H7320" s="11"/>
      <c r="I7320" s="11" t="s">
        <v>20</v>
      </c>
      <c r="J7320" s="11" t="s">
        <v>20</v>
      </c>
      <c r="K7320" s="11"/>
      <c r="L7320" s="12" t="s">
        <v>24</v>
      </c>
    </row>
    <row r="7321" s="2" customFormat="1" ht="19" customHeight="1" spans="1:12">
      <c r="A7321" s="14"/>
      <c r="B7321" s="14"/>
      <c r="C7321" s="11" t="s">
        <v>18830</v>
      </c>
      <c r="D7321" s="11" t="s">
        <v>22</v>
      </c>
      <c r="E7321" s="12" t="s">
        <v>18831</v>
      </c>
      <c r="F7321" s="12" t="s">
        <v>24</v>
      </c>
      <c r="G7321" s="12" t="s">
        <v>18829</v>
      </c>
      <c r="H7321" s="11"/>
      <c r="I7321" s="11" t="s">
        <v>20</v>
      </c>
      <c r="J7321" s="11" t="s">
        <v>20</v>
      </c>
      <c r="K7321" s="11"/>
      <c r="L7321" s="12" t="s">
        <v>24</v>
      </c>
    </row>
    <row r="7322" s="2" customFormat="1" ht="19" customHeight="1" spans="1:12">
      <c r="A7322" s="14"/>
      <c r="B7322" s="14"/>
      <c r="C7322" s="11" t="s">
        <v>18832</v>
      </c>
      <c r="D7322" s="11" t="s">
        <v>22</v>
      </c>
      <c r="E7322" s="12" t="s">
        <v>18833</v>
      </c>
      <c r="F7322" s="12" t="s">
        <v>24</v>
      </c>
      <c r="G7322" s="12" t="s">
        <v>18829</v>
      </c>
      <c r="H7322" s="11"/>
      <c r="I7322" s="11" t="s">
        <v>20</v>
      </c>
      <c r="J7322" s="11" t="s">
        <v>20</v>
      </c>
      <c r="K7322" s="11"/>
      <c r="L7322" s="12" t="s">
        <v>24</v>
      </c>
    </row>
    <row r="7323" s="2" customFormat="1" ht="19" customHeight="1" spans="1:12">
      <c r="A7323" s="13"/>
      <c r="B7323" s="13"/>
      <c r="C7323" s="11" t="s">
        <v>18834</v>
      </c>
      <c r="D7323" s="11" t="s">
        <v>71</v>
      </c>
      <c r="E7323" s="12" t="s">
        <v>18835</v>
      </c>
      <c r="F7323" s="12" t="s">
        <v>24</v>
      </c>
      <c r="G7323" s="12" t="s">
        <v>18829</v>
      </c>
      <c r="H7323" s="11"/>
      <c r="I7323" s="11" t="s">
        <v>20</v>
      </c>
      <c r="J7323" s="11" t="s">
        <v>20</v>
      </c>
      <c r="K7323" s="11"/>
      <c r="L7323" s="12" t="s">
        <v>24</v>
      </c>
    </row>
    <row r="7324" s="2" customFormat="1" ht="19" customHeight="1" spans="1:12">
      <c r="A7324" s="10">
        <f>MAX(A$3:A7323)+1</f>
        <v>2276</v>
      </c>
      <c r="B7324" s="10" t="s">
        <v>18836</v>
      </c>
      <c r="C7324" s="11" t="s">
        <v>18837</v>
      </c>
      <c r="D7324" s="11" t="s">
        <v>16</v>
      </c>
      <c r="E7324" s="12" t="s">
        <v>18838</v>
      </c>
      <c r="F7324" s="12" t="s">
        <v>45</v>
      </c>
      <c r="G7324" s="12" t="s">
        <v>18839</v>
      </c>
      <c r="H7324" s="11"/>
      <c r="I7324" s="11" t="s">
        <v>20</v>
      </c>
      <c r="J7324" s="11" t="s">
        <v>20</v>
      </c>
      <c r="K7324" s="11"/>
      <c r="L7324" s="12" t="s">
        <v>24</v>
      </c>
    </row>
    <row r="7325" s="2" customFormat="1" ht="19" customHeight="1" spans="1:12">
      <c r="A7325" s="14"/>
      <c r="B7325" s="14"/>
      <c r="C7325" s="11" t="s">
        <v>18840</v>
      </c>
      <c r="D7325" s="11" t="s">
        <v>22</v>
      </c>
      <c r="E7325" s="12" t="s">
        <v>18841</v>
      </c>
      <c r="F7325" s="12" t="s">
        <v>24</v>
      </c>
      <c r="G7325" s="12" t="s">
        <v>18839</v>
      </c>
      <c r="H7325" s="11"/>
      <c r="I7325" s="11" t="s">
        <v>20</v>
      </c>
      <c r="J7325" s="11" t="s">
        <v>20</v>
      </c>
      <c r="K7325" s="11"/>
      <c r="L7325" s="12" t="s">
        <v>24</v>
      </c>
    </row>
    <row r="7326" s="2" customFormat="1" ht="19" customHeight="1" spans="1:12">
      <c r="A7326" s="14"/>
      <c r="B7326" s="14"/>
      <c r="C7326" s="11" t="s">
        <v>18842</v>
      </c>
      <c r="D7326" s="11" t="s">
        <v>22</v>
      </c>
      <c r="E7326" s="12" t="s">
        <v>18843</v>
      </c>
      <c r="F7326" s="12" t="s">
        <v>24</v>
      </c>
      <c r="G7326" s="12" t="s">
        <v>18839</v>
      </c>
      <c r="H7326" s="11"/>
      <c r="I7326" s="11" t="s">
        <v>20</v>
      </c>
      <c r="J7326" s="11" t="s">
        <v>20</v>
      </c>
      <c r="K7326" s="11"/>
      <c r="L7326" s="12" t="s">
        <v>24</v>
      </c>
    </row>
    <row r="7327" s="2" customFormat="1" ht="19" customHeight="1" spans="1:12">
      <c r="A7327" s="13"/>
      <c r="B7327" s="13"/>
      <c r="C7327" s="11" t="s">
        <v>18844</v>
      </c>
      <c r="D7327" s="11" t="s">
        <v>22</v>
      </c>
      <c r="E7327" s="12" t="s">
        <v>18845</v>
      </c>
      <c r="F7327" s="12" t="s">
        <v>24</v>
      </c>
      <c r="G7327" s="12" t="s">
        <v>18839</v>
      </c>
      <c r="H7327" s="11"/>
      <c r="I7327" s="11" t="s">
        <v>20</v>
      </c>
      <c r="J7327" s="11" t="s">
        <v>20</v>
      </c>
      <c r="K7327" s="11"/>
      <c r="L7327" s="12" t="s">
        <v>24</v>
      </c>
    </row>
    <row r="7328" s="2" customFormat="1" ht="19" customHeight="1" spans="1:12">
      <c r="A7328" s="10">
        <f>MAX(A$3:A7327)+1</f>
        <v>2277</v>
      </c>
      <c r="B7328" s="10" t="s">
        <v>18846</v>
      </c>
      <c r="C7328" s="11" t="s">
        <v>18847</v>
      </c>
      <c r="D7328" s="11" t="s">
        <v>16</v>
      </c>
      <c r="E7328" s="12" t="s">
        <v>18848</v>
      </c>
      <c r="F7328" s="12" t="s">
        <v>18</v>
      </c>
      <c r="G7328" s="12" t="s">
        <v>18849</v>
      </c>
      <c r="H7328" s="11"/>
      <c r="I7328" s="11" t="s">
        <v>20</v>
      </c>
      <c r="J7328" s="11" t="s">
        <v>20</v>
      </c>
      <c r="K7328" s="11"/>
      <c r="L7328" s="12" t="s">
        <v>24</v>
      </c>
    </row>
    <row r="7329" s="2" customFormat="1" ht="19" customHeight="1" spans="1:12">
      <c r="A7329" s="14"/>
      <c r="B7329" s="14"/>
      <c r="C7329" s="11" t="s">
        <v>18850</v>
      </c>
      <c r="D7329" s="11" t="s">
        <v>22</v>
      </c>
      <c r="E7329" s="12" t="s">
        <v>18851</v>
      </c>
      <c r="F7329" s="12" t="s">
        <v>24</v>
      </c>
      <c r="G7329" s="12" t="s">
        <v>18849</v>
      </c>
      <c r="H7329" s="11"/>
      <c r="I7329" s="11" t="s">
        <v>20</v>
      </c>
      <c r="J7329" s="11" t="s">
        <v>20</v>
      </c>
      <c r="K7329" s="11"/>
      <c r="L7329" s="12" t="s">
        <v>24</v>
      </c>
    </row>
    <row r="7330" s="2" customFormat="1" ht="19" customHeight="1" spans="1:12">
      <c r="A7330" s="13"/>
      <c r="B7330" s="13"/>
      <c r="C7330" s="11" t="s">
        <v>18852</v>
      </c>
      <c r="D7330" s="11" t="s">
        <v>71</v>
      </c>
      <c r="E7330" s="12" t="s">
        <v>18853</v>
      </c>
      <c r="F7330" s="12" t="s">
        <v>24</v>
      </c>
      <c r="G7330" s="12" t="s">
        <v>18849</v>
      </c>
      <c r="H7330" s="11"/>
      <c r="I7330" s="11" t="s">
        <v>20</v>
      </c>
      <c r="J7330" s="11" t="s">
        <v>20</v>
      </c>
      <c r="K7330" s="11"/>
      <c r="L7330" s="12" t="s">
        <v>24</v>
      </c>
    </row>
    <row r="7331" s="2" customFormat="1" ht="19" customHeight="1" spans="1:12">
      <c r="A7331" s="10">
        <f>MAX(A$3:A7330)+1</f>
        <v>2278</v>
      </c>
      <c r="B7331" s="10" t="s">
        <v>18854</v>
      </c>
      <c r="C7331" s="11" t="s">
        <v>18855</v>
      </c>
      <c r="D7331" s="11" t="s">
        <v>16</v>
      </c>
      <c r="E7331" s="12" t="s">
        <v>18856</v>
      </c>
      <c r="F7331" s="12" t="s">
        <v>28</v>
      </c>
      <c r="G7331" s="12" t="s">
        <v>18857</v>
      </c>
      <c r="H7331" s="11"/>
      <c r="I7331" s="11" t="s">
        <v>20</v>
      </c>
      <c r="J7331" s="11" t="s">
        <v>20</v>
      </c>
      <c r="K7331" s="11"/>
      <c r="L7331" s="12" t="s">
        <v>24</v>
      </c>
    </row>
    <row r="7332" s="2" customFormat="1" ht="19" customHeight="1" spans="1:12">
      <c r="A7332" s="14"/>
      <c r="B7332" s="14"/>
      <c r="C7332" s="11" t="s">
        <v>18858</v>
      </c>
      <c r="D7332" s="11" t="s">
        <v>22</v>
      </c>
      <c r="E7332" s="12" t="s">
        <v>18859</v>
      </c>
      <c r="F7332" s="12" t="s">
        <v>24</v>
      </c>
      <c r="G7332" s="12" t="s">
        <v>18857</v>
      </c>
      <c r="H7332" s="11"/>
      <c r="I7332" s="11" t="s">
        <v>20</v>
      </c>
      <c r="J7332" s="11" t="s">
        <v>20</v>
      </c>
      <c r="K7332" s="11"/>
      <c r="L7332" s="12" t="s">
        <v>24</v>
      </c>
    </row>
    <row r="7333" s="2" customFormat="1" ht="19" customHeight="1" spans="1:12">
      <c r="A7333" s="13"/>
      <c r="B7333" s="13"/>
      <c r="C7333" s="11" t="s">
        <v>18860</v>
      </c>
      <c r="D7333" s="11" t="s">
        <v>22</v>
      </c>
      <c r="E7333" s="12" t="s">
        <v>18861</v>
      </c>
      <c r="F7333" s="12" t="s">
        <v>24</v>
      </c>
      <c r="G7333" s="12" t="s">
        <v>18857</v>
      </c>
      <c r="H7333" s="11"/>
      <c r="I7333" s="11" t="s">
        <v>20</v>
      </c>
      <c r="J7333" s="11" t="s">
        <v>20</v>
      </c>
      <c r="K7333" s="11"/>
      <c r="L7333" s="12" t="s">
        <v>24</v>
      </c>
    </row>
    <row r="7334" s="2" customFormat="1" ht="19" customHeight="1" spans="1:12">
      <c r="A7334" s="10">
        <f>MAX(A$3:A7333)+1</f>
        <v>2279</v>
      </c>
      <c r="B7334" s="10" t="s">
        <v>18862</v>
      </c>
      <c r="C7334" s="11" t="s">
        <v>18863</v>
      </c>
      <c r="D7334" s="11" t="s">
        <v>16</v>
      </c>
      <c r="E7334" s="12" t="s">
        <v>18864</v>
      </c>
      <c r="F7334" s="12">
        <v>3</v>
      </c>
      <c r="G7334" s="12" t="s">
        <v>18865</v>
      </c>
      <c r="H7334" s="11"/>
      <c r="I7334" s="11" t="s">
        <v>20</v>
      </c>
      <c r="J7334" s="11" t="s">
        <v>20</v>
      </c>
      <c r="K7334" s="11"/>
      <c r="L7334" s="12" t="s">
        <v>24</v>
      </c>
    </row>
    <row r="7335" s="2" customFormat="1" ht="19" customHeight="1" spans="1:12">
      <c r="A7335" s="14"/>
      <c r="B7335" s="14"/>
      <c r="C7335" s="11" t="s">
        <v>18866</v>
      </c>
      <c r="D7335" s="11" t="s">
        <v>22</v>
      </c>
      <c r="E7335" s="12" t="s">
        <v>18867</v>
      </c>
      <c r="F7335" s="12" t="s">
        <v>24</v>
      </c>
      <c r="G7335" s="12" t="s">
        <v>18865</v>
      </c>
      <c r="H7335" s="11"/>
      <c r="I7335" s="11" t="s">
        <v>20</v>
      </c>
      <c r="J7335" s="11" t="s">
        <v>20</v>
      </c>
      <c r="K7335" s="11"/>
      <c r="L7335" s="12" t="s">
        <v>24</v>
      </c>
    </row>
    <row r="7336" s="2" customFormat="1" ht="19" customHeight="1" spans="1:12">
      <c r="A7336" s="14"/>
      <c r="B7336" s="14"/>
      <c r="C7336" s="11" t="s">
        <v>18868</v>
      </c>
      <c r="D7336" s="11" t="s">
        <v>71</v>
      </c>
      <c r="E7336" s="12" t="s">
        <v>18869</v>
      </c>
      <c r="F7336" s="12" t="s">
        <v>24</v>
      </c>
      <c r="G7336" s="12" t="s">
        <v>18865</v>
      </c>
      <c r="H7336" s="11"/>
      <c r="I7336" s="11" t="s">
        <v>20</v>
      </c>
      <c r="J7336" s="11" t="s">
        <v>20</v>
      </c>
      <c r="K7336" s="11"/>
      <c r="L7336" s="12" t="s">
        <v>24</v>
      </c>
    </row>
    <row r="7337" s="2" customFormat="1" ht="19" customHeight="1" spans="1:12">
      <c r="A7337" s="13"/>
      <c r="B7337" s="13"/>
      <c r="C7337" s="11" t="s">
        <v>18870</v>
      </c>
      <c r="D7337" s="11" t="s">
        <v>22</v>
      </c>
      <c r="E7337" s="12" t="s">
        <v>18871</v>
      </c>
      <c r="F7337" s="12" t="s">
        <v>24</v>
      </c>
      <c r="G7337" s="12" t="s">
        <v>18865</v>
      </c>
      <c r="H7337" s="11"/>
      <c r="I7337" s="11" t="s">
        <v>20</v>
      </c>
      <c r="J7337" s="11" t="s">
        <v>20</v>
      </c>
      <c r="K7337" s="11"/>
      <c r="L7337" s="12" t="s">
        <v>24</v>
      </c>
    </row>
    <row r="7338" s="2" customFormat="1" ht="19" customHeight="1" spans="1:12">
      <c r="A7338" s="10">
        <f>MAX(A$3:A7337)+1</f>
        <v>2280</v>
      </c>
      <c r="B7338" s="10" t="s">
        <v>18872</v>
      </c>
      <c r="C7338" s="11" t="s">
        <v>18873</v>
      </c>
      <c r="D7338" s="11" t="s">
        <v>16</v>
      </c>
      <c r="E7338" s="12" t="s">
        <v>18874</v>
      </c>
      <c r="F7338" s="12" t="s">
        <v>28</v>
      </c>
      <c r="G7338" s="12" t="s">
        <v>18875</v>
      </c>
      <c r="H7338" s="11"/>
      <c r="I7338" s="11" t="s">
        <v>20</v>
      </c>
      <c r="J7338" s="11" t="s">
        <v>20</v>
      </c>
      <c r="K7338" s="11"/>
      <c r="L7338" s="12" t="s">
        <v>24</v>
      </c>
    </row>
    <row r="7339" s="2" customFormat="1" ht="19" customHeight="1" spans="1:12">
      <c r="A7339" s="14"/>
      <c r="B7339" s="14"/>
      <c r="C7339" s="11" t="s">
        <v>18876</v>
      </c>
      <c r="D7339" s="11" t="s">
        <v>22</v>
      </c>
      <c r="E7339" s="12" t="s">
        <v>18877</v>
      </c>
      <c r="F7339" s="12" t="s">
        <v>24</v>
      </c>
      <c r="G7339" s="12" t="s">
        <v>18875</v>
      </c>
      <c r="H7339" s="11"/>
      <c r="I7339" s="11" t="s">
        <v>20</v>
      </c>
      <c r="J7339" s="11" t="s">
        <v>20</v>
      </c>
      <c r="K7339" s="11"/>
      <c r="L7339" s="12" t="s">
        <v>24</v>
      </c>
    </row>
    <row r="7340" s="2" customFormat="1" ht="19" customHeight="1" spans="1:12">
      <c r="A7340" s="13"/>
      <c r="B7340" s="13"/>
      <c r="C7340" s="11" t="s">
        <v>18878</v>
      </c>
      <c r="D7340" s="11" t="s">
        <v>22</v>
      </c>
      <c r="E7340" s="12" t="s">
        <v>18879</v>
      </c>
      <c r="F7340" s="12" t="s">
        <v>24</v>
      </c>
      <c r="G7340" s="12" t="s">
        <v>18875</v>
      </c>
      <c r="H7340" s="11"/>
      <c r="I7340" s="11" t="s">
        <v>20</v>
      </c>
      <c r="J7340" s="11" t="s">
        <v>20</v>
      </c>
      <c r="K7340" s="11"/>
      <c r="L7340" s="12" t="s">
        <v>24</v>
      </c>
    </row>
    <row r="7341" s="2" customFormat="1" ht="19" customHeight="1" spans="1:12">
      <c r="A7341" s="10">
        <f>MAX(A$3:A7340)+1</f>
        <v>2281</v>
      </c>
      <c r="B7341" s="10" t="s">
        <v>18880</v>
      </c>
      <c r="C7341" s="11" t="s">
        <v>18881</v>
      </c>
      <c r="D7341" s="11" t="s">
        <v>16</v>
      </c>
      <c r="E7341" s="12" t="s">
        <v>18882</v>
      </c>
      <c r="F7341" s="12" t="s">
        <v>45</v>
      </c>
      <c r="G7341" s="12" t="s">
        <v>18883</v>
      </c>
      <c r="H7341" s="11"/>
      <c r="I7341" s="11" t="s">
        <v>20</v>
      </c>
      <c r="J7341" s="11" t="s">
        <v>20</v>
      </c>
      <c r="K7341" s="11"/>
      <c r="L7341" s="12" t="s">
        <v>24</v>
      </c>
    </row>
    <row r="7342" s="2" customFormat="1" ht="19" customHeight="1" spans="1:12">
      <c r="A7342" s="14"/>
      <c r="B7342" s="14"/>
      <c r="C7342" s="11" t="s">
        <v>6528</v>
      </c>
      <c r="D7342" s="11" t="s">
        <v>22</v>
      </c>
      <c r="E7342" s="12" t="s">
        <v>7016</v>
      </c>
      <c r="F7342" s="12" t="s">
        <v>24</v>
      </c>
      <c r="G7342" s="12" t="s">
        <v>18883</v>
      </c>
      <c r="H7342" s="11"/>
      <c r="I7342" s="11" t="s">
        <v>20</v>
      </c>
      <c r="J7342" s="11" t="s">
        <v>20</v>
      </c>
      <c r="K7342" s="11"/>
      <c r="L7342" s="12" t="s">
        <v>24</v>
      </c>
    </row>
    <row r="7343" s="2" customFormat="1" ht="19" customHeight="1" spans="1:12">
      <c r="A7343" s="14"/>
      <c r="B7343" s="14"/>
      <c r="C7343" s="11" t="s">
        <v>18884</v>
      </c>
      <c r="D7343" s="11" t="s">
        <v>22</v>
      </c>
      <c r="E7343" s="12" t="s">
        <v>18885</v>
      </c>
      <c r="F7343" s="12" t="s">
        <v>24</v>
      </c>
      <c r="G7343" s="12" t="s">
        <v>18883</v>
      </c>
      <c r="H7343" s="11"/>
      <c r="I7343" s="11" t="s">
        <v>20</v>
      </c>
      <c r="J7343" s="11" t="s">
        <v>20</v>
      </c>
      <c r="K7343" s="11"/>
      <c r="L7343" s="12" t="s">
        <v>24</v>
      </c>
    </row>
    <row r="7344" s="2" customFormat="1" ht="19" customHeight="1" spans="1:12">
      <c r="A7344" s="13"/>
      <c r="B7344" s="13"/>
      <c r="C7344" s="11" t="s">
        <v>18886</v>
      </c>
      <c r="D7344" s="11" t="s">
        <v>22</v>
      </c>
      <c r="E7344" s="12" t="s">
        <v>18887</v>
      </c>
      <c r="F7344" s="12" t="s">
        <v>24</v>
      </c>
      <c r="G7344" s="12" t="s">
        <v>18883</v>
      </c>
      <c r="H7344" s="11"/>
      <c r="I7344" s="11" t="s">
        <v>20</v>
      </c>
      <c r="J7344" s="11" t="s">
        <v>20</v>
      </c>
      <c r="K7344" s="11"/>
      <c r="L7344" s="12" t="s">
        <v>24</v>
      </c>
    </row>
    <row r="7345" s="2" customFormat="1" ht="19" customHeight="1" spans="1:12">
      <c r="A7345" s="10">
        <f>MAX(A$3:A7344)+1</f>
        <v>2282</v>
      </c>
      <c r="B7345" s="10" t="s">
        <v>18888</v>
      </c>
      <c r="C7345" s="11" t="s">
        <v>18889</v>
      </c>
      <c r="D7345" s="11" t="s">
        <v>16</v>
      </c>
      <c r="E7345" s="12" t="s">
        <v>18890</v>
      </c>
      <c r="F7345" s="12" t="s">
        <v>28</v>
      </c>
      <c r="G7345" s="12" t="s">
        <v>18891</v>
      </c>
      <c r="H7345" s="11"/>
      <c r="I7345" s="11" t="s">
        <v>20</v>
      </c>
      <c r="J7345" s="11" t="s">
        <v>20</v>
      </c>
      <c r="K7345" s="11"/>
      <c r="L7345" s="12" t="s">
        <v>24</v>
      </c>
    </row>
    <row r="7346" s="2" customFormat="1" ht="19" customHeight="1" spans="1:12">
      <c r="A7346" s="14"/>
      <c r="B7346" s="14"/>
      <c r="C7346" s="11" t="s">
        <v>18892</v>
      </c>
      <c r="D7346" s="11" t="s">
        <v>22</v>
      </c>
      <c r="E7346" s="12" t="s">
        <v>18893</v>
      </c>
      <c r="F7346" s="12" t="s">
        <v>24</v>
      </c>
      <c r="G7346" s="12" t="s">
        <v>18891</v>
      </c>
      <c r="H7346" s="11"/>
      <c r="I7346" s="11" t="s">
        <v>20</v>
      </c>
      <c r="J7346" s="11" t="s">
        <v>20</v>
      </c>
      <c r="K7346" s="11"/>
      <c r="L7346" s="12" t="s">
        <v>24</v>
      </c>
    </row>
    <row r="7347" s="2" customFormat="1" ht="19" customHeight="1" spans="1:12">
      <c r="A7347" s="13"/>
      <c r="B7347" s="13"/>
      <c r="C7347" s="11" t="s">
        <v>18894</v>
      </c>
      <c r="D7347" s="11" t="s">
        <v>22</v>
      </c>
      <c r="E7347" s="12" t="s">
        <v>18895</v>
      </c>
      <c r="F7347" s="12" t="s">
        <v>24</v>
      </c>
      <c r="G7347" s="12" t="s">
        <v>18891</v>
      </c>
      <c r="H7347" s="11"/>
      <c r="I7347" s="11" t="s">
        <v>20</v>
      </c>
      <c r="J7347" s="11" t="s">
        <v>20</v>
      </c>
      <c r="K7347" s="11"/>
      <c r="L7347" s="12" t="s">
        <v>24</v>
      </c>
    </row>
    <row r="7348" s="2" customFormat="1" ht="19" customHeight="1" spans="1:12">
      <c r="A7348" s="10">
        <f>MAX(A$3:A7347)+1</f>
        <v>2283</v>
      </c>
      <c r="B7348" s="10" t="s">
        <v>18896</v>
      </c>
      <c r="C7348" s="11" t="s">
        <v>18897</v>
      </c>
      <c r="D7348" s="11" t="s">
        <v>16</v>
      </c>
      <c r="E7348" s="12" t="s">
        <v>18898</v>
      </c>
      <c r="F7348" s="12" t="s">
        <v>45</v>
      </c>
      <c r="G7348" s="12" t="s">
        <v>18899</v>
      </c>
      <c r="H7348" s="11"/>
      <c r="I7348" s="11" t="s">
        <v>20</v>
      </c>
      <c r="J7348" s="11" t="s">
        <v>20</v>
      </c>
      <c r="K7348" s="11"/>
      <c r="L7348" s="12" t="s">
        <v>24</v>
      </c>
    </row>
    <row r="7349" s="2" customFormat="1" ht="19" customHeight="1" spans="1:12">
      <c r="A7349" s="14"/>
      <c r="B7349" s="14"/>
      <c r="C7349" s="11" t="s">
        <v>18900</v>
      </c>
      <c r="D7349" s="11" t="s">
        <v>22</v>
      </c>
      <c r="E7349" s="12" t="s">
        <v>18901</v>
      </c>
      <c r="F7349" s="12" t="s">
        <v>24</v>
      </c>
      <c r="G7349" s="12" t="s">
        <v>18899</v>
      </c>
      <c r="H7349" s="11"/>
      <c r="I7349" s="11" t="s">
        <v>20</v>
      </c>
      <c r="J7349" s="11" t="s">
        <v>20</v>
      </c>
      <c r="K7349" s="11"/>
      <c r="L7349" s="12" t="s">
        <v>24</v>
      </c>
    </row>
    <row r="7350" s="2" customFormat="1" ht="19" customHeight="1" spans="1:12">
      <c r="A7350" s="14"/>
      <c r="B7350" s="14"/>
      <c r="C7350" s="11" t="s">
        <v>18902</v>
      </c>
      <c r="D7350" s="11" t="s">
        <v>22</v>
      </c>
      <c r="E7350" s="12" t="s">
        <v>18903</v>
      </c>
      <c r="F7350" s="12" t="s">
        <v>24</v>
      </c>
      <c r="G7350" s="12" t="s">
        <v>18899</v>
      </c>
      <c r="H7350" s="11"/>
      <c r="I7350" s="11" t="s">
        <v>20</v>
      </c>
      <c r="J7350" s="11" t="s">
        <v>20</v>
      </c>
      <c r="K7350" s="11"/>
      <c r="L7350" s="12" t="s">
        <v>24</v>
      </c>
    </row>
    <row r="7351" s="2" customFormat="1" ht="19" customHeight="1" spans="1:12">
      <c r="A7351" s="13"/>
      <c r="B7351" s="13"/>
      <c r="C7351" s="11" t="s">
        <v>18904</v>
      </c>
      <c r="D7351" s="11" t="s">
        <v>22</v>
      </c>
      <c r="E7351" s="12" t="s">
        <v>18905</v>
      </c>
      <c r="F7351" s="12" t="s">
        <v>24</v>
      </c>
      <c r="G7351" s="12" t="s">
        <v>18899</v>
      </c>
      <c r="H7351" s="11"/>
      <c r="I7351" s="11" t="s">
        <v>20</v>
      </c>
      <c r="J7351" s="11" t="s">
        <v>20</v>
      </c>
      <c r="K7351" s="11"/>
      <c r="L7351" s="12" t="s">
        <v>24</v>
      </c>
    </row>
    <row r="7352" s="2" customFormat="1" ht="19" customHeight="1" spans="1:12">
      <c r="A7352" s="10">
        <f>MAX(A$3:A7351)+1</f>
        <v>2284</v>
      </c>
      <c r="B7352" s="10" t="s">
        <v>18906</v>
      </c>
      <c r="C7352" s="11" t="s">
        <v>18907</v>
      </c>
      <c r="D7352" s="11" t="s">
        <v>16</v>
      </c>
      <c r="E7352" s="12" t="s">
        <v>18908</v>
      </c>
      <c r="F7352" s="12" t="s">
        <v>18</v>
      </c>
      <c r="G7352" s="12" t="s">
        <v>18909</v>
      </c>
      <c r="H7352" s="11"/>
      <c r="I7352" s="11" t="s">
        <v>20</v>
      </c>
      <c r="J7352" s="11" t="s">
        <v>20</v>
      </c>
      <c r="K7352" s="11"/>
      <c r="L7352" s="12" t="s">
        <v>24</v>
      </c>
    </row>
    <row r="7353" s="2" customFormat="1" ht="19" customHeight="1" spans="1:12">
      <c r="A7353" s="13"/>
      <c r="B7353" s="13"/>
      <c r="C7353" s="11" t="s">
        <v>18910</v>
      </c>
      <c r="D7353" s="11" t="s">
        <v>22</v>
      </c>
      <c r="E7353" s="12" t="s">
        <v>18911</v>
      </c>
      <c r="F7353" s="12" t="s">
        <v>24</v>
      </c>
      <c r="G7353" s="12" t="s">
        <v>18909</v>
      </c>
      <c r="H7353" s="11"/>
      <c r="I7353" s="11" t="s">
        <v>20</v>
      </c>
      <c r="J7353" s="11" t="s">
        <v>20</v>
      </c>
      <c r="K7353" s="11"/>
      <c r="L7353" s="12" t="s">
        <v>24</v>
      </c>
    </row>
    <row r="7354" s="2" customFormat="1" ht="19" customHeight="1" spans="1:12">
      <c r="A7354" s="10">
        <f>MAX(A$3:A7353)+1</f>
        <v>2285</v>
      </c>
      <c r="B7354" s="10" t="s">
        <v>18912</v>
      </c>
      <c r="C7354" s="11" t="s">
        <v>18913</v>
      </c>
      <c r="D7354" s="11" t="s">
        <v>16</v>
      </c>
      <c r="E7354" s="12" t="s">
        <v>18914</v>
      </c>
      <c r="F7354" s="12" t="s">
        <v>18</v>
      </c>
      <c r="G7354" s="12" t="s">
        <v>18915</v>
      </c>
      <c r="H7354" s="11"/>
      <c r="I7354" s="11" t="s">
        <v>20</v>
      </c>
      <c r="J7354" s="11" t="s">
        <v>20</v>
      </c>
      <c r="K7354" s="11"/>
      <c r="L7354" s="12" t="s">
        <v>24</v>
      </c>
    </row>
    <row r="7355" s="2" customFormat="1" ht="19" customHeight="1" spans="1:12">
      <c r="A7355" s="13"/>
      <c r="B7355" s="13"/>
      <c r="C7355" s="11" t="s">
        <v>18916</v>
      </c>
      <c r="D7355" s="11" t="s">
        <v>22</v>
      </c>
      <c r="E7355" s="12" t="s">
        <v>18917</v>
      </c>
      <c r="F7355" s="12" t="s">
        <v>24</v>
      </c>
      <c r="G7355" s="12" t="s">
        <v>18915</v>
      </c>
      <c r="H7355" s="11"/>
      <c r="I7355" s="11" t="s">
        <v>20</v>
      </c>
      <c r="J7355" s="11" t="s">
        <v>20</v>
      </c>
      <c r="K7355" s="11"/>
      <c r="L7355" s="12" t="s">
        <v>24</v>
      </c>
    </row>
    <row r="7356" s="2" customFormat="1" ht="19" customHeight="1" spans="1:12">
      <c r="A7356" s="10">
        <f>MAX(A$3:A7355)+1</f>
        <v>2286</v>
      </c>
      <c r="B7356" s="10" t="s">
        <v>18918</v>
      </c>
      <c r="C7356" s="11" t="s">
        <v>18919</v>
      </c>
      <c r="D7356" s="11" t="s">
        <v>16</v>
      </c>
      <c r="E7356" s="12" t="s">
        <v>18920</v>
      </c>
      <c r="F7356" s="12" t="s">
        <v>45</v>
      </c>
      <c r="G7356" s="12" t="s">
        <v>18921</v>
      </c>
      <c r="H7356" s="11"/>
      <c r="I7356" s="11" t="s">
        <v>20</v>
      </c>
      <c r="J7356" s="11" t="s">
        <v>20</v>
      </c>
      <c r="K7356" s="11"/>
      <c r="L7356" s="12" t="s">
        <v>24</v>
      </c>
    </row>
    <row r="7357" s="2" customFormat="1" ht="19" customHeight="1" spans="1:12">
      <c r="A7357" s="14"/>
      <c r="B7357" s="14"/>
      <c r="C7357" s="11" t="s">
        <v>18922</v>
      </c>
      <c r="D7357" s="11" t="s">
        <v>22</v>
      </c>
      <c r="E7357" s="12" t="s">
        <v>18923</v>
      </c>
      <c r="F7357" s="12" t="s">
        <v>24</v>
      </c>
      <c r="G7357" s="12" t="s">
        <v>18921</v>
      </c>
      <c r="H7357" s="11"/>
      <c r="I7357" s="11" t="s">
        <v>20</v>
      </c>
      <c r="J7357" s="11" t="s">
        <v>20</v>
      </c>
      <c r="K7357" s="11"/>
      <c r="L7357" s="12" t="s">
        <v>24</v>
      </c>
    </row>
    <row r="7358" s="2" customFormat="1" ht="19" customHeight="1" spans="1:12">
      <c r="A7358" s="14"/>
      <c r="B7358" s="14"/>
      <c r="C7358" s="11" t="s">
        <v>18924</v>
      </c>
      <c r="D7358" s="11" t="s">
        <v>22</v>
      </c>
      <c r="E7358" s="12" t="s">
        <v>18925</v>
      </c>
      <c r="F7358" s="12" t="s">
        <v>24</v>
      </c>
      <c r="G7358" s="12" t="s">
        <v>18921</v>
      </c>
      <c r="H7358" s="11"/>
      <c r="I7358" s="11" t="s">
        <v>20</v>
      </c>
      <c r="J7358" s="11" t="s">
        <v>20</v>
      </c>
      <c r="K7358" s="11"/>
      <c r="L7358" s="12" t="s">
        <v>24</v>
      </c>
    </row>
    <row r="7359" s="2" customFormat="1" ht="19" customHeight="1" spans="1:12">
      <c r="A7359" s="13"/>
      <c r="B7359" s="13"/>
      <c r="C7359" s="11" t="s">
        <v>18926</v>
      </c>
      <c r="D7359" s="11" t="s">
        <v>22</v>
      </c>
      <c r="E7359" s="12" t="s">
        <v>18927</v>
      </c>
      <c r="F7359" s="12" t="s">
        <v>24</v>
      </c>
      <c r="G7359" s="12" t="s">
        <v>18921</v>
      </c>
      <c r="H7359" s="11"/>
      <c r="I7359" s="11" t="s">
        <v>20</v>
      </c>
      <c r="J7359" s="11" t="s">
        <v>20</v>
      </c>
      <c r="K7359" s="11"/>
      <c r="L7359" s="12" t="s">
        <v>24</v>
      </c>
    </row>
    <row r="7360" s="2" customFormat="1" ht="19" customHeight="1" spans="1:12">
      <c r="A7360" s="10">
        <f>MAX(A$3:A7359)+1</f>
        <v>2287</v>
      </c>
      <c r="B7360" s="10" t="s">
        <v>18928</v>
      </c>
      <c r="C7360" s="11" t="s">
        <v>18929</v>
      </c>
      <c r="D7360" s="11" t="s">
        <v>16</v>
      </c>
      <c r="E7360" s="12" t="s">
        <v>18930</v>
      </c>
      <c r="F7360" s="12" t="s">
        <v>45</v>
      </c>
      <c r="G7360" s="12" t="s">
        <v>18931</v>
      </c>
      <c r="H7360" s="11"/>
      <c r="I7360" s="11" t="s">
        <v>20</v>
      </c>
      <c r="J7360" s="11" t="s">
        <v>20</v>
      </c>
      <c r="K7360" s="11"/>
      <c r="L7360" s="12" t="s">
        <v>24</v>
      </c>
    </row>
    <row r="7361" s="2" customFormat="1" ht="19" customHeight="1" spans="1:12">
      <c r="A7361" s="14"/>
      <c r="B7361" s="14"/>
      <c r="C7361" s="11" t="s">
        <v>18932</v>
      </c>
      <c r="D7361" s="11" t="s">
        <v>22</v>
      </c>
      <c r="E7361" s="12" t="s">
        <v>18933</v>
      </c>
      <c r="F7361" s="12" t="s">
        <v>24</v>
      </c>
      <c r="G7361" s="12" t="s">
        <v>18931</v>
      </c>
      <c r="H7361" s="11"/>
      <c r="I7361" s="11" t="s">
        <v>20</v>
      </c>
      <c r="J7361" s="11" t="s">
        <v>20</v>
      </c>
      <c r="K7361" s="11"/>
      <c r="L7361" s="12" t="s">
        <v>24</v>
      </c>
    </row>
    <row r="7362" s="2" customFormat="1" ht="19" customHeight="1" spans="1:12">
      <c r="A7362" s="14"/>
      <c r="B7362" s="14"/>
      <c r="C7362" s="11" t="s">
        <v>18934</v>
      </c>
      <c r="D7362" s="11" t="s">
        <v>22</v>
      </c>
      <c r="E7362" s="12" t="s">
        <v>18935</v>
      </c>
      <c r="F7362" s="12" t="s">
        <v>24</v>
      </c>
      <c r="G7362" s="12" t="s">
        <v>18931</v>
      </c>
      <c r="H7362" s="11"/>
      <c r="I7362" s="11" t="s">
        <v>20</v>
      </c>
      <c r="J7362" s="11" t="s">
        <v>20</v>
      </c>
      <c r="K7362" s="11"/>
      <c r="L7362" s="12" t="s">
        <v>24</v>
      </c>
    </row>
    <row r="7363" s="2" customFormat="1" ht="19" customHeight="1" spans="1:12">
      <c r="A7363" s="13"/>
      <c r="B7363" s="13"/>
      <c r="C7363" s="11" t="s">
        <v>18936</v>
      </c>
      <c r="D7363" s="11" t="s">
        <v>22</v>
      </c>
      <c r="E7363" s="12" t="s">
        <v>18937</v>
      </c>
      <c r="F7363" s="12" t="s">
        <v>24</v>
      </c>
      <c r="G7363" s="12" t="s">
        <v>18931</v>
      </c>
      <c r="H7363" s="11"/>
      <c r="I7363" s="11" t="s">
        <v>20</v>
      </c>
      <c r="J7363" s="11" t="s">
        <v>20</v>
      </c>
      <c r="K7363" s="11"/>
      <c r="L7363" s="12" t="s">
        <v>24</v>
      </c>
    </row>
    <row r="7364" s="2" customFormat="1" ht="19" customHeight="1" spans="1:12">
      <c r="A7364" s="10">
        <f>MAX(A$3:A7363)+1</f>
        <v>2288</v>
      </c>
      <c r="B7364" s="10" t="s">
        <v>18938</v>
      </c>
      <c r="C7364" s="11" t="s">
        <v>18939</v>
      </c>
      <c r="D7364" s="11" t="s">
        <v>16</v>
      </c>
      <c r="E7364" s="12" t="s">
        <v>18940</v>
      </c>
      <c r="F7364" s="12" t="s">
        <v>45</v>
      </c>
      <c r="G7364" s="12" t="s">
        <v>18941</v>
      </c>
      <c r="H7364" s="11"/>
      <c r="I7364" s="11" t="s">
        <v>20</v>
      </c>
      <c r="J7364" s="11" t="s">
        <v>20</v>
      </c>
      <c r="K7364" s="11"/>
      <c r="L7364" s="12" t="s">
        <v>24</v>
      </c>
    </row>
    <row r="7365" s="2" customFormat="1" ht="19" customHeight="1" spans="1:12">
      <c r="A7365" s="14"/>
      <c r="B7365" s="14"/>
      <c r="C7365" s="11" t="s">
        <v>18942</v>
      </c>
      <c r="D7365" s="11" t="s">
        <v>22</v>
      </c>
      <c r="E7365" s="12" t="s">
        <v>18943</v>
      </c>
      <c r="F7365" s="12" t="s">
        <v>24</v>
      </c>
      <c r="G7365" s="12" t="s">
        <v>18941</v>
      </c>
      <c r="H7365" s="11"/>
      <c r="I7365" s="11" t="s">
        <v>20</v>
      </c>
      <c r="J7365" s="11" t="s">
        <v>20</v>
      </c>
      <c r="K7365" s="11"/>
      <c r="L7365" s="12" t="s">
        <v>24</v>
      </c>
    </row>
    <row r="7366" s="2" customFormat="1" ht="19" customHeight="1" spans="1:12">
      <c r="A7366" s="14"/>
      <c r="B7366" s="14"/>
      <c r="C7366" s="11" t="s">
        <v>18944</v>
      </c>
      <c r="D7366" s="11" t="s">
        <v>22</v>
      </c>
      <c r="E7366" s="12" t="s">
        <v>18945</v>
      </c>
      <c r="F7366" s="12" t="s">
        <v>24</v>
      </c>
      <c r="G7366" s="12" t="s">
        <v>18941</v>
      </c>
      <c r="H7366" s="11"/>
      <c r="I7366" s="11" t="s">
        <v>20</v>
      </c>
      <c r="J7366" s="11" t="s">
        <v>20</v>
      </c>
      <c r="K7366" s="11"/>
      <c r="L7366" s="12" t="s">
        <v>24</v>
      </c>
    </row>
    <row r="7367" s="2" customFormat="1" ht="19" customHeight="1" spans="1:12">
      <c r="A7367" s="13"/>
      <c r="B7367" s="13"/>
      <c r="C7367" s="11" t="s">
        <v>18946</v>
      </c>
      <c r="D7367" s="11" t="s">
        <v>22</v>
      </c>
      <c r="E7367" s="12" t="s">
        <v>18947</v>
      </c>
      <c r="F7367" s="12" t="s">
        <v>24</v>
      </c>
      <c r="G7367" s="12" t="s">
        <v>18941</v>
      </c>
      <c r="H7367" s="11"/>
      <c r="I7367" s="11" t="s">
        <v>20</v>
      </c>
      <c r="J7367" s="11" t="s">
        <v>20</v>
      </c>
      <c r="K7367" s="11"/>
      <c r="L7367" s="12" t="s">
        <v>24</v>
      </c>
    </row>
    <row r="7368" s="2" customFormat="1" ht="19" customHeight="1" spans="1:12">
      <c r="A7368" s="10">
        <f>MAX(A$3:A7367)+1</f>
        <v>2289</v>
      </c>
      <c r="B7368" s="10" t="s">
        <v>18948</v>
      </c>
      <c r="C7368" s="11" t="s">
        <v>18949</v>
      </c>
      <c r="D7368" s="11" t="s">
        <v>16</v>
      </c>
      <c r="E7368" s="12" t="s">
        <v>18950</v>
      </c>
      <c r="F7368" s="12" t="s">
        <v>28</v>
      </c>
      <c r="G7368" s="12" t="s">
        <v>18951</v>
      </c>
      <c r="H7368" s="11"/>
      <c r="I7368" s="11" t="s">
        <v>20</v>
      </c>
      <c r="J7368" s="11" t="s">
        <v>20</v>
      </c>
      <c r="K7368" s="11"/>
      <c r="L7368" s="12" t="s">
        <v>24</v>
      </c>
    </row>
    <row r="7369" s="2" customFormat="1" ht="19" customHeight="1" spans="1:12">
      <c r="A7369" s="14"/>
      <c r="B7369" s="14"/>
      <c r="C7369" s="11" t="s">
        <v>18952</v>
      </c>
      <c r="D7369" s="11" t="s">
        <v>22</v>
      </c>
      <c r="E7369" s="12" t="s">
        <v>18953</v>
      </c>
      <c r="F7369" s="12" t="s">
        <v>24</v>
      </c>
      <c r="G7369" s="12" t="s">
        <v>18951</v>
      </c>
      <c r="H7369" s="11"/>
      <c r="I7369" s="11" t="s">
        <v>20</v>
      </c>
      <c r="J7369" s="11" t="s">
        <v>20</v>
      </c>
      <c r="K7369" s="11"/>
      <c r="L7369" s="12" t="s">
        <v>24</v>
      </c>
    </row>
    <row r="7370" s="2" customFormat="1" ht="19" customHeight="1" spans="1:12">
      <c r="A7370" s="13"/>
      <c r="B7370" s="13"/>
      <c r="C7370" s="11" t="s">
        <v>18954</v>
      </c>
      <c r="D7370" s="11" t="s">
        <v>22</v>
      </c>
      <c r="E7370" s="12" t="s">
        <v>18955</v>
      </c>
      <c r="F7370" s="12" t="s">
        <v>24</v>
      </c>
      <c r="G7370" s="12" t="s">
        <v>18951</v>
      </c>
      <c r="H7370" s="11"/>
      <c r="I7370" s="11" t="s">
        <v>20</v>
      </c>
      <c r="J7370" s="11" t="s">
        <v>20</v>
      </c>
      <c r="K7370" s="11"/>
      <c r="L7370" s="12" t="s">
        <v>24</v>
      </c>
    </row>
    <row r="7371" s="2" customFormat="1" ht="19" customHeight="1" spans="1:12">
      <c r="A7371" s="10">
        <f>MAX(A$3:A7370)+1</f>
        <v>2290</v>
      </c>
      <c r="B7371" s="10" t="s">
        <v>18956</v>
      </c>
      <c r="C7371" s="11" t="s">
        <v>18957</v>
      </c>
      <c r="D7371" s="11" t="s">
        <v>16</v>
      </c>
      <c r="E7371" s="12" t="s">
        <v>18958</v>
      </c>
      <c r="F7371" s="12" t="s">
        <v>45</v>
      </c>
      <c r="G7371" s="12" t="s">
        <v>18959</v>
      </c>
      <c r="H7371" s="11"/>
      <c r="I7371" s="11" t="s">
        <v>20</v>
      </c>
      <c r="J7371" s="11" t="s">
        <v>20</v>
      </c>
      <c r="K7371" s="11"/>
      <c r="L7371" s="12" t="s">
        <v>24</v>
      </c>
    </row>
    <row r="7372" s="2" customFormat="1" ht="19" customHeight="1" spans="1:12">
      <c r="A7372" s="14"/>
      <c r="B7372" s="14"/>
      <c r="C7372" s="11" t="s">
        <v>18960</v>
      </c>
      <c r="D7372" s="11" t="s">
        <v>22</v>
      </c>
      <c r="E7372" s="12" t="s">
        <v>18961</v>
      </c>
      <c r="F7372" s="12" t="s">
        <v>24</v>
      </c>
      <c r="G7372" s="12" t="s">
        <v>18959</v>
      </c>
      <c r="H7372" s="11"/>
      <c r="I7372" s="11" t="s">
        <v>20</v>
      </c>
      <c r="J7372" s="11" t="s">
        <v>20</v>
      </c>
      <c r="K7372" s="11"/>
      <c r="L7372" s="12" t="s">
        <v>24</v>
      </c>
    </row>
    <row r="7373" s="2" customFormat="1" ht="19" customHeight="1" spans="1:12">
      <c r="A7373" s="14"/>
      <c r="B7373" s="14"/>
      <c r="C7373" s="11" t="s">
        <v>17843</v>
      </c>
      <c r="D7373" s="11" t="s">
        <v>22</v>
      </c>
      <c r="E7373" s="12" t="s">
        <v>18962</v>
      </c>
      <c r="F7373" s="12" t="s">
        <v>24</v>
      </c>
      <c r="G7373" s="12" t="s">
        <v>18959</v>
      </c>
      <c r="H7373" s="11"/>
      <c r="I7373" s="11" t="s">
        <v>20</v>
      </c>
      <c r="J7373" s="11" t="s">
        <v>20</v>
      </c>
      <c r="K7373" s="11"/>
      <c r="L7373" s="12" t="s">
        <v>24</v>
      </c>
    </row>
    <row r="7374" s="2" customFormat="1" ht="19" customHeight="1" spans="1:12">
      <c r="A7374" s="13"/>
      <c r="B7374" s="13"/>
      <c r="C7374" s="11" t="s">
        <v>18963</v>
      </c>
      <c r="D7374" s="11" t="s">
        <v>22</v>
      </c>
      <c r="E7374" s="12" t="s">
        <v>18964</v>
      </c>
      <c r="F7374" s="12" t="s">
        <v>24</v>
      </c>
      <c r="G7374" s="12" t="s">
        <v>18959</v>
      </c>
      <c r="H7374" s="11"/>
      <c r="I7374" s="11" t="s">
        <v>20</v>
      </c>
      <c r="J7374" s="11" t="s">
        <v>20</v>
      </c>
      <c r="K7374" s="11"/>
      <c r="L7374" s="12" t="s">
        <v>24</v>
      </c>
    </row>
    <row r="7375" s="2" customFormat="1" ht="19" customHeight="1" spans="1:12">
      <c r="A7375" s="10">
        <f>MAX(A$3:A7374)+1</f>
        <v>2291</v>
      </c>
      <c r="B7375" s="10" t="s">
        <v>18965</v>
      </c>
      <c r="C7375" s="11" t="s">
        <v>18966</v>
      </c>
      <c r="D7375" s="11" t="s">
        <v>16</v>
      </c>
      <c r="E7375" s="12" t="s">
        <v>18967</v>
      </c>
      <c r="F7375" s="12" t="s">
        <v>45</v>
      </c>
      <c r="G7375" s="12" t="s">
        <v>18968</v>
      </c>
      <c r="H7375" s="11"/>
      <c r="I7375" s="11" t="s">
        <v>20</v>
      </c>
      <c r="J7375" s="11" t="s">
        <v>20</v>
      </c>
      <c r="K7375" s="11"/>
      <c r="L7375" s="12" t="s">
        <v>24</v>
      </c>
    </row>
    <row r="7376" s="2" customFormat="1" ht="19" customHeight="1" spans="1:12">
      <c r="A7376" s="14"/>
      <c r="B7376" s="14"/>
      <c r="C7376" s="11" t="s">
        <v>18969</v>
      </c>
      <c r="D7376" s="11" t="s">
        <v>22</v>
      </c>
      <c r="E7376" s="12" t="s">
        <v>18970</v>
      </c>
      <c r="F7376" s="12" t="s">
        <v>24</v>
      </c>
      <c r="G7376" s="12" t="s">
        <v>18968</v>
      </c>
      <c r="H7376" s="11"/>
      <c r="I7376" s="11" t="s">
        <v>20</v>
      </c>
      <c r="J7376" s="11" t="s">
        <v>20</v>
      </c>
      <c r="K7376" s="11"/>
      <c r="L7376" s="12" t="s">
        <v>24</v>
      </c>
    </row>
    <row r="7377" s="2" customFormat="1" ht="19" customHeight="1" spans="1:12">
      <c r="A7377" s="14"/>
      <c r="B7377" s="14"/>
      <c r="C7377" s="11" t="s">
        <v>18971</v>
      </c>
      <c r="D7377" s="11" t="s">
        <v>22</v>
      </c>
      <c r="E7377" s="12" t="s">
        <v>18972</v>
      </c>
      <c r="F7377" s="12" t="s">
        <v>24</v>
      </c>
      <c r="G7377" s="12" t="s">
        <v>18968</v>
      </c>
      <c r="H7377" s="11"/>
      <c r="I7377" s="11" t="s">
        <v>20</v>
      </c>
      <c r="J7377" s="11" t="s">
        <v>20</v>
      </c>
      <c r="K7377" s="11"/>
      <c r="L7377" s="12" t="s">
        <v>24</v>
      </c>
    </row>
    <row r="7378" s="2" customFormat="1" ht="19" customHeight="1" spans="1:12">
      <c r="A7378" s="13"/>
      <c r="B7378" s="13"/>
      <c r="C7378" s="11" t="s">
        <v>18973</v>
      </c>
      <c r="D7378" s="11" t="s">
        <v>22</v>
      </c>
      <c r="E7378" s="12" t="s">
        <v>18974</v>
      </c>
      <c r="F7378" s="12" t="s">
        <v>24</v>
      </c>
      <c r="G7378" s="12" t="s">
        <v>18968</v>
      </c>
      <c r="H7378" s="11"/>
      <c r="I7378" s="11" t="s">
        <v>20</v>
      </c>
      <c r="J7378" s="11" t="s">
        <v>20</v>
      </c>
      <c r="K7378" s="11"/>
      <c r="L7378" s="12" t="s">
        <v>24</v>
      </c>
    </row>
    <row r="7379" s="2" customFormat="1" ht="19" customHeight="1" spans="1:12">
      <c r="A7379" s="10">
        <f>MAX(A$3:A7378)+1</f>
        <v>2292</v>
      </c>
      <c r="B7379" s="10" t="s">
        <v>18975</v>
      </c>
      <c r="C7379" s="11" t="s">
        <v>18976</v>
      </c>
      <c r="D7379" s="11" t="s">
        <v>16</v>
      </c>
      <c r="E7379" s="12" t="s">
        <v>18977</v>
      </c>
      <c r="F7379" s="12" t="s">
        <v>28</v>
      </c>
      <c r="G7379" s="12" t="s">
        <v>18978</v>
      </c>
      <c r="H7379" s="11"/>
      <c r="I7379" s="11" t="s">
        <v>20</v>
      </c>
      <c r="J7379" s="11" t="s">
        <v>20</v>
      </c>
      <c r="K7379" s="11"/>
      <c r="L7379" s="12" t="s">
        <v>24</v>
      </c>
    </row>
    <row r="7380" s="2" customFormat="1" ht="19" customHeight="1" spans="1:12">
      <c r="A7380" s="14"/>
      <c r="B7380" s="14"/>
      <c r="C7380" s="11" t="s">
        <v>18979</v>
      </c>
      <c r="D7380" s="11" t="s">
        <v>22</v>
      </c>
      <c r="E7380" s="12" t="s">
        <v>18980</v>
      </c>
      <c r="F7380" s="12" t="s">
        <v>24</v>
      </c>
      <c r="G7380" s="12" t="s">
        <v>18978</v>
      </c>
      <c r="H7380" s="11"/>
      <c r="I7380" s="11" t="s">
        <v>20</v>
      </c>
      <c r="J7380" s="11" t="s">
        <v>20</v>
      </c>
      <c r="K7380" s="11"/>
      <c r="L7380" s="12" t="s">
        <v>24</v>
      </c>
    </row>
    <row r="7381" s="2" customFormat="1" ht="19" customHeight="1" spans="1:12">
      <c r="A7381" s="14"/>
      <c r="B7381" s="14"/>
      <c r="C7381" s="11" t="s">
        <v>18981</v>
      </c>
      <c r="D7381" s="11" t="s">
        <v>22</v>
      </c>
      <c r="E7381" s="12" t="s">
        <v>18982</v>
      </c>
      <c r="F7381" s="12" t="s">
        <v>24</v>
      </c>
      <c r="G7381" s="12" t="s">
        <v>18978</v>
      </c>
      <c r="H7381" s="11"/>
      <c r="I7381" s="11" t="s">
        <v>20</v>
      </c>
      <c r="J7381" s="11" t="s">
        <v>20</v>
      </c>
      <c r="K7381" s="11"/>
      <c r="L7381" s="12" t="s">
        <v>24</v>
      </c>
    </row>
    <row r="7382" s="2" customFormat="1" ht="19" customHeight="1" spans="1:12">
      <c r="A7382" s="13"/>
      <c r="B7382" s="13"/>
      <c r="C7382" s="11" t="s">
        <v>18983</v>
      </c>
      <c r="D7382" s="11" t="s">
        <v>71</v>
      </c>
      <c r="E7382" s="12" t="s">
        <v>18984</v>
      </c>
      <c r="F7382" s="12" t="s">
        <v>24</v>
      </c>
      <c r="G7382" s="12" t="s">
        <v>18978</v>
      </c>
      <c r="H7382" s="11"/>
      <c r="I7382" s="11" t="s">
        <v>20</v>
      </c>
      <c r="J7382" s="11" t="s">
        <v>20</v>
      </c>
      <c r="K7382" s="11"/>
      <c r="L7382" s="12" t="s">
        <v>24</v>
      </c>
    </row>
    <row r="7383" s="2" customFormat="1" ht="19" customHeight="1" spans="1:12">
      <c r="A7383" s="10">
        <f>MAX(A$3:A7382)+1</f>
        <v>2293</v>
      </c>
      <c r="B7383" s="10" t="s">
        <v>18985</v>
      </c>
      <c r="C7383" s="11" t="s">
        <v>18986</v>
      </c>
      <c r="D7383" s="11" t="s">
        <v>16</v>
      </c>
      <c r="E7383" s="12" t="s">
        <v>18987</v>
      </c>
      <c r="F7383" s="12" t="s">
        <v>28</v>
      </c>
      <c r="G7383" s="12" t="s">
        <v>18988</v>
      </c>
      <c r="H7383" s="11"/>
      <c r="I7383" s="11" t="s">
        <v>20</v>
      </c>
      <c r="J7383" s="11" t="s">
        <v>20</v>
      </c>
      <c r="K7383" s="11"/>
      <c r="L7383" s="12" t="s">
        <v>24</v>
      </c>
    </row>
    <row r="7384" s="2" customFormat="1" ht="19" customHeight="1" spans="1:12">
      <c r="A7384" s="14"/>
      <c r="B7384" s="14"/>
      <c r="C7384" s="11" t="s">
        <v>17378</v>
      </c>
      <c r="D7384" s="11" t="s">
        <v>22</v>
      </c>
      <c r="E7384" s="12" t="s">
        <v>18989</v>
      </c>
      <c r="F7384" s="12" t="s">
        <v>24</v>
      </c>
      <c r="G7384" s="12" t="s">
        <v>18988</v>
      </c>
      <c r="H7384" s="11"/>
      <c r="I7384" s="11" t="s">
        <v>20</v>
      </c>
      <c r="J7384" s="11" t="s">
        <v>20</v>
      </c>
      <c r="K7384" s="11"/>
      <c r="L7384" s="12" t="s">
        <v>24</v>
      </c>
    </row>
    <row r="7385" s="2" customFormat="1" ht="19" customHeight="1" spans="1:12">
      <c r="A7385" s="14"/>
      <c r="B7385" s="14"/>
      <c r="C7385" s="11" t="s">
        <v>18990</v>
      </c>
      <c r="D7385" s="11" t="s">
        <v>22</v>
      </c>
      <c r="E7385" s="12" t="s">
        <v>18991</v>
      </c>
      <c r="F7385" s="12" t="s">
        <v>24</v>
      </c>
      <c r="G7385" s="12" t="s">
        <v>18988</v>
      </c>
      <c r="H7385" s="11"/>
      <c r="I7385" s="11" t="s">
        <v>20</v>
      </c>
      <c r="J7385" s="11" t="s">
        <v>20</v>
      </c>
      <c r="K7385" s="11"/>
      <c r="L7385" s="12" t="s">
        <v>24</v>
      </c>
    </row>
    <row r="7386" s="2" customFormat="1" ht="19" customHeight="1" spans="1:12">
      <c r="A7386" s="13"/>
      <c r="B7386" s="13"/>
      <c r="C7386" s="11" t="s">
        <v>18992</v>
      </c>
      <c r="D7386" s="11" t="s">
        <v>71</v>
      </c>
      <c r="E7386" s="12" t="s">
        <v>18993</v>
      </c>
      <c r="F7386" s="12" t="s">
        <v>24</v>
      </c>
      <c r="G7386" s="12" t="s">
        <v>18988</v>
      </c>
      <c r="H7386" s="11"/>
      <c r="I7386" s="11" t="s">
        <v>20</v>
      </c>
      <c r="J7386" s="11" t="s">
        <v>20</v>
      </c>
      <c r="K7386" s="11"/>
      <c r="L7386" s="12" t="s">
        <v>24</v>
      </c>
    </row>
    <row r="7387" s="2" customFormat="1" ht="19" customHeight="1" spans="1:12">
      <c r="A7387" s="10">
        <f>MAX(A$3:A7386)+1</f>
        <v>2294</v>
      </c>
      <c r="B7387" s="10" t="s">
        <v>18994</v>
      </c>
      <c r="C7387" s="11" t="s">
        <v>18995</v>
      </c>
      <c r="D7387" s="11" t="s">
        <v>16</v>
      </c>
      <c r="E7387" s="12" t="s">
        <v>18996</v>
      </c>
      <c r="F7387" s="12" t="s">
        <v>28</v>
      </c>
      <c r="G7387" s="12" t="s">
        <v>18997</v>
      </c>
      <c r="H7387" s="11"/>
      <c r="I7387" s="11" t="s">
        <v>20</v>
      </c>
      <c r="J7387" s="11" t="s">
        <v>20</v>
      </c>
      <c r="K7387" s="11"/>
      <c r="L7387" s="12" t="s">
        <v>24</v>
      </c>
    </row>
    <row r="7388" s="2" customFormat="1" ht="19" customHeight="1" spans="1:12">
      <c r="A7388" s="14"/>
      <c r="B7388" s="14"/>
      <c r="C7388" s="11" t="s">
        <v>18998</v>
      </c>
      <c r="D7388" s="11" t="s">
        <v>22</v>
      </c>
      <c r="E7388" s="12" t="s">
        <v>18999</v>
      </c>
      <c r="F7388" s="12" t="s">
        <v>24</v>
      </c>
      <c r="G7388" s="12" t="s">
        <v>18997</v>
      </c>
      <c r="H7388" s="11"/>
      <c r="I7388" s="11" t="s">
        <v>20</v>
      </c>
      <c r="J7388" s="11" t="s">
        <v>20</v>
      </c>
      <c r="K7388" s="11"/>
      <c r="L7388" s="12" t="s">
        <v>24</v>
      </c>
    </row>
    <row r="7389" s="2" customFormat="1" ht="19" customHeight="1" spans="1:12">
      <c r="A7389" s="13"/>
      <c r="B7389" s="13"/>
      <c r="C7389" s="11" t="s">
        <v>19000</v>
      </c>
      <c r="D7389" s="11" t="s">
        <v>22</v>
      </c>
      <c r="E7389" s="12" t="s">
        <v>19001</v>
      </c>
      <c r="F7389" s="12" t="s">
        <v>24</v>
      </c>
      <c r="G7389" s="12" t="s">
        <v>18997</v>
      </c>
      <c r="H7389" s="11"/>
      <c r="I7389" s="11" t="s">
        <v>20</v>
      </c>
      <c r="J7389" s="11" t="s">
        <v>20</v>
      </c>
      <c r="K7389" s="11"/>
      <c r="L7389" s="12" t="s">
        <v>24</v>
      </c>
    </row>
    <row r="7390" s="2" customFormat="1" ht="19" customHeight="1" spans="1:12">
      <c r="A7390" s="10">
        <f>MAX(A$3:A7389)+1</f>
        <v>2295</v>
      </c>
      <c r="B7390" s="10" t="s">
        <v>19002</v>
      </c>
      <c r="C7390" s="11" t="s">
        <v>19003</v>
      </c>
      <c r="D7390" s="11" t="s">
        <v>16</v>
      </c>
      <c r="E7390" s="12" t="s">
        <v>19004</v>
      </c>
      <c r="F7390" s="12" t="s">
        <v>28</v>
      </c>
      <c r="G7390" s="12" t="s">
        <v>19005</v>
      </c>
      <c r="H7390" s="11"/>
      <c r="I7390" s="11" t="s">
        <v>20</v>
      </c>
      <c r="J7390" s="11" t="s">
        <v>20</v>
      </c>
      <c r="K7390" s="11"/>
      <c r="L7390" s="12" t="s">
        <v>24</v>
      </c>
    </row>
    <row r="7391" s="2" customFormat="1" ht="19" customHeight="1" spans="1:12">
      <c r="A7391" s="14"/>
      <c r="B7391" s="14"/>
      <c r="C7391" s="11" t="s">
        <v>19006</v>
      </c>
      <c r="D7391" s="11" t="s">
        <v>22</v>
      </c>
      <c r="E7391" s="12" t="s">
        <v>19007</v>
      </c>
      <c r="F7391" s="12" t="s">
        <v>24</v>
      </c>
      <c r="G7391" s="12" t="s">
        <v>19005</v>
      </c>
      <c r="H7391" s="11"/>
      <c r="I7391" s="11" t="s">
        <v>20</v>
      </c>
      <c r="J7391" s="11" t="s">
        <v>20</v>
      </c>
      <c r="K7391" s="11"/>
      <c r="L7391" s="12" t="s">
        <v>24</v>
      </c>
    </row>
    <row r="7392" s="2" customFormat="1" ht="19" customHeight="1" spans="1:12">
      <c r="A7392" s="13"/>
      <c r="B7392" s="13"/>
      <c r="C7392" s="11" t="s">
        <v>19008</v>
      </c>
      <c r="D7392" s="11" t="s">
        <v>22</v>
      </c>
      <c r="E7392" s="12" t="s">
        <v>19009</v>
      </c>
      <c r="F7392" s="12" t="s">
        <v>24</v>
      </c>
      <c r="G7392" s="12" t="s">
        <v>19005</v>
      </c>
      <c r="H7392" s="11"/>
      <c r="I7392" s="11" t="s">
        <v>20</v>
      </c>
      <c r="J7392" s="11" t="s">
        <v>20</v>
      </c>
      <c r="K7392" s="11"/>
      <c r="L7392" s="12" t="s">
        <v>24</v>
      </c>
    </row>
    <row r="7393" s="2" customFormat="1" ht="19" customHeight="1" spans="1:12">
      <c r="A7393" s="10">
        <f>MAX(A$3:A7392)+1</f>
        <v>2296</v>
      </c>
      <c r="B7393" s="10" t="s">
        <v>19010</v>
      </c>
      <c r="C7393" s="11" t="s">
        <v>19011</v>
      </c>
      <c r="D7393" s="11" t="s">
        <v>16</v>
      </c>
      <c r="E7393" s="12" t="s">
        <v>19012</v>
      </c>
      <c r="F7393" s="12" t="s">
        <v>28</v>
      </c>
      <c r="G7393" s="12" t="s">
        <v>19013</v>
      </c>
      <c r="H7393" s="11"/>
      <c r="I7393" s="11" t="s">
        <v>20</v>
      </c>
      <c r="J7393" s="11" t="s">
        <v>20</v>
      </c>
      <c r="K7393" s="11"/>
      <c r="L7393" s="12" t="s">
        <v>24</v>
      </c>
    </row>
    <row r="7394" s="2" customFormat="1" ht="19" customHeight="1" spans="1:12">
      <c r="A7394" s="14"/>
      <c r="B7394" s="14"/>
      <c r="C7394" s="11" t="s">
        <v>19014</v>
      </c>
      <c r="D7394" s="11" t="s">
        <v>22</v>
      </c>
      <c r="E7394" s="12" t="s">
        <v>6019</v>
      </c>
      <c r="F7394" s="12" t="s">
        <v>24</v>
      </c>
      <c r="G7394" s="12" t="s">
        <v>19013</v>
      </c>
      <c r="H7394" s="11"/>
      <c r="I7394" s="11" t="s">
        <v>20</v>
      </c>
      <c r="J7394" s="11" t="s">
        <v>20</v>
      </c>
      <c r="K7394" s="11"/>
      <c r="L7394" s="12" t="s">
        <v>24</v>
      </c>
    </row>
    <row r="7395" s="2" customFormat="1" ht="19" customHeight="1" spans="1:12">
      <c r="A7395" s="13"/>
      <c r="B7395" s="13"/>
      <c r="C7395" s="11" t="s">
        <v>19015</v>
      </c>
      <c r="D7395" s="11" t="s">
        <v>22</v>
      </c>
      <c r="E7395" s="12" t="s">
        <v>19016</v>
      </c>
      <c r="F7395" s="12" t="s">
        <v>24</v>
      </c>
      <c r="G7395" s="12" t="s">
        <v>19013</v>
      </c>
      <c r="H7395" s="11"/>
      <c r="I7395" s="11" t="s">
        <v>20</v>
      </c>
      <c r="J7395" s="11" t="s">
        <v>20</v>
      </c>
      <c r="K7395" s="11"/>
      <c r="L7395" s="12" t="s">
        <v>24</v>
      </c>
    </row>
    <row r="7396" s="2" customFormat="1" ht="19" customHeight="1" spans="1:12">
      <c r="A7396" s="10">
        <f>MAX(A$3:A7395)+1</f>
        <v>2297</v>
      </c>
      <c r="B7396" s="10" t="s">
        <v>19017</v>
      </c>
      <c r="C7396" s="11" t="s">
        <v>19018</v>
      </c>
      <c r="D7396" s="11" t="s">
        <v>16</v>
      </c>
      <c r="E7396" s="12" t="s">
        <v>19019</v>
      </c>
      <c r="F7396" s="12" t="s">
        <v>28</v>
      </c>
      <c r="G7396" s="12" t="s">
        <v>19020</v>
      </c>
      <c r="H7396" s="11"/>
      <c r="I7396" s="11" t="s">
        <v>20</v>
      </c>
      <c r="J7396" s="11" t="s">
        <v>20</v>
      </c>
      <c r="K7396" s="11"/>
      <c r="L7396" s="12" t="s">
        <v>24</v>
      </c>
    </row>
    <row r="7397" s="2" customFormat="1" ht="19" customHeight="1" spans="1:12">
      <c r="A7397" s="14"/>
      <c r="B7397" s="14"/>
      <c r="C7397" s="11" t="s">
        <v>19021</v>
      </c>
      <c r="D7397" s="11" t="s">
        <v>22</v>
      </c>
      <c r="E7397" s="12" t="s">
        <v>18637</v>
      </c>
      <c r="F7397" s="12" t="s">
        <v>24</v>
      </c>
      <c r="G7397" s="12" t="s">
        <v>19020</v>
      </c>
      <c r="H7397" s="11"/>
      <c r="I7397" s="11" t="s">
        <v>20</v>
      </c>
      <c r="J7397" s="11" t="s">
        <v>20</v>
      </c>
      <c r="K7397" s="11"/>
      <c r="L7397" s="12" t="s">
        <v>24</v>
      </c>
    </row>
    <row r="7398" s="2" customFormat="1" ht="19" customHeight="1" spans="1:12">
      <c r="A7398" s="13"/>
      <c r="B7398" s="13"/>
      <c r="C7398" s="11" t="s">
        <v>19022</v>
      </c>
      <c r="D7398" s="11" t="s">
        <v>22</v>
      </c>
      <c r="E7398" s="12" t="s">
        <v>19023</v>
      </c>
      <c r="F7398" s="12" t="s">
        <v>24</v>
      </c>
      <c r="G7398" s="12" t="s">
        <v>19020</v>
      </c>
      <c r="H7398" s="11"/>
      <c r="I7398" s="11" t="s">
        <v>20</v>
      </c>
      <c r="J7398" s="11" t="s">
        <v>20</v>
      </c>
      <c r="K7398" s="11"/>
      <c r="L7398" s="12" t="s">
        <v>24</v>
      </c>
    </row>
    <row r="7399" s="2" customFormat="1" ht="19" customHeight="1" spans="1:12">
      <c r="A7399" s="10">
        <f>MAX(A$3:A7398)+1</f>
        <v>2298</v>
      </c>
      <c r="B7399" s="10" t="s">
        <v>19024</v>
      </c>
      <c r="C7399" s="11" t="s">
        <v>19025</v>
      </c>
      <c r="D7399" s="11" t="s">
        <v>16</v>
      </c>
      <c r="E7399" s="12" t="s">
        <v>19026</v>
      </c>
      <c r="F7399" s="12" t="s">
        <v>45</v>
      </c>
      <c r="G7399" s="12" t="s">
        <v>19027</v>
      </c>
      <c r="H7399" s="11"/>
      <c r="I7399" s="11" t="s">
        <v>20</v>
      </c>
      <c r="J7399" s="11" t="s">
        <v>20</v>
      </c>
      <c r="K7399" s="11"/>
      <c r="L7399" s="12" t="s">
        <v>24</v>
      </c>
    </row>
    <row r="7400" s="2" customFormat="1" ht="19" customHeight="1" spans="1:12">
      <c r="A7400" s="14"/>
      <c r="B7400" s="14"/>
      <c r="C7400" s="11" t="s">
        <v>19028</v>
      </c>
      <c r="D7400" s="11" t="s">
        <v>22</v>
      </c>
      <c r="E7400" s="12" t="s">
        <v>19029</v>
      </c>
      <c r="F7400" s="12" t="s">
        <v>24</v>
      </c>
      <c r="G7400" s="12" t="s">
        <v>19027</v>
      </c>
      <c r="H7400" s="11"/>
      <c r="I7400" s="11" t="s">
        <v>20</v>
      </c>
      <c r="J7400" s="11" t="s">
        <v>20</v>
      </c>
      <c r="K7400" s="11"/>
      <c r="L7400" s="12" t="s">
        <v>24</v>
      </c>
    </row>
    <row r="7401" s="2" customFormat="1" ht="19" customHeight="1" spans="1:12">
      <c r="A7401" s="14"/>
      <c r="B7401" s="14"/>
      <c r="C7401" s="11" t="s">
        <v>19030</v>
      </c>
      <c r="D7401" s="11" t="s">
        <v>22</v>
      </c>
      <c r="E7401" s="12" t="s">
        <v>14939</v>
      </c>
      <c r="F7401" s="12" t="s">
        <v>24</v>
      </c>
      <c r="G7401" s="12" t="s">
        <v>19027</v>
      </c>
      <c r="H7401" s="11"/>
      <c r="I7401" s="11" t="s">
        <v>20</v>
      </c>
      <c r="J7401" s="11" t="s">
        <v>20</v>
      </c>
      <c r="K7401" s="11"/>
      <c r="L7401" s="12" t="s">
        <v>24</v>
      </c>
    </row>
    <row r="7402" s="2" customFormat="1" ht="19" customHeight="1" spans="1:12">
      <c r="A7402" s="13"/>
      <c r="B7402" s="13"/>
      <c r="C7402" s="11" t="s">
        <v>19031</v>
      </c>
      <c r="D7402" s="11" t="s">
        <v>22</v>
      </c>
      <c r="E7402" s="12" t="s">
        <v>12307</v>
      </c>
      <c r="F7402" s="12" t="s">
        <v>24</v>
      </c>
      <c r="G7402" s="12" t="s">
        <v>19027</v>
      </c>
      <c r="H7402" s="11"/>
      <c r="I7402" s="11" t="s">
        <v>20</v>
      </c>
      <c r="J7402" s="11" t="s">
        <v>20</v>
      </c>
      <c r="K7402" s="11"/>
      <c r="L7402" s="12" t="s">
        <v>24</v>
      </c>
    </row>
    <row r="7403" s="2" customFormat="1" ht="19" customHeight="1" spans="1:12">
      <c r="A7403" s="10">
        <f>MAX(A$3:A7402)+1</f>
        <v>2299</v>
      </c>
      <c r="B7403" s="10" t="s">
        <v>19032</v>
      </c>
      <c r="C7403" s="11" t="s">
        <v>19033</v>
      </c>
      <c r="D7403" s="11" t="s">
        <v>16</v>
      </c>
      <c r="E7403" s="12" t="s">
        <v>19034</v>
      </c>
      <c r="F7403" s="12" t="s">
        <v>28</v>
      </c>
      <c r="G7403" s="12" t="s">
        <v>19035</v>
      </c>
      <c r="H7403" s="11"/>
      <c r="I7403" s="11" t="s">
        <v>20</v>
      </c>
      <c r="J7403" s="11" t="s">
        <v>20</v>
      </c>
      <c r="K7403" s="11"/>
      <c r="L7403" s="12" t="s">
        <v>24</v>
      </c>
    </row>
    <row r="7404" s="2" customFormat="1" ht="19" customHeight="1" spans="1:12">
      <c r="A7404" s="14"/>
      <c r="B7404" s="14"/>
      <c r="C7404" s="11" t="s">
        <v>19036</v>
      </c>
      <c r="D7404" s="11" t="s">
        <v>22</v>
      </c>
      <c r="E7404" s="12" t="s">
        <v>19037</v>
      </c>
      <c r="F7404" s="12" t="s">
        <v>24</v>
      </c>
      <c r="G7404" s="12" t="s">
        <v>19035</v>
      </c>
      <c r="H7404" s="11"/>
      <c r="I7404" s="11" t="s">
        <v>20</v>
      </c>
      <c r="J7404" s="11" t="s">
        <v>20</v>
      </c>
      <c r="K7404" s="11"/>
      <c r="L7404" s="12" t="s">
        <v>24</v>
      </c>
    </row>
    <row r="7405" s="2" customFormat="1" ht="19" customHeight="1" spans="1:12">
      <c r="A7405" s="13"/>
      <c r="B7405" s="13"/>
      <c r="C7405" s="11" t="s">
        <v>19038</v>
      </c>
      <c r="D7405" s="11" t="s">
        <v>22</v>
      </c>
      <c r="E7405" s="12" t="s">
        <v>19039</v>
      </c>
      <c r="F7405" s="12" t="s">
        <v>24</v>
      </c>
      <c r="G7405" s="12" t="s">
        <v>19035</v>
      </c>
      <c r="H7405" s="11"/>
      <c r="I7405" s="11" t="s">
        <v>20</v>
      </c>
      <c r="J7405" s="11" t="s">
        <v>20</v>
      </c>
      <c r="K7405" s="11"/>
      <c r="L7405" s="12" t="s">
        <v>24</v>
      </c>
    </row>
    <row r="7406" s="2" customFormat="1" ht="19" customHeight="1" spans="1:12">
      <c r="A7406" s="10">
        <f>MAX(A$3:A7405)+1</f>
        <v>2300</v>
      </c>
      <c r="B7406" s="10" t="s">
        <v>19040</v>
      </c>
      <c r="C7406" s="11" t="s">
        <v>19041</v>
      </c>
      <c r="D7406" s="11" t="s">
        <v>16</v>
      </c>
      <c r="E7406" s="12" t="s">
        <v>19042</v>
      </c>
      <c r="F7406" s="12" t="s">
        <v>45</v>
      </c>
      <c r="G7406" s="12" t="s">
        <v>19043</v>
      </c>
      <c r="H7406" s="11"/>
      <c r="I7406" s="11" t="s">
        <v>20</v>
      </c>
      <c r="J7406" s="11" t="s">
        <v>20</v>
      </c>
      <c r="K7406" s="11"/>
      <c r="L7406" s="12" t="s">
        <v>24</v>
      </c>
    </row>
    <row r="7407" s="2" customFormat="1" ht="19" customHeight="1" spans="1:12">
      <c r="A7407" s="14"/>
      <c r="B7407" s="14"/>
      <c r="C7407" s="11" t="s">
        <v>19044</v>
      </c>
      <c r="D7407" s="11" t="s">
        <v>22</v>
      </c>
      <c r="E7407" s="12" t="s">
        <v>19045</v>
      </c>
      <c r="F7407" s="12" t="s">
        <v>24</v>
      </c>
      <c r="G7407" s="12" t="s">
        <v>19043</v>
      </c>
      <c r="H7407" s="11"/>
      <c r="I7407" s="11" t="s">
        <v>20</v>
      </c>
      <c r="J7407" s="11" t="s">
        <v>20</v>
      </c>
      <c r="K7407" s="11"/>
      <c r="L7407" s="12" t="s">
        <v>24</v>
      </c>
    </row>
    <row r="7408" s="2" customFormat="1" ht="19" customHeight="1" spans="1:12">
      <c r="A7408" s="14"/>
      <c r="B7408" s="14"/>
      <c r="C7408" s="11" t="s">
        <v>19046</v>
      </c>
      <c r="D7408" s="11" t="s">
        <v>22</v>
      </c>
      <c r="E7408" s="12" t="s">
        <v>19047</v>
      </c>
      <c r="F7408" s="12" t="s">
        <v>24</v>
      </c>
      <c r="G7408" s="12" t="s">
        <v>19043</v>
      </c>
      <c r="H7408" s="11"/>
      <c r="I7408" s="11" t="s">
        <v>20</v>
      </c>
      <c r="J7408" s="11" t="s">
        <v>20</v>
      </c>
      <c r="K7408" s="11"/>
      <c r="L7408" s="12" t="s">
        <v>24</v>
      </c>
    </row>
    <row r="7409" s="2" customFormat="1" ht="19" customHeight="1" spans="1:12">
      <c r="A7409" s="13"/>
      <c r="B7409" s="13"/>
      <c r="C7409" s="11" t="s">
        <v>19048</v>
      </c>
      <c r="D7409" s="11" t="s">
        <v>22</v>
      </c>
      <c r="E7409" s="12" t="s">
        <v>19049</v>
      </c>
      <c r="F7409" s="12" t="s">
        <v>24</v>
      </c>
      <c r="G7409" s="12" t="s">
        <v>19043</v>
      </c>
      <c r="H7409" s="11"/>
      <c r="I7409" s="11" t="s">
        <v>20</v>
      </c>
      <c r="J7409" s="11" t="s">
        <v>20</v>
      </c>
      <c r="K7409" s="11"/>
      <c r="L7409" s="12" t="s">
        <v>24</v>
      </c>
    </row>
    <row r="7410" s="2" customFormat="1" ht="19" customHeight="1" spans="1:12">
      <c r="A7410" s="10">
        <f>MAX(A$3:A7409)+1</f>
        <v>2301</v>
      </c>
      <c r="B7410" s="10" t="s">
        <v>19050</v>
      </c>
      <c r="C7410" s="11" t="s">
        <v>19051</v>
      </c>
      <c r="D7410" s="11" t="s">
        <v>16</v>
      </c>
      <c r="E7410" s="12" t="s">
        <v>19052</v>
      </c>
      <c r="F7410" s="12" t="s">
        <v>45</v>
      </c>
      <c r="G7410" s="12" t="s">
        <v>19053</v>
      </c>
      <c r="H7410" s="11"/>
      <c r="I7410" s="11" t="s">
        <v>20</v>
      </c>
      <c r="J7410" s="11" t="s">
        <v>20</v>
      </c>
      <c r="K7410" s="11"/>
      <c r="L7410" s="12" t="s">
        <v>24</v>
      </c>
    </row>
    <row r="7411" s="2" customFormat="1" ht="19" customHeight="1" spans="1:12">
      <c r="A7411" s="14"/>
      <c r="B7411" s="14"/>
      <c r="C7411" s="11" t="s">
        <v>19054</v>
      </c>
      <c r="D7411" s="11" t="s">
        <v>22</v>
      </c>
      <c r="E7411" s="12" t="s">
        <v>19055</v>
      </c>
      <c r="F7411" s="12" t="s">
        <v>24</v>
      </c>
      <c r="G7411" s="12" t="s">
        <v>19053</v>
      </c>
      <c r="H7411" s="11"/>
      <c r="I7411" s="11" t="s">
        <v>20</v>
      </c>
      <c r="J7411" s="11" t="s">
        <v>20</v>
      </c>
      <c r="K7411" s="11"/>
      <c r="L7411" s="12" t="s">
        <v>24</v>
      </c>
    </row>
    <row r="7412" s="2" customFormat="1" ht="19" customHeight="1" spans="1:12">
      <c r="A7412" s="14"/>
      <c r="B7412" s="14"/>
      <c r="C7412" s="11" t="s">
        <v>19056</v>
      </c>
      <c r="D7412" s="11" t="s">
        <v>22</v>
      </c>
      <c r="E7412" s="12" t="s">
        <v>19057</v>
      </c>
      <c r="F7412" s="12" t="s">
        <v>24</v>
      </c>
      <c r="G7412" s="12" t="s">
        <v>19053</v>
      </c>
      <c r="H7412" s="11"/>
      <c r="I7412" s="11" t="s">
        <v>20</v>
      </c>
      <c r="J7412" s="11" t="s">
        <v>20</v>
      </c>
      <c r="K7412" s="11"/>
      <c r="L7412" s="12" t="s">
        <v>24</v>
      </c>
    </row>
    <row r="7413" s="2" customFormat="1" ht="19" customHeight="1" spans="1:12">
      <c r="A7413" s="13"/>
      <c r="B7413" s="13"/>
      <c r="C7413" s="11" t="s">
        <v>19058</v>
      </c>
      <c r="D7413" s="11" t="s">
        <v>22</v>
      </c>
      <c r="E7413" s="12" t="s">
        <v>19059</v>
      </c>
      <c r="F7413" s="12" t="s">
        <v>24</v>
      </c>
      <c r="G7413" s="12" t="s">
        <v>19053</v>
      </c>
      <c r="H7413" s="11"/>
      <c r="I7413" s="11" t="s">
        <v>20</v>
      </c>
      <c r="J7413" s="11" t="s">
        <v>20</v>
      </c>
      <c r="K7413" s="11"/>
      <c r="L7413" s="12" t="s">
        <v>24</v>
      </c>
    </row>
    <row r="7414" s="2" customFormat="1" ht="19" customHeight="1" spans="1:12">
      <c r="A7414" s="10">
        <f>MAX(A$3:A7413)+1</f>
        <v>2302</v>
      </c>
      <c r="B7414" s="10" t="s">
        <v>19060</v>
      </c>
      <c r="C7414" s="11" t="s">
        <v>19061</v>
      </c>
      <c r="D7414" s="11" t="s">
        <v>16</v>
      </c>
      <c r="E7414" s="12" t="s">
        <v>19062</v>
      </c>
      <c r="F7414" s="12" t="s">
        <v>18</v>
      </c>
      <c r="G7414" s="12" t="s">
        <v>19063</v>
      </c>
      <c r="H7414" s="11"/>
      <c r="I7414" s="11" t="s">
        <v>20</v>
      </c>
      <c r="J7414" s="11" t="s">
        <v>20</v>
      </c>
      <c r="K7414" s="11"/>
      <c r="L7414" s="12" t="s">
        <v>24</v>
      </c>
    </row>
    <row r="7415" s="2" customFormat="1" ht="19" customHeight="1" spans="1:12">
      <c r="A7415" s="13"/>
      <c r="B7415" s="13"/>
      <c r="C7415" s="11" t="s">
        <v>15234</v>
      </c>
      <c r="D7415" s="11" t="s">
        <v>22</v>
      </c>
      <c r="E7415" s="12" t="s">
        <v>19064</v>
      </c>
      <c r="F7415" s="12" t="s">
        <v>24</v>
      </c>
      <c r="G7415" s="12" t="s">
        <v>19063</v>
      </c>
      <c r="H7415" s="11"/>
      <c r="I7415" s="11" t="s">
        <v>20</v>
      </c>
      <c r="J7415" s="11" t="s">
        <v>20</v>
      </c>
      <c r="K7415" s="11"/>
      <c r="L7415" s="12" t="s">
        <v>24</v>
      </c>
    </row>
    <row r="7416" s="2" customFormat="1" ht="19" customHeight="1" spans="1:12">
      <c r="A7416" s="10">
        <f>MAX(A$3:A7415)+1</f>
        <v>2303</v>
      </c>
      <c r="B7416" s="10" t="s">
        <v>19065</v>
      </c>
      <c r="C7416" s="11" t="s">
        <v>19066</v>
      </c>
      <c r="D7416" s="11" t="s">
        <v>16</v>
      </c>
      <c r="E7416" s="12" t="s">
        <v>19067</v>
      </c>
      <c r="F7416" s="12" t="s">
        <v>18</v>
      </c>
      <c r="G7416" s="12" t="s">
        <v>19068</v>
      </c>
      <c r="H7416" s="11"/>
      <c r="I7416" s="11" t="s">
        <v>20</v>
      </c>
      <c r="J7416" s="11" t="s">
        <v>20</v>
      </c>
      <c r="K7416" s="11"/>
      <c r="L7416" s="12" t="s">
        <v>24</v>
      </c>
    </row>
    <row r="7417" s="2" customFormat="1" ht="19" customHeight="1" spans="1:12">
      <c r="A7417" s="13"/>
      <c r="B7417" s="13"/>
      <c r="C7417" s="11" t="s">
        <v>19069</v>
      </c>
      <c r="D7417" s="11" t="s">
        <v>22</v>
      </c>
      <c r="E7417" s="12" t="s">
        <v>19070</v>
      </c>
      <c r="F7417" s="12" t="s">
        <v>24</v>
      </c>
      <c r="G7417" s="12" t="s">
        <v>19068</v>
      </c>
      <c r="H7417" s="11"/>
      <c r="I7417" s="11" t="s">
        <v>20</v>
      </c>
      <c r="J7417" s="11" t="s">
        <v>20</v>
      </c>
      <c r="K7417" s="11"/>
      <c r="L7417" s="12" t="s">
        <v>24</v>
      </c>
    </row>
    <row r="7418" s="2" customFormat="1" ht="19" customHeight="1" spans="1:12">
      <c r="A7418" s="10">
        <f>MAX(A$3:A7417)+1</f>
        <v>2304</v>
      </c>
      <c r="B7418" s="10" t="s">
        <v>19071</v>
      </c>
      <c r="C7418" s="11" t="s">
        <v>19072</v>
      </c>
      <c r="D7418" s="11" t="s">
        <v>16</v>
      </c>
      <c r="E7418" s="12" t="s">
        <v>19073</v>
      </c>
      <c r="F7418" s="12" t="s">
        <v>45</v>
      </c>
      <c r="G7418" s="12" t="s">
        <v>19074</v>
      </c>
      <c r="H7418" s="11"/>
      <c r="I7418" s="11" t="s">
        <v>20</v>
      </c>
      <c r="J7418" s="11" t="s">
        <v>20</v>
      </c>
      <c r="K7418" s="11"/>
      <c r="L7418" s="12" t="s">
        <v>24</v>
      </c>
    </row>
    <row r="7419" s="2" customFormat="1" ht="19" customHeight="1" spans="1:12">
      <c r="A7419" s="14"/>
      <c r="B7419" s="14"/>
      <c r="C7419" s="11" t="s">
        <v>19075</v>
      </c>
      <c r="D7419" s="11" t="s">
        <v>22</v>
      </c>
      <c r="E7419" s="12" t="s">
        <v>19076</v>
      </c>
      <c r="F7419" s="12" t="s">
        <v>24</v>
      </c>
      <c r="G7419" s="12" t="s">
        <v>19074</v>
      </c>
      <c r="H7419" s="11"/>
      <c r="I7419" s="11" t="s">
        <v>20</v>
      </c>
      <c r="J7419" s="11" t="s">
        <v>20</v>
      </c>
      <c r="K7419" s="11"/>
      <c r="L7419" s="12" t="s">
        <v>24</v>
      </c>
    </row>
    <row r="7420" s="2" customFormat="1" ht="19" customHeight="1" spans="1:12">
      <c r="A7420" s="14"/>
      <c r="B7420" s="14"/>
      <c r="C7420" s="11" t="s">
        <v>19077</v>
      </c>
      <c r="D7420" s="11" t="s">
        <v>22</v>
      </c>
      <c r="E7420" s="12" t="s">
        <v>19078</v>
      </c>
      <c r="F7420" s="12" t="s">
        <v>24</v>
      </c>
      <c r="G7420" s="12" t="s">
        <v>19074</v>
      </c>
      <c r="H7420" s="11"/>
      <c r="I7420" s="11" t="s">
        <v>20</v>
      </c>
      <c r="J7420" s="11" t="s">
        <v>20</v>
      </c>
      <c r="K7420" s="11"/>
      <c r="L7420" s="12" t="s">
        <v>24</v>
      </c>
    </row>
    <row r="7421" s="2" customFormat="1" ht="19" customHeight="1" spans="1:12">
      <c r="A7421" s="13"/>
      <c r="B7421" s="13"/>
      <c r="C7421" s="11" t="s">
        <v>19079</v>
      </c>
      <c r="D7421" s="11" t="s">
        <v>22</v>
      </c>
      <c r="E7421" s="12" t="s">
        <v>19080</v>
      </c>
      <c r="F7421" s="12" t="s">
        <v>24</v>
      </c>
      <c r="G7421" s="12" t="s">
        <v>19074</v>
      </c>
      <c r="H7421" s="11"/>
      <c r="I7421" s="11" t="s">
        <v>20</v>
      </c>
      <c r="J7421" s="11" t="s">
        <v>20</v>
      </c>
      <c r="K7421" s="11"/>
      <c r="L7421" s="12" t="s">
        <v>24</v>
      </c>
    </row>
    <row r="7422" s="2" customFormat="1" ht="19" customHeight="1" spans="1:12">
      <c r="A7422" s="10">
        <f>MAX(A$3:A7421)+1</f>
        <v>2305</v>
      </c>
      <c r="B7422" s="10" t="s">
        <v>19081</v>
      </c>
      <c r="C7422" s="11" t="s">
        <v>19082</v>
      </c>
      <c r="D7422" s="11" t="s">
        <v>16</v>
      </c>
      <c r="E7422" s="12" t="s">
        <v>19083</v>
      </c>
      <c r="F7422" s="12" t="s">
        <v>28</v>
      </c>
      <c r="G7422" s="12" t="s">
        <v>19084</v>
      </c>
      <c r="H7422" s="11"/>
      <c r="I7422" s="11" t="s">
        <v>20</v>
      </c>
      <c r="J7422" s="11" t="s">
        <v>20</v>
      </c>
      <c r="K7422" s="11"/>
      <c r="L7422" s="12" t="s">
        <v>24</v>
      </c>
    </row>
    <row r="7423" s="2" customFormat="1" ht="19" customHeight="1" spans="1:12">
      <c r="A7423" s="14"/>
      <c r="B7423" s="14"/>
      <c r="C7423" s="11" t="s">
        <v>19085</v>
      </c>
      <c r="D7423" s="11" t="s">
        <v>22</v>
      </c>
      <c r="E7423" s="12" t="s">
        <v>19086</v>
      </c>
      <c r="F7423" s="12" t="s">
        <v>24</v>
      </c>
      <c r="G7423" s="12" t="s">
        <v>19084</v>
      </c>
      <c r="H7423" s="11"/>
      <c r="I7423" s="11" t="s">
        <v>20</v>
      </c>
      <c r="J7423" s="11" t="s">
        <v>20</v>
      </c>
      <c r="K7423" s="11"/>
      <c r="L7423" s="12" t="s">
        <v>24</v>
      </c>
    </row>
    <row r="7424" s="2" customFormat="1" ht="19" customHeight="1" spans="1:12">
      <c r="A7424" s="13"/>
      <c r="B7424" s="13"/>
      <c r="C7424" s="11" t="s">
        <v>19087</v>
      </c>
      <c r="D7424" s="11" t="s">
        <v>22</v>
      </c>
      <c r="E7424" s="12" t="s">
        <v>19088</v>
      </c>
      <c r="F7424" s="12" t="s">
        <v>24</v>
      </c>
      <c r="G7424" s="12" t="s">
        <v>19084</v>
      </c>
      <c r="H7424" s="11"/>
      <c r="I7424" s="11" t="s">
        <v>20</v>
      </c>
      <c r="J7424" s="11" t="s">
        <v>20</v>
      </c>
      <c r="K7424" s="11"/>
      <c r="L7424" s="12" t="s">
        <v>24</v>
      </c>
    </row>
    <row r="7425" s="2" customFormat="1" ht="19" customHeight="1" spans="1:12">
      <c r="A7425" s="10">
        <f>MAX(A$3:A7424)+1</f>
        <v>2306</v>
      </c>
      <c r="B7425" s="10" t="s">
        <v>19089</v>
      </c>
      <c r="C7425" s="11" t="s">
        <v>19090</v>
      </c>
      <c r="D7425" s="11" t="s">
        <v>16</v>
      </c>
      <c r="E7425" s="12" t="s">
        <v>19091</v>
      </c>
      <c r="F7425" s="12" t="s">
        <v>45</v>
      </c>
      <c r="G7425" s="12" t="s">
        <v>19092</v>
      </c>
      <c r="H7425" s="11"/>
      <c r="I7425" s="11" t="s">
        <v>20</v>
      </c>
      <c r="J7425" s="11" t="s">
        <v>20</v>
      </c>
      <c r="K7425" s="11"/>
      <c r="L7425" s="12" t="s">
        <v>24</v>
      </c>
    </row>
    <row r="7426" s="2" customFormat="1" ht="19" customHeight="1" spans="1:12">
      <c r="A7426" s="14"/>
      <c r="B7426" s="14"/>
      <c r="C7426" s="11" t="s">
        <v>19093</v>
      </c>
      <c r="D7426" s="11" t="s">
        <v>22</v>
      </c>
      <c r="E7426" s="12" t="s">
        <v>19094</v>
      </c>
      <c r="F7426" s="12" t="s">
        <v>24</v>
      </c>
      <c r="G7426" s="12" t="s">
        <v>19092</v>
      </c>
      <c r="H7426" s="11"/>
      <c r="I7426" s="11" t="s">
        <v>20</v>
      </c>
      <c r="J7426" s="11" t="s">
        <v>20</v>
      </c>
      <c r="K7426" s="11"/>
      <c r="L7426" s="12" t="s">
        <v>24</v>
      </c>
    </row>
    <row r="7427" s="2" customFormat="1" ht="19" customHeight="1" spans="1:12">
      <c r="A7427" s="14"/>
      <c r="B7427" s="14"/>
      <c r="C7427" s="11" t="s">
        <v>19095</v>
      </c>
      <c r="D7427" s="11" t="s">
        <v>22</v>
      </c>
      <c r="E7427" s="12" t="s">
        <v>19096</v>
      </c>
      <c r="F7427" s="12" t="s">
        <v>24</v>
      </c>
      <c r="G7427" s="12" t="s">
        <v>19092</v>
      </c>
      <c r="H7427" s="11"/>
      <c r="I7427" s="11" t="s">
        <v>20</v>
      </c>
      <c r="J7427" s="11" t="s">
        <v>20</v>
      </c>
      <c r="K7427" s="11"/>
      <c r="L7427" s="12" t="s">
        <v>24</v>
      </c>
    </row>
    <row r="7428" s="2" customFormat="1" ht="19" customHeight="1" spans="1:12">
      <c r="A7428" s="13"/>
      <c r="B7428" s="13"/>
      <c r="C7428" s="11" t="s">
        <v>19097</v>
      </c>
      <c r="D7428" s="11" t="s">
        <v>22</v>
      </c>
      <c r="E7428" s="12" t="s">
        <v>19098</v>
      </c>
      <c r="F7428" s="12" t="s">
        <v>24</v>
      </c>
      <c r="G7428" s="12" t="s">
        <v>19092</v>
      </c>
      <c r="H7428" s="11"/>
      <c r="I7428" s="11" t="s">
        <v>20</v>
      </c>
      <c r="J7428" s="11" t="s">
        <v>20</v>
      </c>
      <c r="K7428" s="11"/>
      <c r="L7428" s="12" t="s">
        <v>24</v>
      </c>
    </row>
    <row r="7429" s="2" customFormat="1" ht="19" customHeight="1" spans="1:12">
      <c r="A7429" s="10">
        <f>MAX(A$3:A7428)+1</f>
        <v>2307</v>
      </c>
      <c r="B7429" s="10" t="s">
        <v>19099</v>
      </c>
      <c r="C7429" s="11" t="s">
        <v>19100</v>
      </c>
      <c r="D7429" s="11" t="s">
        <v>16</v>
      </c>
      <c r="E7429" s="12" t="s">
        <v>19101</v>
      </c>
      <c r="F7429" s="12" t="s">
        <v>18</v>
      </c>
      <c r="G7429" s="12" t="s">
        <v>19102</v>
      </c>
      <c r="H7429" s="11"/>
      <c r="I7429" s="11" t="s">
        <v>20</v>
      </c>
      <c r="J7429" s="11" t="s">
        <v>20</v>
      </c>
      <c r="K7429" s="11"/>
      <c r="L7429" s="12" t="s">
        <v>24</v>
      </c>
    </row>
    <row r="7430" s="2" customFormat="1" ht="19" customHeight="1" spans="1:12">
      <c r="A7430" s="13"/>
      <c r="B7430" s="13"/>
      <c r="C7430" s="11" t="s">
        <v>19103</v>
      </c>
      <c r="D7430" s="11" t="s">
        <v>22</v>
      </c>
      <c r="E7430" s="12" t="s">
        <v>19104</v>
      </c>
      <c r="F7430" s="12" t="s">
        <v>24</v>
      </c>
      <c r="G7430" s="12" t="s">
        <v>19102</v>
      </c>
      <c r="H7430" s="11"/>
      <c r="I7430" s="11" t="s">
        <v>20</v>
      </c>
      <c r="J7430" s="11" t="s">
        <v>20</v>
      </c>
      <c r="K7430" s="11"/>
      <c r="L7430" s="12" t="s">
        <v>24</v>
      </c>
    </row>
    <row r="7431" s="2" customFormat="1" ht="19" customHeight="1" spans="1:12">
      <c r="A7431" s="10">
        <f>MAX(A$3:A7430)+1</f>
        <v>2308</v>
      </c>
      <c r="B7431" s="10" t="s">
        <v>19105</v>
      </c>
      <c r="C7431" s="11" t="s">
        <v>19106</v>
      </c>
      <c r="D7431" s="11" t="s">
        <v>16</v>
      </c>
      <c r="E7431" s="12" t="s">
        <v>19107</v>
      </c>
      <c r="F7431" s="12" t="s">
        <v>28</v>
      </c>
      <c r="G7431" s="12" t="s">
        <v>19108</v>
      </c>
      <c r="H7431" s="11"/>
      <c r="I7431" s="11" t="s">
        <v>20</v>
      </c>
      <c r="J7431" s="11" t="s">
        <v>20</v>
      </c>
      <c r="K7431" s="11"/>
      <c r="L7431" s="12" t="s">
        <v>24</v>
      </c>
    </row>
    <row r="7432" s="2" customFormat="1" ht="19" customHeight="1" spans="1:12">
      <c r="A7432" s="14"/>
      <c r="B7432" s="14"/>
      <c r="C7432" s="11" t="s">
        <v>19109</v>
      </c>
      <c r="D7432" s="11" t="s">
        <v>22</v>
      </c>
      <c r="E7432" s="12" t="s">
        <v>19110</v>
      </c>
      <c r="F7432" s="12" t="s">
        <v>24</v>
      </c>
      <c r="G7432" s="12" t="s">
        <v>19108</v>
      </c>
      <c r="H7432" s="11"/>
      <c r="I7432" s="11" t="s">
        <v>20</v>
      </c>
      <c r="J7432" s="11" t="s">
        <v>20</v>
      </c>
      <c r="K7432" s="11"/>
      <c r="L7432" s="12" t="s">
        <v>24</v>
      </c>
    </row>
    <row r="7433" s="2" customFormat="1" ht="19" customHeight="1" spans="1:12">
      <c r="A7433" s="13"/>
      <c r="B7433" s="13"/>
      <c r="C7433" s="11" t="s">
        <v>19111</v>
      </c>
      <c r="D7433" s="11" t="s">
        <v>22</v>
      </c>
      <c r="E7433" s="12" t="s">
        <v>19112</v>
      </c>
      <c r="F7433" s="12" t="s">
        <v>24</v>
      </c>
      <c r="G7433" s="12" t="s">
        <v>19108</v>
      </c>
      <c r="H7433" s="11"/>
      <c r="I7433" s="11" t="s">
        <v>20</v>
      </c>
      <c r="J7433" s="11" t="s">
        <v>20</v>
      </c>
      <c r="K7433" s="11"/>
      <c r="L7433" s="12" t="s">
        <v>24</v>
      </c>
    </row>
    <row r="7434" s="2" customFormat="1" ht="19" customHeight="1" spans="1:12">
      <c r="A7434" s="10">
        <f>MAX(A$3:A7433)+1</f>
        <v>2309</v>
      </c>
      <c r="B7434" s="10" t="s">
        <v>19113</v>
      </c>
      <c r="C7434" s="11" t="s">
        <v>19114</v>
      </c>
      <c r="D7434" s="11" t="s">
        <v>16</v>
      </c>
      <c r="E7434" s="12" t="s">
        <v>19115</v>
      </c>
      <c r="F7434" s="12" t="s">
        <v>28</v>
      </c>
      <c r="G7434" s="12" t="s">
        <v>19116</v>
      </c>
      <c r="H7434" s="11"/>
      <c r="I7434" s="11" t="s">
        <v>20</v>
      </c>
      <c r="J7434" s="11" t="s">
        <v>20</v>
      </c>
      <c r="K7434" s="11"/>
      <c r="L7434" s="12" t="s">
        <v>24</v>
      </c>
    </row>
    <row r="7435" s="2" customFormat="1" ht="19" customHeight="1" spans="1:12">
      <c r="A7435" s="14"/>
      <c r="B7435" s="14"/>
      <c r="C7435" s="11" t="s">
        <v>19117</v>
      </c>
      <c r="D7435" s="11" t="s">
        <v>22</v>
      </c>
      <c r="E7435" s="12" t="s">
        <v>19118</v>
      </c>
      <c r="F7435" s="12" t="s">
        <v>24</v>
      </c>
      <c r="G7435" s="12" t="s">
        <v>19116</v>
      </c>
      <c r="H7435" s="11"/>
      <c r="I7435" s="11" t="s">
        <v>20</v>
      </c>
      <c r="J7435" s="11" t="s">
        <v>20</v>
      </c>
      <c r="K7435" s="11"/>
      <c r="L7435" s="12" t="s">
        <v>24</v>
      </c>
    </row>
    <row r="7436" s="2" customFormat="1" ht="19" customHeight="1" spans="1:12">
      <c r="A7436" s="13"/>
      <c r="B7436" s="13"/>
      <c r="C7436" s="11" t="s">
        <v>19119</v>
      </c>
      <c r="D7436" s="11" t="s">
        <v>22</v>
      </c>
      <c r="E7436" s="12" t="s">
        <v>19120</v>
      </c>
      <c r="F7436" s="12" t="s">
        <v>24</v>
      </c>
      <c r="G7436" s="12" t="s">
        <v>19116</v>
      </c>
      <c r="H7436" s="11"/>
      <c r="I7436" s="11" t="s">
        <v>20</v>
      </c>
      <c r="J7436" s="11" t="s">
        <v>20</v>
      </c>
      <c r="K7436" s="11"/>
      <c r="L7436" s="12" t="s">
        <v>24</v>
      </c>
    </row>
    <row r="7437" s="2" customFormat="1" ht="19" customHeight="1" spans="1:12">
      <c r="A7437" s="10">
        <f>MAX(A$3:A7436)+1</f>
        <v>2310</v>
      </c>
      <c r="B7437" s="10" t="s">
        <v>19121</v>
      </c>
      <c r="C7437" s="11" t="s">
        <v>19122</v>
      </c>
      <c r="D7437" s="11" t="s">
        <v>16</v>
      </c>
      <c r="E7437" s="12" t="s">
        <v>19123</v>
      </c>
      <c r="F7437" s="12" t="s">
        <v>28</v>
      </c>
      <c r="G7437" s="12" t="s">
        <v>19124</v>
      </c>
      <c r="H7437" s="11"/>
      <c r="I7437" s="11" t="s">
        <v>20</v>
      </c>
      <c r="J7437" s="11" t="s">
        <v>20</v>
      </c>
      <c r="K7437" s="11"/>
      <c r="L7437" s="12" t="s">
        <v>24</v>
      </c>
    </row>
    <row r="7438" s="2" customFormat="1" ht="19" customHeight="1" spans="1:12">
      <c r="A7438" s="14"/>
      <c r="B7438" s="14"/>
      <c r="C7438" s="11" t="s">
        <v>19125</v>
      </c>
      <c r="D7438" s="11" t="s">
        <v>22</v>
      </c>
      <c r="E7438" s="12" t="s">
        <v>19126</v>
      </c>
      <c r="F7438" s="12" t="s">
        <v>24</v>
      </c>
      <c r="G7438" s="12" t="s">
        <v>19124</v>
      </c>
      <c r="H7438" s="11"/>
      <c r="I7438" s="11" t="s">
        <v>20</v>
      </c>
      <c r="J7438" s="11" t="s">
        <v>20</v>
      </c>
      <c r="K7438" s="11"/>
      <c r="L7438" s="12" t="s">
        <v>24</v>
      </c>
    </row>
    <row r="7439" s="2" customFormat="1" ht="19" customHeight="1" spans="1:12">
      <c r="A7439" s="13"/>
      <c r="B7439" s="13"/>
      <c r="C7439" s="11" t="s">
        <v>19127</v>
      </c>
      <c r="D7439" s="11" t="s">
        <v>22</v>
      </c>
      <c r="E7439" s="12" t="s">
        <v>19128</v>
      </c>
      <c r="F7439" s="12" t="s">
        <v>24</v>
      </c>
      <c r="G7439" s="12" t="s">
        <v>19124</v>
      </c>
      <c r="H7439" s="11"/>
      <c r="I7439" s="11" t="s">
        <v>20</v>
      </c>
      <c r="J7439" s="11" t="s">
        <v>20</v>
      </c>
      <c r="K7439" s="11"/>
      <c r="L7439" s="12" t="s">
        <v>24</v>
      </c>
    </row>
    <row r="7440" s="2" customFormat="1" ht="19" customHeight="1" spans="1:12">
      <c r="A7440" s="10">
        <f>MAX(A$3:A7439)+1</f>
        <v>2311</v>
      </c>
      <c r="B7440" s="10" t="s">
        <v>19129</v>
      </c>
      <c r="C7440" s="11" t="s">
        <v>19130</v>
      </c>
      <c r="D7440" s="11" t="s">
        <v>16</v>
      </c>
      <c r="E7440" s="12" t="s">
        <v>19131</v>
      </c>
      <c r="F7440" s="12" t="s">
        <v>28</v>
      </c>
      <c r="G7440" s="12" t="s">
        <v>19132</v>
      </c>
      <c r="H7440" s="11"/>
      <c r="I7440" s="11" t="s">
        <v>20</v>
      </c>
      <c r="J7440" s="11" t="s">
        <v>20</v>
      </c>
      <c r="K7440" s="11"/>
      <c r="L7440" s="12" t="s">
        <v>24</v>
      </c>
    </row>
    <row r="7441" s="2" customFormat="1" ht="19" customHeight="1" spans="1:12">
      <c r="A7441" s="14"/>
      <c r="B7441" s="14"/>
      <c r="C7441" s="11" t="s">
        <v>19133</v>
      </c>
      <c r="D7441" s="11" t="s">
        <v>22</v>
      </c>
      <c r="E7441" s="12" t="s">
        <v>19134</v>
      </c>
      <c r="F7441" s="12" t="s">
        <v>24</v>
      </c>
      <c r="G7441" s="12" t="s">
        <v>19132</v>
      </c>
      <c r="H7441" s="11"/>
      <c r="I7441" s="11" t="s">
        <v>20</v>
      </c>
      <c r="J7441" s="11" t="s">
        <v>20</v>
      </c>
      <c r="K7441" s="11"/>
      <c r="L7441" s="12" t="s">
        <v>24</v>
      </c>
    </row>
    <row r="7442" s="2" customFormat="1" ht="19" customHeight="1" spans="1:12">
      <c r="A7442" s="13"/>
      <c r="B7442" s="13"/>
      <c r="C7442" s="11" t="s">
        <v>19135</v>
      </c>
      <c r="D7442" s="11" t="s">
        <v>22</v>
      </c>
      <c r="E7442" s="12" t="s">
        <v>19136</v>
      </c>
      <c r="F7442" s="12" t="s">
        <v>24</v>
      </c>
      <c r="G7442" s="12" t="s">
        <v>19132</v>
      </c>
      <c r="H7442" s="11"/>
      <c r="I7442" s="11" t="s">
        <v>20</v>
      </c>
      <c r="J7442" s="11" t="s">
        <v>20</v>
      </c>
      <c r="K7442" s="11"/>
      <c r="L7442" s="12" t="s">
        <v>24</v>
      </c>
    </row>
    <row r="7443" s="2" customFormat="1" ht="19" customHeight="1" spans="1:12">
      <c r="A7443" s="10">
        <f>MAX(A$3:A7442)+1</f>
        <v>2312</v>
      </c>
      <c r="B7443" s="10" t="s">
        <v>19137</v>
      </c>
      <c r="C7443" s="11" t="s">
        <v>19138</v>
      </c>
      <c r="D7443" s="11" t="s">
        <v>16</v>
      </c>
      <c r="E7443" s="12" t="s">
        <v>19139</v>
      </c>
      <c r="F7443" s="12" t="s">
        <v>45</v>
      </c>
      <c r="G7443" s="12" t="s">
        <v>19140</v>
      </c>
      <c r="H7443" s="11"/>
      <c r="I7443" s="11" t="s">
        <v>20</v>
      </c>
      <c r="J7443" s="11" t="s">
        <v>20</v>
      </c>
      <c r="K7443" s="11"/>
      <c r="L7443" s="12" t="s">
        <v>24</v>
      </c>
    </row>
    <row r="7444" s="2" customFormat="1" ht="19" customHeight="1" spans="1:12">
      <c r="A7444" s="14"/>
      <c r="B7444" s="14"/>
      <c r="C7444" s="11" t="s">
        <v>19141</v>
      </c>
      <c r="D7444" s="11" t="s">
        <v>22</v>
      </c>
      <c r="E7444" s="12" t="s">
        <v>19142</v>
      </c>
      <c r="F7444" s="12" t="s">
        <v>24</v>
      </c>
      <c r="G7444" s="12" t="s">
        <v>19140</v>
      </c>
      <c r="H7444" s="11"/>
      <c r="I7444" s="11" t="s">
        <v>20</v>
      </c>
      <c r="J7444" s="11" t="s">
        <v>20</v>
      </c>
      <c r="K7444" s="11"/>
      <c r="L7444" s="12" t="s">
        <v>24</v>
      </c>
    </row>
    <row r="7445" s="2" customFormat="1" ht="19" customHeight="1" spans="1:12">
      <c r="A7445" s="14"/>
      <c r="B7445" s="14"/>
      <c r="C7445" s="11" t="s">
        <v>19143</v>
      </c>
      <c r="D7445" s="11" t="s">
        <v>22</v>
      </c>
      <c r="E7445" s="12" t="s">
        <v>19144</v>
      </c>
      <c r="F7445" s="12" t="s">
        <v>24</v>
      </c>
      <c r="G7445" s="12" t="s">
        <v>19140</v>
      </c>
      <c r="H7445" s="11"/>
      <c r="I7445" s="11" t="s">
        <v>20</v>
      </c>
      <c r="J7445" s="11" t="s">
        <v>20</v>
      </c>
      <c r="K7445" s="11"/>
      <c r="L7445" s="12" t="s">
        <v>24</v>
      </c>
    </row>
    <row r="7446" s="2" customFormat="1" ht="19" customHeight="1" spans="1:12">
      <c r="A7446" s="13"/>
      <c r="B7446" s="13"/>
      <c r="C7446" s="11" t="s">
        <v>19145</v>
      </c>
      <c r="D7446" s="11" t="s">
        <v>22</v>
      </c>
      <c r="E7446" s="12" t="s">
        <v>19146</v>
      </c>
      <c r="F7446" s="12" t="s">
        <v>24</v>
      </c>
      <c r="G7446" s="12" t="s">
        <v>19140</v>
      </c>
      <c r="H7446" s="11"/>
      <c r="I7446" s="11" t="s">
        <v>20</v>
      </c>
      <c r="J7446" s="11" t="s">
        <v>20</v>
      </c>
      <c r="K7446" s="11"/>
      <c r="L7446" s="12" t="s">
        <v>24</v>
      </c>
    </row>
    <row r="7447" s="2" customFormat="1" ht="19" customHeight="1" spans="1:12">
      <c r="A7447" s="10">
        <f>MAX(A$3:A7446)+1</f>
        <v>2313</v>
      </c>
      <c r="B7447" s="10" t="s">
        <v>19147</v>
      </c>
      <c r="C7447" s="11" t="s">
        <v>19148</v>
      </c>
      <c r="D7447" s="11" t="s">
        <v>16</v>
      </c>
      <c r="E7447" s="12" t="s">
        <v>19149</v>
      </c>
      <c r="F7447" s="12" t="s">
        <v>28</v>
      </c>
      <c r="G7447" s="12" t="s">
        <v>19150</v>
      </c>
      <c r="H7447" s="11"/>
      <c r="I7447" s="11" t="s">
        <v>20</v>
      </c>
      <c r="J7447" s="11" t="s">
        <v>20</v>
      </c>
      <c r="K7447" s="11"/>
      <c r="L7447" s="12" t="s">
        <v>24</v>
      </c>
    </row>
    <row r="7448" s="2" customFormat="1" ht="19" customHeight="1" spans="1:12">
      <c r="A7448" s="14"/>
      <c r="B7448" s="14"/>
      <c r="C7448" s="11" t="s">
        <v>19151</v>
      </c>
      <c r="D7448" s="11" t="s">
        <v>22</v>
      </c>
      <c r="E7448" s="12" t="s">
        <v>19152</v>
      </c>
      <c r="F7448" s="12" t="s">
        <v>24</v>
      </c>
      <c r="G7448" s="12" t="s">
        <v>19150</v>
      </c>
      <c r="H7448" s="11"/>
      <c r="I7448" s="11" t="s">
        <v>20</v>
      </c>
      <c r="J7448" s="11" t="s">
        <v>20</v>
      </c>
      <c r="K7448" s="11"/>
      <c r="L7448" s="12" t="s">
        <v>24</v>
      </c>
    </row>
    <row r="7449" s="2" customFormat="1" ht="19" customHeight="1" spans="1:12">
      <c r="A7449" s="13"/>
      <c r="B7449" s="13"/>
      <c r="C7449" s="11" t="s">
        <v>19153</v>
      </c>
      <c r="D7449" s="11" t="s">
        <v>22</v>
      </c>
      <c r="E7449" s="12" t="s">
        <v>14174</v>
      </c>
      <c r="F7449" s="12" t="s">
        <v>24</v>
      </c>
      <c r="G7449" s="12" t="s">
        <v>19150</v>
      </c>
      <c r="H7449" s="11"/>
      <c r="I7449" s="11" t="s">
        <v>20</v>
      </c>
      <c r="J7449" s="11" t="s">
        <v>20</v>
      </c>
      <c r="K7449" s="11"/>
      <c r="L7449" s="12" t="s">
        <v>24</v>
      </c>
    </row>
    <row r="7450" s="2" customFormat="1" ht="19" customHeight="1" spans="1:12">
      <c r="A7450" s="10">
        <f>MAX(A$3:A7449)+1</f>
        <v>2314</v>
      </c>
      <c r="B7450" s="10" t="s">
        <v>19154</v>
      </c>
      <c r="C7450" s="11" t="s">
        <v>7932</v>
      </c>
      <c r="D7450" s="11" t="s">
        <v>16</v>
      </c>
      <c r="E7450" s="12" t="s">
        <v>19155</v>
      </c>
      <c r="F7450" s="12" t="s">
        <v>28</v>
      </c>
      <c r="G7450" s="12" t="s">
        <v>19156</v>
      </c>
      <c r="H7450" s="11"/>
      <c r="I7450" s="11" t="s">
        <v>20</v>
      </c>
      <c r="J7450" s="11" t="s">
        <v>20</v>
      </c>
      <c r="K7450" s="11"/>
      <c r="L7450" s="12" t="s">
        <v>24</v>
      </c>
    </row>
    <row r="7451" s="2" customFormat="1" ht="19" customHeight="1" spans="1:12">
      <c r="A7451" s="14"/>
      <c r="B7451" s="14"/>
      <c r="C7451" s="11" t="s">
        <v>19157</v>
      </c>
      <c r="D7451" s="11" t="s">
        <v>22</v>
      </c>
      <c r="E7451" s="12" t="s">
        <v>19158</v>
      </c>
      <c r="F7451" s="12" t="s">
        <v>24</v>
      </c>
      <c r="G7451" s="12" t="s">
        <v>19156</v>
      </c>
      <c r="H7451" s="11"/>
      <c r="I7451" s="11" t="s">
        <v>20</v>
      </c>
      <c r="J7451" s="11" t="s">
        <v>20</v>
      </c>
      <c r="K7451" s="11"/>
      <c r="L7451" s="12" t="s">
        <v>24</v>
      </c>
    </row>
    <row r="7452" s="2" customFormat="1" ht="19" customHeight="1" spans="1:12">
      <c r="A7452" s="13"/>
      <c r="B7452" s="13"/>
      <c r="C7452" s="11" t="s">
        <v>19159</v>
      </c>
      <c r="D7452" s="11" t="s">
        <v>22</v>
      </c>
      <c r="E7452" s="12" t="s">
        <v>19160</v>
      </c>
      <c r="F7452" s="12" t="s">
        <v>24</v>
      </c>
      <c r="G7452" s="12" t="s">
        <v>19156</v>
      </c>
      <c r="H7452" s="11"/>
      <c r="I7452" s="11" t="s">
        <v>20</v>
      </c>
      <c r="J7452" s="11" t="s">
        <v>20</v>
      </c>
      <c r="K7452" s="11"/>
      <c r="L7452" s="12" t="s">
        <v>24</v>
      </c>
    </row>
    <row r="7453" s="2" customFormat="1" ht="19" customHeight="1" spans="1:12">
      <c r="A7453" s="10">
        <f>MAX(A$3:A7452)+1</f>
        <v>2315</v>
      </c>
      <c r="B7453" s="10" t="s">
        <v>19161</v>
      </c>
      <c r="C7453" s="11" t="s">
        <v>19162</v>
      </c>
      <c r="D7453" s="11" t="s">
        <v>16</v>
      </c>
      <c r="E7453" s="12" t="s">
        <v>19163</v>
      </c>
      <c r="F7453" s="12" t="s">
        <v>45</v>
      </c>
      <c r="G7453" s="12" t="s">
        <v>19164</v>
      </c>
      <c r="H7453" s="11"/>
      <c r="I7453" s="11" t="s">
        <v>20</v>
      </c>
      <c r="J7453" s="11" t="s">
        <v>20</v>
      </c>
      <c r="K7453" s="11"/>
      <c r="L7453" s="12" t="s">
        <v>24</v>
      </c>
    </row>
    <row r="7454" s="2" customFormat="1" ht="19" customHeight="1" spans="1:12">
      <c r="A7454" s="14"/>
      <c r="B7454" s="14"/>
      <c r="C7454" s="11" t="s">
        <v>19165</v>
      </c>
      <c r="D7454" s="11" t="s">
        <v>22</v>
      </c>
      <c r="E7454" s="12" t="s">
        <v>19166</v>
      </c>
      <c r="F7454" s="12" t="s">
        <v>24</v>
      </c>
      <c r="G7454" s="12" t="s">
        <v>19164</v>
      </c>
      <c r="H7454" s="11"/>
      <c r="I7454" s="11" t="s">
        <v>20</v>
      </c>
      <c r="J7454" s="11" t="s">
        <v>20</v>
      </c>
      <c r="K7454" s="11"/>
      <c r="L7454" s="12" t="s">
        <v>24</v>
      </c>
    </row>
    <row r="7455" s="2" customFormat="1" ht="19" customHeight="1" spans="1:12">
      <c r="A7455" s="14"/>
      <c r="B7455" s="14"/>
      <c r="C7455" s="11" t="s">
        <v>19167</v>
      </c>
      <c r="D7455" s="11" t="s">
        <v>22</v>
      </c>
      <c r="E7455" s="12" t="s">
        <v>19168</v>
      </c>
      <c r="F7455" s="12" t="s">
        <v>24</v>
      </c>
      <c r="G7455" s="12" t="s">
        <v>19164</v>
      </c>
      <c r="H7455" s="11"/>
      <c r="I7455" s="11" t="s">
        <v>20</v>
      </c>
      <c r="J7455" s="11" t="s">
        <v>20</v>
      </c>
      <c r="K7455" s="11"/>
      <c r="L7455" s="12" t="s">
        <v>24</v>
      </c>
    </row>
    <row r="7456" s="2" customFormat="1" ht="19" customHeight="1" spans="1:12">
      <c r="A7456" s="13"/>
      <c r="B7456" s="13"/>
      <c r="C7456" s="11" t="s">
        <v>19169</v>
      </c>
      <c r="D7456" s="11" t="s">
        <v>22</v>
      </c>
      <c r="E7456" s="12" t="s">
        <v>19170</v>
      </c>
      <c r="F7456" s="12" t="s">
        <v>24</v>
      </c>
      <c r="G7456" s="12" t="s">
        <v>19164</v>
      </c>
      <c r="H7456" s="11"/>
      <c r="I7456" s="11" t="s">
        <v>20</v>
      </c>
      <c r="J7456" s="11" t="s">
        <v>20</v>
      </c>
      <c r="K7456" s="11"/>
      <c r="L7456" s="12" t="s">
        <v>24</v>
      </c>
    </row>
    <row r="7457" s="2" customFormat="1" ht="19" customHeight="1" spans="1:12">
      <c r="A7457" s="10">
        <f>MAX(A$3:A7456)+1</f>
        <v>2316</v>
      </c>
      <c r="B7457" s="10" t="s">
        <v>19171</v>
      </c>
      <c r="C7457" s="11" t="s">
        <v>16285</v>
      </c>
      <c r="D7457" s="11" t="s">
        <v>16</v>
      </c>
      <c r="E7457" s="12" t="s">
        <v>19172</v>
      </c>
      <c r="F7457" s="12" t="s">
        <v>45</v>
      </c>
      <c r="G7457" s="12" t="s">
        <v>19173</v>
      </c>
      <c r="H7457" s="11"/>
      <c r="I7457" s="11" t="s">
        <v>20</v>
      </c>
      <c r="J7457" s="11" t="s">
        <v>20</v>
      </c>
      <c r="K7457" s="11"/>
      <c r="L7457" s="12" t="s">
        <v>24</v>
      </c>
    </row>
    <row r="7458" s="2" customFormat="1" ht="19" customHeight="1" spans="1:12">
      <c r="A7458" s="14"/>
      <c r="B7458" s="14"/>
      <c r="C7458" s="11" t="s">
        <v>19174</v>
      </c>
      <c r="D7458" s="11" t="s">
        <v>22</v>
      </c>
      <c r="E7458" s="12" t="s">
        <v>19175</v>
      </c>
      <c r="F7458" s="12" t="s">
        <v>24</v>
      </c>
      <c r="G7458" s="12" t="s">
        <v>19173</v>
      </c>
      <c r="H7458" s="11"/>
      <c r="I7458" s="11" t="s">
        <v>20</v>
      </c>
      <c r="J7458" s="11" t="s">
        <v>20</v>
      </c>
      <c r="K7458" s="11"/>
      <c r="L7458" s="12" t="s">
        <v>24</v>
      </c>
    </row>
    <row r="7459" s="2" customFormat="1" ht="19" customHeight="1" spans="1:12">
      <c r="A7459" s="14"/>
      <c r="B7459" s="14"/>
      <c r="C7459" s="11" t="s">
        <v>19176</v>
      </c>
      <c r="D7459" s="11" t="s">
        <v>22</v>
      </c>
      <c r="E7459" s="12" t="s">
        <v>19177</v>
      </c>
      <c r="F7459" s="12" t="s">
        <v>24</v>
      </c>
      <c r="G7459" s="12" t="s">
        <v>19173</v>
      </c>
      <c r="H7459" s="11"/>
      <c r="I7459" s="11" t="s">
        <v>20</v>
      </c>
      <c r="J7459" s="11" t="s">
        <v>20</v>
      </c>
      <c r="K7459" s="11"/>
      <c r="L7459" s="12" t="s">
        <v>24</v>
      </c>
    </row>
    <row r="7460" s="2" customFormat="1" ht="19" customHeight="1" spans="1:12">
      <c r="A7460" s="13"/>
      <c r="B7460" s="13"/>
      <c r="C7460" s="11" t="s">
        <v>19178</v>
      </c>
      <c r="D7460" s="11" t="s">
        <v>22</v>
      </c>
      <c r="E7460" s="12" t="s">
        <v>19179</v>
      </c>
      <c r="F7460" s="12" t="s">
        <v>24</v>
      </c>
      <c r="G7460" s="12" t="s">
        <v>19173</v>
      </c>
      <c r="H7460" s="11"/>
      <c r="I7460" s="11" t="s">
        <v>20</v>
      </c>
      <c r="J7460" s="11" t="s">
        <v>20</v>
      </c>
      <c r="K7460" s="11"/>
      <c r="L7460" s="12" t="s">
        <v>24</v>
      </c>
    </row>
    <row r="7461" s="2" customFormat="1" ht="19" customHeight="1" spans="1:12">
      <c r="A7461" s="10">
        <f>MAX(A$3:A7460)+1</f>
        <v>2317</v>
      </c>
      <c r="B7461" s="10" t="s">
        <v>19180</v>
      </c>
      <c r="C7461" s="11" t="s">
        <v>19181</v>
      </c>
      <c r="D7461" s="11" t="s">
        <v>16</v>
      </c>
      <c r="E7461" s="12" t="s">
        <v>19182</v>
      </c>
      <c r="F7461" s="12" t="s">
        <v>28</v>
      </c>
      <c r="G7461" s="12" t="s">
        <v>19183</v>
      </c>
      <c r="H7461" s="11"/>
      <c r="I7461" s="11" t="s">
        <v>20</v>
      </c>
      <c r="J7461" s="11" t="s">
        <v>20</v>
      </c>
      <c r="K7461" s="11"/>
      <c r="L7461" s="12" t="s">
        <v>24</v>
      </c>
    </row>
    <row r="7462" s="2" customFormat="1" ht="19" customHeight="1" spans="1:12">
      <c r="A7462" s="14"/>
      <c r="B7462" s="14"/>
      <c r="C7462" s="11" t="s">
        <v>19184</v>
      </c>
      <c r="D7462" s="11" t="s">
        <v>22</v>
      </c>
      <c r="E7462" s="12" t="s">
        <v>19185</v>
      </c>
      <c r="F7462" s="12" t="s">
        <v>24</v>
      </c>
      <c r="G7462" s="12" t="s">
        <v>19183</v>
      </c>
      <c r="H7462" s="11"/>
      <c r="I7462" s="11" t="s">
        <v>20</v>
      </c>
      <c r="J7462" s="11" t="s">
        <v>20</v>
      </c>
      <c r="K7462" s="11"/>
      <c r="L7462" s="12" t="s">
        <v>24</v>
      </c>
    </row>
    <row r="7463" s="2" customFormat="1" ht="19" customHeight="1" spans="1:12">
      <c r="A7463" s="13"/>
      <c r="B7463" s="13"/>
      <c r="C7463" s="11" t="s">
        <v>19186</v>
      </c>
      <c r="D7463" s="11" t="s">
        <v>22</v>
      </c>
      <c r="E7463" s="12" t="s">
        <v>19187</v>
      </c>
      <c r="F7463" s="12" t="s">
        <v>24</v>
      </c>
      <c r="G7463" s="12" t="s">
        <v>19183</v>
      </c>
      <c r="H7463" s="11"/>
      <c r="I7463" s="11" t="s">
        <v>20</v>
      </c>
      <c r="J7463" s="11" t="s">
        <v>20</v>
      </c>
      <c r="K7463" s="11"/>
      <c r="L7463" s="12" t="s">
        <v>24</v>
      </c>
    </row>
    <row r="7464" s="2" customFormat="1" ht="19" customHeight="1" spans="1:12">
      <c r="A7464" s="10">
        <f>MAX(A$3:A7463)+1</f>
        <v>2318</v>
      </c>
      <c r="B7464" s="10" t="s">
        <v>19188</v>
      </c>
      <c r="C7464" s="11" t="s">
        <v>19189</v>
      </c>
      <c r="D7464" s="11" t="s">
        <v>16</v>
      </c>
      <c r="E7464" s="12" t="s">
        <v>19190</v>
      </c>
      <c r="F7464" s="12" t="s">
        <v>28</v>
      </c>
      <c r="G7464" s="12" t="s">
        <v>19191</v>
      </c>
      <c r="H7464" s="11"/>
      <c r="I7464" s="11" t="s">
        <v>20</v>
      </c>
      <c r="J7464" s="11" t="s">
        <v>20</v>
      </c>
      <c r="K7464" s="11"/>
      <c r="L7464" s="12" t="s">
        <v>24</v>
      </c>
    </row>
    <row r="7465" s="2" customFormat="1" ht="19" customHeight="1" spans="1:12">
      <c r="A7465" s="14"/>
      <c r="B7465" s="14"/>
      <c r="C7465" s="11" t="s">
        <v>19192</v>
      </c>
      <c r="D7465" s="11" t="s">
        <v>22</v>
      </c>
      <c r="E7465" s="12" t="s">
        <v>19193</v>
      </c>
      <c r="F7465" s="12" t="s">
        <v>24</v>
      </c>
      <c r="G7465" s="12" t="s">
        <v>19191</v>
      </c>
      <c r="H7465" s="11"/>
      <c r="I7465" s="11" t="s">
        <v>20</v>
      </c>
      <c r="J7465" s="11" t="s">
        <v>20</v>
      </c>
      <c r="K7465" s="11"/>
      <c r="L7465" s="12" t="s">
        <v>24</v>
      </c>
    </row>
    <row r="7466" s="2" customFormat="1" ht="19" customHeight="1" spans="1:12">
      <c r="A7466" s="13"/>
      <c r="B7466" s="13"/>
      <c r="C7466" s="11" t="s">
        <v>19194</v>
      </c>
      <c r="D7466" s="11" t="s">
        <v>22</v>
      </c>
      <c r="E7466" s="12" t="s">
        <v>19195</v>
      </c>
      <c r="F7466" s="12" t="s">
        <v>24</v>
      </c>
      <c r="G7466" s="12" t="s">
        <v>19191</v>
      </c>
      <c r="H7466" s="11"/>
      <c r="I7466" s="11" t="s">
        <v>20</v>
      </c>
      <c r="J7466" s="11" t="s">
        <v>20</v>
      </c>
      <c r="K7466" s="11"/>
      <c r="L7466" s="12" t="s">
        <v>24</v>
      </c>
    </row>
    <row r="7467" s="2" customFormat="1" ht="19" customHeight="1" spans="1:12">
      <c r="A7467" s="10">
        <f>MAX(A$3:A7466)+1</f>
        <v>2319</v>
      </c>
      <c r="B7467" s="10" t="s">
        <v>19196</v>
      </c>
      <c r="C7467" s="11" t="s">
        <v>19197</v>
      </c>
      <c r="D7467" s="11" t="s">
        <v>16</v>
      </c>
      <c r="E7467" s="12" t="s">
        <v>19198</v>
      </c>
      <c r="F7467" s="12" t="s">
        <v>28</v>
      </c>
      <c r="G7467" s="12" t="s">
        <v>19199</v>
      </c>
      <c r="H7467" s="11"/>
      <c r="I7467" s="11" t="s">
        <v>20</v>
      </c>
      <c r="J7467" s="11" t="s">
        <v>20</v>
      </c>
      <c r="K7467" s="11"/>
      <c r="L7467" s="12" t="s">
        <v>24</v>
      </c>
    </row>
    <row r="7468" s="2" customFormat="1" ht="19" customHeight="1" spans="1:12">
      <c r="A7468" s="14"/>
      <c r="B7468" s="14"/>
      <c r="C7468" s="11" t="s">
        <v>19200</v>
      </c>
      <c r="D7468" s="11" t="s">
        <v>22</v>
      </c>
      <c r="E7468" s="12" t="s">
        <v>19201</v>
      </c>
      <c r="F7468" s="12" t="s">
        <v>24</v>
      </c>
      <c r="G7468" s="12" t="s">
        <v>19199</v>
      </c>
      <c r="H7468" s="11"/>
      <c r="I7468" s="11" t="s">
        <v>20</v>
      </c>
      <c r="J7468" s="11" t="s">
        <v>20</v>
      </c>
      <c r="K7468" s="11"/>
      <c r="L7468" s="12" t="s">
        <v>24</v>
      </c>
    </row>
    <row r="7469" s="2" customFormat="1" ht="19" customHeight="1" spans="1:12">
      <c r="A7469" s="13"/>
      <c r="B7469" s="13"/>
      <c r="C7469" s="11" t="s">
        <v>19202</v>
      </c>
      <c r="D7469" s="11" t="s">
        <v>22</v>
      </c>
      <c r="E7469" s="12" t="s">
        <v>19203</v>
      </c>
      <c r="F7469" s="12" t="s">
        <v>24</v>
      </c>
      <c r="G7469" s="12" t="s">
        <v>19199</v>
      </c>
      <c r="H7469" s="11"/>
      <c r="I7469" s="11" t="s">
        <v>20</v>
      </c>
      <c r="J7469" s="11" t="s">
        <v>20</v>
      </c>
      <c r="K7469" s="11"/>
      <c r="L7469" s="12" t="s">
        <v>24</v>
      </c>
    </row>
    <row r="7470" s="2" customFormat="1" ht="19" customHeight="1" spans="1:12">
      <c r="A7470" s="10">
        <f>MAX(A$3:A7469)+1</f>
        <v>2320</v>
      </c>
      <c r="B7470" s="10" t="s">
        <v>19204</v>
      </c>
      <c r="C7470" s="11" t="s">
        <v>19205</v>
      </c>
      <c r="D7470" s="11" t="s">
        <v>16</v>
      </c>
      <c r="E7470" s="12" t="s">
        <v>19206</v>
      </c>
      <c r="F7470" s="12" t="s">
        <v>18</v>
      </c>
      <c r="G7470" s="12" t="s">
        <v>19207</v>
      </c>
      <c r="H7470" s="11"/>
      <c r="I7470" s="11" t="s">
        <v>20</v>
      </c>
      <c r="J7470" s="11" t="s">
        <v>20</v>
      </c>
      <c r="K7470" s="11"/>
      <c r="L7470" s="12" t="s">
        <v>24</v>
      </c>
    </row>
    <row r="7471" s="2" customFormat="1" ht="19" customHeight="1" spans="1:12">
      <c r="A7471" s="14"/>
      <c r="B7471" s="14"/>
      <c r="C7471" s="11" t="s">
        <v>19208</v>
      </c>
      <c r="D7471" s="11" t="s">
        <v>22</v>
      </c>
      <c r="E7471" s="12" t="s">
        <v>19209</v>
      </c>
      <c r="F7471" s="12" t="s">
        <v>24</v>
      </c>
      <c r="G7471" s="12" t="s">
        <v>19207</v>
      </c>
      <c r="H7471" s="11"/>
      <c r="I7471" s="11" t="s">
        <v>20</v>
      </c>
      <c r="J7471" s="11" t="s">
        <v>20</v>
      </c>
      <c r="K7471" s="11"/>
      <c r="L7471" s="12" t="s">
        <v>24</v>
      </c>
    </row>
    <row r="7472" s="2" customFormat="1" ht="19" customHeight="1" spans="1:12">
      <c r="A7472" s="13"/>
      <c r="B7472" s="13"/>
      <c r="C7472" s="11" t="s">
        <v>19210</v>
      </c>
      <c r="D7472" s="11" t="s">
        <v>71</v>
      </c>
      <c r="E7472" s="12" t="s">
        <v>19211</v>
      </c>
      <c r="F7472" s="12" t="s">
        <v>24</v>
      </c>
      <c r="G7472" s="12" t="s">
        <v>19207</v>
      </c>
      <c r="H7472" s="11"/>
      <c r="I7472" s="11" t="s">
        <v>20</v>
      </c>
      <c r="J7472" s="11" t="s">
        <v>20</v>
      </c>
      <c r="K7472" s="11"/>
      <c r="L7472" s="12" t="s">
        <v>24</v>
      </c>
    </row>
    <row r="7473" s="2" customFormat="1" ht="19" customHeight="1" spans="1:12">
      <c r="A7473" s="10">
        <f>MAX(A$3:A7472)+1</f>
        <v>2321</v>
      </c>
      <c r="B7473" s="10" t="s">
        <v>19212</v>
      </c>
      <c r="C7473" s="11" t="s">
        <v>19213</v>
      </c>
      <c r="D7473" s="11" t="s">
        <v>16</v>
      </c>
      <c r="E7473" s="12" t="s">
        <v>19214</v>
      </c>
      <c r="F7473" s="12" t="s">
        <v>28</v>
      </c>
      <c r="G7473" s="12" t="s">
        <v>19215</v>
      </c>
      <c r="H7473" s="11"/>
      <c r="I7473" s="11" t="s">
        <v>20</v>
      </c>
      <c r="J7473" s="11" t="s">
        <v>20</v>
      </c>
      <c r="K7473" s="11"/>
      <c r="L7473" s="12" t="s">
        <v>24</v>
      </c>
    </row>
    <row r="7474" s="2" customFormat="1" ht="19" customHeight="1" spans="1:12">
      <c r="A7474" s="14"/>
      <c r="B7474" s="14"/>
      <c r="C7474" s="11" t="s">
        <v>19216</v>
      </c>
      <c r="D7474" s="11" t="s">
        <v>22</v>
      </c>
      <c r="E7474" s="12" t="s">
        <v>19217</v>
      </c>
      <c r="F7474" s="12" t="s">
        <v>24</v>
      </c>
      <c r="G7474" s="12" t="s">
        <v>19215</v>
      </c>
      <c r="H7474" s="11"/>
      <c r="I7474" s="11" t="s">
        <v>20</v>
      </c>
      <c r="J7474" s="11" t="s">
        <v>20</v>
      </c>
      <c r="K7474" s="11"/>
      <c r="L7474" s="12" t="s">
        <v>24</v>
      </c>
    </row>
    <row r="7475" s="2" customFormat="1" ht="19" customHeight="1" spans="1:12">
      <c r="A7475" s="13"/>
      <c r="B7475" s="13"/>
      <c r="C7475" s="11" t="s">
        <v>19218</v>
      </c>
      <c r="D7475" s="11" t="s">
        <v>22</v>
      </c>
      <c r="E7475" s="12" t="s">
        <v>19219</v>
      </c>
      <c r="F7475" s="12" t="s">
        <v>24</v>
      </c>
      <c r="G7475" s="12" t="s">
        <v>19215</v>
      </c>
      <c r="H7475" s="11"/>
      <c r="I7475" s="11" t="s">
        <v>20</v>
      </c>
      <c r="J7475" s="11" t="s">
        <v>20</v>
      </c>
      <c r="K7475" s="11"/>
      <c r="L7475" s="12" t="s">
        <v>24</v>
      </c>
    </row>
    <row r="7476" s="2" customFormat="1" ht="19" customHeight="1" spans="1:12">
      <c r="A7476" s="10">
        <f>MAX(A$3:A7475)+1</f>
        <v>2322</v>
      </c>
      <c r="B7476" s="10" t="s">
        <v>19220</v>
      </c>
      <c r="C7476" s="11" t="s">
        <v>19221</v>
      </c>
      <c r="D7476" s="11" t="s">
        <v>16</v>
      </c>
      <c r="E7476" s="12" t="s">
        <v>19222</v>
      </c>
      <c r="F7476" s="12" t="s">
        <v>18</v>
      </c>
      <c r="G7476" s="12" t="s">
        <v>19223</v>
      </c>
      <c r="H7476" s="11"/>
      <c r="I7476" s="11" t="s">
        <v>20</v>
      </c>
      <c r="J7476" s="11" t="s">
        <v>20</v>
      </c>
      <c r="K7476" s="11"/>
      <c r="L7476" s="12" t="s">
        <v>24</v>
      </c>
    </row>
    <row r="7477" s="2" customFormat="1" ht="19" customHeight="1" spans="1:12">
      <c r="A7477" s="14"/>
      <c r="B7477" s="14"/>
      <c r="C7477" s="11" t="s">
        <v>19224</v>
      </c>
      <c r="D7477" s="11" t="s">
        <v>22</v>
      </c>
      <c r="E7477" s="12" t="s">
        <v>8222</v>
      </c>
      <c r="F7477" s="12" t="s">
        <v>24</v>
      </c>
      <c r="G7477" s="12" t="s">
        <v>19223</v>
      </c>
      <c r="H7477" s="11"/>
      <c r="I7477" s="11" t="s">
        <v>20</v>
      </c>
      <c r="J7477" s="11" t="s">
        <v>20</v>
      </c>
      <c r="K7477" s="11"/>
      <c r="L7477" s="12" t="s">
        <v>24</v>
      </c>
    </row>
    <row r="7478" s="2" customFormat="1" ht="19" customHeight="1" spans="1:12">
      <c r="A7478" s="13"/>
      <c r="B7478" s="13"/>
      <c r="C7478" s="11" t="s">
        <v>19225</v>
      </c>
      <c r="D7478" s="11" t="s">
        <v>71</v>
      </c>
      <c r="E7478" s="12" t="s">
        <v>19226</v>
      </c>
      <c r="F7478" s="12" t="s">
        <v>24</v>
      </c>
      <c r="G7478" s="12" t="s">
        <v>19223</v>
      </c>
      <c r="H7478" s="11"/>
      <c r="I7478" s="11" t="s">
        <v>20</v>
      </c>
      <c r="J7478" s="11" t="s">
        <v>20</v>
      </c>
      <c r="K7478" s="11"/>
      <c r="L7478" s="12" t="s">
        <v>24</v>
      </c>
    </row>
    <row r="7479" s="2" customFormat="1" ht="19" customHeight="1" spans="1:12">
      <c r="A7479" s="10">
        <f>MAX(A$3:A7478)+1</f>
        <v>2323</v>
      </c>
      <c r="B7479" s="10" t="s">
        <v>19227</v>
      </c>
      <c r="C7479" s="11" t="s">
        <v>19228</v>
      </c>
      <c r="D7479" s="11" t="s">
        <v>16</v>
      </c>
      <c r="E7479" s="12" t="s">
        <v>19229</v>
      </c>
      <c r="F7479" s="12" t="s">
        <v>45</v>
      </c>
      <c r="G7479" s="12" t="s">
        <v>19230</v>
      </c>
      <c r="H7479" s="11"/>
      <c r="I7479" s="11" t="s">
        <v>20</v>
      </c>
      <c r="J7479" s="11" t="s">
        <v>20</v>
      </c>
      <c r="K7479" s="11"/>
      <c r="L7479" s="12" t="s">
        <v>24</v>
      </c>
    </row>
    <row r="7480" s="2" customFormat="1" ht="19" customHeight="1" spans="1:12">
      <c r="A7480" s="14"/>
      <c r="B7480" s="14"/>
      <c r="C7480" s="11" t="s">
        <v>19231</v>
      </c>
      <c r="D7480" s="11" t="s">
        <v>22</v>
      </c>
      <c r="E7480" s="12" t="s">
        <v>19232</v>
      </c>
      <c r="F7480" s="12" t="s">
        <v>24</v>
      </c>
      <c r="G7480" s="12" t="s">
        <v>19230</v>
      </c>
      <c r="H7480" s="11"/>
      <c r="I7480" s="11" t="s">
        <v>20</v>
      </c>
      <c r="J7480" s="11" t="s">
        <v>20</v>
      </c>
      <c r="K7480" s="11"/>
      <c r="L7480" s="12" t="s">
        <v>24</v>
      </c>
    </row>
    <row r="7481" s="2" customFormat="1" ht="19" customHeight="1" spans="1:12">
      <c r="A7481" s="14"/>
      <c r="B7481" s="14"/>
      <c r="C7481" s="11" t="s">
        <v>19233</v>
      </c>
      <c r="D7481" s="11" t="s">
        <v>22</v>
      </c>
      <c r="E7481" s="12" t="s">
        <v>19234</v>
      </c>
      <c r="F7481" s="12" t="s">
        <v>24</v>
      </c>
      <c r="G7481" s="12" t="s">
        <v>19230</v>
      </c>
      <c r="H7481" s="11"/>
      <c r="I7481" s="11" t="s">
        <v>20</v>
      </c>
      <c r="J7481" s="11" t="s">
        <v>20</v>
      </c>
      <c r="K7481" s="11"/>
      <c r="L7481" s="12" t="s">
        <v>24</v>
      </c>
    </row>
    <row r="7482" s="2" customFormat="1" ht="19" customHeight="1" spans="1:12">
      <c r="A7482" s="13"/>
      <c r="B7482" s="13"/>
      <c r="C7482" s="11" t="s">
        <v>19235</v>
      </c>
      <c r="D7482" s="11" t="s">
        <v>22</v>
      </c>
      <c r="E7482" s="12" t="s">
        <v>19236</v>
      </c>
      <c r="F7482" s="12" t="s">
        <v>24</v>
      </c>
      <c r="G7482" s="12" t="s">
        <v>19230</v>
      </c>
      <c r="H7482" s="11"/>
      <c r="I7482" s="11" t="s">
        <v>20</v>
      </c>
      <c r="J7482" s="11" t="s">
        <v>20</v>
      </c>
      <c r="K7482" s="11"/>
      <c r="L7482" s="12" t="s">
        <v>24</v>
      </c>
    </row>
    <row r="7483" s="2" customFormat="1" ht="19" customHeight="1" spans="1:12">
      <c r="A7483" s="10">
        <f>MAX(A$3:A7482)+1</f>
        <v>2324</v>
      </c>
      <c r="B7483" s="10" t="s">
        <v>19237</v>
      </c>
      <c r="C7483" s="11" t="s">
        <v>19238</v>
      </c>
      <c r="D7483" s="11" t="s">
        <v>16</v>
      </c>
      <c r="E7483" s="12" t="s">
        <v>19239</v>
      </c>
      <c r="F7483" s="12" t="s">
        <v>28</v>
      </c>
      <c r="G7483" s="12" t="s">
        <v>19240</v>
      </c>
      <c r="H7483" s="11"/>
      <c r="I7483" s="11" t="s">
        <v>20</v>
      </c>
      <c r="J7483" s="11" t="s">
        <v>20</v>
      </c>
      <c r="K7483" s="11"/>
      <c r="L7483" s="12" t="s">
        <v>65</v>
      </c>
    </row>
    <row r="7484" s="2" customFormat="1" ht="19" customHeight="1" spans="1:12">
      <c r="A7484" s="14"/>
      <c r="B7484" s="14"/>
      <c r="C7484" s="11" t="s">
        <v>19241</v>
      </c>
      <c r="D7484" s="11" t="s">
        <v>22</v>
      </c>
      <c r="E7484" s="12" t="s">
        <v>19242</v>
      </c>
      <c r="F7484" s="12" t="s">
        <v>24</v>
      </c>
      <c r="G7484" s="12" t="s">
        <v>19240</v>
      </c>
      <c r="H7484" s="11"/>
      <c r="I7484" s="11" t="s">
        <v>20</v>
      </c>
      <c r="J7484" s="11" t="s">
        <v>20</v>
      </c>
      <c r="K7484" s="11"/>
      <c r="L7484" s="12" t="s">
        <v>24</v>
      </c>
    </row>
    <row r="7485" s="2" customFormat="1" ht="19" customHeight="1" spans="1:12">
      <c r="A7485" s="13"/>
      <c r="B7485" s="13"/>
      <c r="C7485" s="11" t="s">
        <v>19243</v>
      </c>
      <c r="D7485" s="11" t="s">
        <v>22</v>
      </c>
      <c r="E7485" s="12" t="s">
        <v>19244</v>
      </c>
      <c r="F7485" s="12" t="s">
        <v>24</v>
      </c>
      <c r="G7485" s="12" t="s">
        <v>19240</v>
      </c>
      <c r="H7485" s="11"/>
      <c r="I7485" s="11" t="s">
        <v>20</v>
      </c>
      <c r="J7485" s="11" t="s">
        <v>20</v>
      </c>
      <c r="K7485" s="11"/>
      <c r="L7485" s="12" t="s">
        <v>24</v>
      </c>
    </row>
    <row r="7486" s="2" customFormat="1" ht="19" customHeight="1" spans="1:12">
      <c r="A7486" s="10">
        <f>MAX(A$3:A7485)+1</f>
        <v>2325</v>
      </c>
      <c r="B7486" s="10" t="s">
        <v>19245</v>
      </c>
      <c r="C7486" s="11" t="s">
        <v>19246</v>
      </c>
      <c r="D7486" s="11" t="s">
        <v>16</v>
      </c>
      <c r="E7486" s="12" t="s">
        <v>19247</v>
      </c>
      <c r="F7486" s="12" t="s">
        <v>28</v>
      </c>
      <c r="G7486" s="12" t="s">
        <v>19248</v>
      </c>
      <c r="H7486" s="11"/>
      <c r="I7486" s="11" t="s">
        <v>20</v>
      </c>
      <c r="J7486" s="11" t="s">
        <v>20</v>
      </c>
      <c r="K7486" s="11"/>
      <c r="L7486" s="12" t="s">
        <v>24</v>
      </c>
    </row>
    <row r="7487" s="2" customFormat="1" ht="19" customHeight="1" spans="1:12">
      <c r="A7487" s="14"/>
      <c r="B7487" s="14"/>
      <c r="C7487" s="11" t="s">
        <v>19249</v>
      </c>
      <c r="D7487" s="11" t="s">
        <v>22</v>
      </c>
      <c r="E7487" s="12" t="s">
        <v>19250</v>
      </c>
      <c r="F7487" s="12" t="s">
        <v>24</v>
      </c>
      <c r="G7487" s="12" t="s">
        <v>19248</v>
      </c>
      <c r="H7487" s="11"/>
      <c r="I7487" s="11" t="s">
        <v>20</v>
      </c>
      <c r="J7487" s="11" t="s">
        <v>20</v>
      </c>
      <c r="K7487" s="11"/>
      <c r="L7487" s="12" t="s">
        <v>24</v>
      </c>
    </row>
    <row r="7488" s="2" customFormat="1" ht="19" customHeight="1" spans="1:12">
      <c r="A7488" s="13"/>
      <c r="B7488" s="13"/>
      <c r="C7488" s="11" t="s">
        <v>19251</v>
      </c>
      <c r="D7488" s="11" t="s">
        <v>22</v>
      </c>
      <c r="E7488" s="12" t="s">
        <v>19252</v>
      </c>
      <c r="F7488" s="12" t="s">
        <v>24</v>
      </c>
      <c r="G7488" s="12" t="s">
        <v>19248</v>
      </c>
      <c r="H7488" s="11"/>
      <c r="I7488" s="11" t="s">
        <v>20</v>
      </c>
      <c r="J7488" s="11" t="s">
        <v>20</v>
      </c>
      <c r="K7488" s="11"/>
      <c r="L7488" s="12" t="s">
        <v>24</v>
      </c>
    </row>
    <row r="7489" s="2" customFormat="1" ht="19" customHeight="1" spans="1:12">
      <c r="A7489" s="10">
        <f>MAX(A$3:A7488)+1</f>
        <v>2326</v>
      </c>
      <c r="B7489" s="10" t="s">
        <v>19253</v>
      </c>
      <c r="C7489" s="11" t="s">
        <v>19254</v>
      </c>
      <c r="D7489" s="11" t="s">
        <v>16</v>
      </c>
      <c r="E7489" s="12" t="s">
        <v>19255</v>
      </c>
      <c r="F7489" s="12" t="s">
        <v>28</v>
      </c>
      <c r="G7489" s="12" t="s">
        <v>19256</v>
      </c>
      <c r="H7489" s="11"/>
      <c r="I7489" s="11" t="s">
        <v>20</v>
      </c>
      <c r="J7489" s="11" t="s">
        <v>20</v>
      </c>
      <c r="K7489" s="11"/>
      <c r="L7489" s="12" t="s">
        <v>24</v>
      </c>
    </row>
    <row r="7490" s="2" customFormat="1" ht="19" customHeight="1" spans="1:12">
      <c r="A7490" s="14"/>
      <c r="B7490" s="14"/>
      <c r="C7490" s="11" t="s">
        <v>19257</v>
      </c>
      <c r="D7490" s="11" t="s">
        <v>22</v>
      </c>
      <c r="E7490" s="12" t="s">
        <v>19258</v>
      </c>
      <c r="F7490" s="12" t="s">
        <v>24</v>
      </c>
      <c r="G7490" s="12" t="s">
        <v>19256</v>
      </c>
      <c r="H7490" s="11"/>
      <c r="I7490" s="11" t="s">
        <v>20</v>
      </c>
      <c r="J7490" s="11" t="s">
        <v>20</v>
      </c>
      <c r="K7490" s="11"/>
      <c r="L7490" s="12" t="s">
        <v>24</v>
      </c>
    </row>
    <row r="7491" s="2" customFormat="1" ht="19" customHeight="1" spans="1:12">
      <c r="A7491" s="13"/>
      <c r="B7491" s="13"/>
      <c r="C7491" s="11" t="s">
        <v>19259</v>
      </c>
      <c r="D7491" s="11" t="s">
        <v>22</v>
      </c>
      <c r="E7491" s="12" t="s">
        <v>19260</v>
      </c>
      <c r="F7491" s="12" t="s">
        <v>24</v>
      </c>
      <c r="G7491" s="12" t="s">
        <v>19256</v>
      </c>
      <c r="H7491" s="11"/>
      <c r="I7491" s="11" t="s">
        <v>20</v>
      </c>
      <c r="J7491" s="11" t="s">
        <v>20</v>
      </c>
      <c r="K7491" s="11"/>
      <c r="L7491" s="12" t="s">
        <v>24</v>
      </c>
    </row>
    <row r="7492" s="2" customFormat="1" ht="19" customHeight="1" spans="1:12">
      <c r="A7492" s="10">
        <f>MAX(A$3:A7491)+1</f>
        <v>2327</v>
      </c>
      <c r="B7492" s="10" t="s">
        <v>19261</v>
      </c>
      <c r="C7492" s="11" t="s">
        <v>19262</v>
      </c>
      <c r="D7492" s="11" t="s">
        <v>16</v>
      </c>
      <c r="E7492" s="12" t="s">
        <v>19263</v>
      </c>
      <c r="F7492" s="12" t="s">
        <v>28</v>
      </c>
      <c r="G7492" s="12" t="s">
        <v>19264</v>
      </c>
      <c r="H7492" s="11"/>
      <c r="I7492" s="11" t="s">
        <v>20</v>
      </c>
      <c r="J7492" s="11" t="s">
        <v>20</v>
      </c>
      <c r="K7492" s="11"/>
      <c r="L7492" s="12" t="s">
        <v>24</v>
      </c>
    </row>
    <row r="7493" s="2" customFormat="1" ht="19" customHeight="1" spans="1:12">
      <c r="A7493" s="14"/>
      <c r="B7493" s="14"/>
      <c r="C7493" s="11" t="s">
        <v>19265</v>
      </c>
      <c r="D7493" s="11" t="s">
        <v>22</v>
      </c>
      <c r="E7493" s="12" t="s">
        <v>19266</v>
      </c>
      <c r="F7493" s="12" t="s">
        <v>24</v>
      </c>
      <c r="G7493" s="12" t="s">
        <v>19264</v>
      </c>
      <c r="H7493" s="11"/>
      <c r="I7493" s="11" t="s">
        <v>20</v>
      </c>
      <c r="J7493" s="11" t="s">
        <v>20</v>
      </c>
      <c r="K7493" s="11"/>
      <c r="L7493" s="12" t="s">
        <v>24</v>
      </c>
    </row>
    <row r="7494" s="2" customFormat="1" ht="19" customHeight="1" spans="1:12">
      <c r="A7494" s="13"/>
      <c r="B7494" s="13"/>
      <c r="C7494" s="11" t="s">
        <v>19267</v>
      </c>
      <c r="D7494" s="11" t="s">
        <v>22</v>
      </c>
      <c r="E7494" s="12" t="s">
        <v>19268</v>
      </c>
      <c r="F7494" s="12" t="s">
        <v>24</v>
      </c>
      <c r="G7494" s="12" t="s">
        <v>19264</v>
      </c>
      <c r="H7494" s="11"/>
      <c r="I7494" s="11" t="s">
        <v>20</v>
      </c>
      <c r="J7494" s="11" t="s">
        <v>20</v>
      </c>
      <c r="K7494" s="11"/>
      <c r="L7494" s="12" t="s">
        <v>24</v>
      </c>
    </row>
    <row r="7495" s="2" customFormat="1" ht="19" customHeight="1" spans="1:12">
      <c r="A7495" s="10">
        <f>MAX(A$3:A7494)+1</f>
        <v>2328</v>
      </c>
      <c r="B7495" s="10" t="s">
        <v>19269</v>
      </c>
      <c r="C7495" s="11" t="s">
        <v>19270</v>
      </c>
      <c r="D7495" s="11" t="s">
        <v>16</v>
      </c>
      <c r="E7495" s="12" t="s">
        <v>19271</v>
      </c>
      <c r="F7495" s="12" t="s">
        <v>28</v>
      </c>
      <c r="G7495" s="12" t="s">
        <v>19272</v>
      </c>
      <c r="H7495" s="11"/>
      <c r="I7495" s="11" t="s">
        <v>20</v>
      </c>
      <c r="J7495" s="11" t="s">
        <v>20</v>
      </c>
      <c r="K7495" s="11"/>
      <c r="L7495" s="12" t="s">
        <v>24</v>
      </c>
    </row>
    <row r="7496" s="2" customFormat="1" ht="19" customHeight="1" spans="1:12">
      <c r="A7496" s="14"/>
      <c r="B7496" s="14"/>
      <c r="C7496" s="11" t="s">
        <v>19273</v>
      </c>
      <c r="D7496" s="11" t="s">
        <v>22</v>
      </c>
      <c r="E7496" s="12" t="s">
        <v>19274</v>
      </c>
      <c r="F7496" s="12" t="s">
        <v>24</v>
      </c>
      <c r="G7496" s="12" t="s">
        <v>19272</v>
      </c>
      <c r="H7496" s="11"/>
      <c r="I7496" s="11" t="s">
        <v>20</v>
      </c>
      <c r="J7496" s="11" t="s">
        <v>20</v>
      </c>
      <c r="K7496" s="11"/>
      <c r="L7496" s="12" t="s">
        <v>24</v>
      </c>
    </row>
    <row r="7497" s="2" customFormat="1" ht="19" customHeight="1" spans="1:12">
      <c r="A7497" s="13"/>
      <c r="B7497" s="13"/>
      <c r="C7497" s="11" t="s">
        <v>19275</v>
      </c>
      <c r="D7497" s="11" t="s">
        <v>22</v>
      </c>
      <c r="E7497" s="12" t="s">
        <v>19276</v>
      </c>
      <c r="F7497" s="12" t="s">
        <v>24</v>
      </c>
      <c r="G7497" s="12" t="s">
        <v>19272</v>
      </c>
      <c r="H7497" s="11"/>
      <c r="I7497" s="11" t="s">
        <v>20</v>
      </c>
      <c r="J7497" s="11" t="s">
        <v>20</v>
      </c>
      <c r="K7497" s="11"/>
      <c r="L7497" s="12" t="s">
        <v>24</v>
      </c>
    </row>
    <row r="7498" s="2" customFormat="1" ht="19" customHeight="1" spans="1:12">
      <c r="A7498" s="10">
        <f>MAX(A$3:A7497)+1</f>
        <v>2329</v>
      </c>
      <c r="B7498" s="10" t="s">
        <v>19277</v>
      </c>
      <c r="C7498" s="11" t="s">
        <v>19278</v>
      </c>
      <c r="D7498" s="11" t="s">
        <v>16</v>
      </c>
      <c r="E7498" s="12" t="s">
        <v>19279</v>
      </c>
      <c r="F7498" s="12" t="s">
        <v>18</v>
      </c>
      <c r="G7498" s="12" t="s">
        <v>19280</v>
      </c>
      <c r="H7498" s="11"/>
      <c r="I7498" s="11" t="s">
        <v>20</v>
      </c>
      <c r="J7498" s="11" t="s">
        <v>20</v>
      </c>
      <c r="K7498" s="11"/>
      <c r="L7498" s="12" t="s">
        <v>24</v>
      </c>
    </row>
    <row r="7499" s="2" customFormat="1" ht="19" customHeight="1" spans="1:12">
      <c r="A7499" s="13"/>
      <c r="B7499" s="13"/>
      <c r="C7499" s="11" t="s">
        <v>19281</v>
      </c>
      <c r="D7499" s="11" t="s">
        <v>22</v>
      </c>
      <c r="E7499" s="12" t="s">
        <v>19282</v>
      </c>
      <c r="F7499" s="12" t="s">
        <v>24</v>
      </c>
      <c r="G7499" s="12" t="s">
        <v>19280</v>
      </c>
      <c r="H7499" s="11"/>
      <c r="I7499" s="11" t="s">
        <v>20</v>
      </c>
      <c r="J7499" s="11" t="s">
        <v>20</v>
      </c>
      <c r="K7499" s="11"/>
      <c r="L7499" s="12" t="s">
        <v>24</v>
      </c>
    </row>
    <row r="7500" s="2" customFormat="1" ht="19" customHeight="1" spans="1:12">
      <c r="A7500" s="10">
        <f>MAX(A$3:A7499)+1</f>
        <v>2330</v>
      </c>
      <c r="B7500" s="10" t="s">
        <v>19283</v>
      </c>
      <c r="C7500" s="11" t="s">
        <v>19284</v>
      </c>
      <c r="D7500" s="11" t="s">
        <v>16</v>
      </c>
      <c r="E7500" s="12" t="s">
        <v>19285</v>
      </c>
      <c r="F7500" s="12" t="s">
        <v>18</v>
      </c>
      <c r="G7500" s="12" t="s">
        <v>19286</v>
      </c>
      <c r="H7500" s="11"/>
      <c r="I7500" s="11" t="s">
        <v>20</v>
      </c>
      <c r="J7500" s="11" t="s">
        <v>20</v>
      </c>
      <c r="K7500" s="11"/>
      <c r="L7500" s="12" t="s">
        <v>24</v>
      </c>
    </row>
    <row r="7501" s="2" customFormat="1" ht="19" customHeight="1" spans="1:12">
      <c r="A7501" s="13"/>
      <c r="B7501" s="13"/>
      <c r="C7501" s="11" t="s">
        <v>19287</v>
      </c>
      <c r="D7501" s="11" t="s">
        <v>22</v>
      </c>
      <c r="E7501" s="12" t="s">
        <v>19288</v>
      </c>
      <c r="F7501" s="12" t="s">
        <v>24</v>
      </c>
      <c r="G7501" s="12" t="s">
        <v>19286</v>
      </c>
      <c r="H7501" s="11"/>
      <c r="I7501" s="11" t="s">
        <v>20</v>
      </c>
      <c r="J7501" s="11" t="s">
        <v>20</v>
      </c>
      <c r="K7501" s="11"/>
      <c r="L7501" s="12" t="s">
        <v>24</v>
      </c>
    </row>
    <row r="7502" s="2" customFormat="1" ht="19" customHeight="1" spans="1:12">
      <c r="A7502" s="10">
        <f>MAX(A$3:A7501)+1</f>
        <v>2331</v>
      </c>
      <c r="B7502" s="10" t="s">
        <v>19289</v>
      </c>
      <c r="C7502" s="11" t="s">
        <v>19290</v>
      </c>
      <c r="D7502" s="11" t="s">
        <v>16</v>
      </c>
      <c r="E7502" s="12" t="s">
        <v>19291</v>
      </c>
      <c r="F7502" s="12" t="s">
        <v>18</v>
      </c>
      <c r="G7502" s="12" t="s">
        <v>19292</v>
      </c>
      <c r="H7502" s="11"/>
      <c r="I7502" s="11" t="s">
        <v>20</v>
      </c>
      <c r="J7502" s="11" t="s">
        <v>20</v>
      </c>
      <c r="K7502" s="11"/>
      <c r="L7502" s="12" t="s">
        <v>24</v>
      </c>
    </row>
    <row r="7503" s="2" customFormat="1" ht="19" customHeight="1" spans="1:12">
      <c r="A7503" s="14"/>
      <c r="B7503" s="14"/>
      <c r="C7503" s="11" t="s">
        <v>19293</v>
      </c>
      <c r="D7503" s="11" t="s">
        <v>22</v>
      </c>
      <c r="E7503" s="12" t="s">
        <v>19294</v>
      </c>
      <c r="F7503" s="12" t="s">
        <v>24</v>
      </c>
      <c r="G7503" s="12" t="s">
        <v>19292</v>
      </c>
      <c r="H7503" s="11"/>
      <c r="I7503" s="11" t="s">
        <v>20</v>
      </c>
      <c r="J7503" s="11" t="s">
        <v>20</v>
      </c>
      <c r="K7503" s="11"/>
      <c r="L7503" s="12" t="s">
        <v>24</v>
      </c>
    </row>
    <row r="7504" s="2" customFormat="1" ht="19" customHeight="1" spans="1:12">
      <c r="A7504" s="13"/>
      <c r="B7504" s="13"/>
      <c r="C7504" s="11" t="s">
        <v>19295</v>
      </c>
      <c r="D7504" s="11" t="s">
        <v>71</v>
      </c>
      <c r="E7504" s="12" t="s">
        <v>19296</v>
      </c>
      <c r="F7504" s="12" t="s">
        <v>24</v>
      </c>
      <c r="G7504" s="12" t="s">
        <v>19292</v>
      </c>
      <c r="H7504" s="11"/>
      <c r="I7504" s="11" t="s">
        <v>20</v>
      </c>
      <c r="J7504" s="11" t="s">
        <v>20</v>
      </c>
      <c r="K7504" s="11"/>
      <c r="L7504" s="12" t="s">
        <v>24</v>
      </c>
    </row>
    <row r="7505" s="2" customFormat="1" ht="19" customHeight="1" spans="1:12">
      <c r="A7505" s="10">
        <f>MAX(A$3:A7504)+1</f>
        <v>2332</v>
      </c>
      <c r="B7505" s="10" t="s">
        <v>19297</v>
      </c>
      <c r="C7505" s="11" t="s">
        <v>19298</v>
      </c>
      <c r="D7505" s="11" t="s">
        <v>16</v>
      </c>
      <c r="E7505" s="12" t="s">
        <v>19299</v>
      </c>
      <c r="F7505" s="12" t="s">
        <v>45</v>
      </c>
      <c r="G7505" s="12" t="s">
        <v>19300</v>
      </c>
      <c r="H7505" s="11"/>
      <c r="I7505" s="11" t="s">
        <v>20</v>
      </c>
      <c r="J7505" s="11" t="s">
        <v>20</v>
      </c>
      <c r="K7505" s="11"/>
      <c r="L7505" s="12" t="s">
        <v>24</v>
      </c>
    </row>
    <row r="7506" s="2" customFormat="1" ht="19" customHeight="1" spans="1:12">
      <c r="A7506" s="14"/>
      <c r="B7506" s="14"/>
      <c r="C7506" s="11" t="s">
        <v>19301</v>
      </c>
      <c r="D7506" s="11" t="s">
        <v>22</v>
      </c>
      <c r="E7506" s="12" t="s">
        <v>8454</v>
      </c>
      <c r="F7506" s="12" t="s">
        <v>24</v>
      </c>
      <c r="G7506" s="12" t="s">
        <v>19300</v>
      </c>
      <c r="H7506" s="11"/>
      <c r="I7506" s="11" t="s">
        <v>20</v>
      </c>
      <c r="J7506" s="11" t="s">
        <v>20</v>
      </c>
      <c r="K7506" s="11"/>
      <c r="L7506" s="12" t="s">
        <v>24</v>
      </c>
    </row>
    <row r="7507" s="2" customFormat="1" ht="19" customHeight="1" spans="1:12">
      <c r="A7507" s="14"/>
      <c r="B7507" s="14"/>
      <c r="C7507" s="11" t="s">
        <v>19302</v>
      </c>
      <c r="D7507" s="11" t="s">
        <v>22</v>
      </c>
      <c r="E7507" s="12" t="s">
        <v>19303</v>
      </c>
      <c r="F7507" s="12" t="s">
        <v>24</v>
      </c>
      <c r="G7507" s="12" t="s">
        <v>19300</v>
      </c>
      <c r="H7507" s="11"/>
      <c r="I7507" s="11" t="s">
        <v>20</v>
      </c>
      <c r="J7507" s="11" t="s">
        <v>20</v>
      </c>
      <c r="K7507" s="11"/>
      <c r="L7507" s="12" t="s">
        <v>24</v>
      </c>
    </row>
    <row r="7508" s="2" customFormat="1" ht="19" customHeight="1" spans="1:12">
      <c r="A7508" s="13"/>
      <c r="B7508" s="13"/>
      <c r="C7508" s="11" t="s">
        <v>19304</v>
      </c>
      <c r="D7508" s="11" t="s">
        <v>22</v>
      </c>
      <c r="E7508" s="12" t="s">
        <v>19305</v>
      </c>
      <c r="F7508" s="12" t="s">
        <v>24</v>
      </c>
      <c r="G7508" s="12" t="s">
        <v>19300</v>
      </c>
      <c r="H7508" s="11"/>
      <c r="I7508" s="11" t="s">
        <v>20</v>
      </c>
      <c r="J7508" s="11" t="s">
        <v>20</v>
      </c>
      <c r="K7508" s="11"/>
      <c r="L7508" s="12" t="s">
        <v>24</v>
      </c>
    </row>
    <row r="7509" s="2" customFormat="1" ht="19" customHeight="1" spans="1:12">
      <c r="A7509" s="10">
        <f>MAX(A$3:A7508)+1</f>
        <v>2333</v>
      </c>
      <c r="B7509" s="10" t="s">
        <v>19306</v>
      </c>
      <c r="C7509" s="11" t="s">
        <v>19307</v>
      </c>
      <c r="D7509" s="11" t="s">
        <v>16</v>
      </c>
      <c r="E7509" s="12" t="s">
        <v>19308</v>
      </c>
      <c r="F7509" s="12" t="s">
        <v>28</v>
      </c>
      <c r="G7509" s="12" t="s">
        <v>19309</v>
      </c>
      <c r="H7509" s="11"/>
      <c r="I7509" s="11" t="s">
        <v>20</v>
      </c>
      <c r="J7509" s="11" t="s">
        <v>20</v>
      </c>
      <c r="K7509" s="11"/>
      <c r="L7509" s="12" t="s">
        <v>24</v>
      </c>
    </row>
    <row r="7510" s="2" customFormat="1" ht="19" customHeight="1" spans="1:12">
      <c r="A7510" s="14"/>
      <c r="B7510" s="14"/>
      <c r="C7510" s="11" t="s">
        <v>19310</v>
      </c>
      <c r="D7510" s="11" t="s">
        <v>22</v>
      </c>
      <c r="E7510" s="12" t="s">
        <v>19311</v>
      </c>
      <c r="F7510" s="12" t="s">
        <v>24</v>
      </c>
      <c r="G7510" s="12" t="s">
        <v>19309</v>
      </c>
      <c r="H7510" s="11"/>
      <c r="I7510" s="11" t="s">
        <v>20</v>
      </c>
      <c r="J7510" s="11" t="s">
        <v>20</v>
      </c>
      <c r="K7510" s="11"/>
      <c r="L7510" s="12" t="s">
        <v>24</v>
      </c>
    </row>
    <row r="7511" s="2" customFormat="1" ht="19" customHeight="1" spans="1:12">
      <c r="A7511" s="13"/>
      <c r="B7511" s="13"/>
      <c r="C7511" s="11" t="s">
        <v>19312</v>
      </c>
      <c r="D7511" s="11" t="s">
        <v>22</v>
      </c>
      <c r="E7511" s="12" t="s">
        <v>19313</v>
      </c>
      <c r="F7511" s="12" t="s">
        <v>24</v>
      </c>
      <c r="G7511" s="12" t="s">
        <v>19309</v>
      </c>
      <c r="H7511" s="11"/>
      <c r="I7511" s="11" t="s">
        <v>20</v>
      </c>
      <c r="J7511" s="11" t="s">
        <v>20</v>
      </c>
      <c r="K7511" s="11"/>
      <c r="L7511" s="12" t="s">
        <v>24</v>
      </c>
    </row>
    <row r="7512" s="2" customFormat="1" ht="19" customHeight="1" spans="1:12">
      <c r="A7512" s="10">
        <f>MAX(A$3:A7511)+1</f>
        <v>2334</v>
      </c>
      <c r="B7512" s="10" t="s">
        <v>19314</v>
      </c>
      <c r="C7512" s="11" t="s">
        <v>19315</v>
      </c>
      <c r="D7512" s="11" t="s">
        <v>16</v>
      </c>
      <c r="E7512" s="12" t="s">
        <v>19316</v>
      </c>
      <c r="F7512" s="12" t="s">
        <v>45</v>
      </c>
      <c r="G7512" s="12" t="s">
        <v>19317</v>
      </c>
      <c r="H7512" s="11"/>
      <c r="I7512" s="11" t="s">
        <v>20</v>
      </c>
      <c r="J7512" s="11" t="s">
        <v>20</v>
      </c>
      <c r="K7512" s="11"/>
      <c r="L7512" s="12" t="s">
        <v>24</v>
      </c>
    </row>
    <row r="7513" s="2" customFormat="1" ht="19" customHeight="1" spans="1:12">
      <c r="A7513" s="14"/>
      <c r="B7513" s="14"/>
      <c r="C7513" s="11" t="s">
        <v>19318</v>
      </c>
      <c r="D7513" s="11" t="s">
        <v>22</v>
      </c>
      <c r="E7513" s="12" t="s">
        <v>19319</v>
      </c>
      <c r="F7513" s="12" t="s">
        <v>24</v>
      </c>
      <c r="G7513" s="12" t="s">
        <v>19317</v>
      </c>
      <c r="H7513" s="11"/>
      <c r="I7513" s="11" t="s">
        <v>20</v>
      </c>
      <c r="J7513" s="11" t="s">
        <v>20</v>
      </c>
      <c r="K7513" s="11"/>
      <c r="L7513" s="12" t="s">
        <v>24</v>
      </c>
    </row>
    <row r="7514" s="2" customFormat="1" ht="19" customHeight="1" spans="1:12">
      <c r="A7514" s="14"/>
      <c r="B7514" s="14"/>
      <c r="C7514" s="11" t="s">
        <v>19320</v>
      </c>
      <c r="D7514" s="11" t="s">
        <v>22</v>
      </c>
      <c r="E7514" s="12" t="s">
        <v>19321</v>
      </c>
      <c r="F7514" s="12" t="s">
        <v>24</v>
      </c>
      <c r="G7514" s="12" t="s">
        <v>19317</v>
      </c>
      <c r="H7514" s="11"/>
      <c r="I7514" s="11" t="s">
        <v>20</v>
      </c>
      <c r="J7514" s="11" t="s">
        <v>20</v>
      </c>
      <c r="K7514" s="11"/>
      <c r="L7514" s="12" t="s">
        <v>24</v>
      </c>
    </row>
    <row r="7515" s="2" customFormat="1" ht="19" customHeight="1" spans="1:12">
      <c r="A7515" s="13"/>
      <c r="B7515" s="13"/>
      <c r="C7515" s="11" t="s">
        <v>19322</v>
      </c>
      <c r="D7515" s="11" t="s">
        <v>22</v>
      </c>
      <c r="E7515" s="12" t="s">
        <v>19323</v>
      </c>
      <c r="F7515" s="12" t="s">
        <v>24</v>
      </c>
      <c r="G7515" s="12" t="s">
        <v>19317</v>
      </c>
      <c r="H7515" s="11"/>
      <c r="I7515" s="11" t="s">
        <v>20</v>
      </c>
      <c r="J7515" s="11" t="s">
        <v>20</v>
      </c>
      <c r="K7515" s="11"/>
      <c r="L7515" s="12" t="s">
        <v>24</v>
      </c>
    </row>
    <row r="7516" s="2" customFormat="1" ht="19" customHeight="1" spans="1:12">
      <c r="A7516" s="10">
        <f>MAX(A$3:A7515)+1</f>
        <v>2335</v>
      </c>
      <c r="B7516" s="10" t="s">
        <v>19324</v>
      </c>
      <c r="C7516" s="11" t="s">
        <v>19325</v>
      </c>
      <c r="D7516" s="11" t="s">
        <v>16</v>
      </c>
      <c r="E7516" s="12" t="s">
        <v>19326</v>
      </c>
      <c r="F7516" s="12" t="s">
        <v>45</v>
      </c>
      <c r="G7516" s="12" t="s">
        <v>19327</v>
      </c>
      <c r="H7516" s="11"/>
      <c r="I7516" s="11" t="s">
        <v>20</v>
      </c>
      <c r="J7516" s="11" t="s">
        <v>20</v>
      </c>
      <c r="K7516" s="11"/>
      <c r="L7516" s="12" t="s">
        <v>24</v>
      </c>
    </row>
    <row r="7517" s="2" customFormat="1" ht="19" customHeight="1" spans="1:12">
      <c r="A7517" s="14"/>
      <c r="B7517" s="14"/>
      <c r="C7517" s="11" t="s">
        <v>19328</v>
      </c>
      <c r="D7517" s="11" t="s">
        <v>22</v>
      </c>
      <c r="E7517" s="12" t="s">
        <v>19329</v>
      </c>
      <c r="F7517" s="12" t="s">
        <v>24</v>
      </c>
      <c r="G7517" s="12" t="s">
        <v>19327</v>
      </c>
      <c r="H7517" s="11"/>
      <c r="I7517" s="11" t="s">
        <v>20</v>
      </c>
      <c r="J7517" s="11" t="s">
        <v>20</v>
      </c>
      <c r="K7517" s="11"/>
      <c r="L7517" s="12" t="s">
        <v>24</v>
      </c>
    </row>
    <row r="7518" s="2" customFormat="1" ht="19" customHeight="1" spans="1:12">
      <c r="A7518" s="14"/>
      <c r="B7518" s="14"/>
      <c r="C7518" s="11" t="s">
        <v>19330</v>
      </c>
      <c r="D7518" s="11" t="s">
        <v>22</v>
      </c>
      <c r="E7518" s="12" t="s">
        <v>19331</v>
      </c>
      <c r="F7518" s="12" t="s">
        <v>24</v>
      </c>
      <c r="G7518" s="12" t="s">
        <v>19327</v>
      </c>
      <c r="H7518" s="11"/>
      <c r="I7518" s="11" t="s">
        <v>20</v>
      </c>
      <c r="J7518" s="11" t="s">
        <v>20</v>
      </c>
      <c r="K7518" s="11"/>
      <c r="L7518" s="12" t="s">
        <v>24</v>
      </c>
    </row>
    <row r="7519" s="2" customFormat="1" ht="19" customHeight="1" spans="1:12">
      <c r="A7519" s="13"/>
      <c r="B7519" s="13"/>
      <c r="C7519" s="11" t="s">
        <v>19332</v>
      </c>
      <c r="D7519" s="11" t="s">
        <v>22</v>
      </c>
      <c r="E7519" s="12" t="s">
        <v>19333</v>
      </c>
      <c r="F7519" s="12" t="s">
        <v>24</v>
      </c>
      <c r="G7519" s="12" t="s">
        <v>19327</v>
      </c>
      <c r="H7519" s="11"/>
      <c r="I7519" s="11" t="s">
        <v>20</v>
      </c>
      <c r="J7519" s="11" t="s">
        <v>20</v>
      </c>
      <c r="K7519" s="11"/>
      <c r="L7519" s="12" t="s">
        <v>24</v>
      </c>
    </row>
    <row r="7520" s="2" customFormat="1" ht="19" customHeight="1" spans="1:12">
      <c r="A7520" s="10">
        <f>MAX(A$3:A7519)+1</f>
        <v>2336</v>
      </c>
      <c r="B7520" s="10" t="s">
        <v>19334</v>
      </c>
      <c r="C7520" s="11" t="s">
        <v>19335</v>
      </c>
      <c r="D7520" s="11" t="s">
        <v>16</v>
      </c>
      <c r="E7520" s="12" t="s">
        <v>19336</v>
      </c>
      <c r="F7520" s="12" t="s">
        <v>28</v>
      </c>
      <c r="G7520" s="12" t="s">
        <v>19337</v>
      </c>
      <c r="H7520" s="11"/>
      <c r="I7520" s="11" t="s">
        <v>20</v>
      </c>
      <c r="J7520" s="11" t="s">
        <v>20</v>
      </c>
      <c r="K7520" s="11"/>
      <c r="L7520" s="12" t="s">
        <v>24</v>
      </c>
    </row>
    <row r="7521" s="2" customFormat="1" ht="19" customHeight="1" spans="1:12">
      <c r="A7521" s="14"/>
      <c r="B7521" s="14"/>
      <c r="C7521" s="11" t="s">
        <v>19338</v>
      </c>
      <c r="D7521" s="11" t="s">
        <v>22</v>
      </c>
      <c r="E7521" s="12" t="s">
        <v>19339</v>
      </c>
      <c r="F7521" s="12" t="s">
        <v>24</v>
      </c>
      <c r="G7521" s="12" t="s">
        <v>19337</v>
      </c>
      <c r="H7521" s="11"/>
      <c r="I7521" s="11" t="s">
        <v>20</v>
      </c>
      <c r="J7521" s="11" t="s">
        <v>20</v>
      </c>
      <c r="K7521" s="11"/>
      <c r="L7521" s="12" t="s">
        <v>24</v>
      </c>
    </row>
    <row r="7522" s="2" customFormat="1" ht="19" customHeight="1" spans="1:12">
      <c r="A7522" s="13"/>
      <c r="B7522" s="13"/>
      <c r="C7522" s="11" t="s">
        <v>19340</v>
      </c>
      <c r="D7522" s="11" t="s">
        <v>22</v>
      </c>
      <c r="E7522" s="12" t="s">
        <v>19341</v>
      </c>
      <c r="F7522" s="12" t="s">
        <v>24</v>
      </c>
      <c r="G7522" s="12" t="s">
        <v>19337</v>
      </c>
      <c r="H7522" s="11"/>
      <c r="I7522" s="11" t="s">
        <v>20</v>
      </c>
      <c r="J7522" s="11" t="s">
        <v>20</v>
      </c>
      <c r="K7522" s="11"/>
      <c r="L7522" s="12" t="s">
        <v>24</v>
      </c>
    </row>
    <row r="7523" s="2" customFormat="1" ht="19" customHeight="1" spans="1:12">
      <c r="A7523" s="10">
        <f>MAX(A$3:A7522)+1</f>
        <v>2337</v>
      </c>
      <c r="B7523" s="10" t="s">
        <v>19342</v>
      </c>
      <c r="C7523" s="11" t="s">
        <v>19343</v>
      </c>
      <c r="D7523" s="11" t="s">
        <v>16</v>
      </c>
      <c r="E7523" s="12" t="s">
        <v>19344</v>
      </c>
      <c r="F7523" s="12" t="s">
        <v>28</v>
      </c>
      <c r="G7523" s="12" t="s">
        <v>19345</v>
      </c>
      <c r="H7523" s="11"/>
      <c r="I7523" s="11" t="s">
        <v>20</v>
      </c>
      <c r="J7523" s="11" t="s">
        <v>20</v>
      </c>
      <c r="K7523" s="11"/>
      <c r="L7523" s="12" t="s">
        <v>24</v>
      </c>
    </row>
    <row r="7524" s="2" customFormat="1" ht="19" customHeight="1" spans="1:12">
      <c r="A7524" s="14"/>
      <c r="B7524" s="14"/>
      <c r="C7524" s="11" t="s">
        <v>19346</v>
      </c>
      <c r="D7524" s="11" t="s">
        <v>22</v>
      </c>
      <c r="E7524" s="12" t="s">
        <v>19347</v>
      </c>
      <c r="F7524" s="12" t="s">
        <v>24</v>
      </c>
      <c r="G7524" s="12" t="s">
        <v>19345</v>
      </c>
      <c r="H7524" s="11"/>
      <c r="I7524" s="11" t="s">
        <v>20</v>
      </c>
      <c r="J7524" s="11" t="s">
        <v>20</v>
      </c>
      <c r="K7524" s="11"/>
      <c r="L7524" s="12" t="s">
        <v>24</v>
      </c>
    </row>
    <row r="7525" s="2" customFormat="1" ht="19" customHeight="1" spans="1:12">
      <c r="A7525" s="13"/>
      <c r="B7525" s="13"/>
      <c r="C7525" s="11" t="s">
        <v>19348</v>
      </c>
      <c r="D7525" s="11" t="s">
        <v>22</v>
      </c>
      <c r="E7525" s="12" t="s">
        <v>19349</v>
      </c>
      <c r="F7525" s="12" t="s">
        <v>24</v>
      </c>
      <c r="G7525" s="12" t="s">
        <v>19345</v>
      </c>
      <c r="H7525" s="11"/>
      <c r="I7525" s="11" t="s">
        <v>20</v>
      </c>
      <c r="J7525" s="11" t="s">
        <v>20</v>
      </c>
      <c r="K7525" s="11"/>
      <c r="L7525" s="12" t="s">
        <v>24</v>
      </c>
    </row>
    <row r="7526" s="2" customFormat="1" ht="19" customHeight="1" spans="1:12">
      <c r="A7526" s="10">
        <f>MAX(A$3:A7525)+1</f>
        <v>2338</v>
      </c>
      <c r="B7526" s="10" t="s">
        <v>19350</v>
      </c>
      <c r="C7526" s="11" t="s">
        <v>19351</v>
      </c>
      <c r="D7526" s="11" t="s">
        <v>16</v>
      </c>
      <c r="E7526" s="12" t="s">
        <v>19352</v>
      </c>
      <c r="F7526" s="12" t="s">
        <v>28</v>
      </c>
      <c r="G7526" s="12" t="s">
        <v>19353</v>
      </c>
      <c r="H7526" s="11"/>
      <c r="I7526" s="11" t="s">
        <v>20</v>
      </c>
      <c r="J7526" s="11" t="s">
        <v>20</v>
      </c>
      <c r="K7526" s="11"/>
      <c r="L7526" s="12" t="s">
        <v>24</v>
      </c>
    </row>
    <row r="7527" s="2" customFormat="1" ht="19" customHeight="1" spans="1:12">
      <c r="A7527" s="14"/>
      <c r="B7527" s="14"/>
      <c r="C7527" s="11" t="s">
        <v>19354</v>
      </c>
      <c r="D7527" s="11" t="s">
        <v>22</v>
      </c>
      <c r="E7527" s="12" t="s">
        <v>19355</v>
      </c>
      <c r="F7527" s="12" t="s">
        <v>24</v>
      </c>
      <c r="G7527" s="12" t="s">
        <v>19353</v>
      </c>
      <c r="H7527" s="11"/>
      <c r="I7527" s="11" t="s">
        <v>20</v>
      </c>
      <c r="J7527" s="11" t="s">
        <v>20</v>
      </c>
      <c r="K7527" s="11"/>
      <c r="L7527" s="12" t="s">
        <v>24</v>
      </c>
    </row>
    <row r="7528" s="2" customFormat="1" ht="19" customHeight="1" spans="1:12">
      <c r="A7528" s="13"/>
      <c r="B7528" s="13"/>
      <c r="C7528" s="11" t="s">
        <v>4612</v>
      </c>
      <c r="D7528" s="11" t="s">
        <v>22</v>
      </c>
      <c r="E7528" s="12" t="s">
        <v>8671</v>
      </c>
      <c r="F7528" s="12" t="s">
        <v>24</v>
      </c>
      <c r="G7528" s="12" t="s">
        <v>19353</v>
      </c>
      <c r="H7528" s="11"/>
      <c r="I7528" s="11" t="s">
        <v>20</v>
      </c>
      <c r="J7528" s="11" t="s">
        <v>20</v>
      </c>
      <c r="K7528" s="11"/>
      <c r="L7528" s="12" t="s">
        <v>24</v>
      </c>
    </row>
    <row r="7529" s="2" customFormat="1" ht="19" customHeight="1" spans="1:12">
      <c r="A7529" s="10">
        <f>MAX(A$3:A7528)+1</f>
        <v>2339</v>
      </c>
      <c r="B7529" s="10" t="s">
        <v>19356</v>
      </c>
      <c r="C7529" s="11" t="s">
        <v>19357</v>
      </c>
      <c r="D7529" s="11" t="s">
        <v>16</v>
      </c>
      <c r="E7529" s="12" t="s">
        <v>19358</v>
      </c>
      <c r="F7529" s="12" t="s">
        <v>45</v>
      </c>
      <c r="G7529" s="12" t="s">
        <v>19359</v>
      </c>
      <c r="H7529" s="11"/>
      <c r="I7529" s="11" t="s">
        <v>20</v>
      </c>
      <c r="J7529" s="11" t="s">
        <v>20</v>
      </c>
      <c r="K7529" s="11"/>
      <c r="L7529" s="12" t="s">
        <v>24</v>
      </c>
    </row>
    <row r="7530" s="2" customFormat="1" ht="19" customHeight="1" spans="1:12">
      <c r="A7530" s="14"/>
      <c r="B7530" s="14"/>
      <c r="C7530" s="11" t="s">
        <v>19360</v>
      </c>
      <c r="D7530" s="11" t="s">
        <v>22</v>
      </c>
      <c r="E7530" s="12" t="s">
        <v>19361</v>
      </c>
      <c r="F7530" s="12" t="s">
        <v>24</v>
      </c>
      <c r="G7530" s="12" t="s">
        <v>19359</v>
      </c>
      <c r="H7530" s="11"/>
      <c r="I7530" s="11" t="s">
        <v>20</v>
      </c>
      <c r="J7530" s="11" t="s">
        <v>20</v>
      </c>
      <c r="K7530" s="11"/>
      <c r="L7530" s="12" t="s">
        <v>24</v>
      </c>
    </row>
    <row r="7531" s="2" customFormat="1" ht="19" customHeight="1" spans="1:12">
      <c r="A7531" s="14"/>
      <c r="B7531" s="14"/>
      <c r="C7531" s="11" t="s">
        <v>19362</v>
      </c>
      <c r="D7531" s="11" t="s">
        <v>22</v>
      </c>
      <c r="E7531" s="12" t="s">
        <v>19363</v>
      </c>
      <c r="F7531" s="12" t="s">
        <v>24</v>
      </c>
      <c r="G7531" s="12" t="s">
        <v>19359</v>
      </c>
      <c r="H7531" s="11"/>
      <c r="I7531" s="11" t="s">
        <v>20</v>
      </c>
      <c r="J7531" s="11" t="s">
        <v>20</v>
      </c>
      <c r="K7531" s="11"/>
      <c r="L7531" s="12" t="s">
        <v>24</v>
      </c>
    </row>
    <row r="7532" s="2" customFormat="1" ht="19" customHeight="1" spans="1:12">
      <c r="A7532" s="13"/>
      <c r="B7532" s="13"/>
      <c r="C7532" s="11" t="s">
        <v>19364</v>
      </c>
      <c r="D7532" s="11" t="s">
        <v>22</v>
      </c>
      <c r="E7532" s="12" t="s">
        <v>9330</v>
      </c>
      <c r="F7532" s="12" t="s">
        <v>24</v>
      </c>
      <c r="G7532" s="12" t="s">
        <v>19359</v>
      </c>
      <c r="H7532" s="11"/>
      <c r="I7532" s="11" t="s">
        <v>20</v>
      </c>
      <c r="J7532" s="11" t="s">
        <v>20</v>
      </c>
      <c r="K7532" s="11"/>
      <c r="L7532" s="12" t="s">
        <v>24</v>
      </c>
    </row>
    <row r="7533" s="2" customFormat="1" ht="19" customHeight="1" spans="1:12">
      <c r="A7533" s="10">
        <f>MAX(A$3:A7532)+1</f>
        <v>2340</v>
      </c>
      <c r="B7533" s="10" t="s">
        <v>19365</v>
      </c>
      <c r="C7533" s="11" t="s">
        <v>19366</v>
      </c>
      <c r="D7533" s="11" t="s">
        <v>16</v>
      </c>
      <c r="E7533" s="12" t="s">
        <v>19367</v>
      </c>
      <c r="F7533" s="12" t="s">
        <v>28</v>
      </c>
      <c r="G7533" s="12" t="s">
        <v>19368</v>
      </c>
      <c r="H7533" s="11"/>
      <c r="I7533" s="11" t="s">
        <v>20</v>
      </c>
      <c r="J7533" s="11" t="s">
        <v>20</v>
      </c>
      <c r="K7533" s="11"/>
      <c r="L7533" s="12" t="s">
        <v>24</v>
      </c>
    </row>
    <row r="7534" s="2" customFormat="1" ht="19" customHeight="1" spans="1:12">
      <c r="A7534" s="14"/>
      <c r="B7534" s="14"/>
      <c r="C7534" s="11" t="s">
        <v>19369</v>
      </c>
      <c r="D7534" s="11" t="s">
        <v>22</v>
      </c>
      <c r="E7534" s="12" t="s">
        <v>19370</v>
      </c>
      <c r="F7534" s="12" t="s">
        <v>24</v>
      </c>
      <c r="G7534" s="12" t="s">
        <v>19368</v>
      </c>
      <c r="H7534" s="11"/>
      <c r="I7534" s="11" t="s">
        <v>20</v>
      </c>
      <c r="J7534" s="11" t="s">
        <v>20</v>
      </c>
      <c r="K7534" s="11"/>
      <c r="L7534" s="12" t="s">
        <v>24</v>
      </c>
    </row>
    <row r="7535" s="2" customFormat="1" ht="19" customHeight="1" spans="1:12">
      <c r="A7535" s="13"/>
      <c r="B7535" s="13"/>
      <c r="C7535" s="11" t="s">
        <v>19371</v>
      </c>
      <c r="D7535" s="11" t="s">
        <v>22</v>
      </c>
      <c r="E7535" s="12" t="s">
        <v>9109</v>
      </c>
      <c r="F7535" s="12" t="s">
        <v>24</v>
      </c>
      <c r="G7535" s="12" t="s">
        <v>19368</v>
      </c>
      <c r="H7535" s="11"/>
      <c r="I7535" s="11" t="s">
        <v>20</v>
      </c>
      <c r="J7535" s="11" t="s">
        <v>20</v>
      </c>
      <c r="K7535" s="11"/>
      <c r="L7535" s="12" t="s">
        <v>24</v>
      </c>
    </row>
    <row r="7536" s="2" customFormat="1" ht="19" customHeight="1" spans="1:12">
      <c r="A7536" s="10">
        <f>MAX(A$3:A7535)+1</f>
        <v>2341</v>
      </c>
      <c r="B7536" s="10" t="s">
        <v>19372</v>
      </c>
      <c r="C7536" s="11" t="s">
        <v>19373</v>
      </c>
      <c r="D7536" s="11" t="s">
        <v>16</v>
      </c>
      <c r="E7536" s="12" t="s">
        <v>19374</v>
      </c>
      <c r="F7536" s="12" t="s">
        <v>45</v>
      </c>
      <c r="G7536" s="12" t="s">
        <v>19375</v>
      </c>
      <c r="H7536" s="11"/>
      <c r="I7536" s="11" t="s">
        <v>20</v>
      </c>
      <c r="J7536" s="11" t="s">
        <v>20</v>
      </c>
      <c r="K7536" s="11"/>
      <c r="L7536" s="12" t="s">
        <v>24</v>
      </c>
    </row>
    <row r="7537" s="2" customFormat="1" ht="19" customHeight="1" spans="1:12">
      <c r="A7537" s="14"/>
      <c r="B7537" s="14"/>
      <c r="C7537" s="11" t="s">
        <v>19376</v>
      </c>
      <c r="D7537" s="11" t="s">
        <v>22</v>
      </c>
      <c r="E7537" s="12" t="s">
        <v>19377</v>
      </c>
      <c r="F7537" s="12" t="s">
        <v>24</v>
      </c>
      <c r="G7537" s="12" t="s">
        <v>19375</v>
      </c>
      <c r="H7537" s="11"/>
      <c r="I7537" s="11" t="s">
        <v>20</v>
      </c>
      <c r="J7537" s="11" t="s">
        <v>20</v>
      </c>
      <c r="K7537" s="11"/>
      <c r="L7537" s="12" t="s">
        <v>24</v>
      </c>
    </row>
    <row r="7538" s="2" customFormat="1" ht="19" customHeight="1" spans="1:12">
      <c r="A7538" s="14"/>
      <c r="B7538" s="14"/>
      <c r="C7538" s="11" t="s">
        <v>19378</v>
      </c>
      <c r="D7538" s="11" t="s">
        <v>22</v>
      </c>
      <c r="E7538" s="12" t="s">
        <v>19379</v>
      </c>
      <c r="F7538" s="12" t="s">
        <v>24</v>
      </c>
      <c r="G7538" s="12" t="s">
        <v>19375</v>
      </c>
      <c r="H7538" s="11"/>
      <c r="I7538" s="11" t="s">
        <v>20</v>
      </c>
      <c r="J7538" s="11" t="s">
        <v>20</v>
      </c>
      <c r="K7538" s="11"/>
      <c r="L7538" s="12" t="s">
        <v>24</v>
      </c>
    </row>
    <row r="7539" s="2" customFormat="1" ht="19" customHeight="1" spans="1:12">
      <c r="A7539" s="13"/>
      <c r="B7539" s="13"/>
      <c r="C7539" s="11" t="s">
        <v>19380</v>
      </c>
      <c r="D7539" s="11" t="s">
        <v>22</v>
      </c>
      <c r="E7539" s="12" t="s">
        <v>19381</v>
      </c>
      <c r="F7539" s="12" t="s">
        <v>24</v>
      </c>
      <c r="G7539" s="12" t="s">
        <v>19375</v>
      </c>
      <c r="H7539" s="11"/>
      <c r="I7539" s="11" t="s">
        <v>20</v>
      </c>
      <c r="J7539" s="11" t="s">
        <v>20</v>
      </c>
      <c r="K7539" s="11"/>
      <c r="L7539" s="12" t="s">
        <v>24</v>
      </c>
    </row>
    <row r="7540" s="2" customFormat="1" ht="19" customHeight="1" spans="1:12">
      <c r="A7540" s="10">
        <f>MAX(A$3:A7539)+1</f>
        <v>2342</v>
      </c>
      <c r="B7540" s="10" t="s">
        <v>19382</v>
      </c>
      <c r="C7540" s="11" t="s">
        <v>2143</v>
      </c>
      <c r="D7540" s="11" t="s">
        <v>16</v>
      </c>
      <c r="E7540" s="12" t="s">
        <v>19383</v>
      </c>
      <c r="F7540" s="12" t="s">
        <v>28</v>
      </c>
      <c r="G7540" s="12" t="s">
        <v>19384</v>
      </c>
      <c r="H7540" s="11"/>
      <c r="I7540" s="11" t="s">
        <v>20</v>
      </c>
      <c r="J7540" s="11" t="s">
        <v>20</v>
      </c>
      <c r="K7540" s="11"/>
      <c r="L7540" s="12" t="s">
        <v>24</v>
      </c>
    </row>
    <row r="7541" s="2" customFormat="1" ht="19" customHeight="1" spans="1:12">
      <c r="A7541" s="14"/>
      <c r="B7541" s="14"/>
      <c r="C7541" s="11" t="s">
        <v>19385</v>
      </c>
      <c r="D7541" s="11" t="s">
        <v>22</v>
      </c>
      <c r="E7541" s="12" t="s">
        <v>19386</v>
      </c>
      <c r="F7541" s="12" t="s">
        <v>24</v>
      </c>
      <c r="G7541" s="12" t="s">
        <v>19384</v>
      </c>
      <c r="H7541" s="11"/>
      <c r="I7541" s="11" t="s">
        <v>20</v>
      </c>
      <c r="J7541" s="11" t="s">
        <v>20</v>
      </c>
      <c r="K7541" s="11"/>
      <c r="L7541" s="12" t="s">
        <v>24</v>
      </c>
    </row>
    <row r="7542" s="2" customFormat="1" ht="19" customHeight="1" spans="1:12">
      <c r="A7542" s="13"/>
      <c r="B7542" s="13"/>
      <c r="C7542" s="11" t="s">
        <v>19387</v>
      </c>
      <c r="D7542" s="11" t="s">
        <v>22</v>
      </c>
      <c r="E7542" s="12" t="s">
        <v>19388</v>
      </c>
      <c r="F7542" s="12" t="s">
        <v>24</v>
      </c>
      <c r="G7542" s="12" t="s">
        <v>19384</v>
      </c>
      <c r="H7542" s="11"/>
      <c r="I7542" s="11" t="s">
        <v>20</v>
      </c>
      <c r="J7542" s="11" t="s">
        <v>20</v>
      </c>
      <c r="K7542" s="11"/>
      <c r="L7542" s="12" t="s">
        <v>24</v>
      </c>
    </row>
    <row r="7543" s="2" customFormat="1" ht="19" customHeight="1" spans="1:12">
      <c r="A7543" s="10">
        <f>MAX(A$3:A7542)+1</f>
        <v>2343</v>
      </c>
      <c r="B7543" s="10" t="s">
        <v>19389</v>
      </c>
      <c r="C7543" s="11" t="s">
        <v>19390</v>
      </c>
      <c r="D7543" s="11" t="s">
        <v>16</v>
      </c>
      <c r="E7543" s="12" t="s">
        <v>19391</v>
      </c>
      <c r="F7543" s="12" t="s">
        <v>45</v>
      </c>
      <c r="G7543" s="12" t="s">
        <v>19392</v>
      </c>
      <c r="H7543" s="11"/>
      <c r="I7543" s="11" t="s">
        <v>20</v>
      </c>
      <c r="J7543" s="11" t="s">
        <v>20</v>
      </c>
      <c r="K7543" s="11"/>
      <c r="L7543" s="12" t="s">
        <v>24</v>
      </c>
    </row>
    <row r="7544" s="2" customFormat="1" ht="19" customHeight="1" spans="1:12">
      <c r="A7544" s="14"/>
      <c r="B7544" s="14"/>
      <c r="C7544" s="11" t="s">
        <v>19393</v>
      </c>
      <c r="D7544" s="11" t="s">
        <v>22</v>
      </c>
      <c r="E7544" s="12" t="s">
        <v>19394</v>
      </c>
      <c r="F7544" s="12" t="s">
        <v>24</v>
      </c>
      <c r="G7544" s="12" t="s">
        <v>19392</v>
      </c>
      <c r="H7544" s="11"/>
      <c r="I7544" s="11" t="s">
        <v>20</v>
      </c>
      <c r="J7544" s="11" t="s">
        <v>20</v>
      </c>
      <c r="K7544" s="11"/>
      <c r="L7544" s="12" t="s">
        <v>24</v>
      </c>
    </row>
    <row r="7545" s="2" customFormat="1" ht="19" customHeight="1" spans="1:12">
      <c r="A7545" s="14"/>
      <c r="B7545" s="14"/>
      <c r="C7545" s="11" t="s">
        <v>19395</v>
      </c>
      <c r="D7545" s="11" t="s">
        <v>22</v>
      </c>
      <c r="E7545" s="12" t="s">
        <v>19396</v>
      </c>
      <c r="F7545" s="12" t="s">
        <v>24</v>
      </c>
      <c r="G7545" s="12" t="s">
        <v>19392</v>
      </c>
      <c r="H7545" s="11"/>
      <c r="I7545" s="11" t="s">
        <v>20</v>
      </c>
      <c r="J7545" s="11" t="s">
        <v>20</v>
      </c>
      <c r="K7545" s="11"/>
      <c r="L7545" s="12" t="s">
        <v>24</v>
      </c>
    </row>
    <row r="7546" s="2" customFormat="1" ht="19" customHeight="1" spans="1:12">
      <c r="A7546" s="13"/>
      <c r="B7546" s="13"/>
      <c r="C7546" s="11" t="s">
        <v>19397</v>
      </c>
      <c r="D7546" s="11" t="s">
        <v>22</v>
      </c>
      <c r="E7546" s="12" t="s">
        <v>19398</v>
      </c>
      <c r="F7546" s="12" t="s">
        <v>24</v>
      </c>
      <c r="G7546" s="12" t="s">
        <v>19392</v>
      </c>
      <c r="H7546" s="11"/>
      <c r="I7546" s="11" t="s">
        <v>20</v>
      </c>
      <c r="J7546" s="11" t="s">
        <v>20</v>
      </c>
      <c r="K7546" s="11"/>
      <c r="L7546" s="12" t="s">
        <v>24</v>
      </c>
    </row>
    <row r="7547" s="2" customFormat="1" ht="19" customHeight="1" spans="1:12">
      <c r="A7547" s="10">
        <f>MAX(A$3:A7546)+1</f>
        <v>2344</v>
      </c>
      <c r="B7547" s="10" t="s">
        <v>19399</v>
      </c>
      <c r="C7547" s="11" t="s">
        <v>19400</v>
      </c>
      <c r="D7547" s="11" t="s">
        <v>16</v>
      </c>
      <c r="E7547" s="12" t="s">
        <v>19401</v>
      </c>
      <c r="F7547" s="12">
        <v>3</v>
      </c>
      <c r="G7547" s="12" t="s">
        <v>19402</v>
      </c>
      <c r="H7547" s="11"/>
      <c r="I7547" s="11" t="s">
        <v>20</v>
      </c>
      <c r="J7547" s="11" t="s">
        <v>20</v>
      </c>
      <c r="K7547" s="11"/>
      <c r="L7547" s="12" t="s">
        <v>24</v>
      </c>
    </row>
    <row r="7548" s="2" customFormat="1" ht="19" customHeight="1" spans="1:12">
      <c r="A7548" s="14"/>
      <c r="B7548" s="14"/>
      <c r="C7548" s="11" t="s">
        <v>19403</v>
      </c>
      <c r="D7548" s="11" t="s">
        <v>71</v>
      </c>
      <c r="E7548" s="12" t="s">
        <v>19404</v>
      </c>
      <c r="F7548" s="12" t="s">
        <v>24</v>
      </c>
      <c r="G7548" s="12" t="s">
        <v>19402</v>
      </c>
      <c r="H7548" s="11"/>
      <c r="I7548" s="11" t="s">
        <v>20</v>
      </c>
      <c r="J7548" s="11" t="s">
        <v>20</v>
      </c>
      <c r="K7548" s="11"/>
      <c r="L7548" s="12" t="s">
        <v>24</v>
      </c>
    </row>
    <row r="7549" s="2" customFormat="1" ht="19" customHeight="1" spans="1:12">
      <c r="A7549" s="14"/>
      <c r="B7549" s="14"/>
      <c r="C7549" s="11" t="s">
        <v>19405</v>
      </c>
      <c r="D7549" s="11" t="s">
        <v>22</v>
      </c>
      <c r="E7549" s="12" t="s">
        <v>19406</v>
      </c>
      <c r="F7549" s="12" t="s">
        <v>24</v>
      </c>
      <c r="G7549" s="12" t="s">
        <v>19402</v>
      </c>
      <c r="H7549" s="11"/>
      <c r="I7549" s="11" t="s">
        <v>20</v>
      </c>
      <c r="J7549" s="11" t="s">
        <v>20</v>
      </c>
      <c r="K7549" s="11"/>
      <c r="L7549" s="12" t="s">
        <v>24</v>
      </c>
    </row>
    <row r="7550" s="2" customFormat="1" ht="19" customHeight="1" spans="1:12">
      <c r="A7550" s="13"/>
      <c r="B7550" s="13"/>
      <c r="C7550" s="11" t="s">
        <v>19407</v>
      </c>
      <c r="D7550" s="11" t="s">
        <v>22</v>
      </c>
      <c r="E7550" s="12" t="s">
        <v>19406</v>
      </c>
      <c r="F7550" s="12" t="s">
        <v>24</v>
      </c>
      <c r="G7550" s="12" t="s">
        <v>19402</v>
      </c>
      <c r="H7550" s="11"/>
      <c r="I7550" s="11" t="s">
        <v>20</v>
      </c>
      <c r="J7550" s="11" t="s">
        <v>20</v>
      </c>
      <c r="K7550" s="11"/>
      <c r="L7550" s="12" t="s">
        <v>24</v>
      </c>
    </row>
    <row r="7551" s="2" customFormat="1" ht="19" customHeight="1" spans="1:12">
      <c r="A7551" s="10">
        <f>MAX(A$3:A7550)+1</f>
        <v>2345</v>
      </c>
      <c r="B7551" s="10" t="s">
        <v>19408</v>
      </c>
      <c r="C7551" s="11" t="s">
        <v>19409</v>
      </c>
      <c r="D7551" s="11" t="s">
        <v>16</v>
      </c>
      <c r="E7551" s="12" t="s">
        <v>19410</v>
      </c>
      <c r="F7551" s="12" t="s">
        <v>28</v>
      </c>
      <c r="G7551" s="12" t="s">
        <v>19411</v>
      </c>
      <c r="H7551" s="11"/>
      <c r="I7551" s="11" t="s">
        <v>20</v>
      </c>
      <c r="J7551" s="11" t="s">
        <v>20</v>
      </c>
      <c r="K7551" s="11"/>
      <c r="L7551" s="12" t="s">
        <v>24</v>
      </c>
    </row>
    <row r="7552" s="2" customFormat="1" ht="19" customHeight="1" spans="1:12">
      <c r="A7552" s="14"/>
      <c r="B7552" s="14"/>
      <c r="C7552" s="11" t="s">
        <v>19412</v>
      </c>
      <c r="D7552" s="11" t="s">
        <v>22</v>
      </c>
      <c r="E7552" s="12" t="s">
        <v>1856</v>
      </c>
      <c r="F7552" s="12" t="s">
        <v>24</v>
      </c>
      <c r="G7552" s="12" t="s">
        <v>19411</v>
      </c>
      <c r="H7552" s="11"/>
      <c r="I7552" s="11" t="s">
        <v>20</v>
      </c>
      <c r="J7552" s="11" t="s">
        <v>20</v>
      </c>
      <c r="K7552" s="11"/>
      <c r="L7552" s="12" t="s">
        <v>24</v>
      </c>
    </row>
    <row r="7553" s="2" customFormat="1" ht="19" customHeight="1" spans="1:12">
      <c r="A7553" s="13"/>
      <c r="B7553" s="13"/>
      <c r="C7553" s="11" t="s">
        <v>19413</v>
      </c>
      <c r="D7553" s="11" t="s">
        <v>22</v>
      </c>
      <c r="E7553" s="12" t="s">
        <v>19414</v>
      </c>
      <c r="F7553" s="12" t="s">
        <v>24</v>
      </c>
      <c r="G7553" s="12" t="s">
        <v>19411</v>
      </c>
      <c r="H7553" s="11"/>
      <c r="I7553" s="11" t="s">
        <v>20</v>
      </c>
      <c r="J7553" s="11" t="s">
        <v>20</v>
      </c>
      <c r="K7553" s="11"/>
      <c r="L7553" s="12" t="s">
        <v>24</v>
      </c>
    </row>
    <row r="7554" s="2" customFormat="1" ht="19" customHeight="1" spans="1:12">
      <c r="A7554" s="10">
        <f>MAX(A$3:A7553)+1</f>
        <v>2346</v>
      </c>
      <c r="B7554" s="10" t="s">
        <v>19415</v>
      </c>
      <c r="C7554" s="11" t="s">
        <v>19416</v>
      </c>
      <c r="D7554" s="11" t="s">
        <v>16</v>
      </c>
      <c r="E7554" s="12" t="s">
        <v>19417</v>
      </c>
      <c r="F7554" s="12" t="s">
        <v>28</v>
      </c>
      <c r="G7554" s="12" t="s">
        <v>19418</v>
      </c>
      <c r="H7554" s="11"/>
      <c r="I7554" s="11" t="s">
        <v>20</v>
      </c>
      <c r="J7554" s="11" t="s">
        <v>20</v>
      </c>
      <c r="K7554" s="11"/>
      <c r="L7554" s="12" t="s">
        <v>24</v>
      </c>
    </row>
    <row r="7555" s="2" customFormat="1" ht="19" customHeight="1" spans="1:12">
      <c r="A7555" s="14"/>
      <c r="B7555" s="14"/>
      <c r="C7555" s="11" t="s">
        <v>19419</v>
      </c>
      <c r="D7555" s="11" t="s">
        <v>22</v>
      </c>
      <c r="E7555" s="12" t="s">
        <v>19420</v>
      </c>
      <c r="F7555" s="12" t="s">
        <v>24</v>
      </c>
      <c r="G7555" s="12" t="s">
        <v>19418</v>
      </c>
      <c r="H7555" s="11"/>
      <c r="I7555" s="11" t="s">
        <v>20</v>
      </c>
      <c r="J7555" s="11" t="s">
        <v>20</v>
      </c>
      <c r="K7555" s="11"/>
      <c r="L7555" s="12" t="s">
        <v>24</v>
      </c>
    </row>
    <row r="7556" s="2" customFormat="1" ht="19" customHeight="1" spans="1:12">
      <c r="A7556" s="13"/>
      <c r="B7556" s="13"/>
      <c r="C7556" s="11" t="s">
        <v>19421</v>
      </c>
      <c r="D7556" s="11" t="s">
        <v>22</v>
      </c>
      <c r="E7556" s="12" t="s">
        <v>19422</v>
      </c>
      <c r="F7556" s="12" t="s">
        <v>24</v>
      </c>
      <c r="G7556" s="12" t="s">
        <v>19418</v>
      </c>
      <c r="H7556" s="11"/>
      <c r="I7556" s="11" t="s">
        <v>20</v>
      </c>
      <c r="J7556" s="11" t="s">
        <v>20</v>
      </c>
      <c r="K7556" s="11"/>
      <c r="L7556" s="12" t="s">
        <v>24</v>
      </c>
    </row>
    <row r="7557" s="2" customFormat="1" ht="19" customHeight="1" spans="1:12">
      <c r="A7557" s="10">
        <f>MAX(A$3:A7556)+1</f>
        <v>2347</v>
      </c>
      <c r="B7557" s="10" t="s">
        <v>19423</v>
      </c>
      <c r="C7557" s="11" t="s">
        <v>630</v>
      </c>
      <c r="D7557" s="11" t="s">
        <v>16</v>
      </c>
      <c r="E7557" s="12" t="s">
        <v>19424</v>
      </c>
      <c r="F7557" s="12" t="s">
        <v>28</v>
      </c>
      <c r="G7557" s="12" t="s">
        <v>19425</v>
      </c>
      <c r="H7557" s="11"/>
      <c r="I7557" s="11" t="s">
        <v>20</v>
      </c>
      <c r="J7557" s="11" t="s">
        <v>20</v>
      </c>
      <c r="K7557" s="11"/>
      <c r="L7557" s="12" t="s">
        <v>24</v>
      </c>
    </row>
    <row r="7558" s="2" customFormat="1" ht="19" customHeight="1" spans="1:12">
      <c r="A7558" s="14"/>
      <c r="B7558" s="14"/>
      <c r="C7558" s="11" t="s">
        <v>19426</v>
      </c>
      <c r="D7558" s="11" t="s">
        <v>22</v>
      </c>
      <c r="E7558" s="12" t="s">
        <v>19427</v>
      </c>
      <c r="F7558" s="12" t="s">
        <v>24</v>
      </c>
      <c r="G7558" s="12" t="s">
        <v>19425</v>
      </c>
      <c r="H7558" s="11"/>
      <c r="I7558" s="11" t="s">
        <v>20</v>
      </c>
      <c r="J7558" s="11" t="s">
        <v>20</v>
      </c>
      <c r="K7558" s="11"/>
      <c r="L7558" s="12" t="s">
        <v>24</v>
      </c>
    </row>
    <row r="7559" s="2" customFormat="1" ht="19" customHeight="1" spans="1:12">
      <c r="A7559" s="13"/>
      <c r="B7559" s="13"/>
      <c r="C7559" s="11" t="s">
        <v>19428</v>
      </c>
      <c r="D7559" s="11" t="s">
        <v>22</v>
      </c>
      <c r="E7559" s="12" t="s">
        <v>19429</v>
      </c>
      <c r="F7559" s="12" t="s">
        <v>24</v>
      </c>
      <c r="G7559" s="12" t="s">
        <v>19425</v>
      </c>
      <c r="H7559" s="11"/>
      <c r="I7559" s="11" t="s">
        <v>20</v>
      </c>
      <c r="J7559" s="11" t="s">
        <v>20</v>
      </c>
      <c r="K7559" s="11"/>
      <c r="L7559" s="12" t="s">
        <v>24</v>
      </c>
    </row>
    <row r="7560" s="2" customFormat="1" ht="19" customHeight="1" spans="1:12">
      <c r="A7560" s="10">
        <f>MAX(A$3:A7559)+1</f>
        <v>2348</v>
      </c>
      <c r="B7560" s="10" t="s">
        <v>19430</v>
      </c>
      <c r="C7560" s="11" t="s">
        <v>19431</v>
      </c>
      <c r="D7560" s="11" t="s">
        <v>16</v>
      </c>
      <c r="E7560" s="12" t="s">
        <v>19432</v>
      </c>
      <c r="F7560" s="12" t="s">
        <v>45</v>
      </c>
      <c r="G7560" s="12" t="s">
        <v>19433</v>
      </c>
      <c r="H7560" s="11"/>
      <c r="I7560" s="11" t="s">
        <v>20</v>
      </c>
      <c r="J7560" s="11" t="s">
        <v>20</v>
      </c>
      <c r="K7560" s="11"/>
      <c r="L7560" s="12" t="s">
        <v>24</v>
      </c>
    </row>
    <row r="7561" s="2" customFormat="1" ht="19" customHeight="1" spans="1:12">
      <c r="A7561" s="14"/>
      <c r="B7561" s="14"/>
      <c r="C7561" s="11" t="s">
        <v>19434</v>
      </c>
      <c r="D7561" s="11" t="s">
        <v>22</v>
      </c>
      <c r="E7561" s="12" t="s">
        <v>19435</v>
      </c>
      <c r="F7561" s="12" t="s">
        <v>24</v>
      </c>
      <c r="G7561" s="12" t="s">
        <v>19433</v>
      </c>
      <c r="H7561" s="11"/>
      <c r="I7561" s="11" t="s">
        <v>20</v>
      </c>
      <c r="J7561" s="11" t="s">
        <v>20</v>
      </c>
      <c r="K7561" s="11"/>
      <c r="L7561" s="12" t="s">
        <v>24</v>
      </c>
    </row>
    <row r="7562" s="2" customFormat="1" ht="19" customHeight="1" spans="1:12">
      <c r="A7562" s="14"/>
      <c r="B7562" s="14"/>
      <c r="C7562" s="11" t="s">
        <v>19436</v>
      </c>
      <c r="D7562" s="11" t="s">
        <v>22</v>
      </c>
      <c r="E7562" s="12" t="s">
        <v>19437</v>
      </c>
      <c r="F7562" s="12" t="s">
        <v>24</v>
      </c>
      <c r="G7562" s="12" t="s">
        <v>19433</v>
      </c>
      <c r="H7562" s="11"/>
      <c r="I7562" s="11" t="s">
        <v>20</v>
      </c>
      <c r="J7562" s="11" t="s">
        <v>20</v>
      </c>
      <c r="K7562" s="11"/>
      <c r="L7562" s="12" t="s">
        <v>24</v>
      </c>
    </row>
    <row r="7563" s="2" customFormat="1" ht="19" customHeight="1" spans="1:12">
      <c r="A7563" s="13"/>
      <c r="B7563" s="13"/>
      <c r="C7563" s="11" t="s">
        <v>19438</v>
      </c>
      <c r="D7563" s="11" t="s">
        <v>22</v>
      </c>
      <c r="E7563" s="12" t="s">
        <v>19439</v>
      </c>
      <c r="F7563" s="12" t="s">
        <v>24</v>
      </c>
      <c r="G7563" s="12" t="s">
        <v>19433</v>
      </c>
      <c r="H7563" s="11"/>
      <c r="I7563" s="11" t="s">
        <v>20</v>
      </c>
      <c r="J7563" s="11" t="s">
        <v>20</v>
      </c>
      <c r="K7563" s="11"/>
      <c r="L7563" s="12" t="s">
        <v>24</v>
      </c>
    </row>
    <row r="7564" s="2" customFormat="1" ht="19" customHeight="1" spans="1:12">
      <c r="A7564" s="10">
        <f>MAX(A$3:A7563)+1</f>
        <v>2349</v>
      </c>
      <c r="B7564" s="10" t="s">
        <v>19440</v>
      </c>
      <c r="C7564" s="11" t="s">
        <v>19441</v>
      </c>
      <c r="D7564" s="11" t="s">
        <v>16</v>
      </c>
      <c r="E7564" s="12" t="s">
        <v>19442</v>
      </c>
      <c r="F7564" s="12" t="s">
        <v>45</v>
      </c>
      <c r="G7564" s="12" t="s">
        <v>19443</v>
      </c>
      <c r="H7564" s="11"/>
      <c r="I7564" s="11" t="s">
        <v>20</v>
      </c>
      <c r="J7564" s="11" t="s">
        <v>20</v>
      </c>
      <c r="K7564" s="11"/>
      <c r="L7564" s="12" t="s">
        <v>24</v>
      </c>
    </row>
    <row r="7565" s="2" customFormat="1" ht="19" customHeight="1" spans="1:12">
      <c r="A7565" s="14"/>
      <c r="B7565" s="14"/>
      <c r="C7565" s="11" t="s">
        <v>19444</v>
      </c>
      <c r="D7565" s="11" t="s">
        <v>22</v>
      </c>
      <c r="E7565" s="12" t="s">
        <v>19445</v>
      </c>
      <c r="F7565" s="12" t="s">
        <v>24</v>
      </c>
      <c r="G7565" s="12" t="s">
        <v>19443</v>
      </c>
      <c r="H7565" s="11"/>
      <c r="I7565" s="11" t="s">
        <v>20</v>
      </c>
      <c r="J7565" s="11" t="s">
        <v>20</v>
      </c>
      <c r="K7565" s="11"/>
      <c r="L7565" s="12" t="s">
        <v>24</v>
      </c>
    </row>
    <row r="7566" s="2" customFormat="1" ht="19" customHeight="1" spans="1:12">
      <c r="A7566" s="14"/>
      <c r="B7566" s="14"/>
      <c r="C7566" s="11" t="s">
        <v>19446</v>
      </c>
      <c r="D7566" s="11" t="s">
        <v>22</v>
      </c>
      <c r="E7566" s="12" t="s">
        <v>19447</v>
      </c>
      <c r="F7566" s="12" t="s">
        <v>24</v>
      </c>
      <c r="G7566" s="12" t="s">
        <v>19443</v>
      </c>
      <c r="H7566" s="11"/>
      <c r="I7566" s="11" t="s">
        <v>20</v>
      </c>
      <c r="J7566" s="11" t="s">
        <v>20</v>
      </c>
      <c r="K7566" s="11"/>
      <c r="L7566" s="12" t="s">
        <v>24</v>
      </c>
    </row>
    <row r="7567" s="2" customFormat="1" ht="19" customHeight="1" spans="1:12">
      <c r="A7567" s="13"/>
      <c r="B7567" s="13"/>
      <c r="C7567" s="11" t="s">
        <v>19448</v>
      </c>
      <c r="D7567" s="11" t="s">
        <v>22</v>
      </c>
      <c r="E7567" s="12" t="s">
        <v>19449</v>
      </c>
      <c r="F7567" s="12" t="s">
        <v>24</v>
      </c>
      <c r="G7567" s="12" t="s">
        <v>19443</v>
      </c>
      <c r="H7567" s="11"/>
      <c r="I7567" s="11" t="s">
        <v>20</v>
      </c>
      <c r="J7567" s="11" t="s">
        <v>20</v>
      </c>
      <c r="K7567" s="11"/>
      <c r="L7567" s="12" t="s">
        <v>24</v>
      </c>
    </row>
    <row r="7568" s="2" customFormat="1" ht="19" customHeight="1" spans="1:12">
      <c r="A7568" s="10">
        <f>MAX(A$3:A7567)+1</f>
        <v>2350</v>
      </c>
      <c r="B7568" s="10" t="s">
        <v>19450</v>
      </c>
      <c r="C7568" s="11" t="s">
        <v>19451</v>
      </c>
      <c r="D7568" s="11" t="s">
        <v>16</v>
      </c>
      <c r="E7568" s="12" t="s">
        <v>19452</v>
      </c>
      <c r="F7568" s="12" t="s">
        <v>28</v>
      </c>
      <c r="G7568" s="12" t="s">
        <v>19453</v>
      </c>
      <c r="H7568" s="11"/>
      <c r="I7568" s="11" t="s">
        <v>20</v>
      </c>
      <c r="J7568" s="11" t="s">
        <v>20</v>
      </c>
      <c r="K7568" s="11"/>
      <c r="L7568" s="12" t="s">
        <v>24</v>
      </c>
    </row>
    <row r="7569" s="2" customFormat="1" ht="19" customHeight="1" spans="1:12">
      <c r="A7569" s="14"/>
      <c r="B7569" s="14"/>
      <c r="C7569" s="11" t="s">
        <v>19454</v>
      </c>
      <c r="D7569" s="11" t="s">
        <v>22</v>
      </c>
      <c r="E7569" s="12" t="s">
        <v>19455</v>
      </c>
      <c r="F7569" s="12" t="s">
        <v>24</v>
      </c>
      <c r="G7569" s="12" t="s">
        <v>19453</v>
      </c>
      <c r="H7569" s="11"/>
      <c r="I7569" s="11" t="s">
        <v>20</v>
      </c>
      <c r="J7569" s="11" t="s">
        <v>20</v>
      </c>
      <c r="K7569" s="11"/>
      <c r="L7569" s="12" t="s">
        <v>24</v>
      </c>
    </row>
    <row r="7570" s="2" customFormat="1" ht="19" customHeight="1" spans="1:12">
      <c r="A7570" s="13"/>
      <c r="B7570" s="13"/>
      <c r="C7570" s="11" t="s">
        <v>19456</v>
      </c>
      <c r="D7570" s="11" t="s">
        <v>22</v>
      </c>
      <c r="E7570" s="12" t="s">
        <v>19457</v>
      </c>
      <c r="F7570" s="12" t="s">
        <v>24</v>
      </c>
      <c r="G7570" s="12" t="s">
        <v>19453</v>
      </c>
      <c r="H7570" s="11"/>
      <c r="I7570" s="11" t="s">
        <v>20</v>
      </c>
      <c r="J7570" s="11" t="s">
        <v>20</v>
      </c>
      <c r="K7570" s="11"/>
      <c r="L7570" s="12" t="s">
        <v>24</v>
      </c>
    </row>
    <row r="7571" s="2" customFormat="1" ht="19" customHeight="1" spans="1:12">
      <c r="A7571" s="10">
        <f>MAX(A$3:A7570)+1</f>
        <v>2351</v>
      </c>
      <c r="B7571" s="10" t="s">
        <v>19458</v>
      </c>
      <c r="C7571" s="11" t="s">
        <v>19459</v>
      </c>
      <c r="D7571" s="11" t="s">
        <v>16</v>
      </c>
      <c r="E7571" s="12" t="s">
        <v>19460</v>
      </c>
      <c r="F7571" s="12" t="s">
        <v>28</v>
      </c>
      <c r="G7571" s="12" t="s">
        <v>19461</v>
      </c>
      <c r="H7571" s="11"/>
      <c r="I7571" s="11" t="s">
        <v>20</v>
      </c>
      <c r="J7571" s="11" t="s">
        <v>20</v>
      </c>
      <c r="K7571" s="11"/>
      <c r="L7571" s="12" t="s">
        <v>24</v>
      </c>
    </row>
    <row r="7572" s="2" customFormat="1" ht="19" customHeight="1" spans="1:12">
      <c r="A7572" s="14"/>
      <c r="B7572" s="14"/>
      <c r="C7572" s="11" t="s">
        <v>19462</v>
      </c>
      <c r="D7572" s="11" t="s">
        <v>22</v>
      </c>
      <c r="E7572" s="12" t="s">
        <v>19463</v>
      </c>
      <c r="F7572" s="12" t="s">
        <v>24</v>
      </c>
      <c r="G7572" s="12" t="s">
        <v>19461</v>
      </c>
      <c r="H7572" s="11"/>
      <c r="I7572" s="11" t="s">
        <v>20</v>
      </c>
      <c r="J7572" s="11" t="s">
        <v>20</v>
      </c>
      <c r="K7572" s="11"/>
      <c r="L7572" s="12" t="s">
        <v>24</v>
      </c>
    </row>
    <row r="7573" s="2" customFormat="1" ht="19" customHeight="1" spans="1:12">
      <c r="A7573" s="13"/>
      <c r="B7573" s="13"/>
      <c r="C7573" s="11" t="s">
        <v>19464</v>
      </c>
      <c r="D7573" s="11" t="s">
        <v>22</v>
      </c>
      <c r="E7573" s="12" t="s">
        <v>19465</v>
      </c>
      <c r="F7573" s="12" t="s">
        <v>24</v>
      </c>
      <c r="G7573" s="12" t="s">
        <v>19461</v>
      </c>
      <c r="H7573" s="11"/>
      <c r="I7573" s="11" t="s">
        <v>20</v>
      </c>
      <c r="J7573" s="11" t="s">
        <v>20</v>
      </c>
      <c r="K7573" s="11"/>
      <c r="L7573" s="12" t="s">
        <v>24</v>
      </c>
    </row>
    <row r="7574" s="2" customFormat="1" ht="19" customHeight="1" spans="1:12">
      <c r="A7574" s="10">
        <f>MAX(A$3:A7573)+1</f>
        <v>2352</v>
      </c>
      <c r="B7574" s="10" t="s">
        <v>19466</v>
      </c>
      <c r="C7574" s="11" t="s">
        <v>19467</v>
      </c>
      <c r="D7574" s="11" t="s">
        <v>16</v>
      </c>
      <c r="E7574" s="12" t="s">
        <v>19468</v>
      </c>
      <c r="F7574" s="12" t="s">
        <v>28</v>
      </c>
      <c r="G7574" s="12" t="s">
        <v>19469</v>
      </c>
      <c r="H7574" s="11"/>
      <c r="I7574" s="11" t="s">
        <v>20</v>
      </c>
      <c r="J7574" s="11" t="s">
        <v>20</v>
      </c>
      <c r="K7574" s="11"/>
      <c r="L7574" s="12" t="s">
        <v>24</v>
      </c>
    </row>
    <row r="7575" s="2" customFormat="1" ht="19" customHeight="1" spans="1:12">
      <c r="A7575" s="14"/>
      <c r="B7575" s="14"/>
      <c r="C7575" s="11" t="s">
        <v>19470</v>
      </c>
      <c r="D7575" s="11" t="s">
        <v>22</v>
      </c>
      <c r="E7575" s="12" t="s">
        <v>19471</v>
      </c>
      <c r="F7575" s="12" t="s">
        <v>24</v>
      </c>
      <c r="G7575" s="12" t="s">
        <v>19469</v>
      </c>
      <c r="H7575" s="11"/>
      <c r="I7575" s="11" t="s">
        <v>20</v>
      </c>
      <c r="J7575" s="11" t="s">
        <v>20</v>
      </c>
      <c r="K7575" s="11"/>
      <c r="L7575" s="12" t="s">
        <v>24</v>
      </c>
    </row>
    <row r="7576" s="2" customFormat="1" ht="19" customHeight="1" spans="1:12">
      <c r="A7576" s="13"/>
      <c r="B7576" s="13"/>
      <c r="C7576" s="11" t="s">
        <v>19472</v>
      </c>
      <c r="D7576" s="11" t="s">
        <v>22</v>
      </c>
      <c r="E7576" s="12" t="s">
        <v>19473</v>
      </c>
      <c r="F7576" s="12" t="s">
        <v>24</v>
      </c>
      <c r="G7576" s="12" t="s">
        <v>19469</v>
      </c>
      <c r="H7576" s="11"/>
      <c r="I7576" s="11" t="s">
        <v>20</v>
      </c>
      <c r="J7576" s="11" t="s">
        <v>20</v>
      </c>
      <c r="K7576" s="11"/>
      <c r="L7576" s="12" t="s">
        <v>24</v>
      </c>
    </row>
    <row r="7577" s="2" customFormat="1" ht="19" customHeight="1" spans="1:12">
      <c r="A7577" s="10">
        <f>MAX(A$3:A7576)+1</f>
        <v>2353</v>
      </c>
      <c r="B7577" s="10" t="s">
        <v>19474</v>
      </c>
      <c r="C7577" s="11" t="s">
        <v>19475</v>
      </c>
      <c r="D7577" s="11" t="s">
        <v>16</v>
      </c>
      <c r="E7577" s="12" t="s">
        <v>19476</v>
      </c>
      <c r="F7577" s="12" t="s">
        <v>18</v>
      </c>
      <c r="G7577" s="12" t="s">
        <v>19477</v>
      </c>
      <c r="H7577" s="11"/>
      <c r="I7577" s="11" t="s">
        <v>20</v>
      </c>
      <c r="J7577" s="11" t="s">
        <v>20</v>
      </c>
      <c r="K7577" s="11"/>
      <c r="L7577" s="12" t="s">
        <v>24</v>
      </c>
    </row>
    <row r="7578" s="2" customFormat="1" ht="19" customHeight="1" spans="1:12">
      <c r="A7578" s="14"/>
      <c r="B7578" s="14"/>
      <c r="C7578" s="11" t="s">
        <v>19478</v>
      </c>
      <c r="D7578" s="11" t="s">
        <v>22</v>
      </c>
      <c r="E7578" s="12" t="s">
        <v>10275</v>
      </c>
      <c r="F7578" s="12" t="s">
        <v>24</v>
      </c>
      <c r="G7578" s="12" t="s">
        <v>19477</v>
      </c>
      <c r="H7578" s="11"/>
      <c r="I7578" s="11" t="s">
        <v>20</v>
      </c>
      <c r="J7578" s="11" t="s">
        <v>20</v>
      </c>
      <c r="K7578" s="11"/>
      <c r="L7578" s="12" t="s">
        <v>24</v>
      </c>
    </row>
    <row r="7579" s="2" customFormat="1" ht="19" customHeight="1" spans="1:12">
      <c r="A7579" s="13"/>
      <c r="B7579" s="13"/>
      <c r="C7579" s="11" t="s">
        <v>19479</v>
      </c>
      <c r="D7579" s="11" t="s">
        <v>71</v>
      </c>
      <c r="E7579" s="12" t="s">
        <v>19480</v>
      </c>
      <c r="F7579" s="12" t="s">
        <v>24</v>
      </c>
      <c r="G7579" s="12" t="s">
        <v>19477</v>
      </c>
      <c r="H7579" s="11"/>
      <c r="I7579" s="11" t="s">
        <v>20</v>
      </c>
      <c r="J7579" s="11" t="s">
        <v>20</v>
      </c>
      <c r="K7579" s="11"/>
      <c r="L7579" s="12" t="s">
        <v>24</v>
      </c>
    </row>
    <row r="7580" s="2" customFormat="1" ht="19" customHeight="1" spans="1:12">
      <c r="A7580" s="10">
        <f>MAX(A$3:A7579)+1</f>
        <v>2354</v>
      </c>
      <c r="B7580" s="10" t="s">
        <v>19481</v>
      </c>
      <c r="C7580" s="11" t="s">
        <v>19482</v>
      </c>
      <c r="D7580" s="11" t="s">
        <v>16</v>
      </c>
      <c r="E7580" s="12" t="s">
        <v>19483</v>
      </c>
      <c r="F7580" s="12" t="s">
        <v>45</v>
      </c>
      <c r="G7580" s="12" t="s">
        <v>19484</v>
      </c>
      <c r="H7580" s="11"/>
      <c r="I7580" s="11" t="s">
        <v>20</v>
      </c>
      <c r="J7580" s="11" t="s">
        <v>20</v>
      </c>
      <c r="K7580" s="11"/>
      <c r="L7580" s="12" t="s">
        <v>24</v>
      </c>
    </row>
    <row r="7581" s="2" customFormat="1" ht="19" customHeight="1" spans="1:12">
      <c r="A7581" s="14"/>
      <c r="B7581" s="14"/>
      <c r="C7581" s="11" t="s">
        <v>19485</v>
      </c>
      <c r="D7581" s="11" t="s">
        <v>22</v>
      </c>
      <c r="E7581" s="12" t="s">
        <v>19486</v>
      </c>
      <c r="F7581" s="12" t="s">
        <v>24</v>
      </c>
      <c r="G7581" s="12" t="s">
        <v>19484</v>
      </c>
      <c r="H7581" s="11"/>
      <c r="I7581" s="11" t="s">
        <v>20</v>
      </c>
      <c r="J7581" s="11" t="s">
        <v>20</v>
      </c>
      <c r="K7581" s="11"/>
      <c r="L7581" s="12" t="s">
        <v>24</v>
      </c>
    </row>
    <row r="7582" s="2" customFormat="1" ht="19" customHeight="1" spans="1:12">
      <c r="A7582" s="14"/>
      <c r="B7582" s="14"/>
      <c r="C7582" s="11" t="s">
        <v>19487</v>
      </c>
      <c r="D7582" s="11" t="s">
        <v>22</v>
      </c>
      <c r="E7582" s="12" t="s">
        <v>19488</v>
      </c>
      <c r="F7582" s="12" t="s">
        <v>24</v>
      </c>
      <c r="G7582" s="12" t="s">
        <v>19484</v>
      </c>
      <c r="H7582" s="11"/>
      <c r="I7582" s="11" t="s">
        <v>20</v>
      </c>
      <c r="J7582" s="11" t="s">
        <v>20</v>
      </c>
      <c r="K7582" s="11"/>
      <c r="L7582" s="12" t="s">
        <v>24</v>
      </c>
    </row>
    <row r="7583" s="2" customFormat="1" ht="19" customHeight="1" spans="1:12">
      <c r="A7583" s="13"/>
      <c r="B7583" s="13"/>
      <c r="C7583" s="11" t="s">
        <v>19489</v>
      </c>
      <c r="D7583" s="11" t="s">
        <v>22</v>
      </c>
      <c r="E7583" s="12" t="s">
        <v>19490</v>
      </c>
      <c r="F7583" s="12" t="s">
        <v>24</v>
      </c>
      <c r="G7583" s="12" t="s">
        <v>19484</v>
      </c>
      <c r="H7583" s="11"/>
      <c r="I7583" s="11" t="s">
        <v>20</v>
      </c>
      <c r="J7583" s="11" t="s">
        <v>20</v>
      </c>
      <c r="K7583" s="11"/>
      <c r="L7583" s="12" t="s">
        <v>24</v>
      </c>
    </row>
    <row r="7584" s="2" customFormat="1" ht="19" customHeight="1" spans="1:12">
      <c r="A7584" s="10">
        <f>MAX(A$3:A7583)+1</f>
        <v>2355</v>
      </c>
      <c r="B7584" s="10" t="s">
        <v>19491</v>
      </c>
      <c r="C7584" s="11" t="s">
        <v>19492</v>
      </c>
      <c r="D7584" s="11" t="s">
        <v>16</v>
      </c>
      <c r="E7584" s="12" t="s">
        <v>19493</v>
      </c>
      <c r="F7584" s="12" t="s">
        <v>28</v>
      </c>
      <c r="G7584" s="12" t="s">
        <v>19494</v>
      </c>
      <c r="H7584" s="11"/>
      <c r="I7584" s="11" t="s">
        <v>20</v>
      </c>
      <c r="J7584" s="11" t="s">
        <v>20</v>
      </c>
      <c r="K7584" s="11"/>
      <c r="L7584" s="12" t="s">
        <v>24</v>
      </c>
    </row>
    <row r="7585" s="2" customFormat="1" ht="19" customHeight="1" spans="1:12">
      <c r="A7585" s="14"/>
      <c r="B7585" s="14"/>
      <c r="C7585" s="11" t="s">
        <v>19495</v>
      </c>
      <c r="D7585" s="11" t="s">
        <v>22</v>
      </c>
      <c r="E7585" s="12" t="s">
        <v>19496</v>
      </c>
      <c r="F7585" s="12" t="s">
        <v>24</v>
      </c>
      <c r="G7585" s="12" t="s">
        <v>19494</v>
      </c>
      <c r="H7585" s="11"/>
      <c r="I7585" s="11" t="s">
        <v>20</v>
      </c>
      <c r="J7585" s="11" t="s">
        <v>20</v>
      </c>
      <c r="K7585" s="11"/>
      <c r="L7585" s="12" t="s">
        <v>24</v>
      </c>
    </row>
    <row r="7586" s="2" customFormat="1" ht="19" customHeight="1" spans="1:12">
      <c r="A7586" s="13"/>
      <c r="B7586" s="13"/>
      <c r="C7586" s="11" t="s">
        <v>19497</v>
      </c>
      <c r="D7586" s="11" t="s">
        <v>22</v>
      </c>
      <c r="E7586" s="12" t="s">
        <v>19498</v>
      </c>
      <c r="F7586" s="12" t="s">
        <v>24</v>
      </c>
      <c r="G7586" s="12" t="s">
        <v>19494</v>
      </c>
      <c r="H7586" s="11"/>
      <c r="I7586" s="11" t="s">
        <v>20</v>
      </c>
      <c r="J7586" s="11" t="s">
        <v>20</v>
      </c>
      <c r="K7586" s="11"/>
      <c r="L7586" s="12" t="s">
        <v>24</v>
      </c>
    </row>
    <row r="7587" s="2" customFormat="1" ht="19" customHeight="1" spans="1:12">
      <c r="A7587" s="10">
        <f>MAX(A$3:A7586)+1</f>
        <v>2356</v>
      </c>
      <c r="B7587" s="10" t="s">
        <v>19499</v>
      </c>
      <c r="C7587" s="11" t="s">
        <v>19500</v>
      </c>
      <c r="D7587" s="11" t="s">
        <v>16</v>
      </c>
      <c r="E7587" s="12" t="s">
        <v>19501</v>
      </c>
      <c r="F7587" s="12" t="s">
        <v>28</v>
      </c>
      <c r="G7587" s="12" t="s">
        <v>19502</v>
      </c>
      <c r="H7587" s="11"/>
      <c r="I7587" s="11" t="s">
        <v>20</v>
      </c>
      <c r="J7587" s="11" t="s">
        <v>20</v>
      </c>
      <c r="K7587" s="11"/>
      <c r="L7587" s="12" t="s">
        <v>24</v>
      </c>
    </row>
    <row r="7588" s="2" customFormat="1" ht="19" customHeight="1" spans="1:12">
      <c r="A7588" s="14"/>
      <c r="B7588" s="14"/>
      <c r="C7588" s="11" t="s">
        <v>19503</v>
      </c>
      <c r="D7588" s="11" t="s">
        <v>22</v>
      </c>
      <c r="E7588" s="12" t="s">
        <v>19504</v>
      </c>
      <c r="F7588" s="12" t="s">
        <v>24</v>
      </c>
      <c r="G7588" s="12" t="s">
        <v>19502</v>
      </c>
      <c r="H7588" s="11"/>
      <c r="I7588" s="11" t="s">
        <v>20</v>
      </c>
      <c r="J7588" s="11" t="s">
        <v>20</v>
      </c>
      <c r="K7588" s="11"/>
      <c r="L7588" s="12" t="s">
        <v>24</v>
      </c>
    </row>
    <row r="7589" s="2" customFormat="1" ht="19" customHeight="1" spans="1:12">
      <c r="A7589" s="13"/>
      <c r="B7589" s="13"/>
      <c r="C7589" s="11" t="s">
        <v>19505</v>
      </c>
      <c r="D7589" s="11" t="s">
        <v>22</v>
      </c>
      <c r="E7589" s="12" t="s">
        <v>19506</v>
      </c>
      <c r="F7589" s="12" t="s">
        <v>24</v>
      </c>
      <c r="G7589" s="12" t="s">
        <v>19502</v>
      </c>
      <c r="H7589" s="11"/>
      <c r="I7589" s="11" t="s">
        <v>20</v>
      </c>
      <c r="J7589" s="11" t="s">
        <v>20</v>
      </c>
      <c r="K7589" s="11"/>
      <c r="L7589" s="12" t="s">
        <v>24</v>
      </c>
    </row>
    <row r="7590" s="2" customFormat="1" ht="19" customHeight="1" spans="1:12">
      <c r="A7590" s="10">
        <f>MAX(A$3:A7589)+1</f>
        <v>2357</v>
      </c>
      <c r="B7590" s="10" t="s">
        <v>19507</v>
      </c>
      <c r="C7590" s="11" t="s">
        <v>19508</v>
      </c>
      <c r="D7590" s="11" t="s">
        <v>16</v>
      </c>
      <c r="E7590" s="12" t="s">
        <v>19509</v>
      </c>
      <c r="F7590" s="12" t="s">
        <v>28</v>
      </c>
      <c r="G7590" s="12" t="s">
        <v>19510</v>
      </c>
      <c r="H7590" s="11"/>
      <c r="I7590" s="11" t="s">
        <v>20</v>
      </c>
      <c r="J7590" s="11" t="s">
        <v>20</v>
      </c>
      <c r="K7590" s="11"/>
      <c r="L7590" s="12" t="s">
        <v>24</v>
      </c>
    </row>
    <row r="7591" s="2" customFormat="1" ht="19" customHeight="1" spans="1:12">
      <c r="A7591" s="14"/>
      <c r="B7591" s="14"/>
      <c r="C7591" s="11" t="s">
        <v>19511</v>
      </c>
      <c r="D7591" s="11" t="s">
        <v>22</v>
      </c>
      <c r="E7591" s="12" t="s">
        <v>19512</v>
      </c>
      <c r="F7591" s="12" t="s">
        <v>24</v>
      </c>
      <c r="G7591" s="12" t="s">
        <v>19510</v>
      </c>
      <c r="H7591" s="11"/>
      <c r="I7591" s="11" t="s">
        <v>20</v>
      </c>
      <c r="J7591" s="11" t="s">
        <v>20</v>
      </c>
      <c r="K7591" s="11"/>
      <c r="L7591" s="12" t="s">
        <v>24</v>
      </c>
    </row>
    <row r="7592" s="2" customFormat="1" ht="19" customHeight="1" spans="1:12">
      <c r="A7592" s="13"/>
      <c r="B7592" s="13"/>
      <c r="C7592" s="11" t="s">
        <v>19513</v>
      </c>
      <c r="D7592" s="11" t="s">
        <v>22</v>
      </c>
      <c r="E7592" s="12" t="s">
        <v>9237</v>
      </c>
      <c r="F7592" s="12" t="s">
        <v>24</v>
      </c>
      <c r="G7592" s="12" t="s">
        <v>19510</v>
      </c>
      <c r="H7592" s="11"/>
      <c r="I7592" s="11" t="s">
        <v>20</v>
      </c>
      <c r="J7592" s="11" t="s">
        <v>20</v>
      </c>
      <c r="K7592" s="11"/>
      <c r="L7592" s="12" t="s">
        <v>24</v>
      </c>
    </row>
    <row r="7593" s="2" customFormat="1" ht="19" customHeight="1" spans="1:12">
      <c r="A7593" s="10">
        <f>MAX(A$3:A7592)+1</f>
        <v>2358</v>
      </c>
      <c r="B7593" s="10" t="s">
        <v>19514</v>
      </c>
      <c r="C7593" s="11" t="s">
        <v>19515</v>
      </c>
      <c r="D7593" s="11" t="s">
        <v>16</v>
      </c>
      <c r="E7593" s="12" t="s">
        <v>19516</v>
      </c>
      <c r="F7593" s="12" t="s">
        <v>28</v>
      </c>
      <c r="G7593" s="12" t="s">
        <v>19517</v>
      </c>
      <c r="H7593" s="11"/>
      <c r="I7593" s="11" t="s">
        <v>20</v>
      </c>
      <c r="J7593" s="11" t="s">
        <v>20</v>
      </c>
      <c r="K7593" s="11"/>
      <c r="L7593" s="12" t="s">
        <v>24</v>
      </c>
    </row>
    <row r="7594" s="2" customFormat="1" ht="19" customHeight="1" spans="1:12">
      <c r="A7594" s="14"/>
      <c r="B7594" s="14"/>
      <c r="C7594" s="11" t="s">
        <v>19518</v>
      </c>
      <c r="D7594" s="11" t="s">
        <v>22</v>
      </c>
      <c r="E7594" s="12" t="s">
        <v>19519</v>
      </c>
      <c r="F7594" s="12" t="s">
        <v>24</v>
      </c>
      <c r="G7594" s="12" t="s">
        <v>19517</v>
      </c>
      <c r="H7594" s="11"/>
      <c r="I7594" s="11" t="s">
        <v>20</v>
      </c>
      <c r="J7594" s="11" t="s">
        <v>20</v>
      </c>
      <c r="K7594" s="11"/>
      <c r="L7594" s="12" t="s">
        <v>24</v>
      </c>
    </row>
    <row r="7595" s="2" customFormat="1" ht="19" customHeight="1" spans="1:12">
      <c r="A7595" s="13"/>
      <c r="B7595" s="13"/>
      <c r="C7595" s="11" t="s">
        <v>19520</v>
      </c>
      <c r="D7595" s="11" t="s">
        <v>22</v>
      </c>
      <c r="E7595" s="12" t="s">
        <v>19521</v>
      </c>
      <c r="F7595" s="12" t="s">
        <v>24</v>
      </c>
      <c r="G7595" s="12" t="s">
        <v>19517</v>
      </c>
      <c r="H7595" s="11"/>
      <c r="I7595" s="11" t="s">
        <v>20</v>
      </c>
      <c r="J7595" s="11" t="s">
        <v>20</v>
      </c>
      <c r="K7595" s="11"/>
      <c r="L7595" s="12" t="s">
        <v>24</v>
      </c>
    </row>
    <row r="7596" s="2" customFormat="1" ht="19" customHeight="1" spans="1:12">
      <c r="A7596" s="10">
        <f>MAX(A$3:A7595)+1</f>
        <v>2359</v>
      </c>
      <c r="B7596" s="10" t="s">
        <v>19522</v>
      </c>
      <c r="C7596" s="11" t="s">
        <v>19523</v>
      </c>
      <c r="D7596" s="11" t="s">
        <v>16</v>
      </c>
      <c r="E7596" s="12" t="s">
        <v>19524</v>
      </c>
      <c r="F7596" s="12" t="s">
        <v>28</v>
      </c>
      <c r="G7596" s="12" t="s">
        <v>19525</v>
      </c>
      <c r="H7596" s="11"/>
      <c r="I7596" s="11" t="s">
        <v>20</v>
      </c>
      <c r="J7596" s="11" t="s">
        <v>20</v>
      </c>
      <c r="K7596" s="11"/>
      <c r="L7596" s="12" t="s">
        <v>24</v>
      </c>
    </row>
    <row r="7597" s="2" customFormat="1" ht="19" customHeight="1" spans="1:12">
      <c r="A7597" s="14"/>
      <c r="B7597" s="14"/>
      <c r="C7597" s="11" t="s">
        <v>19526</v>
      </c>
      <c r="D7597" s="11" t="s">
        <v>22</v>
      </c>
      <c r="E7597" s="12" t="s">
        <v>19527</v>
      </c>
      <c r="F7597" s="12" t="s">
        <v>24</v>
      </c>
      <c r="G7597" s="12" t="s">
        <v>19525</v>
      </c>
      <c r="H7597" s="11"/>
      <c r="I7597" s="11" t="s">
        <v>20</v>
      </c>
      <c r="J7597" s="11" t="s">
        <v>20</v>
      </c>
      <c r="K7597" s="11"/>
      <c r="L7597" s="12" t="s">
        <v>24</v>
      </c>
    </row>
    <row r="7598" s="2" customFormat="1" ht="19" customHeight="1" spans="1:12">
      <c r="A7598" s="13"/>
      <c r="B7598" s="13"/>
      <c r="C7598" s="11" t="s">
        <v>19528</v>
      </c>
      <c r="D7598" s="11" t="s">
        <v>22</v>
      </c>
      <c r="E7598" s="12" t="s">
        <v>14258</v>
      </c>
      <c r="F7598" s="12" t="s">
        <v>24</v>
      </c>
      <c r="G7598" s="12" t="s">
        <v>19525</v>
      </c>
      <c r="H7598" s="11"/>
      <c r="I7598" s="11" t="s">
        <v>20</v>
      </c>
      <c r="J7598" s="11" t="s">
        <v>20</v>
      </c>
      <c r="K7598" s="11"/>
      <c r="L7598" s="12" t="s">
        <v>24</v>
      </c>
    </row>
    <row r="7599" s="2" customFormat="1" ht="19" customHeight="1" spans="1:12">
      <c r="A7599" s="10">
        <f>MAX(A$3:A7598)+1</f>
        <v>2360</v>
      </c>
      <c r="B7599" s="10" t="s">
        <v>19529</v>
      </c>
      <c r="C7599" s="11" t="s">
        <v>19530</v>
      </c>
      <c r="D7599" s="11" t="s">
        <v>16</v>
      </c>
      <c r="E7599" s="12" t="s">
        <v>19531</v>
      </c>
      <c r="F7599" s="12" t="s">
        <v>45</v>
      </c>
      <c r="G7599" s="12" t="s">
        <v>19532</v>
      </c>
      <c r="H7599" s="11"/>
      <c r="I7599" s="11" t="s">
        <v>20</v>
      </c>
      <c r="J7599" s="11" t="s">
        <v>20</v>
      </c>
      <c r="K7599" s="11"/>
      <c r="L7599" s="12" t="s">
        <v>24</v>
      </c>
    </row>
    <row r="7600" s="2" customFormat="1" ht="19" customHeight="1" spans="1:12">
      <c r="A7600" s="14"/>
      <c r="B7600" s="14"/>
      <c r="C7600" s="11" t="s">
        <v>19533</v>
      </c>
      <c r="D7600" s="11" t="s">
        <v>22</v>
      </c>
      <c r="E7600" s="12" t="s">
        <v>19534</v>
      </c>
      <c r="F7600" s="12" t="s">
        <v>24</v>
      </c>
      <c r="G7600" s="12" t="s">
        <v>19532</v>
      </c>
      <c r="H7600" s="11"/>
      <c r="I7600" s="11" t="s">
        <v>20</v>
      </c>
      <c r="J7600" s="11" t="s">
        <v>20</v>
      </c>
      <c r="K7600" s="11"/>
      <c r="L7600" s="12" t="s">
        <v>24</v>
      </c>
    </row>
    <row r="7601" s="2" customFormat="1" ht="19" customHeight="1" spans="1:12">
      <c r="A7601" s="14"/>
      <c r="B7601" s="14"/>
      <c r="C7601" s="11" t="s">
        <v>19535</v>
      </c>
      <c r="D7601" s="11" t="s">
        <v>22</v>
      </c>
      <c r="E7601" s="12" t="s">
        <v>19536</v>
      </c>
      <c r="F7601" s="12" t="s">
        <v>24</v>
      </c>
      <c r="G7601" s="12" t="s">
        <v>19532</v>
      </c>
      <c r="H7601" s="11"/>
      <c r="I7601" s="11" t="s">
        <v>20</v>
      </c>
      <c r="J7601" s="11" t="s">
        <v>20</v>
      </c>
      <c r="K7601" s="11"/>
      <c r="L7601" s="12" t="s">
        <v>24</v>
      </c>
    </row>
    <row r="7602" s="2" customFormat="1" ht="19" customHeight="1" spans="1:12">
      <c r="A7602" s="13"/>
      <c r="B7602" s="13"/>
      <c r="C7602" s="11" t="s">
        <v>19537</v>
      </c>
      <c r="D7602" s="11" t="s">
        <v>22</v>
      </c>
      <c r="E7602" s="12" t="s">
        <v>19538</v>
      </c>
      <c r="F7602" s="12" t="s">
        <v>24</v>
      </c>
      <c r="G7602" s="12" t="s">
        <v>19532</v>
      </c>
      <c r="H7602" s="11"/>
      <c r="I7602" s="11" t="s">
        <v>20</v>
      </c>
      <c r="J7602" s="11" t="s">
        <v>20</v>
      </c>
      <c r="K7602" s="11"/>
      <c r="L7602" s="12" t="s">
        <v>24</v>
      </c>
    </row>
    <row r="7603" s="2" customFormat="1" ht="19" customHeight="1" spans="1:12">
      <c r="A7603" s="10">
        <f>MAX(A$3:A7602)+1</f>
        <v>2361</v>
      </c>
      <c r="B7603" s="10" t="s">
        <v>19539</v>
      </c>
      <c r="C7603" s="11" t="s">
        <v>19540</v>
      </c>
      <c r="D7603" s="11" t="s">
        <v>16</v>
      </c>
      <c r="E7603" s="12" t="s">
        <v>19541</v>
      </c>
      <c r="F7603" s="12" t="s">
        <v>28</v>
      </c>
      <c r="G7603" s="12" t="s">
        <v>19542</v>
      </c>
      <c r="H7603" s="11"/>
      <c r="I7603" s="11" t="s">
        <v>20</v>
      </c>
      <c r="J7603" s="11" t="s">
        <v>20</v>
      </c>
      <c r="K7603" s="11"/>
      <c r="L7603" s="12" t="s">
        <v>24</v>
      </c>
    </row>
    <row r="7604" s="2" customFormat="1" ht="19" customHeight="1" spans="1:12">
      <c r="A7604" s="14"/>
      <c r="B7604" s="14"/>
      <c r="C7604" s="11" t="s">
        <v>19543</v>
      </c>
      <c r="D7604" s="11" t="s">
        <v>22</v>
      </c>
      <c r="E7604" s="12" t="s">
        <v>1399</v>
      </c>
      <c r="F7604" s="12" t="s">
        <v>24</v>
      </c>
      <c r="G7604" s="12" t="s">
        <v>19542</v>
      </c>
      <c r="H7604" s="11"/>
      <c r="I7604" s="11" t="s">
        <v>20</v>
      </c>
      <c r="J7604" s="11" t="s">
        <v>20</v>
      </c>
      <c r="K7604" s="11"/>
      <c r="L7604" s="12" t="s">
        <v>24</v>
      </c>
    </row>
    <row r="7605" s="2" customFormat="1" ht="19" customHeight="1" spans="1:12">
      <c r="A7605" s="14"/>
      <c r="B7605" s="14"/>
      <c r="C7605" s="11" t="s">
        <v>5089</v>
      </c>
      <c r="D7605" s="11" t="s">
        <v>22</v>
      </c>
      <c r="E7605" s="12" t="s">
        <v>19544</v>
      </c>
      <c r="F7605" s="12" t="s">
        <v>24</v>
      </c>
      <c r="G7605" s="12" t="s">
        <v>19542</v>
      </c>
      <c r="H7605" s="11"/>
      <c r="I7605" s="11" t="s">
        <v>20</v>
      </c>
      <c r="J7605" s="11" t="s">
        <v>20</v>
      </c>
      <c r="K7605" s="11"/>
      <c r="L7605" s="12" t="s">
        <v>24</v>
      </c>
    </row>
    <row r="7606" s="2" customFormat="1" ht="19" customHeight="1" spans="1:12">
      <c r="A7606" s="13"/>
      <c r="B7606" s="13"/>
      <c r="C7606" s="11" t="s">
        <v>19545</v>
      </c>
      <c r="D7606" s="11" t="s">
        <v>71</v>
      </c>
      <c r="E7606" s="12" t="s">
        <v>19546</v>
      </c>
      <c r="F7606" s="12" t="s">
        <v>24</v>
      </c>
      <c r="G7606" s="12" t="s">
        <v>19542</v>
      </c>
      <c r="H7606" s="11"/>
      <c r="I7606" s="11" t="s">
        <v>20</v>
      </c>
      <c r="J7606" s="11" t="s">
        <v>20</v>
      </c>
      <c r="K7606" s="11"/>
      <c r="L7606" s="12" t="s">
        <v>24</v>
      </c>
    </row>
    <row r="7607" s="2" customFormat="1" ht="19" customHeight="1" spans="1:12">
      <c r="A7607" s="10">
        <f>MAX(A$3:A7606)+1</f>
        <v>2362</v>
      </c>
      <c r="B7607" s="10" t="s">
        <v>19547</v>
      </c>
      <c r="C7607" s="11" t="s">
        <v>19548</v>
      </c>
      <c r="D7607" s="11" t="s">
        <v>16</v>
      </c>
      <c r="E7607" s="12" t="s">
        <v>19549</v>
      </c>
      <c r="F7607" s="12" t="s">
        <v>18</v>
      </c>
      <c r="G7607" s="12" t="s">
        <v>19550</v>
      </c>
      <c r="H7607" s="11"/>
      <c r="I7607" s="11" t="s">
        <v>20</v>
      </c>
      <c r="J7607" s="11" t="s">
        <v>20</v>
      </c>
      <c r="K7607" s="11"/>
      <c r="L7607" s="12" t="s">
        <v>24</v>
      </c>
    </row>
    <row r="7608" s="2" customFormat="1" ht="19" customHeight="1" spans="1:12">
      <c r="A7608" s="13"/>
      <c r="B7608" s="13"/>
      <c r="C7608" s="11" t="s">
        <v>19551</v>
      </c>
      <c r="D7608" s="11" t="s">
        <v>22</v>
      </c>
      <c r="E7608" s="12" t="s">
        <v>19552</v>
      </c>
      <c r="F7608" s="12" t="s">
        <v>24</v>
      </c>
      <c r="G7608" s="12" t="s">
        <v>19550</v>
      </c>
      <c r="H7608" s="11"/>
      <c r="I7608" s="11" t="s">
        <v>20</v>
      </c>
      <c r="J7608" s="11" t="s">
        <v>20</v>
      </c>
      <c r="K7608" s="11"/>
      <c r="L7608" s="12" t="s">
        <v>24</v>
      </c>
    </row>
    <row r="7609" s="2" customFormat="1" ht="19" customHeight="1" spans="1:12">
      <c r="A7609" s="10">
        <f>MAX(A$3:A7608)+1</f>
        <v>2363</v>
      </c>
      <c r="B7609" s="10" t="s">
        <v>19553</v>
      </c>
      <c r="C7609" s="11" t="s">
        <v>19554</v>
      </c>
      <c r="D7609" s="11" t="s">
        <v>16</v>
      </c>
      <c r="E7609" s="12" t="s">
        <v>19555</v>
      </c>
      <c r="F7609" s="12" t="s">
        <v>45</v>
      </c>
      <c r="G7609" s="12" t="s">
        <v>19556</v>
      </c>
      <c r="H7609" s="11"/>
      <c r="I7609" s="11" t="s">
        <v>20</v>
      </c>
      <c r="J7609" s="11" t="s">
        <v>20</v>
      </c>
      <c r="K7609" s="11"/>
      <c r="L7609" s="12" t="s">
        <v>24</v>
      </c>
    </row>
    <row r="7610" s="2" customFormat="1" ht="19" customHeight="1" spans="1:12">
      <c r="A7610" s="14"/>
      <c r="B7610" s="14"/>
      <c r="C7610" s="11" t="s">
        <v>19557</v>
      </c>
      <c r="D7610" s="11" t="s">
        <v>22</v>
      </c>
      <c r="E7610" s="12" t="s">
        <v>19558</v>
      </c>
      <c r="F7610" s="12" t="s">
        <v>24</v>
      </c>
      <c r="G7610" s="12" t="s">
        <v>19556</v>
      </c>
      <c r="H7610" s="11"/>
      <c r="I7610" s="11" t="s">
        <v>20</v>
      </c>
      <c r="J7610" s="11" t="s">
        <v>20</v>
      </c>
      <c r="K7610" s="11"/>
      <c r="L7610" s="12" t="s">
        <v>24</v>
      </c>
    </row>
    <row r="7611" s="2" customFormat="1" ht="19" customHeight="1" spans="1:12">
      <c r="A7611" s="14"/>
      <c r="B7611" s="14"/>
      <c r="C7611" s="11" t="s">
        <v>19559</v>
      </c>
      <c r="D7611" s="11" t="s">
        <v>22</v>
      </c>
      <c r="E7611" s="12" t="s">
        <v>18841</v>
      </c>
      <c r="F7611" s="12" t="s">
        <v>24</v>
      </c>
      <c r="G7611" s="12" t="s">
        <v>19556</v>
      </c>
      <c r="H7611" s="11"/>
      <c r="I7611" s="11" t="s">
        <v>20</v>
      </c>
      <c r="J7611" s="11" t="s">
        <v>20</v>
      </c>
      <c r="K7611" s="11"/>
      <c r="L7611" s="12" t="s">
        <v>24</v>
      </c>
    </row>
    <row r="7612" s="2" customFormat="1" ht="19" customHeight="1" spans="1:12">
      <c r="A7612" s="13"/>
      <c r="B7612" s="13"/>
      <c r="C7612" s="11" t="s">
        <v>19560</v>
      </c>
      <c r="D7612" s="11" t="s">
        <v>22</v>
      </c>
      <c r="E7612" s="12" t="s">
        <v>19561</v>
      </c>
      <c r="F7612" s="12" t="s">
        <v>24</v>
      </c>
      <c r="G7612" s="12" t="s">
        <v>19556</v>
      </c>
      <c r="H7612" s="11"/>
      <c r="I7612" s="11" t="s">
        <v>20</v>
      </c>
      <c r="J7612" s="11" t="s">
        <v>20</v>
      </c>
      <c r="K7612" s="11"/>
      <c r="L7612" s="12" t="s">
        <v>24</v>
      </c>
    </row>
    <row r="7613" s="2" customFormat="1" ht="19" customHeight="1" spans="1:12">
      <c r="A7613" s="10">
        <f>MAX(A$3:A7612)+1</f>
        <v>2364</v>
      </c>
      <c r="B7613" s="10" t="s">
        <v>19562</v>
      </c>
      <c r="C7613" s="11" t="s">
        <v>19563</v>
      </c>
      <c r="D7613" s="11" t="s">
        <v>16</v>
      </c>
      <c r="E7613" s="12" t="s">
        <v>19564</v>
      </c>
      <c r="F7613" s="12" t="s">
        <v>28</v>
      </c>
      <c r="G7613" s="12" t="s">
        <v>19565</v>
      </c>
      <c r="H7613" s="11"/>
      <c r="I7613" s="11" t="s">
        <v>20</v>
      </c>
      <c r="J7613" s="11" t="s">
        <v>20</v>
      </c>
      <c r="K7613" s="11"/>
      <c r="L7613" s="12" t="s">
        <v>24</v>
      </c>
    </row>
    <row r="7614" s="2" customFormat="1" ht="19" customHeight="1" spans="1:12">
      <c r="A7614" s="14"/>
      <c r="B7614" s="14"/>
      <c r="C7614" s="11" t="s">
        <v>19566</v>
      </c>
      <c r="D7614" s="11" t="s">
        <v>22</v>
      </c>
      <c r="E7614" s="12" t="s">
        <v>19567</v>
      </c>
      <c r="F7614" s="12" t="s">
        <v>24</v>
      </c>
      <c r="G7614" s="12" t="s">
        <v>19565</v>
      </c>
      <c r="H7614" s="11"/>
      <c r="I7614" s="11" t="s">
        <v>20</v>
      </c>
      <c r="J7614" s="11" t="s">
        <v>20</v>
      </c>
      <c r="K7614" s="11"/>
      <c r="L7614" s="12" t="s">
        <v>24</v>
      </c>
    </row>
    <row r="7615" s="2" customFormat="1" ht="19" customHeight="1" spans="1:12">
      <c r="A7615" s="13"/>
      <c r="B7615" s="13"/>
      <c r="C7615" s="11" t="s">
        <v>19568</v>
      </c>
      <c r="D7615" s="11" t="s">
        <v>22</v>
      </c>
      <c r="E7615" s="12" t="s">
        <v>19569</v>
      </c>
      <c r="F7615" s="12" t="s">
        <v>24</v>
      </c>
      <c r="G7615" s="12" t="s">
        <v>19565</v>
      </c>
      <c r="H7615" s="11"/>
      <c r="I7615" s="11" t="s">
        <v>20</v>
      </c>
      <c r="J7615" s="11" t="s">
        <v>20</v>
      </c>
      <c r="K7615" s="11"/>
      <c r="L7615" s="12" t="s">
        <v>24</v>
      </c>
    </row>
    <row r="7616" s="2" customFormat="1" ht="19" customHeight="1" spans="1:12">
      <c r="A7616" s="10">
        <f>MAX(A$3:A7615)+1</f>
        <v>2365</v>
      </c>
      <c r="B7616" s="10" t="s">
        <v>19570</v>
      </c>
      <c r="C7616" s="11" t="s">
        <v>19571</v>
      </c>
      <c r="D7616" s="11" t="s">
        <v>16</v>
      </c>
      <c r="E7616" s="12" t="s">
        <v>19572</v>
      </c>
      <c r="F7616" s="12" t="s">
        <v>45</v>
      </c>
      <c r="G7616" s="12" t="s">
        <v>19573</v>
      </c>
      <c r="H7616" s="11"/>
      <c r="I7616" s="11" t="s">
        <v>20</v>
      </c>
      <c r="J7616" s="11" t="s">
        <v>20</v>
      </c>
      <c r="K7616" s="11"/>
      <c r="L7616" s="12" t="s">
        <v>24</v>
      </c>
    </row>
    <row r="7617" s="2" customFormat="1" ht="19" customHeight="1" spans="1:12">
      <c r="A7617" s="14"/>
      <c r="B7617" s="14"/>
      <c r="C7617" s="11" t="s">
        <v>19574</v>
      </c>
      <c r="D7617" s="11" t="s">
        <v>22</v>
      </c>
      <c r="E7617" s="12" t="s">
        <v>19575</v>
      </c>
      <c r="F7617" s="12" t="s">
        <v>24</v>
      </c>
      <c r="G7617" s="12" t="s">
        <v>19573</v>
      </c>
      <c r="H7617" s="11"/>
      <c r="I7617" s="11" t="s">
        <v>20</v>
      </c>
      <c r="J7617" s="11" t="s">
        <v>20</v>
      </c>
      <c r="K7617" s="11"/>
      <c r="L7617" s="12" t="s">
        <v>24</v>
      </c>
    </row>
    <row r="7618" s="2" customFormat="1" ht="19" customHeight="1" spans="1:12">
      <c r="A7618" s="14"/>
      <c r="B7618" s="14"/>
      <c r="C7618" s="11" t="s">
        <v>19576</v>
      </c>
      <c r="D7618" s="11" t="s">
        <v>22</v>
      </c>
      <c r="E7618" s="12" t="s">
        <v>19577</v>
      </c>
      <c r="F7618" s="12" t="s">
        <v>24</v>
      </c>
      <c r="G7618" s="12" t="s">
        <v>19573</v>
      </c>
      <c r="H7618" s="11"/>
      <c r="I7618" s="11" t="s">
        <v>20</v>
      </c>
      <c r="J7618" s="11" t="s">
        <v>20</v>
      </c>
      <c r="K7618" s="11"/>
      <c r="L7618" s="12" t="s">
        <v>24</v>
      </c>
    </row>
    <row r="7619" s="2" customFormat="1" ht="19" customHeight="1" spans="1:12">
      <c r="A7619" s="13"/>
      <c r="B7619" s="13"/>
      <c r="C7619" s="11" t="s">
        <v>19578</v>
      </c>
      <c r="D7619" s="11" t="s">
        <v>22</v>
      </c>
      <c r="E7619" s="12" t="s">
        <v>19579</v>
      </c>
      <c r="F7619" s="12" t="s">
        <v>24</v>
      </c>
      <c r="G7619" s="12" t="s">
        <v>19573</v>
      </c>
      <c r="H7619" s="11"/>
      <c r="I7619" s="11" t="s">
        <v>20</v>
      </c>
      <c r="J7619" s="11" t="s">
        <v>20</v>
      </c>
      <c r="K7619" s="11"/>
      <c r="L7619" s="12" t="s">
        <v>24</v>
      </c>
    </row>
    <row r="7620" s="2" customFormat="1" ht="19" customHeight="1" spans="1:12">
      <c r="A7620" s="10">
        <f>MAX(A$3:A7619)+1</f>
        <v>2366</v>
      </c>
      <c r="B7620" s="10" t="s">
        <v>19580</v>
      </c>
      <c r="C7620" s="11" t="s">
        <v>9707</v>
      </c>
      <c r="D7620" s="11" t="s">
        <v>16</v>
      </c>
      <c r="E7620" s="12" t="s">
        <v>19581</v>
      </c>
      <c r="F7620" s="12" t="s">
        <v>18</v>
      </c>
      <c r="G7620" s="12" t="s">
        <v>19582</v>
      </c>
      <c r="H7620" s="11"/>
      <c r="I7620" s="11" t="s">
        <v>20</v>
      </c>
      <c r="J7620" s="11" t="s">
        <v>20</v>
      </c>
      <c r="K7620" s="11"/>
      <c r="L7620" s="12" t="s">
        <v>24</v>
      </c>
    </row>
    <row r="7621" s="2" customFormat="1" ht="19" customHeight="1" spans="1:12">
      <c r="A7621" s="13"/>
      <c r="B7621" s="13"/>
      <c r="C7621" s="11" t="s">
        <v>19583</v>
      </c>
      <c r="D7621" s="11" t="s">
        <v>22</v>
      </c>
      <c r="E7621" s="12" t="s">
        <v>19584</v>
      </c>
      <c r="F7621" s="12" t="s">
        <v>24</v>
      </c>
      <c r="G7621" s="12" t="s">
        <v>19582</v>
      </c>
      <c r="H7621" s="11"/>
      <c r="I7621" s="11" t="s">
        <v>20</v>
      </c>
      <c r="J7621" s="11" t="s">
        <v>20</v>
      </c>
      <c r="K7621" s="11"/>
      <c r="L7621" s="12" t="s">
        <v>24</v>
      </c>
    </row>
    <row r="7622" s="2" customFormat="1" ht="19" customHeight="1" spans="1:12">
      <c r="A7622" s="10">
        <f>MAX(A$3:A7621)+1</f>
        <v>2367</v>
      </c>
      <c r="B7622" s="10" t="s">
        <v>19585</v>
      </c>
      <c r="C7622" s="11" t="s">
        <v>19586</v>
      </c>
      <c r="D7622" s="11" t="s">
        <v>16</v>
      </c>
      <c r="E7622" s="12" t="s">
        <v>19587</v>
      </c>
      <c r="F7622" s="12" t="s">
        <v>45</v>
      </c>
      <c r="G7622" s="12" t="s">
        <v>19588</v>
      </c>
      <c r="H7622" s="11"/>
      <c r="I7622" s="11" t="s">
        <v>20</v>
      </c>
      <c r="J7622" s="11" t="s">
        <v>20</v>
      </c>
      <c r="K7622" s="11"/>
      <c r="L7622" s="12" t="s">
        <v>24</v>
      </c>
    </row>
    <row r="7623" s="2" customFormat="1" ht="19" customHeight="1" spans="1:12">
      <c r="A7623" s="14"/>
      <c r="B7623" s="14"/>
      <c r="C7623" s="11" t="s">
        <v>19589</v>
      </c>
      <c r="D7623" s="11" t="s">
        <v>22</v>
      </c>
      <c r="E7623" s="12" t="s">
        <v>19590</v>
      </c>
      <c r="F7623" s="12" t="s">
        <v>24</v>
      </c>
      <c r="G7623" s="12" t="s">
        <v>19588</v>
      </c>
      <c r="H7623" s="11"/>
      <c r="I7623" s="11" t="s">
        <v>20</v>
      </c>
      <c r="J7623" s="11" t="s">
        <v>20</v>
      </c>
      <c r="K7623" s="11"/>
      <c r="L7623" s="12" t="s">
        <v>24</v>
      </c>
    </row>
    <row r="7624" s="2" customFormat="1" ht="19" customHeight="1" spans="1:12">
      <c r="A7624" s="14"/>
      <c r="B7624" s="14"/>
      <c r="C7624" s="11" t="s">
        <v>19591</v>
      </c>
      <c r="D7624" s="11" t="s">
        <v>22</v>
      </c>
      <c r="E7624" s="12" t="s">
        <v>19592</v>
      </c>
      <c r="F7624" s="12" t="s">
        <v>24</v>
      </c>
      <c r="G7624" s="12" t="s">
        <v>19588</v>
      </c>
      <c r="H7624" s="11"/>
      <c r="I7624" s="11" t="s">
        <v>20</v>
      </c>
      <c r="J7624" s="11" t="s">
        <v>20</v>
      </c>
      <c r="K7624" s="11"/>
      <c r="L7624" s="12" t="s">
        <v>24</v>
      </c>
    </row>
    <row r="7625" s="2" customFormat="1" ht="19" customHeight="1" spans="1:12">
      <c r="A7625" s="13"/>
      <c r="B7625" s="13"/>
      <c r="C7625" s="11" t="s">
        <v>19593</v>
      </c>
      <c r="D7625" s="11" t="s">
        <v>22</v>
      </c>
      <c r="E7625" s="12" t="s">
        <v>19594</v>
      </c>
      <c r="F7625" s="12" t="s">
        <v>24</v>
      </c>
      <c r="G7625" s="12" t="s">
        <v>19588</v>
      </c>
      <c r="H7625" s="11"/>
      <c r="I7625" s="11" t="s">
        <v>20</v>
      </c>
      <c r="J7625" s="11" t="s">
        <v>20</v>
      </c>
      <c r="K7625" s="11"/>
      <c r="L7625" s="12" t="s">
        <v>24</v>
      </c>
    </row>
    <row r="7626" s="2" customFormat="1" ht="19" customHeight="1" spans="1:12">
      <c r="A7626" s="10">
        <f>MAX(A$3:A7625)+1</f>
        <v>2368</v>
      </c>
      <c r="B7626" s="10" t="s">
        <v>19595</v>
      </c>
      <c r="C7626" s="11" t="s">
        <v>19596</v>
      </c>
      <c r="D7626" s="11" t="s">
        <v>16</v>
      </c>
      <c r="E7626" s="12" t="s">
        <v>19597</v>
      </c>
      <c r="F7626" s="12" t="s">
        <v>28</v>
      </c>
      <c r="G7626" s="12" t="s">
        <v>19598</v>
      </c>
      <c r="H7626" s="11"/>
      <c r="I7626" s="11" t="s">
        <v>20</v>
      </c>
      <c r="J7626" s="11" t="s">
        <v>20</v>
      </c>
      <c r="K7626" s="11"/>
      <c r="L7626" s="12" t="s">
        <v>24</v>
      </c>
    </row>
    <row r="7627" s="2" customFormat="1" ht="19" customHeight="1" spans="1:12">
      <c r="A7627" s="14"/>
      <c r="B7627" s="14"/>
      <c r="C7627" s="11" t="s">
        <v>19599</v>
      </c>
      <c r="D7627" s="11" t="s">
        <v>22</v>
      </c>
      <c r="E7627" s="12" t="s">
        <v>19600</v>
      </c>
      <c r="F7627" s="12" t="s">
        <v>24</v>
      </c>
      <c r="G7627" s="12" t="s">
        <v>19598</v>
      </c>
      <c r="H7627" s="11"/>
      <c r="I7627" s="11" t="s">
        <v>20</v>
      </c>
      <c r="J7627" s="11" t="s">
        <v>20</v>
      </c>
      <c r="K7627" s="11"/>
      <c r="L7627" s="12" t="s">
        <v>24</v>
      </c>
    </row>
    <row r="7628" s="2" customFormat="1" ht="19" customHeight="1" spans="1:12">
      <c r="A7628" s="13"/>
      <c r="B7628" s="13"/>
      <c r="C7628" s="11" t="s">
        <v>19601</v>
      </c>
      <c r="D7628" s="11" t="s">
        <v>22</v>
      </c>
      <c r="E7628" s="12" t="s">
        <v>19602</v>
      </c>
      <c r="F7628" s="12" t="s">
        <v>24</v>
      </c>
      <c r="G7628" s="12" t="s">
        <v>19598</v>
      </c>
      <c r="H7628" s="11"/>
      <c r="I7628" s="11" t="s">
        <v>20</v>
      </c>
      <c r="J7628" s="11" t="s">
        <v>20</v>
      </c>
      <c r="K7628" s="11"/>
      <c r="L7628" s="12" t="s">
        <v>24</v>
      </c>
    </row>
    <row r="7629" s="2" customFormat="1" ht="19" customHeight="1" spans="1:12">
      <c r="A7629" s="10">
        <f>MAX(A$3:A7628)+1</f>
        <v>2369</v>
      </c>
      <c r="B7629" s="10" t="s">
        <v>19603</v>
      </c>
      <c r="C7629" s="11" t="s">
        <v>19604</v>
      </c>
      <c r="D7629" s="11" t="s">
        <v>16</v>
      </c>
      <c r="E7629" s="12" t="s">
        <v>19605</v>
      </c>
      <c r="F7629" s="12" t="s">
        <v>28</v>
      </c>
      <c r="G7629" s="12" t="s">
        <v>19606</v>
      </c>
      <c r="H7629" s="11"/>
      <c r="I7629" s="11" t="s">
        <v>20</v>
      </c>
      <c r="J7629" s="11" t="s">
        <v>20</v>
      </c>
      <c r="K7629" s="11"/>
      <c r="L7629" s="12" t="s">
        <v>24</v>
      </c>
    </row>
    <row r="7630" s="2" customFormat="1" ht="19" customHeight="1" spans="1:12">
      <c r="A7630" s="14"/>
      <c r="B7630" s="14"/>
      <c r="C7630" s="11" t="s">
        <v>19607</v>
      </c>
      <c r="D7630" s="11" t="s">
        <v>22</v>
      </c>
      <c r="E7630" s="12" t="s">
        <v>19608</v>
      </c>
      <c r="F7630" s="12" t="s">
        <v>24</v>
      </c>
      <c r="G7630" s="12" t="s">
        <v>19606</v>
      </c>
      <c r="H7630" s="11"/>
      <c r="I7630" s="11" t="s">
        <v>20</v>
      </c>
      <c r="J7630" s="11" t="s">
        <v>20</v>
      </c>
      <c r="K7630" s="11"/>
      <c r="L7630" s="12" t="s">
        <v>24</v>
      </c>
    </row>
    <row r="7631" s="2" customFormat="1" ht="19" customHeight="1" spans="1:12">
      <c r="A7631" s="14"/>
      <c r="B7631" s="14"/>
      <c r="C7631" s="11" t="s">
        <v>19609</v>
      </c>
      <c r="D7631" s="11" t="s">
        <v>22</v>
      </c>
      <c r="E7631" s="12" t="s">
        <v>19610</v>
      </c>
      <c r="F7631" s="12" t="s">
        <v>24</v>
      </c>
      <c r="G7631" s="12" t="s">
        <v>19606</v>
      </c>
      <c r="H7631" s="11"/>
      <c r="I7631" s="11" t="s">
        <v>20</v>
      </c>
      <c r="J7631" s="11" t="s">
        <v>20</v>
      </c>
      <c r="K7631" s="11"/>
      <c r="L7631" s="12" t="s">
        <v>24</v>
      </c>
    </row>
    <row r="7632" s="2" customFormat="1" ht="19" customHeight="1" spans="1:12">
      <c r="A7632" s="13"/>
      <c r="B7632" s="13"/>
      <c r="C7632" s="11" t="s">
        <v>19611</v>
      </c>
      <c r="D7632" s="11" t="s">
        <v>71</v>
      </c>
      <c r="E7632" s="12" t="s">
        <v>19612</v>
      </c>
      <c r="F7632" s="12" t="s">
        <v>24</v>
      </c>
      <c r="G7632" s="12" t="s">
        <v>19606</v>
      </c>
      <c r="H7632" s="11"/>
      <c r="I7632" s="11" t="s">
        <v>20</v>
      </c>
      <c r="J7632" s="11" t="s">
        <v>20</v>
      </c>
      <c r="K7632" s="11"/>
      <c r="L7632" s="12" t="s">
        <v>24</v>
      </c>
    </row>
    <row r="7633" s="2" customFormat="1" ht="19" customHeight="1" spans="1:12">
      <c r="A7633" s="10">
        <f>MAX(A$3:A7632)+1</f>
        <v>2370</v>
      </c>
      <c r="B7633" s="10" t="s">
        <v>19613</v>
      </c>
      <c r="C7633" s="11" t="s">
        <v>19614</v>
      </c>
      <c r="D7633" s="11" t="s">
        <v>16</v>
      </c>
      <c r="E7633" s="12" t="s">
        <v>6808</v>
      </c>
      <c r="F7633" s="12" t="s">
        <v>28</v>
      </c>
      <c r="G7633" s="12" t="s">
        <v>19615</v>
      </c>
      <c r="H7633" s="11"/>
      <c r="I7633" s="11" t="s">
        <v>20</v>
      </c>
      <c r="J7633" s="11" t="s">
        <v>20</v>
      </c>
      <c r="K7633" s="11"/>
      <c r="L7633" s="12" t="s">
        <v>24</v>
      </c>
    </row>
    <row r="7634" s="2" customFormat="1" ht="19" customHeight="1" spans="1:12">
      <c r="A7634" s="14"/>
      <c r="B7634" s="14"/>
      <c r="C7634" s="11" t="s">
        <v>19616</v>
      </c>
      <c r="D7634" s="11" t="s">
        <v>22</v>
      </c>
      <c r="E7634" s="12" t="s">
        <v>19617</v>
      </c>
      <c r="F7634" s="12" t="s">
        <v>24</v>
      </c>
      <c r="G7634" s="12" t="s">
        <v>19615</v>
      </c>
      <c r="H7634" s="11"/>
      <c r="I7634" s="11" t="s">
        <v>20</v>
      </c>
      <c r="J7634" s="11" t="s">
        <v>20</v>
      </c>
      <c r="K7634" s="11"/>
      <c r="L7634" s="12" t="s">
        <v>24</v>
      </c>
    </row>
    <row r="7635" s="2" customFormat="1" ht="19" customHeight="1" spans="1:12">
      <c r="A7635" s="13"/>
      <c r="B7635" s="13"/>
      <c r="C7635" s="11" t="s">
        <v>19618</v>
      </c>
      <c r="D7635" s="11" t="s">
        <v>22</v>
      </c>
      <c r="E7635" s="12" t="s">
        <v>19619</v>
      </c>
      <c r="F7635" s="12" t="s">
        <v>24</v>
      </c>
      <c r="G7635" s="12" t="s">
        <v>19615</v>
      </c>
      <c r="H7635" s="11"/>
      <c r="I7635" s="11" t="s">
        <v>20</v>
      </c>
      <c r="J7635" s="11" t="s">
        <v>20</v>
      </c>
      <c r="K7635" s="11"/>
      <c r="L7635" s="12" t="s">
        <v>24</v>
      </c>
    </row>
    <row r="7636" s="2" customFormat="1" ht="19" customHeight="1" spans="1:12">
      <c r="A7636" s="10">
        <f>MAX(A$3:A7635)+1</f>
        <v>2371</v>
      </c>
      <c r="B7636" s="10" t="s">
        <v>19620</v>
      </c>
      <c r="C7636" s="11" t="s">
        <v>19621</v>
      </c>
      <c r="D7636" s="11" t="s">
        <v>16</v>
      </c>
      <c r="E7636" s="12" t="s">
        <v>19622</v>
      </c>
      <c r="F7636" s="12" t="s">
        <v>18</v>
      </c>
      <c r="G7636" s="12" t="s">
        <v>19623</v>
      </c>
      <c r="H7636" s="11"/>
      <c r="I7636" s="11" t="s">
        <v>20</v>
      </c>
      <c r="J7636" s="11" t="s">
        <v>20</v>
      </c>
      <c r="K7636" s="11"/>
      <c r="L7636" s="12" t="s">
        <v>24</v>
      </c>
    </row>
    <row r="7637" s="2" customFormat="1" ht="19" customHeight="1" spans="1:12">
      <c r="A7637" s="13"/>
      <c r="B7637" s="13"/>
      <c r="C7637" s="11" t="s">
        <v>19624</v>
      </c>
      <c r="D7637" s="11" t="s">
        <v>22</v>
      </c>
      <c r="E7637" s="12" t="s">
        <v>19625</v>
      </c>
      <c r="F7637" s="12" t="s">
        <v>24</v>
      </c>
      <c r="G7637" s="12" t="s">
        <v>19623</v>
      </c>
      <c r="H7637" s="11"/>
      <c r="I7637" s="11" t="s">
        <v>20</v>
      </c>
      <c r="J7637" s="11" t="s">
        <v>20</v>
      </c>
      <c r="K7637" s="11"/>
      <c r="L7637" s="12" t="s">
        <v>24</v>
      </c>
    </row>
    <row r="7638" s="2" customFormat="1" ht="19" customHeight="1" spans="1:12">
      <c r="A7638" s="10">
        <f>MAX(A$3:A7637)+1</f>
        <v>2372</v>
      </c>
      <c r="B7638" s="10" t="s">
        <v>19626</v>
      </c>
      <c r="C7638" s="11" t="s">
        <v>19627</v>
      </c>
      <c r="D7638" s="11" t="s">
        <v>16</v>
      </c>
      <c r="E7638" s="12" t="s">
        <v>19628</v>
      </c>
      <c r="F7638" s="12" t="s">
        <v>28</v>
      </c>
      <c r="G7638" s="12" t="s">
        <v>19629</v>
      </c>
      <c r="H7638" s="11"/>
      <c r="I7638" s="11" t="s">
        <v>20</v>
      </c>
      <c r="J7638" s="11" t="s">
        <v>20</v>
      </c>
      <c r="K7638" s="11"/>
      <c r="L7638" s="12" t="s">
        <v>24</v>
      </c>
    </row>
    <row r="7639" s="2" customFormat="1" ht="19" customHeight="1" spans="1:12">
      <c r="A7639" s="14"/>
      <c r="B7639" s="14"/>
      <c r="C7639" s="11" t="s">
        <v>19630</v>
      </c>
      <c r="D7639" s="11" t="s">
        <v>22</v>
      </c>
      <c r="E7639" s="12" t="s">
        <v>19631</v>
      </c>
      <c r="F7639" s="12" t="s">
        <v>24</v>
      </c>
      <c r="G7639" s="12" t="s">
        <v>19629</v>
      </c>
      <c r="H7639" s="11"/>
      <c r="I7639" s="11" t="s">
        <v>20</v>
      </c>
      <c r="J7639" s="11" t="s">
        <v>20</v>
      </c>
      <c r="K7639" s="11"/>
      <c r="L7639" s="12" t="s">
        <v>24</v>
      </c>
    </row>
    <row r="7640" s="2" customFormat="1" ht="19" customHeight="1" spans="1:12">
      <c r="A7640" s="14"/>
      <c r="B7640" s="14"/>
      <c r="C7640" s="11" t="s">
        <v>19632</v>
      </c>
      <c r="D7640" s="11" t="s">
        <v>22</v>
      </c>
      <c r="E7640" s="12" t="s">
        <v>19633</v>
      </c>
      <c r="F7640" s="12" t="s">
        <v>24</v>
      </c>
      <c r="G7640" s="12" t="s">
        <v>19629</v>
      </c>
      <c r="H7640" s="11"/>
      <c r="I7640" s="11" t="s">
        <v>20</v>
      </c>
      <c r="J7640" s="11" t="s">
        <v>20</v>
      </c>
      <c r="K7640" s="11"/>
      <c r="L7640" s="12" t="s">
        <v>24</v>
      </c>
    </row>
    <row r="7641" s="2" customFormat="1" ht="19" customHeight="1" spans="1:12">
      <c r="A7641" s="13"/>
      <c r="B7641" s="13"/>
      <c r="C7641" s="11" t="s">
        <v>19634</v>
      </c>
      <c r="D7641" s="11" t="s">
        <v>71</v>
      </c>
      <c r="E7641" s="12" t="s">
        <v>19635</v>
      </c>
      <c r="F7641" s="12" t="s">
        <v>24</v>
      </c>
      <c r="G7641" s="12" t="s">
        <v>19629</v>
      </c>
      <c r="H7641" s="11"/>
      <c r="I7641" s="11" t="s">
        <v>20</v>
      </c>
      <c r="J7641" s="11" t="s">
        <v>20</v>
      </c>
      <c r="K7641" s="11"/>
      <c r="L7641" s="12" t="s">
        <v>24</v>
      </c>
    </row>
    <row r="7642" s="2" customFormat="1" ht="19" customHeight="1" spans="1:12">
      <c r="A7642" s="10">
        <f>MAX(A$3:A7641)+1</f>
        <v>2373</v>
      </c>
      <c r="B7642" s="10" t="s">
        <v>19636</v>
      </c>
      <c r="C7642" s="11" t="s">
        <v>19637</v>
      </c>
      <c r="D7642" s="11" t="s">
        <v>16</v>
      </c>
      <c r="E7642" s="12" t="s">
        <v>19638</v>
      </c>
      <c r="F7642" s="12" t="s">
        <v>28</v>
      </c>
      <c r="G7642" s="12" t="s">
        <v>19639</v>
      </c>
      <c r="H7642" s="11"/>
      <c r="I7642" s="11" t="s">
        <v>20</v>
      </c>
      <c r="J7642" s="11" t="s">
        <v>20</v>
      </c>
      <c r="K7642" s="11"/>
      <c r="L7642" s="12" t="s">
        <v>24</v>
      </c>
    </row>
    <row r="7643" s="2" customFormat="1" ht="19" customHeight="1" spans="1:12">
      <c r="A7643" s="14"/>
      <c r="B7643" s="14"/>
      <c r="C7643" s="11" t="s">
        <v>19640</v>
      </c>
      <c r="D7643" s="11" t="s">
        <v>22</v>
      </c>
      <c r="E7643" s="12" t="s">
        <v>19641</v>
      </c>
      <c r="F7643" s="12" t="s">
        <v>24</v>
      </c>
      <c r="G7643" s="12" t="s">
        <v>19639</v>
      </c>
      <c r="H7643" s="11"/>
      <c r="I7643" s="11" t="s">
        <v>20</v>
      </c>
      <c r="J7643" s="11" t="s">
        <v>20</v>
      </c>
      <c r="K7643" s="11"/>
      <c r="L7643" s="12" t="s">
        <v>24</v>
      </c>
    </row>
    <row r="7644" s="2" customFormat="1" ht="19" customHeight="1" spans="1:12">
      <c r="A7644" s="13"/>
      <c r="B7644" s="13"/>
      <c r="C7644" s="11" t="s">
        <v>19642</v>
      </c>
      <c r="D7644" s="11" t="s">
        <v>22</v>
      </c>
      <c r="E7644" s="12" t="s">
        <v>19643</v>
      </c>
      <c r="F7644" s="12" t="s">
        <v>24</v>
      </c>
      <c r="G7644" s="12" t="s">
        <v>19639</v>
      </c>
      <c r="H7644" s="11"/>
      <c r="I7644" s="11" t="s">
        <v>20</v>
      </c>
      <c r="J7644" s="11" t="s">
        <v>20</v>
      </c>
      <c r="K7644" s="11"/>
      <c r="L7644" s="12" t="s">
        <v>24</v>
      </c>
    </row>
    <row r="7645" s="2" customFormat="1" ht="19" customHeight="1" spans="1:12">
      <c r="A7645" s="10">
        <f>MAX(A$3:A7644)+1</f>
        <v>2374</v>
      </c>
      <c r="B7645" s="10" t="s">
        <v>19644</v>
      </c>
      <c r="C7645" s="11" t="s">
        <v>19645</v>
      </c>
      <c r="D7645" s="11" t="s">
        <v>16</v>
      </c>
      <c r="E7645" s="12" t="s">
        <v>19646</v>
      </c>
      <c r="F7645" s="12" t="s">
        <v>28</v>
      </c>
      <c r="G7645" s="12" t="s">
        <v>19647</v>
      </c>
      <c r="H7645" s="11"/>
      <c r="I7645" s="11" t="s">
        <v>20</v>
      </c>
      <c r="J7645" s="11" t="s">
        <v>20</v>
      </c>
      <c r="K7645" s="11"/>
      <c r="L7645" s="12" t="s">
        <v>24</v>
      </c>
    </row>
    <row r="7646" s="2" customFormat="1" ht="19" customHeight="1" spans="1:12">
      <c r="A7646" s="14"/>
      <c r="B7646" s="14"/>
      <c r="C7646" s="11" t="s">
        <v>19648</v>
      </c>
      <c r="D7646" s="11" t="s">
        <v>22</v>
      </c>
      <c r="E7646" s="12" t="s">
        <v>19649</v>
      </c>
      <c r="F7646" s="12" t="s">
        <v>24</v>
      </c>
      <c r="G7646" s="12" t="s">
        <v>19647</v>
      </c>
      <c r="H7646" s="11"/>
      <c r="I7646" s="11" t="s">
        <v>20</v>
      </c>
      <c r="J7646" s="11" t="s">
        <v>20</v>
      </c>
      <c r="K7646" s="11"/>
      <c r="L7646" s="12" t="s">
        <v>24</v>
      </c>
    </row>
    <row r="7647" s="2" customFormat="1" ht="19" customHeight="1" spans="1:12">
      <c r="A7647" s="13"/>
      <c r="B7647" s="13"/>
      <c r="C7647" s="11" t="s">
        <v>19650</v>
      </c>
      <c r="D7647" s="11" t="s">
        <v>22</v>
      </c>
      <c r="E7647" s="12" t="s">
        <v>19651</v>
      </c>
      <c r="F7647" s="12" t="s">
        <v>24</v>
      </c>
      <c r="G7647" s="12" t="s">
        <v>19647</v>
      </c>
      <c r="H7647" s="11"/>
      <c r="I7647" s="11" t="s">
        <v>20</v>
      </c>
      <c r="J7647" s="11" t="s">
        <v>20</v>
      </c>
      <c r="K7647" s="11"/>
      <c r="L7647" s="12" t="s">
        <v>24</v>
      </c>
    </row>
    <row r="7648" s="2" customFormat="1" ht="19" customHeight="1" spans="1:12">
      <c r="A7648" s="10">
        <f>MAX(A$3:A7647)+1</f>
        <v>2375</v>
      </c>
      <c r="B7648" s="10" t="s">
        <v>19652</v>
      </c>
      <c r="C7648" s="11" t="s">
        <v>19653</v>
      </c>
      <c r="D7648" s="11" t="s">
        <v>16</v>
      </c>
      <c r="E7648" s="12" t="s">
        <v>19654</v>
      </c>
      <c r="F7648" s="12" t="s">
        <v>28</v>
      </c>
      <c r="G7648" s="12" t="s">
        <v>19655</v>
      </c>
      <c r="H7648" s="11"/>
      <c r="I7648" s="11" t="s">
        <v>20</v>
      </c>
      <c r="J7648" s="11" t="s">
        <v>20</v>
      </c>
      <c r="K7648" s="11"/>
      <c r="L7648" s="12" t="s">
        <v>24</v>
      </c>
    </row>
    <row r="7649" s="2" customFormat="1" ht="19" customHeight="1" spans="1:12">
      <c r="A7649" s="14"/>
      <c r="B7649" s="14"/>
      <c r="C7649" s="11" t="s">
        <v>19656</v>
      </c>
      <c r="D7649" s="11" t="s">
        <v>22</v>
      </c>
      <c r="E7649" s="12" t="s">
        <v>19657</v>
      </c>
      <c r="F7649" s="12" t="s">
        <v>24</v>
      </c>
      <c r="G7649" s="12" t="s">
        <v>19655</v>
      </c>
      <c r="H7649" s="11"/>
      <c r="I7649" s="11" t="s">
        <v>20</v>
      </c>
      <c r="J7649" s="11" t="s">
        <v>20</v>
      </c>
      <c r="K7649" s="11"/>
      <c r="L7649" s="12" t="s">
        <v>24</v>
      </c>
    </row>
    <row r="7650" s="2" customFormat="1" ht="19" customHeight="1" spans="1:12">
      <c r="A7650" s="13"/>
      <c r="B7650" s="13"/>
      <c r="C7650" s="11" t="s">
        <v>19658</v>
      </c>
      <c r="D7650" s="11" t="s">
        <v>22</v>
      </c>
      <c r="E7650" s="12" t="s">
        <v>19659</v>
      </c>
      <c r="F7650" s="12" t="s">
        <v>24</v>
      </c>
      <c r="G7650" s="12" t="s">
        <v>19655</v>
      </c>
      <c r="H7650" s="11"/>
      <c r="I7650" s="11" t="s">
        <v>20</v>
      </c>
      <c r="J7650" s="11" t="s">
        <v>20</v>
      </c>
      <c r="K7650" s="11"/>
      <c r="L7650" s="12" t="s">
        <v>24</v>
      </c>
    </row>
    <row r="7651" s="2" customFormat="1" ht="19" customHeight="1" spans="1:12">
      <c r="A7651" s="10">
        <f>MAX(A$3:A7650)+1</f>
        <v>2376</v>
      </c>
      <c r="B7651" s="10" t="s">
        <v>19660</v>
      </c>
      <c r="C7651" s="11" t="s">
        <v>19661</v>
      </c>
      <c r="D7651" s="11" t="s">
        <v>16</v>
      </c>
      <c r="E7651" s="12" t="s">
        <v>19662</v>
      </c>
      <c r="F7651" s="12" t="s">
        <v>45</v>
      </c>
      <c r="G7651" s="12" t="s">
        <v>19663</v>
      </c>
      <c r="H7651" s="11"/>
      <c r="I7651" s="11" t="s">
        <v>20</v>
      </c>
      <c r="J7651" s="11" t="s">
        <v>20</v>
      </c>
      <c r="K7651" s="11"/>
      <c r="L7651" s="12" t="s">
        <v>24</v>
      </c>
    </row>
    <row r="7652" s="2" customFormat="1" ht="19" customHeight="1" spans="1:12">
      <c r="A7652" s="14"/>
      <c r="B7652" s="14"/>
      <c r="C7652" s="11" t="s">
        <v>19664</v>
      </c>
      <c r="D7652" s="11" t="s">
        <v>22</v>
      </c>
      <c r="E7652" s="12" t="s">
        <v>19665</v>
      </c>
      <c r="F7652" s="12" t="s">
        <v>24</v>
      </c>
      <c r="G7652" s="12" t="s">
        <v>19663</v>
      </c>
      <c r="H7652" s="11"/>
      <c r="I7652" s="11" t="s">
        <v>20</v>
      </c>
      <c r="J7652" s="11" t="s">
        <v>20</v>
      </c>
      <c r="K7652" s="11"/>
      <c r="L7652" s="12" t="s">
        <v>24</v>
      </c>
    </row>
    <row r="7653" s="2" customFormat="1" ht="19" customHeight="1" spans="1:12">
      <c r="A7653" s="14"/>
      <c r="B7653" s="14"/>
      <c r="C7653" s="11" t="s">
        <v>19666</v>
      </c>
      <c r="D7653" s="11" t="s">
        <v>22</v>
      </c>
      <c r="E7653" s="12" t="s">
        <v>19667</v>
      </c>
      <c r="F7653" s="12" t="s">
        <v>24</v>
      </c>
      <c r="G7653" s="12" t="s">
        <v>19663</v>
      </c>
      <c r="H7653" s="11"/>
      <c r="I7653" s="11" t="s">
        <v>20</v>
      </c>
      <c r="J7653" s="11" t="s">
        <v>20</v>
      </c>
      <c r="K7653" s="11"/>
      <c r="L7653" s="12" t="s">
        <v>24</v>
      </c>
    </row>
    <row r="7654" s="2" customFormat="1" ht="19" customHeight="1" spans="1:12">
      <c r="A7654" s="13"/>
      <c r="B7654" s="13"/>
      <c r="C7654" s="11" t="s">
        <v>309</v>
      </c>
      <c r="D7654" s="11" t="s">
        <v>22</v>
      </c>
      <c r="E7654" s="12" t="s">
        <v>19668</v>
      </c>
      <c r="F7654" s="12" t="s">
        <v>24</v>
      </c>
      <c r="G7654" s="12" t="s">
        <v>19663</v>
      </c>
      <c r="H7654" s="11"/>
      <c r="I7654" s="11" t="s">
        <v>20</v>
      </c>
      <c r="J7654" s="11" t="s">
        <v>20</v>
      </c>
      <c r="K7654" s="11"/>
      <c r="L7654" s="12" t="s">
        <v>24</v>
      </c>
    </row>
    <row r="7655" s="2" customFormat="1" ht="19" customHeight="1" spans="1:12">
      <c r="A7655" s="10">
        <f>MAX(A$3:A7654)+1</f>
        <v>2377</v>
      </c>
      <c r="B7655" s="10" t="s">
        <v>19669</v>
      </c>
      <c r="C7655" s="11" t="s">
        <v>19670</v>
      </c>
      <c r="D7655" s="11" t="s">
        <v>16</v>
      </c>
      <c r="E7655" s="12" t="s">
        <v>19671</v>
      </c>
      <c r="F7655" s="12" t="s">
        <v>45</v>
      </c>
      <c r="G7655" s="12" t="s">
        <v>19672</v>
      </c>
      <c r="H7655" s="11"/>
      <c r="I7655" s="11" t="s">
        <v>20</v>
      </c>
      <c r="J7655" s="11" t="s">
        <v>20</v>
      </c>
      <c r="K7655" s="11"/>
      <c r="L7655" s="12" t="s">
        <v>24</v>
      </c>
    </row>
    <row r="7656" s="2" customFormat="1" ht="19" customHeight="1" spans="1:12">
      <c r="A7656" s="14"/>
      <c r="B7656" s="14"/>
      <c r="C7656" s="11" t="s">
        <v>19673</v>
      </c>
      <c r="D7656" s="11" t="s">
        <v>22</v>
      </c>
      <c r="E7656" s="12" t="s">
        <v>19674</v>
      </c>
      <c r="F7656" s="12" t="s">
        <v>24</v>
      </c>
      <c r="G7656" s="12" t="s">
        <v>19672</v>
      </c>
      <c r="H7656" s="11"/>
      <c r="I7656" s="11" t="s">
        <v>20</v>
      </c>
      <c r="J7656" s="11" t="s">
        <v>20</v>
      </c>
      <c r="K7656" s="11"/>
      <c r="L7656" s="12" t="s">
        <v>24</v>
      </c>
    </row>
    <row r="7657" s="2" customFormat="1" ht="19" customHeight="1" spans="1:12">
      <c r="A7657" s="14"/>
      <c r="B7657" s="14"/>
      <c r="C7657" s="11" t="s">
        <v>19675</v>
      </c>
      <c r="D7657" s="11" t="s">
        <v>22</v>
      </c>
      <c r="E7657" s="12" t="s">
        <v>19676</v>
      </c>
      <c r="F7657" s="12" t="s">
        <v>24</v>
      </c>
      <c r="G7657" s="12" t="s">
        <v>19672</v>
      </c>
      <c r="H7657" s="11"/>
      <c r="I7657" s="11" t="s">
        <v>20</v>
      </c>
      <c r="J7657" s="11" t="s">
        <v>20</v>
      </c>
      <c r="K7657" s="11"/>
      <c r="L7657" s="12" t="s">
        <v>24</v>
      </c>
    </row>
    <row r="7658" s="2" customFormat="1" ht="19" customHeight="1" spans="1:12">
      <c r="A7658" s="13"/>
      <c r="B7658" s="13"/>
      <c r="C7658" s="11" t="s">
        <v>19677</v>
      </c>
      <c r="D7658" s="11" t="s">
        <v>22</v>
      </c>
      <c r="E7658" s="12" t="s">
        <v>19678</v>
      </c>
      <c r="F7658" s="12" t="s">
        <v>24</v>
      </c>
      <c r="G7658" s="12" t="s">
        <v>19672</v>
      </c>
      <c r="H7658" s="11"/>
      <c r="I7658" s="11" t="s">
        <v>20</v>
      </c>
      <c r="J7658" s="11" t="s">
        <v>20</v>
      </c>
      <c r="K7658" s="11"/>
      <c r="L7658" s="12" t="s">
        <v>24</v>
      </c>
    </row>
    <row r="7659" s="2" customFormat="1" ht="19" customHeight="1" spans="1:12">
      <c r="A7659" s="10">
        <f>MAX(A$3:A7658)+1</f>
        <v>2378</v>
      </c>
      <c r="B7659" s="10" t="s">
        <v>19679</v>
      </c>
      <c r="C7659" s="11" t="s">
        <v>19680</v>
      </c>
      <c r="D7659" s="11" t="s">
        <v>16</v>
      </c>
      <c r="E7659" s="12" t="s">
        <v>19681</v>
      </c>
      <c r="F7659" s="12" t="s">
        <v>45</v>
      </c>
      <c r="G7659" s="12" t="s">
        <v>19682</v>
      </c>
      <c r="H7659" s="11"/>
      <c r="I7659" s="11" t="s">
        <v>20</v>
      </c>
      <c r="J7659" s="11" t="s">
        <v>20</v>
      </c>
      <c r="K7659" s="11"/>
      <c r="L7659" s="12" t="s">
        <v>24</v>
      </c>
    </row>
    <row r="7660" s="2" customFormat="1" ht="19" customHeight="1" spans="1:12">
      <c r="A7660" s="14"/>
      <c r="B7660" s="14"/>
      <c r="C7660" s="11" t="s">
        <v>19683</v>
      </c>
      <c r="D7660" s="11" t="s">
        <v>22</v>
      </c>
      <c r="E7660" s="12" t="s">
        <v>19684</v>
      </c>
      <c r="F7660" s="12" t="s">
        <v>24</v>
      </c>
      <c r="G7660" s="12" t="s">
        <v>19682</v>
      </c>
      <c r="H7660" s="11"/>
      <c r="I7660" s="11" t="s">
        <v>20</v>
      </c>
      <c r="J7660" s="11" t="s">
        <v>20</v>
      </c>
      <c r="K7660" s="11"/>
      <c r="L7660" s="12" t="s">
        <v>24</v>
      </c>
    </row>
    <row r="7661" s="2" customFormat="1" ht="19" customHeight="1" spans="1:12">
      <c r="A7661" s="14"/>
      <c r="B7661" s="14"/>
      <c r="C7661" s="11" t="s">
        <v>19685</v>
      </c>
      <c r="D7661" s="11" t="s">
        <v>22</v>
      </c>
      <c r="E7661" s="12" t="s">
        <v>19686</v>
      </c>
      <c r="F7661" s="12" t="s">
        <v>24</v>
      </c>
      <c r="G7661" s="12" t="s">
        <v>19682</v>
      </c>
      <c r="H7661" s="11"/>
      <c r="I7661" s="11" t="s">
        <v>20</v>
      </c>
      <c r="J7661" s="11" t="s">
        <v>20</v>
      </c>
      <c r="K7661" s="11"/>
      <c r="L7661" s="12" t="s">
        <v>24</v>
      </c>
    </row>
    <row r="7662" s="2" customFormat="1" ht="19" customHeight="1" spans="1:12">
      <c r="A7662" s="13"/>
      <c r="B7662" s="13"/>
      <c r="C7662" s="11" t="s">
        <v>19687</v>
      </c>
      <c r="D7662" s="11" t="s">
        <v>22</v>
      </c>
      <c r="E7662" s="12" t="s">
        <v>19688</v>
      </c>
      <c r="F7662" s="12" t="s">
        <v>24</v>
      </c>
      <c r="G7662" s="12" t="s">
        <v>19682</v>
      </c>
      <c r="H7662" s="11"/>
      <c r="I7662" s="11" t="s">
        <v>20</v>
      </c>
      <c r="J7662" s="11" t="s">
        <v>20</v>
      </c>
      <c r="K7662" s="11"/>
      <c r="L7662" s="12" t="s">
        <v>24</v>
      </c>
    </row>
    <row r="7663" s="2" customFormat="1" ht="19" customHeight="1" spans="1:12">
      <c r="A7663" s="10">
        <f>MAX(A$3:A7662)+1</f>
        <v>2379</v>
      </c>
      <c r="B7663" s="10" t="s">
        <v>19689</v>
      </c>
      <c r="C7663" s="11" t="s">
        <v>19690</v>
      </c>
      <c r="D7663" s="11" t="s">
        <v>16</v>
      </c>
      <c r="E7663" s="12" t="s">
        <v>19691</v>
      </c>
      <c r="F7663" s="12" t="s">
        <v>28</v>
      </c>
      <c r="G7663" s="12" t="s">
        <v>19692</v>
      </c>
      <c r="H7663" s="11"/>
      <c r="I7663" s="11" t="s">
        <v>20</v>
      </c>
      <c r="J7663" s="11" t="s">
        <v>20</v>
      </c>
      <c r="K7663" s="11"/>
      <c r="L7663" s="12" t="s">
        <v>24</v>
      </c>
    </row>
    <row r="7664" s="2" customFormat="1" ht="19" customHeight="1" spans="1:12">
      <c r="A7664" s="14"/>
      <c r="B7664" s="14"/>
      <c r="C7664" s="11" t="s">
        <v>19693</v>
      </c>
      <c r="D7664" s="11" t="s">
        <v>22</v>
      </c>
      <c r="E7664" s="12" t="s">
        <v>19694</v>
      </c>
      <c r="F7664" s="12" t="s">
        <v>24</v>
      </c>
      <c r="G7664" s="12" t="s">
        <v>19692</v>
      </c>
      <c r="H7664" s="11"/>
      <c r="I7664" s="11" t="s">
        <v>20</v>
      </c>
      <c r="J7664" s="11" t="s">
        <v>20</v>
      </c>
      <c r="K7664" s="11"/>
      <c r="L7664" s="12" t="s">
        <v>24</v>
      </c>
    </row>
    <row r="7665" s="2" customFormat="1" ht="19" customHeight="1" spans="1:12">
      <c r="A7665" s="13"/>
      <c r="B7665" s="13"/>
      <c r="C7665" s="11" t="s">
        <v>19695</v>
      </c>
      <c r="D7665" s="11" t="s">
        <v>22</v>
      </c>
      <c r="E7665" s="12" t="s">
        <v>19696</v>
      </c>
      <c r="F7665" s="12" t="s">
        <v>24</v>
      </c>
      <c r="G7665" s="12" t="s">
        <v>19692</v>
      </c>
      <c r="H7665" s="11"/>
      <c r="I7665" s="11" t="s">
        <v>20</v>
      </c>
      <c r="J7665" s="11" t="s">
        <v>20</v>
      </c>
      <c r="K7665" s="11"/>
      <c r="L7665" s="12" t="s">
        <v>24</v>
      </c>
    </row>
    <row r="7666" s="2" customFormat="1" ht="19" customHeight="1" spans="1:12">
      <c r="A7666" s="10">
        <f>MAX(A$3:A7665)+1</f>
        <v>2380</v>
      </c>
      <c r="B7666" s="10" t="s">
        <v>19697</v>
      </c>
      <c r="C7666" s="11" t="s">
        <v>19698</v>
      </c>
      <c r="D7666" s="11" t="s">
        <v>16</v>
      </c>
      <c r="E7666" s="12" t="s">
        <v>19699</v>
      </c>
      <c r="F7666" s="12" t="s">
        <v>45</v>
      </c>
      <c r="G7666" s="12" t="s">
        <v>19700</v>
      </c>
      <c r="H7666" s="11"/>
      <c r="I7666" s="11" t="s">
        <v>20</v>
      </c>
      <c r="J7666" s="11" t="s">
        <v>20</v>
      </c>
      <c r="K7666" s="11"/>
      <c r="L7666" s="12" t="s">
        <v>24</v>
      </c>
    </row>
    <row r="7667" s="2" customFormat="1" ht="19" customHeight="1" spans="1:12">
      <c r="A7667" s="14"/>
      <c r="B7667" s="14"/>
      <c r="C7667" s="11" t="s">
        <v>19701</v>
      </c>
      <c r="D7667" s="11" t="s">
        <v>22</v>
      </c>
      <c r="E7667" s="12" t="s">
        <v>19702</v>
      </c>
      <c r="F7667" s="12" t="s">
        <v>24</v>
      </c>
      <c r="G7667" s="12" t="s">
        <v>19700</v>
      </c>
      <c r="H7667" s="11"/>
      <c r="I7667" s="11" t="s">
        <v>20</v>
      </c>
      <c r="J7667" s="11" t="s">
        <v>20</v>
      </c>
      <c r="K7667" s="11"/>
      <c r="L7667" s="12" t="s">
        <v>24</v>
      </c>
    </row>
    <row r="7668" s="2" customFormat="1" ht="19" customHeight="1" spans="1:12">
      <c r="A7668" s="14"/>
      <c r="B7668" s="14"/>
      <c r="C7668" s="11" t="s">
        <v>19703</v>
      </c>
      <c r="D7668" s="11" t="s">
        <v>22</v>
      </c>
      <c r="E7668" s="12" t="s">
        <v>19704</v>
      </c>
      <c r="F7668" s="12" t="s">
        <v>24</v>
      </c>
      <c r="G7668" s="12" t="s">
        <v>19700</v>
      </c>
      <c r="H7668" s="11"/>
      <c r="I7668" s="11" t="s">
        <v>20</v>
      </c>
      <c r="J7668" s="11" t="s">
        <v>20</v>
      </c>
      <c r="K7668" s="11"/>
      <c r="L7668" s="12" t="s">
        <v>24</v>
      </c>
    </row>
    <row r="7669" s="2" customFormat="1" ht="19" customHeight="1" spans="1:12">
      <c r="A7669" s="13"/>
      <c r="B7669" s="13"/>
      <c r="C7669" s="11" t="s">
        <v>7408</v>
      </c>
      <c r="D7669" s="11" t="s">
        <v>22</v>
      </c>
      <c r="E7669" s="12" t="s">
        <v>19705</v>
      </c>
      <c r="F7669" s="12" t="s">
        <v>24</v>
      </c>
      <c r="G7669" s="12" t="s">
        <v>19700</v>
      </c>
      <c r="H7669" s="11"/>
      <c r="I7669" s="11" t="s">
        <v>20</v>
      </c>
      <c r="J7669" s="11" t="s">
        <v>20</v>
      </c>
      <c r="K7669" s="11"/>
      <c r="L7669" s="12" t="s">
        <v>24</v>
      </c>
    </row>
    <row r="7670" s="2" customFormat="1" ht="19" customHeight="1" spans="1:12">
      <c r="A7670" s="10">
        <f>MAX(A$3:A7669)+1</f>
        <v>2381</v>
      </c>
      <c r="B7670" s="10" t="s">
        <v>19706</v>
      </c>
      <c r="C7670" s="11" t="s">
        <v>19707</v>
      </c>
      <c r="D7670" s="11" t="s">
        <v>16</v>
      </c>
      <c r="E7670" s="12" t="s">
        <v>19708</v>
      </c>
      <c r="F7670" s="12" t="s">
        <v>45</v>
      </c>
      <c r="G7670" s="12" t="s">
        <v>19709</v>
      </c>
      <c r="H7670" s="11"/>
      <c r="I7670" s="11" t="s">
        <v>20</v>
      </c>
      <c r="J7670" s="11" t="s">
        <v>20</v>
      </c>
      <c r="K7670" s="11"/>
      <c r="L7670" s="12" t="s">
        <v>24</v>
      </c>
    </row>
    <row r="7671" s="2" customFormat="1" ht="19" customHeight="1" spans="1:12">
      <c r="A7671" s="14"/>
      <c r="B7671" s="14"/>
      <c r="C7671" s="11" t="s">
        <v>19710</v>
      </c>
      <c r="D7671" s="11" t="s">
        <v>22</v>
      </c>
      <c r="E7671" s="12" t="s">
        <v>19711</v>
      </c>
      <c r="F7671" s="12" t="s">
        <v>24</v>
      </c>
      <c r="G7671" s="12" t="s">
        <v>19709</v>
      </c>
      <c r="H7671" s="11"/>
      <c r="I7671" s="11" t="s">
        <v>20</v>
      </c>
      <c r="J7671" s="11" t="s">
        <v>20</v>
      </c>
      <c r="K7671" s="11"/>
      <c r="L7671" s="12" t="s">
        <v>24</v>
      </c>
    </row>
    <row r="7672" s="2" customFormat="1" ht="19" customHeight="1" spans="1:12">
      <c r="A7672" s="14"/>
      <c r="B7672" s="14"/>
      <c r="C7672" s="11" t="s">
        <v>19712</v>
      </c>
      <c r="D7672" s="11" t="s">
        <v>22</v>
      </c>
      <c r="E7672" s="12" t="s">
        <v>19713</v>
      </c>
      <c r="F7672" s="12" t="s">
        <v>24</v>
      </c>
      <c r="G7672" s="12" t="s">
        <v>19709</v>
      </c>
      <c r="H7672" s="11"/>
      <c r="I7672" s="11" t="s">
        <v>20</v>
      </c>
      <c r="J7672" s="11" t="s">
        <v>20</v>
      </c>
      <c r="K7672" s="11"/>
      <c r="L7672" s="12" t="s">
        <v>24</v>
      </c>
    </row>
    <row r="7673" s="2" customFormat="1" ht="19" customHeight="1" spans="1:12">
      <c r="A7673" s="13"/>
      <c r="B7673" s="13"/>
      <c r="C7673" s="11" t="s">
        <v>19714</v>
      </c>
      <c r="D7673" s="11" t="s">
        <v>22</v>
      </c>
      <c r="E7673" s="12" t="s">
        <v>19715</v>
      </c>
      <c r="F7673" s="12" t="s">
        <v>24</v>
      </c>
      <c r="G7673" s="12" t="s">
        <v>19709</v>
      </c>
      <c r="H7673" s="11"/>
      <c r="I7673" s="11" t="s">
        <v>20</v>
      </c>
      <c r="J7673" s="11" t="s">
        <v>20</v>
      </c>
      <c r="K7673" s="11"/>
      <c r="L7673" s="12" t="s">
        <v>24</v>
      </c>
    </row>
    <row r="7674" s="2" customFormat="1" ht="19" customHeight="1" spans="1:12">
      <c r="A7674" s="10">
        <f>MAX(A$3:A7673)+1</f>
        <v>2382</v>
      </c>
      <c r="B7674" s="10" t="s">
        <v>19716</v>
      </c>
      <c r="C7674" s="11" t="s">
        <v>19717</v>
      </c>
      <c r="D7674" s="11" t="s">
        <v>16</v>
      </c>
      <c r="E7674" s="12" t="s">
        <v>19718</v>
      </c>
      <c r="F7674" s="12" t="s">
        <v>28</v>
      </c>
      <c r="G7674" s="12" t="s">
        <v>19719</v>
      </c>
      <c r="H7674" s="11"/>
      <c r="I7674" s="11" t="s">
        <v>20</v>
      </c>
      <c r="J7674" s="11" t="s">
        <v>20</v>
      </c>
      <c r="K7674" s="11"/>
      <c r="L7674" s="12" t="s">
        <v>24</v>
      </c>
    </row>
    <row r="7675" s="2" customFormat="1" ht="19" customHeight="1" spans="1:12">
      <c r="A7675" s="14"/>
      <c r="B7675" s="14"/>
      <c r="C7675" s="11" t="s">
        <v>19720</v>
      </c>
      <c r="D7675" s="11" t="s">
        <v>22</v>
      </c>
      <c r="E7675" s="12" t="s">
        <v>19721</v>
      </c>
      <c r="F7675" s="12" t="s">
        <v>24</v>
      </c>
      <c r="G7675" s="12" t="s">
        <v>19719</v>
      </c>
      <c r="H7675" s="11"/>
      <c r="I7675" s="11" t="s">
        <v>20</v>
      </c>
      <c r="J7675" s="11" t="s">
        <v>20</v>
      </c>
      <c r="K7675" s="11"/>
      <c r="L7675" s="12" t="s">
        <v>24</v>
      </c>
    </row>
    <row r="7676" s="2" customFormat="1" ht="19" customHeight="1" spans="1:12">
      <c r="A7676" s="13"/>
      <c r="B7676" s="13"/>
      <c r="C7676" s="11" t="s">
        <v>19722</v>
      </c>
      <c r="D7676" s="11" t="s">
        <v>22</v>
      </c>
      <c r="E7676" s="12" t="s">
        <v>19723</v>
      </c>
      <c r="F7676" s="12" t="s">
        <v>24</v>
      </c>
      <c r="G7676" s="12" t="s">
        <v>19719</v>
      </c>
      <c r="H7676" s="11"/>
      <c r="I7676" s="11" t="s">
        <v>20</v>
      </c>
      <c r="J7676" s="11" t="s">
        <v>20</v>
      </c>
      <c r="K7676" s="11"/>
      <c r="L7676" s="12" t="s">
        <v>24</v>
      </c>
    </row>
    <row r="7677" s="2" customFormat="1" ht="19" customHeight="1" spans="1:12">
      <c r="A7677" s="10">
        <f>MAX(A$3:A7676)+1</f>
        <v>2383</v>
      </c>
      <c r="B7677" s="10" t="s">
        <v>19724</v>
      </c>
      <c r="C7677" s="11" t="s">
        <v>19725</v>
      </c>
      <c r="D7677" s="11" t="s">
        <v>16</v>
      </c>
      <c r="E7677" s="12" t="s">
        <v>19726</v>
      </c>
      <c r="F7677" s="12" t="s">
        <v>28</v>
      </c>
      <c r="G7677" s="12" t="s">
        <v>19727</v>
      </c>
      <c r="H7677" s="11"/>
      <c r="I7677" s="11" t="s">
        <v>20</v>
      </c>
      <c r="J7677" s="11" t="s">
        <v>20</v>
      </c>
      <c r="K7677" s="11"/>
      <c r="L7677" s="12" t="s">
        <v>24</v>
      </c>
    </row>
    <row r="7678" s="2" customFormat="1" ht="19" customHeight="1" spans="1:12">
      <c r="A7678" s="14"/>
      <c r="B7678" s="14"/>
      <c r="C7678" s="11" t="s">
        <v>19728</v>
      </c>
      <c r="D7678" s="11" t="s">
        <v>22</v>
      </c>
      <c r="E7678" s="12" t="s">
        <v>19729</v>
      </c>
      <c r="F7678" s="12" t="s">
        <v>24</v>
      </c>
      <c r="G7678" s="12" t="s">
        <v>19727</v>
      </c>
      <c r="H7678" s="11"/>
      <c r="I7678" s="11" t="s">
        <v>20</v>
      </c>
      <c r="J7678" s="11" t="s">
        <v>20</v>
      </c>
      <c r="K7678" s="11"/>
      <c r="L7678" s="12" t="s">
        <v>24</v>
      </c>
    </row>
    <row r="7679" s="2" customFormat="1" ht="19" customHeight="1" spans="1:12">
      <c r="A7679" s="13"/>
      <c r="B7679" s="13"/>
      <c r="C7679" s="11" t="s">
        <v>19730</v>
      </c>
      <c r="D7679" s="11" t="s">
        <v>22</v>
      </c>
      <c r="E7679" s="12" t="s">
        <v>4059</v>
      </c>
      <c r="F7679" s="12" t="s">
        <v>24</v>
      </c>
      <c r="G7679" s="12" t="s">
        <v>19727</v>
      </c>
      <c r="H7679" s="11"/>
      <c r="I7679" s="11" t="s">
        <v>20</v>
      </c>
      <c r="J7679" s="11" t="s">
        <v>20</v>
      </c>
      <c r="K7679" s="11"/>
      <c r="L7679" s="12" t="s">
        <v>24</v>
      </c>
    </row>
    <row r="7680" s="2" customFormat="1" ht="19" customHeight="1" spans="1:12">
      <c r="A7680" s="10">
        <f>MAX(A$3:A7679)+1</f>
        <v>2384</v>
      </c>
      <c r="B7680" s="10" t="s">
        <v>19731</v>
      </c>
      <c r="C7680" s="11" t="s">
        <v>19732</v>
      </c>
      <c r="D7680" s="11" t="s">
        <v>16</v>
      </c>
      <c r="E7680" s="12" t="s">
        <v>19733</v>
      </c>
      <c r="F7680" s="12" t="s">
        <v>45</v>
      </c>
      <c r="G7680" s="12" t="s">
        <v>19734</v>
      </c>
      <c r="H7680" s="11"/>
      <c r="I7680" s="11" t="s">
        <v>20</v>
      </c>
      <c r="J7680" s="11" t="s">
        <v>20</v>
      </c>
      <c r="K7680" s="11"/>
      <c r="L7680" s="12" t="s">
        <v>24</v>
      </c>
    </row>
    <row r="7681" s="2" customFormat="1" ht="19" customHeight="1" spans="1:12">
      <c r="A7681" s="14"/>
      <c r="B7681" s="14"/>
      <c r="C7681" s="11" t="s">
        <v>19735</v>
      </c>
      <c r="D7681" s="11" t="s">
        <v>22</v>
      </c>
      <c r="E7681" s="12" t="s">
        <v>19736</v>
      </c>
      <c r="F7681" s="12" t="s">
        <v>24</v>
      </c>
      <c r="G7681" s="12" t="s">
        <v>19734</v>
      </c>
      <c r="H7681" s="11"/>
      <c r="I7681" s="11" t="s">
        <v>20</v>
      </c>
      <c r="J7681" s="11" t="s">
        <v>20</v>
      </c>
      <c r="K7681" s="11"/>
      <c r="L7681" s="12" t="s">
        <v>24</v>
      </c>
    </row>
    <row r="7682" s="2" customFormat="1" ht="19" customHeight="1" spans="1:12">
      <c r="A7682" s="14"/>
      <c r="B7682" s="14"/>
      <c r="C7682" s="11" t="s">
        <v>19737</v>
      </c>
      <c r="D7682" s="11" t="s">
        <v>22</v>
      </c>
      <c r="E7682" s="12" t="s">
        <v>19738</v>
      </c>
      <c r="F7682" s="12" t="s">
        <v>24</v>
      </c>
      <c r="G7682" s="12" t="s">
        <v>19734</v>
      </c>
      <c r="H7682" s="11"/>
      <c r="I7682" s="11" t="s">
        <v>20</v>
      </c>
      <c r="J7682" s="11" t="s">
        <v>20</v>
      </c>
      <c r="K7682" s="11"/>
      <c r="L7682" s="12" t="s">
        <v>24</v>
      </c>
    </row>
    <row r="7683" s="2" customFormat="1" ht="19" customHeight="1" spans="1:12">
      <c r="A7683" s="13"/>
      <c r="B7683" s="13"/>
      <c r="C7683" s="11" t="s">
        <v>19739</v>
      </c>
      <c r="D7683" s="11" t="s">
        <v>22</v>
      </c>
      <c r="E7683" s="12" t="s">
        <v>19740</v>
      </c>
      <c r="F7683" s="12" t="s">
        <v>24</v>
      </c>
      <c r="G7683" s="12" t="s">
        <v>19734</v>
      </c>
      <c r="H7683" s="11"/>
      <c r="I7683" s="11" t="s">
        <v>20</v>
      </c>
      <c r="J7683" s="11" t="s">
        <v>20</v>
      </c>
      <c r="K7683" s="11"/>
      <c r="L7683" s="12" t="s">
        <v>24</v>
      </c>
    </row>
    <row r="7684" s="2" customFormat="1" ht="19" customHeight="1" spans="1:12">
      <c r="A7684" s="10">
        <f>MAX(A$3:A7683)+1</f>
        <v>2385</v>
      </c>
      <c r="B7684" s="10" t="s">
        <v>19741</v>
      </c>
      <c r="C7684" s="11" t="s">
        <v>19742</v>
      </c>
      <c r="D7684" s="11" t="s">
        <v>16</v>
      </c>
      <c r="E7684" s="12" t="s">
        <v>19743</v>
      </c>
      <c r="F7684" s="12" t="s">
        <v>18</v>
      </c>
      <c r="G7684" s="12" t="s">
        <v>19744</v>
      </c>
      <c r="H7684" s="11"/>
      <c r="I7684" s="11" t="s">
        <v>20</v>
      </c>
      <c r="J7684" s="11" t="s">
        <v>20</v>
      </c>
      <c r="K7684" s="11"/>
      <c r="L7684" s="12" t="s">
        <v>24</v>
      </c>
    </row>
    <row r="7685" s="2" customFormat="1" ht="19" customHeight="1" spans="1:12">
      <c r="A7685" s="14"/>
      <c r="B7685" s="14"/>
      <c r="C7685" s="11" t="s">
        <v>19745</v>
      </c>
      <c r="D7685" s="11" t="s">
        <v>22</v>
      </c>
      <c r="E7685" s="12" t="s">
        <v>19746</v>
      </c>
      <c r="F7685" s="12" t="s">
        <v>24</v>
      </c>
      <c r="G7685" s="12" t="s">
        <v>19744</v>
      </c>
      <c r="H7685" s="11"/>
      <c r="I7685" s="11" t="s">
        <v>20</v>
      </c>
      <c r="J7685" s="11" t="s">
        <v>20</v>
      </c>
      <c r="K7685" s="11"/>
      <c r="L7685" s="12" t="s">
        <v>24</v>
      </c>
    </row>
    <row r="7686" s="2" customFormat="1" ht="19" customHeight="1" spans="1:12">
      <c r="A7686" s="13"/>
      <c r="B7686" s="13"/>
      <c r="C7686" s="11" t="s">
        <v>19747</v>
      </c>
      <c r="D7686" s="11" t="s">
        <v>71</v>
      </c>
      <c r="E7686" s="12" t="s">
        <v>19748</v>
      </c>
      <c r="F7686" s="12" t="s">
        <v>24</v>
      </c>
      <c r="G7686" s="12" t="s">
        <v>19744</v>
      </c>
      <c r="H7686" s="11"/>
      <c r="I7686" s="11" t="s">
        <v>20</v>
      </c>
      <c r="J7686" s="11" t="s">
        <v>20</v>
      </c>
      <c r="K7686" s="11"/>
      <c r="L7686" s="12" t="s">
        <v>24</v>
      </c>
    </row>
    <row r="7687" s="2" customFormat="1" ht="19" customHeight="1" spans="1:12">
      <c r="A7687" s="10">
        <f>MAX(A$3:A7686)+1</f>
        <v>2386</v>
      </c>
      <c r="B7687" s="10" t="s">
        <v>19749</v>
      </c>
      <c r="C7687" s="11" t="s">
        <v>19750</v>
      </c>
      <c r="D7687" s="11" t="s">
        <v>16</v>
      </c>
      <c r="E7687" s="12" t="s">
        <v>19751</v>
      </c>
      <c r="F7687" s="12" t="s">
        <v>28</v>
      </c>
      <c r="G7687" s="12" t="s">
        <v>19752</v>
      </c>
      <c r="H7687" s="11"/>
      <c r="I7687" s="11" t="s">
        <v>20</v>
      </c>
      <c r="J7687" s="11" t="s">
        <v>20</v>
      </c>
      <c r="K7687" s="11"/>
      <c r="L7687" s="12" t="s">
        <v>24</v>
      </c>
    </row>
    <row r="7688" s="2" customFormat="1" ht="19" customHeight="1" spans="1:12">
      <c r="A7688" s="14"/>
      <c r="B7688" s="14"/>
      <c r="C7688" s="11" t="s">
        <v>19753</v>
      </c>
      <c r="D7688" s="11" t="s">
        <v>22</v>
      </c>
      <c r="E7688" s="12" t="s">
        <v>19754</v>
      </c>
      <c r="F7688" s="12" t="s">
        <v>24</v>
      </c>
      <c r="G7688" s="12" t="s">
        <v>19752</v>
      </c>
      <c r="H7688" s="11"/>
      <c r="I7688" s="11" t="s">
        <v>20</v>
      </c>
      <c r="J7688" s="11" t="s">
        <v>20</v>
      </c>
      <c r="K7688" s="11"/>
      <c r="L7688" s="12" t="s">
        <v>24</v>
      </c>
    </row>
    <row r="7689" s="2" customFormat="1" ht="19" customHeight="1" spans="1:12">
      <c r="A7689" s="13"/>
      <c r="B7689" s="13"/>
      <c r="C7689" s="11" t="s">
        <v>19755</v>
      </c>
      <c r="D7689" s="11" t="s">
        <v>22</v>
      </c>
      <c r="E7689" s="12" t="s">
        <v>19756</v>
      </c>
      <c r="F7689" s="12" t="s">
        <v>24</v>
      </c>
      <c r="G7689" s="12" t="s">
        <v>19752</v>
      </c>
      <c r="H7689" s="11"/>
      <c r="I7689" s="11" t="s">
        <v>20</v>
      </c>
      <c r="J7689" s="11" t="s">
        <v>20</v>
      </c>
      <c r="K7689" s="11"/>
      <c r="L7689" s="12" t="s">
        <v>24</v>
      </c>
    </row>
    <row r="7690" s="2" customFormat="1" ht="19" customHeight="1" spans="1:12">
      <c r="A7690" s="10">
        <f>MAX(A$3:A7689)+1</f>
        <v>2387</v>
      </c>
      <c r="B7690" s="10" t="s">
        <v>19757</v>
      </c>
      <c r="C7690" s="11" t="s">
        <v>19758</v>
      </c>
      <c r="D7690" s="11" t="s">
        <v>16</v>
      </c>
      <c r="E7690" s="12" t="s">
        <v>19759</v>
      </c>
      <c r="F7690" s="12" t="s">
        <v>28</v>
      </c>
      <c r="G7690" s="12" t="s">
        <v>19760</v>
      </c>
      <c r="H7690" s="11"/>
      <c r="I7690" s="11" t="s">
        <v>20</v>
      </c>
      <c r="J7690" s="11" t="s">
        <v>20</v>
      </c>
      <c r="K7690" s="11"/>
      <c r="L7690" s="12" t="s">
        <v>24</v>
      </c>
    </row>
    <row r="7691" s="2" customFormat="1" ht="19" customHeight="1" spans="1:12">
      <c r="A7691" s="14"/>
      <c r="B7691" s="14"/>
      <c r="C7691" s="11" t="s">
        <v>19761</v>
      </c>
      <c r="D7691" s="11" t="s">
        <v>22</v>
      </c>
      <c r="E7691" s="12" t="s">
        <v>19762</v>
      </c>
      <c r="F7691" s="12" t="s">
        <v>24</v>
      </c>
      <c r="G7691" s="12" t="s">
        <v>19760</v>
      </c>
      <c r="H7691" s="11"/>
      <c r="I7691" s="11" t="s">
        <v>20</v>
      </c>
      <c r="J7691" s="11" t="s">
        <v>20</v>
      </c>
      <c r="K7691" s="11"/>
      <c r="L7691" s="12" t="s">
        <v>24</v>
      </c>
    </row>
    <row r="7692" s="2" customFormat="1" ht="19" customHeight="1" spans="1:12">
      <c r="A7692" s="13"/>
      <c r="B7692" s="13"/>
      <c r="C7692" s="11" t="s">
        <v>19763</v>
      </c>
      <c r="D7692" s="11" t="s">
        <v>22</v>
      </c>
      <c r="E7692" s="12" t="s">
        <v>19764</v>
      </c>
      <c r="F7692" s="12" t="s">
        <v>24</v>
      </c>
      <c r="G7692" s="12" t="s">
        <v>19760</v>
      </c>
      <c r="H7692" s="11"/>
      <c r="I7692" s="11" t="s">
        <v>20</v>
      </c>
      <c r="J7692" s="11" t="s">
        <v>20</v>
      </c>
      <c r="K7692" s="11"/>
      <c r="L7692" s="12" t="s">
        <v>24</v>
      </c>
    </row>
    <row r="7693" s="2" customFormat="1" ht="19" customHeight="1" spans="1:12">
      <c r="A7693" s="10">
        <f>MAX(A$3:A7692)+1</f>
        <v>2388</v>
      </c>
      <c r="B7693" s="10" t="s">
        <v>19765</v>
      </c>
      <c r="C7693" s="11" t="s">
        <v>1562</v>
      </c>
      <c r="D7693" s="11" t="s">
        <v>16</v>
      </c>
      <c r="E7693" s="12" t="s">
        <v>19766</v>
      </c>
      <c r="F7693" s="12" t="s">
        <v>28</v>
      </c>
      <c r="G7693" s="12" t="s">
        <v>19767</v>
      </c>
      <c r="H7693" s="11"/>
      <c r="I7693" s="11" t="s">
        <v>20</v>
      </c>
      <c r="J7693" s="11" t="s">
        <v>20</v>
      </c>
      <c r="K7693" s="11"/>
      <c r="L7693" s="12" t="s">
        <v>24</v>
      </c>
    </row>
    <row r="7694" s="2" customFormat="1" ht="19" customHeight="1" spans="1:12">
      <c r="A7694" s="14"/>
      <c r="B7694" s="14"/>
      <c r="C7694" s="11" t="s">
        <v>19768</v>
      </c>
      <c r="D7694" s="11" t="s">
        <v>22</v>
      </c>
      <c r="E7694" s="12" t="s">
        <v>19769</v>
      </c>
      <c r="F7694" s="12" t="s">
        <v>24</v>
      </c>
      <c r="G7694" s="12" t="s">
        <v>19767</v>
      </c>
      <c r="H7694" s="11"/>
      <c r="I7694" s="11" t="s">
        <v>20</v>
      </c>
      <c r="J7694" s="11" t="s">
        <v>20</v>
      </c>
      <c r="K7694" s="11"/>
      <c r="L7694" s="12" t="s">
        <v>24</v>
      </c>
    </row>
    <row r="7695" s="2" customFormat="1" ht="19" customHeight="1" spans="1:12">
      <c r="A7695" s="13"/>
      <c r="B7695" s="13"/>
      <c r="C7695" s="11" t="s">
        <v>19770</v>
      </c>
      <c r="D7695" s="11" t="s">
        <v>22</v>
      </c>
      <c r="E7695" s="12" t="s">
        <v>19771</v>
      </c>
      <c r="F7695" s="12" t="s">
        <v>24</v>
      </c>
      <c r="G7695" s="12" t="s">
        <v>19767</v>
      </c>
      <c r="H7695" s="11"/>
      <c r="I7695" s="11" t="s">
        <v>20</v>
      </c>
      <c r="J7695" s="11" t="s">
        <v>20</v>
      </c>
      <c r="K7695" s="11"/>
      <c r="L7695" s="12" t="s">
        <v>24</v>
      </c>
    </row>
    <row r="7696" s="2" customFormat="1" ht="19" customHeight="1" spans="1:12">
      <c r="A7696" s="10">
        <f>MAX(A$3:A7695)+1</f>
        <v>2389</v>
      </c>
      <c r="B7696" s="10" t="s">
        <v>19772</v>
      </c>
      <c r="C7696" s="11" t="s">
        <v>19773</v>
      </c>
      <c r="D7696" s="11" t="s">
        <v>16</v>
      </c>
      <c r="E7696" s="12" t="s">
        <v>19774</v>
      </c>
      <c r="F7696" s="12" t="s">
        <v>28</v>
      </c>
      <c r="G7696" s="12" t="s">
        <v>19775</v>
      </c>
      <c r="H7696" s="11"/>
      <c r="I7696" s="11" t="s">
        <v>20</v>
      </c>
      <c r="J7696" s="11" t="s">
        <v>20</v>
      </c>
      <c r="K7696" s="11"/>
      <c r="L7696" s="12" t="s">
        <v>24</v>
      </c>
    </row>
    <row r="7697" s="2" customFormat="1" ht="19" customHeight="1" spans="1:12">
      <c r="A7697" s="14"/>
      <c r="B7697" s="14"/>
      <c r="C7697" s="11" t="s">
        <v>19776</v>
      </c>
      <c r="D7697" s="11" t="s">
        <v>22</v>
      </c>
      <c r="E7697" s="12" t="s">
        <v>19777</v>
      </c>
      <c r="F7697" s="12" t="s">
        <v>24</v>
      </c>
      <c r="G7697" s="12" t="s">
        <v>19775</v>
      </c>
      <c r="H7697" s="11"/>
      <c r="I7697" s="11" t="s">
        <v>20</v>
      </c>
      <c r="J7697" s="11" t="s">
        <v>20</v>
      </c>
      <c r="K7697" s="11"/>
      <c r="L7697" s="12" t="s">
        <v>24</v>
      </c>
    </row>
    <row r="7698" s="2" customFormat="1" ht="19" customHeight="1" spans="1:12">
      <c r="A7698" s="13"/>
      <c r="B7698" s="13"/>
      <c r="C7698" s="11" t="s">
        <v>19778</v>
      </c>
      <c r="D7698" s="11" t="s">
        <v>22</v>
      </c>
      <c r="E7698" s="12" t="s">
        <v>19779</v>
      </c>
      <c r="F7698" s="12" t="s">
        <v>24</v>
      </c>
      <c r="G7698" s="12" t="s">
        <v>19775</v>
      </c>
      <c r="H7698" s="11"/>
      <c r="I7698" s="11" t="s">
        <v>20</v>
      </c>
      <c r="J7698" s="11" t="s">
        <v>20</v>
      </c>
      <c r="K7698" s="11"/>
      <c r="L7698" s="12" t="s">
        <v>24</v>
      </c>
    </row>
    <row r="7699" s="2" customFormat="1" ht="19" customHeight="1" spans="1:12">
      <c r="A7699" s="10">
        <f>MAX(A$3:A7698)+1</f>
        <v>2390</v>
      </c>
      <c r="B7699" s="10" t="s">
        <v>19780</v>
      </c>
      <c r="C7699" s="11" t="s">
        <v>19781</v>
      </c>
      <c r="D7699" s="11" t="s">
        <v>16</v>
      </c>
      <c r="E7699" s="12" t="s">
        <v>19782</v>
      </c>
      <c r="F7699" s="12">
        <v>2</v>
      </c>
      <c r="G7699" s="12" t="s">
        <v>19783</v>
      </c>
      <c r="H7699" s="11"/>
      <c r="I7699" s="11" t="s">
        <v>20</v>
      </c>
      <c r="J7699" s="11" t="s">
        <v>20</v>
      </c>
      <c r="K7699" s="11"/>
      <c r="L7699" s="12" t="s">
        <v>24</v>
      </c>
    </row>
    <row r="7700" s="2" customFormat="1" ht="19" customHeight="1" spans="1:12">
      <c r="A7700" s="14"/>
      <c r="B7700" s="14"/>
      <c r="C7700" s="11" t="s">
        <v>19784</v>
      </c>
      <c r="D7700" s="11" t="s">
        <v>71</v>
      </c>
      <c r="E7700" s="12" t="s">
        <v>19785</v>
      </c>
      <c r="F7700" s="12" t="s">
        <v>24</v>
      </c>
      <c r="G7700" s="12" t="s">
        <v>19783</v>
      </c>
      <c r="H7700" s="11"/>
      <c r="I7700" s="11" t="s">
        <v>20</v>
      </c>
      <c r="J7700" s="11" t="s">
        <v>20</v>
      </c>
      <c r="K7700" s="11"/>
      <c r="L7700" s="12" t="s">
        <v>24</v>
      </c>
    </row>
    <row r="7701" s="2" customFormat="1" ht="19" customHeight="1" spans="1:12">
      <c r="A7701" s="13"/>
      <c r="B7701" s="13"/>
      <c r="C7701" s="11" t="s">
        <v>19786</v>
      </c>
      <c r="D7701" s="11" t="s">
        <v>22</v>
      </c>
      <c r="E7701" s="12" t="s">
        <v>19787</v>
      </c>
      <c r="F7701" s="12" t="s">
        <v>24</v>
      </c>
      <c r="G7701" s="12" t="s">
        <v>19783</v>
      </c>
      <c r="H7701" s="11"/>
      <c r="I7701" s="11" t="s">
        <v>20</v>
      </c>
      <c r="J7701" s="11" t="s">
        <v>20</v>
      </c>
      <c r="K7701" s="11"/>
      <c r="L7701" s="12" t="s">
        <v>24</v>
      </c>
    </row>
    <row r="7702" s="2" customFormat="1" ht="19" customHeight="1" spans="1:12">
      <c r="A7702" s="10">
        <f>MAX(A$3:A7701)+1</f>
        <v>2391</v>
      </c>
      <c r="B7702" s="10" t="s">
        <v>19788</v>
      </c>
      <c r="C7702" s="11" t="s">
        <v>16904</v>
      </c>
      <c r="D7702" s="11" t="s">
        <v>16</v>
      </c>
      <c r="E7702" s="12" t="s">
        <v>19789</v>
      </c>
      <c r="F7702" s="12" t="s">
        <v>28</v>
      </c>
      <c r="G7702" s="12" t="s">
        <v>19790</v>
      </c>
      <c r="H7702" s="11"/>
      <c r="I7702" s="11" t="s">
        <v>20</v>
      </c>
      <c r="J7702" s="11" t="s">
        <v>20</v>
      </c>
      <c r="K7702" s="11"/>
      <c r="L7702" s="12" t="s">
        <v>24</v>
      </c>
    </row>
    <row r="7703" s="2" customFormat="1" ht="19" customHeight="1" spans="1:12">
      <c r="A7703" s="14"/>
      <c r="B7703" s="14"/>
      <c r="C7703" s="11" t="s">
        <v>19791</v>
      </c>
      <c r="D7703" s="11" t="s">
        <v>22</v>
      </c>
      <c r="E7703" s="12" t="s">
        <v>19792</v>
      </c>
      <c r="F7703" s="12" t="s">
        <v>24</v>
      </c>
      <c r="G7703" s="12" t="s">
        <v>19790</v>
      </c>
      <c r="H7703" s="11"/>
      <c r="I7703" s="11" t="s">
        <v>20</v>
      </c>
      <c r="J7703" s="11" t="s">
        <v>20</v>
      </c>
      <c r="K7703" s="11"/>
      <c r="L7703" s="12" t="s">
        <v>24</v>
      </c>
    </row>
    <row r="7704" s="2" customFormat="1" ht="19" customHeight="1" spans="1:12">
      <c r="A7704" s="13"/>
      <c r="B7704" s="13"/>
      <c r="C7704" s="11" t="s">
        <v>19793</v>
      </c>
      <c r="D7704" s="11" t="s">
        <v>22</v>
      </c>
      <c r="E7704" s="12" t="s">
        <v>19794</v>
      </c>
      <c r="F7704" s="12" t="s">
        <v>24</v>
      </c>
      <c r="G7704" s="12" t="s">
        <v>19790</v>
      </c>
      <c r="H7704" s="11"/>
      <c r="I7704" s="11" t="s">
        <v>20</v>
      </c>
      <c r="J7704" s="11" t="s">
        <v>20</v>
      </c>
      <c r="K7704" s="11"/>
      <c r="L7704" s="12" t="s">
        <v>24</v>
      </c>
    </row>
    <row r="7705" s="2" customFormat="1" ht="19" customHeight="1" spans="1:12">
      <c r="A7705" s="10">
        <f>MAX(A$3:A7704)+1</f>
        <v>2392</v>
      </c>
      <c r="B7705" s="10" t="s">
        <v>19795</v>
      </c>
      <c r="C7705" s="11" t="s">
        <v>19796</v>
      </c>
      <c r="D7705" s="11" t="s">
        <v>16</v>
      </c>
      <c r="E7705" s="12" t="s">
        <v>19797</v>
      </c>
      <c r="F7705" s="12" t="s">
        <v>28</v>
      </c>
      <c r="G7705" s="12" t="s">
        <v>19798</v>
      </c>
      <c r="H7705" s="11"/>
      <c r="I7705" s="11" t="s">
        <v>20</v>
      </c>
      <c r="J7705" s="11" t="s">
        <v>20</v>
      </c>
      <c r="K7705" s="11"/>
      <c r="L7705" s="12" t="s">
        <v>24</v>
      </c>
    </row>
    <row r="7706" s="2" customFormat="1" ht="19" customHeight="1" spans="1:12">
      <c r="A7706" s="14"/>
      <c r="B7706" s="14"/>
      <c r="C7706" s="11" t="s">
        <v>19799</v>
      </c>
      <c r="D7706" s="11" t="s">
        <v>22</v>
      </c>
      <c r="E7706" s="12" t="s">
        <v>19800</v>
      </c>
      <c r="F7706" s="12" t="s">
        <v>24</v>
      </c>
      <c r="G7706" s="12" t="s">
        <v>19798</v>
      </c>
      <c r="H7706" s="11"/>
      <c r="I7706" s="11" t="s">
        <v>20</v>
      </c>
      <c r="J7706" s="11" t="s">
        <v>20</v>
      </c>
      <c r="K7706" s="11"/>
      <c r="L7706" s="12" t="s">
        <v>24</v>
      </c>
    </row>
    <row r="7707" s="2" customFormat="1" ht="19" customHeight="1" spans="1:12">
      <c r="A7707" s="13"/>
      <c r="B7707" s="13"/>
      <c r="C7707" s="11" t="s">
        <v>19801</v>
      </c>
      <c r="D7707" s="11" t="s">
        <v>22</v>
      </c>
      <c r="E7707" s="12" t="s">
        <v>19802</v>
      </c>
      <c r="F7707" s="12" t="s">
        <v>24</v>
      </c>
      <c r="G7707" s="12" t="s">
        <v>19798</v>
      </c>
      <c r="H7707" s="11"/>
      <c r="I7707" s="11" t="s">
        <v>20</v>
      </c>
      <c r="J7707" s="11" t="s">
        <v>20</v>
      </c>
      <c r="K7707" s="11"/>
      <c r="L7707" s="12" t="s">
        <v>24</v>
      </c>
    </row>
    <row r="7708" s="2" customFormat="1" ht="19" customHeight="1" spans="1:12">
      <c r="A7708" s="10">
        <f>MAX(A$3:A7707)+1</f>
        <v>2393</v>
      </c>
      <c r="B7708" s="10" t="s">
        <v>19803</v>
      </c>
      <c r="C7708" s="11" t="s">
        <v>19804</v>
      </c>
      <c r="D7708" s="11" t="s">
        <v>16</v>
      </c>
      <c r="E7708" s="12" t="s">
        <v>19805</v>
      </c>
      <c r="F7708" s="12" t="s">
        <v>18</v>
      </c>
      <c r="G7708" s="12" t="s">
        <v>19806</v>
      </c>
      <c r="H7708" s="11"/>
      <c r="I7708" s="11" t="s">
        <v>20</v>
      </c>
      <c r="J7708" s="11" t="s">
        <v>20</v>
      </c>
      <c r="K7708" s="11"/>
      <c r="L7708" s="12" t="s">
        <v>24</v>
      </c>
    </row>
    <row r="7709" s="2" customFormat="1" ht="19" customHeight="1" spans="1:12">
      <c r="A7709" s="13"/>
      <c r="B7709" s="13"/>
      <c r="C7709" s="11" t="s">
        <v>19807</v>
      </c>
      <c r="D7709" s="11" t="s">
        <v>22</v>
      </c>
      <c r="E7709" s="12" t="s">
        <v>19808</v>
      </c>
      <c r="F7709" s="12" t="s">
        <v>24</v>
      </c>
      <c r="G7709" s="12" t="s">
        <v>19806</v>
      </c>
      <c r="H7709" s="11"/>
      <c r="I7709" s="11" t="s">
        <v>20</v>
      </c>
      <c r="J7709" s="11" t="s">
        <v>20</v>
      </c>
      <c r="K7709" s="11"/>
      <c r="L7709" s="12" t="s">
        <v>24</v>
      </c>
    </row>
    <row r="7710" s="2" customFormat="1" ht="19" customHeight="1" spans="1:12">
      <c r="A7710" s="10">
        <f>MAX(A$3:A7709)+1</f>
        <v>2394</v>
      </c>
      <c r="B7710" s="10" t="s">
        <v>19809</v>
      </c>
      <c r="C7710" s="11" t="s">
        <v>19810</v>
      </c>
      <c r="D7710" s="11" t="s">
        <v>16</v>
      </c>
      <c r="E7710" s="12" t="s">
        <v>19811</v>
      </c>
      <c r="F7710" s="12" t="s">
        <v>45</v>
      </c>
      <c r="G7710" s="12" t="s">
        <v>19812</v>
      </c>
      <c r="H7710" s="11"/>
      <c r="I7710" s="11" t="s">
        <v>20</v>
      </c>
      <c r="J7710" s="11" t="s">
        <v>20</v>
      </c>
      <c r="K7710" s="11"/>
      <c r="L7710" s="12" t="s">
        <v>24</v>
      </c>
    </row>
    <row r="7711" s="2" customFormat="1" ht="19" customHeight="1" spans="1:12">
      <c r="A7711" s="14"/>
      <c r="B7711" s="14"/>
      <c r="C7711" s="11" t="s">
        <v>19813</v>
      </c>
      <c r="D7711" s="11" t="s">
        <v>22</v>
      </c>
      <c r="E7711" s="12" t="s">
        <v>19814</v>
      </c>
      <c r="F7711" s="12" t="s">
        <v>24</v>
      </c>
      <c r="G7711" s="12" t="s">
        <v>19812</v>
      </c>
      <c r="H7711" s="11"/>
      <c r="I7711" s="11" t="s">
        <v>20</v>
      </c>
      <c r="J7711" s="11" t="s">
        <v>20</v>
      </c>
      <c r="K7711" s="11"/>
      <c r="L7711" s="12" t="s">
        <v>24</v>
      </c>
    </row>
    <row r="7712" s="2" customFormat="1" ht="19" customHeight="1" spans="1:12">
      <c r="A7712" s="14"/>
      <c r="B7712" s="14"/>
      <c r="C7712" s="11" t="s">
        <v>19815</v>
      </c>
      <c r="D7712" s="11" t="s">
        <v>22</v>
      </c>
      <c r="E7712" s="12" t="s">
        <v>19816</v>
      </c>
      <c r="F7712" s="12" t="s">
        <v>24</v>
      </c>
      <c r="G7712" s="12" t="s">
        <v>19812</v>
      </c>
      <c r="H7712" s="11"/>
      <c r="I7712" s="11" t="s">
        <v>20</v>
      </c>
      <c r="J7712" s="11" t="s">
        <v>20</v>
      </c>
      <c r="K7712" s="11"/>
      <c r="L7712" s="12" t="s">
        <v>24</v>
      </c>
    </row>
    <row r="7713" s="2" customFormat="1" ht="19" customHeight="1" spans="1:12">
      <c r="A7713" s="13"/>
      <c r="B7713" s="13"/>
      <c r="C7713" s="11" t="s">
        <v>19817</v>
      </c>
      <c r="D7713" s="11" t="s">
        <v>22</v>
      </c>
      <c r="E7713" s="12" t="s">
        <v>19818</v>
      </c>
      <c r="F7713" s="12" t="s">
        <v>24</v>
      </c>
      <c r="G7713" s="12" t="s">
        <v>19812</v>
      </c>
      <c r="H7713" s="11"/>
      <c r="I7713" s="11" t="s">
        <v>20</v>
      </c>
      <c r="J7713" s="11" t="s">
        <v>20</v>
      </c>
      <c r="K7713" s="11"/>
      <c r="L7713" s="12" t="s">
        <v>24</v>
      </c>
    </row>
    <row r="7714" s="2" customFormat="1" ht="19" customHeight="1" spans="1:12">
      <c r="A7714" s="10">
        <f>MAX(A$3:A7713)+1</f>
        <v>2395</v>
      </c>
      <c r="B7714" s="10" t="s">
        <v>19819</v>
      </c>
      <c r="C7714" s="11" t="s">
        <v>19820</v>
      </c>
      <c r="D7714" s="11" t="s">
        <v>16</v>
      </c>
      <c r="E7714" s="12" t="s">
        <v>3077</v>
      </c>
      <c r="F7714" s="12" t="s">
        <v>28</v>
      </c>
      <c r="G7714" s="12" t="s">
        <v>19821</v>
      </c>
      <c r="H7714" s="11"/>
      <c r="I7714" s="11" t="s">
        <v>20</v>
      </c>
      <c r="J7714" s="11" t="s">
        <v>20</v>
      </c>
      <c r="K7714" s="11"/>
      <c r="L7714" s="12" t="s">
        <v>24</v>
      </c>
    </row>
    <row r="7715" s="2" customFormat="1" ht="19" customHeight="1" spans="1:12">
      <c r="A7715" s="14"/>
      <c r="B7715" s="14"/>
      <c r="C7715" s="11" t="s">
        <v>19822</v>
      </c>
      <c r="D7715" s="11" t="s">
        <v>22</v>
      </c>
      <c r="E7715" s="12" t="s">
        <v>19823</v>
      </c>
      <c r="F7715" s="12" t="s">
        <v>24</v>
      </c>
      <c r="G7715" s="12" t="s">
        <v>19821</v>
      </c>
      <c r="H7715" s="11"/>
      <c r="I7715" s="11" t="s">
        <v>20</v>
      </c>
      <c r="J7715" s="11" t="s">
        <v>20</v>
      </c>
      <c r="K7715" s="11"/>
      <c r="L7715" s="12" t="s">
        <v>24</v>
      </c>
    </row>
    <row r="7716" s="2" customFormat="1" ht="19" customHeight="1" spans="1:12">
      <c r="A7716" s="13"/>
      <c r="B7716" s="13"/>
      <c r="C7716" s="11" t="s">
        <v>19824</v>
      </c>
      <c r="D7716" s="11" t="s">
        <v>22</v>
      </c>
      <c r="E7716" s="12" t="s">
        <v>19825</v>
      </c>
      <c r="F7716" s="12" t="s">
        <v>24</v>
      </c>
      <c r="G7716" s="12" t="s">
        <v>19821</v>
      </c>
      <c r="H7716" s="11"/>
      <c r="I7716" s="11" t="s">
        <v>20</v>
      </c>
      <c r="J7716" s="11" t="s">
        <v>20</v>
      </c>
      <c r="K7716" s="11"/>
      <c r="L7716" s="12" t="s">
        <v>24</v>
      </c>
    </row>
    <row r="7717" s="2" customFormat="1" ht="19" customHeight="1" spans="1:12">
      <c r="A7717" s="10">
        <f>MAX(A$3:A7716)+1</f>
        <v>2396</v>
      </c>
      <c r="B7717" s="10" t="s">
        <v>19826</v>
      </c>
      <c r="C7717" s="11" t="s">
        <v>19827</v>
      </c>
      <c r="D7717" s="11" t="s">
        <v>16</v>
      </c>
      <c r="E7717" s="12" t="s">
        <v>19828</v>
      </c>
      <c r="F7717" s="12" t="s">
        <v>45</v>
      </c>
      <c r="G7717" s="12" t="s">
        <v>19829</v>
      </c>
      <c r="H7717" s="11"/>
      <c r="I7717" s="11" t="s">
        <v>20</v>
      </c>
      <c r="J7717" s="11" t="s">
        <v>20</v>
      </c>
      <c r="K7717" s="11"/>
      <c r="L7717" s="12" t="s">
        <v>24</v>
      </c>
    </row>
    <row r="7718" s="2" customFormat="1" ht="19" customHeight="1" spans="1:12">
      <c r="A7718" s="14"/>
      <c r="B7718" s="14"/>
      <c r="C7718" s="11" t="s">
        <v>19830</v>
      </c>
      <c r="D7718" s="11" t="s">
        <v>22</v>
      </c>
      <c r="E7718" s="12" t="s">
        <v>19831</v>
      </c>
      <c r="F7718" s="12" t="s">
        <v>24</v>
      </c>
      <c r="G7718" s="12" t="s">
        <v>19829</v>
      </c>
      <c r="H7718" s="11"/>
      <c r="I7718" s="11" t="s">
        <v>20</v>
      </c>
      <c r="J7718" s="11" t="s">
        <v>20</v>
      </c>
      <c r="K7718" s="11"/>
      <c r="L7718" s="12" t="s">
        <v>24</v>
      </c>
    </row>
    <row r="7719" s="2" customFormat="1" ht="19" customHeight="1" spans="1:12">
      <c r="A7719" s="14"/>
      <c r="B7719" s="14"/>
      <c r="C7719" s="11" t="s">
        <v>19832</v>
      </c>
      <c r="D7719" s="11" t="s">
        <v>22</v>
      </c>
      <c r="E7719" s="12" t="s">
        <v>19833</v>
      </c>
      <c r="F7719" s="12" t="s">
        <v>24</v>
      </c>
      <c r="G7719" s="12" t="s">
        <v>19829</v>
      </c>
      <c r="H7719" s="11"/>
      <c r="I7719" s="11" t="s">
        <v>20</v>
      </c>
      <c r="J7719" s="11" t="s">
        <v>20</v>
      </c>
      <c r="K7719" s="11"/>
      <c r="L7719" s="12" t="s">
        <v>24</v>
      </c>
    </row>
    <row r="7720" s="2" customFormat="1" ht="19" customHeight="1" spans="1:12">
      <c r="A7720" s="13"/>
      <c r="B7720" s="13"/>
      <c r="C7720" s="11" t="s">
        <v>19834</v>
      </c>
      <c r="D7720" s="11" t="s">
        <v>22</v>
      </c>
      <c r="E7720" s="12" t="s">
        <v>19835</v>
      </c>
      <c r="F7720" s="12" t="s">
        <v>24</v>
      </c>
      <c r="G7720" s="12" t="s">
        <v>19829</v>
      </c>
      <c r="H7720" s="11"/>
      <c r="I7720" s="11" t="s">
        <v>20</v>
      </c>
      <c r="J7720" s="11" t="s">
        <v>20</v>
      </c>
      <c r="K7720" s="11"/>
      <c r="L7720" s="12" t="s">
        <v>24</v>
      </c>
    </row>
    <row r="7721" s="2" customFormat="1" ht="19" customHeight="1" spans="1:12">
      <c r="A7721" s="10">
        <f>MAX(A$3:A7720)+1</f>
        <v>2397</v>
      </c>
      <c r="B7721" s="10" t="s">
        <v>19836</v>
      </c>
      <c r="C7721" s="11" t="s">
        <v>19837</v>
      </c>
      <c r="D7721" s="11" t="s">
        <v>16</v>
      </c>
      <c r="E7721" s="12" t="s">
        <v>19838</v>
      </c>
      <c r="F7721" s="12" t="s">
        <v>18</v>
      </c>
      <c r="G7721" s="12" t="s">
        <v>19839</v>
      </c>
      <c r="H7721" s="11"/>
      <c r="I7721" s="11" t="s">
        <v>20</v>
      </c>
      <c r="J7721" s="11" t="s">
        <v>20</v>
      </c>
      <c r="K7721" s="11"/>
      <c r="L7721" s="12" t="s">
        <v>24</v>
      </c>
    </row>
    <row r="7722" s="2" customFormat="1" ht="19" customHeight="1" spans="1:12">
      <c r="A7722" s="14"/>
      <c r="B7722" s="14"/>
      <c r="C7722" s="11" t="s">
        <v>14149</v>
      </c>
      <c r="D7722" s="11" t="s">
        <v>22</v>
      </c>
      <c r="E7722" s="12" t="s">
        <v>19840</v>
      </c>
      <c r="F7722" s="12" t="s">
        <v>24</v>
      </c>
      <c r="G7722" s="12" t="s">
        <v>19839</v>
      </c>
      <c r="H7722" s="11"/>
      <c r="I7722" s="11" t="s">
        <v>20</v>
      </c>
      <c r="J7722" s="11" t="s">
        <v>20</v>
      </c>
      <c r="K7722" s="11"/>
      <c r="L7722" s="12" t="s">
        <v>24</v>
      </c>
    </row>
    <row r="7723" s="2" customFormat="1" ht="19" customHeight="1" spans="1:12">
      <c r="A7723" s="14"/>
      <c r="B7723" s="14"/>
      <c r="C7723" s="11" t="s">
        <v>19841</v>
      </c>
      <c r="D7723" s="11" t="s">
        <v>71</v>
      </c>
      <c r="E7723" s="12" t="s">
        <v>19842</v>
      </c>
      <c r="F7723" s="12" t="s">
        <v>24</v>
      </c>
      <c r="G7723" s="12" t="s">
        <v>19839</v>
      </c>
      <c r="H7723" s="11"/>
      <c r="I7723" s="11" t="s">
        <v>20</v>
      </c>
      <c r="J7723" s="11" t="s">
        <v>20</v>
      </c>
      <c r="K7723" s="11"/>
      <c r="L7723" s="12" t="s">
        <v>24</v>
      </c>
    </row>
    <row r="7724" s="2" customFormat="1" ht="19" customHeight="1" spans="1:12">
      <c r="A7724" s="13"/>
      <c r="B7724" s="13"/>
      <c r="C7724" s="11" t="s">
        <v>19843</v>
      </c>
      <c r="D7724" s="11" t="s">
        <v>71</v>
      </c>
      <c r="E7724" s="12" t="s">
        <v>19844</v>
      </c>
      <c r="F7724" s="12" t="s">
        <v>24</v>
      </c>
      <c r="G7724" s="12" t="s">
        <v>19839</v>
      </c>
      <c r="H7724" s="11"/>
      <c r="I7724" s="11" t="s">
        <v>20</v>
      </c>
      <c r="J7724" s="11" t="s">
        <v>20</v>
      </c>
      <c r="K7724" s="11"/>
      <c r="L7724" s="12" t="s">
        <v>24</v>
      </c>
    </row>
    <row r="7725" s="2" customFormat="1" ht="19" customHeight="1" spans="1:12">
      <c r="A7725" s="10">
        <f>MAX(A$3:A7724)+1</f>
        <v>2398</v>
      </c>
      <c r="B7725" s="10" t="s">
        <v>19845</v>
      </c>
      <c r="C7725" s="11" t="s">
        <v>19846</v>
      </c>
      <c r="D7725" s="11" t="s">
        <v>16</v>
      </c>
      <c r="E7725" s="12" t="s">
        <v>19847</v>
      </c>
      <c r="F7725" s="12" t="s">
        <v>28</v>
      </c>
      <c r="G7725" s="12" t="s">
        <v>19848</v>
      </c>
      <c r="H7725" s="11"/>
      <c r="I7725" s="11" t="s">
        <v>20</v>
      </c>
      <c r="J7725" s="11" t="s">
        <v>20</v>
      </c>
      <c r="K7725" s="11"/>
      <c r="L7725" s="12" t="s">
        <v>24</v>
      </c>
    </row>
    <row r="7726" s="2" customFormat="1" ht="19" customHeight="1" spans="1:12">
      <c r="A7726" s="14"/>
      <c r="B7726" s="14"/>
      <c r="C7726" s="11" t="s">
        <v>19849</v>
      </c>
      <c r="D7726" s="11" t="s">
        <v>22</v>
      </c>
      <c r="E7726" s="12" t="s">
        <v>19850</v>
      </c>
      <c r="F7726" s="12" t="s">
        <v>24</v>
      </c>
      <c r="G7726" s="12" t="s">
        <v>19848</v>
      </c>
      <c r="H7726" s="11"/>
      <c r="I7726" s="11" t="s">
        <v>20</v>
      </c>
      <c r="J7726" s="11" t="s">
        <v>20</v>
      </c>
      <c r="K7726" s="11"/>
      <c r="L7726" s="12" t="s">
        <v>24</v>
      </c>
    </row>
    <row r="7727" s="2" customFormat="1" ht="19" customHeight="1" spans="1:12">
      <c r="A7727" s="14"/>
      <c r="B7727" s="14"/>
      <c r="C7727" s="11" t="s">
        <v>19851</v>
      </c>
      <c r="D7727" s="11" t="s">
        <v>22</v>
      </c>
      <c r="E7727" s="12" t="s">
        <v>12899</v>
      </c>
      <c r="F7727" s="12" t="s">
        <v>24</v>
      </c>
      <c r="G7727" s="12" t="s">
        <v>19848</v>
      </c>
      <c r="H7727" s="11"/>
      <c r="I7727" s="11" t="s">
        <v>20</v>
      </c>
      <c r="J7727" s="11" t="s">
        <v>20</v>
      </c>
      <c r="K7727" s="11"/>
      <c r="L7727" s="12" t="s">
        <v>24</v>
      </c>
    </row>
    <row r="7728" s="2" customFormat="1" ht="19" customHeight="1" spans="1:12">
      <c r="A7728" s="13"/>
      <c r="B7728" s="13"/>
      <c r="C7728" s="11" t="s">
        <v>19852</v>
      </c>
      <c r="D7728" s="11" t="s">
        <v>71</v>
      </c>
      <c r="E7728" s="12" t="s">
        <v>19853</v>
      </c>
      <c r="F7728" s="12" t="s">
        <v>24</v>
      </c>
      <c r="G7728" s="12" t="s">
        <v>19848</v>
      </c>
      <c r="H7728" s="11"/>
      <c r="I7728" s="11" t="s">
        <v>20</v>
      </c>
      <c r="J7728" s="11" t="s">
        <v>20</v>
      </c>
      <c r="K7728" s="11"/>
      <c r="L7728" s="12" t="s">
        <v>24</v>
      </c>
    </row>
    <row r="7729" s="2" customFormat="1" ht="19" customHeight="1" spans="1:12">
      <c r="A7729" s="10">
        <f>MAX(A$3:A7728)+1</f>
        <v>2399</v>
      </c>
      <c r="B7729" s="10" t="s">
        <v>19854</v>
      </c>
      <c r="C7729" s="11" t="s">
        <v>19855</v>
      </c>
      <c r="D7729" s="11" t="s">
        <v>16</v>
      </c>
      <c r="E7729" s="12" t="s">
        <v>19856</v>
      </c>
      <c r="F7729" s="12" t="s">
        <v>28</v>
      </c>
      <c r="G7729" s="12" t="s">
        <v>19857</v>
      </c>
      <c r="H7729" s="11"/>
      <c r="I7729" s="11" t="s">
        <v>20</v>
      </c>
      <c r="J7729" s="11" t="s">
        <v>20</v>
      </c>
      <c r="K7729" s="11"/>
      <c r="L7729" s="12" t="s">
        <v>24</v>
      </c>
    </row>
    <row r="7730" s="2" customFormat="1" ht="19" customHeight="1" spans="1:12">
      <c r="A7730" s="14"/>
      <c r="B7730" s="14"/>
      <c r="C7730" s="11" t="s">
        <v>19858</v>
      </c>
      <c r="D7730" s="11" t="s">
        <v>22</v>
      </c>
      <c r="E7730" s="12" t="s">
        <v>19859</v>
      </c>
      <c r="F7730" s="12" t="s">
        <v>24</v>
      </c>
      <c r="G7730" s="12" t="s">
        <v>19857</v>
      </c>
      <c r="H7730" s="11"/>
      <c r="I7730" s="11" t="s">
        <v>20</v>
      </c>
      <c r="J7730" s="11" t="s">
        <v>20</v>
      </c>
      <c r="K7730" s="11"/>
      <c r="L7730" s="12" t="s">
        <v>24</v>
      </c>
    </row>
    <row r="7731" s="2" customFormat="1" ht="19" customHeight="1" spans="1:12">
      <c r="A7731" s="13"/>
      <c r="B7731" s="13"/>
      <c r="C7731" s="11" t="s">
        <v>19860</v>
      </c>
      <c r="D7731" s="11" t="s">
        <v>22</v>
      </c>
      <c r="E7731" s="12" t="s">
        <v>19861</v>
      </c>
      <c r="F7731" s="12" t="s">
        <v>24</v>
      </c>
      <c r="G7731" s="12" t="s">
        <v>19857</v>
      </c>
      <c r="H7731" s="11"/>
      <c r="I7731" s="11" t="s">
        <v>20</v>
      </c>
      <c r="J7731" s="11" t="s">
        <v>20</v>
      </c>
      <c r="K7731" s="11"/>
      <c r="L7731" s="12" t="s">
        <v>24</v>
      </c>
    </row>
    <row r="7732" s="2" customFormat="1" ht="19" customHeight="1" spans="1:12">
      <c r="A7732" s="10">
        <f>MAX(A$3:A7731)+1</f>
        <v>2400</v>
      </c>
      <c r="B7732" s="10" t="s">
        <v>19862</v>
      </c>
      <c r="C7732" s="11" t="s">
        <v>19863</v>
      </c>
      <c r="D7732" s="11" t="s">
        <v>16</v>
      </c>
      <c r="E7732" s="12" t="s">
        <v>19864</v>
      </c>
      <c r="F7732" s="12" t="s">
        <v>45</v>
      </c>
      <c r="G7732" s="12" t="s">
        <v>19865</v>
      </c>
      <c r="H7732" s="11"/>
      <c r="I7732" s="11" t="s">
        <v>20</v>
      </c>
      <c r="J7732" s="11" t="s">
        <v>20</v>
      </c>
      <c r="K7732" s="11"/>
      <c r="L7732" s="12" t="s">
        <v>24</v>
      </c>
    </row>
    <row r="7733" s="2" customFormat="1" ht="19" customHeight="1" spans="1:12">
      <c r="A7733" s="14"/>
      <c r="B7733" s="14"/>
      <c r="C7733" s="11" t="s">
        <v>19866</v>
      </c>
      <c r="D7733" s="11" t="s">
        <v>22</v>
      </c>
      <c r="E7733" s="12" t="s">
        <v>19867</v>
      </c>
      <c r="F7733" s="12" t="s">
        <v>24</v>
      </c>
      <c r="G7733" s="12" t="s">
        <v>19865</v>
      </c>
      <c r="H7733" s="11"/>
      <c r="I7733" s="11" t="s">
        <v>20</v>
      </c>
      <c r="J7733" s="11" t="s">
        <v>20</v>
      </c>
      <c r="K7733" s="11"/>
      <c r="L7733" s="12" t="s">
        <v>24</v>
      </c>
    </row>
    <row r="7734" s="2" customFormat="1" ht="19" customHeight="1" spans="1:12">
      <c r="A7734" s="14"/>
      <c r="B7734" s="14"/>
      <c r="C7734" s="11" t="s">
        <v>19868</v>
      </c>
      <c r="D7734" s="11" t="s">
        <v>22</v>
      </c>
      <c r="E7734" s="12" t="s">
        <v>19869</v>
      </c>
      <c r="F7734" s="12" t="s">
        <v>24</v>
      </c>
      <c r="G7734" s="12" t="s">
        <v>19865</v>
      </c>
      <c r="H7734" s="11"/>
      <c r="I7734" s="11" t="s">
        <v>20</v>
      </c>
      <c r="J7734" s="11" t="s">
        <v>20</v>
      </c>
      <c r="K7734" s="11"/>
      <c r="L7734" s="12" t="s">
        <v>24</v>
      </c>
    </row>
    <row r="7735" s="2" customFormat="1" ht="19" customHeight="1" spans="1:12">
      <c r="A7735" s="13"/>
      <c r="B7735" s="13"/>
      <c r="C7735" s="11" t="s">
        <v>19870</v>
      </c>
      <c r="D7735" s="11" t="s">
        <v>22</v>
      </c>
      <c r="E7735" s="12" t="s">
        <v>19871</v>
      </c>
      <c r="F7735" s="12" t="s">
        <v>24</v>
      </c>
      <c r="G7735" s="12" t="s">
        <v>19865</v>
      </c>
      <c r="H7735" s="11"/>
      <c r="I7735" s="11" t="s">
        <v>20</v>
      </c>
      <c r="J7735" s="11" t="s">
        <v>20</v>
      </c>
      <c r="K7735" s="11"/>
      <c r="L7735" s="12" t="s">
        <v>24</v>
      </c>
    </row>
    <row r="7736" s="2" customFormat="1" ht="19" customHeight="1" spans="1:12">
      <c r="A7736" s="10">
        <f>MAX(A$3:A7735)+1</f>
        <v>2401</v>
      </c>
      <c r="B7736" s="10" t="s">
        <v>19872</v>
      </c>
      <c r="C7736" s="11" t="s">
        <v>19873</v>
      </c>
      <c r="D7736" s="11" t="s">
        <v>16</v>
      </c>
      <c r="E7736" s="12" t="s">
        <v>19874</v>
      </c>
      <c r="F7736" s="12" t="s">
        <v>45</v>
      </c>
      <c r="G7736" s="12" t="s">
        <v>19875</v>
      </c>
      <c r="H7736" s="11"/>
      <c r="I7736" s="11" t="s">
        <v>20</v>
      </c>
      <c r="J7736" s="11" t="s">
        <v>20</v>
      </c>
      <c r="K7736" s="11"/>
      <c r="L7736" s="12" t="s">
        <v>24</v>
      </c>
    </row>
    <row r="7737" s="2" customFormat="1" ht="19" customHeight="1" spans="1:12">
      <c r="A7737" s="14"/>
      <c r="B7737" s="14"/>
      <c r="C7737" s="11" t="s">
        <v>19876</v>
      </c>
      <c r="D7737" s="11" t="s">
        <v>22</v>
      </c>
      <c r="E7737" s="12" t="s">
        <v>19877</v>
      </c>
      <c r="F7737" s="12" t="s">
        <v>24</v>
      </c>
      <c r="G7737" s="12" t="s">
        <v>19875</v>
      </c>
      <c r="H7737" s="11"/>
      <c r="I7737" s="11" t="s">
        <v>20</v>
      </c>
      <c r="J7737" s="11" t="s">
        <v>20</v>
      </c>
      <c r="K7737" s="11"/>
      <c r="L7737" s="12" t="s">
        <v>24</v>
      </c>
    </row>
    <row r="7738" s="2" customFormat="1" ht="19" customHeight="1" spans="1:12">
      <c r="A7738" s="14"/>
      <c r="B7738" s="14"/>
      <c r="C7738" s="11" t="s">
        <v>19878</v>
      </c>
      <c r="D7738" s="11" t="s">
        <v>22</v>
      </c>
      <c r="E7738" s="12" t="s">
        <v>19879</v>
      </c>
      <c r="F7738" s="12" t="s">
        <v>24</v>
      </c>
      <c r="G7738" s="12" t="s">
        <v>19875</v>
      </c>
      <c r="H7738" s="11"/>
      <c r="I7738" s="11" t="s">
        <v>20</v>
      </c>
      <c r="J7738" s="11" t="s">
        <v>20</v>
      </c>
      <c r="K7738" s="11"/>
      <c r="L7738" s="12" t="s">
        <v>24</v>
      </c>
    </row>
    <row r="7739" s="2" customFormat="1" ht="19" customHeight="1" spans="1:12">
      <c r="A7739" s="13"/>
      <c r="B7739" s="13"/>
      <c r="C7739" s="11" t="s">
        <v>19880</v>
      </c>
      <c r="D7739" s="11" t="s">
        <v>22</v>
      </c>
      <c r="E7739" s="12" t="s">
        <v>19881</v>
      </c>
      <c r="F7739" s="12" t="s">
        <v>24</v>
      </c>
      <c r="G7739" s="12" t="s">
        <v>19875</v>
      </c>
      <c r="H7739" s="11"/>
      <c r="I7739" s="11" t="s">
        <v>20</v>
      </c>
      <c r="J7739" s="11" t="s">
        <v>20</v>
      </c>
      <c r="K7739" s="11"/>
      <c r="L7739" s="12" t="s">
        <v>24</v>
      </c>
    </row>
    <row r="7740" s="2" customFormat="1" ht="19" customHeight="1" spans="1:12">
      <c r="A7740" s="10">
        <f>MAX(A$3:A7739)+1</f>
        <v>2402</v>
      </c>
      <c r="B7740" s="10" t="s">
        <v>19882</v>
      </c>
      <c r="C7740" s="11" t="s">
        <v>19883</v>
      </c>
      <c r="D7740" s="11" t="s">
        <v>16</v>
      </c>
      <c r="E7740" s="12" t="s">
        <v>19884</v>
      </c>
      <c r="F7740" s="12" t="s">
        <v>18</v>
      </c>
      <c r="G7740" s="12" t="s">
        <v>19885</v>
      </c>
      <c r="H7740" s="11"/>
      <c r="I7740" s="11" t="s">
        <v>20</v>
      </c>
      <c r="J7740" s="11" t="s">
        <v>20</v>
      </c>
      <c r="K7740" s="11"/>
      <c r="L7740" s="12" t="s">
        <v>24</v>
      </c>
    </row>
    <row r="7741" s="2" customFormat="1" ht="19" customHeight="1" spans="1:12">
      <c r="A7741" s="14"/>
      <c r="B7741" s="14"/>
      <c r="C7741" s="11" t="s">
        <v>19886</v>
      </c>
      <c r="D7741" s="11" t="s">
        <v>22</v>
      </c>
      <c r="E7741" s="12" t="s">
        <v>19887</v>
      </c>
      <c r="F7741" s="12" t="s">
        <v>24</v>
      </c>
      <c r="G7741" s="12" t="s">
        <v>19885</v>
      </c>
      <c r="H7741" s="11"/>
      <c r="I7741" s="11" t="s">
        <v>20</v>
      </c>
      <c r="J7741" s="11" t="s">
        <v>20</v>
      </c>
      <c r="K7741" s="11"/>
      <c r="L7741" s="12" t="s">
        <v>24</v>
      </c>
    </row>
    <row r="7742" s="2" customFormat="1" ht="19" customHeight="1" spans="1:12">
      <c r="A7742" s="13"/>
      <c r="B7742" s="13"/>
      <c r="C7742" s="11" t="s">
        <v>19888</v>
      </c>
      <c r="D7742" s="11" t="s">
        <v>71</v>
      </c>
      <c r="E7742" s="12" t="s">
        <v>19889</v>
      </c>
      <c r="F7742" s="12" t="s">
        <v>24</v>
      </c>
      <c r="G7742" s="12" t="s">
        <v>19885</v>
      </c>
      <c r="H7742" s="11"/>
      <c r="I7742" s="11" t="s">
        <v>20</v>
      </c>
      <c r="J7742" s="11" t="s">
        <v>20</v>
      </c>
      <c r="K7742" s="11"/>
      <c r="L7742" s="12" t="s">
        <v>24</v>
      </c>
    </row>
    <row r="7743" s="2" customFormat="1" ht="19" customHeight="1" spans="1:12">
      <c r="A7743" s="10">
        <f>MAX(A$3:A7742)+1</f>
        <v>2403</v>
      </c>
      <c r="B7743" s="10" t="s">
        <v>19890</v>
      </c>
      <c r="C7743" s="11" t="s">
        <v>19891</v>
      </c>
      <c r="D7743" s="11" t="s">
        <v>16</v>
      </c>
      <c r="E7743" s="12" t="s">
        <v>19892</v>
      </c>
      <c r="F7743" s="12" t="s">
        <v>28</v>
      </c>
      <c r="G7743" s="12" t="s">
        <v>19893</v>
      </c>
      <c r="H7743" s="11"/>
      <c r="I7743" s="11" t="s">
        <v>20</v>
      </c>
      <c r="J7743" s="11" t="s">
        <v>20</v>
      </c>
      <c r="K7743" s="11"/>
      <c r="L7743" s="12" t="s">
        <v>24</v>
      </c>
    </row>
    <row r="7744" s="2" customFormat="1" ht="19" customHeight="1" spans="1:12">
      <c r="A7744" s="14"/>
      <c r="B7744" s="14"/>
      <c r="C7744" s="11" t="s">
        <v>19894</v>
      </c>
      <c r="D7744" s="11" t="s">
        <v>22</v>
      </c>
      <c r="E7744" s="12" t="s">
        <v>19895</v>
      </c>
      <c r="F7744" s="12" t="s">
        <v>24</v>
      </c>
      <c r="G7744" s="12" t="s">
        <v>19893</v>
      </c>
      <c r="H7744" s="11"/>
      <c r="I7744" s="11" t="s">
        <v>20</v>
      </c>
      <c r="J7744" s="11" t="s">
        <v>20</v>
      </c>
      <c r="K7744" s="11"/>
      <c r="L7744" s="12" t="s">
        <v>24</v>
      </c>
    </row>
    <row r="7745" s="2" customFormat="1" ht="19" customHeight="1" spans="1:12">
      <c r="A7745" s="13"/>
      <c r="B7745" s="13"/>
      <c r="C7745" s="11" t="s">
        <v>19896</v>
      </c>
      <c r="D7745" s="11" t="s">
        <v>22</v>
      </c>
      <c r="E7745" s="12" t="s">
        <v>19897</v>
      </c>
      <c r="F7745" s="12" t="s">
        <v>24</v>
      </c>
      <c r="G7745" s="12" t="s">
        <v>19893</v>
      </c>
      <c r="H7745" s="11"/>
      <c r="I7745" s="11" t="s">
        <v>20</v>
      </c>
      <c r="J7745" s="11" t="s">
        <v>20</v>
      </c>
      <c r="K7745" s="11"/>
      <c r="L7745" s="12" t="s">
        <v>24</v>
      </c>
    </row>
    <row r="7746" s="2" customFormat="1" ht="19" customHeight="1" spans="1:12">
      <c r="A7746" s="10">
        <f>MAX(A$3:A7745)+1</f>
        <v>2404</v>
      </c>
      <c r="B7746" s="10" t="s">
        <v>19898</v>
      </c>
      <c r="C7746" s="11" t="s">
        <v>4943</v>
      </c>
      <c r="D7746" s="11" t="s">
        <v>16</v>
      </c>
      <c r="E7746" s="12" t="s">
        <v>19899</v>
      </c>
      <c r="F7746" s="12" t="s">
        <v>18</v>
      </c>
      <c r="G7746" s="12" t="s">
        <v>19900</v>
      </c>
      <c r="H7746" s="11"/>
      <c r="I7746" s="11" t="s">
        <v>20</v>
      </c>
      <c r="J7746" s="11" t="s">
        <v>20</v>
      </c>
      <c r="K7746" s="11"/>
      <c r="L7746" s="12" t="s">
        <v>24</v>
      </c>
    </row>
    <row r="7747" s="2" customFormat="1" ht="19" customHeight="1" spans="1:12">
      <c r="A7747" s="13"/>
      <c r="B7747" s="13"/>
      <c r="C7747" s="11" t="s">
        <v>19901</v>
      </c>
      <c r="D7747" s="11" t="s">
        <v>22</v>
      </c>
      <c r="E7747" s="12" t="s">
        <v>19902</v>
      </c>
      <c r="F7747" s="12" t="s">
        <v>24</v>
      </c>
      <c r="G7747" s="12" t="s">
        <v>19900</v>
      </c>
      <c r="H7747" s="11"/>
      <c r="I7747" s="11" t="s">
        <v>20</v>
      </c>
      <c r="J7747" s="11" t="s">
        <v>20</v>
      </c>
      <c r="K7747" s="11"/>
      <c r="L7747" s="12" t="s">
        <v>24</v>
      </c>
    </row>
    <row r="7748" s="2" customFormat="1" ht="19" customHeight="1" spans="1:12">
      <c r="A7748" s="10">
        <f>MAX(A$3:A7747)+1</f>
        <v>2405</v>
      </c>
      <c r="B7748" s="10" t="s">
        <v>19903</v>
      </c>
      <c r="C7748" s="11" t="s">
        <v>2853</v>
      </c>
      <c r="D7748" s="11" t="s">
        <v>16</v>
      </c>
      <c r="E7748" s="12" t="s">
        <v>19904</v>
      </c>
      <c r="F7748" s="12" t="s">
        <v>28</v>
      </c>
      <c r="G7748" s="12" t="s">
        <v>19905</v>
      </c>
      <c r="H7748" s="11"/>
      <c r="I7748" s="11" t="s">
        <v>20</v>
      </c>
      <c r="J7748" s="11" t="s">
        <v>20</v>
      </c>
      <c r="K7748" s="11"/>
      <c r="L7748" s="12" t="s">
        <v>24</v>
      </c>
    </row>
    <row r="7749" s="2" customFormat="1" ht="19" customHeight="1" spans="1:12">
      <c r="A7749" s="14"/>
      <c r="B7749" s="14"/>
      <c r="C7749" s="11" t="s">
        <v>19906</v>
      </c>
      <c r="D7749" s="11" t="s">
        <v>22</v>
      </c>
      <c r="E7749" s="12" t="s">
        <v>19907</v>
      </c>
      <c r="F7749" s="12" t="s">
        <v>24</v>
      </c>
      <c r="G7749" s="12" t="s">
        <v>19905</v>
      </c>
      <c r="H7749" s="11"/>
      <c r="I7749" s="11" t="s">
        <v>20</v>
      </c>
      <c r="J7749" s="11" t="s">
        <v>20</v>
      </c>
      <c r="K7749" s="11"/>
      <c r="L7749" s="12" t="s">
        <v>24</v>
      </c>
    </row>
    <row r="7750" s="2" customFormat="1" ht="19" customHeight="1" spans="1:12">
      <c r="A7750" s="13"/>
      <c r="B7750" s="13"/>
      <c r="C7750" s="11" t="s">
        <v>19908</v>
      </c>
      <c r="D7750" s="11" t="s">
        <v>22</v>
      </c>
      <c r="E7750" s="12" t="s">
        <v>19909</v>
      </c>
      <c r="F7750" s="12" t="s">
        <v>24</v>
      </c>
      <c r="G7750" s="12" t="s">
        <v>19905</v>
      </c>
      <c r="H7750" s="11"/>
      <c r="I7750" s="11" t="s">
        <v>20</v>
      </c>
      <c r="J7750" s="11" t="s">
        <v>20</v>
      </c>
      <c r="K7750" s="11"/>
      <c r="L7750" s="12" t="s">
        <v>24</v>
      </c>
    </row>
    <row r="7751" s="2" customFormat="1" ht="19" customHeight="1" spans="1:12">
      <c r="A7751" s="10">
        <f>MAX(A$3:A7750)+1</f>
        <v>2406</v>
      </c>
      <c r="B7751" s="10" t="s">
        <v>19910</v>
      </c>
      <c r="C7751" s="11" t="s">
        <v>19911</v>
      </c>
      <c r="D7751" s="11" t="s">
        <v>16</v>
      </c>
      <c r="E7751" s="12" t="s">
        <v>19912</v>
      </c>
      <c r="F7751" s="12" t="s">
        <v>28</v>
      </c>
      <c r="G7751" s="12" t="s">
        <v>19913</v>
      </c>
      <c r="H7751" s="11"/>
      <c r="I7751" s="11" t="s">
        <v>20</v>
      </c>
      <c r="J7751" s="11" t="s">
        <v>20</v>
      </c>
      <c r="K7751" s="11"/>
      <c r="L7751" s="12" t="s">
        <v>24</v>
      </c>
    </row>
    <row r="7752" s="2" customFormat="1" ht="19" customHeight="1" spans="1:12">
      <c r="A7752" s="14"/>
      <c r="B7752" s="14"/>
      <c r="C7752" s="11" t="s">
        <v>19914</v>
      </c>
      <c r="D7752" s="11" t="s">
        <v>22</v>
      </c>
      <c r="E7752" s="12" t="s">
        <v>19915</v>
      </c>
      <c r="F7752" s="12" t="s">
        <v>24</v>
      </c>
      <c r="G7752" s="12" t="s">
        <v>19913</v>
      </c>
      <c r="H7752" s="11"/>
      <c r="I7752" s="11" t="s">
        <v>20</v>
      </c>
      <c r="J7752" s="11" t="s">
        <v>20</v>
      </c>
      <c r="K7752" s="11"/>
      <c r="L7752" s="12" t="s">
        <v>24</v>
      </c>
    </row>
    <row r="7753" s="2" customFormat="1" ht="19" customHeight="1" spans="1:12">
      <c r="A7753" s="13"/>
      <c r="B7753" s="13"/>
      <c r="C7753" s="11" t="s">
        <v>19916</v>
      </c>
      <c r="D7753" s="11" t="s">
        <v>22</v>
      </c>
      <c r="E7753" s="12" t="s">
        <v>19917</v>
      </c>
      <c r="F7753" s="12" t="s">
        <v>24</v>
      </c>
      <c r="G7753" s="12" t="s">
        <v>19913</v>
      </c>
      <c r="H7753" s="11"/>
      <c r="I7753" s="11" t="s">
        <v>20</v>
      </c>
      <c r="J7753" s="11" t="s">
        <v>20</v>
      </c>
      <c r="K7753" s="11"/>
      <c r="L7753" s="12" t="s">
        <v>24</v>
      </c>
    </row>
    <row r="7754" s="2" customFormat="1" ht="19" customHeight="1" spans="1:12">
      <c r="A7754" s="10">
        <f>MAX(A$3:A7753)+1</f>
        <v>2407</v>
      </c>
      <c r="B7754" s="10" t="s">
        <v>19918</v>
      </c>
      <c r="C7754" s="11" t="s">
        <v>19919</v>
      </c>
      <c r="D7754" s="11" t="s">
        <v>16</v>
      </c>
      <c r="E7754" s="12" t="s">
        <v>19920</v>
      </c>
      <c r="F7754" s="12" t="s">
        <v>18</v>
      </c>
      <c r="G7754" s="12" t="s">
        <v>19921</v>
      </c>
      <c r="H7754" s="11"/>
      <c r="I7754" s="11" t="s">
        <v>20</v>
      </c>
      <c r="J7754" s="11" t="s">
        <v>20</v>
      </c>
      <c r="K7754" s="11"/>
      <c r="L7754" s="12" t="s">
        <v>24</v>
      </c>
    </row>
    <row r="7755" s="2" customFormat="1" ht="19" customHeight="1" spans="1:12">
      <c r="A7755" s="14"/>
      <c r="B7755" s="14"/>
      <c r="C7755" s="11" t="s">
        <v>19922</v>
      </c>
      <c r="D7755" s="11" t="s">
        <v>22</v>
      </c>
      <c r="E7755" s="12" t="s">
        <v>19923</v>
      </c>
      <c r="F7755" s="12" t="s">
        <v>24</v>
      </c>
      <c r="G7755" s="12" t="s">
        <v>19921</v>
      </c>
      <c r="H7755" s="11"/>
      <c r="I7755" s="11" t="s">
        <v>20</v>
      </c>
      <c r="J7755" s="11" t="s">
        <v>20</v>
      </c>
      <c r="K7755" s="11"/>
      <c r="L7755" s="12" t="s">
        <v>24</v>
      </c>
    </row>
    <row r="7756" s="2" customFormat="1" ht="19" customHeight="1" spans="1:12">
      <c r="A7756" s="13"/>
      <c r="B7756" s="13"/>
      <c r="C7756" s="11" t="s">
        <v>19924</v>
      </c>
      <c r="D7756" s="11" t="s">
        <v>71</v>
      </c>
      <c r="E7756" s="12" t="s">
        <v>19925</v>
      </c>
      <c r="F7756" s="12" t="s">
        <v>24</v>
      </c>
      <c r="G7756" s="12" t="s">
        <v>19921</v>
      </c>
      <c r="H7756" s="11"/>
      <c r="I7756" s="11" t="s">
        <v>20</v>
      </c>
      <c r="J7756" s="11" t="s">
        <v>20</v>
      </c>
      <c r="K7756" s="11"/>
      <c r="L7756" s="12" t="s">
        <v>24</v>
      </c>
    </row>
    <row r="7757" s="2" customFormat="1" ht="19" customHeight="1" spans="1:12">
      <c r="A7757" s="10">
        <f>MAX(A$3:A7756)+1</f>
        <v>2408</v>
      </c>
      <c r="B7757" s="10" t="s">
        <v>19926</v>
      </c>
      <c r="C7757" s="11" t="s">
        <v>19927</v>
      </c>
      <c r="D7757" s="11" t="s">
        <v>16</v>
      </c>
      <c r="E7757" s="12" t="s">
        <v>19928</v>
      </c>
      <c r="F7757" s="12">
        <v>2</v>
      </c>
      <c r="G7757" s="12" t="s">
        <v>19929</v>
      </c>
      <c r="H7757" s="11"/>
      <c r="I7757" s="11" t="s">
        <v>20</v>
      </c>
      <c r="J7757" s="11" t="s">
        <v>20</v>
      </c>
      <c r="K7757" s="11"/>
      <c r="L7757" s="12" t="s">
        <v>24</v>
      </c>
    </row>
    <row r="7758" s="2" customFormat="1" ht="19" customHeight="1" spans="1:12">
      <c r="A7758" s="14"/>
      <c r="B7758" s="14"/>
      <c r="C7758" s="11" t="s">
        <v>19930</v>
      </c>
      <c r="D7758" s="11" t="s">
        <v>22</v>
      </c>
      <c r="E7758" s="12" t="s">
        <v>19931</v>
      </c>
      <c r="F7758" s="12" t="s">
        <v>24</v>
      </c>
      <c r="G7758" s="12" t="s">
        <v>19929</v>
      </c>
      <c r="H7758" s="11"/>
      <c r="I7758" s="11" t="s">
        <v>20</v>
      </c>
      <c r="J7758" s="11" t="s">
        <v>20</v>
      </c>
      <c r="K7758" s="11"/>
      <c r="L7758" s="12" t="s">
        <v>24</v>
      </c>
    </row>
    <row r="7759" s="2" customFormat="1" ht="19" customHeight="1" spans="1:12">
      <c r="A7759" s="13"/>
      <c r="B7759" s="13"/>
      <c r="C7759" s="11" t="s">
        <v>19932</v>
      </c>
      <c r="D7759" s="11" t="s">
        <v>71</v>
      </c>
      <c r="E7759" s="12" t="s">
        <v>19933</v>
      </c>
      <c r="F7759" s="12" t="s">
        <v>24</v>
      </c>
      <c r="G7759" s="12" t="s">
        <v>19929</v>
      </c>
      <c r="H7759" s="11"/>
      <c r="I7759" s="11" t="s">
        <v>20</v>
      </c>
      <c r="J7759" s="11" t="s">
        <v>20</v>
      </c>
      <c r="K7759" s="11"/>
      <c r="L7759" s="12" t="s">
        <v>24</v>
      </c>
    </row>
    <row r="7760" s="2" customFormat="1" ht="19" customHeight="1" spans="1:12">
      <c r="A7760" s="10">
        <f>MAX(A$3:A7759)+1</f>
        <v>2409</v>
      </c>
      <c r="B7760" s="10" t="s">
        <v>19934</v>
      </c>
      <c r="C7760" s="11" t="s">
        <v>19935</v>
      </c>
      <c r="D7760" s="11" t="s">
        <v>16</v>
      </c>
      <c r="E7760" s="12" t="s">
        <v>19936</v>
      </c>
      <c r="F7760" s="12" t="s">
        <v>28</v>
      </c>
      <c r="G7760" s="12" t="s">
        <v>19937</v>
      </c>
      <c r="H7760" s="11"/>
      <c r="I7760" s="11" t="s">
        <v>20</v>
      </c>
      <c r="J7760" s="11" t="s">
        <v>20</v>
      </c>
      <c r="K7760" s="11"/>
      <c r="L7760" s="12" t="s">
        <v>24</v>
      </c>
    </row>
    <row r="7761" s="2" customFormat="1" ht="19" customHeight="1" spans="1:12">
      <c r="A7761" s="14"/>
      <c r="B7761" s="14"/>
      <c r="C7761" s="11" t="s">
        <v>19938</v>
      </c>
      <c r="D7761" s="11" t="s">
        <v>22</v>
      </c>
      <c r="E7761" s="12" t="s">
        <v>19939</v>
      </c>
      <c r="F7761" s="12" t="s">
        <v>24</v>
      </c>
      <c r="G7761" s="12" t="s">
        <v>19937</v>
      </c>
      <c r="H7761" s="11"/>
      <c r="I7761" s="11" t="s">
        <v>20</v>
      </c>
      <c r="J7761" s="11" t="s">
        <v>20</v>
      </c>
      <c r="K7761" s="11"/>
      <c r="L7761" s="12" t="s">
        <v>24</v>
      </c>
    </row>
    <row r="7762" s="2" customFormat="1" ht="19" customHeight="1" spans="1:12">
      <c r="A7762" s="13"/>
      <c r="B7762" s="13"/>
      <c r="C7762" s="11" t="s">
        <v>19940</v>
      </c>
      <c r="D7762" s="11" t="s">
        <v>22</v>
      </c>
      <c r="E7762" s="12" t="s">
        <v>19941</v>
      </c>
      <c r="F7762" s="12" t="s">
        <v>24</v>
      </c>
      <c r="G7762" s="12" t="s">
        <v>19937</v>
      </c>
      <c r="H7762" s="11"/>
      <c r="I7762" s="11" t="s">
        <v>20</v>
      </c>
      <c r="J7762" s="11" t="s">
        <v>20</v>
      </c>
      <c r="K7762" s="11"/>
      <c r="L7762" s="12" t="s">
        <v>24</v>
      </c>
    </row>
    <row r="7763" s="2" customFormat="1" ht="19" customHeight="1" spans="1:12">
      <c r="A7763" s="10">
        <f>MAX(A$3:A7762)+1</f>
        <v>2410</v>
      </c>
      <c r="B7763" s="10" t="s">
        <v>19942</v>
      </c>
      <c r="C7763" s="11" t="s">
        <v>19943</v>
      </c>
      <c r="D7763" s="11" t="s">
        <v>16</v>
      </c>
      <c r="E7763" s="12" t="s">
        <v>19944</v>
      </c>
      <c r="F7763" s="12" t="s">
        <v>28</v>
      </c>
      <c r="G7763" s="12" t="s">
        <v>19945</v>
      </c>
      <c r="H7763" s="11"/>
      <c r="I7763" s="11" t="s">
        <v>20</v>
      </c>
      <c r="J7763" s="11" t="s">
        <v>20</v>
      </c>
      <c r="K7763" s="11"/>
      <c r="L7763" s="12" t="s">
        <v>24</v>
      </c>
    </row>
    <row r="7764" s="2" customFormat="1" ht="19" customHeight="1" spans="1:12">
      <c r="A7764" s="14"/>
      <c r="B7764" s="14"/>
      <c r="C7764" s="11" t="s">
        <v>19946</v>
      </c>
      <c r="D7764" s="11" t="s">
        <v>22</v>
      </c>
      <c r="E7764" s="12" t="s">
        <v>19947</v>
      </c>
      <c r="F7764" s="12" t="s">
        <v>24</v>
      </c>
      <c r="G7764" s="12" t="s">
        <v>19945</v>
      </c>
      <c r="H7764" s="11"/>
      <c r="I7764" s="11" t="s">
        <v>20</v>
      </c>
      <c r="J7764" s="11" t="s">
        <v>20</v>
      </c>
      <c r="K7764" s="11"/>
      <c r="L7764" s="12" t="s">
        <v>24</v>
      </c>
    </row>
    <row r="7765" s="2" customFormat="1" ht="19" customHeight="1" spans="1:12">
      <c r="A7765" s="13"/>
      <c r="B7765" s="13"/>
      <c r="C7765" s="11" t="s">
        <v>19948</v>
      </c>
      <c r="D7765" s="11" t="s">
        <v>22</v>
      </c>
      <c r="E7765" s="12" t="s">
        <v>19949</v>
      </c>
      <c r="F7765" s="12" t="s">
        <v>24</v>
      </c>
      <c r="G7765" s="12" t="s">
        <v>19945</v>
      </c>
      <c r="H7765" s="11"/>
      <c r="I7765" s="11" t="s">
        <v>20</v>
      </c>
      <c r="J7765" s="11" t="s">
        <v>20</v>
      </c>
      <c r="K7765" s="11"/>
      <c r="L7765" s="12" t="s">
        <v>24</v>
      </c>
    </row>
    <row r="7766" s="2" customFormat="1" ht="19" customHeight="1" spans="1:12">
      <c r="A7766" s="10">
        <f>MAX(A$3:A7765)+1</f>
        <v>2411</v>
      </c>
      <c r="B7766" s="10" t="s">
        <v>19950</v>
      </c>
      <c r="C7766" s="11" t="s">
        <v>19951</v>
      </c>
      <c r="D7766" s="11" t="s">
        <v>16</v>
      </c>
      <c r="E7766" s="12" t="s">
        <v>19952</v>
      </c>
      <c r="F7766" s="12" t="s">
        <v>28</v>
      </c>
      <c r="G7766" s="12" t="s">
        <v>19953</v>
      </c>
      <c r="H7766" s="11"/>
      <c r="I7766" s="11" t="s">
        <v>20</v>
      </c>
      <c r="J7766" s="11" t="s">
        <v>20</v>
      </c>
      <c r="K7766" s="11"/>
      <c r="L7766" s="12" t="s">
        <v>24</v>
      </c>
    </row>
    <row r="7767" s="2" customFormat="1" ht="19" customHeight="1" spans="1:12">
      <c r="A7767" s="14"/>
      <c r="B7767" s="14"/>
      <c r="C7767" s="11" t="s">
        <v>19954</v>
      </c>
      <c r="D7767" s="11" t="s">
        <v>22</v>
      </c>
      <c r="E7767" s="12" t="s">
        <v>19955</v>
      </c>
      <c r="F7767" s="12" t="s">
        <v>24</v>
      </c>
      <c r="G7767" s="12" t="s">
        <v>19953</v>
      </c>
      <c r="H7767" s="11"/>
      <c r="I7767" s="11" t="s">
        <v>20</v>
      </c>
      <c r="J7767" s="11" t="s">
        <v>20</v>
      </c>
      <c r="K7767" s="11"/>
      <c r="L7767" s="12" t="s">
        <v>24</v>
      </c>
    </row>
    <row r="7768" s="2" customFormat="1" ht="19" customHeight="1" spans="1:12">
      <c r="A7768" s="13"/>
      <c r="B7768" s="13"/>
      <c r="C7768" s="11" t="s">
        <v>19956</v>
      </c>
      <c r="D7768" s="11" t="s">
        <v>22</v>
      </c>
      <c r="E7768" s="12" t="s">
        <v>19957</v>
      </c>
      <c r="F7768" s="12" t="s">
        <v>24</v>
      </c>
      <c r="G7768" s="12" t="s">
        <v>19953</v>
      </c>
      <c r="H7768" s="11"/>
      <c r="I7768" s="11" t="s">
        <v>20</v>
      </c>
      <c r="J7768" s="11" t="s">
        <v>20</v>
      </c>
      <c r="K7768" s="11"/>
      <c r="L7768" s="12" t="s">
        <v>24</v>
      </c>
    </row>
    <row r="7769" s="2" customFormat="1" ht="19" customHeight="1" spans="1:12">
      <c r="A7769" s="10">
        <f>MAX(A$3:A7768)+1</f>
        <v>2412</v>
      </c>
      <c r="B7769" s="10" t="s">
        <v>19958</v>
      </c>
      <c r="C7769" s="11" t="s">
        <v>19959</v>
      </c>
      <c r="D7769" s="11" t="s">
        <v>16</v>
      </c>
      <c r="E7769" s="12" t="s">
        <v>19960</v>
      </c>
      <c r="F7769" s="12" t="s">
        <v>28</v>
      </c>
      <c r="G7769" s="12" t="s">
        <v>19961</v>
      </c>
      <c r="H7769" s="11"/>
      <c r="I7769" s="11" t="s">
        <v>20</v>
      </c>
      <c r="J7769" s="11" t="s">
        <v>20</v>
      </c>
      <c r="K7769" s="11"/>
      <c r="L7769" s="12" t="s">
        <v>24</v>
      </c>
    </row>
    <row r="7770" s="2" customFormat="1" ht="19" customHeight="1" spans="1:12">
      <c r="A7770" s="14"/>
      <c r="B7770" s="14"/>
      <c r="C7770" s="11" t="s">
        <v>19962</v>
      </c>
      <c r="D7770" s="11" t="s">
        <v>22</v>
      </c>
      <c r="E7770" s="12" t="s">
        <v>19963</v>
      </c>
      <c r="F7770" s="12" t="s">
        <v>24</v>
      </c>
      <c r="G7770" s="12" t="s">
        <v>19961</v>
      </c>
      <c r="H7770" s="11"/>
      <c r="I7770" s="11" t="s">
        <v>20</v>
      </c>
      <c r="J7770" s="11" t="s">
        <v>20</v>
      </c>
      <c r="K7770" s="11"/>
      <c r="L7770" s="12" t="s">
        <v>24</v>
      </c>
    </row>
    <row r="7771" s="2" customFormat="1" ht="19" customHeight="1" spans="1:12">
      <c r="A7771" s="14"/>
      <c r="B7771" s="14"/>
      <c r="C7771" s="11" t="s">
        <v>19964</v>
      </c>
      <c r="D7771" s="11" t="s">
        <v>22</v>
      </c>
      <c r="E7771" s="12" t="s">
        <v>19965</v>
      </c>
      <c r="F7771" s="12" t="s">
        <v>24</v>
      </c>
      <c r="G7771" s="12" t="s">
        <v>19961</v>
      </c>
      <c r="H7771" s="11"/>
      <c r="I7771" s="11" t="s">
        <v>20</v>
      </c>
      <c r="J7771" s="11" t="s">
        <v>20</v>
      </c>
      <c r="K7771" s="11"/>
      <c r="L7771" s="12" t="s">
        <v>24</v>
      </c>
    </row>
    <row r="7772" s="2" customFormat="1" ht="19" customHeight="1" spans="1:12">
      <c r="A7772" s="13"/>
      <c r="B7772" s="13"/>
      <c r="C7772" s="11" t="s">
        <v>19966</v>
      </c>
      <c r="D7772" s="11" t="s">
        <v>71</v>
      </c>
      <c r="E7772" s="12" t="s">
        <v>19967</v>
      </c>
      <c r="F7772" s="12" t="s">
        <v>24</v>
      </c>
      <c r="G7772" s="12" t="s">
        <v>19961</v>
      </c>
      <c r="H7772" s="11"/>
      <c r="I7772" s="11" t="s">
        <v>20</v>
      </c>
      <c r="J7772" s="11" t="s">
        <v>20</v>
      </c>
      <c r="K7772" s="11"/>
      <c r="L7772" s="12" t="s">
        <v>24</v>
      </c>
    </row>
    <row r="7773" s="2" customFormat="1" ht="19" customHeight="1" spans="1:12">
      <c r="A7773" s="10">
        <f>MAX(A$3:A7772)+1</f>
        <v>2413</v>
      </c>
      <c r="B7773" s="10" t="s">
        <v>19968</v>
      </c>
      <c r="C7773" s="11" t="s">
        <v>19969</v>
      </c>
      <c r="D7773" s="11" t="s">
        <v>16</v>
      </c>
      <c r="E7773" s="12" t="s">
        <v>19970</v>
      </c>
      <c r="F7773" s="12" t="s">
        <v>28</v>
      </c>
      <c r="G7773" s="12" t="s">
        <v>19971</v>
      </c>
      <c r="H7773" s="11"/>
      <c r="I7773" s="11" t="s">
        <v>20</v>
      </c>
      <c r="J7773" s="11" t="s">
        <v>20</v>
      </c>
      <c r="K7773" s="11"/>
      <c r="L7773" s="12" t="s">
        <v>24</v>
      </c>
    </row>
    <row r="7774" s="2" customFormat="1" ht="19" customHeight="1" spans="1:12">
      <c r="A7774" s="14"/>
      <c r="B7774" s="14"/>
      <c r="C7774" s="11" t="s">
        <v>19972</v>
      </c>
      <c r="D7774" s="11" t="s">
        <v>22</v>
      </c>
      <c r="E7774" s="12" t="s">
        <v>19973</v>
      </c>
      <c r="F7774" s="12" t="s">
        <v>24</v>
      </c>
      <c r="G7774" s="12" t="s">
        <v>19971</v>
      </c>
      <c r="H7774" s="11"/>
      <c r="I7774" s="11" t="s">
        <v>20</v>
      </c>
      <c r="J7774" s="11" t="s">
        <v>20</v>
      </c>
      <c r="K7774" s="11"/>
      <c r="L7774" s="12" t="s">
        <v>24</v>
      </c>
    </row>
    <row r="7775" s="2" customFormat="1" ht="19" customHeight="1" spans="1:12">
      <c r="A7775" s="13"/>
      <c r="B7775" s="13"/>
      <c r="C7775" s="11" t="s">
        <v>19974</v>
      </c>
      <c r="D7775" s="11" t="s">
        <v>22</v>
      </c>
      <c r="E7775" s="12" t="s">
        <v>14769</v>
      </c>
      <c r="F7775" s="12" t="s">
        <v>24</v>
      </c>
      <c r="G7775" s="12" t="s">
        <v>19971</v>
      </c>
      <c r="H7775" s="11"/>
      <c r="I7775" s="11" t="s">
        <v>20</v>
      </c>
      <c r="J7775" s="11" t="s">
        <v>20</v>
      </c>
      <c r="K7775" s="11"/>
      <c r="L7775" s="12" t="s">
        <v>24</v>
      </c>
    </row>
    <row r="7776" s="2" customFormat="1" ht="19" customHeight="1" spans="1:12">
      <c r="A7776" s="10">
        <f>MAX(A$3:A7775)+1</f>
        <v>2414</v>
      </c>
      <c r="B7776" s="10" t="s">
        <v>19975</v>
      </c>
      <c r="C7776" s="11" t="s">
        <v>19976</v>
      </c>
      <c r="D7776" s="11" t="s">
        <v>16</v>
      </c>
      <c r="E7776" s="12" t="s">
        <v>19977</v>
      </c>
      <c r="F7776" s="12" t="s">
        <v>28</v>
      </c>
      <c r="G7776" s="12" t="s">
        <v>19978</v>
      </c>
      <c r="H7776" s="11"/>
      <c r="I7776" s="11" t="s">
        <v>20</v>
      </c>
      <c r="J7776" s="11" t="s">
        <v>20</v>
      </c>
      <c r="K7776" s="11"/>
      <c r="L7776" s="12" t="s">
        <v>24</v>
      </c>
    </row>
    <row r="7777" s="2" customFormat="1" ht="19" customHeight="1" spans="1:12">
      <c r="A7777" s="14"/>
      <c r="B7777" s="14"/>
      <c r="C7777" s="11" t="s">
        <v>19979</v>
      </c>
      <c r="D7777" s="11" t="s">
        <v>22</v>
      </c>
      <c r="E7777" s="12" t="s">
        <v>19980</v>
      </c>
      <c r="F7777" s="12" t="s">
        <v>24</v>
      </c>
      <c r="G7777" s="12" t="s">
        <v>19978</v>
      </c>
      <c r="H7777" s="11"/>
      <c r="I7777" s="11" t="s">
        <v>20</v>
      </c>
      <c r="J7777" s="11" t="s">
        <v>20</v>
      </c>
      <c r="K7777" s="11"/>
      <c r="L7777" s="12" t="s">
        <v>24</v>
      </c>
    </row>
    <row r="7778" s="2" customFormat="1" ht="19" customHeight="1" spans="1:12">
      <c r="A7778" s="13"/>
      <c r="B7778" s="13"/>
      <c r="C7778" s="11" t="s">
        <v>19981</v>
      </c>
      <c r="D7778" s="11" t="s">
        <v>22</v>
      </c>
      <c r="E7778" s="12" t="s">
        <v>19982</v>
      </c>
      <c r="F7778" s="12" t="s">
        <v>24</v>
      </c>
      <c r="G7778" s="12" t="s">
        <v>19978</v>
      </c>
      <c r="H7778" s="11"/>
      <c r="I7778" s="11" t="s">
        <v>20</v>
      </c>
      <c r="J7778" s="11" t="s">
        <v>20</v>
      </c>
      <c r="K7778" s="11"/>
      <c r="L7778" s="12" t="s">
        <v>24</v>
      </c>
    </row>
    <row r="7779" s="2" customFormat="1" ht="19" customHeight="1" spans="1:12">
      <c r="A7779" s="10">
        <f>MAX(A$3:A7778)+1</f>
        <v>2415</v>
      </c>
      <c r="B7779" s="10" t="s">
        <v>19983</v>
      </c>
      <c r="C7779" s="11" t="s">
        <v>19984</v>
      </c>
      <c r="D7779" s="11" t="s">
        <v>16</v>
      </c>
      <c r="E7779" s="12" t="s">
        <v>19985</v>
      </c>
      <c r="F7779" s="12" t="s">
        <v>18</v>
      </c>
      <c r="G7779" s="12" t="s">
        <v>19986</v>
      </c>
      <c r="H7779" s="11"/>
      <c r="I7779" s="11" t="s">
        <v>20</v>
      </c>
      <c r="J7779" s="11" t="s">
        <v>20</v>
      </c>
      <c r="K7779" s="11"/>
      <c r="L7779" s="12" t="s">
        <v>24</v>
      </c>
    </row>
    <row r="7780" s="2" customFormat="1" ht="19" customHeight="1" spans="1:12">
      <c r="A7780" s="14"/>
      <c r="B7780" s="14"/>
      <c r="C7780" s="11" t="s">
        <v>19987</v>
      </c>
      <c r="D7780" s="11" t="s">
        <v>22</v>
      </c>
      <c r="E7780" s="12" t="s">
        <v>17273</v>
      </c>
      <c r="F7780" s="12" t="s">
        <v>24</v>
      </c>
      <c r="G7780" s="12" t="s">
        <v>19986</v>
      </c>
      <c r="H7780" s="11"/>
      <c r="I7780" s="11" t="s">
        <v>20</v>
      </c>
      <c r="J7780" s="11" t="s">
        <v>20</v>
      </c>
      <c r="K7780" s="11"/>
      <c r="L7780" s="12" t="s">
        <v>24</v>
      </c>
    </row>
    <row r="7781" s="2" customFormat="1" ht="19" customHeight="1" spans="1:12">
      <c r="A7781" s="13"/>
      <c r="B7781" s="13"/>
      <c r="C7781" s="11" t="s">
        <v>19988</v>
      </c>
      <c r="D7781" s="11" t="s">
        <v>71</v>
      </c>
      <c r="E7781" s="12" t="s">
        <v>19989</v>
      </c>
      <c r="F7781" s="12" t="s">
        <v>24</v>
      </c>
      <c r="G7781" s="12" t="s">
        <v>19986</v>
      </c>
      <c r="H7781" s="11"/>
      <c r="I7781" s="11" t="s">
        <v>20</v>
      </c>
      <c r="J7781" s="11" t="s">
        <v>20</v>
      </c>
      <c r="K7781" s="11"/>
      <c r="L7781" s="12" t="s">
        <v>24</v>
      </c>
    </row>
    <row r="7782" s="2" customFormat="1" ht="19" customHeight="1" spans="1:12">
      <c r="A7782" s="10">
        <f>MAX(A$3:A7781)+1</f>
        <v>2416</v>
      </c>
      <c r="B7782" s="10" t="s">
        <v>19990</v>
      </c>
      <c r="C7782" s="11" t="s">
        <v>19991</v>
      </c>
      <c r="D7782" s="11" t="s">
        <v>16</v>
      </c>
      <c r="E7782" s="12" t="s">
        <v>19992</v>
      </c>
      <c r="F7782" s="12" t="s">
        <v>45</v>
      </c>
      <c r="G7782" s="12" t="s">
        <v>19993</v>
      </c>
      <c r="H7782" s="11"/>
      <c r="I7782" s="11" t="s">
        <v>20</v>
      </c>
      <c r="J7782" s="11" t="s">
        <v>20</v>
      </c>
      <c r="K7782" s="11"/>
      <c r="L7782" s="12" t="s">
        <v>24</v>
      </c>
    </row>
    <row r="7783" s="2" customFormat="1" ht="19" customHeight="1" spans="1:12">
      <c r="A7783" s="14"/>
      <c r="B7783" s="14"/>
      <c r="C7783" s="11" t="s">
        <v>19994</v>
      </c>
      <c r="D7783" s="11" t="s">
        <v>22</v>
      </c>
      <c r="E7783" s="12" t="s">
        <v>19995</v>
      </c>
      <c r="F7783" s="12" t="s">
        <v>24</v>
      </c>
      <c r="G7783" s="12" t="s">
        <v>19993</v>
      </c>
      <c r="H7783" s="11"/>
      <c r="I7783" s="11" t="s">
        <v>20</v>
      </c>
      <c r="J7783" s="11" t="s">
        <v>20</v>
      </c>
      <c r="K7783" s="11"/>
      <c r="L7783" s="12" t="s">
        <v>24</v>
      </c>
    </row>
    <row r="7784" s="2" customFormat="1" ht="19" customHeight="1" spans="1:12">
      <c r="A7784" s="14"/>
      <c r="B7784" s="14"/>
      <c r="C7784" s="11" t="s">
        <v>19996</v>
      </c>
      <c r="D7784" s="11" t="s">
        <v>22</v>
      </c>
      <c r="E7784" s="12" t="s">
        <v>19997</v>
      </c>
      <c r="F7784" s="12" t="s">
        <v>24</v>
      </c>
      <c r="G7784" s="12" t="s">
        <v>19993</v>
      </c>
      <c r="H7784" s="11"/>
      <c r="I7784" s="11" t="s">
        <v>20</v>
      </c>
      <c r="J7784" s="11" t="s">
        <v>20</v>
      </c>
      <c r="K7784" s="11"/>
      <c r="L7784" s="12" t="s">
        <v>24</v>
      </c>
    </row>
    <row r="7785" s="2" customFormat="1" ht="19" customHeight="1" spans="1:12">
      <c r="A7785" s="13"/>
      <c r="B7785" s="13"/>
      <c r="C7785" s="11" t="s">
        <v>19998</v>
      </c>
      <c r="D7785" s="11" t="s">
        <v>22</v>
      </c>
      <c r="E7785" s="12" t="s">
        <v>19999</v>
      </c>
      <c r="F7785" s="12" t="s">
        <v>24</v>
      </c>
      <c r="G7785" s="12" t="s">
        <v>19993</v>
      </c>
      <c r="H7785" s="11"/>
      <c r="I7785" s="11" t="s">
        <v>20</v>
      </c>
      <c r="J7785" s="11" t="s">
        <v>20</v>
      </c>
      <c r="K7785" s="11"/>
      <c r="L7785" s="12" t="s">
        <v>24</v>
      </c>
    </row>
    <row r="7786" s="2" customFormat="1" ht="19" customHeight="1" spans="1:12">
      <c r="A7786" s="10">
        <f>MAX(A$3:A7785)+1</f>
        <v>2417</v>
      </c>
      <c r="B7786" s="10" t="s">
        <v>20000</v>
      </c>
      <c r="C7786" s="11" t="s">
        <v>20001</v>
      </c>
      <c r="D7786" s="11" t="s">
        <v>16</v>
      </c>
      <c r="E7786" s="12" t="s">
        <v>20002</v>
      </c>
      <c r="F7786" s="12" t="s">
        <v>18</v>
      </c>
      <c r="G7786" s="12" t="s">
        <v>20003</v>
      </c>
      <c r="H7786" s="11"/>
      <c r="I7786" s="11" t="s">
        <v>20</v>
      </c>
      <c r="J7786" s="11" t="s">
        <v>20</v>
      </c>
      <c r="K7786" s="11"/>
      <c r="L7786" s="12" t="s">
        <v>24</v>
      </c>
    </row>
    <row r="7787" s="2" customFormat="1" ht="19" customHeight="1" spans="1:12">
      <c r="A7787" s="13"/>
      <c r="B7787" s="13"/>
      <c r="C7787" s="11" t="s">
        <v>20004</v>
      </c>
      <c r="D7787" s="11" t="s">
        <v>22</v>
      </c>
      <c r="E7787" s="12" t="s">
        <v>20005</v>
      </c>
      <c r="F7787" s="12" t="s">
        <v>24</v>
      </c>
      <c r="G7787" s="12" t="s">
        <v>20003</v>
      </c>
      <c r="H7787" s="11"/>
      <c r="I7787" s="11" t="s">
        <v>20</v>
      </c>
      <c r="J7787" s="11" t="s">
        <v>20</v>
      </c>
      <c r="K7787" s="11"/>
      <c r="L7787" s="12" t="s">
        <v>24</v>
      </c>
    </row>
    <row r="7788" s="2" customFormat="1" ht="19" customHeight="1" spans="1:12">
      <c r="A7788" s="10">
        <f>MAX(A$3:A7787)+1</f>
        <v>2418</v>
      </c>
      <c r="B7788" s="10" t="s">
        <v>20006</v>
      </c>
      <c r="C7788" s="11" t="s">
        <v>20007</v>
      </c>
      <c r="D7788" s="11" t="s">
        <v>16</v>
      </c>
      <c r="E7788" s="12" t="s">
        <v>20008</v>
      </c>
      <c r="F7788" s="12" t="s">
        <v>18</v>
      </c>
      <c r="G7788" s="12" t="s">
        <v>20009</v>
      </c>
      <c r="H7788" s="11"/>
      <c r="I7788" s="11" t="s">
        <v>20</v>
      </c>
      <c r="J7788" s="11" t="s">
        <v>20</v>
      </c>
      <c r="K7788" s="11"/>
      <c r="L7788" s="12" t="s">
        <v>24</v>
      </c>
    </row>
    <row r="7789" s="2" customFormat="1" ht="19" customHeight="1" spans="1:12">
      <c r="A7789" s="13"/>
      <c r="B7789" s="13"/>
      <c r="C7789" s="11" t="s">
        <v>20010</v>
      </c>
      <c r="D7789" s="11" t="s">
        <v>22</v>
      </c>
      <c r="E7789" s="12" t="s">
        <v>20011</v>
      </c>
      <c r="F7789" s="12" t="s">
        <v>24</v>
      </c>
      <c r="G7789" s="12" t="s">
        <v>20009</v>
      </c>
      <c r="H7789" s="11"/>
      <c r="I7789" s="11" t="s">
        <v>20</v>
      </c>
      <c r="J7789" s="11" t="s">
        <v>20</v>
      </c>
      <c r="K7789" s="11"/>
      <c r="L7789" s="12" t="s">
        <v>24</v>
      </c>
    </row>
    <row r="7790" s="2" customFormat="1" ht="19" customHeight="1" spans="1:12">
      <c r="A7790" s="10">
        <f>MAX(A$3:A7789)+1</f>
        <v>2419</v>
      </c>
      <c r="B7790" s="10" t="s">
        <v>20012</v>
      </c>
      <c r="C7790" s="11" t="s">
        <v>20013</v>
      </c>
      <c r="D7790" s="11" t="s">
        <v>16</v>
      </c>
      <c r="E7790" s="12" t="s">
        <v>20014</v>
      </c>
      <c r="F7790" s="12" t="s">
        <v>28</v>
      </c>
      <c r="G7790" s="12" t="s">
        <v>20015</v>
      </c>
      <c r="H7790" s="11"/>
      <c r="I7790" s="11" t="s">
        <v>20</v>
      </c>
      <c r="J7790" s="11" t="s">
        <v>20</v>
      </c>
      <c r="K7790" s="11"/>
      <c r="L7790" s="12" t="s">
        <v>24</v>
      </c>
    </row>
    <row r="7791" s="2" customFormat="1" ht="19" customHeight="1" spans="1:12">
      <c r="A7791" s="14"/>
      <c r="B7791" s="14"/>
      <c r="C7791" s="11" t="s">
        <v>20016</v>
      </c>
      <c r="D7791" s="11" t="s">
        <v>22</v>
      </c>
      <c r="E7791" s="12" t="s">
        <v>20017</v>
      </c>
      <c r="F7791" s="12" t="s">
        <v>24</v>
      </c>
      <c r="G7791" s="12" t="s">
        <v>20015</v>
      </c>
      <c r="H7791" s="11"/>
      <c r="I7791" s="11" t="s">
        <v>20</v>
      </c>
      <c r="J7791" s="11" t="s">
        <v>20</v>
      </c>
      <c r="K7791" s="11"/>
      <c r="L7791" s="12" t="s">
        <v>24</v>
      </c>
    </row>
    <row r="7792" s="2" customFormat="1" ht="19" customHeight="1" spans="1:12">
      <c r="A7792" s="13"/>
      <c r="B7792" s="13"/>
      <c r="C7792" s="11" t="s">
        <v>20018</v>
      </c>
      <c r="D7792" s="11" t="s">
        <v>22</v>
      </c>
      <c r="E7792" s="12" t="s">
        <v>20019</v>
      </c>
      <c r="F7792" s="12" t="s">
        <v>24</v>
      </c>
      <c r="G7792" s="12" t="s">
        <v>20015</v>
      </c>
      <c r="H7792" s="11"/>
      <c r="I7792" s="11" t="s">
        <v>20</v>
      </c>
      <c r="J7792" s="11" t="s">
        <v>20</v>
      </c>
      <c r="K7792" s="11"/>
      <c r="L7792" s="12" t="s">
        <v>24</v>
      </c>
    </row>
    <row r="7793" s="2" customFormat="1" ht="19" customHeight="1" spans="1:12">
      <c r="A7793" s="10">
        <f>MAX(A$3:A7792)+1</f>
        <v>2420</v>
      </c>
      <c r="B7793" s="10" t="s">
        <v>20020</v>
      </c>
      <c r="C7793" s="11" t="s">
        <v>20021</v>
      </c>
      <c r="D7793" s="11" t="s">
        <v>16</v>
      </c>
      <c r="E7793" s="12" t="s">
        <v>20022</v>
      </c>
      <c r="F7793" s="12" t="s">
        <v>18</v>
      </c>
      <c r="G7793" s="12" t="s">
        <v>20023</v>
      </c>
      <c r="H7793" s="11"/>
      <c r="I7793" s="11" t="s">
        <v>20</v>
      </c>
      <c r="J7793" s="11" t="s">
        <v>20</v>
      </c>
      <c r="K7793" s="11"/>
      <c r="L7793" s="12" t="s">
        <v>24</v>
      </c>
    </row>
    <row r="7794" s="2" customFormat="1" ht="19" customHeight="1" spans="1:12">
      <c r="A7794" s="13"/>
      <c r="B7794" s="13"/>
      <c r="C7794" s="11" t="s">
        <v>20024</v>
      </c>
      <c r="D7794" s="11" t="s">
        <v>22</v>
      </c>
      <c r="E7794" s="12" t="s">
        <v>20025</v>
      </c>
      <c r="F7794" s="12" t="s">
        <v>24</v>
      </c>
      <c r="G7794" s="12" t="s">
        <v>20023</v>
      </c>
      <c r="H7794" s="11"/>
      <c r="I7794" s="11" t="s">
        <v>20</v>
      </c>
      <c r="J7794" s="11" t="s">
        <v>20</v>
      </c>
      <c r="K7794" s="11"/>
      <c r="L7794" s="12" t="s">
        <v>24</v>
      </c>
    </row>
    <row r="7795" s="2" customFormat="1" ht="19" customHeight="1" spans="1:12">
      <c r="A7795" s="10">
        <f>MAX(A$3:A7794)+1</f>
        <v>2421</v>
      </c>
      <c r="B7795" s="10" t="s">
        <v>20026</v>
      </c>
      <c r="C7795" s="11" t="s">
        <v>20027</v>
      </c>
      <c r="D7795" s="11" t="s">
        <v>16</v>
      </c>
      <c r="E7795" s="12" t="s">
        <v>20028</v>
      </c>
      <c r="F7795" s="12" t="s">
        <v>18</v>
      </c>
      <c r="G7795" s="12" t="s">
        <v>20029</v>
      </c>
      <c r="H7795" s="11"/>
      <c r="I7795" s="11" t="s">
        <v>20</v>
      </c>
      <c r="J7795" s="11" t="s">
        <v>20</v>
      </c>
      <c r="K7795" s="11"/>
      <c r="L7795" s="12" t="s">
        <v>24</v>
      </c>
    </row>
    <row r="7796" s="2" customFormat="1" ht="19" customHeight="1" spans="1:12">
      <c r="A7796" s="13"/>
      <c r="B7796" s="13"/>
      <c r="C7796" s="11" t="s">
        <v>17609</v>
      </c>
      <c r="D7796" s="11" t="s">
        <v>22</v>
      </c>
      <c r="E7796" s="12" t="s">
        <v>20030</v>
      </c>
      <c r="F7796" s="12" t="s">
        <v>24</v>
      </c>
      <c r="G7796" s="12" t="s">
        <v>20029</v>
      </c>
      <c r="H7796" s="11"/>
      <c r="I7796" s="11" t="s">
        <v>20</v>
      </c>
      <c r="J7796" s="11" t="s">
        <v>20</v>
      </c>
      <c r="K7796" s="11"/>
      <c r="L7796" s="12" t="s">
        <v>24</v>
      </c>
    </row>
    <row r="7797" s="2" customFormat="1" ht="19" customHeight="1" spans="1:12">
      <c r="A7797" s="10">
        <f>MAX(A$3:A7796)+1</f>
        <v>2422</v>
      </c>
      <c r="B7797" s="10" t="s">
        <v>20031</v>
      </c>
      <c r="C7797" s="11" t="s">
        <v>20032</v>
      </c>
      <c r="D7797" s="11" t="s">
        <v>16</v>
      </c>
      <c r="E7797" s="12" t="s">
        <v>20033</v>
      </c>
      <c r="F7797" s="12" t="s">
        <v>18</v>
      </c>
      <c r="G7797" s="12" t="s">
        <v>20034</v>
      </c>
      <c r="H7797" s="11"/>
      <c r="I7797" s="11" t="s">
        <v>20</v>
      </c>
      <c r="J7797" s="11" t="s">
        <v>20</v>
      </c>
      <c r="K7797" s="11"/>
      <c r="L7797" s="12" t="s">
        <v>24</v>
      </c>
    </row>
    <row r="7798" s="2" customFormat="1" ht="19" customHeight="1" spans="1:12">
      <c r="A7798" s="13"/>
      <c r="B7798" s="13"/>
      <c r="C7798" s="11" t="s">
        <v>20035</v>
      </c>
      <c r="D7798" s="11" t="s">
        <v>22</v>
      </c>
      <c r="E7798" s="12" t="s">
        <v>20036</v>
      </c>
      <c r="F7798" s="12" t="s">
        <v>24</v>
      </c>
      <c r="G7798" s="12" t="s">
        <v>20034</v>
      </c>
      <c r="H7798" s="11"/>
      <c r="I7798" s="11" t="s">
        <v>20</v>
      </c>
      <c r="J7798" s="11" t="s">
        <v>20</v>
      </c>
      <c r="K7798" s="11"/>
      <c r="L7798" s="12" t="s">
        <v>24</v>
      </c>
    </row>
    <row r="7799" s="2" customFormat="1" ht="19" customHeight="1" spans="1:12">
      <c r="A7799" s="10">
        <f>MAX(A$3:A7798)+1</f>
        <v>2423</v>
      </c>
      <c r="B7799" s="10" t="s">
        <v>20037</v>
      </c>
      <c r="C7799" s="11" t="s">
        <v>20038</v>
      </c>
      <c r="D7799" s="11" t="s">
        <v>16</v>
      </c>
      <c r="E7799" s="12" t="s">
        <v>20039</v>
      </c>
      <c r="F7799" s="12" t="s">
        <v>28</v>
      </c>
      <c r="G7799" s="12" t="s">
        <v>20040</v>
      </c>
      <c r="H7799" s="11"/>
      <c r="I7799" s="11" t="s">
        <v>20</v>
      </c>
      <c r="J7799" s="11" t="s">
        <v>20</v>
      </c>
      <c r="K7799" s="11"/>
      <c r="L7799" s="12" t="s">
        <v>24</v>
      </c>
    </row>
    <row r="7800" s="2" customFormat="1" ht="19" customHeight="1" spans="1:12">
      <c r="A7800" s="14"/>
      <c r="B7800" s="14"/>
      <c r="C7800" s="11" t="s">
        <v>20041</v>
      </c>
      <c r="D7800" s="11" t="s">
        <v>22</v>
      </c>
      <c r="E7800" s="12" t="s">
        <v>20042</v>
      </c>
      <c r="F7800" s="12" t="s">
        <v>24</v>
      </c>
      <c r="G7800" s="12" t="s">
        <v>20040</v>
      </c>
      <c r="H7800" s="11"/>
      <c r="I7800" s="11" t="s">
        <v>20</v>
      </c>
      <c r="J7800" s="11" t="s">
        <v>20</v>
      </c>
      <c r="K7800" s="11"/>
      <c r="L7800" s="12" t="s">
        <v>24</v>
      </c>
    </row>
    <row r="7801" s="2" customFormat="1" ht="19" customHeight="1" spans="1:12">
      <c r="A7801" s="13"/>
      <c r="B7801" s="13"/>
      <c r="C7801" s="11" t="s">
        <v>20043</v>
      </c>
      <c r="D7801" s="11" t="s">
        <v>22</v>
      </c>
      <c r="E7801" s="12" t="s">
        <v>20044</v>
      </c>
      <c r="F7801" s="12" t="s">
        <v>24</v>
      </c>
      <c r="G7801" s="12" t="s">
        <v>20040</v>
      </c>
      <c r="H7801" s="11"/>
      <c r="I7801" s="11" t="s">
        <v>20</v>
      </c>
      <c r="J7801" s="11" t="s">
        <v>20</v>
      </c>
      <c r="K7801" s="11"/>
      <c r="L7801" s="12" t="s">
        <v>24</v>
      </c>
    </row>
    <row r="7802" s="2" customFormat="1" ht="19" customHeight="1" spans="1:12">
      <c r="A7802" s="10">
        <f>MAX(A$3:A7801)+1</f>
        <v>2424</v>
      </c>
      <c r="B7802" s="10" t="s">
        <v>20045</v>
      </c>
      <c r="C7802" s="11" t="s">
        <v>20046</v>
      </c>
      <c r="D7802" s="11" t="s">
        <v>16</v>
      </c>
      <c r="E7802" s="12" t="s">
        <v>20047</v>
      </c>
      <c r="F7802" s="12" t="s">
        <v>28</v>
      </c>
      <c r="G7802" s="12" t="s">
        <v>20048</v>
      </c>
      <c r="H7802" s="11"/>
      <c r="I7802" s="11" t="s">
        <v>20</v>
      </c>
      <c r="J7802" s="11" t="s">
        <v>20</v>
      </c>
      <c r="K7802" s="11"/>
      <c r="L7802" s="12" t="s">
        <v>24</v>
      </c>
    </row>
    <row r="7803" s="2" customFormat="1" ht="19" customHeight="1" spans="1:12">
      <c r="A7803" s="14"/>
      <c r="B7803" s="14"/>
      <c r="C7803" s="11" t="s">
        <v>20049</v>
      </c>
      <c r="D7803" s="11" t="s">
        <v>22</v>
      </c>
      <c r="E7803" s="12" t="s">
        <v>20050</v>
      </c>
      <c r="F7803" s="12" t="s">
        <v>24</v>
      </c>
      <c r="G7803" s="12" t="s">
        <v>20048</v>
      </c>
      <c r="H7803" s="11"/>
      <c r="I7803" s="11" t="s">
        <v>20</v>
      </c>
      <c r="J7803" s="11" t="s">
        <v>20</v>
      </c>
      <c r="K7803" s="11"/>
      <c r="L7803" s="12" t="s">
        <v>24</v>
      </c>
    </row>
    <row r="7804" s="2" customFormat="1" ht="19" customHeight="1" spans="1:12">
      <c r="A7804" s="13"/>
      <c r="B7804" s="13"/>
      <c r="C7804" s="11" t="s">
        <v>20051</v>
      </c>
      <c r="D7804" s="11" t="s">
        <v>22</v>
      </c>
      <c r="E7804" s="12" t="s">
        <v>20052</v>
      </c>
      <c r="F7804" s="12" t="s">
        <v>24</v>
      </c>
      <c r="G7804" s="12" t="s">
        <v>20048</v>
      </c>
      <c r="H7804" s="11"/>
      <c r="I7804" s="11" t="s">
        <v>20</v>
      </c>
      <c r="J7804" s="11" t="s">
        <v>20</v>
      </c>
      <c r="K7804" s="11"/>
      <c r="L7804" s="12" t="s">
        <v>24</v>
      </c>
    </row>
    <row r="7805" s="2" customFormat="1" ht="19" customHeight="1" spans="1:12">
      <c r="A7805" s="10">
        <f>MAX(A$3:A7804)+1</f>
        <v>2425</v>
      </c>
      <c r="B7805" s="10" t="s">
        <v>20053</v>
      </c>
      <c r="C7805" s="11" t="s">
        <v>20054</v>
      </c>
      <c r="D7805" s="11" t="s">
        <v>16</v>
      </c>
      <c r="E7805" s="12" t="s">
        <v>20055</v>
      </c>
      <c r="F7805" s="12" t="s">
        <v>45</v>
      </c>
      <c r="G7805" s="12" t="s">
        <v>20056</v>
      </c>
      <c r="H7805" s="11"/>
      <c r="I7805" s="11" t="s">
        <v>20</v>
      </c>
      <c r="J7805" s="11" t="s">
        <v>20</v>
      </c>
      <c r="K7805" s="11"/>
      <c r="L7805" s="12" t="s">
        <v>24</v>
      </c>
    </row>
    <row r="7806" s="2" customFormat="1" ht="19" customHeight="1" spans="1:12">
      <c r="A7806" s="14"/>
      <c r="B7806" s="14"/>
      <c r="C7806" s="11" t="s">
        <v>20057</v>
      </c>
      <c r="D7806" s="11" t="s">
        <v>22</v>
      </c>
      <c r="E7806" s="12" t="s">
        <v>20058</v>
      </c>
      <c r="F7806" s="12" t="s">
        <v>24</v>
      </c>
      <c r="G7806" s="12" t="s">
        <v>20056</v>
      </c>
      <c r="H7806" s="11"/>
      <c r="I7806" s="11" t="s">
        <v>20</v>
      </c>
      <c r="J7806" s="11" t="s">
        <v>20</v>
      </c>
      <c r="K7806" s="11"/>
      <c r="L7806" s="12" t="s">
        <v>24</v>
      </c>
    </row>
    <row r="7807" s="2" customFormat="1" ht="19" customHeight="1" spans="1:12">
      <c r="A7807" s="14"/>
      <c r="B7807" s="14"/>
      <c r="C7807" s="11" t="s">
        <v>20059</v>
      </c>
      <c r="D7807" s="11" t="s">
        <v>22</v>
      </c>
      <c r="E7807" s="12" t="s">
        <v>16064</v>
      </c>
      <c r="F7807" s="12" t="s">
        <v>24</v>
      </c>
      <c r="G7807" s="12" t="s">
        <v>20056</v>
      </c>
      <c r="H7807" s="11"/>
      <c r="I7807" s="11" t="s">
        <v>20</v>
      </c>
      <c r="J7807" s="11" t="s">
        <v>20</v>
      </c>
      <c r="K7807" s="11"/>
      <c r="L7807" s="12" t="s">
        <v>24</v>
      </c>
    </row>
    <row r="7808" s="2" customFormat="1" ht="19" customHeight="1" spans="1:12">
      <c r="A7808" s="13"/>
      <c r="B7808" s="13"/>
      <c r="C7808" s="11" t="s">
        <v>20060</v>
      </c>
      <c r="D7808" s="11" t="s">
        <v>22</v>
      </c>
      <c r="E7808" s="12" t="s">
        <v>20061</v>
      </c>
      <c r="F7808" s="12" t="s">
        <v>24</v>
      </c>
      <c r="G7808" s="12" t="s">
        <v>20056</v>
      </c>
      <c r="H7808" s="11"/>
      <c r="I7808" s="11" t="s">
        <v>20</v>
      </c>
      <c r="J7808" s="11" t="s">
        <v>20</v>
      </c>
      <c r="K7808" s="11"/>
      <c r="L7808" s="12" t="s">
        <v>24</v>
      </c>
    </row>
    <row r="7809" s="2" customFormat="1" ht="19" customHeight="1" spans="1:12">
      <c r="A7809" s="10">
        <f>MAX(A$3:A7808)+1</f>
        <v>2426</v>
      </c>
      <c r="B7809" s="10" t="s">
        <v>20062</v>
      </c>
      <c r="C7809" s="11" t="s">
        <v>20063</v>
      </c>
      <c r="D7809" s="11" t="s">
        <v>16</v>
      </c>
      <c r="E7809" s="12" t="s">
        <v>20064</v>
      </c>
      <c r="F7809" s="12" t="s">
        <v>28</v>
      </c>
      <c r="G7809" s="12" t="s">
        <v>20065</v>
      </c>
      <c r="H7809" s="11"/>
      <c r="I7809" s="11" t="s">
        <v>20</v>
      </c>
      <c r="J7809" s="11" t="s">
        <v>20</v>
      </c>
      <c r="K7809" s="11"/>
      <c r="L7809" s="12" t="s">
        <v>24</v>
      </c>
    </row>
    <row r="7810" s="2" customFormat="1" ht="19" customHeight="1" spans="1:12">
      <c r="A7810" s="14"/>
      <c r="B7810" s="14"/>
      <c r="C7810" s="11" t="s">
        <v>20066</v>
      </c>
      <c r="D7810" s="11" t="s">
        <v>22</v>
      </c>
      <c r="E7810" s="12" t="s">
        <v>20067</v>
      </c>
      <c r="F7810" s="12" t="s">
        <v>24</v>
      </c>
      <c r="G7810" s="12" t="s">
        <v>20065</v>
      </c>
      <c r="H7810" s="11"/>
      <c r="I7810" s="11" t="s">
        <v>20</v>
      </c>
      <c r="J7810" s="11" t="s">
        <v>20</v>
      </c>
      <c r="K7810" s="11"/>
      <c r="L7810" s="12" t="s">
        <v>24</v>
      </c>
    </row>
    <row r="7811" s="2" customFormat="1" ht="19" customHeight="1" spans="1:12">
      <c r="A7811" s="13"/>
      <c r="B7811" s="13"/>
      <c r="C7811" s="11" t="s">
        <v>20068</v>
      </c>
      <c r="D7811" s="11" t="s">
        <v>22</v>
      </c>
      <c r="E7811" s="12" t="s">
        <v>20069</v>
      </c>
      <c r="F7811" s="12" t="s">
        <v>24</v>
      </c>
      <c r="G7811" s="12" t="s">
        <v>20065</v>
      </c>
      <c r="H7811" s="11"/>
      <c r="I7811" s="11" t="s">
        <v>20</v>
      </c>
      <c r="J7811" s="11" t="s">
        <v>20</v>
      </c>
      <c r="K7811" s="11"/>
      <c r="L7811" s="12" t="s">
        <v>24</v>
      </c>
    </row>
    <row r="7812" s="2" customFormat="1" ht="19" customHeight="1" spans="1:12">
      <c r="A7812" s="10">
        <f>MAX(A$3:A7811)+1</f>
        <v>2427</v>
      </c>
      <c r="B7812" s="10" t="s">
        <v>20070</v>
      </c>
      <c r="C7812" s="11" t="s">
        <v>20071</v>
      </c>
      <c r="D7812" s="11" t="s">
        <v>16</v>
      </c>
      <c r="E7812" s="12" t="s">
        <v>20072</v>
      </c>
      <c r="F7812" s="12" t="s">
        <v>45</v>
      </c>
      <c r="G7812" s="12" t="s">
        <v>20073</v>
      </c>
      <c r="H7812" s="11"/>
      <c r="I7812" s="11" t="s">
        <v>20</v>
      </c>
      <c r="J7812" s="11" t="s">
        <v>20</v>
      </c>
      <c r="K7812" s="11"/>
      <c r="L7812" s="12" t="s">
        <v>24</v>
      </c>
    </row>
    <row r="7813" s="2" customFormat="1" ht="19" customHeight="1" spans="1:12">
      <c r="A7813" s="14"/>
      <c r="B7813" s="14"/>
      <c r="C7813" s="11" t="s">
        <v>20074</v>
      </c>
      <c r="D7813" s="11" t="s">
        <v>22</v>
      </c>
      <c r="E7813" s="12" t="s">
        <v>20075</v>
      </c>
      <c r="F7813" s="12" t="s">
        <v>24</v>
      </c>
      <c r="G7813" s="12" t="s">
        <v>20073</v>
      </c>
      <c r="H7813" s="11"/>
      <c r="I7813" s="11" t="s">
        <v>20</v>
      </c>
      <c r="J7813" s="11" t="s">
        <v>20</v>
      </c>
      <c r="K7813" s="11"/>
      <c r="L7813" s="12" t="s">
        <v>24</v>
      </c>
    </row>
    <row r="7814" s="2" customFormat="1" ht="19" customHeight="1" spans="1:12">
      <c r="A7814" s="14"/>
      <c r="B7814" s="14"/>
      <c r="C7814" s="11" t="s">
        <v>20076</v>
      </c>
      <c r="D7814" s="11" t="s">
        <v>22</v>
      </c>
      <c r="E7814" s="12" t="s">
        <v>20077</v>
      </c>
      <c r="F7814" s="12" t="s">
        <v>24</v>
      </c>
      <c r="G7814" s="12" t="s">
        <v>20073</v>
      </c>
      <c r="H7814" s="11"/>
      <c r="I7814" s="11" t="s">
        <v>20</v>
      </c>
      <c r="J7814" s="11" t="s">
        <v>20</v>
      </c>
      <c r="K7814" s="11"/>
      <c r="L7814" s="12" t="s">
        <v>24</v>
      </c>
    </row>
    <row r="7815" s="2" customFormat="1" ht="19" customHeight="1" spans="1:12">
      <c r="A7815" s="13"/>
      <c r="B7815" s="13"/>
      <c r="C7815" s="11" t="s">
        <v>20078</v>
      </c>
      <c r="D7815" s="11" t="s">
        <v>22</v>
      </c>
      <c r="E7815" s="12" t="s">
        <v>20079</v>
      </c>
      <c r="F7815" s="12" t="s">
        <v>24</v>
      </c>
      <c r="G7815" s="12" t="s">
        <v>20073</v>
      </c>
      <c r="H7815" s="11"/>
      <c r="I7815" s="11" t="s">
        <v>20</v>
      </c>
      <c r="J7815" s="11" t="s">
        <v>20</v>
      </c>
      <c r="K7815" s="11"/>
      <c r="L7815" s="12" t="s">
        <v>24</v>
      </c>
    </row>
    <row r="7816" s="2" customFormat="1" ht="19" customHeight="1" spans="1:12">
      <c r="A7816" s="10">
        <f>MAX(A$3:A7815)+1</f>
        <v>2428</v>
      </c>
      <c r="B7816" s="10" t="s">
        <v>20080</v>
      </c>
      <c r="C7816" s="11" t="s">
        <v>20081</v>
      </c>
      <c r="D7816" s="11" t="s">
        <v>16</v>
      </c>
      <c r="E7816" s="12" t="s">
        <v>20082</v>
      </c>
      <c r="F7816" s="12" t="s">
        <v>28</v>
      </c>
      <c r="G7816" s="12" t="s">
        <v>20083</v>
      </c>
      <c r="H7816" s="11"/>
      <c r="I7816" s="11" t="s">
        <v>20</v>
      </c>
      <c r="J7816" s="11" t="s">
        <v>20</v>
      </c>
      <c r="K7816" s="11"/>
      <c r="L7816" s="12" t="s">
        <v>24</v>
      </c>
    </row>
    <row r="7817" s="2" customFormat="1" ht="19" customHeight="1" spans="1:12">
      <c r="A7817" s="14"/>
      <c r="B7817" s="14"/>
      <c r="C7817" s="11" t="s">
        <v>11370</v>
      </c>
      <c r="D7817" s="11" t="s">
        <v>22</v>
      </c>
      <c r="E7817" s="12" t="s">
        <v>20084</v>
      </c>
      <c r="F7817" s="12" t="s">
        <v>24</v>
      </c>
      <c r="G7817" s="12" t="s">
        <v>20083</v>
      </c>
      <c r="H7817" s="11"/>
      <c r="I7817" s="11" t="s">
        <v>20</v>
      </c>
      <c r="J7817" s="11" t="s">
        <v>20</v>
      </c>
      <c r="K7817" s="11"/>
      <c r="L7817" s="12" t="s">
        <v>24</v>
      </c>
    </row>
    <row r="7818" s="2" customFormat="1" ht="19" customHeight="1" spans="1:12">
      <c r="A7818" s="13"/>
      <c r="B7818" s="13"/>
      <c r="C7818" s="11" t="s">
        <v>20085</v>
      </c>
      <c r="D7818" s="11" t="s">
        <v>22</v>
      </c>
      <c r="E7818" s="12" t="s">
        <v>20086</v>
      </c>
      <c r="F7818" s="12" t="s">
        <v>24</v>
      </c>
      <c r="G7818" s="12" t="s">
        <v>20083</v>
      </c>
      <c r="H7818" s="11"/>
      <c r="I7818" s="11" t="s">
        <v>20</v>
      </c>
      <c r="J7818" s="11" t="s">
        <v>20</v>
      </c>
      <c r="K7818" s="11"/>
      <c r="L7818" s="12" t="s">
        <v>24</v>
      </c>
    </row>
    <row r="7819" s="2" customFormat="1" ht="19" customHeight="1" spans="1:12">
      <c r="A7819" s="10">
        <f>MAX(A$3:A7818)+1</f>
        <v>2429</v>
      </c>
      <c r="B7819" s="10" t="s">
        <v>20087</v>
      </c>
      <c r="C7819" s="11" t="s">
        <v>20088</v>
      </c>
      <c r="D7819" s="11" t="s">
        <v>16</v>
      </c>
      <c r="E7819" s="12" t="s">
        <v>20089</v>
      </c>
      <c r="F7819" s="12" t="s">
        <v>45</v>
      </c>
      <c r="G7819" s="12" t="s">
        <v>20090</v>
      </c>
      <c r="H7819" s="11"/>
      <c r="I7819" s="11" t="s">
        <v>20</v>
      </c>
      <c r="J7819" s="11" t="s">
        <v>20</v>
      </c>
      <c r="K7819" s="11"/>
      <c r="L7819" s="12" t="s">
        <v>24</v>
      </c>
    </row>
    <row r="7820" s="2" customFormat="1" ht="19" customHeight="1" spans="1:12">
      <c r="A7820" s="14"/>
      <c r="B7820" s="14"/>
      <c r="C7820" s="11" t="s">
        <v>11892</v>
      </c>
      <c r="D7820" s="11" t="s">
        <v>22</v>
      </c>
      <c r="E7820" s="12" t="s">
        <v>20091</v>
      </c>
      <c r="F7820" s="12" t="s">
        <v>24</v>
      </c>
      <c r="G7820" s="12" t="s">
        <v>20090</v>
      </c>
      <c r="H7820" s="11"/>
      <c r="I7820" s="11" t="s">
        <v>20</v>
      </c>
      <c r="J7820" s="11" t="s">
        <v>20</v>
      </c>
      <c r="K7820" s="11"/>
      <c r="L7820" s="12" t="s">
        <v>24</v>
      </c>
    </row>
    <row r="7821" s="2" customFormat="1" ht="19" customHeight="1" spans="1:12">
      <c r="A7821" s="14"/>
      <c r="B7821" s="14"/>
      <c r="C7821" s="11" t="s">
        <v>20092</v>
      </c>
      <c r="D7821" s="11" t="s">
        <v>22</v>
      </c>
      <c r="E7821" s="12" t="s">
        <v>20093</v>
      </c>
      <c r="F7821" s="12" t="s">
        <v>24</v>
      </c>
      <c r="G7821" s="12" t="s">
        <v>20090</v>
      </c>
      <c r="H7821" s="11"/>
      <c r="I7821" s="11" t="s">
        <v>20</v>
      </c>
      <c r="J7821" s="11" t="s">
        <v>20</v>
      </c>
      <c r="K7821" s="11"/>
      <c r="L7821" s="12" t="s">
        <v>24</v>
      </c>
    </row>
    <row r="7822" s="2" customFormat="1" ht="19" customHeight="1" spans="1:12">
      <c r="A7822" s="13"/>
      <c r="B7822" s="13"/>
      <c r="C7822" s="11" t="s">
        <v>20094</v>
      </c>
      <c r="D7822" s="11" t="s">
        <v>22</v>
      </c>
      <c r="E7822" s="12" t="s">
        <v>20095</v>
      </c>
      <c r="F7822" s="12" t="s">
        <v>24</v>
      </c>
      <c r="G7822" s="12" t="s">
        <v>20090</v>
      </c>
      <c r="H7822" s="11"/>
      <c r="I7822" s="11" t="s">
        <v>20</v>
      </c>
      <c r="J7822" s="11" t="s">
        <v>20</v>
      </c>
      <c r="K7822" s="11"/>
      <c r="L7822" s="12" t="s">
        <v>24</v>
      </c>
    </row>
    <row r="7823" s="2" customFormat="1" ht="19" customHeight="1" spans="1:12">
      <c r="A7823" s="10">
        <f>MAX(A$3:A7822)+1</f>
        <v>2430</v>
      </c>
      <c r="B7823" s="10" t="s">
        <v>20096</v>
      </c>
      <c r="C7823" s="11" t="s">
        <v>20097</v>
      </c>
      <c r="D7823" s="11" t="s">
        <v>16</v>
      </c>
      <c r="E7823" s="12" t="s">
        <v>20098</v>
      </c>
      <c r="F7823" s="12" t="s">
        <v>45</v>
      </c>
      <c r="G7823" s="12" t="s">
        <v>20099</v>
      </c>
      <c r="H7823" s="11"/>
      <c r="I7823" s="11" t="s">
        <v>20</v>
      </c>
      <c r="J7823" s="11" t="s">
        <v>20</v>
      </c>
      <c r="K7823" s="11"/>
      <c r="L7823" s="12" t="s">
        <v>24</v>
      </c>
    </row>
    <row r="7824" s="2" customFormat="1" ht="19" customHeight="1" spans="1:12">
      <c r="A7824" s="14"/>
      <c r="B7824" s="14"/>
      <c r="C7824" s="11" t="s">
        <v>1088</v>
      </c>
      <c r="D7824" s="11" t="s">
        <v>22</v>
      </c>
      <c r="E7824" s="12" t="s">
        <v>20100</v>
      </c>
      <c r="F7824" s="12" t="s">
        <v>24</v>
      </c>
      <c r="G7824" s="12" t="s">
        <v>20099</v>
      </c>
      <c r="H7824" s="11"/>
      <c r="I7824" s="11" t="s">
        <v>20</v>
      </c>
      <c r="J7824" s="11" t="s">
        <v>20</v>
      </c>
      <c r="K7824" s="11"/>
      <c r="L7824" s="12" t="s">
        <v>24</v>
      </c>
    </row>
    <row r="7825" s="2" customFormat="1" ht="19" customHeight="1" spans="1:12">
      <c r="A7825" s="14"/>
      <c r="B7825" s="14"/>
      <c r="C7825" s="11" t="s">
        <v>20101</v>
      </c>
      <c r="D7825" s="11" t="s">
        <v>22</v>
      </c>
      <c r="E7825" s="12" t="s">
        <v>20102</v>
      </c>
      <c r="F7825" s="12" t="s">
        <v>24</v>
      </c>
      <c r="G7825" s="12" t="s">
        <v>20099</v>
      </c>
      <c r="H7825" s="11"/>
      <c r="I7825" s="11" t="s">
        <v>20</v>
      </c>
      <c r="J7825" s="11" t="s">
        <v>20</v>
      </c>
      <c r="K7825" s="11"/>
      <c r="L7825" s="12" t="s">
        <v>24</v>
      </c>
    </row>
    <row r="7826" s="2" customFormat="1" ht="19" customHeight="1" spans="1:12">
      <c r="A7826" s="13"/>
      <c r="B7826" s="13"/>
      <c r="C7826" s="11" t="s">
        <v>20103</v>
      </c>
      <c r="D7826" s="11" t="s">
        <v>22</v>
      </c>
      <c r="E7826" s="12" t="s">
        <v>1340</v>
      </c>
      <c r="F7826" s="12" t="s">
        <v>24</v>
      </c>
      <c r="G7826" s="12" t="s">
        <v>20099</v>
      </c>
      <c r="H7826" s="11"/>
      <c r="I7826" s="11" t="s">
        <v>20</v>
      </c>
      <c r="J7826" s="11" t="s">
        <v>20</v>
      </c>
      <c r="K7826" s="11"/>
      <c r="L7826" s="12" t="s">
        <v>24</v>
      </c>
    </row>
    <row r="7827" s="2" customFormat="1" ht="19" customHeight="1" spans="1:12">
      <c r="A7827" s="10">
        <f>MAX(A$3:A7826)+1</f>
        <v>2431</v>
      </c>
      <c r="B7827" s="10" t="s">
        <v>20104</v>
      </c>
      <c r="C7827" s="11" t="s">
        <v>20105</v>
      </c>
      <c r="D7827" s="11" t="s">
        <v>16</v>
      </c>
      <c r="E7827" s="12" t="s">
        <v>20106</v>
      </c>
      <c r="F7827" s="12" t="s">
        <v>28</v>
      </c>
      <c r="G7827" s="12" t="s">
        <v>20107</v>
      </c>
      <c r="H7827" s="11"/>
      <c r="I7827" s="11" t="s">
        <v>20</v>
      </c>
      <c r="J7827" s="11" t="s">
        <v>20</v>
      </c>
      <c r="K7827" s="11"/>
      <c r="L7827" s="12" t="s">
        <v>24</v>
      </c>
    </row>
    <row r="7828" s="2" customFormat="1" ht="19" customHeight="1" spans="1:12">
      <c r="A7828" s="14"/>
      <c r="B7828" s="14"/>
      <c r="C7828" s="11" t="s">
        <v>20108</v>
      </c>
      <c r="D7828" s="11" t="s">
        <v>22</v>
      </c>
      <c r="E7828" s="12" t="s">
        <v>20109</v>
      </c>
      <c r="F7828" s="12" t="s">
        <v>24</v>
      </c>
      <c r="G7828" s="12" t="s">
        <v>20107</v>
      </c>
      <c r="H7828" s="11"/>
      <c r="I7828" s="11" t="s">
        <v>20</v>
      </c>
      <c r="J7828" s="11" t="s">
        <v>20</v>
      </c>
      <c r="K7828" s="11"/>
      <c r="L7828" s="12" t="s">
        <v>24</v>
      </c>
    </row>
    <row r="7829" s="2" customFormat="1" ht="19" customHeight="1" spans="1:12">
      <c r="A7829" s="13"/>
      <c r="B7829" s="13"/>
      <c r="C7829" s="11" t="s">
        <v>20110</v>
      </c>
      <c r="D7829" s="11" t="s">
        <v>22</v>
      </c>
      <c r="E7829" s="12" t="s">
        <v>20111</v>
      </c>
      <c r="F7829" s="12" t="s">
        <v>24</v>
      </c>
      <c r="G7829" s="12" t="s">
        <v>20107</v>
      </c>
      <c r="H7829" s="11"/>
      <c r="I7829" s="11" t="s">
        <v>20</v>
      </c>
      <c r="J7829" s="11" t="s">
        <v>20</v>
      </c>
      <c r="K7829" s="11"/>
      <c r="L7829" s="12" t="s">
        <v>24</v>
      </c>
    </row>
    <row r="7830" s="2" customFormat="1" ht="19" customHeight="1" spans="1:12">
      <c r="A7830" s="10">
        <f>MAX(A$3:A7829)+1</f>
        <v>2432</v>
      </c>
      <c r="B7830" s="10" t="s">
        <v>20112</v>
      </c>
      <c r="C7830" s="11" t="s">
        <v>20113</v>
      </c>
      <c r="D7830" s="11" t="s">
        <v>16</v>
      </c>
      <c r="E7830" s="12" t="s">
        <v>20114</v>
      </c>
      <c r="F7830" s="12" t="s">
        <v>45</v>
      </c>
      <c r="G7830" s="12" t="s">
        <v>20115</v>
      </c>
      <c r="H7830" s="11"/>
      <c r="I7830" s="11" t="s">
        <v>20</v>
      </c>
      <c r="J7830" s="11" t="s">
        <v>20</v>
      </c>
      <c r="K7830" s="11"/>
      <c r="L7830" s="12" t="s">
        <v>24</v>
      </c>
    </row>
    <row r="7831" s="2" customFormat="1" ht="19" customHeight="1" spans="1:12">
      <c r="A7831" s="14"/>
      <c r="B7831" s="14"/>
      <c r="C7831" s="11" t="s">
        <v>20116</v>
      </c>
      <c r="D7831" s="11" t="s">
        <v>22</v>
      </c>
      <c r="E7831" s="12" t="s">
        <v>20117</v>
      </c>
      <c r="F7831" s="12" t="s">
        <v>24</v>
      </c>
      <c r="G7831" s="12" t="s">
        <v>20115</v>
      </c>
      <c r="H7831" s="11"/>
      <c r="I7831" s="11" t="s">
        <v>20</v>
      </c>
      <c r="J7831" s="11" t="s">
        <v>20</v>
      </c>
      <c r="K7831" s="11"/>
      <c r="L7831" s="12" t="s">
        <v>24</v>
      </c>
    </row>
    <row r="7832" s="2" customFormat="1" ht="19" customHeight="1" spans="1:12">
      <c r="A7832" s="14"/>
      <c r="B7832" s="14"/>
      <c r="C7832" s="11" t="s">
        <v>20118</v>
      </c>
      <c r="D7832" s="11" t="s">
        <v>22</v>
      </c>
      <c r="E7832" s="12" t="s">
        <v>20119</v>
      </c>
      <c r="F7832" s="12" t="s">
        <v>24</v>
      </c>
      <c r="G7832" s="12" t="s">
        <v>20115</v>
      </c>
      <c r="H7832" s="11"/>
      <c r="I7832" s="11" t="s">
        <v>20</v>
      </c>
      <c r="J7832" s="11" t="s">
        <v>20</v>
      </c>
      <c r="K7832" s="11"/>
      <c r="L7832" s="12" t="s">
        <v>24</v>
      </c>
    </row>
    <row r="7833" s="2" customFormat="1" ht="19" customHeight="1" spans="1:12">
      <c r="A7833" s="13"/>
      <c r="B7833" s="13"/>
      <c r="C7833" s="11" t="s">
        <v>20120</v>
      </c>
      <c r="D7833" s="11" t="s">
        <v>22</v>
      </c>
      <c r="E7833" s="12" t="s">
        <v>20121</v>
      </c>
      <c r="F7833" s="12" t="s">
        <v>24</v>
      </c>
      <c r="G7833" s="12" t="s">
        <v>20115</v>
      </c>
      <c r="H7833" s="11"/>
      <c r="I7833" s="11" t="s">
        <v>20</v>
      </c>
      <c r="J7833" s="11" t="s">
        <v>20</v>
      </c>
      <c r="K7833" s="11"/>
      <c r="L7833" s="12" t="s">
        <v>24</v>
      </c>
    </row>
    <row r="7834" s="2" customFormat="1" ht="19" customHeight="1" spans="1:12">
      <c r="A7834" s="10">
        <f>MAX(A$3:A7833)+1</f>
        <v>2433</v>
      </c>
      <c r="B7834" s="10" t="s">
        <v>20122</v>
      </c>
      <c r="C7834" s="11" t="s">
        <v>20123</v>
      </c>
      <c r="D7834" s="11" t="s">
        <v>16</v>
      </c>
      <c r="E7834" s="12" t="s">
        <v>20124</v>
      </c>
      <c r="F7834" s="12" t="s">
        <v>28</v>
      </c>
      <c r="G7834" s="12" t="s">
        <v>20125</v>
      </c>
      <c r="H7834" s="11"/>
      <c r="I7834" s="11" t="s">
        <v>20</v>
      </c>
      <c r="J7834" s="11" t="s">
        <v>20</v>
      </c>
      <c r="K7834" s="11"/>
      <c r="L7834" s="12" t="s">
        <v>24</v>
      </c>
    </row>
    <row r="7835" s="2" customFormat="1" ht="19" customHeight="1" spans="1:12">
      <c r="A7835" s="14"/>
      <c r="B7835" s="14"/>
      <c r="C7835" s="11" t="s">
        <v>20126</v>
      </c>
      <c r="D7835" s="11" t="s">
        <v>22</v>
      </c>
      <c r="E7835" s="12" t="s">
        <v>20127</v>
      </c>
      <c r="F7835" s="12" t="s">
        <v>24</v>
      </c>
      <c r="G7835" s="12" t="s">
        <v>20125</v>
      </c>
      <c r="H7835" s="11"/>
      <c r="I7835" s="11" t="s">
        <v>20</v>
      </c>
      <c r="J7835" s="11" t="s">
        <v>20</v>
      </c>
      <c r="K7835" s="11"/>
      <c r="L7835" s="12" t="s">
        <v>24</v>
      </c>
    </row>
    <row r="7836" s="2" customFormat="1" ht="19" customHeight="1" spans="1:12">
      <c r="A7836" s="13"/>
      <c r="B7836" s="13"/>
      <c r="C7836" s="11" t="s">
        <v>20128</v>
      </c>
      <c r="D7836" s="11" t="s">
        <v>22</v>
      </c>
      <c r="E7836" s="12" t="s">
        <v>20129</v>
      </c>
      <c r="F7836" s="12" t="s">
        <v>24</v>
      </c>
      <c r="G7836" s="12" t="s">
        <v>20125</v>
      </c>
      <c r="H7836" s="11"/>
      <c r="I7836" s="11" t="s">
        <v>20</v>
      </c>
      <c r="J7836" s="11" t="s">
        <v>20</v>
      </c>
      <c r="K7836" s="11"/>
      <c r="L7836" s="12" t="s">
        <v>24</v>
      </c>
    </row>
    <row r="7837" s="2" customFormat="1" ht="19" customHeight="1" spans="1:12">
      <c r="A7837" s="10">
        <f>MAX(A$3:A7836)+1</f>
        <v>2434</v>
      </c>
      <c r="B7837" s="10" t="s">
        <v>20130</v>
      </c>
      <c r="C7837" s="11" t="s">
        <v>20131</v>
      </c>
      <c r="D7837" s="11" t="s">
        <v>16</v>
      </c>
      <c r="E7837" s="12" t="s">
        <v>20132</v>
      </c>
      <c r="F7837" s="12" t="s">
        <v>45</v>
      </c>
      <c r="G7837" s="12" t="s">
        <v>20133</v>
      </c>
      <c r="H7837" s="11"/>
      <c r="I7837" s="11" t="s">
        <v>20</v>
      </c>
      <c r="J7837" s="11" t="s">
        <v>20</v>
      </c>
      <c r="K7837" s="11"/>
      <c r="L7837" s="12" t="s">
        <v>24</v>
      </c>
    </row>
    <row r="7838" s="2" customFormat="1" ht="19" customHeight="1" spans="1:12">
      <c r="A7838" s="14"/>
      <c r="B7838" s="14"/>
      <c r="C7838" s="11" t="s">
        <v>20134</v>
      </c>
      <c r="D7838" s="11" t="s">
        <v>22</v>
      </c>
      <c r="E7838" s="12" t="s">
        <v>16402</v>
      </c>
      <c r="F7838" s="12" t="s">
        <v>24</v>
      </c>
      <c r="G7838" s="12" t="s">
        <v>20133</v>
      </c>
      <c r="H7838" s="11"/>
      <c r="I7838" s="11" t="s">
        <v>20</v>
      </c>
      <c r="J7838" s="11" t="s">
        <v>20</v>
      </c>
      <c r="K7838" s="11"/>
      <c r="L7838" s="12" t="s">
        <v>24</v>
      </c>
    </row>
    <row r="7839" s="2" customFormat="1" ht="19" customHeight="1" spans="1:12">
      <c r="A7839" s="14"/>
      <c r="B7839" s="14"/>
      <c r="C7839" s="11" t="s">
        <v>20135</v>
      </c>
      <c r="D7839" s="11" t="s">
        <v>22</v>
      </c>
      <c r="E7839" s="12" t="s">
        <v>20136</v>
      </c>
      <c r="F7839" s="12" t="s">
        <v>24</v>
      </c>
      <c r="G7839" s="12" t="s">
        <v>20133</v>
      </c>
      <c r="H7839" s="11"/>
      <c r="I7839" s="11" t="s">
        <v>20</v>
      </c>
      <c r="J7839" s="11" t="s">
        <v>20</v>
      </c>
      <c r="K7839" s="11"/>
      <c r="L7839" s="12" t="s">
        <v>24</v>
      </c>
    </row>
    <row r="7840" s="2" customFormat="1" ht="19" customHeight="1" spans="1:12">
      <c r="A7840" s="13"/>
      <c r="B7840" s="13"/>
      <c r="C7840" s="11" t="s">
        <v>20137</v>
      </c>
      <c r="D7840" s="11" t="s">
        <v>22</v>
      </c>
      <c r="E7840" s="12" t="s">
        <v>20138</v>
      </c>
      <c r="F7840" s="12" t="s">
        <v>24</v>
      </c>
      <c r="G7840" s="12" t="s">
        <v>20133</v>
      </c>
      <c r="H7840" s="11"/>
      <c r="I7840" s="11" t="s">
        <v>20</v>
      </c>
      <c r="J7840" s="11" t="s">
        <v>20</v>
      </c>
      <c r="K7840" s="11"/>
      <c r="L7840" s="12" t="s">
        <v>24</v>
      </c>
    </row>
    <row r="7841" s="2" customFormat="1" ht="19" customHeight="1" spans="1:12">
      <c r="A7841" s="10">
        <f>MAX(A$3:A7840)+1</f>
        <v>2435</v>
      </c>
      <c r="B7841" s="10" t="s">
        <v>20139</v>
      </c>
      <c r="C7841" s="11" t="s">
        <v>20140</v>
      </c>
      <c r="D7841" s="11" t="s">
        <v>16</v>
      </c>
      <c r="E7841" s="12" t="s">
        <v>20141</v>
      </c>
      <c r="F7841" s="12" t="s">
        <v>45</v>
      </c>
      <c r="G7841" s="12" t="s">
        <v>20142</v>
      </c>
      <c r="H7841" s="11"/>
      <c r="I7841" s="11" t="s">
        <v>20</v>
      </c>
      <c r="J7841" s="11" t="s">
        <v>20</v>
      </c>
      <c r="K7841" s="11"/>
      <c r="L7841" s="12" t="s">
        <v>24</v>
      </c>
    </row>
    <row r="7842" s="2" customFormat="1" ht="19" customHeight="1" spans="1:12">
      <c r="A7842" s="14"/>
      <c r="B7842" s="14"/>
      <c r="C7842" s="11" t="s">
        <v>20143</v>
      </c>
      <c r="D7842" s="11" t="s">
        <v>22</v>
      </c>
      <c r="E7842" s="12" t="s">
        <v>20144</v>
      </c>
      <c r="F7842" s="12" t="s">
        <v>24</v>
      </c>
      <c r="G7842" s="12" t="s">
        <v>20142</v>
      </c>
      <c r="H7842" s="11"/>
      <c r="I7842" s="11" t="s">
        <v>20</v>
      </c>
      <c r="J7842" s="11" t="s">
        <v>20</v>
      </c>
      <c r="K7842" s="11"/>
      <c r="L7842" s="12" t="s">
        <v>24</v>
      </c>
    </row>
    <row r="7843" s="2" customFormat="1" ht="19" customHeight="1" spans="1:12">
      <c r="A7843" s="14"/>
      <c r="B7843" s="14"/>
      <c r="C7843" s="11" t="s">
        <v>20145</v>
      </c>
      <c r="D7843" s="11" t="s">
        <v>22</v>
      </c>
      <c r="E7843" s="12" t="s">
        <v>20146</v>
      </c>
      <c r="F7843" s="12" t="s">
        <v>24</v>
      </c>
      <c r="G7843" s="12" t="s">
        <v>20142</v>
      </c>
      <c r="H7843" s="11"/>
      <c r="I7843" s="11" t="s">
        <v>20</v>
      </c>
      <c r="J7843" s="11" t="s">
        <v>20</v>
      </c>
      <c r="K7843" s="11"/>
      <c r="L7843" s="12" t="s">
        <v>24</v>
      </c>
    </row>
    <row r="7844" s="2" customFormat="1" ht="19" customHeight="1" spans="1:12">
      <c r="A7844" s="13"/>
      <c r="B7844" s="13"/>
      <c r="C7844" s="11" t="s">
        <v>20147</v>
      </c>
      <c r="D7844" s="11" t="s">
        <v>22</v>
      </c>
      <c r="E7844" s="12" t="s">
        <v>20148</v>
      </c>
      <c r="F7844" s="12" t="s">
        <v>24</v>
      </c>
      <c r="G7844" s="12" t="s">
        <v>20142</v>
      </c>
      <c r="H7844" s="11"/>
      <c r="I7844" s="11" t="s">
        <v>20</v>
      </c>
      <c r="J7844" s="11" t="s">
        <v>20</v>
      </c>
      <c r="K7844" s="11"/>
      <c r="L7844" s="12" t="s">
        <v>24</v>
      </c>
    </row>
    <row r="7845" s="2" customFormat="1" ht="19" customHeight="1" spans="1:12">
      <c r="A7845" s="10">
        <f>MAX(A$3:A7844)+1</f>
        <v>2436</v>
      </c>
      <c r="B7845" s="10" t="s">
        <v>20149</v>
      </c>
      <c r="C7845" s="11" t="s">
        <v>20150</v>
      </c>
      <c r="D7845" s="11" t="s">
        <v>16</v>
      </c>
      <c r="E7845" s="12" t="s">
        <v>20151</v>
      </c>
      <c r="F7845" s="12" t="s">
        <v>28</v>
      </c>
      <c r="G7845" s="12" t="s">
        <v>20152</v>
      </c>
      <c r="H7845" s="11"/>
      <c r="I7845" s="11" t="s">
        <v>20</v>
      </c>
      <c r="J7845" s="11" t="s">
        <v>20</v>
      </c>
      <c r="K7845" s="11"/>
      <c r="L7845" s="12" t="s">
        <v>24</v>
      </c>
    </row>
    <row r="7846" s="2" customFormat="1" ht="19" customHeight="1" spans="1:12">
      <c r="A7846" s="14"/>
      <c r="B7846" s="14"/>
      <c r="C7846" s="11" t="s">
        <v>20153</v>
      </c>
      <c r="D7846" s="11" t="s">
        <v>22</v>
      </c>
      <c r="E7846" s="12" t="s">
        <v>20154</v>
      </c>
      <c r="F7846" s="12" t="s">
        <v>24</v>
      </c>
      <c r="G7846" s="12" t="s">
        <v>20152</v>
      </c>
      <c r="H7846" s="11"/>
      <c r="I7846" s="11" t="s">
        <v>20</v>
      </c>
      <c r="J7846" s="11" t="s">
        <v>20</v>
      </c>
      <c r="K7846" s="11"/>
      <c r="L7846" s="12" t="s">
        <v>24</v>
      </c>
    </row>
    <row r="7847" s="2" customFormat="1" ht="19" customHeight="1" spans="1:12">
      <c r="A7847" s="13"/>
      <c r="B7847" s="13"/>
      <c r="C7847" s="11" t="s">
        <v>20155</v>
      </c>
      <c r="D7847" s="11" t="s">
        <v>22</v>
      </c>
      <c r="E7847" s="12" t="s">
        <v>20156</v>
      </c>
      <c r="F7847" s="12" t="s">
        <v>24</v>
      </c>
      <c r="G7847" s="12" t="s">
        <v>20152</v>
      </c>
      <c r="H7847" s="11"/>
      <c r="I7847" s="11" t="s">
        <v>20</v>
      </c>
      <c r="J7847" s="11" t="s">
        <v>20</v>
      </c>
      <c r="K7847" s="11"/>
      <c r="L7847" s="12" t="s">
        <v>24</v>
      </c>
    </row>
    <row r="7848" s="2" customFormat="1" ht="19" customHeight="1" spans="1:12">
      <c r="A7848" s="10">
        <f>MAX(A$3:A7847)+1</f>
        <v>2437</v>
      </c>
      <c r="B7848" s="10" t="s">
        <v>20157</v>
      </c>
      <c r="C7848" s="11" t="s">
        <v>20158</v>
      </c>
      <c r="D7848" s="11" t="s">
        <v>16</v>
      </c>
      <c r="E7848" s="12" t="s">
        <v>20159</v>
      </c>
      <c r="F7848" s="12" t="s">
        <v>18</v>
      </c>
      <c r="G7848" s="12" t="s">
        <v>20160</v>
      </c>
      <c r="H7848" s="11"/>
      <c r="I7848" s="11" t="s">
        <v>20</v>
      </c>
      <c r="J7848" s="11" t="s">
        <v>20</v>
      </c>
      <c r="K7848" s="11"/>
      <c r="L7848" s="12" t="s">
        <v>24</v>
      </c>
    </row>
    <row r="7849" s="2" customFormat="1" ht="19" customHeight="1" spans="1:12">
      <c r="A7849" s="13"/>
      <c r="B7849" s="13"/>
      <c r="C7849" s="11" t="s">
        <v>20161</v>
      </c>
      <c r="D7849" s="11" t="s">
        <v>22</v>
      </c>
      <c r="E7849" s="12" t="s">
        <v>20162</v>
      </c>
      <c r="F7849" s="12" t="s">
        <v>24</v>
      </c>
      <c r="G7849" s="12" t="s">
        <v>20160</v>
      </c>
      <c r="H7849" s="11"/>
      <c r="I7849" s="11" t="s">
        <v>20</v>
      </c>
      <c r="J7849" s="11" t="s">
        <v>20</v>
      </c>
      <c r="K7849" s="11"/>
      <c r="L7849" s="12" t="s">
        <v>24</v>
      </c>
    </row>
    <row r="7850" s="2" customFormat="1" ht="19" customHeight="1" spans="1:12">
      <c r="A7850" s="10">
        <f>MAX(A$3:A7849)+1</f>
        <v>2438</v>
      </c>
      <c r="B7850" s="10" t="s">
        <v>20163</v>
      </c>
      <c r="C7850" s="11" t="s">
        <v>20164</v>
      </c>
      <c r="D7850" s="11" t="s">
        <v>16</v>
      </c>
      <c r="E7850" s="12" t="s">
        <v>20165</v>
      </c>
      <c r="F7850" s="12" t="s">
        <v>18</v>
      </c>
      <c r="G7850" s="12" t="s">
        <v>20166</v>
      </c>
      <c r="H7850" s="11"/>
      <c r="I7850" s="11" t="s">
        <v>20</v>
      </c>
      <c r="J7850" s="11" t="s">
        <v>20</v>
      </c>
      <c r="K7850" s="11"/>
      <c r="L7850" s="12" t="s">
        <v>24</v>
      </c>
    </row>
    <row r="7851" s="2" customFormat="1" ht="19" customHeight="1" spans="1:12">
      <c r="A7851" s="13"/>
      <c r="B7851" s="13"/>
      <c r="C7851" s="11" t="s">
        <v>20167</v>
      </c>
      <c r="D7851" s="11" t="s">
        <v>22</v>
      </c>
      <c r="E7851" s="12" t="s">
        <v>20168</v>
      </c>
      <c r="F7851" s="12" t="s">
        <v>24</v>
      </c>
      <c r="G7851" s="12" t="s">
        <v>20166</v>
      </c>
      <c r="H7851" s="11"/>
      <c r="I7851" s="11" t="s">
        <v>20</v>
      </c>
      <c r="J7851" s="11" t="s">
        <v>20</v>
      </c>
      <c r="K7851" s="11"/>
      <c r="L7851" s="12" t="s">
        <v>24</v>
      </c>
    </row>
    <row r="7852" s="2" customFormat="1" ht="19" customHeight="1" spans="1:12">
      <c r="A7852" s="10">
        <f>MAX(A$3:A7851)+1</f>
        <v>2439</v>
      </c>
      <c r="B7852" s="10" t="s">
        <v>20169</v>
      </c>
      <c r="C7852" s="11" t="s">
        <v>20170</v>
      </c>
      <c r="D7852" s="11" t="s">
        <v>16</v>
      </c>
      <c r="E7852" s="12" t="s">
        <v>20171</v>
      </c>
      <c r="F7852" s="12" t="s">
        <v>45</v>
      </c>
      <c r="G7852" s="12" t="s">
        <v>20172</v>
      </c>
      <c r="H7852" s="11"/>
      <c r="I7852" s="11" t="s">
        <v>20</v>
      </c>
      <c r="J7852" s="11" t="s">
        <v>20</v>
      </c>
      <c r="K7852" s="11"/>
      <c r="L7852" s="12" t="s">
        <v>24</v>
      </c>
    </row>
    <row r="7853" s="2" customFormat="1" ht="19" customHeight="1" spans="1:12">
      <c r="A7853" s="14"/>
      <c r="B7853" s="14"/>
      <c r="C7853" s="11" t="s">
        <v>20173</v>
      </c>
      <c r="D7853" s="11" t="s">
        <v>22</v>
      </c>
      <c r="E7853" s="12" t="s">
        <v>20174</v>
      </c>
      <c r="F7853" s="12" t="s">
        <v>24</v>
      </c>
      <c r="G7853" s="12" t="s">
        <v>20172</v>
      </c>
      <c r="H7853" s="11"/>
      <c r="I7853" s="11" t="s">
        <v>20</v>
      </c>
      <c r="J7853" s="11" t="s">
        <v>20</v>
      </c>
      <c r="K7853" s="11"/>
      <c r="L7853" s="12" t="s">
        <v>24</v>
      </c>
    </row>
    <row r="7854" s="2" customFormat="1" ht="19" customHeight="1" spans="1:12">
      <c r="A7854" s="14"/>
      <c r="B7854" s="14"/>
      <c r="C7854" s="11" t="s">
        <v>20175</v>
      </c>
      <c r="D7854" s="11" t="s">
        <v>22</v>
      </c>
      <c r="E7854" s="12" t="s">
        <v>20176</v>
      </c>
      <c r="F7854" s="12" t="s">
        <v>24</v>
      </c>
      <c r="G7854" s="12" t="s">
        <v>20172</v>
      </c>
      <c r="H7854" s="11"/>
      <c r="I7854" s="11" t="s">
        <v>20</v>
      </c>
      <c r="J7854" s="11" t="s">
        <v>20</v>
      </c>
      <c r="K7854" s="11"/>
      <c r="L7854" s="12" t="s">
        <v>24</v>
      </c>
    </row>
    <row r="7855" s="2" customFormat="1" ht="19" customHeight="1" spans="1:12">
      <c r="A7855" s="13"/>
      <c r="B7855" s="13"/>
      <c r="C7855" s="11" t="s">
        <v>20177</v>
      </c>
      <c r="D7855" s="11" t="s">
        <v>22</v>
      </c>
      <c r="E7855" s="12" t="s">
        <v>20178</v>
      </c>
      <c r="F7855" s="12" t="s">
        <v>24</v>
      </c>
      <c r="G7855" s="12" t="s">
        <v>20172</v>
      </c>
      <c r="H7855" s="11"/>
      <c r="I7855" s="11" t="s">
        <v>20</v>
      </c>
      <c r="J7855" s="11" t="s">
        <v>20</v>
      </c>
      <c r="K7855" s="11"/>
      <c r="L7855" s="12" t="s">
        <v>5186</v>
      </c>
    </row>
    <row r="7856" s="2" customFormat="1" ht="19" customHeight="1" spans="1:12">
      <c r="A7856" s="10">
        <f>MAX(A$3:A7855)+1</f>
        <v>2440</v>
      </c>
      <c r="B7856" s="10" t="s">
        <v>20179</v>
      </c>
      <c r="C7856" s="11" t="s">
        <v>20180</v>
      </c>
      <c r="D7856" s="11" t="s">
        <v>16</v>
      </c>
      <c r="E7856" s="12" t="s">
        <v>20181</v>
      </c>
      <c r="F7856" s="12" t="s">
        <v>28</v>
      </c>
      <c r="G7856" s="12" t="s">
        <v>20182</v>
      </c>
      <c r="H7856" s="11"/>
      <c r="I7856" s="11" t="s">
        <v>20</v>
      </c>
      <c r="J7856" s="11" t="s">
        <v>20</v>
      </c>
      <c r="K7856" s="11"/>
      <c r="L7856" s="12" t="s">
        <v>24</v>
      </c>
    </row>
    <row r="7857" s="2" customFormat="1" ht="19" customHeight="1" spans="1:12">
      <c r="A7857" s="14"/>
      <c r="B7857" s="14"/>
      <c r="C7857" s="11" t="s">
        <v>20183</v>
      </c>
      <c r="D7857" s="11" t="s">
        <v>22</v>
      </c>
      <c r="E7857" s="12" t="s">
        <v>20184</v>
      </c>
      <c r="F7857" s="12" t="s">
        <v>24</v>
      </c>
      <c r="G7857" s="12" t="s">
        <v>20182</v>
      </c>
      <c r="H7857" s="11"/>
      <c r="I7857" s="11" t="s">
        <v>20</v>
      </c>
      <c r="J7857" s="11" t="s">
        <v>20</v>
      </c>
      <c r="K7857" s="11"/>
      <c r="L7857" s="12" t="s">
        <v>24</v>
      </c>
    </row>
    <row r="7858" s="2" customFormat="1" ht="19" customHeight="1" spans="1:12">
      <c r="A7858" s="13"/>
      <c r="B7858" s="13"/>
      <c r="C7858" s="11" t="s">
        <v>20185</v>
      </c>
      <c r="D7858" s="11" t="s">
        <v>22</v>
      </c>
      <c r="E7858" s="12" t="s">
        <v>20186</v>
      </c>
      <c r="F7858" s="12" t="s">
        <v>24</v>
      </c>
      <c r="G7858" s="12" t="s">
        <v>20182</v>
      </c>
      <c r="H7858" s="11"/>
      <c r="I7858" s="11" t="s">
        <v>20</v>
      </c>
      <c r="J7858" s="11" t="s">
        <v>20</v>
      </c>
      <c r="K7858" s="11"/>
      <c r="L7858" s="12" t="s">
        <v>24</v>
      </c>
    </row>
    <row r="7859" s="2" customFormat="1" ht="19" customHeight="1" spans="1:12">
      <c r="A7859" s="10">
        <f>MAX(A$3:A7858)+1</f>
        <v>2441</v>
      </c>
      <c r="B7859" s="10" t="s">
        <v>20187</v>
      </c>
      <c r="C7859" s="11" t="s">
        <v>20188</v>
      </c>
      <c r="D7859" s="11" t="s">
        <v>16</v>
      </c>
      <c r="E7859" s="12" t="s">
        <v>20189</v>
      </c>
      <c r="F7859" s="12" t="s">
        <v>28</v>
      </c>
      <c r="G7859" s="12" t="s">
        <v>20190</v>
      </c>
      <c r="H7859" s="11"/>
      <c r="I7859" s="11" t="s">
        <v>20</v>
      </c>
      <c r="J7859" s="11" t="s">
        <v>20</v>
      </c>
      <c r="K7859" s="11"/>
      <c r="L7859" s="12" t="s">
        <v>24</v>
      </c>
    </row>
    <row r="7860" s="2" customFormat="1" ht="19" customHeight="1" spans="1:12">
      <c r="A7860" s="14"/>
      <c r="B7860" s="14"/>
      <c r="C7860" s="11" t="s">
        <v>6829</v>
      </c>
      <c r="D7860" s="11" t="s">
        <v>22</v>
      </c>
      <c r="E7860" s="12" t="s">
        <v>20191</v>
      </c>
      <c r="F7860" s="12" t="s">
        <v>24</v>
      </c>
      <c r="G7860" s="12" t="s">
        <v>20190</v>
      </c>
      <c r="H7860" s="11"/>
      <c r="I7860" s="11" t="s">
        <v>20</v>
      </c>
      <c r="J7860" s="11" t="s">
        <v>20</v>
      </c>
      <c r="K7860" s="11"/>
      <c r="L7860" s="12" t="s">
        <v>24</v>
      </c>
    </row>
    <row r="7861" s="2" customFormat="1" ht="19" customHeight="1" spans="1:12">
      <c r="A7861" s="13"/>
      <c r="B7861" s="13"/>
      <c r="C7861" s="11" t="s">
        <v>20192</v>
      </c>
      <c r="D7861" s="11" t="s">
        <v>22</v>
      </c>
      <c r="E7861" s="12" t="s">
        <v>20193</v>
      </c>
      <c r="F7861" s="12" t="s">
        <v>24</v>
      </c>
      <c r="G7861" s="12" t="s">
        <v>20190</v>
      </c>
      <c r="H7861" s="11"/>
      <c r="I7861" s="11" t="s">
        <v>20</v>
      </c>
      <c r="J7861" s="11" t="s">
        <v>20</v>
      </c>
      <c r="K7861" s="11"/>
      <c r="L7861" s="12" t="s">
        <v>24</v>
      </c>
    </row>
    <row r="7862" s="2" customFormat="1" ht="19" customHeight="1" spans="1:12">
      <c r="A7862" s="10">
        <f>MAX(A$3:A7861)+1</f>
        <v>2442</v>
      </c>
      <c r="B7862" s="10" t="s">
        <v>20194</v>
      </c>
      <c r="C7862" s="11" t="s">
        <v>20195</v>
      </c>
      <c r="D7862" s="11" t="s">
        <v>16</v>
      </c>
      <c r="E7862" s="12" t="s">
        <v>20196</v>
      </c>
      <c r="F7862" s="12" t="s">
        <v>45</v>
      </c>
      <c r="G7862" s="12" t="s">
        <v>20197</v>
      </c>
      <c r="H7862" s="11"/>
      <c r="I7862" s="11" t="s">
        <v>20</v>
      </c>
      <c r="J7862" s="11" t="s">
        <v>20</v>
      </c>
      <c r="K7862" s="11"/>
      <c r="L7862" s="12" t="s">
        <v>24</v>
      </c>
    </row>
    <row r="7863" s="2" customFormat="1" ht="19" customHeight="1" spans="1:12">
      <c r="A7863" s="14"/>
      <c r="B7863" s="14"/>
      <c r="C7863" s="11" t="s">
        <v>20198</v>
      </c>
      <c r="D7863" s="11" t="s">
        <v>22</v>
      </c>
      <c r="E7863" s="12" t="s">
        <v>20199</v>
      </c>
      <c r="F7863" s="12" t="s">
        <v>24</v>
      </c>
      <c r="G7863" s="12" t="s">
        <v>20197</v>
      </c>
      <c r="H7863" s="11"/>
      <c r="I7863" s="11" t="s">
        <v>20</v>
      </c>
      <c r="J7863" s="11" t="s">
        <v>20</v>
      </c>
      <c r="K7863" s="11"/>
      <c r="L7863" s="12" t="s">
        <v>24</v>
      </c>
    </row>
    <row r="7864" s="2" customFormat="1" ht="19" customHeight="1" spans="1:12">
      <c r="A7864" s="14"/>
      <c r="B7864" s="14"/>
      <c r="C7864" s="11" t="s">
        <v>20200</v>
      </c>
      <c r="D7864" s="11" t="s">
        <v>22</v>
      </c>
      <c r="E7864" s="12" t="s">
        <v>20201</v>
      </c>
      <c r="F7864" s="12" t="s">
        <v>24</v>
      </c>
      <c r="G7864" s="12" t="s">
        <v>20197</v>
      </c>
      <c r="H7864" s="11"/>
      <c r="I7864" s="11" t="s">
        <v>20</v>
      </c>
      <c r="J7864" s="11" t="s">
        <v>20</v>
      </c>
      <c r="K7864" s="11"/>
      <c r="L7864" s="12" t="s">
        <v>24</v>
      </c>
    </row>
    <row r="7865" s="2" customFormat="1" ht="19" customHeight="1" spans="1:12">
      <c r="A7865" s="13"/>
      <c r="B7865" s="13"/>
      <c r="C7865" s="11" t="s">
        <v>20202</v>
      </c>
      <c r="D7865" s="11" t="s">
        <v>22</v>
      </c>
      <c r="E7865" s="12" t="s">
        <v>20203</v>
      </c>
      <c r="F7865" s="12" t="s">
        <v>24</v>
      </c>
      <c r="G7865" s="12" t="s">
        <v>20197</v>
      </c>
      <c r="H7865" s="11"/>
      <c r="I7865" s="11" t="s">
        <v>20</v>
      </c>
      <c r="J7865" s="11" t="s">
        <v>20</v>
      </c>
      <c r="K7865" s="11"/>
      <c r="L7865" s="12" t="s">
        <v>24</v>
      </c>
    </row>
    <row r="7866" s="2" customFormat="1" ht="19" customHeight="1" spans="1:12">
      <c r="A7866" s="10">
        <f>MAX(A$3:A7865)+1</f>
        <v>2443</v>
      </c>
      <c r="B7866" s="10" t="s">
        <v>20204</v>
      </c>
      <c r="C7866" s="11" t="s">
        <v>20205</v>
      </c>
      <c r="D7866" s="11" t="s">
        <v>16</v>
      </c>
      <c r="E7866" s="12" t="s">
        <v>20206</v>
      </c>
      <c r="F7866" s="12" t="s">
        <v>28</v>
      </c>
      <c r="G7866" s="12" t="s">
        <v>20207</v>
      </c>
      <c r="H7866" s="11"/>
      <c r="I7866" s="11" t="s">
        <v>20</v>
      </c>
      <c r="J7866" s="11" t="s">
        <v>20</v>
      </c>
      <c r="K7866" s="11"/>
      <c r="L7866" s="12" t="s">
        <v>24</v>
      </c>
    </row>
    <row r="7867" s="2" customFormat="1" ht="19" customHeight="1" spans="1:12">
      <c r="A7867" s="14"/>
      <c r="B7867" s="14"/>
      <c r="C7867" s="11" t="s">
        <v>20208</v>
      </c>
      <c r="D7867" s="11" t="s">
        <v>22</v>
      </c>
      <c r="E7867" s="12" t="s">
        <v>20209</v>
      </c>
      <c r="F7867" s="12" t="s">
        <v>24</v>
      </c>
      <c r="G7867" s="12" t="s">
        <v>20207</v>
      </c>
      <c r="H7867" s="11"/>
      <c r="I7867" s="11" t="s">
        <v>20</v>
      </c>
      <c r="J7867" s="11" t="s">
        <v>20</v>
      </c>
      <c r="K7867" s="11"/>
      <c r="L7867" s="12" t="s">
        <v>24</v>
      </c>
    </row>
    <row r="7868" s="2" customFormat="1" ht="19" customHeight="1" spans="1:12">
      <c r="A7868" s="13"/>
      <c r="B7868" s="13"/>
      <c r="C7868" s="11" t="s">
        <v>20210</v>
      </c>
      <c r="D7868" s="11" t="s">
        <v>22</v>
      </c>
      <c r="E7868" s="12" t="s">
        <v>20211</v>
      </c>
      <c r="F7868" s="12" t="s">
        <v>24</v>
      </c>
      <c r="G7868" s="12" t="s">
        <v>20207</v>
      </c>
      <c r="H7868" s="11"/>
      <c r="I7868" s="11" t="s">
        <v>20</v>
      </c>
      <c r="J7868" s="11" t="s">
        <v>20</v>
      </c>
      <c r="K7868" s="11"/>
      <c r="L7868" s="12" t="s">
        <v>24</v>
      </c>
    </row>
    <row r="7869" s="2" customFormat="1" ht="19" customHeight="1" spans="1:12">
      <c r="A7869" s="10">
        <f>MAX(A$3:A7868)+1</f>
        <v>2444</v>
      </c>
      <c r="B7869" s="10" t="s">
        <v>20212</v>
      </c>
      <c r="C7869" s="11" t="s">
        <v>20213</v>
      </c>
      <c r="D7869" s="11" t="s">
        <v>16</v>
      </c>
      <c r="E7869" s="12" t="s">
        <v>20214</v>
      </c>
      <c r="F7869" s="12" t="s">
        <v>45</v>
      </c>
      <c r="G7869" s="12" t="s">
        <v>20215</v>
      </c>
      <c r="H7869" s="11"/>
      <c r="I7869" s="11" t="s">
        <v>20</v>
      </c>
      <c r="J7869" s="11" t="s">
        <v>20</v>
      </c>
      <c r="K7869" s="11"/>
      <c r="L7869" s="12" t="s">
        <v>24</v>
      </c>
    </row>
    <row r="7870" s="2" customFormat="1" ht="19" customHeight="1" spans="1:12">
      <c r="A7870" s="14"/>
      <c r="B7870" s="14"/>
      <c r="C7870" s="11" t="s">
        <v>20216</v>
      </c>
      <c r="D7870" s="11" t="s">
        <v>22</v>
      </c>
      <c r="E7870" s="12" t="s">
        <v>20217</v>
      </c>
      <c r="F7870" s="12" t="s">
        <v>24</v>
      </c>
      <c r="G7870" s="12" t="s">
        <v>20215</v>
      </c>
      <c r="H7870" s="11"/>
      <c r="I7870" s="11" t="s">
        <v>20</v>
      </c>
      <c r="J7870" s="11" t="s">
        <v>20</v>
      </c>
      <c r="K7870" s="11"/>
      <c r="L7870" s="12" t="s">
        <v>24</v>
      </c>
    </row>
    <row r="7871" s="2" customFormat="1" ht="19" customHeight="1" spans="1:12">
      <c r="A7871" s="14"/>
      <c r="B7871" s="14"/>
      <c r="C7871" s="11" t="s">
        <v>20218</v>
      </c>
      <c r="D7871" s="11" t="s">
        <v>22</v>
      </c>
      <c r="E7871" s="12" t="s">
        <v>20219</v>
      </c>
      <c r="F7871" s="12" t="s">
        <v>24</v>
      </c>
      <c r="G7871" s="12" t="s">
        <v>20215</v>
      </c>
      <c r="H7871" s="11"/>
      <c r="I7871" s="11" t="s">
        <v>20</v>
      </c>
      <c r="J7871" s="11" t="s">
        <v>20</v>
      </c>
      <c r="K7871" s="11"/>
      <c r="L7871" s="12" t="s">
        <v>24</v>
      </c>
    </row>
    <row r="7872" s="2" customFormat="1" ht="19" customHeight="1" spans="1:12">
      <c r="A7872" s="13"/>
      <c r="B7872" s="13"/>
      <c r="C7872" s="11" t="s">
        <v>20220</v>
      </c>
      <c r="D7872" s="11" t="s">
        <v>22</v>
      </c>
      <c r="E7872" s="12" t="s">
        <v>20221</v>
      </c>
      <c r="F7872" s="12" t="s">
        <v>24</v>
      </c>
      <c r="G7872" s="12" t="s">
        <v>20215</v>
      </c>
      <c r="H7872" s="11"/>
      <c r="I7872" s="11" t="s">
        <v>20</v>
      </c>
      <c r="J7872" s="11" t="s">
        <v>20</v>
      </c>
      <c r="K7872" s="11"/>
      <c r="L7872" s="12" t="s">
        <v>24</v>
      </c>
    </row>
    <row r="7873" s="2" customFormat="1" ht="19" customHeight="1" spans="1:12">
      <c r="A7873" s="10">
        <f>MAX(A$3:A7872)+1</f>
        <v>2445</v>
      </c>
      <c r="B7873" s="10" t="s">
        <v>20222</v>
      </c>
      <c r="C7873" s="11" t="s">
        <v>20223</v>
      </c>
      <c r="D7873" s="11" t="s">
        <v>16</v>
      </c>
      <c r="E7873" s="12" t="s">
        <v>20224</v>
      </c>
      <c r="F7873" s="12" t="s">
        <v>28</v>
      </c>
      <c r="G7873" s="12" t="s">
        <v>20225</v>
      </c>
      <c r="H7873" s="11"/>
      <c r="I7873" s="11" t="s">
        <v>20</v>
      </c>
      <c r="J7873" s="11" t="s">
        <v>20</v>
      </c>
      <c r="K7873" s="11"/>
      <c r="L7873" s="12" t="s">
        <v>24</v>
      </c>
    </row>
    <row r="7874" s="2" customFormat="1" ht="19" customHeight="1" spans="1:12">
      <c r="A7874" s="14"/>
      <c r="B7874" s="14"/>
      <c r="C7874" s="11" t="s">
        <v>20226</v>
      </c>
      <c r="D7874" s="11" t="s">
        <v>22</v>
      </c>
      <c r="E7874" s="12" t="s">
        <v>20227</v>
      </c>
      <c r="F7874" s="12" t="s">
        <v>24</v>
      </c>
      <c r="G7874" s="12" t="s">
        <v>20225</v>
      </c>
      <c r="H7874" s="11"/>
      <c r="I7874" s="11" t="s">
        <v>20</v>
      </c>
      <c r="J7874" s="11" t="s">
        <v>20</v>
      </c>
      <c r="K7874" s="11"/>
      <c r="L7874" s="12" t="s">
        <v>24</v>
      </c>
    </row>
    <row r="7875" s="2" customFormat="1" ht="19" customHeight="1" spans="1:12">
      <c r="A7875" s="13"/>
      <c r="B7875" s="13"/>
      <c r="C7875" s="11" t="s">
        <v>20228</v>
      </c>
      <c r="D7875" s="11" t="s">
        <v>22</v>
      </c>
      <c r="E7875" s="12" t="s">
        <v>3008</v>
      </c>
      <c r="F7875" s="12" t="s">
        <v>24</v>
      </c>
      <c r="G7875" s="12" t="s">
        <v>20225</v>
      </c>
      <c r="H7875" s="11"/>
      <c r="I7875" s="11" t="s">
        <v>20</v>
      </c>
      <c r="J7875" s="11" t="s">
        <v>20</v>
      </c>
      <c r="K7875" s="11"/>
      <c r="L7875" s="12" t="s">
        <v>24</v>
      </c>
    </row>
    <row r="7876" s="2" customFormat="1" ht="19" customHeight="1" spans="1:12">
      <c r="A7876" s="10">
        <f>MAX(A$3:A7875)+1</f>
        <v>2446</v>
      </c>
      <c r="B7876" s="10" t="s">
        <v>20229</v>
      </c>
      <c r="C7876" s="11" t="s">
        <v>20230</v>
      </c>
      <c r="D7876" s="11" t="s">
        <v>16</v>
      </c>
      <c r="E7876" s="12" t="s">
        <v>20231</v>
      </c>
      <c r="F7876" s="12" t="s">
        <v>28</v>
      </c>
      <c r="G7876" s="12" t="s">
        <v>20232</v>
      </c>
      <c r="H7876" s="11"/>
      <c r="I7876" s="11" t="s">
        <v>20</v>
      </c>
      <c r="J7876" s="11" t="s">
        <v>20</v>
      </c>
      <c r="K7876" s="11"/>
      <c r="L7876" s="12" t="s">
        <v>24</v>
      </c>
    </row>
    <row r="7877" s="2" customFormat="1" ht="19" customHeight="1" spans="1:12">
      <c r="A7877" s="14"/>
      <c r="B7877" s="14"/>
      <c r="C7877" s="11" t="s">
        <v>16368</v>
      </c>
      <c r="D7877" s="11" t="s">
        <v>22</v>
      </c>
      <c r="E7877" s="12" t="s">
        <v>20233</v>
      </c>
      <c r="F7877" s="12" t="s">
        <v>24</v>
      </c>
      <c r="G7877" s="12" t="s">
        <v>20232</v>
      </c>
      <c r="H7877" s="11"/>
      <c r="I7877" s="11" t="s">
        <v>20</v>
      </c>
      <c r="J7877" s="11" t="s">
        <v>20</v>
      </c>
      <c r="K7877" s="11"/>
      <c r="L7877" s="12" t="s">
        <v>24</v>
      </c>
    </row>
    <row r="7878" s="2" customFormat="1" ht="19" customHeight="1" spans="1:12">
      <c r="A7878" s="14"/>
      <c r="B7878" s="14"/>
      <c r="C7878" s="11" t="s">
        <v>20234</v>
      </c>
      <c r="D7878" s="11" t="s">
        <v>22</v>
      </c>
      <c r="E7878" s="12" t="s">
        <v>1916</v>
      </c>
      <c r="F7878" s="12" t="s">
        <v>24</v>
      </c>
      <c r="G7878" s="12" t="s">
        <v>20232</v>
      </c>
      <c r="H7878" s="11"/>
      <c r="I7878" s="11" t="s">
        <v>20</v>
      </c>
      <c r="J7878" s="11" t="s">
        <v>20</v>
      </c>
      <c r="K7878" s="11"/>
      <c r="L7878" s="12" t="s">
        <v>24</v>
      </c>
    </row>
    <row r="7879" s="2" customFormat="1" ht="19" customHeight="1" spans="1:12">
      <c r="A7879" s="13"/>
      <c r="B7879" s="13"/>
      <c r="C7879" s="11" t="s">
        <v>20235</v>
      </c>
      <c r="D7879" s="11" t="s">
        <v>71</v>
      </c>
      <c r="E7879" s="12" t="s">
        <v>20236</v>
      </c>
      <c r="F7879" s="12" t="s">
        <v>24</v>
      </c>
      <c r="G7879" s="12" t="s">
        <v>20232</v>
      </c>
      <c r="H7879" s="11"/>
      <c r="I7879" s="11" t="s">
        <v>20</v>
      </c>
      <c r="J7879" s="11" t="s">
        <v>20</v>
      </c>
      <c r="K7879" s="11"/>
      <c r="L7879" s="12" t="s">
        <v>24</v>
      </c>
    </row>
    <row r="7880" s="2" customFormat="1" ht="19" customHeight="1" spans="1:12">
      <c r="A7880" s="10">
        <f>MAX(A$3:A7879)+1</f>
        <v>2447</v>
      </c>
      <c r="B7880" s="10" t="s">
        <v>20237</v>
      </c>
      <c r="C7880" s="11" t="s">
        <v>20238</v>
      </c>
      <c r="D7880" s="11" t="s">
        <v>16</v>
      </c>
      <c r="E7880" s="12" t="s">
        <v>20239</v>
      </c>
      <c r="F7880" s="12" t="s">
        <v>18</v>
      </c>
      <c r="G7880" s="12" t="s">
        <v>20240</v>
      </c>
      <c r="H7880" s="11"/>
      <c r="I7880" s="11" t="s">
        <v>20</v>
      </c>
      <c r="J7880" s="11" t="s">
        <v>20</v>
      </c>
      <c r="K7880" s="11"/>
      <c r="L7880" s="12" t="s">
        <v>24</v>
      </c>
    </row>
    <row r="7881" s="2" customFormat="1" ht="19" customHeight="1" spans="1:12">
      <c r="A7881" s="13"/>
      <c r="B7881" s="13"/>
      <c r="C7881" s="11" t="s">
        <v>20241</v>
      </c>
      <c r="D7881" s="11" t="s">
        <v>22</v>
      </c>
      <c r="E7881" s="12" t="s">
        <v>20242</v>
      </c>
      <c r="F7881" s="12" t="s">
        <v>24</v>
      </c>
      <c r="G7881" s="12" t="s">
        <v>20240</v>
      </c>
      <c r="H7881" s="11"/>
      <c r="I7881" s="11" t="s">
        <v>20</v>
      </c>
      <c r="J7881" s="11" t="s">
        <v>20</v>
      </c>
      <c r="K7881" s="11"/>
      <c r="L7881" s="12" t="s">
        <v>24</v>
      </c>
    </row>
    <row r="7882" s="2" customFormat="1" ht="19" customHeight="1" spans="1:12">
      <c r="A7882" s="10">
        <f>MAX(A$3:A7881)+1</f>
        <v>2448</v>
      </c>
      <c r="B7882" s="10" t="s">
        <v>20243</v>
      </c>
      <c r="C7882" s="11" t="s">
        <v>20244</v>
      </c>
      <c r="D7882" s="11" t="s">
        <v>16</v>
      </c>
      <c r="E7882" s="12" t="s">
        <v>20245</v>
      </c>
      <c r="F7882" s="12" t="s">
        <v>28</v>
      </c>
      <c r="G7882" s="12" t="s">
        <v>20246</v>
      </c>
      <c r="H7882" s="11"/>
      <c r="I7882" s="11" t="s">
        <v>20</v>
      </c>
      <c r="J7882" s="11" t="s">
        <v>20</v>
      </c>
      <c r="K7882" s="11"/>
      <c r="L7882" s="12" t="s">
        <v>24</v>
      </c>
    </row>
    <row r="7883" s="2" customFormat="1" ht="19" customHeight="1" spans="1:12">
      <c r="A7883" s="14"/>
      <c r="B7883" s="14"/>
      <c r="C7883" s="11" t="s">
        <v>20247</v>
      </c>
      <c r="D7883" s="11" t="s">
        <v>22</v>
      </c>
      <c r="E7883" s="12" t="s">
        <v>20248</v>
      </c>
      <c r="F7883" s="12" t="s">
        <v>24</v>
      </c>
      <c r="G7883" s="12" t="s">
        <v>20246</v>
      </c>
      <c r="H7883" s="11"/>
      <c r="I7883" s="11" t="s">
        <v>20</v>
      </c>
      <c r="J7883" s="11" t="s">
        <v>20</v>
      </c>
      <c r="K7883" s="11"/>
      <c r="L7883" s="12" t="s">
        <v>24</v>
      </c>
    </row>
    <row r="7884" s="2" customFormat="1" ht="19" customHeight="1" spans="1:12">
      <c r="A7884" s="13"/>
      <c r="B7884" s="13"/>
      <c r="C7884" s="11" t="s">
        <v>20249</v>
      </c>
      <c r="D7884" s="11" t="s">
        <v>22</v>
      </c>
      <c r="E7884" s="12" t="s">
        <v>20250</v>
      </c>
      <c r="F7884" s="12" t="s">
        <v>24</v>
      </c>
      <c r="G7884" s="12" t="s">
        <v>20246</v>
      </c>
      <c r="H7884" s="11"/>
      <c r="I7884" s="11" t="s">
        <v>20</v>
      </c>
      <c r="J7884" s="11" t="s">
        <v>20</v>
      </c>
      <c r="K7884" s="11"/>
      <c r="L7884" s="12" t="s">
        <v>24</v>
      </c>
    </row>
    <row r="7885" s="2" customFormat="1" ht="19" customHeight="1" spans="1:12">
      <c r="A7885" s="10">
        <f>MAX(A$3:A7884)+1</f>
        <v>2449</v>
      </c>
      <c r="B7885" s="10" t="s">
        <v>20251</v>
      </c>
      <c r="C7885" s="11" t="s">
        <v>20252</v>
      </c>
      <c r="D7885" s="11" t="s">
        <v>16</v>
      </c>
      <c r="E7885" s="12" t="s">
        <v>20253</v>
      </c>
      <c r="F7885" s="12" t="s">
        <v>18</v>
      </c>
      <c r="G7885" s="12" t="s">
        <v>20254</v>
      </c>
      <c r="H7885" s="11"/>
      <c r="I7885" s="11" t="s">
        <v>20</v>
      </c>
      <c r="J7885" s="11" t="s">
        <v>20</v>
      </c>
      <c r="K7885" s="11"/>
      <c r="L7885" s="12" t="s">
        <v>24</v>
      </c>
    </row>
    <row r="7886" s="2" customFormat="1" ht="19" customHeight="1" spans="1:12">
      <c r="A7886" s="14"/>
      <c r="B7886" s="14"/>
      <c r="C7886" s="11" t="s">
        <v>20255</v>
      </c>
      <c r="D7886" s="11" t="s">
        <v>22</v>
      </c>
      <c r="E7886" s="12" t="s">
        <v>20256</v>
      </c>
      <c r="F7886" s="12" t="s">
        <v>24</v>
      </c>
      <c r="G7886" s="12" t="s">
        <v>20254</v>
      </c>
      <c r="H7886" s="11"/>
      <c r="I7886" s="11" t="s">
        <v>20</v>
      </c>
      <c r="J7886" s="11" t="s">
        <v>20</v>
      </c>
      <c r="K7886" s="11"/>
      <c r="L7886" s="12" t="s">
        <v>24</v>
      </c>
    </row>
    <row r="7887" s="2" customFormat="1" ht="19" customHeight="1" spans="1:12">
      <c r="A7887" s="13"/>
      <c r="B7887" s="13"/>
      <c r="C7887" s="11" t="s">
        <v>20257</v>
      </c>
      <c r="D7887" s="11" t="s">
        <v>71</v>
      </c>
      <c r="E7887" s="12" t="s">
        <v>20258</v>
      </c>
      <c r="F7887" s="12" t="s">
        <v>24</v>
      </c>
      <c r="G7887" s="12" t="s">
        <v>20254</v>
      </c>
      <c r="H7887" s="11"/>
      <c r="I7887" s="11" t="s">
        <v>20</v>
      </c>
      <c r="J7887" s="11" t="s">
        <v>20</v>
      </c>
      <c r="K7887" s="11"/>
      <c r="L7887" s="12" t="s">
        <v>24</v>
      </c>
    </row>
    <row r="7888" s="2" customFormat="1" ht="19" customHeight="1" spans="1:12">
      <c r="A7888" s="10">
        <f>MAX(A$3:A7887)+1</f>
        <v>2450</v>
      </c>
      <c r="B7888" s="10" t="s">
        <v>20259</v>
      </c>
      <c r="C7888" s="11" t="s">
        <v>20260</v>
      </c>
      <c r="D7888" s="11" t="s">
        <v>16</v>
      </c>
      <c r="E7888" s="12" t="s">
        <v>20261</v>
      </c>
      <c r="F7888" s="12" t="s">
        <v>18</v>
      </c>
      <c r="G7888" s="12" t="s">
        <v>20262</v>
      </c>
      <c r="H7888" s="11"/>
      <c r="I7888" s="11" t="s">
        <v>20</v>
      </c>
      <c r="J7888" s="11" t="s">
        <v>20</v>
      </c>
      <c r="K7888" s="11"/>
      <c r="L7888" s="12" t="s">
        <v>24</v>
      </c>
    </row>
    <row r="7889" s="2" customFormat="1" ht="19" customHeight="1" spans="1:12">
      <c r="A7889" s="14"/>
      <c r="B7889" s="14"/>
      <c r="C7889" s="11" t="s">
        <v>17376</v>
      </c>
      <c r="D7889" s="11" t="s">
        <v>22</v>
      </c>
      <c r="E7889" s="12" t="s">
        <v>20263</v>
      </c>
      <c r="F7889" s="12" t="s">
        <v>24</v>
      </c>
      <c r="G7889" s="12" t="s">
        <v>20262</v>
      </c>
      <c r="H7889" s="11"/>
      <c r="I7889" s="11" t="s">
        <v>20</v>
      </c>
      <c r="J7889" s="11" t="s">
        <v>20</v>
      </c>
      <c r="K7889" s="11"/>
      <c r="L7889" s="12" t="s">
        <v>24</v>
      </c>
    </row>
    <row r="7890" s="2" customFormat="1" ht="19" customHeight="1" spans="1:12">
      <c r="A7890" s="13"/>
      <c r="B7890" s="13"/>
      <c r="C7890" s="11" t="s">
        <v>12465</v>
      </c>
      <c r="D7890" s="11" t="s">
        <v>71</v>
      </c>
      <c r="E7890" s="12" t="s">
        <v>20264</v>
      </c>
      <c r="F7890" s="12" t="s">
        <v>24</v>
      </c>
      <c r="G7890" s="12" t="s">
        <v>20262</v>
      </c>
      <c r="H7890" s="11"/>
      <c r="I7890" s="11" t="s">
        <v>20</v>
      </c>
      <c r="J7890" s="11" t="s">
        <v>20</v>
      </c>
      <c r="K7890" s="11"/>
      <c r="L7890" s="12" t="s">
        <v>24</v>
      </c>
    </row>
    <row r="7891" s="2" customFormat="1" ht="19" customHeight="1" spans="1:12">
      <c r="A7891" s="10">
        <f>MAX(A$3:A7890)+1</f>
        <v>2451</v>
      </c>
      <c r="B7891" s="10" t="s">
        <v>20265</v>
      </c>
      <c r="C7891" s="11" t="s">
        <v>20266</v>
      </c>
      <c r="D7891" s="11" t="s">
        <v>16</v>
      </c>
      <c r="E7891" s="12" t="s">
        <v>20267</v>
      </c>
      <c r="F7891" s="12" t="s">
        <v>18</v>
      </c>
      <c r="G7891" s="12" t="s">
        <v>20268</v>
      </c>
      <c r="H7891" s="11"/>
      <c r="I7891" s="11" t="s">
        <v>20</v>
      </c>
      <c r="J7891" s="11" t="s">
        <v>20</v>
      </c>
      <c r="K7891" s="11"/>
      <c r="L7891" s="12" t="s">
        <v>24</v>
      </c>
    </row>
    <row r="7892" s="2" customFormat="1" ht="19" customHeight="1" spans="1:12">
      <c r="A7892" s="13"/>
      <c r="B7892" s="13"/>
      <c r="C7892" s="11" t="s">
        <v>20269</v>
      </c>
      <c r="D7892" s="11" t="s">
        <v>22</v>
      </c>
      <c r="E7892" s="12" t="s">
        <v>20270</v>
      </c>
      <c r="F7892" s="12" t="s">
        <v>24</v>
      </c>
      <c r="G7892" s="12" t="s">
        <v>20268</v>
      </c>
      <c r="H7892" s="11"/>
      <c r="I7892" s="11" t="s">
        <v>20</v>
      </c>
      <c r="J7892" s="11" t="s">
        <v>20</v>
      </c>
      <c r="K7892" s="11"/>
      <c r="L7892" s="12" t="s">
        <v>24</v>
      </c>
    </row>
    <row r="7893" s="2" customFormat="1" ht="19" customHeight="1" spans="1:12">
      <c r="A7893" s="10">
        <f>MAX(A$3:A7892)+1</f>
        <v>2452</v>
      </c>
      <c r="B7893" s="10" t="s">
        <v>20271</v>
      </c>
      <c r="C7893" s="11" t="s">
        <v>20272</v>
      </c>
      <c r="D7893" s="11" t="s">
        <v>16</v>
      </c>
      <c r="E7893" s="12" t="s">
        <v>20273</v>
      </c>
      <c r="F7893" s="12" t="s">
        <v>28</v>
      </c>
      <c r="G7893" s="12" t="s">
        <v>20274</v>
      </c>
      <c r="H7893" s="11"/>
      <c r="I7893" s="11" t="s">
        <v>20</v>
      </c>
      <c r="J7893" s="11" t="s">
        <v>20</v>
      </c>
      <c r="K7893" s="11"/>
      <c r="L7893" s="12" t="s">
        <v>24</v>
      </c>
    </row>
    <row r="7894" s="2" customFormat="1" ht="19" customHeight="1" spans="1:12">
      <c r="A7894" s="14"/>
      <c r="B7894" s="14"/>
      <c r="C7894" s="11" t="s">
        <v>20275</v>
      </c>
      <c r="D7894" s="11" t="s">
        <v>22</v>
      </c>
      <c r="E7894" s="12" t="s">
        <v>20276</v>
      </c>
      <c r="F7894" s="12" t="s">
        <v>24</v>
      </c>
      <c r="G7894" s="12" t="s">
        <v>20274</v>
      </c>
      <c r="H7894" s="11"/>
      <c r="I7894" s="11" t="s">
        <v>20</v>
      </c>
      <c r="J7894" s="11" t="s">
        <v>20</v>
      </c>
      <c r="K7894" s="11"/>
      <c r="L7894" s="12" t="s">
        <v>24</v>
      </c>
    </row>
    <row r="7895" s="2" customFormat="1" ht="19" customHeight="1" spans="1:12">
      <c r="A7895" s="14"/>
      <c r="B7895" s="14"/>
      <c r="C7895" s="11" t="s">
        <v>20277</v>
      </c>
      <c r="D7895" s="11" t="s">
        <v>22</v>
      </c>
      <c r="E7895" s="12" t="s">
        <v>20278</v>
      </c>
      <c r="F7895" s="12" t="s">
        <v>24</v>
      </c>
      <c r="G7895" s="12" t="s">
        <v>20274</v>
      </c>
      <c r="H7895" s="11"/>
      <c r="I7895" s="11" t="s">
        <v>20</v>
      </c>
      <c r="J7895" s="11" t="s">
        <v>20</v>
      </c>
      <c r="K7895" s="11"/>
      <c r="L7895" s="12" t="s">
        <v>24</v>
      </c>
    </row>
    <row r="7896" s="2" customFormat="1" ht="19" customHeight="1" spans="1:12">
      <c r="A7896" s="13"/>
      <c r="B7896" s="13"/>
      <c r="C7896" s="11" t="s">
        <v>20279</v>
      </c>
      <c r="D7896" s="11" t="s">
        <v>71</v>
      </c>
      <c r="E7896" s="12" t="s">
        <v>20280</v>
      </c>
      <c r="F7896" s="12" t="s">
        <v>24</v>
      </c>
      <c r="G7896" s="12" t="s">
        <v>20274</v>
      </c>
      <c r="H7896" s="11"/>
      <c r="I7896" s="11" t="s">
        <v>20</v>
      </c>
      <c r="J7896" s="11" t="s">
        <v>20</v>
      </c>
      <c r="K7896" s="11"/>
      <c r="L7896" s="12" t="s">
        <v>24</v>
      </c>
    </row>
    <row r="7897" s="2" customFormat="1" ht="19" customHeight="1" spans="1:12">
      <c r="A7897" s="10">
        <f>MAX(A$3:A7896)+1</f>
        <v>2453</v>
      </c>
      <c r="B7897" s="10" t="s">
        <v>20281</v>
      </c>
      <c r="C7897" s="11" t="s">
        <v>20282</v>
      </c>
      <c r="D7897" s="11" t="s">
        <v>16</v>
      </c>
      <c r="E7897" s="12" t="s">
        <v>20283</v>
      </c>
      <c r="F7897" s="12" t="s">
        <v>18</v>
      </c>
      <c r="G7897" s="12" t="s">
        <v>20284</v>
      </c>
      <c r="H7897" s="11"/>
      <c r="I7897" s="11" t="s">
        <v>20</v>
      </c>
      <c r="J7897" s="11" t="s">
        <v>20</v>
      </c>
      <c r="K7897" s="11"/>
      <c r="L7897" s="12" t="s">
        <v>24</v>
      </c>
    </row>
    <row r="7898" s="2" customFormat="1" ht="19" customHeight="1" spans="1:12">
      <c r="A7898" s="13"/>
      <c r="B7898" s="13"/>
      <c r="C7898" s="11" t="s">
        <v>20285</v>
      </c>
      <c r="D7898" s="11" t="s">
        <v>22</v>
      </c>
      <c r="E7898" s="12" t="s">
        <v>20286</v>
      </c>
      <c r="F7898" s="12" t="s">
        <v>24</v>
      </c>
      <c r="G7898" s="12" t="s">
        <v>20284</v>
      </c>
      <c r="H7898" s="11"/>
      <c r="I7898" s="11" t="s">
        <v>20</v>
      </c>
      <c r="J7898" s="11" t="s">
        <v>20</v>
      </c>
      <c r="K7898" s="11"/>
      <c r="L7898" s="12" t="s">
        <v>24</v>
      </c>
    </row>
    <row r="7899" s="2" customFormat="1" ht="19" customHeight="1" spans="1:12">
      <c r="A7899" s="10">
        <f>MAX(A$3:A7898)+1</f>
        <v>2454</v>
      </c>
      <c r="B7899" s="10" t="s">
        <v>20287</v>
      </c>
      <c r="C7899" s="11" t="s">
        <v>20288</v>
      </c>
      <c r="D7899" s="11" t="s">
        <v>16</v>
      </c>
      <c r="E7899" s="12" t="s">
        <v>20289</v>
      </c>
      <c r="F7899" s="12" t="s">
        <v>45</v>
      </c>
      <c r="G7899" s="12" t="s">
        <v>20290</v>
      </c>
      <c r="H7899" s="11"/>
      <c r="I7899" s="11" t="s">
        <v>20</v>
      </c>
      <c r="J7899" s="11" t="s">
        <v>20</v>
      </c>
      <c r="K7899" s="11"/>
      <c r="L7899" s="12" t="s">
        <v>24</v>
      </c>
    </row>
    <row r="7900" s="2" customFormat="1" ht="19" customHeight="1" spans="1:12">
      <c r="A7900" s="14"/>
      <c r="B7900" s="14"/>
      <c r="C7900" s="11" t="s">
        <v>20291</v>
      </c>
      <c r="D7900" s="11" t="s">
        <v>22</v>
      </c>
      <c r="E7900" s="12" t="s">
        <v>20292</v>
      </c>
      <c r="F7900" s="12" t="s">
        <v>24</v>
      </c>
      <c r="G7900" s="12" t="s">
        <v>20290</v>
      </c>
      <c r="H7900" s="11"/>
      <c r="I7900" s="11" t="s">
        <v>20</v>
      </c>
      <c r="J7900" s="11" t="s">
        <v>20</v>
      </c>
      <c r="K7900" s="11"/>
      <c r="L7900" s="12" t="s">
        <v>24</v>
      </c>
    </row>
    <row r="7901" s="2" customFormat="1" ht="19" customHeight="1" spans="1:12">
      <c r="A7901" s="14"/>
      <c r="B7901" s="14"/>
      <c r="C7901" s="11" t="s">
        <v>20293</v>
      </c>
      <c r="D7901" s="11" t="s">
        <v>22</v>
      </c>
      <c r="E7901" s="12" t="s">
        <v>20294</v>
      </c>
      <c r="F7901" s="12" t="s">
        <v>24</v>
      </c>
      <c r="G7901" s="12" t="s">
        <v>20290</v>
      </c>
      <c r="H7901" s="11"/>
      <c r="I7901" s="11" t="s">
        <v>20</v>
      </c>
      <c r="J7901" s="11" t="s">
        <v>20</v>
      </c>
      <c r="K7901" s="11"/>
      <c r="L7901" s="12" t="s">
        <v>24</v>
      </c>
    </row>
    <row r="7902" s="2" customFormat="1" ht="19" customHeight="1" spans="1:12">
      <c r="A7902" s="13"/>
      <c r="B7902" s="13"/>
      <c r="C7902" s="11" t="s">
        <v>20295</v>
      </c>
      <c r="D7902" s="11" t="s">
        <v>22</v>
      </c>
      <c r="E7902" s="12" t="s">
        <v>759</v>
      </c>
      <c r="F7902" s="12" t="s">
        <v>24</v>
      </c>
      <c r="G7902" s="12" t="s">
        <v>20290</v>
      </c>
      <c r="H7902" s="11"/>
      <c r="I7902" s="11" t="s">
        <v>20</v>
      </c>
      <c r="J7902" s="11" t="s">
        <v>20</v>
      </c>
      <c r="K7902" s="11"/>
      <c r="L7902" s="12" t="s">
        <v>24</v>
      </c>
    </row>
    <row r="7903" s="2" customFormat="1" ht="19" customHeight="1" spans="1:12">
      <c r="A7903" s="10">
        <f>MAX(A$3:A7902)+1</f>
        <v>2455</v>
      </c>
      <c r="B7903" s="10" t="s">
        <v>20296</v>
      </c>
      <c r="C7903" s="11" t="s">
        <v>20297</v>
      </c>
      <c r="D7903" s="11" t="s">
        <v>16</v>
      </c>
      <c r="E7903" s="12" t="s">
        <v>20298</v>
      </c>
      <c r="F7903" s="12" t="s">
        <v>45</v>
      </c>
      <c r="G7903" s="12" t="s">
        <v>20299</v>
      </c>
      <c r="H7903" s="11"/>
      <c r="I7903" s="11" t="s">
        <v>20</v>
      </c>
      <c r="J7903" s="11" t="s">
        <v>20</v>
      </c>
      <c r="K7903" s="11"/>
      <c r="L7903" s="12" t="s">
        <v>24</v>
      </c>
    </row>
    <row r="7904" s="2" customFormat="1" ht="19" customHeight="1" spans="1:12">
      <c r="A7904" s="14"/>
      <c r="B7904" s="14"/>
      <c r="C7904" s="11" t="s">
        <v>20300</v>
      </c>
      <c r="D7904" s="11" t="s">
        <v>22</v>
      </c>
      <c r="E7904" s="12" t="s">
        <v>20301</v>
      </c>
      <c r="F7904" s="12" t="s">
        <v>24</v>
      </c>
      <c r="G7904" s="12" t="s">
        <v>20299</v>
      </c>
      <c r="H7904" s="11"/>
      <c r="I7904" s="11" t="s">
        <v>20</v>
      </c>
      <c r="J7904" s="11" t="s">
        <v>20</v>
      </c>
      <c r="K7904" s="11"/>
      <c r="L7904" s="12" t="s">
        <v>24</v>
      </c>
    </row>
    <row r="7905" s="2" customFormat="1" ht="19" customHeight="1" spans="1:12">
      <c r="A7905" s="14"/>
      <c r="B7905" s="14"/>
      <c r="C7905" s="11" t="s">
        <v>20302</v>
      </c>
      <c r="D7905" s="11" t="s">
        <v>22</v>
      </c>
      <c r="E7905" s="12" t="s">
        <v>20303</v>
      </c>
      <c r="F7905" s="12" t="s">
        <v>24</v>
      </c>
      <c r="G7905" s="12" t="s">
        <v>20299</v>
      </c>
      <c r="H7905" s="11"/>
      <c r="I7905" s="11" t="s">
        <v>20</v>
      </c>
      <c r="J7905" s="11" t="s">
        <v>20</v>
      </c>
      <c r="K7905" s="11"/>
      <c r="L7905" s="12" t="s">
        <v>24</v>
      </c>
    </row>
    <row r="7906" s="2" customFormat="1" ht="19" customHeight="1" spans="1:12">
      <c r="A7906" s="13"/>
      <c r="B7906" s="13"/>
      <c r="C7906" s="11" t="s">
        <v>20304</v>
      </c>
      <c r="D7906" s="11" t="s">
        <v>22</v>
      </c>
      <c r="E7906" s="12" t="s">
        <v>20305</v>
      </c>
      <c r="F7906" s="12" t="s">
        <v>24</v>
      </c>
      <c r="G7906" s="12" t="s">
        <v>20299</v>
      </c>
      <c r="H7906" s="11"/>
      <c r="I7906" s="11" t="s">
        <v>20</v>
      </c>
      <c r="J7906" s="11" t="s">
        <v>20</v>
      </c>
      <c r="K7906" s="11"/>
      <c r="L7906" s="12" t="s">
        <v>24</v>
      </c>
    </row>
    <row r="7907" s="2" customFormat="1" ht="19" customHeight="1" spans="1:12">
      <c r="A7907" s="10">
        <f>MAX(A$3:A7906)+1</f>
        <v>2456</v>
      </c>
      <c r="B7907" s="10" t="s">
        <v>20306</v>
      </c>
      <c r="C7907" s="11" t="s">
        <v>20307</v>
      </c>
      <c r="D7907" s="11" t="s">
        <v>16</v>
      </c>
      <c r="E7907" s="12" t="s">
        <v>20308</v>
      </c>
      <c r="F7907" s="12" t="s">
        <v>28</v>
      </c>
      <c r="G7907" s="12" t="s">
        <v>20309</v>
      </c>
      <c r="H7907" s="11"/>
      <c r="I7907" s="11" t="s">
        <v>20</v>
      </c>
      <c r="J7907" s="11" t="s">
        <v>20</v>
      </c>
      <c r="K7907" s="11"/>
      <c r="L7907" s="12" t="s">
        <v>24</v>
      </c>
    </row>
    <row r="7908" s="2" customFormat="1" ht="19" customHeight="1" spans="1:12">
      <c r="A7908" s="14"/>
      <c r="B7908" s="14"/>
      <c r="C7908" s="11" t="s">
        <v>20310</v>
      </c>
      <c r="D7908" s="11" t="s">
        <v>22</v>
      </c>
      <c r="E7908" s="12" t="s">
        <v>20311</v>
      </c>
      <c r="F7908" s="12" t="s">
        <v>24</v>
      </c>
      <c r="G7908" s="12" t="s">
        <v>20309</v>
      </c>
      <c r="H7908" s="11"/>
      <c r="I7908" s="11" t="s">
        <v>20</v>
      </c>
      <c r="J7908" s="11" t="s">
        <v>20</v>
      </c>
      <c r="K7908" s="11"/>
      <c r="L7908" s="12" t="s">
        <v>24</v>
      </c>
    </row>
    <row r="7909" s="2" customFormat="1" ht="19" customHeight="1" spans="1:12">
      <c r="A7909" s="13"/>
      <c r="B7909" s="13"/>
      <c r="C7909" s="11" t="s">
        <v>20312</v>
      </c>
      <c r="D7909" s="11" t="s">
        <v>22</v>
      </c>
      <c r="E7909" s="12" t="s">
        <v>20313</v>
      </c>
      <c r="F7909" s="12" t="s">
        <v>24</v>
      </c>
      <c r="G7909" s="12" t="s">
        <v>20309</v>
      </c>
      <c r="H7909" s="11"/>
      <c r="I7909" s="11" t="s">
        <v>20</v>
      </c>
      <c r="J7909" s="11" t="s">
        <v>20</v>
      </c>
      <c r="K7909" s="11"/>
      <c r="L7909" s="12" t="s">
        <v>24</v>
      </c>
    </row>
    <row r="7910" s="2" customFormat="1" ht="19" customHeight="1" spans="1:12">
      <c r="A7910" s="10">
        <f>MAX(A$3:A7909)+1</f>
        <v>2457</v>
      </c>
      <c r="B7910" s="10" t="s">
        <v>20314</v>
      </c>
      <c r="C7910" s="11" t="s">
        <v>20315</v>
      </c>
      <c r="D7910" s="11" t="s">
        <v>16</v>
      </c>
      <c r="E7910" s="12" t="s">
        <v>20316</v>
      </c>
      <c r="F7910" s="12" t="s">
        <v>28</v>
      </c>
      <c r="G7910" s="12" t="s">
        <v>20317</v>
      </c>
      <c r="H7910" s="11"/>
      <c r="I7910" s="11" t="s">
        <v>20</v>
      </c>
      <c r="J7910" s="11" t="s">
        <v>20</v>
      </c>
      <c r="K7910" s="11"/>
      <c r="L7910" s="12" t="s">
        <v>24</v>
      </c>
    </row>
    <row r="7911" s="2" customFormat="1" ht="19" customHeight="1" spans="1:12">
      <c r="A7911" s="14"/>
      <c r="B7911" s="14"/>
      <c r="C7911" s="11" t="s">
        <v>20318</v>
      </c>
      <c r="D7911" s="11" t="s">
        <v>22</v>
      </c>
      <c r="E7911" s="12" t="s">
        <v>20319</v>
      </c>
      <c r="F7911" s="12" t="s">
        <v>24</v>
      </c>
      <c r="G7911" s="12" t="s">
        <v>20317</v>
      </c>
      <c r="H7911" s="11"/>
      <c r="I7911" s="11" t="s">
        <v>20</v>
      </c>
      <c r="J7911" s="11" t="s">
        <v>20</v>
      </c>
      <c r="K7911" s="11"/>
      <c r="L7911" s="12" t="s">
        <v>24</v>
      </c>
    </row>
    <row r="7912" s="2" customFormat="1" ht="19" customHeight="1" spans="1:12">
      <c r="A7912" s="13"/>
      <c r="B7912" s="13"/>
      <c r="C7912" s="11" t="s">
        <v>20320</v>
      </c>
      <c r="D7912" s="11" t="s">
        <v>22</v>
      </c>
      <c r="E7912" s="12" t="s">
        <v>20321</v>
      </c>
      <c r="F7912" s="12" t="s">
        <v>24</v>
      </c>
      <c r="G7912" s="12" t="s">
        <v>20317</v>
      </c>
      <c r="H7912" s="11"/>
      <c r="I7912" s="11" t="s">
        <v>20</v>
      </c>
      <c r="J7912" s="11" t="s">
        <v>20</v>
      </c>
      <c r="K7912" s="11"/>
      <c r="L7912" s="12" t="s">
        <v>24</v>
      </c>
    </row>
    <row r="7913" s="2" customFormat="1" ht="19" customHeight="1" spans="1:12">
      <c r="A7913" s="10">
        <f>MAX(A$3:A7912)+1</f>
        <v>2458</v>
      </c>
      <c r="B7913" s="10" t="s">
        <v>20322</v>
      </c>
      <c r="C7913" s="11" t="s">
        <v>20323</v>
      </c>
      <c r="D7913" s="11" t="s">
        <v>16</v>
      </c>
      <c r="E7913" s="12" t="s">
        <v>20324</v>
      </c>
      <c r="F7913" s="12" t="s">
        <v>45</v>
      </c>
      <c r="G7913" s="12" t="s">
        <v>20325</v>
      </c>
      <c r="H7913" s="11"/>
      <c r="I7913" s="11" t="s">
        <v>4363</v>
      </c>
      <c r="J7913" s="11" t="s">
        <v>20</v>
      </c>
      <c r="K7913" s="11"/>
      <c r="L7913" s="12" t="s">
        <v>24</v>
      </c>
    </row>
    <row r="7914" s="2" customFormat="1" ht="19" customHeight="1" spans="1:12">
      <c r="A7914" s="14"/>
      <c r="B7914" s="14"/>
      <c r="C7914" s="11" t="s">
        <v>20326</v>
      </c>
      <c r="D7914" s="11" t="s">
        <v>22</v>
      </c>
      <c r="E7914" s="12" t="s">
        <v>20327</v>
      </c>
      <c r="F7914" s="12" t="s">
        <v>24</v>
      </c>
      <c r="G7914" s="12" t="s">
        <v>20325</v>
      </c>
      <c r="H7914" s="11"/>
      <c r="I7914" s="11" t="s">
        <v>20</v>
      </c>
      <c r="J7914" s="11" t="s">
        <v>20</v>
      </c>
      <c r="K7914" s="11"/>
      <c r="L7914" s="12" t="s">
        <v>24</v>
      </c>
    </row>
    <row r="7915" s="2" customFormat="1" ht="19" customHeight="1" spans="1:12">
      <c r="A7915" s="14"/>
      <c r="B7915" s="14"/>
      <c r="C7915" s="11" t="s">
        <v>20328</v>
      </c>
      <c r="D7915" s="11" t="s">
        <v>22</v>
      </c>
      <c r="E7915" s="12" t="s">
        <v>20329</v>
      </c>
      <c r="F7915" s="12" t="s">
        <v>24</v>
      </c>
      <c r="G7915" s="12" t="s">
        <v>20325</v>
      </c>
      <c r="H7915" s="11"/>
      <c r="I7915" s="11" t="s">
        <v>20</v>
      </c>
      <c r="J7915" s="11" t="s">
        <v>20</v>
      </c>
      <c r="K7915" s="11"/>
      <c r="L7915" s="12" t="s">
        <v>24</v>
      </c>
    </row>
    <row r="7916" s="2" customFormat="1" ht="19" customHeight="1" spans="1:12">
      <c r="A7916" s="13"/>
      <c r="B7916" s="13"/>
      <c r="C7916" s="11" t="s">
        <v>20330</v>
      </c>
      <c r="D7916" s="11" t="s">
        <v>22</v>
      </c>
      <c r="E7916" s="12" t="s">
        <v>20331</v>
      </c>
      <c r="F7916" s="12" t="s">
        <v>24</v>
      </c>
      <c r="G7916" s="12" t="s">
        <v>20325</v>
      </c>
      <c r="H7916" s="11"/>
      <c r="I7916" s="11" t="s">
        <v>20</v>
      </c>
      <c r="J7916" s="11" t="s">
        <v>20</v>
      </c>
      <c r="K7916" s="11"/>
      <c r="L7916" s="12" t="s">
        <v>24</v>
      </c>
    </row>
    <row r="7917" s="2" customFormat="1" ht="19" customHeight="1" spans="1:12">
      <c r="A7917" s="10">
        <f>MAX(A$3:A7916)+1</f>
        <v>2459</v>
      </c>
      <c r="B7917" s="10" t="s">
        <v>20332</v>
      </c>
      <c r="C7917" s="11" t="s">
        <v>20333</v>
      </c>
      <c r="D7917" s="11" t="s">
        <v>16</v>
      </c>
      <c r="E7917" s="12" t="s">
        <v>20334</v>
      </c>
      <c r="F7917" s="12" t="s">
        <v>28</v>
      </c>
      <c r="G7917" s="12" t="s">
        <v>20335</v>
      </c>
      <c r="H7917" s="11"/>
      <c r="I7917" s="11" t="s">
        <v>20</v>
      </c>
      <c r="J7917" s="11" t="s">
        <v>20</v>
      </c>
      <c r="K7917" s="11"/>
      <c r="L7917" s="12" t="s">
        <v>24</v>
      </c>
    </row>
    <row r="7918" s="2" customFormat="1" ht="19" customHeight="1" spans="1:12">
      <c r="A7918" s="14"/>
      <c r="B7918" s="14"/>
      <c r="C7918" s="11" t="s">
        <v>20336</v>
      </c>
      <c r="D7918" s="11" t="s">
        <v>22</v>
      </c>
      <c r="E7918" s="12" t="s">
        <v>20337</v>
      </c>
      <c r="F7918" s="12" t="s">
        <v>24</v>
      </c>
      <c r="G7918" s="12" t="s">
        <v>20335</v>
      </c>
      <c r="H7918" s="11"/>
      <c r="I7918" s="11" t="s">
        <v>20</v>
      </c>
      <c r="J7918" s="11" t="s">
        <v>20</v>
      </c>
      <c r="K7918" s="11"/>
      <c r="L7918" s="12" t="s">
        <v>24</v>
      </c>
    </row>
    <row r="7919" s="2" customFormat="1" ht="19" customHeight="1" spans="1:12">
      <c r="A7919" s="13"/>
      <c r="B7919" s="13"/>
      <c r="C7919" s="11" t="s">
        <v>20338</v>
      </c>
      <c r="D7919" s="11" t="s">
        <v>22</v>
      </c>
      <c r="E7919" s="12" t="s">
        <v>20339</v>
      </c>
      <c r="F7919" s="12" t="s">
        <v>24</v>
      </c>
      <c r="G7919" s="12" t="s">
        <v>20335</v>
      </c>
      <c r="H7919" s="11"/>
      <c r="I7919" s="11" t="s">
        <v>20</v>
      </c>
      <c r="J7919" s="11" t="s">
        <v>20</v>
      </c>
      <c r="K7919" s="11"/>
      <c r="L7919" s="12" t="s">
        <v>24</v>
      </c>
    </row>
    <row r="7920" s="2" customFormat="1" ht="19" customHeight="1" spans="1:12">
      <c r="A7920" s="10">
        <f>MAX(A$3:A7919)+1</f>
        <v>2460</v>
      </c>
      <c r="B7920" s="10" t="s">
        <v>20340</v>
      </c>
      <c r="C7920" s="11" t="s">
        <v>20341</v>
      </c>
      <c r="D7920" s="11" t="s">
        <v>16</v>
      </c>
      <c r="E7920" s="12" t="s">
        <v>20342</v>
      </c>
      <c r="F7920" s="12" t="s">
        <v>45</v>
      </c>
      <c r="G7920" s="12" t="s">
        <v>20343</v>
      </c>
      <c r="H7920" s="11"/>
      <c r="I7920" s="11" t="s">
        <v>20</v>
      </c>
      <c r="J7920" s="11" t="s">
        <v>20</v>
      </c>
      <c r="K7920" s="11"/>
      <c r="L7920" s="12" t="s">
        <v>24</v>
      </c>
    </row>
    <row r="7921" s="2" customFormat="1" ht="19" customHeight="1" spans="1:12">
      <c r="A7921" s="14"/>
      <c r="B7921" s="14"/>
      <c r="C7921" s="11" t="s">
        <v>20344</v>
      </c>
      <c r="D7921" s="11" t="s">
        <v>22</v>
      </c>
      <c r="E7921" s="12" t="s">
        <v>20345</v>
      </c>
      <c r="F7921" s="12" t="s">
        <v>24</v>
      </c>
      <c r="G7921" s="12" t="s">
        <v>20343</v>
      </c>
      <c r="H7921" s="11"/>
      <c r="I7921" s="11" t="s">
        <v>20</v>
      </c>
      <c r="J7921" s="11" t="s">
        <v>20</v>
      </c>
      <c r="K7921" s="11"/>
      <c r="L7921" s="12" t="s">
        <v>24</v>
      </c>
    </row>
    <row r="7922" s="2" customFormat="1" ht="19" customHeight="1" spans="1:12">
      <c r="A7922" s="14"/>
      <c r="B7922" s="14"/>
      <c r="C7922" s="11" t="s">
        <v>20346</v>
      </c>
      <c r="D7922" s="11" t="s">
        <v>22</v>
      </c>
      <c r="E7922" s="12" t="s">
        <v>20347</v>
      </c>
      <c r="F7922" s="12" t="s">
        <v>24</v>
      </c>
      <c r="G7922" s="12" t="s">
        <v>20343</v>
      </c>
      <c r="H7922" s="11"/>
      <c r="I7922" s="11" t="s">
        <v>20</v>
      </c>
      <c r="J7922" s="11" t="s">
        <v>20</v>
      </c>
      <c r="K7922" s="11"/>
      <c r="L7922" s="12" t="s">
        <v>24</v>
      </c>
    </row>
    <row r="7923" s="2" customFormat="1" ht="19" customHeight="1" spans="1:12">
      <c r="A7923" s="13"/>
      <c r="B7923" s="13"/>
      <c r="C7923" s="11" t="s">
        <v>20348</v>
      </c>
      <c r="D7923" s="11" t="s">
        <v>22</v>
      </c>
      <c r="E7923" s="12" t="s">
        <v>20349</v>
      </c>
      <c r="F7923" s="12" t="s">
        <v>24</v>
      </c>
      <c r="G7923" s="12" t="s">
        <v>20343</v>
      </c>
      <c r="H7923" s="11"/>
      <c r="I7923" s="11" t="s">
        <v>20</v>
      </c>
      <c r="J7923" s="11" t="s">
        <v>20</v>
      </c>
      <c r="K7923" s="11"/>
      <c r="L7923" s="12" t="s">
        <v>24</v>
      </c>
    </row>
    <row r="7924" s="2" customFormat="1" ht="19" customHeight="1" spans="1:12">
      <c r="A7924" s="10">
        <f>MAX(A$3:A7923)+1</f>
        <v>2461</v>
      </c>
      <c r="B7924" s="10" t="s">
        <v>20350</v>
      </c>
      <c r="C7924" s="11" t="s">
        <v>20351</v>
      </c>
      <c r="D7924" s="11" t="s">
        <v>16</v>
      </c>
      <c r="E7924" s="12" t="s">
        <v>20352</v>
      </c>
      <c r="F7924" s="12" t="s">
        <v>28</v>
      </c>
      <c r="G7924" s="12" t="s">
        <v>20353</v>
      </c>
      <c r="H7924" s="11"/>
      <c r="I7924" s="11" t="s">
        <v>20</v>
      </c>
      <c r="J7924" s="11" t="s">
        <v>20</v>
      </c>
      <c r="K7924" s="11"/>
      <c r="L7924" s="12" t="s">
        <v>24</v>
      </c>
    </row>
    <row r="7925" s="2" customFormat="1" ht="19" customHeight="1" spans="1:12">
      <c r="A7925" s="14"/>
      <c r="B7925" s="14"/>
      <c r="C7925" s="11" t="s">
        <v>20354</v>
      </c>
      <c r="D7925" s="11" t="s">
        <v>22</v>
      </c>
      <c r="E7925" s="12" t="s">
        <v>20355</v>
      </c>
      <c r="F7925" s="12" t="s">
        <v>24</v>
      </c>
      <c r="G7925" s="12" t="s">
        <v>20353</v>
      </c>
      <c r="H7925" s="11"/>
      <c r="I7925" s="11" t="s">
        <v>20</v>
      </c>
      <c r="J7925" s="11" t="s">
        <v>20</v>
      </c>
      <c r="K7925" s="11"/>
      <c r="L7925" s="12" t="s">
        <v>24</v>
      </c>
    </row>
    <row r="7926" s="2" customFormat="1" ht="19" customHeight="1" spans="1:12">
      <c r="A7926" s="13"/>
      <c r="B7926" s="13"/>
      <c r="C7926" s="11" t="s">
        <v>20356</v>
      </c>
      <c r="D7926" s="11" t="s">
        <v>22</v>
      </c>
      <c r="E7926" s="12" t="s">
        <v>20357</v>
      </c>
      <c r="F7926" s="12" t="s">
        <v>24</v>
      </c>
      <c r="G7926" s="12" t="s">
        <v>20353</v>
      </c>
      <c r="H7926" s="11"/>
      <c r="I7926" s="11" t="s">
        <v>20</v>
      </c>
      <c r="J7926" s="11" t="s">
        <v>20</v>
      </c>
      <c r="K7926" s="11"/>
      <c r="L7926" s="12" t="s">
        <v>24</v>
      </c>
    </row>
    <row r="7927" s="2" customFormat="1" ht="19" customHeight="1" spans="1:12">
      <c r="A7927" s="10">
        <f>MAX(A$3:A7926)+1</f>
        <v>2462</v>
      </c>
      <c r="B7927" s="10" t="s">
        <v>20358</v>
      </c>
      <c r="C7927" s="11" t="s">
        <v>20359</v>
      </c>
      <c r="D7927" s="11" t="s">
        <v>16</v>
      </c>
      <c r="E7927" s="12" t="s">
        <v>20360</v>
      </c>
      <c r="F7927" s="12" t="s">
        <v>28</v>
      </c>
      <c r="G7927" s="12" t="s">
        <v>20361</v>
      </c>
      <c r="H7927" s="11"/>
      <c r="I7927" s="11" t="s">
        <v>20</v>
      </c>
      <c r="J7927" s="11" t="s">
        <v>20</v>
      </c>
      <c r="K7927" s="11"/>
      <c r="L7927" s="12" t="s">
        <v>24</v>
      </c>
    </row>
    <row r="7928" s="2" customFormat="1" ht="19" customHeight="1" spans="1:12">
      <c r="A7928" s="14"/>
      <c r="B7928" s="14"/>
      <c r="C7928" s="11" t="s">
        <v>630</v>
      </c>
      <c r="D7928" s="11" t="s">
        <v>22</v>
      </c>
      <c r="E7928" s="12" t="s">
        <v>20362</v>
      </c>
      <c r="F7928" s="12" t="s">
        <v>24</v>
      </c>
      <c r="G7928" s="12" t="s">
        <v>20361</v>
      </c>
      <c r="H7928" s="11"/>
      <c r="I7928" s="11" t="s">
        <v>20</v>
      </c>
      <c r="J7928" s="11" t="s">
        <v>20</v>
      </c>
      <c r="K7928" s="11"/>
      <c r="L7928" s="12" t="s">
        <v>24</v>
      </c>
    </row>
    <row r="7929" s="2" customFormat="1" ht="19" customHeight="1" spans="1:12">
      <c r="A7929" s="13"/>
      <c r="B7929" s="13"/>
      <c r="C7929" s="11" t="s">
        <v>20363</v>
      </c>
      <c r="D7929" s="11" t="s">
        <v>22</v>
      </c>
      <c r="E7929" s="12" t="s">
        <v>20364</v>
      </c>
      <c r="F7929" s="12" t="s">
        <v>24</v>
      </c>
      <c r="G7929" s="12" t="s">
        <v>20361</v>
      </c>
      <c r="H7929" s="11"/>
      <c r="I7929" s="11" t="s">
        <v>20</v>
      </c>
      <c r="J7929" s="11" t="s">
        <v>20</v>
      </c>
      <c r="K7929" s="11"/>
      <c r="L7929" s="12" t="s">
        <v>24</v>
      </c>
    </row>
    <row r="7930" s="2" customFormat="1" ht="19" customHeight="1" spans="1:12">
      <c r="A7930" s="10">
        <f>MAX(A$3:A7929)+1</f>
        <v>2463</v>
      </c>
      <c r="B7930" s="10" t="s">
        <v>20365</v>
      </c>
      <c r="C7930" s="11" t="s">
        <v>20366</v>
      </c>
      <c r="D7930" s="11" t="s">
        <v>16</v>
      </c>
      <c r="E7930" s="12" t="s">
        <v>20367</v>
      </c>
      <c r="F7930" s="12" t="s">
        <v>28</v>
      </c>
      <c r="G7930" s="12" t="s">
        <v>20368</v>
      </c>
      <c r="H7930" s="11"/>
      <c r="I7930" s="11" t="s">
        <v>20</v>
      </c>
      <c r="J7930" s="11" t="s">
        <v>20</v>
      </c>
      <c r="K7930" s="11"/>
      <c r="L7930" s="12" t="s">
        <v>24</v>
      </c>
    </row>
    <row r="7931" s="2" customFormat="1" ht="19" customHeight="1" spans="1:12">
      <c r="A7931" s="14"/>
      <c r="B7931" s="14"/>
      <c r="C7931" s="11" t="s">
        <v>20369</v>
      </c>
      <c r="D7931" s="11" t="s">
        <v>22</v>
      </c>
      <c r="E7931" s="12" t="s">
        <v>20370</v>
      </c>
      <c r="F7931" s="12" t="s">
        <v>24</v>
      </c>
      <c r="G7931" s="12" t="s">
        <v>20368</v>
      </c>
      <c r="H7931" s="11"/>
      <c r="I7931" s="11" t="s">
        <v>20</v>
      </c>
      <c r="J7931" s="11" t="s">
        <v>20</v>
      </c>
      <c r="K7931" s="11"/>
      <c r="L7931" s="12" t="s">
        <v>24</v>
      </c>
    </row>
    <row r="7932" s="2" customFormat="1" ht="19" customHeight="1" spans="1:12">
      <c r="A7932" s="13"/>
      <c r="B7932" s="13"/>
      <c r="C7932" s="11" t="s">
        <v>20371</v>
      </c>
      <c r="D7932" s="11" t="s">
        <v>22</v>
      </c>
      <c r="E7932" s="12" t="s">
        <v>20372</v>
      </c>
      <c r="F7932" s="12" t="s">
        <v>24</v>
      </c>
      <c r="G7932" s="12" t="s">
        <v>20368</v>
      </c>
      <c r="H7932" s="11"/>
      <c r="I7932" s="11" t="s">
        <v>20</v>
      </c>
      <c r="J7932" s="11" t="s">
        <v>20</v>
      </c>
      <c r="K7932" s="11"/>
      <c r="L7932" s="12" t="s">
        <v>24</v>
      </c>
    </row>
    <row r="7933" s="2" customFormat="1" ht="19" customHeight="1" spans="1:12">
      <c r="A7933" s="10">
        <f>MAX(A$3:A7932)+1</f>
        <v>2464</v>
      </c>
      <c r="B7933" s="10" t="s">
        <v>20373</v>
      </c>
      <c r="C7933" s="11" t="s">
        <v>20374</v>
      </c>
      <c r="D7933" s="11" t="s">
        <v>16</v>
      </c>
      <c r="E7933" s="12" t="s">
        <v>20375</v>
      </c>
      <c r="F7933" s="12" t="s">
        <v>28</v>
      </c>
      <c r="G7933" s="12" t="s">
        <v>20376</v>
      </c>
      <c r="H7933" s="11"/>
      <c r="I7933" s="11" t="s">
        <v>20</v>
      </c>
      <c r="J7933" s="11" t="s">
        <v>20</v>
      </c>
      <c r="K7933" s="11"/>
      <c r="L7933" s="12" t="s">
        <v>24</v>
      </c>
    </row>
    <row r="7934" s="2" customFormat="1" ht="19" customHeight="1" spans="1:12">
      <c r="A7934" s="14"/>
      <c r="B7934" s="14"/>
      <c r="C7934" s="11" t="s">
        <v>20377</v>
      </c>
      <c r="D7934" s="11" t="s">
        <v>22</v>
      </c>
      <c r="E7934" s="12" t="s">
        <v>20378</v>
      </c>
      <c r="F7934" s="12" t="s">
        <v>24</v>
      </c>
      <c r="G7934" s="12" t="s">
        <v>20376</v>
      </c>
      <c r="H7934" s="11"/>
      <c r="I7934" s="11" t="s">
        <v>20</v>
      </c>
      <c r="J7934" s="11" t="s">
        <v>20</v>
      </c>
      <c r="K7934" s="11"/>
      <c r="L7934" s="12" t="s">
        <v>24</v>
      </c>
    </row>
    <row r="7935" s="2" customFormat="1" ht="19" customHeight="1" spans="1:12">
      <c r="A7935" s="13"/>
      <c r="B7935" s="13"/>
      <c r="C7935" s="11" t="s">
        <v>20379</v>
      </c>
      <c r="D7935" s="11" t="s">
        <v>22</v>
      </c>
      <c r="E7935" s="12" t="s">
        <v>20380</v>
      </c>
      <c r="F7935" s="12" t="s">
        <v>24</v>
      </c>
      <c r="G7935" s="12" t="s">
        <v>20376</v>
      </c>
      <c r="H7935" s="11"/>
      <c r="I7935" s="11" t="s">
        <v>20</v>
      </c>
      <c r="J7935" s="11" t="s">
        <v>20</v>
      </c>
      <c r="K7935" s="11"/>
      <c r="L7935" s="12" t="s">
        <v>24</v>
      </c>
    </row>
    <row r="7936" s="2" customFormat="1" ht="19" customHeight="1" spans="1:12">
      <c r="A7936" s="10">
        <f>MAX(A$3:A7935)+1</f>
        <v>2465</v>
      </c>
      <c r="B7936" s="10" t="s">
        <v>20381</v>
      </c>
      <c r="C7936" s="11" t="s">
        <v>20382</v>
      </c>
      <c r="D7936" s="11" t="s">
        <v>16</v>
      </c>
      <c r="E7936" s="12" t="s">
        <v>20383</v>
      </c>
      <c r="F7936" s="12" t="s">
        <v>18</v>
      </c>
      <c r="G7936" s="12" t="s">
        <v>20384</v>
      </c>
      <c r="H7936" s="11"/>
      <c r="I7936" s="11" t="s">
        <v>20</v>
      </c>
      <c r="J7936" s="11" t="s">
        <v>20</v>
      </c>
      <c r="K7936" s="11"/>
      <c r="L7936" s="12" t="s">
        <v>24</v>
      </c>
    </row>
    <row r="7937" s="2" customFormat="1" ht="19" customHeight="1" spans="1:12">
      <c r="A7937" s="13"/>
      <c r="B7937" s="13"/>
      <c r="C7937" s="11" t="s">
        <v>20385</v>
      </c>
      <c r="D7937" s="11" t="s">
        <v>22</v>
      </c>
      <c r="E7937" s="12" t="s">
        <v>20386</v>
      </c>
      <c r="F7937" s="12" t="s">
        <v>24</v>
      </c>
      <c r="G7937" s="12" t="s">
        <v>20384</v>
      </c>
      <c r="H7937" s="11"/>
      <c r="I7937" s="11" t="s">
        <v>20</v>
      </c>
      <c r="J7937" s="11" t="s">
        <v>20</v>
      </c>
      <c r="K7937" s="11"/>
      <c r="L7937" s="12" t="s">
        <v>24</v>
      </c>
    </row>
    <row r="7938" s="2" customFormat="1" ht="19" customHeight="1" spans="1:12">
      <c r="A7938" s="10">
        <f>MAX(A$3:A7937)+1</f>
        <v>2466</v>
      </c>
      <c r="B7938" s="10" t="s">
        <v>20387</v>
      </c>
      <c r="C7938" s="11" t="s">
        <v>20388</v>
      </c>
      <c r="D7938" s="11" t="s">
        <v>16</v>
      </c>
      <c r="E7938" s="12" t="s">
        <v>20389</v>
      </c>
      <c r="F7938" s="12" t="s">
        <v>28</v>
      </c>
      <c r="G7938" s="12" t="s">
        <v>20390</v>
      </c>
      <c r="H7938" s="11"/>
      <c r="I7938" s="11" t="s">
        <v>20</v>
      </c>
      <c r="J7938" s="11" t="s">
        <v>20</v>
      </c>
      <c r="K7938" s="11"/>
      <c r="L7938" s="12" t="s">
        <v>24</v>
      </c>
    </row>
    <row r="7939" s="2" customFormat="1" ht="19" customHeight="1" spans="1:12">
      <c r="A7939" s="14"/>
      <c r="B7939" s="14"/>
      <c r="C7939" s="11" t="s">
        <v>20391</v>
      </c>
      <c r="D7939" s="11" t="s">
        <v>22</v>
      </c>
      <c r="E7939" s="12" t="s">
        <v>20392</v>
      </c>
      <c r="F7939" s="12" t="s">
        <v>24</v>
      </c>
      <c r="G7939" s="12" t="s">
        <v>20390</v>
      </c>
      <c r="H7939" s="11"/>
      <c r="I7939" s="11" t="s">
        <v>20</v>
      </c>
      <c r="J7939" s="11" t="s">
        <v>20</v>
      </c>
      <c r="K7939" s="11"/>
      <c r="L7939" s="12" t="s">
        <v>24</v>
      </c>
    </row>
    <row r="7940" s="2" customFormat="1" ht="19" customHeight="1" spans="1:12">
      <c r="A7940" s="14"/>
      <c r="B7940" s="14"/>
      <c r="C7940" s="11" t="s">
        <v>20393</v>
      </c>
      <c r="D7940" s="11" t="s">
        <v>22</v>
      </c>
      <c r="E7940" s="12" t="s">
        <v>20394</v>
      </c>
      <c r="F7940" s="12" t="s">
        <v>24</v>
      </c>
      <c r="G7940" s="12" t="s">
        <v>20390</v>
      </c>
      <c r="H7940" s="11"/>
      <c r="I7940" s="11" t="s">
        <v>20</v>
      </c>
      <c r="J7940" s="11" t="s">
        <v>20</v>
      </c>
      <c r="K7940" s="11"/>
      <c r="L7940" s="12" t="s">
        <v>24</v>
      </c>
    </row>
    <row r="7941" s="2" customFormat="1" ht="19" customHeight="1" spans="1:12">
      <c r="A7941" s="13"/>
      <c r="B7941" s="13"/>
      <c r="C7941" s="11" t="s">
        <v>20395</v>
      </c>
      <c r="D7941" s="11" t="s">
        <v>71</v>
      </c>
      <c r="E7941" s="12" t="s">
        <v>20396</v>
      </c>
      <c r="F7941" s="12" t="s">
        <v>24</v>
      </c>
      <c r="G7941" s="12" t="s">
        <v>20390</v>
      </c>
      <c r="H7941" s="11"/>
      <c r="I7941" s="11" t="s">
        <v>20</v>
      </c>
      <c r="J7941" s="11" t="s">
        <v>20</v>
      </c>
      <c r="K7941" s="11"/>
      <c r="L7941" s="12" t="s">
        <v>24</v>
      </c>
    </row>
    <row r="7942" s="2" customFormat="1" ht="19" customHeight="1" spans="1:12">
      <c r="A7942" s="10">
        <f>MAX(A$3:A7941)+1</f>
        <v>2467</v>
      </c>
      <c r="B7942" s="10" t="s">
        <v>20397</v>
      </c>
      <c r="C7942" s="11" t="s">
        <v>3928</v>
      </c>
      <c r="D7942" s="11" t="s">
        <v>16</v>
      </c>
      <c r="E7942" s="12" t="s">
        <v>20398</v>
      </c>
      <c r="F7942" s="12" t="s">
        <v>28</v>
      </c>
      <c r="G7942" s="12" t="s">
        <v>20399</v>
      </c>
      <c r="H7942" s="11"/>
      <c r="I7942" s="11" t="s">
        <v>20</v>
      </c>
      <c r="J7942" s="11" t="s">
        <v>20</v>
      </c>
      <c r="K7942" s="11"/>
      <c r="L7942" s="12" t="s">
        <v>24</v>
      </c>
    </row>
    <row r="7943" s="2" customFormat="1" ht="19" customHeight="1" spans="1:12">
      <c r="A7943" s="14"/>
      <c r="B7943" s="14"/>
      <c r="C7943" s="11" t="s">
        <v>20400</v>
      </c>
      <c r="D7943" s="11" t="s">
        <v>22</v>
      </c>
      <c r="E7943" s="12" t="s">
        <v>20401</v>
      </c>
      <c r="F7943" s="12" t="s">
        <v>24</v>
      </c>
      <c r="G7943" s="12" t="s">
        <v>20399</v>
      </c>
      <c r="H7943" s="11"/>
      <c r="I7943" s="11" t="s">
        <v>20</v>
      </c>
      <c r="J7943" s="11" t="s">
        <v>20</v>
      </c>
      <c r="K7943" s="11"/>
      <c r="L7943" s="12" t="s">
        <v>24</v>
      </c>
    </row>
    <row r="7944" s="2" customFormat="1" ht="19" customHeight="1" spans="1:12">
      <c r="A7944" s="13"/>
      <c r="B7944" s="13"/>
      <c r="C7944" s="11" t="s">
        <v>20402</v>
      </c>
      <c r="D7944" s="11" t="s">
        <v>22</v>
      </c>
      <c r="E7944" s="12" t="s">
        <v>10549</v>
      </c>
      <c r="F7944" s="12" t="s">
        <v>24</v>
      </c>
      <c r="G7944" s="12" t="s">
        <v>20399</v>
      </c>
      <c r="H7944" s="11"/>
      <c r="I7944" s="11" t="s">
        <v>20</v>
      </c>
      <c r="J7944" s="11" t="s">
        <v>20</v>
      </c>
      <c r="K7944" s="11"/>
      <c r="L7944" s="12" t="s">
        <v>24</v>
      </c>
    </row>
    <row r="7945" s="2" customFormat="1" ht="19" customHeight="1" spans="1:12">
      <c r="A7945" s="10">
        <f>MAX(A$3:A7944)+1</f>
        <v>2468</v>
      </c>
      <c r="B7945" s="10" t="s">
        <v>20403</v>
      </c>
      <c r="C7945" s="11" t="s">
        <v>20404</v>
      </c>
      <c r="D7945" s="11" t="s">
        <v>16</v>
      </c>
      <c r="E7945" s="12" t="s">
        <v>20405</v>
      </c>
      <c r="F7945" s="12" t="s">
        <v>45</v>
      </c>
      <c r="G7945" s="12" t="s">
        <v>20406</v>
      </c>
      <c r="H7945" s="11"/>
      <c r="I7945" s="11" t="s">
        <v>20</v>
      </c>
      <c r="J7945" s="11" t="s">
        <v>20</v>
      </c>
      <c r="K7945" s="11"/>
      <c r="L7945" s="12" t="s">
        <v>24</v>
      </c>
    </row>
    <row r="7946" s="2" customFormat="1" ht="19" customHeight="1" spans="1:12">
      <c r="A7946" s="14"/>
      <c r="B7946" s="14"/>
      <c r="C7946" s="11" t="s">
        <v>20407</v>
      </c>
      <c r="D7946" s="11" t="s">
        <v>22</v>
      </c>
      <c r="E7946" s="12" t="s">
        <v>20408</v>
      </c>
      <c r="F7946" s="12" t="s">
        <v>24</v>
      </c>
      <c r="G7946" s="12" t="s">
        <v>20406</v>
      </c>
      <c r="H7946" s="11"/>
      <c r="I7946" s="11" t="s">
        <v>20</v>
      </c>
      <c r="J7946" s="11" t="s">
        <v>20</v>
      </c>
      <c r="K7946" s="11"/>
      <c r="L7946" s="12" t="s">
        <v>24</v>
      </c>
    </row>
    <row r="7947" s="2" customFormat="1" ht="19" customHeight="1" spans="1:12">
      <c r="A7947" s="14"/>
      <c r="B7947" s="14"/>
      <c r="C7947" s="11" t="s">
        <v>20409</v>
      </c>
      <c r="D7947" s="11" t="s">
        <v>22</v>
      </c>
      <c r="E7947" s="12" t="s">
        <v>20410</v>
      </c>
      <c r="F7947" s="12" t="s">
        <v>24</v>
      </c>
      <c r="G7947" s="12" t="s">
        <v>20406</v>
      </c>
      <c r="H7947" s="11"/>
      <c r="I7947" s="11" t="s">
        <v>20</v>
      </c>
      <c r="J7947" s="11" t="s">
        <v>20</v>
      </c>
      <c r="K7947" s="11"/>
      <c r="L7947" s="12" t="s">
        <v>24</v>
      </c>
    </row>
    <row r="7948" s="2" customFormat="1" ht="19" customHeight="1" spans="1:12">
      <c r="A7948" s="13"/>
      <c r="B7948" s="13"/>
      <c r="C7948" s="11" t="s">
        <v>20411</v>
      </c>
      <c r="D7948" s="11" t="s">
        <v>22</v>
      </c>
      <c r="E7948" s="12" t="s">
        <v>20412</v>
      </c>
      <c r="F7948" s="12" t="s">
        <v>24</v>
      </c>
      <c r="G7948" s="12" t="s">
        <v>20406</v>
      </c>
      <c r="H7948" s="11"/>
      <c r="I7948" s="11" t="s">
        <v>20</v>
      </c>
      <c r="J7948" s="11" t="s">
        <v>20</v>
      </c>
      <c r="K7948" s="11"/>
      <c r="L7948" s="12" t="s">
        <v>24</v>
      </c>
    </row>
    <row r="7949" s="2" customFormat="1" ht="19" customHeight="1" spans="1:12">
      <c r="A7949" s="10">
        <f>MAX(A$3:A7948)+1</f>
        <v>2469</v>
      </c>
      <c r="B7949" s="10" t="s">
        <v>20413</v>
      </c>
      <c r="C7949" s="11" t="s">
        <v>20414</v>
      </c>
      <c r="D7949" s="11" t="s">
        <v>16</v>
      </c>
      <c r="E7949" s="12" t="s">
        <v>20415</v>
      </c>
      <c r="F7949" s="12" t="s">
        <v>28</v>
      </c>
      <c r="G7949" s="12" t="s">
        <v>20416</v>
      </c>
      <c r="H7949" s="11"/>
      <c r="I7949" s="11" t="s">
        <v>20</v>
      </c>
      <c r="J7949" s="11" t="s">
        <v>20</v>
      </c>
      <c r="K7949" s="11"/>
      <c r="L7949" s="12" t="s">
        <v>24</v>
      </c>
    </row>
    <row r="7950" s="2" customFormat="1" ht="19" customHeight="1" spans="1:12">
      <c r="A7950" s="14"/>
      <c r="B7950" s="14"/>
      <c r="C7950" s="11" t="s">
        <v>20417</v>
      </c>
      <c r="D7950" s="11" t="s">
        <v>22</v>
      </c>
      <c r="E7950" s="12" t="s">
        <v>20418</v>
      </c>
      <c r="F7950" s="12" t="s">
        <v>24</v>
      </c>
      <c r="G7950" s="12" t="s">
        <v>20416</v>
      </c>
      <c r="H7950" s="11"/>
      <c r="I7950" s="11" t="s">
        <v>20</v>
      </c>
      <c r="J7950" s="11" t="s">
        <v>20</v>
      </c>
      <c r="K7950" s="11"/>
      <c r="L7950" s="12" t="s">
        <v>24</v>
      </c>
    </row>
    <row r="7951" s="2" customFormat="1" ht="19" customHeight="1" spans="1:12">
      <c r="A7951" s="13"/>
      <c r="B7951" s="13"/>
      <c r="C7951" s="11" t="s">
        <v>20419</v>
      </c>
      <c r="D7951" s="11" t="s">
        <v>22</v>
      </c>
      <c r="E7951" s="12" t="s">
        <v>20420</v>
      </c>
      <c r="F7951" s="12" t="s">
        <v>24</v>
      </c>
      <c r="G7951" s="12" t="s">
        <v>20416</v>
      </c>
      <c r="H7951" s="11"/>
      <c r="I7951" s="11" t="s">
        <v>20</v>
      </c>
      <c r="J7951" s="11" t="s">
        <v>20</v>
      </c>
      <c r="K7951" s="11"/>
      <c r="L7951" s="12" t="s">
        <v>24</v>
      </c>
    </row>
    <row r="7952" s="2" customFormat="1" ht="19" customHeight="1" spans="1:12">
      <c r="A7952" s="10">
        <f>MAX(A$3:A7951)+1</f>
        <v>2470</v>
      </c>
      <c r="B7952" s="10" t="s">
        <v>20421</v>
      </c>
      <c r="C7952" s="11" t="s">
        <v>20422</v>
      </c>
      <c r="D7952" s="11" t="s">
        <v>16</v>
      </c>
      <c r="E7952" s="12" t="s">
        <v>20423</v>
      </c>
      <c r="F7952" s="12" t="s">
        <v>18</v>
      </c>
      <c r="G7952" s="12" t="s">
        <v>20424</v>
      </c>
      <c r="H7952" s="11"/>
      <c r="I7952" s="11" t="s">
        <v>20</v>
      </c>
      <c r="J7952" s="11" t="s">
        <v>20</v>
      </c>
      <c r="K7952" s="11"/>
      <c r="L7952" s="12" t="s">
        <v>24</v>
      </c>
    </row>
    <row r="7953" s="2" customFormat="1" ht="19" customHeight="1" spans="1:12">
      <c r="A7953" s="13"/>
      <c r="B7953" s="13"/>
      <c r="C7953" s="11" t="s">
        <v>20425</v>
      </c>
      <c r="D7953" s="11" t="s">
        <v>22</v>
      </c>
      <c r="E7953" s="12" t="s">
        <v>20426</v>
      </c>
      <c r="F7953" s="12" t="s">
        <v>24</v>
      </c>
      <c r="G7953" s="12" t="s">
        <v>20424</v>
      </c>
      <c r="H7953" s="11"/>
      <c r="I7953" s="11" t="s">
        <v>20</v>
      </c>
      <c r="J7953" s="11" t="s">
        <v>20</v>
      </c>
      <c r="K7953" s="11"/>
      <c r="L7953" s="12" t="s">
        <v>24</v>
      </c>
    </row>
    <row r="7954" s="2" customFormat="1" ht="19" customHeight="1" spans="1:12">
      <c r="A7954" s="10">
        <f>MAX(A$3:A7953)+1</f>
        <v>2471</v>
      </c>
      <c r="B7954" s="10" t="s">
        <v>20427</v>
      </c>
      <c r="C7954" s="11" t="s">
        <v>20428</v>
      </c>
      <c r="D7954" s="11" t="s">
        <v>16</v>
      </c>
      <c r="E7954" s="12" t="s">
        <v>20429</v>
      </c>
      <c r="F7954" s="12" t="s">
        <v>18</v>
      </c>
      <c r="G7954" s="12" t="s">
        <v>20430</v>
      </c>
      <c r="H7954" s="11"/>
      <c r="I7954" s="11" t="s">
        <v>20</v>
      </c>
      <c r="J7954" s="11" t="s">
        <v>20</v>
      </c>
      <c r="K7954" s="11"/>
      <c r="L7954" s="12" t="s">
        <v>24</v>
      </c>
    </row>
    <row r="7955" s="2" customFormat="1" ht="19" customHeight="1" spans="1:12">
      <c r="A7955" s="14"/>
      <c r="B7955" s="14"/>
      <c r="C7955" s="11" t="s">
        <v>20431</v>
      </c>
      <c r="D7955" s="11" t="s">
        <v>22</v>
      </c>
      <c r="E7955" s="12" t="s">
        <v>20432</v>
      </c>
      <c r="F7955" s="12" t="s">
        <v>24</v>
      </c>
      <c r="G7955" s="12" t="s">
        <v>20430</v>
      </c>
      <c r="H7955" s="11"/>
      <c r="I7955" s="11" t="s">
        <v>20</v>
      </c>
      <c r="J7955" s="11" t="s">
        <v>20</v>
      </c>
      <c r="K7955" s="11"/>
      <c r="L7955" s="12" t="s">
        <v>24</v>
      </c>
    </row>
    <row r="7956" s="2" customFormat="1" ht="19" customHeight="1" spans="1:12">
      <c r="A7956" s="13"/>
      <c r="B7956" s="13"/>
      <c r="C7956" s="11" t="s">
        <v>20433</v>
      </c>
      <c r="D7956" s="11" t="s">
        <v>71</v>
      </c>
      <c r="E7956" s="12" t="s">
        <v>20434</v>
      </c>
      <c r="F7956" s="12" t="s">
        <v>24</v>
      </c>
      <c r="G7956" s="12" t="s">
        <v>20430</v>
      </c>
      <c r="H7956" s="11"/>
      <c r="I7956" s="11" t="s">
        <v>20</v>
      </c>
      <c r="J7956" s="11" t="s">
        <v>20</v>
      </c>
      <c r="K7956" s="11"/>
      <c r="L7956" s="12" t="s">
        <v>24</v>
      </c>
    </row>
    <row r="7957" s="2" customFormat="1" ht="19" customHeight="1" spans="1:12">
      <c r="A7957" s="10">
        <f>MAX(A$3:A7956)+1</f>
        <v>2472</v>
      </c>
      <c r="B7957" s="10" t="s">
        <v>20435</v>
      </c>
      <c r="C7957" s="11" t="s">
        <v>20436</v>
      </c>
      <c r="D7957" s="11" t="s">
        <v>16</v>
      </c>
      <c r="E7957" s="12" t="s">
        <v>20437</v>
      </c>
      <c r="F7957" s="12" t="s">
        <v>28</v>
      </c>
      <c r="G7957" s="12" t="s">
        <v>20438</v>
      </c>
      <c r="H7957" s="11"/>
      <c r="I7957" s="11" t="s">
        <v>20</v>
      </c>
      <c r="J7957" s="11" t="s">
        <v>20</v>
      </c>
      <c r="K7957" s="11"/>
      <c r="L7957" s="12" t="s">
        <v>24</v>
      </c>
    </row>
    <row r="7958" s="2" customFormat="1" ht="19" customHeight="1" spans="1:12">
      <c r="A7958" s="14"/>
      <c r="B7958" s="14"/>
      <c r="C7958" s="11" t="s">
        <v>20439</v>
      </c>
      <c r="D7958" s="11" t="s">
        <v>22</v>
      </c>
      <c r="E7958" s="12" t="s">
        <v>20440</v>
      </c>
      <c r="F7958" s="12" t="s">
        <v>24</v>
      </c>
      <c r="G7958" s="12" t="s">
        <v>20438</v>
      </c>
      <c r="H7958" s="11"/>
      <c r="I7958" s="11" t="s">
        <v>20</v>
      </c>
      <c r="J7958" s="11" t="s">
        <v>20</v>
      </c>
      <c r="K7958" s="11"/>
      <c r="L7958" s="12" t="s">
        <v>24</v>
      </c>
    </row>
    <row r="7959" s="2" customFormat="1" ht="19" customHeight="1" spans="1:12">
      <c r="A7959" s="13"/>
      <c r="B7959" s="13"/>
      <c r="C7959" s="11" t="s">
        <v>20441</v>
      </c>
      <c r="D7959" s="11" t="s">
        <v>22</v>
      </c>
      <c r="E7959" s="12" t="s">
        <v>20442</v>
      </c>
      <c r="F7959" s="12" t="s">
        <v>24</v>
      </c>
      <c r="G7959" s="12" t="s">
        <v>20438</v>
      </c>
      <c r="H7959" s="11"/>
      <c r="I7959" s="11" t="s">
        <v>20</v>
      </c>
      <c r="J7959" s="11" t="s">
        <v>20</v>
      </c>
      <c r="K7959" s="11"/>
      <c r="L7959" s="12" t="s">
        <v>10421</v>
      </c>
    </row>
    <row r="7960" s="2" customFormat="1" ht="19" customHeight="1" spans="1:12">
      <c r="A7960" s="10">
        <f>MAX(A$3:A7959)+1</f>
        <v>2473</v>
      </c>
      <c r="B7960" s="10" t="s">
        <v>20443</v>
      </c>
      <c r="C7960" s="11" t="s">
        <v>20444</v>
      </c>
      <c r="D7960" s="11" t="s">
        <v>16</v>
      </c>
      <c r="E7960" s="12" t="s">
        <v>20445</v>
      </c>
      <c r="F7960" s="12" t="s">
        <v>18</v>
      </c>
      <c r="G7960" s="12" t="s">
        <v>20446</v>
      </c>
      <c r="H7960" s="11"/>
      <c r="I7960" s="11" t="s">
        <v>20</v>
      </c>
      <c r="J7960" s="11" t="s">
        <v>20</v>
      </c>
      <c r="K7960" s="11"/>
      <c r="L7960" s="12" t="s">
        <v>24</v>
      </c>
    </row>
    <row r="7961" s="2" customFormat="1" ht="19" customHeight="1" spans="1:12">
      <c r="A7961" s="13"/>
      <c r="B7961" s="13"/>
      <c r="C7961" s="11" t="s">
        <v>20447</v>
      </c>
      <c r="D7961" s="11" t="s">
        <v>22</v>
      </c>
      <c r="E7961" s="12" t="s">
        <v>20448</v>
      </c>
      <c r="F7961" s="12" t="s">
        <v>24</v>
      </c>
      <c r="G7961" s="12" t="s">
        <v>20446</v>
      </c>
      <c r="H7961" s="11"/>
      <c r="I7961" s="11" t="s">
        <v>20</v>
      </c>
      <c r="J7961" s="11" t="s">
        <v>20</v>
      </c>
      <c r="K7961" s="11"/>
      <c r="L7961" s="12" t="s">
        <v>24</v>
      </c>
    </row>
    <row r="7962" s="2" customFormat="1" ht="19" customHeight="1" spans="1:12">
      <c r="A7962" s="10">
        <f>MAX(A$3:A7961)+1</f>
        <v>2474</v>
      </c>
      <c r="B7962" s="10" t="s">
        <v>20449</v>
      </c>
      <c r="C7962" s="11" t="s">
        <v>20450</v>
      </c>
      <c r="D7962" s="11" t="s">
        <v>16</v>
      </c>
      <c r="E7962" s="12" t="s">
        <v>20451</v>
      </c>
      <c r="F7962" s="12" t="s">
        <v>28</v>
      </c>
      <c r="G7962" s="12" t="s">
        <v>20452</v>
      </c>
      <c r="H7962" s="11"/>
      <c r="I7962" s="11" t="s">
        <v>20</v>
      </c>
      <c r="J7962" s="11" t="s">
        <v>20</v>
      </c>
      <c r="K7962" s="11"/>
      <c r="L7962" s="12" t="s">
        <v>24</v>
      </c>
    </row>
    <row r="7963" s="2" customFormat="1" ht="19" customHeight="1" spans="1:12">
      <c r="A7963" s="14"/>
      <c r="B7963" s="14"/>
      <c r="C7963" s="11" t="s">
        <v>20453</v>
      </c>
      <c r="D7963" s="11" t="s">
        <v>22</v>
      </c>
      <c r="E7963" s="12" t="s">
        <v>20454</v>
      </c>
      <c r="F7963" s="12" t="s">
        <v>24</v>
      </c>
      <c r="G7963" s="12" t="s">
        <v>20452</v>
      </c>
      <c r="H7963" s="11"/>
      <c r="I7963" s="11" t="s">
        <v>20</v>
      </c>
      <c r="J7963" s="11" t="s">
        <v>20</v>
      </c>
      <c r="K7963" s="11"/>
      <c r="L7963" s="12" t="s">
        <v>24</v>
      </c>
    </row>
    <row r="7964" s="2" customFormat="1" ht="19" customHeight="1" spans="1:12">
      <c r="A7964" s="13"/>
      <c r="B7964" s="13"/>
      <c r="C7964" s="11" t="s">
        <v>20455</v>
      </c>
      <c r="D7964" s="11" t="s">
        <v>22</v>
      </c>
      <c r="E7964" s="12" t="s">
        <v>20456</v>
      </c>
      <c r="F7964" s="12" t="s">
        <v>24</v>
      </c>
      <c r="G7964" s="12" t="s">
        <v>20452</v>
      </c>
      <c r="H7964" s="11"/>
      <c r="I7964" s="11" t="s">
        <v>20</v>
      </c>
      <c r="J7964" s="11" t="s">
        <v>20</v>
      </c>
      <c r="K7964" s="11"/>
      <c r="L7964" s="12" t="s">
        <v>24</v>
      </c>
    </row>
    <row r="7965" s="2" customFormat="1" ht="19" customHeight="1" spans="1:12">
      <c r="A7965" s="10">
        <f>MAX(A$3:A7964)+1</f>
        <v>2475</v>
      </c>
      <c r="B7965" s="10" t="s">
        <v>20457</v>
      </c>
      <c r="C7965" s="11" t="s">
        <v>20458</v>
      </c>
      <c r="D7965" s="11" t="s">
        <v>16</v>
      </c>
      <c r="E7965" s="12" t="s">
        <v>20459</v>
      </c>
      <c r="F7965" s="12" t="s">
        <v>18</v>
      </c>
      <c r="G7965" s="12" t="s">
        <v>20460</v>
      </c>
      <c r="H7965" s="11"/>
      <c r="I7965" s="11" t="s">
        <v>20</v>
      </c>
      <c r="J7965" s="11" t="s">
        <v>20</v>
      </c>
      <c r="K7965" s="11"/>
      <c r="L7965" s="12" t="s">
        <v>24</v>
      </c>
    </row>
    <row r="7966" s="2" customFormat="1" ht="19" customHeight="1" spans="1:12">
      <c r="A7966" s="14"/>
      <c r="B7966" s="14"/>
      <c r="C7966" s="11" t="s">
        <v>20461</v>
      </c>
      <c r="D7966" s="11" t="s">
        <v>22</v>
      </c>
      <c r="E7966" s="12" t="s">
        <v>20462</v>
      </c>
      <c r="F7966" s="12" t="s">
        <v>24</v>
      </c>
      <c r="G7966" s="12" t="s">
        <v>20460</v>
      </c>
      <c r="H7966" s="11"/>
      <c r="I7966" s="11" t="s">
        <v>20</v>
      </c>
      <c r="J7966" s="11" t="s">
        <v>20</v>
      </c>
      <c r="K7966" s="11"/>
      <c r="L7966" s="12" t="s">
        <v>24</v>
      </c>
    </row>
    <row r="7967" s="2" customFormat="1" ht="19" customHeight="1" spans="1:12">
      <c r="A7967" s="13"/>
      <c r="B7967" s="13"/>
      <c r="C7967" s="11" t="s">
        <v>20463</v>
      </c>
      <c r="D7967" s="11" t="s">
        <v>71</v>
      </c>
      <c r="E7967" s="12" t="s">
        <v>20464</v>
      </c>
      <c r="F7967" s="12" t="s">
        <v>24</v>
      </c>
      <c r="G7967" s="12" t="s">
        <v>20460</v>
      </c>
      <c r="H7967" s="11"/>
      <c r="I7967" s="11" t="s">
        <v>20</v>
      </c>
      <c r="J7967" s="11" t="s">
        <v>20</v>
      </c>
      <c r="K7967" s="11"/>
      <c r="L7967" s="12" t="s">
        <v>24</v>
      </c>
    </row>
    <row r="7968" s="2" customFormat="1" ht="19" customHeight="1" spans="1:12">
      <c r="A7968" s="10">
        <f>MAX(A$3:A7967)+1</f>
        <v>2476</v>
      </c>
      <c r="B7968" s="10" t="s">
        <v>20465</v>
      </c>
      <c r="C7968" s="11" t="s">
        <v>20466</v>
      </c>
      <c r="D7968" s="11" t="s">
        <v>16</v>
      </c>
      <c r="E7968" s="12" t="s">
        <v>20467</v>
      </c>
      <c r="F7968" s="12" t="s">
        <v>18</v>
      </c>
      <c r="G7968" s="12" t="s">
        <v>20468</v>
      </c>
      <c r="H7968" s="11"/>
      <c r="I7968" s="11" t="s">
        <v>20</v>
      </c>
      <c r="J7968" s="11" t="s">
        <v>20</v>
      </c>
      <c r="K7968" s="11"/>
      <c r="L7968" s="12" t="s">
        <v>24</v>
      </c>
    </row>
    <row r="7969" s="2" customFormat="1" ht="19" customHeight="1" spans="1:12">
      <c r="A7969" s="13"/>
      <c r="B7969" s="13"/>
      <c r="C7969" s="11" t="s">
        <v>20469</v>
      </c>
      <c r="D7969" s="11" t="s">
        <v>22</v>
      </c>
      <c r="E7969" s="12" t="s">
        <v>20470</v>
      </c>
      <c r="F7969" s="12" t="s">
        <v>24</v>
      </c>
      <c r="G7969" s="12" t="s">
        <v>20468</v>
      </c>
      <c r="H7969" s="11"/>
      <c r="I7969" s="11" t="s">
        <v>20</v>
      </c>
      <c r="J7969" s="11" t="s">
        <v>20</v>
      </c>
      <c r="K7969" s="11"/>
      <c r="L7969" s="12" t="s">
        <v>24</v>
      </c>
    </row>
    <row r="7970" s="2" customFormat="1" ht="19" customHeight="1" spans="1:12">
      <c r="A7970" s="10">
        <f>MAX(A$3:A7969)+1</f>
        <v>2477</v>
      </c>
      <c r="B7970" s="10" t="s">
        <v>20471</v>
      </c>
      <c r="C7970" s="11" t="s">
        <v>20472</v>
      </c>
      <c r="D7970" s="11" t="s">
        <v>16</v>
      </c>
      <c r="E7970" s="12" t="s">
        <v>20473</v>
      </c>
      <c r="F7970" s="12" t="s">
        <v>28</v>
      </c>
      <c r="G7970" s="12" t="s">
        <v>20474</v>
      </c>
      <c r="H7970" s="11"/>
      <c r="I7970" s="11" t="s">
        <v>20</v>
      </c>
      <c r="J7970" s="11" t="s">
        <v>20</v>
      </c>
      <c r="K7970" s="11"/>
      <c r="L7970" s="12" t="s">
        <v>24</v>
      </c>
    </row>
    <row r="7971" s="2" customFormat="1" ht="19" customHeight="1" spans="1:12">
      <c r="A7971" s="14"/>
      <c r="B7971" s="14"/>
      <c r="C7971" s="11" t="s">
        <v>20475</v>
      </c>
      <c r="D7971" s="11" t="s">
        <v>22</v>
      </c>
      <c r="E7971" s="12" t="s">
        <v>20476</v>
      </c>
      <c r="F7971" s="12" t="s">
        <v>24</v>
      </c>
      <c r="G7971" s="12" t="s">
        <v>20474</v>
      </c>
      <c r="H7971" s="11"/>
      <c r="I7971" s="11" t="s">
        <v>20</v>
      </c>
      <c r="J7971" s="11" t="s">
        <v>20</v>
      </c>
      <c r="K7971" s="11"/>
      <c r="L7971" s="12" t="s">
        <v>24</v>
      </c>
    </row>
    <row r="7972" s="2" customFormat="1" ht="19" customHeight="1" spans="1:12">
      <c r="A7972" s="13"/>
      <c r="B7972" s="13"/>
      <c r="C7972" s="11" t="s">
        <v>20477</v>
      </c>
      <c r="D7972" s="11" t="s">
        <v>22</v>
      </c>
      <c r="E7972" s="12" t="s">
        <v>20478</v>
      </c>
      <c r="F7972" s="12" t="s">
        <v>24</v>
      </c>
      <c r="G7972" s="12" t="s">
        <v>20474</v>
      </c>
      <c r="H7972" s="11"/>
      <c r="I7972" s="11" t="s">
        <v>20</v>
      </c>
      <c r="J7972" s="11" t="s">
        <v>20</v>
      </c>
      <c r="K7972" s="11"/>
      <c r="L7972" s="12" t="s">
        <v>24</v>
      </c>
    </row>
    <row r="7973" s="2" customFormat="1" ht="19" customHeight="1" spans="1:12">
      <c r="A7973" s="10">
        <f>MAX(A$3:A7972)+1</f>
        <v>2478</v>
      </c>
      <c r="B7973" s="10" t="s">
        <v>20479</v>
      </c>
      <c r="C7973" s="11" t="s">
        <v>20480</v>
      </c>
      <c r="D7973" s="11" t="s">
        <v>16</v>
      </c>
      <c r="E7973" s="12" t="s">
        <v>20481</v>
      </c>
      <c r="F7973" s="12" t="s">
        <v>45</v>
      </c>
      <c r="G7973" s="12" t="s">
        <v>20482</v>
      </c>
      <c r="H7973" s="11"/>
      <c r="I7973" s="11" t="s">
        <v>20</v>
      </c>
      <c r="J7973" s="11" t="s">
        <v>20</v>
      </c>
      <c r="K7973" s="11"/>
      <c r="L7973" s="12" t="s">
        <v>24</v>
      </c>
    </row>
    <row r="7974" s="2" customFormat="1" ht="19" customHeight="1" spans="1:12">
      <c r="A7974" s="14"/>
      <c r="B7974" s="14"/>
      <c r="C7974" s="11" t="s">
        <v>20483</v>
      </c>
      <c r="D7974" s="11" t="s">
        <v>22</v>
      </c>
      <c r="E7974" s="12" t="s">
        <v>20484</v>
      </c>
      <c r="F7974" s="12" t="s">
        <v>24</v>
      </c>
      <c r="G7974" s="12" t="s">
        <v>20482</v>
      </c>
      <c r="H7974" s="11"/>
      <c r="I7974" s="11" t="s">
        <v>20</v>
      </c>
      <c r="J7974" s="11" t="s">
        <v>20</v>
      </c>
      <c r="K7974" s="11"/>
      <c r="L7974" s="12" t="s">
        <v>24</v>
      </c>
    </row>
    <row r="7975" s="2" customFormat="1" ht="19" customHeight="1" spans="1:12">
      <c r="A7975" s="14"/>
      <c r="B7975" s="14"/>
      <c r="C7975" s="11" t="s">
        <v>20485</v>
      </c>
      <c r="D7975" s="11" t="s">
        <v>22</v>
      </c>
      <c r="E7975" s="12" t="s">
        <v>20486</v>
      </c>
      <c r="F7975" s="12" t="s">
        <v>24</v>
      </c>
      <c r="G7975" s="12" t="s">
        <v>20482</v>
      </c>
      <c r="H7975" s="11"/>
      <c r="I7975" s="11" t="s">
        <v>20</v>
      </c>
      <c r="J7975" s="11" t="s">
        <v>20</v>
      </c>
      <c r="K7975" s="11"/>
      <c r="L7975" s="12" t="s">
        <v>24</v>
      </c>
    </row>
    <row r="7976" s="2" customFormat="1" ht="19" customHeight="1" spans="1:12">
      <c r="A7976" s="13"/>
      <c r="B7976" s="13"/>
      <c r="C7976" s="11" t="s">
        <v>20487</v>
      </c>
      <c r="D7976" s="11" t="s">
        <v>22</v>
      </c>
      <c r="E7976" s="12" t="s">
        <v>6526</v>
      </c>
      <c r="F7976" s="12" t="s">
        <v>24</v>
      </c>
      <c r="G7976" s="12" t="s">
        <v>20482</v>
      </c>
      <c r="H7976" s="11"/>
      <c r="I7976" s="11" t="s">
        <v>20</v>
      </c>
      <c r="J7976" s="11" t="s">
        <v>20</v>
      </c>
      <c r="K7976" s="11"/>
      <c r="L7976" s="12" t="s">
        <v>24</v>
      </c>
    </row>
    <row r="7977" s="2" customFormat="1" ht="19" customHeight="1" spans="1:12">
      <c r="A7977" s="10">
        <f>MAX(A$3:A7976)+1</f>
        <v>2479</v>
      </c>
      <c r="B7977" s="10" t="s">
        <v>20488</v>
      </c>
      <c r="C7977" s="11" t="s">
        <v>20489</v>
      </c>
      <c r="D7977" s="11" t="s">
        <v>16</v>
      </c>
      <c r="E7977" s="12" t="s">
        <v>20490</v>
      </c>
      <c r="F7977" s="12" t="s">
        <v>45</v>
      </c>
      <c r="G7977" s="12" t="s">
        <v>20491</v>
      </c>
      <c r="H7977" s="11"/>
      <c r="I7977" s="11" t="s">
        <v>20</v>
      </c>
      <c r="J7977" s="11" t="s">
        <v>20</v>
      </c>
      <c r="K7977" s="11"/>
      <c r="L7977" s="12" t="s">
        <v>24</v>
      </c>
    </row>
    <row r="7978" s="2" customFormat="1" ht="19" customHeight="1" spans="1:12">
      <c r="A7978" s="14"/>
      <c r="B7978" s="14"/>
      <c r="C7978" s="11" t="s">
        <v>20492</v>
      </c>
      <c r="D7978" s="11" t="s">
        <v>22</v>
      </c>
      <c r="E7978" s="12" t="s">
        <v>20493</v>
      </c>
      <c r="F7978" s="12" t="s">
        <v>24</v>
      </c>
      <c r="G7978" s="12" t="s">
        <v>20491</v>
      </c>
      <c r="H7978" s="11"/>
      <c r="I7978" s="11" t="s">
        <v>20</v>
      </c>
      <c r="J7978" s="11" t="s">
        <v>20</v>
      </c>
      <c r="K7978" s="11"/>
      <c r="L7978" s="12" t="s">
        <v>24</v>
      </c>
    </row>
    <row r="7979" s="2" customFormat="1" ht="19" customHeight="1" spans="1:12">
      <c r="A7979" s="14"/>
      <c r="B7979" s="14"/>
      <c r="C7979" s="11" t="s">
        <v>20494</v>
      </c>
      <c r="D7979" s="11" t="s">
        <v>22</v>
      </c>
      <c r="E7979" s="12" t="s">
        <v>20495</v>
      </c>
      <c r="F7979" s="12" t="s">
        <v>24</v>
      </c>
      <c r="G7979" s="12" t="s">
        <v>20491</v>
      </c>
      <c r="H7979" s="11"/>
      <c r="I7979" s="11" t="s">
        <v>20</v>
      </c>
      <c r="J7979" s="11" t="s">
        <v>20</v>
      </c>
      <c r="K7979" s="11"/>
      <c r="L7979" s="12" t="s">
        <v>24</v>
      </c>
    </row>
    <row r="7980" s="2" customFormat="1" ht="19" customHeight="1" spans="1:12">
      <c r="A7980" s="13"/>
      <c r="B7980" s="13"/>
      <c r="C7980" s="11" t="s">
        <v>20496</v>
      </c>
      <c r="D7980" s="11" t="s">
        <v>22</v>
      </c>
      <c r="E7980" s="12" t="s">
        <v>20497</v>
      </c>
      <c r="F7980" s="12" t="s">
        <v>24</v>
      </c>
      <c r="G7980" s="12" t="s">
        <v>20491</v>
      </c>
      <c r="H7980" s="11"/>
      <c r="I7980" s="11" t="s">
        <v>20</v>
      </c>
      <c r="J7980" s="11" t="s">
        <v>20</v>
      </c>
      <c r="K7980" s="11"/>
      <c r="L7980" s="12" t="s">
        <v>24</v>
      </c>
    </row>
    <row r="7981" s="2" customFormat="1" ht="19" customHeight="1" spans="1:12">
      <c r="A7981" s="10">
        <f>MAX(A$3:A7980)+1</f>
        <v>2480</v>
      </c>
      <c r="B7981" s="10" t="s">
        <v>20498</v>
      </c>
      <c r="C7981" s="11" t="s">
        <v>20499</v>
      </c>
      <c r="D7981" s="11" t="s">
        <v>16</v>
      </c>
      <c r="E7981" s="12" t="s">
        <v>20500</v>
      </c>
      <c r="F7981" s="12" t="s">
        <v>28</v>
      </c>
      <c r="G7981" s="12" t="s">
        <v>20501</v>
      </c>
      <c r="H7981" s="11"/>
      <c r="I7981" s="11" t="s">
        <v>20</v>
      </c>
      <c r="J7981" s="11" t="s">
        <v>20</v>
      </c>
      <c r="K7981" s="11"/>
      <c r="L7981" s="12" t="s">
        <v>24</v>
      </c>
    </row>
    <row r="7982" s="2" customFormat="1" ht="19" customHeight="1" spans="1:12">
      <c r="A7982" s="14"/>
      <c r="B7982" s="14"/>
      <c r="C7982" s="11" t="s">
        <v>20502</v>
      </c>
      <c r="D7982" s="11" t="s">
        <v>22</v>
      </c>
      <c r="E7982" s="12" t="s">
        <v>20503</v>
      </c>
      <c r="F7982" s="12" t="s">
        <v>24</v>
      </c>
      <c r="G7982" s="12" t="s">
        <v>20501</v>
      </c>
      <c r="H7982" s="11"/>
      <c r="I7982" s="11" t="s">
        <v>20</v>
      </c>
      <c r="J7982" s="11" t="s">
        <v>20</v>
      </c>
      <c r="K7982" s="11"/>
      <c r="L7982" s="12" t="s">
        <v>24</v>
      </c>
    </row>
    <row r="7983" s="2" customFormat="1" ht="19" customHeight="1" spans="1:12">
      <c r="A7983" s="13"/>
      <c r="B7983" s="13"/>
      <c r="C7983" s="11" t="s">
        <v>20504</v>
      </c>
      <c r="D7983" s="11" t="s">
        <v>22</v>
      </c>
      <c r="E7983" s="12" t="s">
        <v>20505</v>
      </c>
      <c r="F7983" s="12" t="s">
        <v>24</v>
      </c>
      <c r="G7983" s="12" t="s">
        <v>20501</v>
      </c>
      <c r="H7983" s="11"/>
      <c r="I7983" s="11" t="s">
        <v>20</v>
      </c>
      <c r="J7983" s="11" t="s">
        <v>20</v>
      </c>
      <c r="K7983" s="11"/>
      <c r="L7983" s="12" t="s">
        <v>24</v>
      </c>
    </row>
    <row r="7984" s="2" customFormat="1" ht="19" customHeight="1" spans="1:12">
      <c r="A7984" s="10">
        <f>MAX(A$3:A7983)+1</f>
        <v>2481</v>
      </c>
      <c r="B7984" s="10" t="s">
        <v>20506</v>
      </c>
      <c r="C7984" s="11" t="s">
        <v>20507</v>
      </c>
      <c r="D7984" s="11" t="s">
        <v>16</v>
      </c>
      <c r="E7984" s="12" t="s">
        <v>20508</v>
      </c>
      <c r="F7984" s="12" t="s">
        <v>28</v>
      </c>
      <c r="G7984" s="12" t="s">
        <v>20509</v>
      </c>
      <c r="H7984" s="11"/>
      <c r="I7984" s="11" t="s">
        <v>20</v>
      </c>
      <c r="J7984" s="11" t="s">
        <v>20</v>
      </c>
      <c r="K7984" s="11"/>
      <c r="L7984" s="12" t="s">
        <v>24</v>
      </c>
    </row>
    <row r="7985" s="2" customFormat="1" ht="19" customHeight="1" spans="1:12">
      <c r="A7985" s="14"/>
      <c r="B7985" s="14"/>
      <c r="C7985" s="11" t="s">
        <v>20510</v>
      </c>
      <c r="D7985" s="11" t="s">
        <v>22</v>
      </c>
      <c r="E7985" s="12" t="s">
        <v>20511</v>
      </c>
      <c r="F7985" s="12" t="s">
        <v>24</v>
      </c>
      <c r="G7985" s="12" t="s">
        <v>20509</v>
      </c>
      <c r="H7985" s="11"/>
      <c r="I7985" s="11" t="s">
        <v>20</v>
      </c>
      <c r="J7985" s="11" t="s">
        <v>20</v>
      </c>
      <c r="K7985" s="11"/>
      <c r="L7985" s="12" t="s">
        <v>24</v>
      </c>
    </row>
    <row r="7986" s="2" customFormat="1" ht="19" customHeight="1" spans="1:12">
      <c r="A7986" s="13"/>
      <c r="B7986" s="13"/>
      <c r="C7986" s="11" t="s">
        <v>20512</v>
      </c>
      <c r="D7986" s="11" t="s">
        <v>22</v>
      </c>
      <c r="E7986" s="12" t="s">
        <v>20513</v>
      </c>
      <c r="F7986" s="12" t="s">
        <v>24</v>
      </c>
      <c r="G7986" s="12" t="s">
        <v>20509</v>
      </c>
      <c r="H7986" s="11"/>
      <c r="I7986" s="11" t="s">
        <v>20</v>
      </c>
      <c r="J7986" s="11" t="s">
        <v>20</v>
      </c>
      <c r="K7986" s="11"/>
      <c r="L7986" s="12" t="s">
        <v>24</v>
      </c>
    </row>
    <row r="7987" s="2" customFormat="1" ht="19" customHeight="1" spans="1:12">
      <c r="A7987" s="10">
        <f>MAX(A$3:A7986)+1</f>
        <v>2482</v>
      </c>
      <c r="B7987" s="10" t="s">
        <v>20514</v>
      </c>
      <c r="C7987" s="11" t="s">
        <v>20515</v>
      </c>
      <c r="D7987" s="11" t="s">
        <v>16</v>
      </c>
      <c r="E7987" s="12" t="s">
        <v>20516</v>
      </c>
      <c r="F7987" s="12" t="s">
        <v>28</v>
      </c>
      <c r="G7987" s="12" t="s">
        <v>20517</v>
      </c>
      <c r="H7987" s="11"/>
      <c r="I7987" s="11" t="s">
        <v>20</v>
      </c>
      <c r="J7987" s="11" t="s">
        <v>20</v>
      </c>
      <c r="K7987" s="11"/>
      <c r="L7987" s="12" t="s">
        <v>24</v>
      </c>
    </row>
    <row r="7988" s="2" customFormat="1" ht="19" customHeight="1" spans="1:12">
      <c r="A7988" s="14"/>
      <c r="B7988" s="14"/>
      <c r="C7988" s="11" t="s">
        <v>20518</v>
      </c>
      <c r="D7988" s="11" t="s">
        <v>22</v>
      </c>
      <c r="E7988" s="12" t="s">
        <v>20519</v>
      </c>
      <c r="F7988" s="12" t="s">
        <v>24</v>
      </c>
      <c r="G7988" s="12" t="s">
        <v>20517</v>
      </c>
      <c r="H7988" s="11"/>
      <c r="I7988" s="11" t="s">
        <v>20</v>
      </c>
      <c r="J7988" s="11" t="s">
        <v>20</v>
      </c>
      <c r="K7988" s="11"/>
      <c r="L7988" s="12" t="s">
        <v>24</v>
      </c>
    </row>
    <row r="7989" s="2" customFormat="1" ht="19" customHeight="1" spans="1:12">
      <c r="A7989" s="14"/>
      <c r="B7989" s="14"/>
      <c r="C7989" s="11" t="s">
        <v>20520</v>
      </c>
      <c r="D7989" s="11" t="s">
        <v>22</v>
      </c>
      <c r="E7989" s="12" t="s">
        <v>759</v>
      </c>
      <c r="F7989" s="12" t="s">
        <v>24</v>
      </c>
      <c r="G7989" s="12" t="s">
        <v>20517</v>
      </c>
      <c r="H7989" s="11"/>
      <c r="I7989" s="11" t="s">
        <v>20</v>
      </c>
      <c r="J7989" s="11" t="s">
        <v>20</v>
      </c>
      <c r="K7989" s="11"/>
      <c r="L7989" s="12" t="s">
        <v>24</v>
      </c>
    </row>
    <row r="7990" s="2" customFormat="1" ht="19" customHeight="1" spans="1:12">
      <c r="A7990" s="13"/>
      <c r="B7990" s="13"/>
      <c r="C7990" s="11" t="s">
        <v>20521</v>
      </c>
      <c r="D7990" s="11" t="s">
        <v>71</v>
      </c>
      <c r="E7990" s="12" t="s">
        <v>20522</v>
      </c>
      <c r="F7990" s="12" t="s">
        <v>24</v>
      </c>
      <c r="G7990" s="12" t="s">
        <v>20517</v>
      </c>
      <c r="H7990" s="11"/>
      <c r="I7990" s="11" t="s">
        <v>20</v>
      </c>
      <c r="J7990" s="11" t="s">
        <v>20</v>
      </c>
      <c r="K7990" s="11"/>
      <c r="L7990" s="12" t="s">
        <v>24</v>
      </c>
    </row>
    <row r="7991" s="2" customFormat="1" ht="19" customHeight="1" spans="1:12">
      <c r="A7991" s="10">
        <f>MAX(A$3:A7990)+1</f>
        <v>2483</v>
      </c>
      <c r="B7991" s="10" t="s">
        <v>20523</v>
      </c>
      <c r="C7991" s="11" t="s">
        <v>20524</v>
      </c>
      <c r="D7991" s="11" t="s">
        <v>16</v>
      </c>
      <c r="E7991" s="12" t="s">
        <v>20525</v>
      </c>
      <c r="F7991" s="12" t="s">
        <v>45</v>
      </c>
      <c r="G7991" s="12" t="s">
        <v>20526</v>
      </c>
      <c r="H7991" s="11"/>
      <c r="I7991" s="11" t="s">
        <v>20</v>
      </c>
      <c r="J7991" s="11" t="s">
        <v>20</v>
      </c>
      <c r="K7991" s="11"/>
      <c r="L7991" s="12" t="s">
        <v>24</v>
      </c>
    </row>
    <row r="7992" s="2" customFormat="1" ht="19" customHeight="1" spans="1:12">
      <c r="A7992" s="14"/>
      <c r="B7992" s="14"/>
      <c r="C7992" s="11" t="s">
        <v>20527</v>
      </c>
      <c r="D7992" s="11" t="s">
        <v>22</v>
      </c>
      <c r="E7992" s="12" t="s">
        <v>20528</v>
      </c>
      <c r="F7992" s="12" t="s">
        <v>24</v>
      </c>
      <c r="G7992" s="12" t="s">
        <v>20526</v>
      </c>
      <c r="H7992" s="11"/>
      <c r="I7992" s="11" t="s">
        <v>20</v>
      </c>
      <c r="J7992" s="11" t="s">
        <v>20</v>
      </c>
      <c r="K7992" s="11"/>
      <c r="L7992" s="12" t="s">
        <v>24</v>
      </c>
    </row>
    <row r="7993" s="2" customFormat="1" ht="19" customHeight="1" spans="1:12">
      <c r="A7993" s="14"/>
      <c r="B7993" s="14"/>
      <c r="C7993" s="11" t="s">
        <v>20529</v>
      </c>
      <c r="D7993" s="11" t="s">
        <v>22</v>
      </c>
      <c r="E7993" s="12" t="s">
        <v>20530</v>
      </c>
      <c r="F7993" s="12" t="s">
        <v>24</v>
      </c>
      <c r="G7993" s="12" t="s">
        <v>20526</v>
      </c>
      <c r="H7993" s="11"/>
      <c r="I7993" s="11" t="s">
        <v>20</v>
      </c>
      <c r="J7993" s="11" t="s">
        <v>20</v>
      </c>
      <c r="K7993" s="11"/>
      <c r="L7993" s="12" t="s">
        <v>24</v>
      </c>
    </row>
    <row r="7994" s="2" customFormat="1" ht="19" customHeight="1" spans="1:12">
      <c r="A7994" s="13"/>
      <c r="B7994" s="13"/>
      <c r="C7994" s="11" t="s">
        <v>20531</v>
      </c>
      <c r="D7994" s="11" t="s">
        <v>22</v>
      </c>
      <c r="E7994" s="12" t="s">
        <v>20532</v>
      </c>
      <c r="F7994" s="12" t="s">
        <v>24</v>
      </c>
      <c r="G7994" s="12" t="s">
        <v>20526</v>
      </c>
      <c r="H7994" s="11"/>
      <c r="I7994" s="11" t="s">
        <v>20</v>
      </c>
      <c r="J7994" s="11" t="s">
        <v>20</v>
      </c>
      <c r="K7994" s="11"/>
      <c r="L7994" s="12" t="s">
        <v>24</v>
      </c>
    </row>
    <row r="7995" s="2" customFormat="1" ht="19" customHeight="1" spans="1:12">
      <c r="A7995" s="10">
        <f>MAX(A$3:A7994)+1</f>
        <v>2484</v>
      </c>
      <c r="B7995" s="10" t="s">
        <v>20533</v>
      </c>
      <c r="C7995" s="11" t="s">
        <v>20534</v>
      </c>
      <c r="D7995" s="11" t="s">
        <v>16</v>
      </c>
      <c r="E7995" s="12" t="s">
        <v>20535</v>
      </c>
      <c r="F7995" s="12" t="s">
        <v>18</v>
      </c>
      <c r="G7995" s="12" t="s">
        <v>20536</v>
      </c>
      <c r="H7995" s="11"/>
      <c r="I7995" s="11" t="s">
        <v>20</v>
      </c>
      <c r="J7995" s="11" t="s">
        <v>20</v>
      </c>
      <c r="K7995" s="11"/>
      <c r="L7995" s="12" t="s">
        <v>24</v>
      </c>
    </row>
    <row r="7996" s="2" customFormat="1" ht="19" customHeight="1" spans="1:12">
      <c r="A7996" s="13"/>
      <c r="B7996" s="13"/>
      <c r="C7996" s="11" t="s">
        <v>20537</v>
      </c>
      <c r="D7996" s="11" t="s">
        <v>22</v>
      </c>
      <c r="E7996" s="12" t="s">
        <v>20538</v>
      </c>
      <c r="F7996" s="12" t="s">
        <v>24</v>
      </c>
      <c r="G7996" s="12" t="s">
        <v>20536</v>
      </c>
      <c r="H7996" s="11"/>
      <c r="I7996" s="11" t="s">
        <v>20</v>
      </c>
      <c r="J7996" s="11" t="s">
        <v>20</v>
      </c>
      <c r="K7996" s="11"/>
      <c r="L7996" s="12" t="s">
        <v>24</v>
      </c>
    </row>
    <row r="7997" s="2" customFormat="1" ht="19" customHeight="1" spans="1:12">
      <c r="A7997" s="10">
        <f>MAX(A$3:A7996)+1</f>
        <v>2485</v>
      </c>
      <c r="B7997" s="10" t="s">
        <v>20539</v>
      </c>
      <c r="C7997" s="11" t="s">
        <v>20540</v>
      </c>
      <c r="D7997" s="11" t="s">
        <v>16</v>
      </c>
      <c r="E7997" s="12" t="s">
        <v>20541</v>
      </c>
      <c r="F7997" s="12">
        <v>3</v>
      </c>
      <c r="G7997" s="12" t="s">
        <v>20542</v>
      </c>
      <c r="H7997" s="11"/>
      <c r="I7997" s="11" t="s">
        <v>20</v>
      </c>
      <c r="J7997" s="11" t="s">
        <v>20</v>
      </c>
      <c r="K7997" s="11"/>
      <c r="L7997" s="12" t="s">
        <v>24</v>
      </c>
    </row>
    <row r="7998" s="2" customFormat="1" ht="19" customHeight="1" spans="1:12">
      <c r="A7998" s="14"/>
      <c r="B7998" s="14"/>
      <c r="C7998" s="11" t="s">
        <v>20543</v>
      </c>
      <c r="D7998" s="11" t="s">
        <v>22</v>
      </c>
      <c r="E7998" s="12" t="s">
        <v>20544</v>
      </c>
      <c r="F7998" s="12" t="s">
        <v>24</v>
      </c>
      <c r="G7998" s="12" t="s">
        <v>20542</v>
      </c>
      <c r="H7998" s="11"/>
      <c r="I7998" s="11" t="s">
        <v>20</v>
      </c>
      <c r="J7998" s="11" t="s">
        <v>20</v>
      </c>
      <c r="K7998" s="11"/>
      <c r="L7998" s="12" t="s">
        <v>24</v>
      </c>
    </row>
    <row r="7999" s="2" customFormat="1" ht="19" customHeight="1" spans="1:12">
      <c r="A7999" s="14"/>
      <c r="B7999" s="14"/>
      <c r="C7999" s="11" t="s">
        <v>20545</v>
      </c>
      <c r="D7999" s="11" t="s">
        <v>22</v>
      </c>
      <c r="E7999" s="12" t="s">
        <v>20546</v>
      </c>
      <c r="F7999" s="12" t="s">
        <v>24</v>
      </c>
      <c r="G7999" s="12" t="s">
        <v>20542</v>
      </c>
      <c r="H7999" s="11"/>
      <c r="I7999" s="11" t="s">
        <v>20</v>
      </c>
      <c r="J7999" s="11" t="s">
        <v>20</v>
      </c>
      <c r="K7999" s="11"/>
      <c r="L7999" s="12" t="s">
        <v>24</v>
      </c>
    </row>
    <row r="8000" s="2" customFormat="1" ht="19" customHeight="1" spans="1:12">
      <c r="A8000" s="13"/>
      <c r="B8000" s="13"/>
      <c r="C8000" s="11" t="s">
        <v>20547</v>
      </c>
      <c r="D8000" s="11" t="s">
        <v>71</v>
      </c>
      <c r="E8000" s="12" t="s">
        <v>20548</v>
      </c>
      <c r="F8000" s="12" t="s">
        <v>24</v>
      </c>
      <c r="G8000" s="12" t="s">
        <v>20542</v>
      </c>
      <c r="H8000" s="11"/>
      <c r="I8000" s="11" t="s">
        <v>20</v>
      </c>
      <c r="J8000" s="11" t="s">
        <v>20</v>
      </c>
      <c r="K8000" s="11"/>
      <c r="L8000" s="12" t="s">
        <v>24</v>
      </c>
    </row>
    <row r="8001" s="2" customFormat="1" ht="19" customHeight="1" spans="1:12">
      <c r="A8001" s="10">
        <f>MAX(A$3:A8000)+1</f>
        <v>2486</v>
      </c>
      <c r="B8001" s="10" t="s">
        <v>20549</v>
      </c>
      <c r="C8001" s="11" t="s">
        <v>20550</v>
      </c>
      <c r="D8001" s="11" t="s">
        <v>16</v>
      </c>
      <c r="E8001" s="12" t="s">
        <v>20551</v>
      </c>
      <c r="F8001" s="12" t="s">
        <v>28</v>
      </c>
      <c r="G8001" s="12" t="s">
        <v>20552</v>
      </c>
      <c r="H8001" s="11"/>
      <c r="I8001" s="11" t="s">
        <v>20</v>
      </c>
      <c r="J8001" s="11" t="s">
        <v>20</v>
      </c>
      <c r="K8001" s="11"/>
      <c r="L8001" s="12" t="s">
        <v>24</v>
      </c>
    </row>
    <row r="8002" s="2" customFormat="1" ht="19" customHeight="1" spans="1:12">
      <c r="A8002" s="14"/>
      <c r="B8002" s="14"/>
      <c r="C8002" s="11" t="s">
        <v>20553</v>
      </c>
      <c r="D8002" s="11" t="s">
        <v>22</v>
      </c>
      <c r="E8002" s="12" t="s">
        <v>20554</v>
      </c>
      <c r="F8002" s="12" t="s">
        <v>24</v>
      </c>
      <c r="G8002" s="12" t="s">
        <v>20552</v>
      </c>
      <c r="H8002" s="11"/>
      <c r="I8002" s="11" t="s">
        <v>20</v>
      </c>
      <c r="J8002" s="11" t="s">
        <v>20</v>
      </c>
      <c r="K8002" s="11"/>
      <c r="L8002" s="12" t="s">
        <v>24</v>
      </c>
    </row>
    <row r="8003" s="2" customFormat="1" ht="19" customHeight="1" spans="1:12">
      <c r="A8003" s="13"/>
      <c r="B8003" s="13"/>
      <c r="C8003" s="11" t="s">
        <v>20555</v>
      </c>
      <c r="D8003" s="11" t="s">
        <v>22</v>
      </c>
      <c r="E8003" s="12" t="s">
        <v>20556</v>
      </c>
      <c r="F8003" s="12" t="s">
        <v>24</v>
      </c>
      <c r="G8003" s="12" t="s">
        <v>20552</v>
      </c>
      <c r="H8003" s="11"/>
      <c r="I8003" s="11" t="s">
        <v>20</v>
      </c>
      <c r="J8003" s="11" t="s">
        <v>20</v>
      </c>
      <c r="K8003" s="11"/>
      <c r="L8003" s="12" t="s">
        <v>24</v>
      </c>
    </row>
    <row r="8004" s="2" customFormat="1" ht="19" customHeight="1" spans="1:12">
      <c r="A8004" s="10">
        <f>MAX(A$3:A8003)+1</f>
        <v>2487</v>
      </c>
      <c r="B8004" s="10" t="s">
        <v>20557</v>
      </c>
      <c r="C8004" s="11" t="s">
        <v>20558</v>
      </c>
      <c r="D8004" s="11" t="s">
        <v>16</v>
      </c>
      <c r="E8004" s="12" t="s">
        <v>20559</v>
      </c>
      <c r="F8004" s="12" t="s">
        <v>28</v>
      </c>
      <c r="G8004" s="12" t="s">
        <v>20560</v>
      </c>
      <c r="H8004" s="11"/>
      <c r="I8004" s="11" t="s">
        <v>20</v>
      </c>
      <c r="J8004" s="11" t="s">
        <v>20</v>
      </c>
      <c r="K8004" s="11"/>
      <c r="L8004" s="12" t="s">
        <v>24</v>
      </c>
    </row>
    <row r="8005" s="2" customFormat="1" ht="19" customHeight="1" spans="1:12">
      <c r="A8005" s="14"/>
      <c r="B8005" s="14"/>
      <c r="C8005" s="11" t="s">
        <v>20561</v>
      </c>
      <c r="D8005" s="11" t="s">
        <v>22</v>
      </c>
      <c r="E8005" s="12" t="s">
        <v>20562</v>
      </c>
      <c r="F8005" s="12" t="s">
        <v>24</v>
      </c>
      <c r="G8005" s="12" t="s">
        <v>20560</v>
      </c>
      <c r="H8005" s="11"/>
      <c r="I8005" s="11" t="s">
        <v>20</v>
      </c>
      <c r="J8005" s="11" t="s">
        <v>20</v>
      </c>
      <c r="K8005" s="11"/>
      <c r="L8005" s="12" t="s">
        <v>24</v>
      </c>
    </row>
    <row r="8006" s="2" customFormat="1" ht="19" customHeight="1" spans="1:12">
      <c r="A8006" s="13"/>
      <c r="B8006" s="13"/>
      <c r="C8006" s="11" t="s">
        <v>20563</v>
      </c>
      <c r="D8006" s="11" t="s">
        <v>22</v>
      </c>
      <c r="E8006" s="12" t="s">
        <v>20564</v>
      </c>
      <c r="F8006" s="12" t="s">
        <v>24</v>
      </c>
      <c r="G8006" s="12" t="s">
        <v>20560</v>
      </c>
      <c r="H8006" s="11"/>
      <c r="I8006" s="11" t="s">
        <v>20</v>
      </c>
      <c r="J8006" s="11" t="s">
        <v>20</v>
      </c>
      <c r="K8006" s="11"/>
      <c r="L8006" s="12" t="s">
        <v>24</v>
      </c>
    </row>
    <row r="8007" s="2" customFormat="1" ht="19" customHeight="1" spans="1:12">
      <c r="A8007" s="10">
        <f>MAX(A$3:A8006)+1</f>
        <v>2488</v>
      </c>
      <c r="B8007" s="10" t="s">
        <v>20565</v>
      </c>
      <c r="C8007" s="11" t="s">
        <v>20566</v>
      </c>
      <c r="D8007" s="11" t="s">
        <v>16</v>
      </c>
      <c r="E8007" s="12" t="s">
        <v>20567</v>
      </c>
      <c r="F8007" s="12" t="s">
        <v>45</v>
      </c>
      <c r="G8007" s="12" t="s">
        <v>20568</v>
      </c>
      <c r="H8007" s="11"/>
      <c r="I8007" s="11" t="s">
        <v>20</v>
      </c>
      <c r="J8007" s="11" t="s">
        <v>20</v>
      </c>
      <c r="K8007" s="11"/>
      <c r="L8007" s="12" t="s">
        <v>24</v>
      </c>
    </row>
    <row r="8008" s="2" customFormat="1" ht="19" customHeight="1" spans="1:12">
      <c r="A8008" s="14"/>
      <c r="B8008" s="14"/>
      <c r="C8008" s="11" t="s">
        <v>20569</v>
      </c>
      <c r="D8008" s="11" t="s">
        <v>22</v>
      </c>
      <c r="E8008" s="12" t="s">
        <v>20570</v>
      </c>
      <c r="F8008" s="12" t="s">
        <v>24</v>
      </c>
      <c r="G8008" s="12" t="s">
        <v>20568</v>
      </c>
      <c r="H8008" s="11"/>
      <c r="I8008" s="11" t="s">
        <v>20</v>
      </c>
      <c r="J8008" s="11" t="s">
        <v>20</v>
      </c>
      <c r="K8008" s="11"/>
      <c r="L8008" s="12" t="s">
        <v>24</v>
      </c>
    </row>
    <row r="8009" s="2" customFormat="1" ht="19" customHeight="1" spans="1:12">
      <c r="A8009" s="14"/>
      <c r="B8009" s="14"/>
      <c r="C8009" s="11" t="s">
        <v>20571</v>
      </c>
      <c r="D8009" s="11" t="s">
        <v>22</v>
      </c>
      <c r="E8009" s="12" t="s">
        <v>228</v>
      </c>
      <c r="F8009" s="12" t="s">
        <v>24</v>
      </c>
      <c r="G8009" s="12" t="s">
        <v>20568</v>
      </c>
      <c r="H8009" s="11"/>
      <c r="I8009" s="11" t="s">
        <v>20</v>
      </c>
      <c r="J8009" s="11" t="s">
        <v>20</v>
      </c>
      <c r="K8009" s="11"/>
      <c r="L8009" s="12" t="s">
        <v>24</v>
      </c>
    </row>
    <row r="8010" s="2" customFormat="1" ht="19" customHeight="1" spans="1:12">
      <c r="A8010" s="13"/>
      <c r="B8010" s="13"/>
      <c r="C8010" s="11" t="s">
        <v>20572</v>
      </c>
      <c r="D8010" s="11" t="s">
        <v>22</v>
      </c>
      <c r="E8010" s="12" t="s">
        <v>20573</v>
      </c>
      <c r="F8010" s="12" t="s">
        <v>24</v>
      </c>
      <c r="G8010" s="12" t="s">
        <v>20568</v>
      </c>
      <c r="H8010" s="11"/>
      <c r="I8010" s="11" t="s">
        <v>20</v>
      </c>
      <c r="J8010" s="11" t="s">
        <v>20</v>
      </c>
      <c r="K8010" s="11"/>
      <c r="L8010" s="12" t="s">
        <v>24</v>
      </c>
    </row>
    <row r="8011" s="2" customFormat="1" ht="19" customHeight="1" spans="1:12">
      <c r="A8011" s="10">
        <f>MAX(A$3:A8010)+1</f>
        <v>2489</v>
      </c>
      <c r="B8011" s="10" t="s">
        <v>20574</v>
      </c>
      <c r="C8011" s="11" t="s">
        <v>20575</v>
      </c>
      <c r="D8011" s="11" t="s">
        <v>16</v>
      </c>
      <c r="E8011" s="12" t="s">
        <v>20576</v>
      </c>
      <c r="F8011" s="12" t="s">
        <v>45</v>
      </c>
      <c r="G8011" s="12" t="s">
        <v>20577</v>
      </c>
      <c r="H8011" s="11"/>
      <c r="I8011" s="11" t="s">
        <v>20</v>
      </c>
      <c r="J8011" s="11" t="s">
        <v>20</v>
      </c>
      <c r="K8011" s="11"/>
      <c r="L8011" s="12" t="s">
        <v>24</v>
      </c>
    </row>
    <row r="8012" s="2" customFormat="1" ht="19" customHeight="1" spans="1:12">
      <c r="A8012" s="14"/>
      <c r="B8012" s="14"/>
      <c r="C8012" s="11" t="s">
        <v>20578</v>
      </c>
      <c r="D8012" s="11" t="s">
        <v>22</v>
      </c>
      <c r="E8012" s="12" t="s">
        <v>20579</v>
      </c>
      <c r="F8012" s="12" t="s">
        <v>24</v>
      </c>
      <c r="G8012" s="12" t="s">
        <v>20577</v>
      </c>
      <c r="H8012" s="11"/>
      <c r="I8012" s="11" t="s">
        <v>20</v>
      </c>
      <c r="J8012" s="11" t="s">
        <v>20</v>
      </c>
      <c r="K8012" s="11"/>
      <c r="L8012" s="12" t="s">
        <v>24</v>
      </c>
    </row>
    <row r="8013" s="2" customFormat="1" ht="19" customHeight="1" spans="1:12">
      <c r="A8013" s="14"/>
      <c r="B8013" s="14"/>
      <c r="C8013" s="11" t="s">
        <v>20580</v>
      </c>
      <c r="D8013" s="11" t="s">
        <v>22</v>
      </c>
      <c r="E8013" s="12" t="s">
        <v>5853</v>
      </c>
      <c r="F8013" s="12" t="s">
        <v>24</v>
      </c>
      <c r="G8013" s="12" t="s">
        <v>20577</v>
      </c>
      <c r="H8013" s="11"/>
      <c r="I8013" s="11" t="s">
        <v>20</v>
      </c>
      <c r="J8013" s="11" t="s">
        <v>20</v>
      </c>
      <c r="K8013" s="11"/>
      <c r="L8013" s="12" t="s">
        <v>24</v>
      </c>
    </row>
    <row r="8014" s="2" customFormat="1" ht="19" customHeight="1" spans="1:12">
      <c r="A8014" s="13"/>
      <c r="B8014" s="13"/>
      <c r="C8014" s="11" t="s">
        <v>20581</v>
      </c>
      <c r="D8014" s="11" t="s">
        <v>22</v>
      </c>
      <c r="E8014" s="12" t="s">
        <v>20582</v>
      </c>
      <c r="F8014" s="12" t="s">
        <v>24</v>
      </c>
      <c r="G8014" s="12" t="s">
        <v>20577</v>
      </c>
      <c r="H8014" s="11"/>
      <c r="I8014" s="11" t="s">
        <v>20</v>
      </c>
      <c r="J8014" s="11" t="s">
        <v>20</v>
      </c>
      <c r="K8014" s="11"/>
      <c r="L8014" s="12" t="s">
        <v>24</v>
      </c>
    </row>
    <row r="8015" s="2" customFormat="1" ht="19" customHeight="1" spans="1:12">
      <c r="A8015" s="10">
        <f>MAX(A$3:A8014)+1</f>
        <v>2490</v>
      </c>
      <c r="B8015" s="10" t="s">
        <v>20583</v>
      </c>
      <c r="C8015" s="11" t="s">
        <v>20584</v>
      </c>
      <c r="D8015" s="11" t="s">
        <v>16</v>
      </c>
      <c r="E8015" s="12" t="s">
        <v>20585</v>
      </c>
      <c r="F8015" s="12" t="s">
        <v>18</v>
      </c>
      <c r="G8015" s="12" t="s">
        <v>20586</v>
      </c>
      <c r="H8015" s="11"/>
      <c r="I8015" s="11" t="s">
        <v>20</v>
      </c>
      <c r="J8015" s="11" t="s">
        <v>20</v>
      </c>
      <c r="K8015" s="11"/>
      <c r="L8015" s="12" t="s">
        <v>24</v>
      </c>
    </row>
    <row r="8016" s="2" customFormat="1" ht="19" customHeight="1" spans="1:12">
      <c r="A8016" s="14"/>
      <c r="B8016" s="14"/>
      <c r="C8016" s="11" t="s">
        <v>20587</v>
      </c>
      <c r="D8016" s="11" t="s">
        <v>22</v>
      </c>
      <c r="E8016" s="12" t="s">
        <v>20588</v>
      </c>
      <c r="F8016" s="12" t="s">
        <v>24</v>
      </c>
      <c r="G8016" s="12" t="s">
        <v>20586</v>
      </c>
      <c r="H8016" s="11"/>
      <c r="I8016" s="11" t="s">
        <v>20</v>
      </c>
      <c r="J8016" s="11" t="s">
        <v>20</v>
      </c>
      <c r="K8016" s="11"/>
      <c r="L8016" s="12" t="s">
        <v>24</v>
      </c>
    </row>
    <row r="8017" s="2" customFormat="1" ht="19" customHeight="1" spans="1:12">
      <c r="A8017" s="13"/>
      <c r="B8017" s="13"/>
      <c r="C8017" s="11" t="s">
        <v>20589</v>
      </c>
      <c r="D8017" s="11" t="s">
        <v>71</v>
      </c>
      <c r="E8017" s="12" t="s">
        <v>20590</v>
      </c>
      <c r="F8017" s="12" t="s">
        <v>24</v>
      </c>
      <c r="G8017" s="12" t="s">
        <v>20586</v>
      </c>
      <c r="H8017" s="11"/>
      <c r="I8017" s="11" t="s">
        <v>20</v>
      </c>
      <c r="J8017" s="11" t="s">
        <v>20</v>
      </c>
      <c r="K8017" s="11"/>
      <c r="L8017" s="12" t="s">
        <v>24</v>
      </c>
    </row>
    <row r="8018" s="2" customFormat="1" ht="19" customHeight="1" spans="1:12">
      <c r="A8018" s="10">
        <f>MAX(A$3:A8017)+1</f>
        <v>2491</v>
      </c>
      <c r="B8018" s="10" t="s">
        <v>20591</v>
      </c>
      <c r="C8018" s="11" t="s">
        <v>20592</v>
      </c>
      <c r="D8018" s="11" t="s">
        <v>16</v>
      </c>
      <c r="E8018" s="12" t="s">
        <v>20593</v>
      </c>
      <c r="F8018" s="12" t="s">
        <v>28</v>
      </c>
      <c r="G8018" s="12" t="s">
        <v>20594</v>
      </c>
      <c r="H8018" s="11"/>
      <c r="I8018" s="11" t="s">
        <v>20</v>
      </c>
      <c r="J8018" s="11" t="s">
        <v>20</v>
      </c>
      <c r="K8018" s="11"/>
      <c r="L8018" s="12" t="s">
        <v>24</v>
      </c>
    </row>
    <row r="8019" s="2" customFormat="1" ht="19" customHeight="1" spans="1:12">
      <c r="A8019" s="14"/>
      <c r="B8019" s="14"/>
      <c r="C8019" s="11" t="s">
        <v>20595</v>
      </c>
      <c r="D8019" s="11" t="s">
        <v>22</v>
      </c>
      <c r="E8019" s="12" t="s">
        <v>20596</v>
      </c>
      <c r="F8019" s="12" t="s">
        <v>24</v>
      </c>
      <c r="G8019" s="12" t="s">
        <v>20594</v>
      </c>
      <c r="H8019" s="11"/>
      <c r="I8019" s="11" t="s">
        <v>20</v>
      </c>
      <c r="J8019" s="11" t="s">
        <v>20</v>
      </c>
      <c r="K8019" s="11"/>
      <c r="L8019" s="12" t="s">
        <v>24</v>
      </c>
    </row>
    <row r="8020" s="2" customFormat="1" ht="19" customHeight="1" spans="1:12">
      <c r="A8020" s="13"/>
      <c r="B8020" s="13"/>
      <c r="C8020" s="11" t="s">
        <v>20597</v>
      </c>
      <c r="D8020" s="11" t="s">
        <v>22</v>
      </c>
      <c r="E8020" s="12" t="s">
        <v>20598</v>
      </c>
      <c r="F8020" s="12" t="s">
        <v>24</v>
      </c>
      <c r="G8020" s="12" t="s">
        <v>20594</v>
      </c>
      <c r="H8020" s="11"/>
      <c r="I8020" s="11" t="s">
        <v>20</v>
      </c>
      <c r="J8020" s="11" t="s">
        <v>20</v>
      </c>
      <c r="K8020" s="11"/>
      <c r="L8020" s="12" t="s">
        <v>24</v>
      </c>
    </row>
    <row r="8021" s="2" customFormat="1" ht="19" customHeight="1" spans="1:12">
      <c r="A8021" s="10">
        <f>MAX(A$3:A8020)+1</f>
        <v>2492</v>
      </c>
      <c r="B8021" s="10" t="s">
        <v>20599</v>
      </c>
      <c r="C8021" s="11" t="s">
        <v>20600</v>
      </c>
      <c r="D8021" s="11" t="s">
        <v>16</v>
      </c>
      <c r="E8021" s="12" t="s">
        <v>20601</v>
      </c>
      <c r="F8021" s="12" t="s">
        <v>45</v>
      </c>
      <c r="G8021" s="12" t="s">
        <v>20602</v>
      </c>
      <c r="H8021" s="11"/>
      <c r="I8021" s="11" t="s">
        <v>20</v>
      </c>
      <c r="J8021" s="11" t="s">
        <v>20</v>
      </c>
      <c r="K8021" s="11"/>
      <c r="L8021" s="12" t="s">
        <v>24</v>
      </c>
    </row>
    <row r="8022" s="2" customFormat="1" ht="19" customHeight="1" spans="1:12">
      <c r="A8022" s="14"/>
      <c r="B8022" s="14"/>
      <c r="C8022" s="11" t="s">
        <v>20603</v>
      </c>
      <c r="D8022" s="11" t="s">
        <v>22</v>
      </c>
      <c r="E8022" s="12" t="s">
        <v>19521</v>
      </c>
      <c r="F8022" s="12" t="s">
        <v>24</v>
      </c>
      <c r="G8022" s="12" t="s">
        <v>20602</v>
      </c>
      <c r="H8022" s="11"/>
      <c r="I8022" s="11" t="s">
        <v>20</v>
      </c>
      <c r="J8022" s="11" t="s">
        <v>20</v>
      </c>
      <c r="K8022" s="11"/>
      <c r="L8022" s="12" t="s">
        <v>24</v>
      </c>
    </row>
    <row r="8023" s="2" customFormat="1" ht="19" customHeight="1" spans="1:12">
      <c r="A8023" s="14"/>
      <c r="B8023" s="14"/>
      <c r="C8023" s="11" t="s">
        <v>20604</v>
      </c>
      <c r="D8023" s="11" t="s">
        <v>22</v>
      </c>
      <c r="E8023" s="12" t="s">
        <v>20605</v>
      </c>
      <c r="F8023" s="12" t="s">
        <v>24</v>
      </c>
      <c r="G8023" s="12" t="s">
        <v>20602</v>
      </c>
      <c r="H8023" s="11"/>
      <c r="I8023" s="11" t="s">
        <v>20</v>
      </c>
      <c r="J8023" s="11" t="s">
        <v>20</v>
      </c>
      <c r="K8023" s="11"/>
      <c r="L8023" s="12" t="s">
        <v>24</v>
      </c>
    </row>
    <row r="8024" s="2" customFormat="1" ht="19" customHeight="1" spans="1:12">
      <c r="A8024" s="13"/>
      <c r="B8024" s="13"/>
      <c r="C8024" s="11" t="s">
        <v>20606</v>
      </c>
      <c r="D8024" s="11" t="s">
        <v>22</v>
      </c>
      <c r="E8024" s="12" t="s">
        <v>20607</v>
      </c>
      <c r="F8024" s="12" t="s">
        <v>24</v>
      </c>
      <c r="G8024" s="12" t="s">
        <v>20602</v>
      </c>
      <c r="H8024" s="11"/>
      <c r="I8024" s="11" t="s">
        <v>20</v>
      </c>
      <c r="J8024" s="11" t="s">
        <v>20</v>
      </c>
      <c r="K8024" s="11"/>
      <c r="L8024" s="12" t="s">
        <v>24</v>
      </c>
    </row>
    <row r="8025" s="2" customFormat="1" ht="19" customHeight="1" spans="1:12">
      <c r="A8025" s="10">
        <f>MAX(A$3:A8024)+1</f>
        <v>2493</v>
      </c>
      <c r="B8025" s="10" t="s">
        <v>20608</v>
      </c>
      <c r="C8025" s="11" t="s">
        <v>20609</v>
      </c>
      <c r="D8025" s="11" t="s">
        <v>16</v>
      </c>
      <c r="E8025" s="12" t="s">
        <v>20610</v>
      </c>
      <c r="F8025" s="12" t="s">
        <v>45</v>
      </c>
      <c r="G8025" s="12" t="s">
        <v>20611</v>
      </c>
      <c r="H8025" s="11"/>
      <c r="I8025" s="11" t="s">
        <v>20</v>
      </c>
      <c r="J8025" s="11" t="s">
        <v>20</v>
      </c>
      <c r="K8025" s="11"/>
      <c r="L8025" s="12" t="s">
        <v>24</v>
      </c>
    </row>
    <row r="8026" s="2" customFormat="1" ht="19" customHeight="1" spans="1:12">
      <c r="A8026" s="14"/>
      <c r="B8026" s="14"/>
      <c r="C8026" s="11" t="s">
        <v>20612</v>
      </c>
      <c r="D8026" s="11" t="s">
        <v>22</v>
      </c>
      <c r="E8026" s="12" t="s">
        <v>5596</v>
      </c>
      <c r="F8026" s="12" t="s">
        <v>24</v>
      </c>
      <c r="G8026" s="12" t="s">
        <v>20611</v>
      </c>
      <c r="H8026" s="11"/>
      <c r="I8026" s="11" t="s">
        <v>20</v>
      </c>
      <c r="J8026" s="11" t="s">
        <v>20</v>
      </c>
      <c r="K8026" s="11"/>
      <c r="L8026" s="12" t="s">
        <v>24</v>
      </c>
    </row>
    <row r="8027" s="2" customFormat="1" ht="19" customHeight="1" spans="1:12">
      <c r="A8027" s="14"/>
      <c r="B8027" s="14"/>
      <c r="C8027" s="11" t="s">
        <v>20613</v>
      </c>
      <c r="D8027" s="11" t="s">
        <v>22</v>
      </c>
      <c r="E8027" s="12" t="s">
        <v>20614</v>
      </c>
      <c r="F8027" s="12" t="s">
        <v>24</v>
      </c>
      <c r="G8027" s="12" t="s">
        <v>20611</v>
      </c>
      <c r="H8027" s="11"/>
      <c r="I8027" s="11" t="s">
        <v>20</v>
      </c>
      <c r="J8027" s="11" t="s">
        <v>20</v>
      </c>
      <c r="K8027" s="11"/>
      <c r="L8027" s="12" t="s">
        <v>24</v>
      </c>
    </row>
    <row r="8028" s="2" customFormat="1" ht="19" customHeight="1" spans="1:12">
      <c r="A8028" s="13"/>
      <c r="B8028" s="13"/>
      <c r="C8028" s="11" t="s">
        <v>20615</v>
      </c>
      <c r="D8028" s="11" t="s">
        <v>22</v>
      </c>
      <c r="E8028" s="12" t="s">
        <v>20616</v>
      </c>
      <c r="F8028" s="12" t="s">
        <v>24</v>
      </c>
      <c r="G8028" s="12" t="s">
        <v>20611</v>
      </c>
      <c r="H8028" s="11"/>
      <c r="I8028" s="11" t="s">
        <v>20</v>
      </c>
      <c r="J8028" s="11" t="s">
        <v>20</v>
      </c>
      <c r="K8028" s="11"/>
      <c r="L8028" s="12" t="s">
        <v>24</v>
      </c>
    </row>
    <row r="8029" s="2" customFormat="1" ht="19" customHeight="1" spans="1:12">
      <c r="A8029" s="10">
        <f>MAX(A$3:A8028)+1</f>
        <v>2494</v>
      </c>
      <c r="B8029" s="10" t="s">
        <v>20617</v>
      </c>
      <c r="C8029" s="11" t="s">
        <v>20618</v>
      </c>
      <c r="D8029" s="11" t="s">
        <v>16</v>
      </c>
      <c r="E8029" s="12" t="s">
        <v>20619</v>
      </c>
      <c r="F8029" s="12" t="s">
        <v>45</v>
      </c>
      <c r="G8029" s="12" t="s">
        <v>20620</v>
      </c>
      <c r="H8029" s="11"/>
      <c r="I8029" s="11" t="s">
        <v>20</v>
      </c>
      <c r="J8029" s="11" t="s">
        <v>20</v>
      </c>
      <c r="K8029" s="11"/>
      <c r="L8029" s="12" t="s">
        <v>24</v>
      </c>
    </row>
    <row r="8030" s="2" customFormat="1" ht="19" customHeight="1" spans="1:12">
      <c r="A8030" s="14"/>
      <c r="B8030" s="14"/>
      <c r="C8030" s="11" t="s">
        <v>20621</v>
      </c>
      <c r="D8030" s="11" t="s">
        <v>22</v>
      </c>
      <c r="E8030" s="12" t="s">
        <v>20622</v>
      </c>
      <c r="F8030" s="12" t="s">
        <v>24</v>
      </c>
      <c r="G8030" s="12" t="s">
        <v>20620</v>
      </c>
      <c r="H8030" s="11"/>
      <c r="I8030" s="11" t="s">
        <v>20</v>
      </c>
      <c r="J8030" s="11" t="s">
        <v>20</v>
      </c>
      <c r="K8030" s="11"/>
      <c r="L8030" s="12" t="s">
        <v>24</v>
      </c>
    </row>
    <row r="8031" s="2" customFormat="1" ht="19" customHeight="1" spans="1:12">
      <c r="A8031" s="14"/>
      <c r="B8031" s="14"/>
      <c r="C8031" s="11" t="s">
        <v>20623</v>
      </c>
      <c r="D8031" s="11" t="s">
        <v>22</v>
      </c>
      <c r="E8031" s="12" t="s">
        <v>20624</v>
      </c>
      <c r="F8031" s="12" t="s">
        <v>24</v>
      </c>
      <c r="G8031" s="12" t="s">
        <v>20620</v>
      </c>
      <c r="H8031" s="11"/>
      <c r="I8031" s="11" t="s">
        <v>20</v>
      </c>
      <c r="J8031" s="11" t="s">
        <v>20</v>
      </c>
      <c r="K8031" s="11"/>
      <c r="L8031" s="12" t="s">
        <v>24</v>
      </c>
    </row>
    <row r="8032" s="2" customFormat="1" ht="19" customHeight="1" spans="1:12">
      <c r="A8032" s="13"/>
      <c r="B8032" s="13"/>
      <c r="C8032" s="11" t="s">
        <v>20625</v>
      </c>
      <c r="D8032" s="11" t="s">
        <v>22</v>
      </c>
      <c r="E8032" s="12" t="s">
        <v>20626</v>
      </c>
      <c r="F8032" s="12" t="s">
        <v>24</v>
      </c>
      <c r="G8032" s="12" t="s">
        <v>20620</v>
      </c>
      <c r="H8032" s="11"/>
      <c r="I8032" s="11" t="s">
        <v>20</v>
      </c>
      <c r="J8032" s="11" t="s">
        <v>20</v>
      </c>
      <c r="K8032" s="11"/>
      <c r="L8032" s="12" t="s">
        <v>24</v>
      </c>
    </row>
    <row r="8033" s="2" customFormat="1" ht="19" customHeight="1" spans="1:12">
      <c r="A8033" s="10">
        <f>MAX(A$3:A8032)+1</f>
        <v>2495</v>
      </c>
      <c r="B8033" s="10" t="s">
        <v>20627</v>
      </c>
      <c r="C8033" s="11" t="s">
        <v>20628</v>
      </c>
      <c r="D8033" s="11" t="s">
        <v>16</v>
      </c>
      <c r="E8033" s="12" t="s">
        <v>20629</v>
      </c>
      <c r="F8033" s="12" t="s">
        <v>18</v>
      </c>
      <c r="G8033" s="12" t="s">
        <v>20630</v>
      </c>
      <c r="H8033" s="11"/>
      <c r="I8033" s="11" t="s">
        <v>20</v>
      </c>
      <c r="J8033" s="11" t="s">
        <v>20</v>
      </c>
      <c r="K8033" s="11"/>
      <c r="L8033" s="12" t="s">
        <v>24</v>
      </c>
    </row>
    <row r="8034" s="2" customFormat="1" ht="19" customHeight="1" spans="1:12">
      <c r="A8034" s="13"/>
      <c r="B8034" s="13"/>
      <c r="C8034" s="11" t="s">
        <v>20631</v>
      </c>
      <c r="D8034" s="11" t="s">
        <v>22</v>
      </c>
      <c r="E8034" s="12" t="s">
        <v>20632</v>
      </c>
      <c r="F8034" s="12" t="s">
        <v>24</v>
      </c>
      <c r="G8034" s="12" t="s">
        <v>20630</v>
      </c>
      <c r="H8034" s="11"/>
      <c r="I8034" s="11" t="s">
        <v>20</v>
      </c>
      <c r="J8034" s="11" t="s">
        <v>20</v>
      </c>
      <c r="K8034" s="11"/>
      <c r="L8034" s="12" t="s">
        <v>24</v>
      </c>
    </row>
    <row r="8035" s="2" customFormat="1" ht="19" customHeight="1" spans="1:12">
      <c r="A8035" s="10">
        <f>MAX(A$3:A8034)+1</f>
        <v>2496</v>
      </c>
      <c r="B8035" s="10" t="s">
        <v>20633</v>
      </c>
      <c r="C8035" s="11" t="s">
        <v>20634</v>
      </c>
      <c r="D8035" s="11" t="s">
        <v>16</v>
      </c>
      <c r="E8035" s="12" t="s">
        <v>20635</v>
      </c>
      <c r="F8035" s="12" t="s">
        <v>45</v>
      </c>
      <c r="G8035" s="12" t="s">
        <v>20636</v>
      </c>
      <c r="H8035" s="11"/>
      <c r="I8035" s="11" t="s">
        <v>20</v>
      </c>
      <c r="J8035" s="11" t="s">
        <v>20</v>
      </c>
      <c r="K8035" s="11"/>
      <c r="L8035" s="12" t="s">
        <v>24</v>
      </c>
    </row>
    <row r="8036" s="2" customFormat="1" ht="19" customHeight="1" spans="1:12">
      <c r="A8036" s="14"/>
      <c r="B8036" s="14"/>
      <c r="C8036" s="11" t="s">
        <v>20637</v>
      </c>
      <c r="D8036" s="11" t="s">
        <v>22</v>
      </c>
      <c r="E8036" s="12" t="s">
        <v>3931</v>
      </c>
      <c r="F8036" s="12" t="s">
        <v>24</v>
      </c>
      <c r="G8036" s="12" t="s">
        <v>20636</v>
      </c>
      <c r="H8036" s="11"/>
      <c r="I8036" s="11" t="s">
        <v>20</v>
      </c>
      <c r="J8036" s="11" t="s">
        <v>20</v>
      </c>
      <c r="K8036" s="11"/>
      <c r="L8036" s="12" t="s">
        <v>24</v>
      </c>
    </row>
    <row r="8037" s="2" customFormat="1" ht="19" customHeight="1" spans="1:12">
      <c r="A8037" s="14"/>
      <c r="B8037" s="14"/>
      <c r="C8037" s="11" t="s">
        <v>20638</v>
      </c>
      <c r="D8037" s="11" t="s">
        <v>22</v>
      </c>
      <c r="E8037" s="12" t="s">
        <v>20639</v>
      </c>
      <c r="F8037" s="12" t="s">
        <v>24</v>
      </c>
      <c r="G8037" s="12" t="s">
        <v>20636</v>
      </c>
      <c r="H8037" s="11"/>
      <c r="I8037" s="11" t="s">
        <v>20</v>
      </c>
      <c r="J8037" s="11" t="s">
        <v>20</v>
      </c>
      <c r="K8037" s="11"/>
      <c r="L8037" s="12" t="s">
        <v>24</v>
      </c>
    </row>
    <row r="8038" s="2" customFormat="1" ht="19" customHeight="1" spans="1:12">
      <c r="A8038" s="13"/>
      <c r="B8038" s="13"/>
      <c r="C8038" s="11" t="s">
        <v>20640</v>
      </c>
      <c r="D8038" s="11" t="s">
        <v>22</v>
      </c>
      <c r="E8038" s="12" t="s">
        <v>20641</v>
      </c>
      <c r="F8038" s="12" t="s">
        <v>24</v>
      </c>
      <c r="G8038" s="12" t="s">
        <v>20636</v>
      </c>
      <c r="H8038" s="11"/>
      <c r="I8038" s="11" t="s">
        <v>20</v>
      </c>
      <c r="J8038" s="11" t="s">
        <v>20</v>
      </c>
      <c r="K8038" s="11"/>
      <c r="L8038" s="12" t="s">
        <v>24</v>
      </c>
    </row>
    <row r="8039" s="2" customFormat="1" ht="19" customHeight="1" spans="1:12">
      <c r="A8039" s="10">
        <f>MAX(A$3:A8038)+1</f>
        <v>2497</v>
      </c>
      <c r="B8039" s="10" t="s">
        <v>20642</v>
      </c>
      <c r="C8039" s="11" t="s">
        <v>20643</v>
      </c>
      <c r="D8039" s="11" t="s">
        <v>16</v>
      </c>
      <c r="E8039" s="12" t="s">
        <v>20644</v>
      </c>
      <c r="F8039" s="12" t="s">
        <v>45</v>
      </c>
      <c r="G8039" s="12" t="s">
        <v>20645</v>
      </c>
      <c r="H8039" s="11"/>
      <c r="I8039" s="11" t="s">
        <v>20</v>
      </c>
      <c r="J8039" s="11" t="s">
        <v>20</v>
      </c>
      <c r="K8039" s="11"/>
      <c r="L8039" s="12" t="s">
        <v>24</v>
      </c>
    </row>
    <row r="8040" s="2" customFormat="1" ht="19" customHeight="1" spans="1:12">
      <c r="A8040" s="14"/>
      <c r="B8040" s="14"/>
      <c r="C8040" s="11" t="s">
        <v>20646</v>
      </c>
      <c r="D8040" s="11" t="s">
        <v>22</v>
      </c>
      <c r="E8040" s="12" t="s">
        <v>20647</v>
      </c>
      <c r="F8040" s="12" t="s">
        <v>24</v>
      </c>
      <c r="G8040" s="12" t="s">
        <v>20645</v>
      </c>
      <c r="H8040" s="11"/>
      <c r="I8040" s="11" t="s">
        <v>20</v>
      </c>
      <c r="J8040" s="11" t="s">
        <v>20</v>
      </c>
      <c r="K8040" s="11"/>
      <c r="L8040" s="12" t="s">
        <v>24</v>
      </c>
    </row>
    <row r="8041" s="2" customFormat="1" ht="19" customHeight="1" spans="1:12">
      <c r="A8041" s="14"/>
      <c r="B8041" s="14"/>
      <c r="C8041" s="11" t="s">
        <v>20648</v>
      </c>
      <c r="D8041" s="11" t="s">
        <v>22</v>
      </c>
      <c r="E8041" s="12" t="s">
        <v>20649</v>
      </c>
      <c r="F8041" s="12" t="s">
        <v>24</v>
      </c>
      <c r="G8041" s="12" t="s">
        <v>20645</v>
      </c>
      <c r="H8041" s="11"/>
      <c r="I8041" s="11" t="s">
        <v>20</v>
      </c>
      <c r="J8041" s="11" t="s">
        <v>20</v>
      </c>
      <c r="K8041" s="11"/>
      <c r="L8041" s="12" t="s">
        <v>24</v>
      </c>
    </row>
    <row r="8042" s="2" customFormat="1" ht="19" customHeight="1" spans="1:12">
      <c r="A8042" s="13"/>
      <c r="B8042" s="13"/>
      <c r="C8042" s="11" t="s">
        <v>20650</v>
      </c>
      <c r="D8042" s="11" t="s">
        <v>22</v>
      </c>
      <c r="E8042" s="12" t="s">
        <v>20651</v>
      </c>
      <c r="F8042" s="12" t="s">
        <v>24</v>
      </c>
      <c r="G8042" s="12" t="s">
        <v>20645</v>
      </c>
      <c r="H8042" s="11"/>
      <c r="I8042" s="11" t="s">
        <v>20</v>
      </c>
      <c r="J8042" s="11" t="s">
        <v>20</v>
      </c>
      <c r="K8042" s="11"/>
      <c r="L8042" s="12" t="s">
        <v>24</v>
      </c>
    </row>
    <row r="8043" s="2" customFormat="1" ht="19" customHeight="1" spans="1:12">
      <c r="A8043" s="10">
        <f>MAX(A$3:A8042)+1</f>
        <v>2498</v>
      </c>
      <c r="B8043" s="10" t="s">
        <v>20652</v>
      </c>
      <c r="C8043" s="11" t="s">
        <v>20653</v>
      </c>
      <c r="D8043" s="11" t="s">
        <v>16</v>
      </c>
      <c r="E8043" s="12" t="s">
        <v>20654</v>
      </c>
      <c r="F8043" s="12">
        <v>2</v>
      </c>
      <c r="G8043" s="12" t="s">
        <v>20655</v>
      </c>
      <c r="H8043" s="11"/>
      <c r="I8043" s="11" t="s">
        <v>20</v>
      </c>
      <c r="J8043" s="11" t="s">
        <v>20</v>
      </c>
      <c r="K8043" s="11"/>
      <c r="L8043" s="12" t="s">
        <v>24</v>
      </c>
    </row>
    <row r="8044" s="2" customFormat="1" ht="19" customHeight="1" spans="1:12">
      <c r="A8044" s="14"/>
      <c r="B8044" s="14"/>
      <c r="C8044" s="11" t="s">
        <v>20656</v>
      </c>
      <c r="D8044" s="11" t="s">
        <v>71</v>
      </c>
      <c r="E8044" s="12" t="s">
        <v>20657</v>
      </c>
      <c r="F8044" s="12" t="s">
        <v>24</v>
      </c>
      <c r="G8044" s="12" t="s">
        <v>20655</v>
      </c>
      <c r="H8044" s="11"/>
      <c r="I8044" s="11" t="s">
        <v>20</v>
      </c>
      <c r="J8044" s="11" t="s">
        <v>20</v>
      </c>
      <c r="K8044" s="11"/>
      <c r="L8044" s="12" t="s">
        <v>24</v>
      </c>
    </row>
    <row r="8045" s="2" customFormat="1" ht="19" customHeight="1" spans="1:12">
      <c r="A8045" s="13"/>
      <c r="B8045" s="13"/>
      <c r="C8045" s="11" t="s">
        <v>20658</v>
      </c>
      <c r="D8045" s="11" t="s">
        <v>22</v>
      </c>
      <c r="E8045" s="12" t="s">
        <v>20659</v>
      </c>
      <c r="F8045" s="12" t="s">
        <v>24</v>
      </c>
      <c r="G8045" s="12" t="s">
        <v>20655</v>
      </c>
      <c r="H8045" s="11"/>
      <c r="I8045" s="11" t="s">
        <v>20</v>
      </c>
      <c r="J8045" s="11" t="s">
        <v>20</v>
      </c>
      <c r="K8045" s="11"/>
      <c r="L8045" s="12" t="s">
        <v>24</v>
      </c>
    </row>
    <row r="8046" s="2" customFormat="1" ht="19" customHeight="1" spans="1:12">
      <c r="A8046" s="10">
        <f>MAX(A$3:A8045)+1</f>
        <v>2499</v>
      </c>
      <c r="B8046" s="10" t="s">
        <v>20660</v>
      </c>
      <c r="C8046" s="11" t="s">
        <v>20661</v>
      </c>
      <c r="D8046" s="11" t="s">
        <v>16</v>
      </c>
      <c r="E8046" s="12" t="s">
        <v>20662</v>
      </c>
      <c r="F8046" s="12" t="s">
        <v>18</v>
      </c>
      <c r="G8046" s="12" t="s">
        <v>20663</v>
      </c>
      <c r="H8046" s="11"/>
      <c r="I8046" s="11" t="s">
        <v>20</v>
      </c>
      <c r="J8046" s="11" t="s">
        <v>20</v>
      </c>
      <c r="K8046" s="11"/>
      <c r="L8046" s="12" t="s">
        <v>24</v>
      </c>
    </row>
    <row r="8047" s="2" customFormat="1" ht="19" customHeight="1" spans="1:12">
      <c r="A8047" s="14"/>
      <c r="B8047" s="14"/>
      <c r="C8047" s="11" t="s">
        <v>20664</v>
      </c>
      <c r="D8047" s="11" t="s">
        <v>22</v>
      </c>
      <c r="E8047" s="12" t="s">
        <v>20665</v>
      </c>
      <c r="F8047" s="12" t="s">
        <v>24</v>
      </c>
      <c r="G8047" s="12" t="s">
        <v>20663</v>
      </c>
      <c r="H8047" s="11"/>
      <c r="I8047" s="11" t="s">
        <v>20</v>
      </c>
      <c r="J8047" s="11" t="s">
        <v>20</v>
      </c>
      <c r="K8047" s="11"/>
      <c r="L8047" s="12" t="s">
        <v>24</v>
      </c>
    </row>
    <row r="8048" s="2" customFormat="1" ht="19" customHeight="1" spans="1:12">
      <c r="A8048" s="14"/>
      <c r="B8048" s="14"/>
      <c r="C8048" s="11" t="s">
        <v>20666</v>
      </c>
      <c r="D8048" s="11" t="s">
        <v>71</v>
      </c>
      <c r="E8048" s="12" t="s">
        <v>20667</v>
      </c>
      <c r="F8048" s="12" t="s">
        <v>24</v>
      </c>
      <c r="G8048" s="12" t="s">
        <v>20663</v>
      </c>
      <c r="H8048" s="11"/>
      <c r="I8048" s="11" t="s">
        <v>20</v>
      </c>
      <c r="J8048" s="11" t="s">
        <v>20</v>
      </c>
      <c r="K8048" s="11"/>
      <c r="L8048" s="12" t="s">
        <v>24</v>
      </c>
    </row>
    <row r="8049" s="2" customFormat="1" ht="19" customHeight="1" spans="1:12">
      <c r="A8049" s="13"/>
      <c r="B8049" s="13"/>
      <c r="C8049" s="11" t="s">
        <v>20668</v>
      </c>
      <c r="D8049" s="11" t="s">
        <v>71</v>
      </c>
      <c r="E8049" s="12" t="s">
        <v>20669</v>
      </c>
      <c r="F8049" s="12" t="s">
        <v>24</v>
      </c>
      <c r="G8049" s="12" t="s">
        <v>20663</v>
      </c>
      <c r="H8049" s="11"/>
      <c r="I8049" s="11" t="s">
        <v>20</v>
      </c>
      <c r="J8049" s="11" t="s">
        <v>20</v>
      </c>
      <c r="K8049" s="11"/>
      <c r="L8049" s="12" t="s">
        <v>24</v>
      </c>
    </row>
    <row r="8050" s="2" customFormat="1" ht="19" customHeight="1" spans="1:12">
      <c r="A8050" s="10">
        <f>MAX(A$3:A8049)+1</f>
        <v>2500</v>
      </c>
      <c r="B8050" s="10" t="s">
        <v>20670</v>
      </c>
      <c r="C8050" s="11" t="s">
        <v>20671</v>
      </c>
      <c r="D8050" s="11" t="s">
        <v>16</v>
      </c>
      <c r="E8050" s="12" t="s">
        <v>20672</v>
      </c>
      <c r="F8050" s="12" t="s">
        <v>45</v>
      </c>
      <c r="G8050" s="12" t="s">
        <v>20673</v>
      </c>
      <c r="H8050" s="11"/>
      <c r="I8050" s="11" t="s">
        <v>20</v>
      </c>
      <c r="J8050" s="11" t="s">
        <v>20</v>
      </c>
      <c r="K8050" s="11"/>
      <c r="L8050" s="12" t="s">
        <v>24</v>
      </c>
    </row>
    <row r="8051" s="2" customFormat="1" ht="19" customHeight="1" spans="1:12">
      <c r="A8051" s="14"/>
      <c r="B8051" s="14"/>
      <c r="C8051" s="11" t="s">
        <v>20674</v>
      </c>
      <c r="D8051" s="11" t="s">
        <v>22</v>
      </c>
      <c r="E8051" s="12" t="s">
        <v>20675</v>
      </c>
      <c r="F8051" s="12" t="s">
        <v>24</v>
      </c>
      <c r="G8051" s="12" t="s">
        <v>20673</v>
      </c>
      <c r="H8051" s="11"/>
      <c r="I8051" s="11" t="s">
        <v>20</v>
      </c>
      <c r="J8051" s="11" t="s">
        <v>20</v>
      </c>
      <c r="K8051" s="11"/>
      <c r="L8051" s="12" t="s">
        <v>24</v>
      </c>
    </row>
    <row r="8052" s="2" customFormat="1" ht="19" customHeight="1" spans="1:12">
      <c r="A8052" s="14"/>
      <c r="B8052" s="14"/>
      <c r="C8052" s="11" t="s">
        <v>20676</v>
      </c>
      <c r="D8052" s="11" t="s">
        <v>22</v>
      </c>
      <c r="E8052" s="12" t="s">
        <v>9271</v>
      </c>
      <c r="F8052" s="12" t="s">
        <v>24</v>
      </c>
      <c r="G8052" s="12" t="s">
        <v>20673</v>
      </c>
      <c r="H8052" s="11"/>
      <c r="I8052" s="11" t="s">
        <v>20</v>
      </c>
      <c r="J8052" s="11" t="s">
        <v>20</v>
      </c>
      <c r="K8052" s="11"/>
      <c r="L8052" s="12" t="s">
        <v>24</v>
      </c>
    </row>
    <row r="8053" s="2" customFormat="1" ht="19" customHeight="1" spans="1:12">
      <c r="A8053" s="13"/>
      <c r="B8053" s="13"/>
      <c r="C8053" s="11" t="s">
        <v>20677</v>
      </c>
      <c r="D8053" s="11" t="s">
        <v>22</v>
      </c>
      <c r="E8053" s="12" t="s">
        <v>20678</v>
      </c>
      <c r="F8053" s="12" t="s">
        <v>24</v>
      </c>
      <c r="G8053" s="12" t="s">
        <v>20673</v>
      </c>
      <c r="H8053" s="11"/>
      <c r="I8053" s="11" t="s">
        <v>20</v>
      </c>
      <c r="J8053" s="11" t="s">
        <v>20</v>
      </c>
      <c r="K8053" s="11"/>
      <c r="L8053" s="12" t="s">
        <v>24</v>
      </c>
    </row>
    <row r="8054" s="2" customFormat="1" ht="19" customHeight="1" spans="1:12">
      <c r="A8054" s="10">
        <f>MAX(A$3:A8053)+1</f>
        <v>2501</v>
      </c>
      <c r="B8054" s="10" t="s">
        <v>20679</v>
      </c>
      <c r="C8054" s="11" t="s">
        <v>20680</v>
      </c>
      <c r="D8054" s="11" t="s">
        <v>16</v>
      </c>
      <c r="E8054" s="12" t="s">
        <v>20681</v>
      </c>
      <c r="F8054" s="12" t="s">
        <v>28</v>
      </c>
      <c r="G8054" s="12" t="s">
        <v>20682</v>
      </c>
      <c r="H8054" s="11"/>
      <c r="I8054" s="11" t="s">
        <v>20</v>
      </c>
      <c r="J8054" s="11" t="s">
        <v>20</v>
      </c>
      <c r="K8054" s="11"/>
      <c r="L8054" s="12" t="s">
        <v>24</v>
      </c>
    </row>
    <row r="8055" s="2" customFormat="1" ht="19" customHeight="1" spans="1:12">
      <c r="A8055" s="14"/>
      <c r="B8055" s="14"/>
      <c r="C8055" s="11" t="s">
        <v>20683</v>
      </c>
      <c r="D8055" s="11" t="s">
        <v>22</v>
      </c>
      <c r="E8055" s="12" t="s">
        <v>20684</v>
      </c>
      <c r="F8055" s="12" t="s">
        <v>24</v>
      </c>
      <c r="G8055" s="12" t="s">
        <v>20682</v>
      </c>
      <c r="H8055" s="11"/>
      <c r="I8055" s="11" t="s">
        <v>20</v>
      </c>
      <c r="J8055" s="11" t="s">
        <v>20</v>
      </c>
      <c r="K8055" s="11"/>
      <c r="L8055" s="12" t="s">
        <v>24</v>
      </c>
    </row>
    <row r="8056" s="2" customFormat="1" ht="19" customHeight="1" spans="1:12">
      <c r="A8056" s="13"/>
      <c r="B8056" s="13"/>
      <c r="C8056" s="11" t="s">
        <v>5167</v>
      </c>
      <c r="D8056" s="11" t="s">
        <v>22</v>
      </c>
      <c r="E8056" s="12" t="s">
        <v>20685</v>
      </c>
      <c r="F8056" s="12" t="s">
        <v>24</v>
      </c>
      <c r="G8056" s="12" t="s">
        <v>20682</v>
      </c>
      <c r="H8056" s="11"/>
      <c r="I8056" s="11" t="s">
        <v>20</v>
      </c>
      <c r="J8056" s="11" t="s">
        <v>20</v>
      </c>
      <c r="K8056" s="11"/>
      <c r="L8056" s="12" t="s">
        <v>24</v>
      </c>
    </row>
    <row r="8057" s="2" customFormat="1" ht="19" customHeight="1" spans="1:12">
      <c r="A8057" s="10">
        <f>MAX(A$3:A8056)+1</f>
        <v>2502</v>
      </c>
      <c r="B8057" s="10" t="s">
        <v>20686</v>
      </c>
      <c r="C8057" s="11" t="s">
        <v>20687</v>
      </c>
      <c r="D8057" s="11" t="s">
        <v>16</v>
      </c>
      <c r="E8057" s="12" t="s">
        <v>20688</v>
      </c>
      <c r="F8057" s="12" t="s">
        <v>45</v>
      </c>
      <c r="G8057" s="12" t="s">
        <v>20689</v>
      </c>
      <c r="H8057" s="11"/>
      <c r="I8057" s="11" t="s">
        <v>20</v>
      </c>
      <c r="J8057" s="11" t="s">
        <v>20</v>
      </c>
      <c r="K8057" s="11"/>
      <c r="L8057" s="12" t="s">
        <v>24</v>
      </c>
    </row>
    <row r="8058" s="2" customFormat="1" ht="19" customHeight="1" spans="1:12">
      <c r="A8058" s="14"/>
      <c r="B8058" s="14"/>
      <c r="C8058" s="11" t="s">
        <v>20690</v>
      </c>
      <c r="D8058" s="11" t="s">
        <v>22</v>
      </c>
      <c r="E8058" s="12" t="s">
        <v>20691</v>
      </c>
      <c r="F8058" s="12" t="s">
        <v>24</v>
      </c>
      <c r="G8058" s="12" t="s">
        <v>20689</v>
      </c>
      <c r="H8058" s="11"/>
      <c r="I8058" s="11" t="s">
        <v>20</v>
      </c>
      <c r="J8058" s="11" t="s">
        <v>20</v>
      </c>
      <c r="K8058" s="11"/>
      <c r="L8058" s="12" t="s">
        <v>24</v>
      </c>
    </row>
    <row r="8059" s="2" customFormat="1" ht="19" customHeight="1" spans="1:12">
      <c r="A8059" s="14"/>
      <c r="B8059" s="14"/>
      <c r="C8059" s="11" t="s">
        <v>20692</v>
      </c>
      <c r="D8059" s="11" t="s">
        <v>22</v>
      </c>
      <c r="E8059" s="12" t="s">
        <v>20693</v>
      </c>
      <c r="F8059" s="12" t="s">
        <v>24</v>
      </c>
      <c r="G8059" s="12" t="s">
        <v>20689</v>
      </c>
      <c r="H8059" s="11"/>
      <c r="I8059" s="11" t="s">
        <v>20</v>
      </c>
      <c r="J8059" s="11" t="s">
        <v>20</v>
      </c>
      <c r="K8059" s="11"/>
      <c r="L8059" s="12" t="s">
        <v>24</v>
      </c>
    </row>
    <row r="8060" s="2" customFormat="1" ht="19" customHeight="1" spans="1:12">
      <c r="A8060" s="13"/>
      <c r="B8060" s="13"/>
      <c r="C8060" s="11" t="s">
        <v>20694</v>
      </c>
      <c r="D8060" s="11" t="s">
        <v>22</v>
      </c>
      <c r="E8060" s="12" t="s">
        <v>20695</v>
      </c>
      <c r="F8060" s="12" t="s">
        <v>24</v>
      </c>
      <c r="G8060" s="12" t="s">
        <v>20689</v>
      </c>
      <c r="H8060" s="11"/>
      <c r="I8060" s="11" t="s">
        <v>20</v>
      </c>
      <c r="J8060" s="11" t="s">
        <v>20</v>
      </c>
      <c r="K8060" s="11"/>
      <c r="L8060" s="12" t="s">
        <v>24</v>
      </c>
    </row>
    <row r="8061" s="2" customFormat="1" ht="19" customHeight="1" spans="1:12">
      <c r="A8061" s="10">
        <f>MAX(A$3:A8060)+1</f>
        <v>2503</v>
      </c>
      <c r="B8061" s="10" t="s">
        <v>20696</v>
      </c>
      <c r="C8061" s="11" t="s">
        <v>20697</v>
      </c>
      <c r="D8061" s="11" t="s">
        <v>16</v>
      </c>
      <c r="E8061" s="12" t="s">
        <v>20698</v>
      </c>
      <c r="F8061" s="12" t="s">
        <v>45</v>
      </c>
      <c r="G8061" s="12" t="s">
        <v>20699</v>
      </c>
      <c r="H8061" s="11"/>
      <c r="I8061" s="11" t="s">
        <v>20</v>
      </c>
      <c r="J8061" s="11" t="s">
        <v>20</v>
      </c>
      <c r="K8061" s="11"/>
      <c r="L8061" s="12" t="s">
        <v>24</v>
      </c>
    </row>
    <row r="8062" s="2" customFormat="1" ht="19" customHeight="1" spans="1:12">
      <c r="A8062" s="14"/>
      <c r="B8062" s="14"/>
      <c r="C8062" s="11" t="s">
        <v>20700</v>
      </c>
      <c r="D8062" s="11" t="s">
        <v>22</v>
      </c>
      <c r="E8062" s="12" t="s">
        <v>20701</v>
      </c>
      <c r="F8062" s="12" t="s">
        <v>24</v>
      </c>
      <c r="G8062" s="12" t="s">
        <v>20699</v>
      </c>
      <c r="H8062" s="11"/>
      <c r="I8062" s="11" t="s">
        <v>20</v>
      </c>
      <c r="J8062" s="11" t="s">
        <v>20</v>
      </c>
      <c r="K8062" s="11"/>
      <c r="L8062" s="12" t="s">
        <v>24</v>
      </c>
    </row>
    <row r="8063" s="2" customFormat="1" ht="19" customHeight="1" spans="1:12">
      <c r="A8063" s="14"/>
      <c r="B8063" s="14"/>
      <c r="C8063" s="11" t="s">
        <v>20702</v>
      </c>
      <c r="D8063" s="11" t="s">
        <v>22</v>
      </c>
      <c r="E8063" s="12" t="s">
        <v>20703</v>
      </c>
      <c r="F8063" s="12" t="s">
        <v>24</v>
      </c>
      <c r="G8063" s="12" t="s">
        <v>20699</v>
      </c>
      <c r="H8063" s="11"/>
      <c r="I8063" s="11" t="s">
        <v>20</v>
      </c>
      <c r="J8063" s="11" t="s">
        <v>20</v>
      </c>
      <c r="K8063" s="11"/>
      <c r="L8063" s="12" t="s">
        <v>24</v>
      </c>
    </row>
    <row r="8064" s="2" customFormat="1" ht="19" customHeight="1" spans="1:12">
      <c r="A8064" s="13"/>
      <c r="B8064" s="13"/>
      <c r="C8064" s="11" t="s">
        <v>20704</v>
      </c>
      <c r="D8064" s="11" t="s">
        <v>22</v>
      </c>
      <c r="E8064" s="12" t="s">
        <v>20705</v>
      </c>
      <c r="F8064" s="12" t="s">
        <v>24</v>
      </c>
      <c r="G8064" s="12" t="s">
        <v>20699</v>
      </c>
      <c r="H8064" s="11"/>
      <c r="I8064" s="11" t="s">
        <v>20</v>
      </c>
      <c r="J8064" s="11" t="s">
        <v>20</v>
      </c>
      <c r="K8064" s="11"/>
      <c r="L8064" s="12" t="s">
        <v>24</v>
      </c>
    </row>
    <row r="8065" s="2" customFormat="1" ht="19" customHeight="1" spans="1:12">
      <c r="A8065" s="10">
        <f>MAX(A$3:A8064)+1</f>
        <v>2504</v>
      </c>
      <c r="B8065" s="10" t="s">
        <v>20706</v>
      </c>
      <c r="C8065" s="11" t="s">
        <v>20707</v>
      </c>
      <c r="D8065" s="11" t="s">
        <v>16</v>
      </c>
      <c r="E8065" s="12" t="s">
        <v>20708</v>
      </c>
      <c r="F8065" s="12" t="s">
        <v>45</v>
      </c>
      <c r="G8065" s="12" t="s">
        <v>20709</v>
      </c>
      <c r="H8065" s="11"/>
      <c r="I8065" s="11" t="s">
        <v>20</v>
      </c>
      <c r="J8065" s="11" t="s">
        <v>20</v>
      </c>
      <c r="K8065" s="11"/>
      <c r="L8065" s="12" t="s">
        <v>24</v>
      </c>
    </row>
    <row r="8066" s="2" customFormat="1" ht="19" customHeight="1" spans="1:12">
      <c r="A8066" s="14"/>
      <c r="B8066" s="14"/>
      <c r="C8066" s="11" t="s">
        <v>20710</v>
      </c>
      <c r="D8066" s="11" t="s">
        <v>22</v>
      </c>
      <c r="E8066" s="12" t="s">
        <v>20711</v>
      </c>
      <c r="F8066" s="12" t="s">
        <v>24</v>
      </c>
      <c r="G8066" s="12" t="s">
        <v>20709</v>
      </c>
      <c r="H8066" s="11"/>
      <c r="I8066" s="11" t="s">
        <v>20</v>
      </c>
      <c r="J8066" s="11" t="s">
        <v>20</v>
      </c>
      <c r="K8066" s="11"/>
      <c r="L8066" s="12" t="s">
        <v>24</v>
      </c>
    </row>
    <row r="8067" s="2" customFormat="1" ht="19" customHeight="1" spans="1:12">
      <c r="A8067" s="14"/>
      <c r="B8067" s="14"/>
      <c r="C8067" s="11" t="s">
        <v>20712</v>
      </c>
      <c r="D8067" s="11" t="s">
        <v>22</v>
      </c>
      <c r="E8067" s="12" t="s">
        <v>20713</v>
      </c>
      <c r="F8067" s="12" t="s">
        <v>24</v>
      </c>
      <c r="G8067" s="12" t="s">
        <v>20709</v>
      </c>
      <c r="H8067" s="11"/>
      <c r="I8067" s="11" t="s">
        <v>20</v>
      </c>
      <c r="J8067" s="11" t="s">
        <v>20</v>
      </c>
      <c r="K8067" s="11"/>
      <c r="L8067" s="12" t="s">
        <v>24</v>
      </c>
    </row>
    <row r="8068" s="2" customFormat="1" ht="19" customHeight="1" spans="1:12">
      <c r="A8068" s="13"/>
      <c r="B8068" s="13"/>
      <c r="C8068" s="11" t="s">
        <v>20714</v>
      </c>
      <c r="D8068" s="11" t="s">
        <v>22</v>
      </c>
      <c r="E8068" s="12" t="s">
        <v>20715</v>
      </c>
      <c r="F8068" s="12" t="s">
        <v>24</v>
      </c>
      <c r="G8068" s="12" t="s">
        <v>20709</v>
      </c>
      <c r="H8068" s="11"/>
      <c r="I8068" s="11" t="s">
        <v>20</v>
      </c>
      <c r="J8068" s="11" t="s">
        <v>20</v>
      </c>
      <c r="K8068" s="11"/>
      <c r="L8068" s="12" t="s">
        <v>24</v>
      </c>
    </row>
    <row r="8069" s="2" customFormat="1" ht="19" customHeight="1" spans="1:12">
      <c r="A8069" s="10">
        <f>MAX(A$3:A8068)+1</f>
        <v>2505</v>
      </c>
      <c r="B8069" s="10" t="s">
        <v>20716</v>
      </c>
      <c r="C8069" s="11" t="s">
        <v>20717</v>
      </c>
      <c r="D8069" s="11" t="s">
        <v>16</v>
      </c>
      <c r="E8069" s="12" t="s">
        <v>20718</v>
      </c>
      <c r="F8069" s="12" t="s">
        <v>45</v>
      </c>
      <c r="G8069" s="12" t="s">
        <v>20719</v>
      </c>
      <c r="H8069" s="11"/>
      <c r="I8069" s="11" t="s">
        <v>20</v>
      </c>
      <c r="J8069" s="11" t="s">
        <v>20</v>
      </c>
      <c r="K8069" s="11"/>
      <c r="L8069" s="12" t="s">
        <v>24</v>
      </c>
    </row>
    <row r="8070" s="2" customFormat="1" ht="19" customHeight="1" spans="1:12">
      <c r="A8070" s="14"/>
      <c r="B8070" s="14"/>
      <c r="C8070" s="11" t="s">
        <v>20720</v>
      </c>
      <c r="D8070" s="11" t="s">
        <v>22</v>
      </c>
      <c r="E8070" s="12" t="s">
        <v>20721</v>
      </c>
      <c r="F8070" s="12" t="s">
        <v>24</v>
      </c>
      <c r="G8070" s="12" t="s">
        <v>20719</v>
      </c>
      <c r="H8070" s="11"/>
      <c r="I8070" s="11" t="s">
        <v>20</v>
      </c>
      <c r="J8070" s="11" t="s">
        <v>20</v>
      </c>
      <c r="K8070" s="11"/>
      <c r="L8070" s="12" t="s">
        <v>24</v>
      </c>
    </row>
    <row r="8071" s="2" customFormat="1" ht="19" customHeight="1" spans="1:12">
      <c r="A8071" s="14"/>
      <c r="B8071" s="14"/>
      <c r="C8071" s="11" t="s">
        <v>20722</v>
      </c>
      <c r="D8071" s="11" t="s">
        <v>22</v>
      </c>
      <c r="E8071" s="12" t="s">
        <v>20723</v>
      </c>
      <c r="F8071" s="12" t="s">
        <v>24</v>
      </c>
      <c r="G8071" s="12" t="s">
        <v>20719</v>
      </c>
      <c r="H8071" s="11"/>
      <c r="I8071" s="11" t="s">
        <v>20</v>
      </c>
      <c r="J8071" s="11" t="s">
        <v>20</v>
      </c>
      <c r="K8071" s="11"/>
      <c r="L8071" s="12" t="s">
        <v>24</v>
      </c>
    </row>
    <row r="8072" s="2" customFormat="1" ht="19" customHeight="1" spans="1:12">
      <c r="A8072" s="13"/>
      <c r="B8072" s="13"/>
      <c r="C8072" s="11" t="s">
        <v>20724</v>
      </c>
      <c r="D8072" s="11" t="s">
        <v>22</v>
      </c>
      <c r="E8072" s="12" t="s">
        <v>20725</v>
      </c>
      <c r="F8072" s="12" t="s">
        <v>24</v>
      </c>
      <c r="G8072" s="12" t="s">
        <v>20719</v>
      </c>
      <c r="H8072" s="11"/>
      <c r="I8072" s="11" t="s">
        <v>20</v>
      </c>
      <c r="J8072" s="11" t="s">
        <v>20</v>
      </c>
      <c r="K8072" s="11"/>
      <c r="L8072" s="12" t="s">
        <v>24</v>
      </c>
    </row>
    <row r="8073" s="2" customFormat="1" ht="19" customHeight="1" spans="1:12">
      <c r="A8073" s="10">
        <f>MAX(A$3:A8072)+1</f>
        <v>2506</v>
      </c>
      <c r="B8073" s="10" t="s">
        <v>20726</v>
      </c>
      <c r="C8073" s="11" t="s">
        <v>9148</v>
      </c>
      <c r="D8073" s="11" t="s">
        <v>16</v>
      </c>
      <c r="E8073" s="12" t="s">
        <v>20727</v>
      </c>
      <c r="F8073" s="12" t="s">
        <v>18</v>
      </c>
      <c r="G8073" s="12" t="s">
        <v>20728</v>
      </c>
      <c r="H8073" s="11"/>
      <c r="I8073" s="11" t="s">
        <v>20</v>
      </c>
      <c r="J8073" s="11" t="s">
        <v>20</v>
      </c>
      <c r="K8073" s="11"/>
      <c r="L8073" s="12" t="s">
        <v>24</v>
      </c>
    </row>
    <row r="8074" s="2" customFormat="1" ht="19" customHeight="1" spans="1:12">
      <c r="A8074" s="13"/>
      <c r="B8074" s="13"/>
      <c r="C8074" s="11" t="s">
        <v>20729</v>
      </c>
      <c r="D8074" s="11" t="s">
        <v>22</v>
      </c>
      <c r="E8074" s="12" t="s">
        <v>20730</v>
      </c>
      <c r="F8074" s="12" t="s">
        <v>24</v>
      </c>
      <c r="G8074" s="12" t="s">
        <v>20728</v>
      </c>
      <c r="H8074" s="11"/>
      <c r="I8074" s="11" t="s">
        <v>20</v>
      </c>
      <c r="J8074" s="11" t="s">
        <v>20</v>
      </c>
      <c r="K8074" s="11"/>
      <c r="L8074" s="12" t="s">
        <v>24</v>
      </c>
    </row>
    <row r="8075" s="2" customFormat="1" ht="19" customHeight="1" spans="1:12">
      <c r="A8075" s="10">
        <f>MAX(A$3:A8074)+1</f>
        <v>2507</v>
      </c>
      <c r="B8075" s="10" t="s">
        <v>20731</v>
      </c>
      <c r="C8075" s="11" t="s">
        <v>20732</v>
      </c>
      <c r="D8075" s="11" t="s">
        <v>16</v>
      </c>
      <c r="E8075" s="12" t="s">
        <v>20733</v>
      </c>
      <c r="F8075" s="12" t="s">
        <v>28</v>
      </c>
      <c r="G8075" s="12" t="s">
        <v>20734</v>
      </c>
      <c r="H8075" s="11"/>
      <c r="I8075" s="11" t="s">
        <v>20</v>
      </c>
      <c r="J8075" s="11" t="s">
        <v>20</v>
      </c>
      <c r="K8075" s="11"/>
      <c r="L8075" s="12" t="s">
        <v>24</v>
      </c>
    </row>
    <row r="8076" s="2" customFormat="1" ht="19" customHeight="1" spans="1:12">
      <c r="A8076" s="14"/>
      <c r="B8076" s="14"/>
      <c r="C8076" s="11" t="s">
        <v>20735</v>
      </c>
      <c r="D8076" s="11" t="s">
        <v>22</v>
      </c>
      <c r="E8076" s="12" t="s">
        <v>20736</v>
      </c>
      <c r="F8076" s="12" t="s">
        <v>24</v>
      </c>
      <c r="G8076" s="12" t="s">
        <v>20734</v>
      </c>
      <c r="H8076" s="11"/>
      <c r="I8076" s="11" t="s">
        <v>20</v>
      </c>
      <c r="J8076" s="11" t="s">
        <v>20</v>
      </c>
      <c r="K8076" s="11"/>
      <c r="L8076" s="12" t="s">
        <v>24</v>
      </c>
    </row>
    <row r="8077" s="2" customFormat="1" ht="19" customHeight="1" spans="1:12">
      <c r="A8077" s="13"/>
      <c r="B8077" s="13"/>
      <c r="C8077" s="11" t="s">
        <v>20737</v>
      </c>
      <c r="D8077" s="11" t="s">
        <v>22</v>
      </c>
      <c r="E8077" s="12" t="s">
        <v>20738</v>
      </c>
      <c r="F8077" s="12" t="s">
        <v>24</v>
      </c>
      <c r="G8077" s="12" t="s">
        <v>20734</v>
      </c>
      <c r="H8077" s="11"/>
      <c r="I8077" s="11" t="s">
        <v>20</v>
      </c>
      <c r="J8077" s="11" t="s">
        <v>20</v>
      </c>
      <c r="K8077" s="11"/>
      <c r="L8077" s="12" t="s">
        <v>24</v>
      </c>
    </row>
    <row r="8078" s="2" customFormat="1" ht="19" customHeight="1" spans="1:12">
      <c r="A8078" s="10">
        <f>MAX(A$3:A8077)+1</f>
        <v>2508</v>
      </c>
      <c r="B8078" s="10" t="s">
        <v>20739</v>
      </c>
      <c r="C8078" s="11" t="s">
        <v>20740</v>
      </c>
      <c r="D8078" s="11" t="s">
        <v>16</v>
      </c>
      <c r="E8078" s="12" t="s">
        <v>20741</v>
      </c>
      <c r="F8078" s="12" t="s">
        <v>28</v>
      </c>
      <c r="G8078" s="12" t="s">
        <v>20742</v>
      </c>
      <c r="H8078" s="11"/>
      <c r="I8078" s="11" t="s">
        <v>20</v>
      </c>
      <c r="J8078" s="11" t="s">
        <v>20</v>
      </c>
      <c r="K8078" s="11"/>
      <c r="L8078" s="12" t="s">
        <v>24</v>
      </c>
    </row>
    <row r="8079" s="2" customFormat="1" ht="19" customHeight="1" spans="1:12">
      <c r="A8079" s="14"/>
      <c r="B8079" s="14"/>
      <c r="C8079" s="11" t="s">
        <v>20743</v>
      </c>
      <c r="D8079" s="11" t="s">
        <v>22</v>
      </c>
      <c r="E8079" s="12" t="s">
        <v>20744</v>
      </c>
      <c r="F8079" s="12" t="s">
        <v>24</v>
      </c>
      <c r="G8079" s="12" t="s">
        <v>20742</v>
      </c>
      <c r="H8079" s="11"/>
      <c r="I8079" s="11" t="s">
        <v>20</v>
      </c>
      <c r="J8079" s="11" t="s">
        <v>20</v>
      </c>
      <c r="K8079" s="11"/>
      <c r="L8079" s="12" t="s">
        <v>24</v>
      </c>
    </row>
    <row r="8080" s="2" customFormat="1" ht="19" customHeight="1" spans="1:12">
      <c r="A8080" s="13"/>
      <c r="B8080" s="13"/>
      <c r="C8080" s="11" t="s">
        <v>20745</v>
      </c>
      <c r="D8080" s="11" t="s">
        <v>22</v>
      </c>
      <c r="E8080" s="12" t="s">
        <v>20746</v>
      </c>
      <c r="F8080" s="12" t="s">
        <v>24</v>
      </c>
      <c r="G8080" s="12" t="s">
        <v>20742</v>
      </c>
      <c r="H8080" s="11"/>
      <c r="I8080" s="11" t="s">
        <v>20</v>
      </c>
      <c r="J8080" s="11" t="s">
        <v>20</v>
      </c>
      <c r="K8080" s="11"/>
      <c r="L8080" s="12" t="s">
        <v>24</v>
      </c>
    </row>
    <row r="8081" s="2" customFormat="1" ht="19" customHeight="1" spans="1:12">
      <c r="A8081" s="10">
        <f>MAX(A$3:A8080)+1</f>
        <v>2509</v>
      </c>
      <c r="B8081" s="10" t="s">
        <v>20747</v>
      </c>
      <c r="C8081" s="11" t="s">
        <v>20748</v>
      </c>
      <c r="D8081" s="11" t="s">
        <v>16</v>
      </c>
      <c r="E8081" s="12" t="s">
        <v>20749</v>
      </c>
      <c r="F8081" s="12" t="s">
        <v>28</v>
      </c>
      <c r="G8081" s="12" t="s">
        <v>20750</v>
      </c>
      <c r="H8081" s="11"/>
      <c r="I8081" s="11" t="s">
        <v>20</v>
      </c>
      <c r="J8081" s="11" t="s">
        <v>20</v>
      </c>
      <c r="K8081" s="11"/>
      <c r="L8081" s="12" t="s">
        <v>24</v>
      </c>
    </row>
    <row r="8082" s="2" customFormat="1" ht="19" customHeight="1" spans="1:12">
      <c r="A8082" s="14"/>
      <c r="B8082" s="14"/>
      <c r="C8082" s="11" t="s">
        <v>20751</v>
      </c>
      <c r="D8082" s="11" t="s">
        <v>22</v>
      </c>
      <c r="E8082" s="12" t="s">
        <v>14906</v>
      </c>
      <c r="F8082" s="12" t="s">
        <v>24</v>
      </c>
      <c r="G8082" s="12" t="s">
        <v>20750</v>
      </c>
      <c r="H8082" s="11"/>
      <c r="I8082" s="11" t="s">
        <v>20</v>
      </c>
      <c r="J8082" s="11" t="s">
        <v>20</v>
      </c>
      <c r="K8082" s="11"/>
      <c r="L8082" s="12" t="s">
        <v>24</v>
      </c>
    </row>
    <row r="8083" s="2" customFormat="1" ht="19" customHeight="1" spans="1:12">
      <c r="A8083" s="13"/>
      <c r="B8083" s="13"/>
      <c r="C8083" s="11" t="s">
        <v>20752</v>
      </c>
      <c r="D8083" s="11" t="s">
        <v>22</v>
      </c>
      <c r="E8083" s="12" t="s">
        <v>20753</v>
      </c>
      <c r="F8083" s="12" t="s">
        <v>24</v>
      </c>
      <c r="G8083" s="12" t="s">
        <v>20750</v>
      </c>
      <c r="H8083" s="11"/>
      <c r="I8083" s="11" t="s">
        <v>20</v>
      </c>
      <c r="J8083" s="11" t="s">
        <v>20</v>
      </c>
      <c r="K8083" s="11"/>
      <c r="L8083" s="12" t="s">
        <v>24</v>
      </c>
    </row>
    <row r="8084" s="2" customFormat="1" ht="19" customHeight="1" spans="1:12">
      <c r="A8084" s="10">
        <f>MAX(A$3:A8083)+1</f>
        <v>2510</v>
      </c>
      <c r="B8084" s="10" t="s">
        <v>20754</v>
      </c>
      <c r="C8084" s="11" t="s">
        <v>20755</v>
      </c>
      <c r="D8084" s="11" t="s">
        <v>16</v>
      </c>
      <c r="E8084" s="12" t="s">
        <v>20756</v>
      </c>
      <c r="F8084" s="12" t="s">
        <v>45</v>
      </c>
      <c r="G8084" s="12" t="s">
        <v>20757</v>
      </c>
      <c r="H8084" s="11"/>
      <c r="I8084" s="11" t="s">
        <v>20</v>
      </c>
      <c r="J8084" s="11" t="s">
        <v>20</v>
      </c>
      <c r="K8084" s="11"/>
      <c r="L8084" s="12" t="s">
        <v>24</v>
      </c>
    </row>
    <row r="8085" s="2" customFormat="1" ht="19" customHeight="1" spans="1:12">
      <c r="A8085" s="14"/>
      <c r="B8085" s="14"/>
      <c r="C8085" s="11" t="s">
        <v>20758</v>
      </c>
      <c r="D8085" s="11" t="s">
        <v>22</v>
      </c>
      <c r="E8085" s="12" t="s">
        <v>8479</v>
      </c>
      <c r="F8085" s="12" t="s">
        <v>24</v>
      </c>
      <c r="G8085" s="12" t="s">
        <v>20757</v>
      </c>
      <c r="H8085" s="11"/>
      <c r="I8085" s="11" t="s">
        <v>20</v>
      </c>
      <c r="J8085" s="11" t="s">
        <v>20</v>
      </c>
      <c r="K8085" s="11"/>
      <c r="L8085" s="12" t="s">
        <v>24</v>
      </c>
    </row>
    <row r="8086" s="2" customFormat="1" ht="19" customHeight="1" spans="1:12">
      <c r="A8086" s="14"/>
      <c r="B8086" s="14"/>
      <c r="C8086" s="11" t="s">
        <v>20759</v>
      </c>
      <c r="D8086" s="11" t="s">
        <v>22</v>
      </c>
      <c r="E8086" s="12" t="s">
        <v>20760</v>
      </c>
      <c r="F8086" s="12" t="s">
        <v>24</v>
      </c>
      <c r="G8086" s="12" t="s">
        <v>20757</v>
      </c>
      <c r="H8086" s="11"/>
      <c r="I8086" s="11" t="s">
        <v>20</v>
      </c>
      <c r="J8086" s="11" t="s">
        <v>20</v>
      </c>
      <c r="K8086" s="11"/>
      <c r="L8086" s="12" t="s">
        <v>24</v>
      </c>
    </row>
    <row r="8087" s="2" customFormat="1" ht="19" customHeight="1" spans="1:12">
      <c r="A8087" s="13"/>
      <c r="B8087" s="13"/>
      <c r="C8087" s="11" t="s">
        <v>20761</v>
      </c>
      <c r="D8087" s="11" t="s">
        <v>22</v>
      </c>
      <c r="E8087" s="12" t="s">
        <v>20762</v>
      </c>
      <c r="F8087" s="12" t="s">
        <v>24</v>
      </c>
      <c r="G8087" s="12" t="s">
        <v>20757</v>
      </c>
      <c r="H8087" s="11"/>
      <c r="I8087" s="11" t="s">
        <v>20</v>
      </c>
      <c r="J8087" s="11" t="s">
        <v>20</v>
      </c>
      <c r="K8087" s="11"/>
      <c r="L8087" s="12" t="s">
        <v>24</v>
      </c>
    </row>
    <row r="8088" s="2" customFormat="1" ht="19" customHeight="1" spans="1:12">
      <c r="A8088" s="10">
        <f>MAX(A$3:A8087)+1</f>
        <v>2511</v>
      </c>
      <c r="B8088" s="10" t="s">
        <v>20763</v>
      </c>
      <c r="C8088" s="11" t="s">
        <v>20764</v>
      </c>
      <c r="D8088" s="11" t="s">
        <v>16</v>
      </c>
      <c r="E8088" s="12" t="s">
        <v>20765</v>
      </c>
      <c r="F8088" s="12" t="s">
        <v>45</v>
      </c>
      <c r="G8088" s="12" t="s">
        <v>20766</v>
      </c>
      <c r="H8088" s="11"/>
      <c r="I8088" s="11" t="s">
        <v>20</v>
      </c>
      <c r="J8088" s="11" t="s">
        <v>20</v>
      </c>
      <c r="K8088" s="11"/>
      <c r="L8088" s="12" t="s">
        <v>24</v>
      </c>
    </row>
    <row r="8089" s="2" customFormat="1" ht="19" customHeight="1" spans="1:12">
      <c r="A8089" s="14"/>
      <c r="B8089" s="14"/>
      <c r="C8089" s="11" t="s">
        <v>20767</v>
      </c>
      <c r="D8089" s="11" t="s">
        <v>22</v>
      </c>
      <c r="E8089" s="12" t="s">
        <v>20768</v>
      </c>
      <c r="F8089" s="12" t="s">
        <v>24</v>
      </c>
      <c r="G8089" s="12" t="s">
        <v>20766</v>
      </c>
      <c r="H8089" s="11"/>
      <c r="I8089" s="11" t="s">
        <v>20</v>
      </c>
      <c r="J8089" s="11" t="s">
        <v>20</v>
      </c>
      <c r="K8089" s="11"/>
      <c r="L8089" s="12" t="s">
        <v>24</v>
      </c>
    </row>
    <row r="8090" s="2" customFormat="1" ht="19" customHeight="1" spans="1:12">
      <c r="A8090" s="14"/>
      <c r="B8090" s="14"/>
      <c r="C8090" s="11" t="s">
        <v>20769</v>
      </c>
      <c r="D8090" s="11" t="s">
        <v>22</v>
      </c>
      <c r="E8090" s="12" t="s">
        <v>20770</v>
      </c>
      <c r="F8090" s="12" t="s">
        <v>24</v>
      </c>
      <c r="G8090" s="12" t="s">
        <v>20766</v>
      </c>
      <c r="H8090" s="11"/>
      <c r="I8090" s="11" t="s">
        <v>20</v>
      </c>
      <c r="J8090" s="11" t="s">
        <v>20</v>
      </c>
      <c r="K8090" s="11"/>
      <c r="L8090" s="12" t="s">
        <v>24</v>
      </c>
    </row>
    <row r="8091" s="2" customFormat="1" ht="19" customHeight="1" spans="1:12">
      <c r="A8091" s="13"/>
      <c r="B8091" s="13"/>
      <c r="C8091" s="11" t="s">
        <v>20771</v>
      </c>
      <c r="D8091" s="11" t="s">
        <v>22</v>
      </c>
      <c r="E8091" s="12" t="s">
        <v>20772</v>
      </c>
      <c r="F8091" s="12" t="s">
        <v>24</v>
      </c>
      <c r="G8091" s="12" t="s">
        <v>20766</v>
      </c>
      <c r="H8091" s="11"/>
      <c r="I8091" s="11" t="s">
        <v>20</v>
      </c>
      <c r="J8091" s="11" t="s">
        <v>20</v>
      </c>
      <c r="K8091" s="11"/>
      <c r="L8091" s="12" t="s">
        <v>24</v>
      </c>
    </row>
    <row r="8092" s="2" customFormat="1" ht="19" customHeight="1" spans="1:12">
      <c r="A8092" s="10">
        <f>MAX(A$3:A8091)+1</f>
        <v>2512</v>
      </c>
      <c r="B8092" s="10" t="s">
        <v>20773</v>
      </c>
      <c r="C8092" s="11" t="s">
        <v>20774</v>
      </c>
      <c r="D8092" s="11" t="s">
        <v>16</v>
      </c>
      <c r="E8092" s="12" t="s">
        <v>20775</v>
      </c>
      <c r="F8092" s="12" t="s">
        <v>28</v>
      </c>
      <c r="G8092" s="12" t="s">
        <v>20776</v>
      </c>
      <c r="H8092" s="11"/>
      <c r="I8092" s="11" t="s">
        <v>20</v>
      </c>
      <c r="J8092" s="11" t="s">
        <v>20</v>
      </c>
      <c r="K8092" s="11"/>
      <c r="L8092" s="12" t="s">
        <v>24</v>
      </c>
    </row>
    <row r="8093" s="2" customFormat="1" ht="19" customHeight="1" spans="1:12">
      <c r="A8093" s="14"/>
      <c r="B8093" s="14"/>
      <c r="C8093" s="11" t="s">
        <v>20777</v>
      </c>
      <c r="D8093" s="11" t="s">
        <v>22</v>
      </c>
      <c r="E8093" s="12" t="s">
        <v>20778</v>
      </c>
      <c r="F8093" s="12" t="s">
        <v>24</v>
      </c>
      <c r="G8093" s="12" t="s">
        <v>20776</v>
      </c>
      <c r="H8093" s="11"/>
      <c r="I8093" s="11" t="s">
        <v>20</v>
      </c>
      <c r="J8093" s="11" t="s">
        <v>20</v>
      </c>
      <c r="K8093" s="11"/>
      <c r="L8093" s="12" t="s">
        <v>24</v>
      </c>
    </row>
    <row r="8094" s="2" customFormat="1" ht="19" customHeight="1" spans="1:12">
      <c r="A8094" s="13"/>
      <c r="B8094" s="13"/>
      <c r="C8094" s="11" t="s">
        <v>20779</v>
      </c>
      <c r="D8094" s="11" t="s">
        <v>22</v>
      </c>
      <c r="E8094" s="12" t="s">
        <v>228</v>
      </c>
      <c r="F8094" s="12" t="s">
        <v>24</v>
      </c>
      <c r="G8094" s="12" t="s">
        <v>20776</v>
      </c>
      <c r="H8094" s="11"/>
      <c r="I8094" s="11" t="s">
        <v>20</v>
      </c>
      <c r="J8094" s="11" t="s">
        <v>20</v>
      </c>
      <c r="K8094" s="11"/>
      <c r="L8094" s="12" t="s">
        <v>24</v>
      </c>
    </row>
    <row r="8095" s="2" customFormat="1" ht="19" customHeight="1" spans="1:12">
      <c r="A8095" s="10">
        <f>MAX(A$3:A8094)+1</f>
        <v>2513</v>
      </c>
      <c r="B8095" s="10" t="s">
        <v>20780</v>
      </c>
      <c r="C8095" s="11" t="s">
        <v>20781</v>
      </c>
      <c r="D8095" s="11" t="s">
        <v>16</v>
      </c>
      <c r="E8095" s="12" t="s">
        <v>20782</v>
      </c>
      <c r="F8095" s="12" t="s">
        <v>45</v>
      </c>
      <c r="G8095" s="12" t="s">
        <v>20783</v>
      </c>
      <c r="H8095" s="11"/>
      <c r="I8095" s="11" t="s">
        <v>20</v>
      </c>
      <c r="J8095" s="11" t="s">
        <v>20</v>
      </c>
      <c r="K8095" s="11"/>
      <c r="L8095" s="12" t="s">
        <v>24</v>
      </c>
    </row>
    <row r="8096" s="2" customFormat="1" ht="19" customHeight="1" spans="1:12">
      <c r="A8096" s="14"/>
      <c r="B8096" s="14"/>
      <c r="C8096" s="11" t="s">
        <v>20784</v>
      </c>
      <c r="D8096" s="11" t="s">
        <v>22</v>
      </c>
      <c r="E8096" s="12" t="s">
        <v>20785</v>
      </c>
      <c r="F8096" s="12" t="s">
        <v>24</v>
      </c>
      <c r="G8096" s="12" t="s">
        <v>20783</v>
      </c>
      <c r="H8096" s="11"/>
      <c r="I8096" s="11" t="s">
        <v>20</v>
      </c>
      <c r="J8096" s="11" t="s">
        <v>20</v>
      </c>
      <c r="K8096" s="11"/>
      <c r="L8096" s="12" t="s">
        <v>24</v>
      </c>
    </row>
    <row r="8097" s="2" customFormat="1" ht="19" customHeight="1" spans="1:12">
      <c r="A8097" s="14"/>
      <c r="B8097" s="14"/>
      <c r="C8097" s="11" t="s">
        <v>20786</v>
      </c>
      <c r="D8097" s="11" t="s">
        <v>22</v>
      </c>
      <c r="E8097" s="12" t="s">
        <v>20787</v>
      </c>
      <c r="F8097" s="12" t="s">
        <v>24</v>
      </c>
      <c r="G8097" s="12" t="s">
        <v>20783</v>
      </c>
      <c r="H8097" s="11"/>
      <c r="I8097" s="11" t="s">
        <v>20</v>
      </c>
      <c r="J8097" s="11" t="s">
        <v>20</v>
      </c>
      <c r="K8097" s="11"/>
      <c r="L8097" s="12" t="s">
        <v>24</v>
      </c>
    </row>
    <row r="8098" s="2" customFormat="1" ht="19" customHeight="1" spans="1:12">
      <c r="A8098" s="13"/>
      <c r="B8098" s="13"/>
      <c r="C8098" s="11" t="s">
        <v>20788</v>
      </c>
      <c r="D8098" s="11" t="s">
        <v>22</v>
      </c>
      <c r="E8098" s="12" t="s">
        <v>20789</v>
      </c>
      <c r="F8098" s="12" t="s">
        <v>24</v>
      </c>
      <c r="G8098" s="12" t="s">
        <v>20783</v>
      </c>
      <c r="H8098" s="11"/>
      <c r="I8098" s="11" t="s">
        <v>20</v>
      </c>
      <c r="J8098" s="11" t="s">
        <v>20</v>
      </c>
      <c r="K8098" s="11"/>
      <c r="L8098" s="12" t="s">
        <v>24</v>
      </c>
    </row>
    <row r="8099" s="2" customFormat="1" ht="19" customHeight="1" spans="1:12">
      <c r="A8099" s="10">
        <f>MAX(A$3:A8098)+1</f>
        <v>2514</v>
      </c>
      <c r="B8099" s="10" t="s">
        <v>20790</v>
      </c>
      <c r="C8099" s="11" t="s">
        <v>20791</v>
      </c>
      <c r="D8099" s="11" t="s">
        <v>16</v>
      </c>
      <c r="E8099" s="12" t="s">
        <v>20792</v>
      </c>
      <c r="F8099" s="12" t="s">
        <v>28</v>
      </c>
      <c r="G8099" s="12" t="s">
        <v>20793</v>
      </c>
      <c r="H8099" s="11"/>
      <c r="I8099" s="11" t="s">
        <v>20</v>
      </c>
      <c r="J8099" s="11" t="s">
        <v>20</v>
      </c>
      <c r="K8099" s="11"/>
      <c r="L8099" s="12" t="s">
        <v>24</v>
      </c>
    </row>
    <row r="8100" s="2" customFormat="1" ht="19" customHeight="1" spans="1:12">
      <c r="A8100" s="14"/>
      <c r="B8100" s="14"/>
      <c r="C8100" s="11" t="s">
        <v>20794</v>
      </c>
      <c r="D8100" s="11" t="s">
        <v>22</v>
      </c>
      <c r="E8100" s="12" t="s">
        <v>20795</v>
      </c>
      <c r="F8100" s="12" t="s">
        <v>24</v>
      </c>
      <c r="G8100" s="12" t="s">
        <v>20793</v>
      </c>
      <c r="H8100" s="11"/>
      <c r="I8100" s="11" t="s">
        <v>20</v>
      </c>
      <c r="J8100" s="11" t="s">
        <v>20</v>
      </c>
      <c r="K8100" s="11"/>
      <c r="L8100" s="12" t="s">
        <v>24</v>
      </c>
    </row>
    <row r="8101" s="2" customFormat="1" ht="19" customHeight="1" spans="1:12">
      <c r="A8101" s="13"/>
      <c r="B8101" s="13"/>
      <c r="C8101" s="11" t="s">
        <v>20796</v>
      </c>
      <c r="D8101" s="11" t="s">
        <v>22</v>
      </c>
      <c r="E8101" s="12" t="s">
        <v>20797</v>
      </c>
      <c r="F8101" s="12" t="s">
        <v>24</v>
      </c>
      <c r="G8101" s="12" t="s">
        <v>20793</v>
      </c>
      <c r="H8101" s="11"/>
      <c r="I8101" s="11" t="s">
        <v>20</v>
      </c>
      <c r="J8101" s="11" t="s">
        <v>20</v>
      </c>
      <c r="K8101" s="11"/>
      <c r="L8101" s="12" t="s">
        <v>24</v>
      </c>
    </row>
    <row r="8102" s="2" customFormat="1" ht="19" customHeight="1" spans="1:12">
      <c r="A8102" s="10">
        <f>MAX(A$3:A8101)+1</f>
        <v>2515</v>
      </c>
      <c r="B8102" s="10" t="s">
        <v>20798</v>
      </c>
      <c r="C8102" s="11" t="s">
        <v>20799</v>
      </c>
      <c r="D8102" s="11" t="s">
        <v>16</v>
      </c>
      <c r="E8102" s="12" t="s">
        <v>20800</v>
      </c>
      <c r="F8102" s="12" t="s">
        <v>18</v>
      </c>
      <c r="G8102" s="12" t="s">
        <v>20801</v>
      </c>
      <c r="H8102" s="11"/>
      <c r="I8102" s="11" t="s">
        <v>20</v>
      </c>
      <c r="J8102" s="11" t="s">
        <v>20</v>
      </c>
      <c r="K8102" s="11"/>
      <c r="L8102" s="12" t="s">
        <v>24</v>
      </c>
    </row>
    <row r="8103" s="2" customFormat="1" ht="19" customHeight="1" spans="1:12">
      <c r="A8103" s="13"/>
      <c r="B8103" s="13"/>
      <c r="C8103" s="11" t="s">
        <v>20802</v>
      </c>
      <c r="D8103" s="11" t="s">
        <v>22</v>
      </c>
      <c r="E8103" s="12" t="s">
        <v>20803</v>
      </c>
      <c r="F8103" s="12" t="s">
        <v>24</v>
      </c>
      <c r="G8103" s="12" t="s">
        <v>20801</v>
      </c>
      <c r="H8103" s="11"/>
      <c r="I8103" s="11" t="s">
        <v>20</v>
      </c>
      <c r="J8103" s="11" t="s">
        <v>20</v>
      </c>
      <c r="K8103" s="11"/>
      <c r="L8103" s="12" t="s">
        <v>24</v>
      </c>
    </row>
    <row r="8104" s="2" customFormat="1" ht="19" customHeight="1" spans="1:12">
      <c r="A8104" s="10">
        <f>MAX(A$3:A8103)+1</f>
        <v>2516</v>
      </c>
      <c r="B8104" s="10" t="s">
        <v>20804</v>
      </c>
      <c r="C8104" s="11" t="s">
        <v>20805</v>
      </c>
      <c r="D8104" s="11" t="s">
        <v>16</v>
      </c>
      <c r="E8104" s="12" t="s">
        <v>20806</v>
      </c>
      <c r="F8104" s="12" t="s">
        <v>18</v>
      </c>
      <c r="G8104" s="12" t="s">
        <v>20807</v>
      </c>
      <c r="H8104" s="11"/>
      <c r="I8104" s="11" t="s">
        <v>20</v>
      </c>
      <c r="J8104" s="11" t="s">
        <v>20</v>
      </c>
      <c r="K8104" s="11"/>
      <c r="L8104" s="12" t="s">
        <v>24</v>
      </c>
    </row>
    <row r="8105" s="2" customFormat="1" ht="19" customHeight="1" spans="1:12">
      <c r="A8105" s="13"/>
      <c r="B8105" s="13"/>
      <c r="C8105" s="11" t="s">
        <v>20808</v>
      </c>
      <c r="D8105" s="11" t="s">
        <v>22</v>
      </c>
      <c r="E8105" s="12" t="s">
        <v>20809</v>
      </c>
      <c r="F8105" s="12" t="s">
        <v>24</v>
      </c>
      <c r="G8105" s="12" t="s">
        <v>20807</v>
      </c>
      <c r="H8105" s="11"/>
      <c r="I8105" s="11" t="s">
        <v>20</v>
      </c>
      <c r="J8105" s="11" t="s">
        <v>20</v>
      </c>
      <c r="K8105" s="11"/>
      <c r="L8105" s="12" t="s">
        <v>24</v>
      </c>
    </row>
    <row r="8106" s="2" customFormat="1" ht="19" customHeight="1" spans="1:12">
      <c r="A8106" s="10">
        <f>MAX(A$3:A8105)+1</f>
        <v>2517</v>
      </c>
      <c r="B8106" s="10" t="s">
        <v>20810</v>
      </c>
      <c r="C8106" s="11" t="s">
        <v>20811</v>
      </c>
      <c r="D8106" s="11" t="s">
        <v>16</v>
      </c>
      <c r="E8106" s="12" t="s">
        <v>20812</v>
      </c>
      <c r="F8106" s="12" t="s">
        <v>45</v>
      </c>
      <c r="G8106" s="12" t="s">
        <v>20813</v>
      </c>
      <c r="H8106" s="11"/>
      <c r="I8106" s="11" t="s">
        <v>20</v>
      </c>
      <c r="J8106" s="11" t="s">
        <v>20</v>
      </c>
      <c r="K8106" s="11"/>
      <c r="L8106" s="12" t="s">
        <v>24</v>
      </c>
    </row>
    <row r="8107" s="2" customFormat="1" ht="19" customHeight="1" spans="1:12">
      <c r="A8107" s="14"/>
      <c r="B8107" s="14"/>
      <c r="C8107" s="11" t="s">
        <v>20814</v>
      </c>
      <c r="D8107" s="11" t="s">
        <v>22</v>
      </c>
      <c r="E8107" s="12" t="s">
        <v>20815</v>
      </c>
      <c r="F8107" s="12" t="s">
        <v>24</v>
      </c>
      <c r="G8107" s="12" t="s">
        <v>20813</v>
      </c>
      <c r="H8107" s="11"/>
      <c r="I8107" s="11" t="s">
        <v>20</v>
      </c>
      <c r="J8107" s="11" t="s">
        <v>20</v>
      </c>
      <c r="K8107" s="11"/>
      <c r="L8107" s="12" t="s">
        <v>24</v>
      </c>
    </row>
    <row r="8108" s="2" customFormat="1" ht="19" customHeight="1" spans="1:12">
      <c r="A8108" s="14"/>
      <c r="B8108" s="14"/>
      <c r="C8108" s="11" t="s">
        <v>20816</v>
      </c>
      <c r="D8108" s="11" t="s">
        <v>22</v>
      </c>
      <c r="E8108" s="12" t="s">
        <v>20817</v>
      </c>
      <c r="F8108" s="12" t="s">
        <v>24</v>
      </c>
      <c r="G8108" s="12" t="s">
        <v>20813</v>
      </c>
      <c r="H8108" s="11"/>
      <c r="I8108" s="11" t="s">
        <v>20</v>
      </c>
      <c r="J8108" s="11" t="s">
        <v>20</v>
      </c>
      <c r="K8108" s="11"/>
      <c r="L8108" s="12" t="s">
        <v>24</v>
      </c>
    </row>
    <row r="8109" s="2" customFormat="1" ht="19" customHeight="1" spans="1:12">
      <c r="A8109" s="13"/>
      <c r="B8109" s="13"/>
      <c r="C8109" s="11" t="s">
        <v>20818</v>
      </c>
      <c r="D8109" s="11" t="s">
        <v>22</v>
      </c>
      <c r="E8109" s="12" t="s">
        <v>20819</v>
      </c>
      <c r="F8109" s="12" t="s">
        <v>24</v>
      </c>
      <c r="G8109" s="12" t="s">
        <v>20813</v>
      </c>
      <c r="H8109" s="11"/>
      <c r="I8109" s="11" t="s">
        <v>20</v>
      </c>
      <c r="J8109" s="11" t="s">
        <v>20</v>
      </c>
      <c r="K8109" s="11"/>
      <c r="L8109" s="12" t="s">
        <v>24</v>
      </c>
    </row>
    <row r="8110" s="2" customFormat="1" ht="19" customHeight="1" spans="1:12">
      <c r="A8110" s="10">
        <f>MAX(A$3:A8109)+1</f>
        <v>2518</v>
      </c>
      <c r="B8110" s="10" t="s">
        <v>20820</v>
      </c>
      <c r="C8110" s="11" t="s">
        <v>20821</v>
      </c>
      <c r="D8110" s="11" t="s">
        <v>16</v>
      </c>
      <c r="E8110" s="12" t="s">
        <v>20822</v>
      </c>
      <c r="F8110" s="12" t="s">
        <v>18</v>
      </c>
      <c r="G8110" s="12" t="s">
        <v>20823</v>
      </c>
      <c r="H8110" s="11"/>
      <c r="I8110" s="11" t="s">
        <v>20</v>
      </c>
      <c r="J8110" s="11" t="s">
        <v>20</v>
      </c>
      <c r="K8110" s="11"/>
      <c r="L8110" s="12" t="s">
        <v>24</v>
      </c>
    </row>
    <row r="8111" s="2" customFormat="1" ht="19" customHeight="1" spans="1:12">
      <c r="A8111" s="13"/>
      <c r="B8111" s="13"/>
      <c r="C8111" s="11" t="s">
        <v>20824</v>
      </c>
      <c r="D8111" s="11" t="s">
        <v>22</v>
      </c>
      <c r="E8111" s="12" t="s">
        <v>20825</v>
      </c>
      <c r="F8111" s="12" t="s">
        <v>24</v>
      </c>
      <c r="G8111" s="12" t="s">
        <v>20823</v>
      </c>
      <c r="H8111" s="11"/>
      <c r="I8111" s="11" t="s">
        <v>20</v>
      </c>
      <c r="J8111" s="11" t="s">
        <v>20</v>
      </c>
      <c r="K8111" s="11"/>
      <c r="L8111" s="12" t="s">
        <v>24</v>
      </c>
    </row>
    <row r="8112" s="2" customFormat="1" ht="19" customHeight="1" spans="1:12">
      <c r="A8112" s="10">
        <f>MAX(A$3:A8111)+1</f>
        <v>2519</v>
      </c>
      <c r="B8112" s="10" t="s">
        <v>20826</v>
      </c>
      <c r="C8112" s="11" t="s">
        <v>20827</v>
      </c>
      <c r="D8112" s="11" t="s">
        <v>16</v>
      </c>
      <c r="E8112" s="12" t="s">
        <v>20828</v>
      </c>
      <c r="F8112" s="12" t="s">
        <v>28</v>
      </c>
      <c r="G8112" s="12" t="s">
        <v>20829</v>
      </c>
      <c r="H8112" s="11"/>
      <c r="I8112" s="11" t="s">
        <v>20</v>
      </c>
      <c r="J8112" s="11" t="s">
        <v>20</v>
      </c>
      <c r="K8112" s="11"/>
      <c r="L8112" s="12" t="s">
        <v>24</v>
      </c>
    </row>
    <row r="8113" s="2" customFormat="1" ht="19" customHeight="1" spans="1:12">
      <c r="A8113" s="14"/>
      <c r="B8113" s="14"/>
      <c r="C8113" s="11" t="s">
        <v>20830</v>
      </c>
      <c r="D8113" s="11" t="s">
        <v>22</v>
      </c>
      <c r="E8113" s="12" t="s">
        <v>20831</v>
      </c>
      <c r="F8113" s="12" t="s">
        <v>24</v>
      </c>
      <c r="G8113" s="12" t="s">
        <v>20829</v>
      </c>
      <c r="H8113" s="11"/>
      <c r="I8113" s="11" t="s">
        <v>20</v>
      </c>
      <c r="J8113" s="11" t="s">
        <v>20</v>
      </c>
      <c r="K8113" s="11"/>
      <c r="L8113" s="12" t="s">
        <v>24</v>
      </c>
    </row>
    <row r="8114" s="2" customFormat="1" ht="19" customHeight="1" spans="1:12">
      <c r="A8114" s="14"/>
      <c r="B8114" s="14"/>
      <c r="C8114" s="11" t="s">
        <v>20832</v>
      </c>
      <c r="D8114" s="11" t="s">
        <v>22</v>
      </c>
      <c r="E8114" s="12" t="s">
        <v>20833</v>
      </c>
      <c r="F8114" s="12" t="s">
        <v>24</v>
      </c>
      <c r="G8114" s="12" t="s">
        <v>20829</v>
      </c>
      <c r="H8114" s="11"/>
      <c r="I8114" s="11" t="s">
        <v>20</v>
      </c>
      <c r="J8114" s="11" t="s">
        <v>20</v>
      </c>
      <c r="K8114" s="11"/>
      <c r="L8114" s="12" t="s">
        <v>24</v>
      </c>
    </row>
    <row r="8115" s="2" customFormat="1" ht="19" customHeight="1" spans="1:12">
      <c r="A8115" s="13"/>
      <c r="B8115" s="13"/>
      <c r="C8115" s="11" t="s">
        <v>20834</v>
      </c>
      <c r="D8115" s="11" t="s">
        <v>71</v>
      </c>
      <c r="E8115" s="12" t="s">
        <v>20835</v>
      </c>
      <c r="F8115" s="12" t="s">
        <v>24</v>
      </c>
      <c r="G8115" s="12" t="s">
        <v>20829</v>
      </c>
      <c r="H8115" s="11"/>
      <c r="I8115" s="11" t="s">
        <v>20</v>
      </c>
      <c r="J8115" s="11" t="s">
        <v>20</v>
      </c>
      <c r="K8115" s="11"/>
      <c r="L8115" s="12" t="s">
        <v>24</v>
      </c>
    </row>
    <row r="8116" s="2" customFormat="1" ht="19" customHeight="1" spans="1:12">
      <c r="A8116" s="10">
        <f>MAX(A$3:A8115)+1</f>
        <v>2520</v>
      </c>
      <c r="B8116" s="10" t="s">
        <v>20836</v>
      </c>
      <c r="C8116" s="11" t="s">
        <v>20837</v>
      </c>
      <c r="D8116" s="11" t="s">
        <v>16</v>
      </c>
      <c r="E8116" s="12" t="s">
        <v>20838</v>
      </c>
      <c r="F8116" s="12" t="s">
        <v>28</v>
      </c>
      <c r="G8116" s="12" t="s">
        <v>20839</v>
      </c>
      <c r="H8116" s="11"/>
      <c r="I8116" s="11" t="s">
        <v>20</v>
      </c>
      <c r="J8116" s="11" t="s">
        <v>20</v>
      </c>
      <c r="K8116" s="11"/>
      <c r="L8116" s="12" t="s">
        <v>24</v>
      </c>
    </row>
    <row r="8117" s="2" customFormat="1" ht="19" customHeight="1" spans="1:12">
      <c r="A8117" s="14"/>
      <c r="B8117" s="14"/>
      <c r="C8117" s="11" t="s">
        <v>20840</v>
      </c>
      <c r="D8117" s="11" t="s">
        <v>22</v>
      </c>
      <c r="E8117" s="12" t="s">
        <v>20841</v>
      </c>
      <c r="F8117" s="12" t="s">
        <v>24</v>
      </c>
      <c r="G8117" s="12" t="s">
        <v>20839</v>
      </c>
      <c r="H8117" s="11"/>
      <c r="I8117" s="11" t="s">
        <v>20</v>
      </c>
      <c r="J8117" s="11" t="s">
        <v>20</v>
      </c>
      <c r="K8117" s="11"/>
      <c r="L8117" s="12" t="s">
        <v>24</v>
      </c>
    </row>
    <row r="8118" s="2" customFormat="1" ht="19" customHeight="1" spans="1:12">
      <c r="A8118" s="13"/>
      <c r="B8118" s="13"/>
      <c r="C8118" s="11" t="s">
        <v>20842</v>
      </c>
      <c r="D8118" s="11" t="s">
        <v>22</v>
      </c>
      <c r="E8118" s="12" t="s">
        <v>20843</v>
      </c>
      <c r="F8118" s="12" t="s">
        <v>24</v>
      </c>
      <c r="G8118" s="12" t="s">
        <v>20839</v>
      </c>
      <c r="H8118" s="11"/>
      <c r="I8118" s="11" t="s">
        <v>20</v>
      </c>
      <c r="J8118" s="11" t="s">
        <v>20</v>
      </c>
      <c r="K8118" s="11"/>
      <c r="L8118" s="12" t="s">
        <v>24</v>
      </c>
    </row>
    <row r="8119" s="2" customFormat="1" ht="19" customHeight="1" spans="1:12">
      <c r="A8119" s="10">
        <f>MAX(A$3:A8118)+1</f>
        <v>2521</v>
      </c>
      <c r="B8119" s="10" t="s">
        <v>20844</v>
      </c>
      <c r="C8119" s="11" t="s">
        <v>20845</v>
      </c>
      <c r="D8119" s="11" t="s">
        <v>16</v>
      </c>
      <c r="E8119" s="12" t="s">
        <v>20846</v>
      </c>
      <c r="F8119" s="12" t="s">
        <v>45</v>
      </c>
      <c r="G8119" s="12" t="s">
        <v>20847</v>
      </c>
      <c r="H8119" s="11"/>
      <c r="I8119" s="11" t="s">
        <v>20</v>
      </c>
      <c r="J8119" s="11" t="s">
        <v>20</v>
      </c>
      <c r="K8119" s="11"/>
      <c r="L8119" s="12" t="s">
        <v>24</v>
      </c>
    </row>
    <row r="8120" s="2" customFormat="1" ht="19" customHeight="1" spans="1:12">
      <c r="A8120" s="14"/>
      <c r="B8120" s="14"/>
      <c r="C8120" s="11" t="s">
        <v>20848</v>
      </c>
      <c r="D8120" s="11" t="s">
        <v>22</v>
      </c>
      <c r="E8120" s="12" t="s">
        <v>20849</v>
      </c>
      <c r="F8120" s="12" t="s">
        <v>24</v>
      </c>
      <c r="G8120" s="12" t="s">
        <v>20847</v>
      </c>
      <c r="H8120" s="11"/>
      <c r="I8120" s="11" t="s">
        <v>20</v>
      </c>
      <c r="J8120" s="11" t="s">
        <v>20</v>
      </c>
      <c r="K8120" s="11"/>
      <c r="L8120" s="12" t="s">
        <v>24</v>
      </c>
    </row>
    <row r="8121" s="2" customFormat="1" ht="19" customHeight="1" spans="1:12">
      <c r="A8121" s="14"/>
      <c r="B8121" s="14"/>
      <c r="C8121" s="11" t="s">
        <v>20850</v>
      </c>
      <c r="D8121" s="11" t="s">
        <v>22</v>
      </c>
      <c r="E8121" s="12" t="s">
        <v>20851</v>
      </c>
      <c r="F8121" s="12" t="s">
        <v>24</v>
      </c>
      <c r="G8121" s="12" t="s">
        <v>20847</v>
      </c>
      <c r="H8121" s="11"/>
      <c r="I8121" s="11" t="s">
        <v>20</v>
      </c>
      <c r="J8121" s="11" t="s">
        <v>20</v>
      </c>
      <c r="K8121" s="11"/>
      <c r="L8121" s="12" t="s">
        <v>24</v>
      </c>
    </row>
    <row r="8122" s="2" customFormat="1" ht="19" customHeight="1" spans="1:12">
      <c r="A8122" s="13"/>
      <c r="B8122" s="13"/>
      <c r="C8122" s="11" t="s">
        <v>20852</v>
      </c>
      <c r="D8122" s="11" t="s">
        <v>22</v>
      </c>
      <c r="E8122" s="12" t="s">
        <v>7281</v>
      </c>
      <c r="F8122" s="12" t="s">
        <v>24</v>
      </c>
      <c r="G8122" s="12" t="s">
        <v>20847</v>
      </c>
      <c r="H8122" s="11"/>
      <c r="I8122" s="11" t="s">
        <v>20</v>
      </c>
      <c r="J8122" s="11" t="s">
        <v>20</v>
      </c>
      <c r="K8122" s="11"/>
      <c r="L8122" s="12" t="s">
        <v>24</v>
      </c>
    </row>
    <row r="8123" s="2" customFormat="1" ht="19" customHeight="1" spans="1:12">
      <c r="A8123" s="10">
        <f>MAX(A$3:A8122)+1</f>
        <v>2522</v>
      </c>
      <c r="B8123" s="10" t="s">
        <v>20853</v>
      </c>
      <c r="C8123" s="11" t="s">
        <v>5571</v>
      </c>
      <c r="D8123" s="11" t="s">
        <v>16</v>
      </c>
      <c r="E8123" s="12" t="s">
        <v>20854</v>
      </c>
      <c r="F8123" s="12" t="s">
        <v>28</v>
      </c>
      <c r="G8123" s="12" t="s">
        <v>20855</v>
      </c>
      <c r="H8123" s="11"/>
      <c r="I8123" s="11" t="s">
        <v>20</v>
      </c>
      <c r="J8123" s="11" t="s">
        <v>20</v>
      </c>
      <c r="K8123" s="11"/>
      <c r="L8123" s="12" t="s">
        <v>24</v>
      </c>
    </row>
    <row r="8124" s="2" customFormat="1" ht="19" customHeight="1" spans="1:12">
      <c r="A8124" s="14"/>
      <c r="B8124" s="14"/>
      <c r="C8124" s="11" t="s">
        <v>20856</v>
      </c>
      <c r="D8124" s="11" t="s">
        <v>22</v>
      </c>
      <c r="E8124" s="12" t="s">
        <v>20857</v>
      </c>
      <c r="F8124" s="12" t="s">
        <v>24</v>
      </c>
      <c r="G8124" s="12" t="s">
        <v>20855</v>
      </c>
      <c r="H8124" s="11"/>
      <c r="I8124" s="11" t="s">
        <v>20</v>
      </c>
      <c r="J8124" s="11" t="s">
        <v>20</v>
      </c>
      <c r="K8124" s="11"/>
      <c r="L8124" s="12" t="s">
        <v>24</v>
      </c>
    </row>
    <row r="8125" s="2" customFormat="1" ht="19" customHeight="1" spans="1:12">
      <c r="A8125" s="13"/>
      <c r="B8125" s="13"/>
      <c r="C8125" s="11" t="s">
        <v>20858</v>
      </c>
      <c r="D8125" s="11" t="s">
        <v>22</v>
      </c>
      <c r="E8125" s="12" t="s">
        <v>20859</v>
      </c>
      <c r="F8125" s="12" t="s">
        <v>24</v>
      </c>
      <c r="G8125" s="12" t="s">
        <v>20855</v>
      </c>
      <c r="H8125" s="11"/>
      <c r="I8125" s="11" t="s">
        <v>20</v>
      </c>
      <c r="J8125" s="11" t="s">
        <v>20</v>
      </c>
      <c r="K8125" s="11"/>
      <c r="L8125" s="12" t="s">
        <v>24</v>
      </c>
    </row>
    <row r="8126" s="2" customFormat="1" ht="19" customHeight="1" spans="1:12">
      <c r="A8126" s="10">
        <f>MAX(A$3:A8125)+1</f>
        <v>2523</v>
      </c>
      <c r="B8126" s="10" t="s">
        <v>20860</v>
      </c>
      <c r="C8126" s="11" t="s">
        <v>20861</v>
      </c>
      <c r="D8126" s="11" t="s">
        <v>16</v>
      </c>
      <c r="E8126" s="12" t="s">
        <v>20862</v>
      </c>
      <c r="F8126" s="12" t="s">
        <v>28</v>
      </c>
      <c r="G8126" s="12" t="s">
        <v>20863</v>
      </c>
      <c r="H8126" s="11"/>
      <c r="I8126" s="11" t="s">
        <v>20</v>
      </c>
      <c r="J8126" s="11" t="s">
        <v>20</v>
      </c>
      <c r="K8126" s="11"/>
      <c r="L8126" s="12" t="s">
        <v>24</v>
      </c>
    </row>
    <row r="8127" s="2" customFormat="1" ht="19" customHeight="1" spans="1:12">
      <c r="A8127" s="14"/>
      <c r="B8127" s="14"/>
      <c r="C8127" s="11" t="s">
        <v>20864</v>
      </c>
      <c r="D8127" s="11" t="s">
        <v>22</v>
      </c>
      <c r="E8127" s="12" t="s">
        <v>20865</v>
      </c>
      <c r="F8127" s="12" t="s">
        <v>24</v>
      </c>
      <c r="G8127" s="12" t="s">
        <v>20863</v>
      </c>
      <c r="H8127" s="11"/>
      <c r="I8127" s="11" t="s">
        <v>20</v>
      </c>
      <c r="J8127" s="11" t="s">
        <v>20</v>
      </c>
      <c r="K8127" s="11"/>
      <c r="L8127" s="12" t="s">
        <v>24</v>
      </c>
    </row>
    <row r="8128" s="2" customFormat="1" ht="19" customHeight="1" spans="1:12">
      <c r="A8128" s="13"/>
      <c r="B8128" s="13"/>
      <c r="C8128" s="11" t="s">
        <v>20866</v>
      </c>
      <c r="D8128" s="11" t="s">
        <v>22</v>
      </c>
      <c r="E8128" s="12" t="s">
        <v>20867</v>
      </c>
      <c r="F8128" s="12" t="s">
        <v>24</v>
      </c>
      <c r="G8128" s="12" t="s">
        <v>20863</v>
      </c>
      <c r="H8128" s="11"/>
      <c r="I8128" s="11" t="s">
        <v>20</v>
      </c>
      <c r="J8128" s="11" t="s">
        <v>20</v>
      </c>
      <c r="K8128" s="11"/>
      <c r="L8128" s="12" t="s">
        <v>24</v>
      </c>
    </row>
    <row r="8129" s="2" customFormat="1" ht="19" customHeight="1" spans="1:12">
      <c r="A8129" s="10">
        <f>MAX(A$3:A8128)+1</f>
        <v>2524</v>
      </c>
      <c r="B8129" s="10" t="s">
        <v>20868</v>
      </c>
      <c r="C8129" s="11" t="s">
        <v>20869</v>
      </c>
      <c r="D8129" s="11" t="s">
        <v>16</v>
      </c>
      <c r="E8129" s="12" t="s">
        <v>20870</v>
      </c>
      <c r="F8129" s="12" t="s">
        <v>28</v>
      </c>
      <c r="G8129" s="12" t="s">
        <v>20871</v>
      </c>
      <c r="H8129" s="11"/>
      <c r="I8129" s="11" t="s">
        <v>20</v>
      </c>
      <c r="J8129" s="11" t="s">
        <v>20</v>
      </c>
      <c r="K8129" s="11"/>
      <c r="L8129" s="12" t="s">
        <v>24</v>
      </c>
    </row>
    <row r="8130" s="2" customFormat="1" ht="19" customHeight="1" spans="1:12">
      <c r="A8130" s="14"/>
      <c r="B8130" s="14"/>
      <c r="C8130" s="11" t="s">
        <v>20872</v>
      </c>
      <c r="D8130" s="11" t="s">
        <v>22</v>
      </c>
      <c r="E8130" s="12" t="s">
        <v>20873</v>
      </c>
      <c r="F8130" s="12" t="s">
        <v>24</v>
      </c>
      <c r="G8130" s="12" t="s">
        <v>20871</v>
      </c>
      <c r="H8130" s="11"/>
      <c r="I8130" s="11" t="s">
        <v>20</v>
      </c>
      <c r="J8130" s="11" t="s">
        <v>20</v>
      </c>
      <c r="K8130" s="11"/>
      <c r="L8130" s="12" t="s">
        <v>24</v>
      </c>
    </row>
    <row r="8131" s="2" customFormat="1" ht="19" customHeight="1" spans="1:12">
      <c r="A8131" s="13"/>
      <c r="B8131" s="13"/>
      <c r="C8131" s="11" t="s">
        <v>20874</v>
      </c>
      <c r="D8131" s="11" t="s">
        <v>22</v>
      </c>
      <c r="E8131" s="12" t="s">
        <v>20875</v>
      </c>
      <c r="F8131" s="12" t="s">
        <v>24</v>
      </c>
      <c r="G8131" s="12" t="s">
        <v>20871</v>
      </c>
      <c r="H8131" s="11"/>
      <c r="I8131" s="11" t="s">
        <v>20</v>
      </c>
      <c r="J8131" s="11" t="s">
        <v>20</v>
      </c>
      <c r="K8131" s="11"/>
      <c r="L8131" s="12" t="s">
        <v>24</v>
      </c>
    </row>
    <row r="8132" s="2" customFormat="1" ht="19" customHeight="1" spans="1:12">
      <c r="A8132" s="10">
        <f>MAX(A$3:A8131)+1</f>
        <v>2525</v>
      </c>
      <c r="B8132" s="10" t="s">
        <v>20876</v>
      </c>
      <c r="C8132" s="11" t="s">
        <v>20877</v>
      </c>
      <c r="D8132" s="11" t="s">
        <v>16</v>
      </c>
      <c r="E8132" s="12" t="s">
        <v>20878</v>
      </c>
      <c r="F8132" s="12" t="s">
        <v>28</v>
      </c>
      <c r="G8132" s="12" t="s">
        <v>20879</v>
      </c>
      <c r="H8132" s="11"/>
      <c r="I8132" s="11" t="s">
        <v>20</v>
      </c>
      <c r="J8132" s="11" t="s">
        <v>20</v>
      </c>
      <c r="K8132" s="11"/>
      <c r="L8132" s="12" t="s">
        <v>24</v>
      </c>
    </row>
    <row r="8133" s="2" customFormat="1" ht="19" customHeight="1" spans="1:12">
      <c r="A8133" s="14"/>
      <c r="B8133" s="14"/>
      <c r="C8133" s="11" t="s">
        <v>20880</v>
      </c>
      <c r="D8133" s="11" t="s">
        <v>22</v>
      </c>
      <c r="E8133" s="12" t="s">
        <v>20881</v>
      </c>
      <c r="F8133" s="12" t="s">
        <v>24</v>
      </c>
      <c r="G8133" s="12" t="s">
        <v>20879</v>
      </c>
      <c r="H8133" s="11"/>
      <c r="I8133" s="11" t="s">
        <v>20</v>
      </c>
      <c r="J8133" s="11" t="s">
        <v>20</v>
      </c>
      <c r="K8133" s="11"/>
      <c r="L8133" s="12" t="s">
        <v>24</v>
      </c>
    </row>
    <row r="8134" s="2" customFormat="1" ht="19" customHeight="1" spans="1:12">
      <c r="A8134" s="13"/>
      <c r="B8134" s="13"/>
      <c r="C8134" s="11" t="s">
        <v>20882</v>
      </c>
      <c r="D8134" s="11" t="s">
        <v>22</v>
      </c>
      <c r="E8134" s="12" t="s">
        <v>20883</v>
      </c>
      <c r="F8134" s="12" t="s">
        <v>24</v>
      </c>
      <c r="G8134" s="12" t="s">
        <v>20879</v>
      </c>
      <c r="H8134" s="11"/>
      <c r="I8134" s="11" t="s">
        <v>20</v>
      </c>
      <c r="J8134" s="11" t="s">
        <v>20</v>
      </c>
      <c r="K8134" s="11"/>
      <c r="L8134" s="12" t="s">
        <v>24</v>
      </c>
    </row>
    <row r="8135" s="2" customFormat="1" ht="19" customHeight="1" spans="1:12">
      <c r="A8135" s="10">
        <f>MAX(A$3:A8134)+1</f>
        <v>2526</v>
      </c>
      <c r="B8135" s="10" t="s">
        <v>20884</v>
      </c>
      <c r="C8135" s="11" t="s">
        <v>20885</v>
      </c>
      <c r="D8135" s="11" t="s">
        <v>16</v>
      </c>
      <c r="E8135" s="12" t="s">
        <v>20886</v>
      </c>
      <c r="F8135" s="12" t="s">
        <v>45</v>
      </c>
      <c r="G8135" s="12" t="s">
        <v>20887</v>
      </c>
      <c r="H8135" s="11"/>
      <c r="I8135" s="11" t="s">
        <v>20</v>
      </c>
      <c r="J8135" s="11" t="s">
        <v>20</v>
      </c>
      <c r="K8135" s="11"/>
      <c r="L8135" s="12" t="s">
        <v>24</v>
      </c>
    </row>
    <row r="8136" s="2" customFormat="1" ht="19" customHeight="1" spans="1:12">
      <c r="A8136" s="14"/>
      <c r="B8136" s="14"/>
      <c r="C8136" s="11" t="s">
        <v>20888</v>
      </c>
      <c r="D8136" s="11" t="s">
        <v>22</v>
      </c>
      <c r="E8136" s="12" t="s">
        <v>5289</v>
      </c>
      <c r="F8136" s="12" t="s">
        <v>24</v>
      </c>
      <c r="G8136" s="12" t="s">
        <v>20887</v>
      </c>
      <c r="H8136" s="11"/>
      <c r="I8136" s="11" t="s">
        <v>20</v>
      </c>
      <c r="J8136" s="11" t="s">
        <v>20</v>
      </c>
      <c r="K8136" s="11"/>
      <c r="L8136" s="12" t="s">
        <v>24</v>
      </c>
    </row>
    <row r="8137" s="2" customFormat="1" ht="19" customHeight="1" spans="1:12">
      <c r="A8137" s="14"/>
      <c r="B8137" s="14"/>
      <c r="C8137" s="11" t="s">
        <v>20889</v>
      </c>
      <c r="D8137" s="11" t="s">
        <v>22</v>
      </c>
      <c r="E8137" s="12" t="s">
        <v>20890</v>
      </c>
      <c r="F8137" s="12" t="s">
        <v>24</v>
      </c>
      <c r="G8137" s="12" t="s">
        <v>20887</v>
      </c>
      <c r="H8137" s="11"/>
      <c r="I8137" s="11" t="s">
        <v>20</v>
      </c>
      <c r="J8137" s="11" t="s">
        <v>20</v>
      </c>
      <c r="K8137" s="11"/>
      <c r="L8137" s="12" t="s">
        <v>24</v>
      </c>
    </row>
    <row r="8138" s="2" customFormat="1" ht="19" customHeight="1" spans="1:12">
      <c r="A8138" s="13"/>
      <c r="B8138" s="13"/>
      <c r="C8138" s="11" t="s">
        <v>20891</v>
      </c>
      <c r="D8138" s="11" t="s">
        <v>22</v>
      </c>
      <c r="E8138" s="12" t="s">
        <v>20892</v>
      </c>
      <c r="F8138" s="12" t="s">
        <v>24</v>
      </c>
      <c r="G8138" s="12" t="s">
        <v>20887</v>
      </c>
      <c r="H8138" s="11"/>
      <c r="I8138" s="11" t="s">
        <v>20</v>
      </c>
      <c r="J8138" s="11" t="s">
        <v>20</v>
      </c>
      <c r="K8138" s="11"/>
      <c r="L8138" s="12" t="s">
        <v>24</v>
      </c>
    </row>
    <row r="8139" s="2" customFormat="1" ht="19" customHeight="1" spans="1:12">
      <c r="A8139" s="10">
        <f>MAX(A$3:A8138)+1</f>
        <v>2527</v>
      </c>
      <c r="B8139" s="10" t="s">
        <v>20893</v>
      </c>
      <c r="C8139" s="11" t="s">
        <v>20894</v>
      </c>
      <c r="D8139" s="11" t="s">
        <v>16</v>
      </c>
      <c r="E8139" s="12" t="s">
        <v>20895</v>
      </c>
      <c r="F8139" s="12" t="s">
        <v>28</v>
      </c>
      <c r="G8139" s="12" t="s">
        <v>20896</v>
      </c>
      <c r="H8139" s="11"/>
      <c r="I8139" s="11" t="s">
        <v>20</v>
      </c>
      <c r="J8139" s="11" t="s">
        <v>20</v>
      </c>
      <c r="K8139" s="11"/>
      <c r="L8139" s="12" t="s">
        <v>24</v>
      </c>
    </row>
    <row r="8140" s="2" customFormat="1" ht="19" customHeight="1" spans="1:12">
      <c r="A8140" s="14"/>
      <c r="B8140" s="14"/>
      <c r="C8140" s="11" t="s">
        <v>20897</v>
      </c>
      <c r="D8140" s="11" t="s">
        <v>22</v>
      </c>
      <c r="E8140" s="12" t="s">
        <v>20898</v>
      </c>
      <c r="F8140" s="12" t="s">
        <v>24</v>
      </c>
      <c r="G8140" s="12" t="s">
        <v>20896</v>
      </c>
      <c r="H8140" s="11"/>
      <c r="I8140" s="11" t="s">
        <v>20</v>
      </c>
      <c r="J8140" s="11" t="s">
        <v>20</v>
      </c>
      <c r="K8140" s="11"/>
      <c r="L8140" s="12" t="s">
        <v>24</v>
      </c>
    </row>
    <row r="8141" s="2" customFormat="1" ht="19" customHeight="1" spans="1:12">
      <c r="A8141" s="13"/>
      <c r="B8141" s="13"/>
      <c r="C8141" s="11" t="s">
        <v>20899</v>
      </c>
      <c r="D8141" s="11" t="s">
        <v>22</v>
      </c>
      <c r="E8141" s="12" t="s">
        <v>20900</v>
      </c>
      <c r="F8141" s="12" t="s">
        <v>24</v>
      </c>
      <c r="G8141" s="12" t="s">
        <v>20896</v>
      </c>
      <c r="H8141" s="11"/>
      <c r="I8141" s="11" t="s">
        <v>20</v>
      </c>
      <c r="J8141" s="11" t="s">
        <v>20</v>
      </c>
      <c r="K8141" s="11"/>
      <c r="L8141" s="12" t="s">
        <v>24</v>
      </c>
    </row>
    <row r="8142" s="2" customFormat="1" ht="19" customHeight="1" spans="1:12">
      <c r="A8142" s="10">
        <f>MAX(A$3:A8141)+1</f>
        <v>2528</v>
      </c>
      <c r="B8142" s="10" t="s">
        <v>20901</v>
      </c>
      <c r="C8142" s="11" t="s">
        <v>20902</v>
      </c>
      <c r="D8142" s="11" t="s">
        <v>16</v>
      </c>
      <c r="E8142" s="12" t="s">
        <v>20903</v>
      </c>
      <c r="F8142" s="12" t="s">
        <v>45</v>
      </c>
      <c r="G8142" s="12" t="s">
        <v>20904</v>
      </c>
      <c r="H8142" s="11"/>
      <c r="I8142" s="11" t="s">
        <v>20</v>
      </c>
      <c r="J8142" s="11" t="s">
        <v>20</v>
      </c>
      <c r="K8142" s="11"/>
      <c r="L8142" s="12" t="s">
        <v>24</v>
      </c>
    </row>
    <row r="8143" s="2" customFormat="1" ht="19" customHeight="1" spans="1:12">
      <c r="A8143" s="14"/>
      <c r="B8143" s="14"/>
      <c r="C8143" s="11" t="s">
        <v>20905</v>
      </c>
      <c r="D8143" s="11" t="s">
        <v>22</v>
      </c>
      <c r="E8143" s="12" t="s">
        <v>20906</v>
      </c>
      <c r="F8143" s="12" t="s">
        <v>24</v>
      </c>
      <c r="G8143" s="12" t="s">
        <v>20904</v>
      </c>
      <c r="H8143" s="11"/>
      <c r="I8143" s="11" t="s">
        <v>20</v>
      </c>
      <c r="J8143" s="11" t="s">
        <v>20</v>
      </c>
      <c r="K8143" s="11"/>
      <c r="L8143" s="12" t="s">
        <v>24</v>
      </c>
    </row>
    <row r="8144" s="2" customFormat="1" ht="19" customHeight="1" spans="1:12">
      <c r="A8144" s="14"/>
      <c r="B8144" s="14"/>
      <c r="C8144" s="11" t="s">
        <v>20907</v>
      </c>
      <c r="D8144" s="11" t="s">
        <v>22</v>
      </c>
      <c r="E8144" s="12" t="s">
        <v>20908</v>
      </c>
      <c r="F8144" s="12" t="s">
        <v>24</v>
      </c>
      <c r="G8144" s="12" t="s">
        <v>20904</v>
      </c>
      <c r="H8144" s="11"/>
      <c r="I8144" s="11" t="s">
        <v>20</v>
      </c>
      <c r="J8144" s="11" t="s">
        <v>20</v>
      </c>
      <c r="K8144" s="11"/>
      <c r="L8144" s="12" t="s">
        <v>24</v>
      </c>
    </row>
    <row r="8145" s="2" customFormat="1" ht="19" customHeight="1" spans="1:12">
      <c r="A8145" s="13"/>
      <c r="B8145" s="13"/>
      <c r="C8145" s="11" t="s">
        <v>20909</v>
      </c>
      <c r="D8145" s="11" t="s">
        <v>22</v>
      </c>
      <c r="E8145" s="12" t="s">
        <v>20910</v>
      </c>
      <c r="F8145" s="12" t="s">
        <v>24</v>
      </c>
      <c r="G8145" s="12" t="s">
        <v>20904</v>
      </c>
      <c r="H8145" s="11"/>
      <c r="I8145" s="11" t="s">
        <v>20</v>
      </c>
      <c r="J8145" s="11" t="s">
        <v>20</v>
      </c>
      <c r="K8145" s="11"/>
      <c r="L8145" s="12" t="s">
        <v>24</v>
      </c>
    </row>
    <row r="8146" s="2" customFormat="1" ht="19" customHeight="1" spans="1:12">
      <c r="A8146" s="10">
        <f>MAX(A$3:A8145)+1</f>
        <v>2529</v>
      </c>
      <c r="B8146" s="10" t="s">
        <v>20911</v>
      </c>
      <c r="C8146" s="11" t="s">
        <v>20912</v>
      </c>
      <c r="D8146" s="11" t="s">
        <v>16</v>
      </c>
      <c r="E8146" s="12" t="s">
        <v>20913</v>
      </c>
      <c r="F8146" s="12" t="s">
        <v>28</v>
      </c>
      <c r="G8146" s="12" t="s">
        <v>20914</v>
      </c>
      <c r="H8146" s="11"/>
      <c r="I8146" s="11" t="s">
        <v>20</v>
      </c>
      <c r="J8146" s="11" t="s">
        <v>20</v>
      </c>
      <c r="K8146" s="11"/>
      <c r="L8146" s="12" t="s">
        <v>24</v>
      </c>
    </row>
    <row r="8147" s="2" customFormat="1" ht="19" customHeight="1" spans="1:12">
      <c r="A8147" s="14"/>
      <c r="B8147" s="14"/>
      <c r="C8147" s="11" t="s">
        <v>20915</v>
      </c>
      <c r="D8147" s="11" t="s">
        <v>22</v>
      </c>
      <c r="E8147" s="12" t="s">
        <v>20916</v>
      </c>
      <c r="F8147" s="12" t="s">
        <v>24</v>
      </c>
      <c r="G8147" s="12" t="s">
        <v>20914</v>
      </c>
      <c r="H8147" s="11"/>
      <c r="I8147" s="11" t="s">
        <v>20</v>
      </c>
      <c r="J8147" s="11" t="s">
        <v>20</v>
      </c>
      <c r="K8147" s="11"/>
      <c r="L8147" s="12" t="s">
        <v>24</v>
      </c>
    </row>
    <row r="8148" s="2" customFormat="1" ht="19" customHeight="1" spans="1:12">
      <c r="A8148" s="13"/>
      <c r="B8148" s="13"/>
      <c r="C8148" s="11" t="s">
        <v>20917</v>
      </c>
      <c r="D8148" s="11" t="s">
        <v>22</v>
      </c>
      <c r="E8148" s="12" t="s">
        <v>20918</v>
      </c>
      <c r="F8148" s="12" t="s">
        <v>24</v>
      </c>
      <c r="G8148" s="12" t="s">
        <v>20914</v>
      </c>
      <c r="H8148" s="11"/>
      <c r="I8148" s="11" t="s">
        <v>20</v>
      </c>
      <c r="J8148" s="11" t="s">
        <v>20</v>
      </c>
      <c r="K8148" s="11"/>
      <c r="L8148" s="12" t="s">
        <v>24</v>
      </c>
    </row>
    <row r="8149" s="2" customFormat="1" ht="19" customHeight="1" spans="1:12">
      <c r="A8149" s="10">
        <f>MAX(A$3:A8148)+1</f>
        <v>2530</v>
      </c>
      <c r="B8149" s="10" t="s">
        <v>20919</v>
      </c>
      <c r="C8149" s="11" t="s">
        <v>20920</v>
      </c>
      <c r="D8149" s="11" t="s">
        <v>16</v>
      </c>
      <c r="E8149" s="12" t="s">
        <v>20921</v>
      </c>
      <c r="F8149" s="12" t="s">
        <v>28</v>
      </c>
      <c r="G8149" s="12" t="s">
        <v>20922</v>
      </c>
      <c r="H8149" s="11"/>
      <c r="I8149" s="11" t="s">
        <v>20</v>
      </c>
      <c r="J8149" s="11" t="s">
        <v>20</v>
      </c>
      <c r="K8149" s="11"/>
      <c r="L8149" s="12" t="s">
        <v>24</v>
      </c>
    </row>
    <row r="8150" s="2" customFormat="1" ht="19" customHeight="1" spans="1:12">
      <c r="A8150" s="14"/>
      <c r="B8150" s="14"/>
      <c r="C8150" s="11" t="s">
        <v>20923</v>
      </c>
      <c r="D8150" s="11" t="s">
        <v>22</v>
      </c>
      <c r="E8150" s="12" t="s">
        <v>20924</v>
      </c>
      <c r="F8150" s="12" t="s">
        <v>24</v>
      </c>
      <c r="G8150" s="12" t="s">
        <v>20922</v>
      </c>
      <c r="H8150" s="11"/>
      <c r="I8150" s="11" t="s">
        <v>20</v>
      </c>
      <c r="J8150" s="11" t="s">
        <v>20</v>
      </c>
      <c r="K8150" s="11"/>
      <c r="L8150" s="12" t="s">
        <v>24</v>
      </c>
    </row>
    <row r="8151" s="2" customFormat="1" ht="19" customHeight="1" spans="1:12">
      <c r="A8151" s="13"/>
      <c r="B8151" s="13"/>
      <c r="C8151" s="11" t="s">
        <v>20925</v>
      </c>
      <c r="D8151" s="11" t="s">
        <v>22</v>
      </c>
      <c r="E8151" s="12" t="s">
        <v>20926</v>
      </c>
      <c r="F8151" s="12" t="s">
        <v>24</v>
      </c>
      <c r="G8151" s="12" t="s">
        <v>20922</v>
      </c>
      <c r="H8151" s="11"/>
      <c r="I8151" s="11" t="s">
        <v>20</v>
      </c>
      <c r="J8151" s="11" t="s">
        <v>20</v>
      </c>
      <c r="K8151" s="11"/>
      <c r="L8151" s="12" t="s">
        <v>24</v>
      </c>
    </row>
    <row r="8152" s="2" customFormat="1" ht="19" customHeight="1" spans="1:12">
      <c r="A8152" s="10">
        <f>MAX(A$3:A8151)+1</f>
        <v>2531</v>
      </c>
      <c r="B8152" s="10" t="s">
        <v>20927</v>
      </c>
      <c r="C8152" s="11" t="s">
        <v>20928</v>
      </c>
      <c r="D8152" s="11" t="s">
        <v>16</v>
      </c>
      <c r="E8152" s="12" t="s">
        <v>20929</v>
      </c>
      <c r="F8152" s="12" t="s">
        <v>28</v>
      </c>
      <c r="G8152" s="12" t="s">
        <v>20930</v>
      </c>
      <c r="H8152" s="11"/>
      <c r="I8152" s="11" t="s">
        <v>20</v>
      </c>
      <c r="J8152" s="11" t="s">
        <v>20</v>
      </c>
      <c r="K8152" s="11"/>
      <c r="L8152" s="12" t="s">
        <v>24</v>
      </c>
    </row>
    <row r="8153" s="2" customFormat="1" ht="19" customHeight="1" spans="1:12">
      <c r="A8153" s="14"/>
      <c r="B8153" s="14"/>
      <c r="C8153" s="11" t="s">
        <v>4943</v>
      </c>
      <c r="D8153" s="11" t="s">
        <v>22</v>
      </c>
      <c r="E8153" s="12" t="s">
        <v>20931</v>
      </c>
      <c r="F8153" s="12" t="s">
        <v>24</v>
      </c>
      <c r="G8153" s="12" t="s">
        <v>20930</v>
      </c>
      <c r="H8153" s="11"/>
      <c r="I8153" s="11" t="s">
        <v>20</v>
      </c>
      <c r="J8153" s="11" t="s">
        <v>20</v>
      </c>
      <c r="K8153" s="11"/>
      <c r="L8153" s="12" t="s">
        <v>24</v>
      </c>
    </row>
    <row r="8154" s="2" customFormat="1" ht="19" customHeight="1" spans="1:12">
      <c r="A8154" s="13"/>
      <c r="B8154" s="13"/>
      <c r="C8154" s="11" t="s">
        <v>20932</v>
      </c>
      <c r="D8154" s="11" t="s">
        <v>22</v>
      </c>
      <c r="E8154" s="12" t="s">
        <v>1552</v>
      </c>
      <c r="F8154" s="12" t="s">
        <v>24</v>
      </c>
      <c r="G8154" s="12" t="s">
        <v>20930</v>
      </c>
      <c r="H8154" s="11"/>
      <c r="I8154" s="11" t="s">
        <v>20</v>
      </c>
      <c r="J8154" s="11" t="s">
        <v>20</v>
      </c>
      <c r="K8154" s="11"/>
      <c r="L8154" s="12" t="s">
        <v>24</v>
      </c>
    </row>
    <row r="8155" s="2" customFormat="1" ht="19" customHeight="1" spans="1:12">
      <c r="A8155" s="10">
        <f>MAX(A$3:A8154)+1</f>
        <v>2532</v>
      </c>
      <c r="B8155" s="10" t="s">
        <v>20933</v>
      </c>
      <c r="C8155" s="11" t="s">
        <v>20934</v>
      </c>
      <c r="D8155" s="11" t="s">
        <v>16</v>
      </c>
      <c r="E8155" s="12" t="s">
        <v>20935</v>
      </c>
      <c r="F8155" s="12" t="s">
        <v>18</v>
      </c>
      <c r="G8155" s="12" t="s">
        <v>20936</v>
      </c>
      <c r="H8155" s="11"/>
      <c r="I8155" s="11" t="s">
        <v>20</v>
      </c>
      <c r="J8155" s="11" t="s">
        <v>20</v>
      </c>
      <c r="K8155" s="11"/>
      <c r="L8155" s="12" t="s">
        <v>24</v>
      </c>
    </row>
    <row r="8156" s="2" customFormat="1" ht="19" customHeight="1" spans="1:12">
      <c r="A8156" s="13"/>
      <c r="B8156" s="13"/>
      <c r="C8156" s="11" t="s">
        <v>20937</v>
      </c>
      <c r="D8156" s="11" t="s">
        <v>22</v>
      </c>
      <c r="E8156" s="12" t="s">
        <v>20938</v>
      </c>
      <c r="F8156" s="12" t="s">
        <v>24</v>
      </c>
      <c r="G8156" s="12" t="s">
        <v>20936</v>
      </c>
      <c r="H8156" s="11"/>
      <c r="I8156" s="11" t="s">
        <v>20</v>
      </c>
      <c r="J8156" s="11" t="s">
        <v>20</v>
      </c>
      <c r="K8156" s="11"/>
      <c r="L8156" s="12" t="s">
        <v>24</v>
      </c>
    </row>
    <row r="8157" s="2" customFormat="1" ht="19" customHeight="1" spans="1:12">
      <c r="A8157" s="10">
        <f>MAX(A$3:A8156)+1</f>
        <v>2533</v>
      </c>
      <c r="B8157" s="10" t="s">
        <v>20939</v>
      </c>
      <c r="C8157" s="11" t="s">
        <v>20940</v>
      </c>
      <c r="D8157" s="11" t="s">
        <v>16</v>
      </c>
      <c r="E8157" s="12" t="s">
        <v>20941</v>
      </c>
      <c r="F8157" s="12" t="s">
        <v>28</v>
      </c>
      <c r="G8157" s="12" t="s">
        <v>20942</v>
      </c>
      <c r="H8157" s="11"/>
      <c r="I8157" s="11" t="s">
        <v>20</v>
      </c>
      <c r="J8157" s="11" t="s">
        <v>20</v>
      </c>
      <c r="K8157" s="11"/>
      <c r="L8157" s="12" t="s">
        <v>24</v>
      </c>
    </row>
    <row r="8158" s="2" customFormat="1" ht="19" customHeight="1" spans="1:12">
      <c r="A8158" s="14"/>
      <c r="B8158" s="14"/>
      <c r="C8158" s="11" t="s">
        <v>20943</v>
      </c>
      <c r="D8158" s="11" t="s">
        <v>22</v>
      </c>
      <c r="E8158" s="12" t="s">
        <v>20944</v>
      </c>
      <c r="F8158" s="12" t="s">
        <v>24</v>
      </c>
      <c r="G8158" s="12" t="s">
        <v>20942</v>
      </c>
      <c r="H8158" s="11"/>
      <c r="I8158" s="11" t="s">
        <v>20</v>
      </c>
      <c r="J8158" s="11" t="s">
        <v>20</v>
      </c>
      <c r="K8158" s="11"/>
      <c r="L8158" s="12" t="s">
        <v>24</v>
      </c>
    </row>
    <row r="8159" s="2" customFormat="1" ht="19" customHeight="1" spans="1:12">
      <c r="A8159" s="13"/>
      <c r="B8159" s="13"/>
      <c r="C8159" s="11" t="s">
        <v>20945</v>
      </c>
      <c r="D8159" s="11" t="s">
        <v>22</v>
      </c>
      <c r="E8159" s="12" t="s">
        <v>20946</v>
      </c>
      <c r="F8159" s="12" t="s">
        <v>24</v>
      </c>
      <c r="G8159" s="12" t="s">
        <v>20942</v>
      </c>
      <c r="H8159" s="11"/>
      <c r="I8159" s="11" t="s">
        <v>20</v>
      </c>
      <c r="J8159" s="11" t="s">
        <v>20</v>
      </c>
      <c r="K8159" s="11"/>
      <c r="L8159" s="12" t="s">
        <v>24</v>
      </c>
    </row>
    <row r="8160" s="2" customFormat="1" ht="19" customHeight="1" spans="1:12">
      <c r="A8160" s="10">
        <f>MAX(A$3:A8159)+1</f>
        <v>2534</v>
      </c>
      <c r="B8160" s="10" t="s">
        <v>20947</v>
      </c>
      <c r="C8160" s="11" t="s">
        <v>20948</v>
      </c>
      <c r="D8160" s="11" t="s">
        <v>16</v>
      </c>
      <c r="E8160" s="12" t="s">
        <v>20949</v>
      </c>
      <c r="F8160" s="12" t="s">
        <v>28</v>
      </c>
      <c r="G8160" s="12" t="s">
        <v>20950</v>
      </c>
      <c r="H8160" s="11"/>
      <c r="I8160" s="11" t="s">
        <v>20</v>
      </c>
      <c r="J8160" s="11" t="s">
        <v>20</v>
      </c>
      <c r="K8160" s="11"/>
      <c r="L8160" s="12" t="s">
        <v>24</v>
      </c>
    </row>
    <row r="8161" s="2" customFormat="1" ht="19" customHeight="1" spans="1:12">
      <c r="A8161" s="14"/>
      <c r="B8161" s="14"/>
      <c r="C8161" s="11" t="s">
        <v>20951</v>
      </c>
      <c r="D8161" s="11" t="s">
        <v>22</v>
      </c>
      <c r="E8161" s="12" t="s">
        <v>20952</v>
      </c>
      <c r="F8161" s="12" t="s">
        <v>24</v>
      </c>
      <c r="G8161" s="12" t="s">
        <v>20950</v>
      </c>
      <c r="H8161" s="11"/>
      <c r="I8161" s="11" t="s">
        <v>20</v>
      </c>
      <c r="J8161" s="11" t="s">
        <v>20</v>
      </c>
      <c r="K8161" s="11"/>
      <c r="L8161" s="12" t="s">
        <v>24</v>
      </c>
    </row>
    <row r="8162" s="2" customFormat="1" ht="19" customHeight="1" spans="1:12">
      <c r="A8162" s="13"/>
      <c r="B8162" s="13"/>
      <c r="C8162" s="11" t="s">
        <v>20953</v>
      </c>
      <c r="D8162" s="11" t="s">
        <v>22</v>
      </c>
      <c r="E8162" s="12" t="s">
        <v>20954</v>
      </c>
      <c r="F8162" s="12" t="s">
        <v>24</v>
      </c>
      <c r="G8162" s="12" t="s">
        <v>20950</v>
      </c>
      <c r="H8162" s="11"/>
      <c r="I8162" s="11" t="s">
        <v>20</v>
      </c>
      <c r="J8162" s="11" t="s">
        <v>20</v>
      </c>
      <c r="K8162" s="11"/>
      <c r="L8162" s="12" t="s">
        <v>24</v>
      </c>
    </row>
    <row r="8163" s="2" customFormat="1" ht="19" customHeight="1" spans="1:12">
      <c r="A8163" s="10">
        <f>MAX(A$3:A8162)+1</f>
        <v>2535</v>
      </c>
      <c r="B8163" s="10" t="s">
        <v>20955</v>
      </c>
      <c r="C8163" s="11" t="s">
        <v>20956</v>
      </c>
      <c r="D8163" s="11" t="s">
        <v>16</v>
      </c>
      <c r="E8163" s="12" t="s">
        <v>20957</v>
      </c>
      <c r="F8163" s="12" t="s">
        <v>28</v>
      </c>
      <c r="G8163" s="12" t="s">
        <v>20958</v>
      </c>
      <c r="H8163" s="11"/>
      <c r="I8163" s="11" t="s">
        <v>20</v>
      </c>
      <c r="J8163" s="11" t="s">
        <v>20</v>
      </c>
      <c r="K8163" s="11"/>
      <c r="L8163" s="12" t="s">
        <v>24</v>
      </c>
    </row>
    <row r="8164" s="2" customFormat="1" ht="19" customHeight="1" spans="1:12">
      <c r="A8164" s="14"/>
      <c r="B8164" s="14"/>
      <c r="C8164" s="11" t="s">
        <v>20959</v>
      </c>
      <c r="D8164" s="11" t="s">
        <v>22</v>
      </c>
      <c r="E8164" s="12" t="s">
        <v>20960</v>
      </c>
      <c r="F8164" s="12" t="s">
        <v>24</v>
      </c>
      <c r="G8164" s="12" t="s">
        <v>20958</v>
      </c>
      <c r="H8164" s="11"/>
      <c r="I8164" s="11" t="s">
        <v>20</v>
      </c>
      <c r="J8164" s="11" t="s">
        <v>20</v>
      </c>
      <c r="K8164" s="11"/>
      <c r="L8164" s="12" t="s">
        <v>24</v>
      </c>
    </row>
    <row r="8165" s="2" customFormat="1" ht="19" customHeight="1" spans="1:12">
      <c r="A8165" s="13"/>
      <c r="B8165" s="13"/>
      <c r="C8165" s="11" t="s">
        <v>20961</v>
      </c>
      <c r="D8165" s="11" t="s">
        <v>22</v>
      </c>
      <c r="E8165" s="12" t="s">
        <v>20962</v>
      </c>
      <c r="F8165" s="12" t="s">
        <v>24</v>
      </c>
      <c r="G8165" s="12" t="s">
        <v>20958</v>
      </c>
      <c r="H8165" s="11"/>
      <c r="I8165" s="11" t="s">
        <v>20</v>
      </c>
      <c r="J8165" s="11" t="s">
        <v>20</v>
      </c>
      <c r="K8165" s="11"/>
      <c r="L8165" s="12" t="s">
        <v>24</v>
      </c>
    </row>
    <row r="8166" s="2" customFormat="1" ht="19" customHeight="1" spans="1:12">
      <c r="A8166" s="10">
        <f>MAX(A$3:A8165)+1</f>
        <v>2536</v>
      </c>
      <c r="B8166" s="10" t="s">
        <v>20963</v>
      </c>
      <c r="C8166" s="11" t="s">
        <v>20964</v>
      </c>
      <c r="D8166" s="11" t="s">
        <v>16</v>
      </c>
      <c r="E8166" s="12" t="s">
        <v>20965</v>
      </c>
      <c r="F8166" s="12" t="s">
        <v>28</v>
      </c>
      <c r="G8166" s="12" t="s">
        <v>20966</v>
      </c>
      <c r="H8166" s="11"/>
      <c r="I8166" s="11" t="s">
        <v>20</v>
      </c>
      <c r="J8166" s="11" t="s">
        <v>20</v>
      </c>
      <c r="K8166" s="11"/>
      <c r="L8166" s="12" t="s">
        <v>24</v>
      </c>
    </row>
    <row r="8167" s="2" customFormat="1" ht="19" customHeight="1" spans="1:12">
      <c r="A8167" s="14"/>
      <c r="B8167" s="14"/>
      <c r="C8167" s="11" t="s">
        <v>20967</v>
      </c>
      <c r="D8167" s="11" t="s">
        <v>22</v>
      </c>
      <c r="E8167" s="12" t="s">
        <v>20968</v>
      </c>
      <c r="F8167" s="12" t="s">
        <v>24</v>
      </c>
      <c r="G8167" s="12" t="s">
        <v>20966</v>
      </c>
      <c r="H8167" s="11"/>
      <c r="I8167" s="11" t="s">
        <v>20</v>
      </c>
      <c r="J8167" s="11" t="s">
        <v>20</v>
      </c>
      <c r="K8167" s="11"/>
      <c r="L8167" s="12" t="s">
        <v>24</v>
      </c>
    </row>
    <row r="8168" s="2" customFormat="1" ht="19" customHeight="1" spans="1:12">
      <c r="A8168" s="13"/>
      <c r="B8168" s="13"/>
      <c r="C8168" s="11" t="s">
        <v>20969</v>
      </c>
      <c r="D8168" s="11" t="s">
        <v>22</v>
      </c>
      <c r="E8168" s="12" t="s">
        <v>13902</v>
      </c>
      <c r="F8168" s="12" t="s">
        <v>24</v>
      </c>
      <c r="G8168" s="12" t="s">
        <v>20966</v>
      </c>
      <c r="H8168" s="11"/>
      <c r="I8168" s="11" t="s">
        <v>20</v>
      </c>
      <c r="J8168" s="11" t="s">
        <v>20</v>
      </c>
      <c r="K8168" s="11"/>
      <c r="L8168" s="12" t="s">
        <v>24</v>
      </c>
    </row>
    <row r="8169" s="2" customFormat="1" ht="19" customHeight="1" spans="1:12">
      <c r="A8169" s="10">
        <f>MAX(A$3:A8168)+1</f>
        <v>2537</v>
      </c>
      <c r="B8169" s="10" t="s">
        <v>20970</v>
      </c>
      <c r="C8169" s="11" t="s">
        <v>20971</v>
      </c>
      <c r="D8169" s="11" t="s">
        <v>16</v>
      </c>
      <c r="E8169" s="12" t="s">
        <v>20972</v>
      </c>
      <c r="F8169" s="12" t="s">
        <v>45</v>
      </c>
      <c r="G8169" s="12" t="s">
        <v>20973</v>
      </c>
      <c r="H8169" s="11"/>
      <c r="I8169" s="11" t="s">
        <v>20</v>
      </c>
      <c r="J8169" s="11" t="s">
        <v>20</v>
      </c>
      <c r="K8169" s="11"/>
      <c r="L8169" s="12" t="s">
        <v>24</v>
      </c>
    </row>
    <row r="8170" s="2" customFormat="1" ht="19" customHeight="1" spans="1:12">
      <c r="A8170" s="14"/>
      <c r="B8170" s="14"/>
      <c r="C8170" s="11" t="s">
        <v>13862</v>
      </c>
      <c r="D8170" s="11" t="s">
        <v>22</v>
      </c>
      <c r="E8170" s="12" t="s">
        <v>20974</v>
      </c>
      <c r="F8170" s="12" t="s">
        <v>24</v>
      </c>
      <c r="G8170" s="12" t="s">
        <v>20973</v>
      </c>
      <c r="H8170" s="11"/>
      <c r="I8170" s="11" t="s">
        <v>20</v>
      </c>
      <c r="J8170" s="11" t="s">
        <v>20</v>
      </c>
      <c r="K8170" s="11"/>
      <c r="L8170" s="12" t="s">
        <v>24</v>
      </c>
    </row>
    <row r="8171" s="2" customFormat="1" ht="19" customHeight="1" spans="1:12">
      <c r="A8171" s="14"/>
      <c r="B8171" s="14"/>
      <c r="C8171" s="11" t="s">
        <v>20975</v>
      </c>
      <c r="D8171" s="11" t="s">
        <v>22</v>
      </c>
      <c r="E8171" s="12" t="s">
        <v>20976</v>
      </c>
      <c r="F8171" s="12" t="s">
        <v>24</v>
      </c>
      <c r="G8171" s="12" t="s">
        <v>20973</v>
      </c>
      <c r="H8171" s="11"/>
      <c r="I8171" s="11" t="s">
        <v>20</v>
      </c>
      <c r="J8171" s="11" t="s">
        <v>20</v>
      </c>
      <c r="K8171" s="11"/>
      <c r="L8171" s="12" t="s">
        <v>24</v>
      </c>
    </row>
    <row r="8172" s="2" customFormat="1" ht="19" customHeight="1" spans="1:12">
      <c r="A8172" s="13"/>
      <c r="B8172" s="13"/>
      <c r="C8172" s="11" t="s">
        <v>20977</v>
      </c>
      <c r="D8172" s="11" t="s">
        <v>22</v>
      </c>
      <c r="E8172" s="12" t="s">
        <v>20978</v>
      </c>
      <c r="F8172" s="12" t="s">
        <v>24</v>
      </c>
      <c r="G8172" s="12" t="s">
        <v>20973</v>
      </c>
      <c r="H8172" s="11"/>
      <c r="I8172" s="11" t="s">
        <v>20</v>
      </c>
      <c r="J8172" s="11" t="s">
        <v>20</v>
      </c>
      <c r="K8172" s="11"/>
      <c r="L8172" s="12" t="s">
        <v>24</v>
      </c>
    </row>
    <row r="8173" s="2" customFormat="1" ht="19" customHeight="1" spans="1:12">
      <c r="A8173" s="10">
        <f>MAX(A$3:A8172)+1</f>
        <v>2538</v>
      </c>
      <c r="B8173" s="10" t="s">
        <v>20979</v>
      </c>
      <c r="C8173" s="11" t="s">
        <v>20980</v>
      </c>
      <c r="D8173" s="11" t="s">
        <v>16</v>
      </c>
      <c r="E8173" s="12" t="s">
        <v>20981</v>
      </c>
      <c r="F8173" s="12" t="s">
        <v>28</v>
      </c>
      <c r="G8173" s="12" t="s">
        <v>20982</v>
      </c>
      <c r="H8173" s="11"/>
      <c r="I8173" s="11" t="s">
        <v>20</v>
      </c>
      <c r="J8173" s="11" t="s">
        <v>20</v>
      </c>
      <c r="K8173" s="11"/>
      <c r="L8173" s="12" t="s">
        <v>24</v>
      </c>
    </row>
    <row r="8174" s="2" customFormat="1" ht="19" customHeight="1" spans="1:12">
      <c r="A8174" s="14"/>
      <c r="B8174" s="14"/>
      <c r="C8174" s="11" t="s">
        <v>20983</v>
      </c>
      <c r="D8174" s="11" t="s">
        <v>22</v>
      </c>
      <c r="E8174" s="12" t="s">
        <v>20984</v>
      </c>
      <c r="F8174" s="12" t="s">
        <v>24</v>
      </c>
      <c r="G8174" s="12" t="s">
        <v>20982</v>
      </c>
      <c r="H8174" s="11"/>
      <c r="I8174" s="11" t="s">
        <v>20</v>
      </c>
      <c r="J8174" s="11" t="s">
        <v>20</v>
      </c>
      <c r="K8174" s="11"/>
      <c r="L8174" s="12" t="s">
        <v>24</v>
      </c>
    </row>
    <row r="8175" s="2" customFormat="1" ht="19" customHeight="1" spans="1:12">
      <c r="A8175" s="14"/>
      <c r="B8175" s="14"/>
      <c r="C8175" s="11" t="s">
        <v>20985</v>
      </c>
      <c r="D8175" s="11" t="s">
        <v>22</v>
      </c>
      <c r="E8175" s="12" t="s">
        <v>14374</v>
      </c>
      <c r="F8175" s="12" t="s">
        <v>24</v>
      </c>
      <c r="G8175" s="12" t="s">
        <v>20982</v>
      </c>
      <c r="H8175" s="11"/>
      <c r="I8175" s="11" t="s">
        <v>20</v>
      </c>
      <c r="J8175" s="11" t="s">
        <v>20</v>
      </c>
      <c r="K8175" s="11"/>
      <c r="L8175" s="12" t="s">
        <v>24</v>
      </c>
    </row>
    <row r="8176" s="2" customFormat="1" ht="19" customHeight="1" spans="1:12">
      <c r="A8176" s="13"/>
      <c r="B8176" s="13"/>
      <c r="C8176" s="11" t="s">
        <v>20986</v>
      </c>
      <c r="D8176" s="11" t="s">
        <v>71</v>
      </c>
      <c r="E8176" s="12" t="s">
        <v>20987</v>
      </c>
      <c r="F8176" s="12" t="s">
        <v>24</v>
      </c>
      <c r="G8176" s="12" t="s">
        <v>20982</v>
      </c>
      <c r="H8176" s="11"/>
      <c r="I8176" s="11" t="s">
        <v>20</v>
      </c>
      <c r="J8176" s="11" t="s">
        <v>20</v>
      </c>
      <c r="K8176" s="11"/>
      <c r="L8176" s="12" t="s">
        <v>24</v>
      </c>
    </row>
    <row r="8177" s="2" customFormat="1" ht="19" customHeight="1" spans="1:12">
      <c r="A8177" s="10">
        <f>MAX(A$3:A8176)+1</f>
        <v>2539</v>
      </c>
      <c r="B8177" s="10" t="s">
        <v>20988</v>
      </c>
      <c r="C8177" s="11" t="s">
        <v>20989</v>
      </c>
      <c r="D8177" s="11" t="s">
        <v>16</v>
      </c>
      <c r="E8177" s="12" t="s">
        <v>20990</v>
      </c>
      <c r="F8177" s="12" t="s">
        <v>45</v>
      </c>
      <c r="G8177" s="12" t="s">
        <v>20991</v>
      </c>
      <c r="H8177" s="11"/>
      <c r="I8177" s="11" t="s">
        <v>20</v>
      </c>
      <c r="J8177" s="11" t="s">
        <v>20</v>
      </c>
      <c r="K8177" s="11"/>
      <c r="L8177" s="12" t="s">
        <v>24</v>
      </c>
    </row>
    <row r="8178" s="2" customFormat="1" ht="19" customHeight="1" spans="1:12">
      <c r="A8178" s="14"/>
      <c r="B8178" s="14"/>
      <c r="C8178" s="11" t="s">
        <v>20992</v>
      </c>
      <c r="D8178" s="11" t="s">
        <v>22</v>
      </c>
      <c r="E8178" s="12" t="s">
        <v>20993</v>
      </c>
      <c r="F8178" s="12" t="s">
        <v>24</v>
      </c>
      <c r="G8178" s="12" t="s">
        <v>20991</v>
      </c>
      <c r="H8178" s="11"/>
      <c r="I8178" s="11" t="s">
        <v>20</v>
      </c>
      <c r="J8178" s="11" t="s">
        <v>20</v>
      </c>
      <c r="K8178" s="11"/>
      <c r="L8178" s="12" t="s">
        <v>24</v>
      </c>
    </row>
    <row r="8179" s="2" customFormat="1" ht="19" customHeight="1" spans="1:12">
      <c r="A8179" s="14"/>
      <c r="B8179" s="14"/>
      <c r="C8179" s="11" t="s">
        <v>20994</v>
      </c>
      <c r="D8179" s="11" t="s">
        <v>22</v>
      </c>
      <c r="E8179" s="12" t="s">
        <v>20995</v>
      </c>
      <c r="F8179" s="12" t="s">
        <v>24</v>
      </c>
      <c r="G8179" s="12" t="s">
        <v>20991</v>
      </c>
      <c r="H8179" s="11"/>
      <c r="I8179" s="11" t="s">
        <v>20</v>
      </c>
      <c r="J8179" s="11" t="s">
        <v>20</v>
      </c>
      <c r="K8179" s="11"/>
      <c r="L8179" s="12" t="s">
        <v>24</v>
      </c>
    </row>
    <row r="8180" s="2" customFormat="1" ht="19" customHeight="1" spans="1:12">
      <c r="A8180" s="13"/>
      <c r="B8180" s="13"/>
      <c r="C8180" s="11" t="s">
        <v>20996</v>
      </c>
      <c r="D8180" s="11" t="s">
        <v>22</v>
      </c>
      <c r="E8180" s="12" t="s">
        <v>20997</v>
      </c>
      <c r="F8180" s="12" t="s">
        <v>24</v>
      </c>
      <c r="G8180" s="12" t="s">
        <v>20991</v>
      </c>
      <c r="H8180" s="11"/>
      <c r="I8180" s="11" t="s">
        <v>20</v>
      </c>
      <c r="J8180" s="11" t="s">
        <v>20</v>
      </c>
      <c r="K8180" s="11"/>
      <c r="L8180" s="12" t="s">
        <v>24</v>
      </c>
    </row>
    <row r="8181" s="2" customFormat="1" ht="19" customHeight="1" spans="1:12">
      <c r="A8181" s="10">
        <f>MAX(A$3:A8180)+1</f>
        <v>2540</v>
      </c>
      <c r="B8181" s="10" t="s">
        <v>20998</v>
      </c>
      <c r="C8181" s="11" t="s">
        <v>20999</v>
      </c>
      <c r="D8181" s="11" t="s">
        <v>16</v>
      </c>
      <c r="E8181" s="12" t="s">
        <v>21000</v>
      </c>
      <c r="F8181" s="12" t="s">
        <v>28</v>
      </c>
      <c r="G8181" s="12" t="s">
        <v>21001</v>
      </c>
      <c r="H8181" s="11"/>
      <c r="I8181" s="11" t="s">
        <v>20</v>
      </c>
      <c r="J8181" s="11" t="s">
        <v>20</v>
      </c>
      <c r="K8181" s="11"/>
      <c r="L8181" s="12" t="s">
        <v>24</v>
      </c>
    </row>
    <row r="8182" s="2" customFormat="1" ht="19" customHeight="1" spans="1:12">
      <c r="A8182" s="14"/>
      <c r="B8182" s="14"/>
      <c r="C8182" s="11" t="s">
        <v>21002</v>
      </c>
      <c r="D8182" s="11" t="s">
        <v>22</v>
      </c>
      <c r="E8182" s="12" t="s">
        <v>21003</v>
      </c>
      <c r="F8182" s="12" t="s">
        <v>24</v>
      </c>
      <c r="G8182" s="12" t="s">
        <v>21001</v>
      </c>
      <c r="H8182" s="11"/>
      <c r="I8182" s="11" t="s">
        <v>20</v>
      </c>
      <c r="J8182" s="11" t="s">
        <v>20</v>
      </c>
      <c r="K8182" s="11"/>
      <c r="L8182" s="12" t="s">
        <v>24</v>
      </c>
    </row>
    <row r="8183" s="2" customFormat="1" ht="19" customHeight="1" spans="1:12">
      <c r="A8183" s="14"/>
      <c r="B8183" s="14"/>
      <c r="C8183" s="11" t="s">
        <v>21004</v>
      </c>
      <c r="D8183" s="11" t="s">
        <v>22</v>
      </c>
      <c r="E8183" s="12" t="s">
        <v>21003</v>
      </c>
      <c r="F8183" s="12" t="s">
        <v>24</v>
      </c>
      <c r="G8183" s="12" t="s">
        <v>21001</v>
      </c>
      <c r="H8183" s="11"/>
      <c r="I8183" s="11" t="s">
        <v>20</v>
      </c>
      <c r="J8183" s="11" t="s">
        <v>20</v>
      </c>
      <c r="K8183" s="11"/>
      <c r="L8183" s="12" t="s">
        <v>24</v>
      </c>
    </row>
    <row r="8184" s="2" customFormat="1" ht="19" customHeight="1" spans="1:12">
      <c r="A8184" s="13"/>
      <c r="B8184" s="13"/>
      <c r="C8184" s="11" t="s">
        <v>21005</v>
      </c>
      <c r="D8184" s="11" t="s">
        <v>71</v>
      </c>
      <c r="E8184" s="12" t="s">
        <v>21006</v>
      </c>
      <c r="F8184" s="12" t="s">
        <v>24</v>
      </c>
      <c r="G8184" s="12" t="s">
        <v>21001</v>
      </c>
      <c r="H8184" s="11"/>
      <c r="I8184" s="11" t="s">
        <v>20</v>
      </c>
      <c r="J8184" s="11" t="s">
        <v>20</v>
      </c>
      <c r="K8184" s="11"/>
      <c r="L8184" s="12" t="s">
        <v>24</v>
      </c>
    </row>
    <row r="8185" s="2" customFormat="1" ht="19" customHeight="1" spans="1:12">
      <c r="A8185" s="10">
        <f>MAX(A$3:A8184)+1</f>
        <v>2541</v>
      </c>
      <c r="B8185" s="10" t="s">
        <v>21007</v>
      </c>
      <c r="C8185" s="11" t="s">
        <v>21008</v>
      </c>
      <c r="D8185" s="11" t="s">
        <v>16</v>
      </c>
      <c r="E8185" s="12" t="s">
        <v>21009</v>
      </c>
      <c r="F8185" s="12" t="s">
        <v>18</v>
      </c>
      <c r="G8185" s="12" t="s">
        <v>21010</v>
      </c>
      <c r="H8185" s="11"/>
      <c r="I8185" s="11" t="s">
        <v>20</v>
      </c>
      <c r="J8185" s="11" t="s">
        <v>20</v>
      </c>
      <c r="K8185" s="11"/>
      <c r="L8185" s="12" t="s">
        <v>24</v>
      </c>
    </row>
    <row r="8186" s="2" customFormat="1" ht="19" customHeight="1" spans="1:12">
      <c r="A8186" s="14"/>
      <c r="B8186" s="14"/>
      <c r="C8186" s="11" t="s">
        <v>21011</v>
      </c>
      <c r="D8186" s="11" t="s">
        <v>22</v>
      </c>
      <c r="E8186" s="12" t="s">
        <v>21012</v>
      </c>
      <c r="F8186" s="12" t="s">
        <v>24</v>
      </c>
      <c r="G8186" s="12" t="s">
        <v>21010</v>
      </c>
      <c r="H8186" s="11"/>
      <c r="I8186" s="11" t="s">
        <v>20</v>
      </c>
      <c r="J8186" s="11" t="s">
        <v>20</v>
      </c>
      <c r="K8186" s="11"/>
      <c r="L8186" s="12" t="s">
        <v>24</v>
      </c>
    </row>
    <row r="8187" s="2" customFormat="1" ht="19" customHeight="1" spans="1:12">
      <c r="A8187" s="13"/>
      <c r="B8187" s="13"/>
      <c r="C8187" s="11" t="s">
        <v>21013</v>
      </c>
      <c r="D8187" s="11" t="s">
        <v>71</v>
      </c>
      <c r="E8187" s="12" t="s">
        <v>21014</v>
      </c>
      <c r="F8187" s="12" t="s">
        <v>24</v>
      </c>
      <c r="G8187" s="12" t="s">
        <v>21010</v>
      </c>
      <c r="H8187" s="11"/>
      <c r="I8187" s="11" t="s">
        <v>20</v>
      </c>
      <c r="J8187" s="11" t="s">
        <v>20</v>
      </c>
      <c r="K8187" s="11"/>
      <c r="L8187" s="12" t="s">
        <v>24</v>
      </c>
    </row>
    <row r="8188" s="2" customFormat="1" ht="19" customHeight="1" spans="1:12">
      <c r="A8188" s="10">
        <f>MAX(A$3:A8187)+1</f>
        <v>2542</v>
      </c>
      <c r="B8188" s="10" t="s">
        <v>21015</v>
      </c>
      <c r="C8188" s="11" t="s">
        <v>21016</v>
      </c>
      <c r="D8188" s="11" t="s">
        <v>16</v>
      </c>
      <c r="E8188" s="12" t="s">
        <v>21017</v>
      </c>
      <c r="F8188" s="12" t="s">
        <v>28</v>
      </c>
      <c r="G8188" s="12" t="s">
        <v>21018</v>
      </c>
      <c r="H8188" s="11"/>
      <c r="I8188" s="11" t="s">
        <v>20</v>
      </c>
      <c r="J8188" s="11" t="s">
        <v>20</v>
      </c>
      <c r="K8188" s="11"/>
      <c r="L8188" s="12" t="s">
        <v>24</v>
      </c>
    </row>
    <row r="8189" s="2" customFormat="1" ht="19" customHeight="1" spans="1:12">
      <c r="A8189" s="14"/>
      <c r="B8189" s="14"/>
      <c r="C8189" s="11" t="s">
        <v>21019</v>
      </c>
      <c r="D8189" s="11" t="s">
        <v>22</v>
      </c>
      <c r="E8189" s="12" t="s">
        <v>21020</v>
      </c>
      <c r="F8189" s="12" t="s">
        <v>24</v>
      </c>
      <c r="G8189" s="12" t="s">
        <v>21018</v>
      </c>
      <c r="H8189" s="11"/>
      <c r="I8189" s="11" t="s">
        <v>20</v>
      </c>
      <c r="J8189" s="11" t="s">
        <v>20</v>
      </c>
      <c r="K8189" s="11"/>
      <c r="L8189" s="12" t="s">
        <v>24</v>
      </c>
    </row>
    <row r="8190" s="2" customFormat="1" ht="19" customHeight="1" spans="1:12">
      <c r="A8190" s="13"/>
      <c r="B8190" s="13"/>
      <c r="C8190" s="11" t="s">
        <v>21021</v>
      </c>
      <c r="D8190" s="11" t="s">
        <v>22</v>
      </c>
      <c r="E8190" s="12" t="s">
        <v>21022</v>
      </c>
      <c r="F8190" s="12" t="s">
        <v>24</v>
      </c>
      <c r="G8190" s="12" t="s">
        <v>21018</v>
      </c>
      <c r="H8190" s="11"/>
      <c r="I8190" s="11" t="s">
        <v>20</v>
      </c>
      <c r="J8190" s="11" t="s">
        <v>20</v>
      </c>
      <c r="K8190" s="11"/>
      <c r="L8190" s="12" t="s">
        <v>24</v>
      </c>
    </row>
    <row r="8191" s="2" customFormat="1" ht="19" customHeight="1" spans="1:12">
      <c r="A8191" s="10">
        <f>MAX(A$3:A8190)+1</f>
        <v>2543</v>
      </c>
      <c r="B8191" s="10" t="s">
        <v>21023</v>
      </c>
      <c r="C8191" s="11" t="s">
        <v>21024</v>
      </c>
      <c r="D8191" s="11" t="s">
        <v>16</v>
      </c>
      <c r="E8191" s="12" t="s">
        <v>21025</v>
      </c>
      <c r="F8191" s="12">
        <v>2</v>
      </c>
      <c r="G8191" s="12" t="s">
        <v>21026</v>
      </c>
      <c r="H8191" s="11"/>
      <c r="I8191" s="11" t="s">
        <v>20</v>
      </c>
      <c r="J8191" s="11" t="s">
        <v>20</v>
      </c>
      <c r="K8191" s="11"/>
      <c r="L8191" s="12" t="s">
        <v>24</v>
      </c>
    </row>
    <row r="8192" s="2" customFormat="1" ht="19" customHeight="1" spans="1:12">
      <c r="A8192" s="14"/>
      <c r="B8192" s="14"/>
      <c r="C8192" s="11" t="s">
        <v>21027</v>
      </c>
      <c r="D8192" s="11" t="s">
        <v>22</v>
      </c>
      <c r="E8192" s="12" t="s">
        <v>6797</v>
      </c>
      <c r="F8192" s="12" t="s">
        <v>24</v>
      </c>
      <c r="G8192" s="12" t="s">
        <v>21026</v>
      </c>
      <c r="H8192" s="11"/>
      <c r="I8192" s="11" t="s">
        <v>20</v>
      </c>
      <c r="J8192" s="11" t="s">
        <v>20</v>
      </c>
      <c r="K8192" s="11"/>
      <c r="L8192" s="12" t="s">
        <v>24</v>
      </c>
    </row>
    <row r="8193" s="2" customFormat="1" ht="19" customHeight="1" spans="1:12">
      <c r="A8193" s="13"/>
      <c r="B8193" s="13"/>
      <c r="C8193" s="11" t="s">
        <v>21028</v>
      </c>
      <c r="D8193" s="11" t="s">
        <v>71</v>
      </c>
      <c r="E8193" s="12" t="s">
        <v>21029</v>
      </c>
      <c r="F8193" s="12" t="s">
        <v>24</v>
      </c>
      <c r="G8193" s="12" t="s">
        <v>21026</v>
      </c>
      <c r="H8193" s="11"/>
      <c r="I8193" s="11" t="s">
        <v>20</v>
      </c>
      <c r="J8193" s="11" t="s">
        <v>20</v>
      </c>
      <c r="K8193" s="11"/>
      <c r="L8193" s="12" t="s">
        <v>24</v>
      </c>
    </row>
    <row r="8194" s="2" customFormat="1" ht="19" customHeight="1" spans="1:12">
      <c r="A8194" s="10">
        <f>MAX(A$3:A8193)+1</f>
        <v>2544</v>
      </c>
      <c r="B8194" s="10" t="s">
        <v>21030</v>
      </c>
      <c r="C8194" s="11" t="s">
        <v>21031</v>
      </c>
      <c r="D8194" s="11" t="s">
        <v>16</v>
      </c>
      <c r="E8194" s="12" t="s">
        <v>21032</v>
      </c>
      <c r="F8194" s="12" t="s">
        <v>18</v>
      </c>
      <c r="G8194" s="12" t="s">
        <v>21033</v>
      </c>
      <c r="H8194" s="11"/>
      <c r="I8194" s="11" t="s">
        <v>20</v>
      </c>
      <c r="J8194" s="11" t="s">
        <v>20</v>
      </c>
      <c r="K8194" s="11"/>
      <c r="L8194" s="12" t="s">
        <v>24</v>
      </c>
    </row>
    <row r="8195" s="2" customFormat="1" ht="19" customHeight="1" spans="1:12">
      <c r="A8195" s="13"/>
      <c r="B8195" s="13"/>
      <c r="C8195" s="11" t="s">
        <v>21034</v>
      </c>
      <c r="D8195" s="11" t="s">
        <v>22</v>
      </c>
      <c r="E8195" s="12" t="s">
        <v>21035</v>
      </c>
      <c r="F8195" s="12" t="s">
        <v>24</v>
      </c>
      <c r="G8195" s="12" t="s">
        <v>21033</v>
      </c>
      <c r="H8195" s="11"/>
      <c r="I8195" s="11" t="s">
        <v>20</v>
      </c>
      <c r="J8195" s="11" t="s">
        <v>20</v>
      </c>
      <c r="K8195" s="11"/>
      <c r="L8195" s="12" t="s">
        <v>24</v>
      </c>
    </row>
    <row r="8196" s="2" customFormat="1" ht="19" customHeight="1" spans="1:12">
      <c r="A8196" s="10">
        <f>MAX(A$3:A8195)+1</f>
        <v>2545</v>
      </c>
      <c r="B8196" s="10" t="s">
        <v>21036</v>
      </c>
      <c r="C8196" s="11" t="s">
        <v>20123</v>
      </c>
      <c r="D8196" s="11" t="s">
        <v>16</v>
      </c>
      <c r="E8196" s="12" t="s">
        <v>21037</v>
      </c>
      <c r="F8196" s="12" t="s">
        <v>18</v>
      </c>
      <c r="G8196" s="12" t="s">
        <v>21038</v>
      </c>
      <c r="H8196" s="11"/>
      <c r="I8196" s="11" t="s">
        <v>20</v>
      </c>
      <c r="J8196" s="11" t="s">
        <v>20</v>
      </c>
      <c r="K8196" s="11"/>
      <c r="L8196" s="12" t="s">
        <v>24</v>
      </c>
    </row>
    <row r="8197" s="2" customFormat="1" ht="19" customHeight="1" spans="1:12">
      <c r="A8197" s="14"/>
      <c r="B8197" s="14"/>
      <c r="C8197" s="11" t="s">
        <v>21039</v>
      </c>
      <c r="D8197" s="11" t="s">
        <v>22</v>
      </c>
      <c r="E8197" s="12" t="s">
        <v>21040</v>
      </c>
      <c r="F8197" s="12" t="s">
        <v>24</v>
      </c>
      <c r="G8197" s="12" t="s">
        <v>21038</v>
      </c>
      <c r="H8197" s="11"/>
      <c r="I8197" s="11" t="s">
        <v>20</v>
      </c>
      <c r="J8197" s="11" t="s">
        <v>20</v>
      </c>
      <c r="K8197" s="11"/>
      <c r="L8197" s="12" t="s">
        <v>24</v>
      </c>
    </row>
    <row r="8198" s="2" customFormat="1" ht="19" customHeight="1" spans="1:12">
      <c r="A8198" s="13"/>
      <c r="B8198" s="13"/>
      <c r="C8198" s="11" t="s">
        <v>21041</v>
      </c>
      <c r="D8198" s="11" t="s">
        <v>71</v>
      </c>
      <c r="E8198" s="12" t="s">
        <v>21042</v>
      </c>
      <c r="F8198" s="12" t="s">
        <v>24</v>
      </c>
      <c r="G8198" s="12" t="s">
        <v>21038</v>
      </c>
      <c r="H8198" s="11"/>
      <c r="I8198" s="11" t="s">
        <v>20</v>
      </c>
      <c r="J8198" s="11" t="s">
        <v>20</v>
      </c>
      <c r="K8198" s="11"/>
      <c r="L8198" s="12" t="s">
        <v>24</v>
      </c>
    </row>
    <row r="8199" s="2" customFormat="1" ht="19" customHeight="1" spans="1:12">
      <c r="A8199" s="10">
        <f>MAX(A$3:A8198)+1</f>
        <v>2546</v>
      </c>
      <c r="B8199" s="10" t="s">
        <v>21043</v>
      </c>
      <c r="C8199" s="11" t="s">
        <v>21044</v>
      </c>
      <c r="D8199" s="11" t="s">
        <v>16</v>
      </c>
      <c r="E8199" s="12" t="s">
        <v>21045</v>
      </c>
      <c r="F8199" s="12" t="s">
        <v>28</v>
      </c>
      <c r="G8199" s="12" t="s">
        <v>21046</v>
      </c>
      <c r="H8199" s="11"/>
      <c r="I8199" s="11" t="s">
        <v>20</v>
      </c>
      <c r="J8199" s="11" t="s">
        <v>20</v>
      </c>
      <c r="K8199" s="11"/>
      <c r="L8199" s="12" t="s">
        <v>24</v>
      </c>
    </row>
    <row r="8200" s="2" customFormat="1" ht="19" customHeight="1" spans="1:12">
      <c r="A8200" s="14"/>
      <c r="B8200" s="14"/>
      <c r="C8200" s="11" t="s">
        <v>21047</v>
      </c>
      <c r="D8200" s="11" t="s">
        <v>22</v>
      </c>
      <c r="E8200" s="12" t="s">
        <v>21048</v>
      </c>
      <c r="F8200" s="12" t="s">
        <v>24</v>
      </c>
      <c r="G8200" s="12" t="s">
        <v>21046</v>
      </c>
      <c r="H8200" s="11"/>
      <c r="I8200" s="11" t="s">
        <v>20</v>
      </c>
      <c r="J8200" s="11" t="s">
        <v>20</v>
      </c>
      <c r="K8200" s="11"/>
      <c r="L8200" s="12" t="s">
        <v>24</v>
      </c>
    </row>
    <row r="8201" s="2" customFormat="1" ht="19" customHeight="1" spans="1:12">
      <c r="A8201" s="13"/>
      <c r="B8201" s="13"/>
      <c r="C8201" s="11" t="s">
        <v>21049</v>
      </c>
      <c r="D8201" s="11" t="s">
        <v>22</v>
      </c>
      <c r="E8201" s="12" t="s">
        <v>21050</v>
      </c>
      <c r="F8201" s="12" t="s">
        <v>24</v>
      </c>
      <c r="G8201" s="12" t="s">
        <v>21046</v>
      </c>
      <c r="H8201" s="11"/>
      <c r="I8201" s="11" t="s">
        <v>20</v>
      </c>
      <c r="J8201" s="11" t="s">
        <v>20</v>
      </c>
      <c r="K8201" s="11"/>
      <c r="L8201" s="12" t="s">
        <v>24</v>
      </c>
    </row>
    <row r="8202" s="2" customFormat="1" ht="19" customHeight="1" spans="1:12">
      <c r="A8202" s="10">
        <f>MAX(A$3:A8201)+1</f>
        <v>2547</v>
      </c>
      <c r="B8202" s="10" t="s">
        <v>21051</v>
      </c>
      <c r="C8202" s="11" t="s">
        <v>21052</v>
      </c>
      <c r="D8202" s="11" t="s">
        <v>16</v>
      </c>
      <c r="E8202" s="12" t="s">
        <v>21053</v>
      </c>
      <c r="F8202" s="12" t="s">
        <v>28</v>
      </c>
      <c r="G8202" s="12" t="s">
        <v>21054</v>
      </c>
      <c r="H8202" s="11"/>
      <c r="I8202" s="11" t="s">
        <v>20</v>
      </c>
      <c r="J8202" s="11" t="s">
        <v>20</v>
      </c>
      <c r="K8202" s="11"/>
      <c r="L8202" s="12" t="s">
        <v>24</v>
      </c>
    </row>
    <row r="8203" s="2" customFormat="1" ht="19" customHeight="1" spans="1:12">
      <c r="A8203" s="14"/>
      <c r="B8203" s="14"/>
      <c r="C8203" s="11" t="s">
        <v>5273</v>
      </c>
      <c r="D8203" s="11" t="s">
        <v>22</v>
      </c>
      <c r="E8203" s="12" t="s">
        <v>21055</v>
      </c>
      <c r="F8203" s="12" t="s">
        <v>24</v>
      </c>
      <c r="G8203" s="12" t="s">
        <v>21054</v>
      </c>
      <c r="H8203" s="11"/>
      <c r="I8203" s="11" t="s">
        <v>20</v>
      </c>
      <c r="J8203" s="11" t="s">
        <v>20</v>
      </c>
      <c r="K8203" s="11"/>
      <c r="L8203" s="12" t="s">
        <v>24</v>
      </c>
    </row>
    <row r="8204" s="2" customFormat="1" ht="19" customHeight="1" spans="1:12">
      <c r="A8204" s="13"/>
      <c r="B8204" s="13"/>
      <c r="C8204" s="11" t="s">
        <v>21056</v>
      </c>
      <c r="D8204" s="11" t="s">
        <v>22</v>
      </c>
      <c r="E8204" s="12" t="s">
        <v>21057</v>
      </c>
      <c r="F8204" s="12" t="s">
        <v>24</v>
      </c>
      <c r="G8204" s="12" t="s">
        <v>21054</v>
      </c>
      <c r="H8204" s="11"/>
      <c r="I8204" s="11" t="s">
        <v>20</v>
      </c>
      <c r="J8204" s="11" t="s">
        <v>20</v>
      </c>
      <c r="K8204" s="11"/>
      <c r="L8204" s="12" t="s">
        <v>24</v>
      </c>
    </row>
    <row r="8205" s="2" customFormat="1" ht="19" customHeight="1" spans="1:12">
      <c r="A8205" s="10">
        <f>MAX(A$3:A8204)+1</f>
        <v>2548</v>
      </c>
      <c r="B8205" s="10" t="s">
        <v>21058</v>
      </c>
      <c r="C8205" s="11" t="s">
        <v>21059</v>
      </c>
      <c r="D8205" s="11" t="s">
        <v>16</v>
      </c>
      <c r="E8205" s="12" t="s">
        <v>21060</v>
      </c>
      <c r="F8205" s="12" t="s">
        <v>28</v>
      </c>
      <c r="G8205" s="12" t="s">
        <v>21061</v>
      </c>
      <c r="H8205" s="11"/>
      <c r="I8205" s="11" t="s">
        <v>20</v>
      </c>
      <c r="J8205" s="11" t="s">
        <v>20</v>
      </c>
      <c r="K8205" s="11"/>
      <c r="L8205" s="12" t="s">
        <v>24</v>
      </c>
    </row>
    <row r="8206" s="2" customFormat="1" ht="19" customHeight="1" spans="1:12">
      <c r="A8206" s="14"/>
      <c r="B8206" s="14"/>
      <c r="C8206" s="11" t="s">
        <v>21062</v>
      </c>
      <c r="D8206" s="11" t="s">
        <v>22</v>
      </c>
      <c r="E8206" s="12" t="s">
        <v>21063</v>
      </c>
      <c r="F8206" s="12" t="s">
        <v>24</v>
      </c>
      <c r="G8206" s="12" t="s">
        <v>21061</v>
      </c>
      <c r="H8206" s="11"/>
      <c r="I8206" s="11" t="s">
        <v>20</v>
      </c>
      <c r="J8206" s="11" t="s">
        <v>20</v>
      </c>
      <c r="K8206" s="11"/>
      <c r="L8206" s="12" t="s">
        <v>24</v>
      </c>
    </row>
    <row r="8207" s="2" customFormat="1" ht="19" customHeight="1" spans="1:12">
      <c r="A8207" s="13"/>
      <c r="B8207" s="13"/>
      <c r="C8207" s="11" t="s">
        <v>21064</v>
      </c>
      <c r="D8207" s="11" t="s">
        <v>22</v>
      </c>
      <c r="E8207" s="12" t="s">
        <v>21065</v>
      </c>
      <c r="F8207" s="12" t="s">
        <v>24</v>
      </c>
      <c r="G8207" s="12" t="s">
        <v>21061</v>
      </c>
      <c r="H8207" s="11"/>
      <c r="I8207" s="11" t="s">
        <v>20</v>
      </c>
      <c r="J8207" s="11" t="s">
        <v>20</v>
      </c>
      <c r="K8207" s="11"/>
      <c r="L8207" s="12" t="s">
        <v>24</v>
      </c>
    </row>
    <row r="8208" s="2" customFormat="1" ht="19" customHeight="1" spans="1:12">
      <c r="A8208" s="10">
        <f>MAX(A$3:A8207)+1</f>
        <v>2549</v>
      </c>
      <c r="B8208" s="10" t="s">
        <v>21066</v>
      </c>
      <c r="C8208" s="11" t="s">
        <v>21067</v>
      </c>
      <c r="D8208" s="11" t="s">
        <v>16</v>
      </c>
      <c r="E8208" s="12" t="s">
        <v>21068</v>
      </c>
      <c r="F8208" s="12" t="s">
        <v>28</v>
      </c>
      <c r="G8208" s="12" t="s">
        <v>21069</v>
      </c>
      <c r="H8208" s="11"/>
      <c r="I8208" s="11" t="s">
        <v>20</v>
      </c>
      <c r="J8208" s="11" t="s">
        <v>20</v>
      </c>
      <c r="K8208" s="11"/>
      <c r="L8208" s="12" t="s">
        <v>24</v>
      </c>
    </row>
    <row r="8209" s="2" customFormat="1" ht="19" customHeight="1" spans="1:12">
      <c r="A8209" s="14"/>
      <c r="B8209" s="14"/>
      <c r="C8209" s="11" t="s">
        <v>21070</v>
      </c>
      <c r="D8209" s="11" t="s">
        <v>22</v>
      </c>
      <c r="E8209" s="12" t="s">
        <v>21071</v>
      </c>
      <c r="F8209" s="12" t="s">
        <v>24</v>
      </c>
      <c r="G8209" s="12" t="s">
        <v>21069</v>
      </c>
      <c r="H8209" s="11"/>
      <c r="I8209" s="11" t="s">
        <v>20</v>
      </c>
      <c r="J8209" s="11" t="s">
        <v>20</v>
      </c>
      <c r="K8209" s="11"/>
      <c r="L8209" s="12" t="s">
        <v>24</v>
      </c>
    </row>
    <row r="8210" s="2" customFormat="1" ht="19" customHeight="1" spans="1:12">
      <c r="A8210" s="13"/>
      <c r="B8210" s="13"/>
      <c r="C8210" s="11" t="s">
        <v>21072</v>
      </c>
      <c r="D8210" s="11" t="s">
        <v>22</v>
      </c>
      <c r="E8210" s="12" t="s">
        <v>21073</v>
      </c>
      <c r="F8210" s="12" t="s">
        <v>24</v>
      </c>
      <c r="G8210" s="12" t="s">
        <v>21069</v>
      </c>
      <c r="H8210" s="11"/>
      <c r="I8210" s="11" t="s">
        <v>20</v>
      </c>
      <c r="J8210" s="11" t="s">
        <v>20</v>
      </c>
      <c r="K8210" s="11"/>
      <c r="L8210" s="12" t="s">
        <v>24</v>
      </c>
    </row>
    <row r="8211" s="2" customFormat="1" ht="19" customHeight="1" spans="1:12">
      <c r="A8211" s="10">
        <f>MAX(A$3:A8210)+1</f>
        <v>2550</v>
      </c>
      <c r="B8211" s="10" t="s">
        <v>21074</v>
      </c>
      <c r="C8211" s="11" t="s">
        <v>21075</v>
      </c>
      <c r="D8211" s="11" t="s">
        <v>16</v>
      </c>
      <c r="E8211" s="12" t="s">
        <v>21076</v>
      </c>
      <c r="F8211" s="12" t="s">
        <v>18</v>
      </c>
      <c r="G8211" s="12" t="s">
        <v>21077</v>
      </c>
      <c r="H8211" s="11"/>
      <c r="I8211" s="11" t="s">
        <v>20</v>
      </c>
      <c r="J8211" s="11" t="s">
        <v>20</v>
      </c>
      <c r="K8211" s="11"/>
      <c r="L8211" s="12" t="s">
        <v>24</v>
      </c>
    </row>
    <row r="8212" s="2" customFormat="1" ht="19" customHeight="1" spans="1:12">
      <c r="A8212" s="13"/>
      <c r="B8212" s="13"/>
      <c r="C8212" s="11" t="s">
        <v>21078</v>
      </c>
      <c r="D8212" s="11" t="s">
        <v>22</v>
      </c>
      <c r="E8212" s="12" t="s">
        <v>21079</v>
      </c>
      <c r="F8212" s="12" t="s">
        <v>24</v>
      </c>
      <c r="G8212" s="12" t="s">
        <v>21077</v>
      </c>
      <c r="H8212" s="11"/>
      <c r="I8212" s="11" t="s">
        <v>20</v>
      </c>
      <c r="J8212" s="11" t="s">
        <v>20</v>
      </c>
      <c r="K8212" s="11"/>
      <c r="L8212" s="12" t="s">
        <v>24</v>
      </c>
    </row>
    <row r="8213" s="2" customFormat="1" ht="19" customHeight="1" spans="1:12">
      <c r="A8213" s="10">
        <f>MAX(A$3:A8212)+1</f>
        <v>2551</v>
      </c>
      <c r="B8213" s="10" t="s">
        <v>21080</v>
      </c>
      <c r="C8213" s="11" t="s">
        <v>21081</v>
      </c>
      <c r="D8213" s="11" t="s">
        <v>16</v>
      </c>
      <c r="E8213" s="12" t="s">
        <v>21082</v>
      </c>
      <c r="F8213" s="12" t="s">
        <v>28</v>
      </c>
      <c r="G8213" s="12" t="s">
        <v>21083</v>
      </c>
      <c r="H8213" s="11"/>
      <c r="I8213" s="11" t="s">
        <v>20</v>
      </c>
      <c r="J8213" s="11" t="s">
        <v>20</v>
      </c>
      <c r="K8213" s="11"/>
      <c r="L8213" s="12" t="s">
        <v>24</v>
      </c>
    </row>
    <row r="8214" s="2" customFormat="1" ht="19" customHeight="1" spans="1:12">
      <c r="A8214" s="14"/>
      <c r="B8214" s="14"/>
      <c r="C8214" s="11" t="s">
        <v>21084</v>
      </c>
      <c r="D8214" s="11" t="s">
        <v>22</v>
      </c>
      <c r="E8214" s="12" t="s">
        <v>154</v>
      </c>
      <c r="F8214" s="12" t="s">
        <v>24</v>
      </c>
      <c r="G8214" s="12" t="s">
        <v>21083</v>
      </c>
      <c r="H8214" s="11"/>
      <c r="I8214" s="11" t="s">
        <v>20</v>
      </c>
      <c r="J8214" s="11" t="s">
        <v>20</v>
      </c>
      <c r="K8214" s="11"/>
      <c r="L8214" s="12" t="s">
        <v>24</v>
      </c>
    </row>
    <row r="8215" s="2" customFormat="1" ht="19" customHeight="1" spans="1:12">
      <c r="A8215" s="13"/>
      <c r="B8215" s="13"/>
      <c r="C8215" s="11" t="s">
        <v>21085</v>
      </c>
      <c r="D8215" s="11" t="s">
        <v>22</v>
      </c>
      <c r="E8215" s="12" t="s">
        <v>21086</v>
      </c>
      <c r="F8215" s="12" t="s">
        <v>24</v>
      </c>
      <c r="G8215" s="12" t="s">
        <v>21083</v>
      </c>
      <c r="H8215" s="11"/>
      <c r="I8215" s="11" t="s">
        <v>20</v>
      </c>
      <c r="J8215" s="11" t="s">
        <v>20</v>
      </c>
      <c r="K8215" s="11"/>
      <c r="L8215" s="12" t="s">
        <v>24</v>
      </c>
    </row>
    <row r="8216" s="2" customFormat="1" ht="19" customHeight="1" spans="1:12">
      <c r="A8216" s="10">
        <f>MAX(A$3:A8215)+1</f>
        <v>2552</v>
      </c>
      <c r="B8216" s="10" t="s">
        <v>21087</v>
      </c>
      <c r="C8216" s="11" t="s">
        <v>21088</v>
      </c>
      <c r="D8216" s="11" t="s">
        <v>16</v>
      </c>
      <c r="E8216" s="12" t="s">
        <v>21089</v>
      </c>
      <c r="F8216" s="12" t="s">
        <v>28</v>
      </c>
      <c r="G8216" s="12" t="s">
        <v>21090</v>
      </c>
      <c r="H8216" s="11"/>
      <c r="I8216" s="11" t="s">
        <v>20</v>
      </c>
      <c r="J8216" s="11" t="s">
        <v>20</v>
      </c>
      <c r="K8216" s="11"/>
      <c r="L8216" s="12" t="s">
        <v>24</v>
      </c>
    </row>
    <row r="8217" s="2" customFormat="1" ht="19" customHeight="1" spans="1:12">
      <c r="A8217" s="14"/>
      <c r="B8217" s="14"/>
      <c r="C8217" s="11" t="s">
        <v>21091</v>
      </c>
      <c r="D8217" s="11" t="s">
        <v>22</v>
      </c>
      <c r="E8217" s="12" t="s">
        <v>21092</v>
      </c>
      <c r="F8217" s="12" t="s">
        <v>24</v>
      </c>
      <c r="G8217" s="12" t="s">
        <v>21090</v>
      </c>
      <c r="H8217" s="11"/>
      <c r="I8217" s="11" t="s">
        <v>20</v>
      </c>
      <c r="J8217" s="11" t="s">
        <v>20</v>
      </c>
      <c r="K8217" s="11"/>
      <c r="L8217" s="12" t="s">
        <v>24</v>
      </c>
    </row>
    <row r="8218" s="2" customFormat="1" ht="19" customHeight="1" spans="1:12">
      <c r="A8218" s="13"/>
      <c r="B8218" s="13"/>
      <c r="C8218" s="11" t="s">
        <v>21093</v>
      </c>
      <c r="D8218" s="11" t="s">
        <v>22</v>
      </c>
      <c r="E8218" s="12" t="s">
        <v>21094</v>
      </c>
      <c r="F8218" s="12" t="s">
        <v>24</v>
      </c>
      <c r="G8218" s="12" t="s">
        <v>21090</v>
      </c>
      <c r="H8218" s="11"/>
      <c r="I8218" s="11" t="s">
        <v>20</v>
      </c>
      <c r="J8218" s="11" t="s">
        <v>20</v>
      </c>
      <c r="K8218" s="11"/>
      <c r="L8218" s="12" t="s">
        <v>24</v>
      </c>
    </row>
    <row r="8219" s="2" customFormat="1" ht="19" customHeight="1" spans="1:12">
      <c r="A8219" s="10">
        <f>MAX(A$3:A8218)+1</f>
        <v>2553</v>
      </c>
      <c r="B8219" s="10" t="s">
        <v>21095</v>
      </c>
      <c r="C8219" s="11" t="s">
        <v>21096</v>
      </c>
      <c r="D8219" s="11" t="s">
        <v>16</v>
      </c>
      <c r="E8219" s="12" t="s">
        <v>21097</v>
      </c>
      <c r="F8219" s="12" t="s">
        <v>28</v>
      </c>
      <c r="G8219" s="12" t="s">
        <v>21098</v>
      </c>
      <c r="H8219" s="11"/>
      <c r="I8219" s="11" t="s">
        <v>20</v>
      </c>
      <c r="J8219" s="11" t="s">
        <v>20</v>
      </c>
      <c r="K8219" s="11"/>
      <c r="L8219" s="12" t="s">
        <v>24</v>
      </c>
    </row>
    <row r="8220" s="2" customFormat="1" ht="19" customHeight="1" spans="1:12">
      <c r="A8220" s="14"/>
      <c r="B8220" s="14"/>
      <c r="C8220" s="11" t="s">
        <v>21099</v>
      </c>
      <c r="D8220" s="11" t="s">
        <v>22</v>
      </c>
      <c r="E8220" s="12" t="s">
        <v>21100</v>
      </c>
      <c r="F8220" s="12" t="s">
        <v>24</v>
      </c>
      <c r="G8220" s="12" t="s">
        <v>21098</v>
      </c>
      <c r="H8220" s="11"/>
      <c r="I8220" s="11" t="s">
        <v>20</v>
      </c>
      <c r="J8220" s="11" t="s">
        <v>20</v>
      </c>
      <c r="K8220" s="11"/>
      <c r="L8220" s="12" t="s">
        <v>24</v>
      </c>
    </row>
    <row r="8221" s="2" customFormat="1" ht="19" customHeight="1" spans="1:12">
      <c r="A8221" s="13"/>
      <c r="B8221" s="13"/>
      <c r="C8221" s="11" t="s">
        <v>21101</v>
      </c>
      <c r="D8221" s="11" t="s">
        <v>22</v>
      </c>
      <c r="E8221" s="12" t="s">
        <v>21102</v>
      </c>
      <c r="F8221" s="12" t="s">
        <v>24</v>
      </c>
      <c r="G8221" s="12" t="s">
        <v>21098</v>
      </c>
      <c r="H8221" s="11"/>
      <c r="I8221" s="11" t="s">
        <v>20</v>
      </c>
      <c r="J8221" s="11" t="s">
        <v>20</v>
      </c>
      <c r="K8221" s="11"/>
      <c r="L8221" s="12" t="s">
        <v>24</v>
      </c>
    </row>
    <row r="8222" s="2" customFormat="1" ht="19" customHeight="1" spans="1:12">
      <c r="A8222" s="10">
        <f>MAX(A$3:A8221)+1</f>
        <v>2554</v>
      </c>
      <c r="B8222" s="10" t="s">
        <v>21103</v>
      </c>
      <c r="C8222" s="11" t="s">
        <v>21104</v>
      </c>
      <c r="D8222" s="11" t="s">
        <v>16</v>
      </c>
      <c r="E8222" s="12" t="s">
        <v>21105</v>
      </c>
      <c r="F8222" s="12" t="s">
        <v>18</v>
      </c>
      <c r="G8222" s="12" t="s">
        <v>21106</v>
      </c>
      <c r="H8222" s="11"/>
      <c r="I8222" s="11" t="s">
        <v>20</v>
      </c>
      <c r="J8222" s="11" t="s">
        <v>20</v>
      </c>
      <c r="K8222" s="11"/>
      <c r="L8222" s="12" t="s">
        <v>24</v>
      </c>
    </row>
    <row r="8223" s="2" customFormat="1" ht="19" customHeight="1" spans="1:12">
      <c r="A8223" s="13"/>
      <c r="B8223" s="13"/>
      <c r="C8223" s="11" t="s">
        <v>21107</v>
      </c>
      <c r="D8223" s="11" t="s">
        <v>22</v>
      </c>
      <c r="E8223" s="12" t="s">
        <v>21108</v>
      </c>
      <c r="F8223" s="12" t="s">
        <v>24</v>
      </c>
      <c r="G8223" s="12" t="s">
        <v>21106</v>
      </c>
      <c r="H8223" s="11"/>
      <c r="I8223" s="11" t="s">
        <v>20</v>
      </c>
      <c r="J8223" s="11" t="s">
        <v>20</v>
      </c>
      <c r="K8223" s="11"/>
      <c r="L8223" s="12" t="s">
        <v>24</v>
      </c>
    </row>
    <row r="8224" s="2" customFormat="1" ht="19" customHeight="1" spans="1:12">
      <c r="A8224" s="10">
        <f>MAX(A$3:A8223)+1</f>
        <v>2555</v>
      </c>
      <c r="B8224" s="10" t="s">
        <v>21109</v>
      </c>
      <c r="C8224" s="11" t="s">
        <v>21110</v>
      </c>
      <c r="D8224" s="11" t="s">
        <v>16</v>
      </c>
      <c r="E8224" s="12" t="s">
        <v>21111</v>
      </c>
      <c r="F8224" s="12" t="s">
        <v>18</v>
      </c>
      <c r="G8224" s="12" t="s">
        <v>21112</v>
      </c>
      <c r="H8224" s="11"/>
      <c r="I8224" s="11" t="s">
        <v>20</v>
      </c>
      <c r="J8224" s="11" t="s">
        <v>20</v>
      </c>
      <c r="K8224" s="11"/>
      <c r="L8224" s="12" t="s">
        <v>24</v>
      </c>
    </row>
    <row r="8225" s="2" customFormat="1" ht="19" customHeight="1" spans="1:12">
      <c r="A8225" s="13"/>
      <c r="B8225" s="13"/>
      <c r="C8225" s="11" t="s">
        <v>21113</v>
      </c>
      <c r="D8225" s="11" t="s">
        <v>22</v>
      </c>
      <c r="E8225" s="12" t="s">
        <v>21114</v>
      </c>
      <c r="F8225" s="12" t="s">
        <v>24</v>
      </c>
      <c r="G8225" s="12" t="s">
        <v>21112</v>
      </c>
      <c r="H8225" s="11"/>
      <c r="I8225" s="11" t="s">
        <v>20</v>
      </c>
      <c r="J8225" s="11" t="s">
        <v>20</v>
      </c>
      <c r="K8225" s="11"/>
      <c r="L8225" s="12" t="s">
        <v>24</v>
      </c>
    </row>
    <row r="8226" s="2" customFormat="1" ht="19" customHeight="1" spans="1:12">
      <c r="A8226" s="10">
        <f>MAX(A$3:A8225)+1</f>
        <v>2556</v>
      </c>
      <c r="B8226" s="10" t="s">
        <v>21115</v>
      </c>
      <c r="C8226" s="11" t="s">
        <v>21116</v>
      </c>
      <c r="D8226" s="11" t="s">
        <v>16</v>
      </c>
      <c r="E8226" s="12" t="s">
        <v>21117</v>
      </c>
      <c r="F8226" s="12" t="s">
        <v>18</v>
      </c>
      <c r="G8226" s="12" t="s">
        <v>21118</v>
      </c>
      <c r="H8226" s="11"/>
      <c r="I8226" s="11" t="s">
        <v>20</v>
      </c>
      <c r="J8226" s="11" t="s">
        <v>20</v>
      </c>
      <c r="K8226" s="11"/>
      <c r="L8226" s="12" t="s">
        <v>24</v>
      </c>
    </row>
    <row r="8227" s="2" customFormat="1" ht="19" customHeight="1" spans="1:12">
      <c r="A8227" s="13"/>
      <c r="B8227" s="13"/>
      <c r="C8227" s="11" t="s">
        <v>21119</v>
      </c>
      <c r="D8227" s="11" t="s">
        <v>22</v>
      </c>
      <c r="E8227" s="12" t="s">
        <v>14794</v>
      </c>
      <c r="F8227" s="12" t="s">
        <v>24</v>
      </c>
      <c r="G8227" s="12" t="s">
        <v>21118</v>
      </c>
      <c r="H8227" s="11"/>
      <c r="I8227" s="11" t="s">
        <v>20</v>
      </c>
      <c r="J8227" s="11" t="s">
        <v>20</v>
      </c>
      <c r="K8227" s="11"/>
      <c r="L8227" s="12" t="s">
        <v>24</v>
      </c>
    </row>
    <row r="8228" s="2" customFormat="1" ht="19" customHeight="1" spans="1:12">
      <c r="A8228" s="10">
        <f>MAX(A$3:A8227)+1</f>
        <v>2557</v>
      </c>
      <c r="B8228" s="10" t="s">
        <v>21120</v>
      </c>
      <c r="C8228" s="11" t="s">
        <v>21121</v>
      </c>
      <c r="D8228" s="11" t="s">
        <v>16</v>
      </c>
      <c r="E8228" s="12" t="s">
        <v>21122</v>
      </c>
      <c r="F8228" s="12" t="s">
        <v>18</v>
      </c>
      <c r="G8228" s="12" t="s">
        <v>21123</v>
      </c>
      <c r="H8228" s="11"/>
      <c r="I8228" s="11" t="s">
        <v>20</v>
      </c>
      <c r="J8228" s="11" t="s">
        <v>20</v>
      </c>
      <c r="K8228" s="11"/>
      <c r="L8228" s="12" t="s">
        <v>24</v>
      </c>
    </row>
    <row r="8229" s="2" customFormat="1" ht="19" customHeight="1" spans="1:12">
      <c r="A8229" s="14"/>
      <c r="B8229" s="14"/>
      <c r="C8229" s="11" t="s">
        <v>21124</v>
      </c>
      <c r="D8229" s="11" t="s">
        <v>22</v>
      </c>
      <c r="E8229" s="12" t="s">
        <v>10043</v>
      </c>
      <c r="F8229" s="12" t="s">
        <v>24</v>
      </c>
      <c r="G8229" s="12" t="s">
        <v>21123</v>
      </c>
      <c r="H8229" s="11"/>
      <c r="I8229" s="11" t="s">
        <v>20</v>
      </c>
      <c r="J8229" s="11" t="s">
        <v>20</v>
      </c>
      <c r="K8229" s="11"/>
      <c r="L8229" s="12" t="s">
        <v>24</v>
      </c>
    </row>
    <row r="8230" s="2" customFormat="1" ht="19" customHeight="1" spans="1:12">
      <c r="A8230" s="13"/>
      <c r="B8230" s="13"/>
      <c r="C8230" s="11" t="s">
        <v>21125</v>
      </c>
      <c r="D8230" s="11" t="s">
        <v>71</v>
      </c>
      <c r="E8230" s="12" t="s">
        <v>17126</v>
      </c>
      <c r="F8230" s="12" t="s">
        <v>24</v>
      </c>
      <c r="G8230" s="12" t="s">
        <v>21123</v>
      </c>
      <c r="H8230" s="11"/>
      <c r="I8230" s="11" t="s">
        <v>20</v>
      </c>
      <c r="J8230" s="11" t="s">
        <v>20</v>
      </c>
      <c r="K8230" s="11"/>
      <c r="L8230" s="12" t="s">
        <v>24</v>
      </c>
    </row>
    <row r="8231" s="2" customFormat="1" ht="19" customHeight="1" spans="1:12">
      <c r="A8231" s="10">
        <f>MAX(A$3:A8230)+1</f>
        <v>2558</v>
      </c>
      <c r="B8231" s="10" t="s">
        <v>21126</v>
      </c>
      <c r="C8231" s="11" t="s">
        <v>21127</v>
      </c>
      <c r="D8231" s="11" t="s">
        <v>16</v>
      </c>
      <c r="E8231" s="12" t="s">
        <v>21128</v>
      </c>
      <c r="F8231" s="12" t="s">
        <v>45</v>
      </c>
      <c r="G8231" s="12" t="s">
        <v>21129</v>
      </c>
      <c r="H8231" s="11"/>
      <c r="I8231" s="11" t="s">
        <v>20</v>
      </c>
      <c r="J8231" s="11" t="s">
        <v>20</v>
      </c>
      <c r="K8231" s="11"/>
      <c r="L8231" s="12" t="s">
        <v>24</v>
      </c>
    </row>
    <row r="8232" s="2" customFormat="1" ht="19" customHeight="1" spans="1:12">
      <c r="A8232" s="14"/>
      <c r="B8232" s="14"/>
      <c r="C8232" s="11" t="s">
        <v>21130</v>
      </c>
      <c r="D8232" s="11" t="s">
        <v>22</v>
      </c>
      <c r="E8232" s="12" t="s">
        <v>21131</v>
      </c>
      <c r="F8232" s="12" t="s">
        <v>24</v>
      </c>
      <c r="G8232" s="12" t="s">
        <v>21129</v>
      </c>
      <c r="H8232" s="11"/>
      <c r="I8232" s="11" t="s">
        <v>20</v>
      </c>
      <c r="J8232" s="11" t="s">
        <v>20</v>
      </c>
      <c r="K8232" s="11"/>
      <c r="L8232" s="12" t="s">
        <v>24</v>
      </c>
    </row>
    <row r="8233" s="2" customFormat="1" ht="19" customHeight="1" spans="1:12">
      <c r="A8233" s="14"/>
      <c r="B8233" s="14"/>
      <c r="C8233" s="11" t="s">
        <v>21132</v>
      </c>
      <c r="D8233" s="11" t="s">
        <v>22</v>
      </c>
      <c r="E8233" s="12" t="s">
        <v>21133</v>
      </c>
      <c r="F8233" s="12" t="s">
        <v>24</v>
      </c>
      <c r="G8233" s="12" t="s">
        <v>21129</v>
      </c>
      <c r="H8233" s="11"/>
      <c r="I8233" s="11" t="s">
        <v>20</v>
      </c>
      <c r="J8233" s="11" t="s">
        <v>20</v>
      </c>
      <c r="K8233" s="11"/>
      <c r="L8233" s="12" t="s">
        <v>24</v>
      </c>
    </row>
    <row r="8234" s="2" customFormat="1" ht="19" customHeight="1" spans="1:12">
      <c r="A8234" s="13"/>
      <c r="B8234" s="13"/>
      <c r="C8234" s="11" t="s">
        <v>21134</v>
      </c>
      <c r="D8234" s="11" t="s">
        <v>22</v>
      </c>
      <c r="E8234" s="12" t="s">
        <v>21135</v>
      </c>
      <c r="F8234" s="12" t="s">
        <v>24</v>
      </c>
      <c r="G8234" s="12" t="s">
        <v>21129</v>
      </c>
      <c r="H8234" s="11"/>
      <c r="I8234" s="11" t="s">
        <v>20</v>
      </c>
      <c r="J8234" s="11" t="s">
        <v>20</v>
      </c>
      <c r="K8234" s="11"/>
      <c r="L8234" s="12" t="s">
        <v>24</v>
      </c>
    </row>
    <row r="8235" s="2" customFormat="1" ht="19" customHeight="1" spans="1:12">
      <c r="A8235" s="10">
        <f>MAX(A$3:A8234)+1</f>
        <v>2559</v>
      </c>
      <c r="B8235" s="10" t="s">
        <v>21136</v>
      </c>
      <c r="C8235" s="11" t="s">
        <v>21137</v>
      </c>
      <c r="D8235" s="11" t="s">
        <v>16</v>
      </c>
      <c r="E8235" s="12" t="s">
        <v>21138</v>
      </c>
      <c r="F8235" s="12" t="s">
        <v>18</v>
      </c>
      <c r="G8235" s="12" t="s">
        <v>21139</v>
      </c>
      <c r="H8235" s="11"/>
      <c r="I8235" s="11" t="s">
        <v>20</v>
      </c>
      <c r="J8235" s="11" t="s">
        <v>20</v>
      </c>
      <c r="K8235" s="11"/>
      <c r="L8235" s="12" t="s">
        <v>24</v>
      </c>
    </row>
    <row r="8236" s="2" customFormat="1" ht="19" customHeight="1" spans="1:12">
      <c r="A8236" s="14"/>
      <c r="B8236" s="14"/>
      <c r="C8236" s="11" t="s">
        <v>21140</v>
      </c>
      <c r="D8236" s="11" t="s">
        <v>22</v>
      </c>
      <c r="E8236" s="12" t="s">
        <v>21141</v>
      </c>
      <c r="F8236" s="12" t="s">
        <v>24</v>
      </c>
      <c r="G8236" s="12" t="s">
        <v>21139</v>
      </c>
      <c r="H8236" s="11"/>
      <c r="I8236" s="11" t="s">
        <v>20</v>
      </c>
      <c r="J8236" s="11" t="s">
        <v>20</v>
      </c>
      <c r="K8236" s="11"/>
      <c r="L8236" s="12" t="s">
        <v>24</v>
      </c>
    </row>
    <row r="8237" s="2" customFormat="1" ht="19" customHeight="1" spans="1:12">
      <c r="A8237" s="13"/>
      <c r="B8237" s="13"/>
      <c r="C8237" s="11" t="s">
        <v>21142</v>
      </c>
      <c r="D8237" s="11" t="s">
        <v>71</v>
      </c>
      <c r="E8237" s="12" t="s">
        <v>21143</v>
      </c>
      <c r="F8237" s="12" t="s">
        <v>24</v>
      </c>
      <c r="G8237" s="12" t="s">
        <v>21139</v>
      </c>
      <c r="H8237" s="11"/>
      <c r="I8237" s="11" t="s">
        <v>20</v>
      </c>
      <c r="J8237" s="11" t="s">
        <v>20</v>
      </c>
      <c r="K8237" s="11"/>
      <c r="L8237" s="12" t="s">
        <v>24</v>
      </c>
    </row>
    <row r="8238" s="2" customFormat="1" ht="19" customHeight="1" spans="1:12">
      <c r="A8238" s="10">
        <f>MAX(A$3:A8237)+1</f>
        <v>2560</v>
      </c>
      <c r="B8238" s="10" t="s">
        <v>21144</v>
      </c>
      <c r="C8238" s="11" t="s">
        <v>21145</v>
      </c>
      <c r="D8238" s="11" t="s">
        <v>16</v>
      </c>
      <c r="E8238" s="12" t="s">
        <v>21146</v>
      </c>
      <c r="F8238" s="12" t="s">
        <v>45</v>
      </c>
      <c r="G8238" s="12" t="s">
        <v>21147</v>
      </c>
      <c r="H8238" s="11"/>
      <c r="I8238" s="11" t="s">
        <v>20</v>
      </c>
      <c r="J8238" s="11" t="s">
        <v>20</v>
      </c>
      <c r="K8238" s="11"/>
      <c r="L8238" s="12" t="s">
        <v>24</v>
      </c>
    </row>
    <row r="8239" s="2" customFormat="1" ht="19" customHeight="1" spans="1:12">
      <c r="A8239" s="14"/>
      <c r="B8239" s="14"/>
      <c r="C8239" s="11" t="s">
        <v>21148</v>
      </c>
      <c r="D8239" s="11" t="s">
        <v>22</v>
      </c>
      <c r="E8239" s="12" t="s">
        <v>21149</v>
      </c>
      <c r="F8239" s="12" t="s">
        <v>24</v>
      </c>
      <c r="G8239" s="12" t="s">
        <v>21147</v>
      </c>
      <c r="H8239" s="11"/>
      <c r="I8239" s="11" t="s">
        <v>20</v>
      </c>
      <c r="J8239" s="11" t="s">
        <v>20</v>
      </c>
      <c r="K8239" s="11"/>
      <c r="L8239" s="12" t="s">
        <v>24</v>
      </c>
    </row>
    <row r="8240" s="2" customFormat="1" ht="19" customHeight="1" spans="1:12">
      <c r="A8240" s="14"/>
      <c r="B8240" s="14"/>
      <c r="C8240" s="11" t="s">
        <v>21150</v>
      </c>
      <c r="D8240" s="11" t="s">
        <v>22</v>
      </c>
      <c r="E8240" s="12" t="s">
        <v>21151</v>
      </c>
      <c r="F8240" s="12" t="s">
        <v>24</v>
      </c>
      <c r="G8240" s="12" t="s">
        <v>21147</v>
      </c>
      <c r="H8240" s="11"/>
      <c r="I8240" s="11" t="s">
        <v>20</v>
      </c>
      <c r="J8240" s="11" t="s">
        <v>20</v>
      </c>
      <c r="K8240" s="11"/>
      <c r="L8240" s="12" t="s">
        <v>24</v>
      </c>
    </row>
    <row r="8241" s="2" customFormat="1" ht="19" customHeight="1" spans="1:12">
      <c r="A8241" s="13"/>
      <c r="B8241" s="13"/>
      <c r="C8241" s="11" t="s">
        <v>21152</v>
      </c>
      <c r="D8241" s="11" t="s">
        <v>22</v>
      </c>
      <c r="E8241" s="12" t="s">
        <v>21153</v>
      </c>
      <c r="F8241" s="12" t="s">
        <v>24</v>
      </c>
      <c r="G8241" s="12" t="s">
        <v>21147</v>
      </c>
      <c r="H8241" s="11"/>
      <c r="I8241" s="11" t="s">
        <v>20</v>
      </c>
      <c r="J8241" s="11" t="s">
        <v>20</v>
      </c>
      <c r="K8241" s="11"/>
      <c r="L8241" s="12" t="s">
        <v>24</v>
      </c>
    </row>
    <row r="8242" s="2" customFormat="1" ht="19" customHeight="1" spans="1:12">
      <c r="A8242" s="10">
        <f>MAX(A$3:A8241)+1</f>
        <v>2561</v>
      </c>
      <c r="B8242" s="10" t="s">
        <v>21154</v>
      </c>
      <c r="C8242" s="11" t="s">
        <v>21155</v>
      </c>
      <c r="D8242" s="11" t="s">
        <v>16</v>
      </c>
      <c r="E8242" s="12" t="s">
        <v>21156</v>
      </c>
      <c r="F8242" s="12" t="s">
        <v>28</v>
      </c>
      <c r="G8242" s="12" t="s">
        <v>21157</v>
      </c>
      <c r="H8242" s="11"/>
      <c r="I8242" s="11" t="s">
        <v>20</v>
      </c>
      <c r="J8242" s="11" t="s">
        <v>20</v>
      </c>
      <c r="K8242" s="11"/>
      <c r="L8242" s="12" t="s">
        <v>24</v>
      </c>
    </row>
    <row r="8243" s="2" customFormat="1" ht="19" customHeight="1" spans="1:12">
      <c r="A8243" s="14"/>
      <c r="B8243" s="14"/>
      <c r="C8243" s="11" t="s">
        <v>21158</v>
      </c>
      <c r="D8243" s="11" t="s">
        <v>22</v>
      </c>
      <c r="E8243" s="12" t="s">
        <v>21159</v>
      </c>
      <c r="F8243" s="12" t="s">
        <v>24</v>
      </c>
      <c r="G8243" s="12" t="s">
        <v>21157</v>
      </c>
      <c r="H8243" s="11"/>
      <c r="I8243" s="11" t="s">
        <v>20</v>
      </c>
      <c r="J8243" s="11" t="s">
        <v>20</v>
      </c>
      <c r="K8243" s="11"/>
      <c r="L8243" s="12" t="s">
        <v>24</v>
      </c>
    </row>
    <row r="8244" s="2" customFormat="1" ht="19" customHeight="1" spans="1:12">
      <c r="A8244" s="13"/>
      <c r="B8244" s="13"/>
      <c r="C8244" s="11" t="s">
        <v>21160</v>
      </c>
      <c r="D8244" s="11" t="s">
        <v>22</v>
      </c>
      <c r="E8244" s="12" t="s">
        <v>21161</v>
      </c>
      <c r="F8244" s="12" t="s">
        <v>24</v>
      </c>
      <c r="G8244" s="12" t="s">
        <v>21157</v>
      </c>
      <c r="H8244" s="11"/>
      <c r="I8244" s="11" t="s">
        <v>20</v>
      </c>
      <c r="J8244" s="11" t="s">
        <v>20</v>
      </c>
      <c r="K8244" s="11"/>
      <c r="L8244" s="12" t="s">
        <v>24</v>
      </c>
    </row>
    <row r="8245" s="2" customFormat="1" ht="19" customHeight="1" spans="1:12">
      <c r="A8245" s="10">
        <f>MAX(A$3:A8244)+1</f>
        <v>2562</v>
      </c>
      <c r="B8245" s="10" t="s">
        <v>21162</v>
      </c>
      <c r="C8245" s="11" t="s">
        <v>21163</v>
      </c>
      <c r="D8245" s="11" t="s">
        <v>16</v>
      </c>
      <c r="E8245" s="12" t="s">
        <v>21164</v>
      </c>
      <c r="F8245" s="12" t="s">
        <v>18</v>
      </c>
      <c r="G8245" s="12" t="s">
        <v>21165</v>
      </c>
      <c r="H8245" s="11"/>
      <c r="I8245" s="11" t="s">
        <v>20</v>
      </c>
      <c r="J8245" s="11" t="s">
        <v>20</v>
      </c>
      <c r="K8245" s="11"/>
      <c r="L8245" s="12" t="s">
        <v>24</v>
      </c>
    </row>
    <row r="8246" s="2" customFormat="1" ht="19" customHeight="1" spans="1:12">
      <c r="A8246" s="13"/>
      <c r="B8246" s="13"/>
      <c r="C8246" s="11" t="s">
        <v>21166</v>
      </c>
      <c r="D8246" s="11" t="s">
        <v>22</v>
      </c>
      <c r="E8246" s="12" t="s">
        <v>21167</v>
      </c>
      <c r="F8246" s="12" t="s">
        <v>24</v>
      </c>
      <c r="G8246" s="12" t="s">
        <v>21165</v>
      </c>
      <c r="H8246" s="11"/>
      <c r="I8246" s="11" t="s">
        <v>20</v>
      </c>
      <c r="J8246" s="11" t="s">
        <v>20</v>
      </c>
      <c r="K8246" s="11"/>
      <c r="L8246" s="12" t="s">
        <v>24</v>
      </c>
    </row>
    <row r="8247" s="2" customFormat="1" ht="19" customHeight="1" spans="1:12">
      <c r="A8247" s="10">
        <f>MAX(A$3:A8246)+1</f>
        <v>2563</v>
      </c>
      <c r="B8247" s="10" t="s">
        <v>21168</v>
      </c>
      <c r="C8247" s="11" t="s">
        <v>21169</v>
      </c>
      <c r="D8247" s="11" t="s">
        <v>16</v>
      </c>
      <c r="E8247" s="12" t="s">
        <v>21170</v>
      </c>
      <c r="F8247" s="12" t="s">
        <v>28</v>
      </c>
      <c r="G8247" s="12" t="s">
        <v>21171</v>
      </c>
      <c r="H8247" s="11"/>
      <c r="I8247" s="11" t="s">
        <v>20</v>
      </c>
      <c r="J8247" s="11" t="s">
        <v>20</v>
      </c>
      <c r="K8247" s="11"/>
      <c r="L8247" s="12" t="s">
        <v>24</v>
      </c>
    </row>
    <row r="8248" s="2" customFormat="1" ht="19" customHeight="1" spans="1:12">
      <c r="A8248" s="14"/>
      <c r="B8248" s="14"/>
      <c r="C8248" s="11" t="s">
        <v>21172</v>
      </c>
      <c r="D8248" s="11" t="s">
        <v>22</v>
      </c>
      <c r="E8248" s="12" t="s">
        <v>21173</v>
      </c>
      <c r="F8248" s="12" t="s">
        <v>24</v>
      </c>
      <c r="G8248" s="12" t="s">
        <v>21171</v>
      </c>
      <c r="H8248" s="11"/>
      <c r="I8248" s="11" t="s">
        <v>20</v>
      </c>
      <c r="J8248" s="11" t="s">
        <v>20</v>
      </c>
      <c r="K8248" s="11"/>
      <c r="L8248" s="12" t="s">
        <v>24</v>
      </c>
    </row>
    <row r="8249" s="2" customFormat="1" ht="19" customHeight="1" spans="1:12">
      <c r="A8249" s="13"/>
      <c r="B8249" s="13"/>
      <c r="C8249" s="11" t="s">
        <v>21174</v>
      </c>
      <c r="D8249" s="11" t="s">
        <v>22</v>
      </c>
      <c r="E8249" s="12" t="s">
        <v>21175</v>
      </c>
      <c r="F8249" s="12" t="s">
        <v>24</v>
      </c>
      <c r="G8249" s="12" t="s">
        <v>21171</v>
      </c>
      <c r="H8249" s="11"/>
      <c r="I8249" s="11" t="s">
        <v>20</v>
      </c>
      <c r="J8249" s="11" t="s">
        <v>20</v>
      </c>
      <c r="K8249" s="11"/>
      <c r="L8249" s="12" t="s">
        <v>24</v>
      </c>
    </row>
    <row r="8250" s="2" customFormat="1" ht="19" customHeight="1" spans="1:12">
      <c r="A8250" s="10">
        <f>MAX(A$3:A8249)+1</f>
        <v>2564</v>
      </c>
      <c r="B8250" s="10" t="s">
        <v>21176</v>
      </c>
      <c r="C8250" s="11" t="s">
        <v>21177</v>
      </c>
      <c r="D8250" s="11" t="s">
        <v>16</v>
      </c>
      <c r="E8250" s="12" t="s">
        <v>21178</v>
      </c>
      <c r="F8250" s="12" t="s">
        <v>28</v>
      </c>
      <c r="G8250" s="12" t="s">
        <v>21179</v>
      </c>
      <c r="H8250" s="11"/>
      <c r="I8250" s="11" t="s">
        <v>20</v>
      </c>
      <c r="J8250" s="11" t="s">
        <v>20</v>
      </c>
      <c r="K8250" s="11"/>
      <c r="L8250" s="12" t="s">
        <v>24</v>
      </c>
    </row>
    <row r="8251" s="2" customFormat="1" ht="19" customHeight="1" spans="1:12">
      <c r="A8251" s="14"/>
      <c r="B8251" s="14"/>
      <c r="C8251" s="11" t="s">
        <v>21180</v>
      </c>
      <c r="D8251" s="11" t="s">
        <v>22</v>
      </c>
      <c r="E8251" s="12" t="s">
        <v>21181</v>
      </c>
      <c r="F8251" s="12" t="s">
        <v>24</v>
      </c>
      <c r="G8251" s="12" t="s">
        <v>21179</v>
      </c>
      <c r="H8251" s="11"/>
      <c r="I8251" s="11" t="s">
        <v>20</v>
      </c>
      <c r="J8251" s="11" t="s">
        <v>20</v>
      </c>
      <c r="K8251" s="11"/>
      <c r="L8251" s="12" t="s">
        <v>24</v>
      </c>
    </row>
    <row r="8252" s="2" customFormat="1" ht="19" customHeight="1" spans="1:12">
      <c r="A8252" s="13"/>
      <c r="B8252" s="13"/>
      <c r="C8252" s="11" t="s">
        <v>21182</v>
      </c>
      <c r="D8252" s="11" t="s">
        <v>22</v>
      </c>
      <c r="E8252" s="12" t="s">
        <v>21183</v>
      </c>
      <c r="F8252" s="12" t="s">
        <v>24</v>
      </c>
      <c r="G8252" s="12" t="s">
        <v>21179</v>
      </c>
      <c r="H8252" s="11"/>
      <c r="I8252" s="11" t="s">
        <v>20</v>
      </c>
      <c r="J8252" s="11" t="s">
        <v>20</v>
      </c>
      <c r="K8252" s="11"/>
      <c r="L8252" s="12" t="s">
        <v>24</v>
      </c>
    </row>
    <row r="8253" s="2" customFormat="1" ht="19" customHeight="1" spans="1:12">
      <c r="A8253" s="10">
        <f>MAX(A$3:A8252)+1</f>
        <v>2565</v>
      </c>
      <c r="B8253" s="10" t="s">
        <v>21184</v>
      </c>
      <c r="C8253" s="11" t="s">
        <v>21185</v>
      </c>
      <c r="D8253" s="11" t="s">
        <v>16</v>
      </c>
      <c r="E8253" s="12" t="s">
        <v>21186</v>
      </c>
      <c r="F8253" s="12" t="s">
        <v>28</v>
      </c>
      <c r="G8253" s="12" t="s">
        <v>21187</v>
      </c>
      <c r="H8253" s="11"/>
      <c r="I8253" s="11" t="s">
        <v>20</v>
      </c>
      <c r="J8253" s="11" t="s">
        <v>20</v>
      </c>
      <c r="K8253" s="11"/>
      <c r="L8253" s="12" t="s">
        <v>24</v>
      </c>
    </row>
    <row r="8254" s="2" customFormat="1" ht="19" customHeight="1" spans="1:12">
      <c r="A8254" s="14"/>
      <c r="B8254" s="14"/>
      <c r="C8254" s="11" t="s">
        <v>21188</v>
      </c>
      <c r="D8254" s="11" t="s">
        <v>22</v>
      </c>
      <c r="E8254" s="12" t="s">
        <v>21189</v>
      </c>
      <c r="F8254" s="12" t="s">
        <v>24</v>
      </c>
      <c r="G8254" s="12" t="s">
        <v>21187</v>
      </c>
      <c r="H8254" s="11"/>
      <c r="I8254" s="11" t="s">
        <v>20</v>
      </c>
      <c r="J8254" s="11" t="s">
        <v>20</v>
      </c>
      <c r="K8254" s="11"/>
      <c r="L8254" s="12" t="s">
        <v>24</v>
      </c>
    </row>
    <row r="8255" s="2" customFormat="1" ht="19" customHeight="1" spans="1:12">
      <c r="A8255" s="13"/>
      <c r="B8255" s="13"/>
      <c r="C8255" s="11" t="s">
        <v>21190</v>
      </c>
      <c r="D8255" s="11" t="s">
        <v>22</v>
      </c>
      <c r="E8255" s="12" t="s">
        <v>21191</v>
      </c>
      <c r="F8255" s="12" t="s">
        <v>24</v>
      </c>
      <c r="G8255" s="12" t="s">
        <v>21187</v>
      </c>
      <c r="H8255" s="11"/>
      <c r="I8255" s="11" t="s">
        <v>20</v>
      </c>
      <c r="J8255" s="11" t="s">
        <v>20</v>
      </c>
      <c r="K8255" s="11"/>
      <c r="L8255" s="12" t="s">
        <v>24</v>
      </c>
    </row>
    <row r="8256" s="2" customFormat="1" ht="19" customHeight="1" spans="1:12">
      <c r="A8256" s="10">
        <f>MAX(A$3:A8255)+1</f>
        <v>2566</v>
      </c>
      <c r="B8256" s="10" t="s">
        <v>21192</v>
      </c>
      <c r="C8256" s="11" t="s">
        <v>21193</v>
      </c>
      <c r="D8256" s="11" t="s">
        <v>16</v>
      </c>
      <c r="E8256" s="12" t="s">
        <v>21194</v>
      </c>
      <c r="F8256" s="12" t="s">
        <v>45</v>
      </c>
      <c r="G8256" s="12" t="s">
        <v>21195</v>
      </c>
      <c r="H8256" s="11"/>
      <c r="I8256" s="11" t="s">
        <v>20</v>
      </c>
      <c r="J8256" s="11" t="s">
        <v>20</v>
      </c>
      <c r="K8256" s="11"/>
      <c r="L8256" s="12" t="s">
        <v>24</v>
      </c>
    </row>
    <row r="8257" s="2" customFormat="1" ht="19" customHeight="1" spans="1:12">
      <c r="A8257" s="14"/>
      <c r="B8257" s="14"/>
      <c r="C8257" s="11" t="s">
        <v>21196</v>
      </c>
      <c r="D8257" s="11" t="s">
        <v>22</v>
      </c>
      <c r="E8257" s="12" t="s">
        <v>21197</v>
      </c>
      <c r="F8257" s="12" t="s">
        <v>24</v>
      </c>
      <c r="G8257" s="12" t="s">
        <v>21195</v>
      </c>
      <c r="H8257" s="11"/>
      <c r="I8257" s="11" t="s">
        <v>20</v>
      </c>
      <c r="J8257" s="11" t="s">
        <v>20</v>
      </c>
      <c r="K8257" s="11"/>
      <c r="L8257" s="12" t="s">
        <v>24</v>
      </c>
    </row>
    <row r="8258" s="2" customFormat="1" ht="19" customHeight="1" spans="1:12">
      <c r="A8258" s="14"/>
      <c r="B8258" s="14"/>
      <c r="C8258" s="11" t="s">
        <v>21198</v>
      </c>
      <c r="D8258" s="11" t="s">
        <v>22</v>
      </c>
      <c r="E8258" s="12" t="s">
        <v>21199</v>
      </c>
      <c r="F8258" s="12" t="s">
        <v>24</v>
      </c>
      <c r="G8258" s="12" t="s">
        <v>21195</v>
      </c>
      <c r="H8258" s="11"/>
      <c r="I8258" s="11" t="s">
        <v>20</v>
      </c>
      <c r="J8258" s="11" t="s">
        <v>20</v>
      </c>
      <c r="K8258" s="11"/>
      <c r="L8258" s="12" t="s">
        <v>24</v>
      </c>
    </row>
    <row r="8259" s="2" customFormat="1" ht="19" customHeight="1" spans="1:12">
      <c r="A8259" s="13"/>
      <c r="B8259" s="13"/>
      <c r="C8259" s="11" t="s">
        <v>21200</v>
      </c>
      <c r="D8259" s="11" t="s">
        <v>22</v>
      </c>
      <c r="E8259" s="12" t="s">
        <v>21201</v>
      </c>
      <c r="F8259" s="12" t="s">
        <v>24</v>
      </c>
      <c r="G8259" s="12" t="s">
        <v>21195</v>
      </c>
      <c r="H8259" s="11"/>
      <c r="I8259" s="11" t="s">
        <v>20</v>
      </c>
      <c r="J8259" s="11" t="s">
        <v>20</v>
      </c>
      <c r="K8259" s="11"/>
      <c r="L8259" s="12" t="s">
        <v>24</v>
      </c>
    </row>
    <row r="8260" s="2" customFormat="1" ht="19" customHeight="1" spans="1:12">
      <c r="A8260" s="10">
        <f>MAX(A$3:A8259)+1</f>
        <v>2567</v>
      </c>
      <c r="B8260" s="10" t="s">
        <v>21202</v>
      </c>
      <c r="C8260" s="11" t="s">
        <v>21203</v>
      </c>
      <c r="D8260" s="11" t="s">
        <v>16</v>
      </c>
      <c r="E8260" s="12" t="s">
        <v>21204</v>
      </c>
      <c r="F8260" s="12" t="s">
        <v>18</v>
      </c>
      <c r="G8260" s="12" t="s">
        <v>21205</v>
      </c>
      <c r="H8260" s="11"/>
      <c r="I8260" s="11" t="s">
        <v>20</v>
      </c>
      <c r="J8260" s="11" t="s">
        <v>20</v>
      </c>
      <c r="K8260" s="11"/>
      <c r="L8260" s="12" t="s">
        <v>24</v>
      </c>
    </row>
    <row r="8261" s="2" customFormat="1" ht="19" customHeight="1" spans="1:12">
      <c r="A8261" s="13"/>
      <c r="B8261" s="13"/>
      <c r="C8261" s="11" t="s">
        <v>21206</v>
      </c>
      <c r="D8261" s="11" t="s">
        <v>22</v>
      </c>
      <c r="E8261" s="12" t="s">
        <v>21207</v>
      </c>
      <c r="F8261" s="12" t="s">
        <v>24</v>
      </c>
      <c r="G8261" s="12" t="s">
        <v>21205</v>
      </c>
      <c r="H8261" s="11"/>
      <c r="I8261" s="11" t="s">
        <v>20</v>
      </c>
      <c r="J8261" s="11" t="s">
        <v>20</v>
      </c>
      <c r="K8261" s="11"/>
      <c r="L8261" s="12" t="s">
        <v>24</v>
      </c>
    </row>
    <row r="8262" s="2" customFormat="1" ht="19" customHeight="1" spans="1:12">
      <c r="A8262" s="10">
        <f>MAX(A$3:A8261)+1</f>
        <v>2568</v>
      </c>
      <c r="B8262" s="10" t="s">
        <v>21208</v>
      </c>
      <c r="C8262" s="11" t="s">
        <v>5203</v>
      </c>
      <c r="D8262" s="11" t="s">
        <v>16</v>
      </c>
      <c r="E8262" s="12" t="s">
        <v>21209</v>
      </c>
      <c r="F8262" s="12" t="s">
        <v>28</v>
      </c>
      <c r="G8262" s="12" t="s">
        <v>21210</v>
      </c>
      <c r="H8262" s="11"/>
      <c r="I8262" s="11" t="s">
        <v>20</v>
      </c>
      <c r="J8262" s="11" t="s">
        <v>20</v>
      </c>
      <c r="K8262" s="11"/>
      <c r="L8262" s="12" t="s">
        <v>24</v>
      </c>
    </row>
    <row r="8263" s="2" customFormat="1" ht="19" customHeight="1" spans="1:12">
      <c r="A8263" s="14"/>
      <c r="B8263" s="14"/>
      <c r="C8263" s="11" t="s">
        <v>21211</v>
      </c>
      <c r="D8263" s="11" t="s">
        <v>22</v>
      </c>
      <c r="E8263" s="12" t="s">
        <v>21212</v>
      </c>
      <c r="F8263" s="12" t="s">
        <v>24</v>
      </c>
      <c r="G8263" s="12" t="s">
        <v>21210</v>
      </c>
      <c r="H8263" s="11"/>
      <c r="I8263" s="11" t="s">
        <v>20</v>
      </c>
      <c r="J8263" s="11" t="s">
        <v>20</v>
      </c>
      <c r="K8263" s="11"/>
      <c r="L8263" s="12" t="s">
        <v>24</v>
      </c>
    </row>
    <row r="8264" s="2" customFormat="1" ht="19" customHeight="1" spans="1:12">
      <c r="A8264" s="13"/>
      <c r="B8264" s="13"/>
      <c r="C8264" s="11" t="s">
        <v>21213</v>
      </c>
      <c r="D8264" s="11" t="s">
        <v>22</v>
      </c>
      <c r="E8264" s="12" t="s">
        <v>21214</v>
      </c>
      <c r="F8264" s="12" t="s">
        <v>24</v>
      </c>
      <c r="G8264" s="12" t="s">
        <v>21210</v>
      </c>
      <c r="H8264" s="11"/>
      <c r="I8264" s="11" t="s">
        <v>20</v>
      </c>
      <c r="J8264" s="11" t="s">
        <v>20</v>
      </c>
      <c r="K8264" s="11"/>
      <c r="L8264" s="12" t="s">
        <v>24</v>
      </c>
    </row>
    <row r="8265" s="2" customFormat="1" ht="19" customHeight="1" spans="1:12">
      <c r="A8265" s="10">
        <f>MAX(A$3:A8264)+1</f>
        <v>2569</v>
      </c>
      <c r="B8265" s="10" t="s">
        <v>21215</v>
      </c>
      <c r="C8265" s="11" t="s">
        <v>21216</v>
      </c>
      <c r="D8265" s="11" t="s">
        <v>16</v>
      </c>
      <c r="E8265" s="12" t="s">
        <v>21217</v>
      </c>
      <c r="F8265" s="12" t="s">
        <v>18</v>
      </c>
      <c r="G8265" s="12" t="s">
        <v>21218</v>
      </c>
      <c r="H8265" s="11"/>
      <c r="I8265" s="11" t="s">
        <v>20</v>
      </c>
      <c r="J8265" s="11" t="s">
        <v>20</v>
      </c>
      <c r="K8265" s="11"/>
      <c r="L8265" s="12" t="s">
        <v>24</v>
      </c>
    </row>
    <row r="8266" s="2" customFormat="1" ht="19" customHeight="1" spans="1:12">
      <c r="A8266" s="14"/>
      <c r="B8266" s="14"/>
      <c r="C8266" s="11" t="s">
        <v>21219</v>
      </c>
      <c r="D8266" s="11" t="s">
        <v>22</v>
      </c>
      <c r="E8266" s="12" t="s">
        <v>21220</v>
      </c>
      <c r="F8266" s="12" t="s">
        <v>24</v>
      </c>
      <c r="G8266" s="12" t="s">
        <v>21218</v>
      </c>
      <c r="H8266" s="11"/>
      <c r="I8266" s="11" t="s">
        <v>20</v>
      </c>
      <c r="J8266" s="11" t="s">
        <v>20</v>
      </c>
      <c r="K8266" s="11"/>
      <c r="L8266" s="12" t="s">
        <v>24</v>
      </c>
    </row>
    <row r="8267" s="2" customFormat="1" ht="19" customHeight="1" spans="1:12">
      <c r="A8267" s="13"/>
      <c r="B8267" s="13"/>
      <c r="C8267" s="11" t="s">
        <v>21221</v>
      </c>
      <c r="D8267" s="11" t="s">
        <v>71</v>
      </c>
      <c r="E8267" s="12" t="s">
        <v>21222</v>
      </c>
      <c r="F8267" s="12" t="s">
        <v>24</v>
      </c>
      <c r="G8267" s="12" t="s">
        <v>21218</v>
      </c>
      <c r="H8267" s="11"/>
      <c r="I8267" s="11" t="s">
        <v>20</v>
      </c>
      <c r="J8267" s="11" t="s">
        <v>20</v>
      </c>
      <c r="K8267" s="11"/>
      <c r="L8267" s="12" t="s">
        <v>24</v>
      </c>
    </row>
    <row r="8268" s="2" customFormat="1" ht="19" customHeight="1" spans="1:12">
      <c r="A8268" s="10">
        <f>MAX(A$3:A8267)+1</f>
        <v>2570</v>
      </c>
      <c r="B8268" s="10" t="s">
        <v>21223</v>
      </c>
      <c r="C8268" s="11" t="s">
        <v>21224</v>
      </c>
      <c r="D8268" s="11" t="s">
        <v>16</v>
      </c>
      <c r="E8268" s="12" t="s">
        <v>21225</v>
      </c>
      <c r="F8268" s="12" t="s">
        <v>45</v>
      </c>
      <c r="G8268" s="12" t="s">
        <v>21226</v>
      </c>
      <c r="H8268" s="11"/>
      <c r="I8268" s="11" t="s">
        <v>20</v>
      </c>
      <c r="J8268" s="11" t="s">
        <v>20</v>
      </c>
      <c r="K8268" s="11"/>
      <c r="L8268" s="12" t="s">
        <v>24</v>
      </c>
    </row>
    <row r="8269" s="2" customFormat="1" ht="19" customHeight="1" spans="1:12">
      <c r="A8269" s="14"/>
      <c r="B8269" s="14"/>
      <c r="C8269" s="11" t="s">
        <v>21227</v>
      </c>
      <c r="D8269" s="11" t="s">
        <v>22</v>
      </c>
      <c r="E8269" s="12" t="s">
        <v>21228</v>
      </c>
      <c r="F8269" s="12" t="s">
        <v>24</v>
      </c>
      <c r="G8269" s="12" t="s">
        <v>21226</v>
      </c>
      <c r="H8269" s="11"/>
      <c r="I8269" s="11" t="s">
        <v>20</v>
      </c>
      <c r="J8269" s="11" t="s">
        <v>20</v>
      </c>
      <c r="K8269" s="11"/>
      <c r="L8269" s="12" t="s">
        <v>24</v>
      </c>
    </row>
    <row r="8270" s="2" customFormat="1" ht="19" customHeight="1" spans="1:12">
      <c r="A8270" s="14"/>
      <c r="B8270" s="14"/>
      <c r="C8270" s="11" t="s">
        <v>21229</v>
      </c>
      <c r="D8270" s="11" t="s">
        <v>22</v>
      </c>
      <c r="E8270" s="12" t="s">
        <v>21230</v>
      </c>
      <c r="F8270" s="12" t="s">
        <v>24</v>
      </c>
      <c r="G8270" s="12" t="s">
        <v>21226</v>
      </c>
      <c r="H8270" s="11"/>
      <c r="I8270" s="11" t="s">
        <v>20</v>
      </c>
      <c r="J8270" s="11" t="s">
        <v>20</v>
      </c>
      <c r="K8270" s="11"/>
      <c r="L8270" s="12" t="s">
        <v>24</v>
      </c>
    </row>
    <row r="8271" s="2" customFormat="1" ht="19" customHeight="1" spans="1:12">
      <c r="A8271" s="13"/>
      <c r="B8271" s="13"/>
      <c r="C8271" s="11" t="s">
        <v>21231</v>
      </c>
      <c r="D8271" s="11" t="s">
        <v>22</v>
      </c>
      <c r="E8271" s="12" t="s">
        <v>21232</v>
      </c>
      <c r="F8271" s="12" t="s">
        <v>24</v>
      </c>
      <c r="G8271" s="12" t="s">
        <v>21226</v>
      </c>
      <c r="H8271" s="11"/>
      <c r="I8271" s="11" t="s">
        <v>20</v>
      </c>
      <c r="J8271" s="11" t="s">
        <v>20</v>
      </c>
      <c r="K8271" s="11"/>
      <c r="L8271" s="12" t="s">
        <v>24</v>
      </c>
    </row>
    <row r="8272" s="2" customFormat="1" ht="19" customHeight="1" spans="1:12">
      <c r="A8272" s="10">
        <f>MAX(A$3:A8271)+1</f>
        <v>2571</v>
      </c>
      <c r="B8272" s="10" t="s">
        <v>21233</v>
      </c>
      <c r="C8272" s="11" t="s">
        <v>21234</v>
      </c>
      <c r="D8272" s="11" t="s">
        <v>16</v>
      </c>
      <c r="E8272" s="12" t="s">
        <v>21235</v>
      </c>
      <c r="F8272" s="12" t="s">
        <v>18</v>
      </c>
      <c r="G8272" s="12" t="s">
        <v>21236</v>
      </c>
      <c r="H8272" s="11"/>
      <c r="I8272" s="11" t="s">
        <v>20</v>
      </c>
      <c r="J8272" s="11" t="s">
        <v>20</v>
      </c>
      <c r="K8272" s="11"/>
      <c r="L8272" s="12" t="s">
        <v>24</v>
      </c>
    </row>
    <row r="8273" s="2" customFormat="1" ht="19" customHeight="1" spans="1:12">
      <c r="A8273" s="13"/>
      <c r="B8273" s="13"/>
      <c r="C8273" s="11" t="s">
        <v>21237</v>
      </c>
      <c r="D8273" s="11" t="s">
        <v>22</v>
      </c>
      <c r="E8273" s="12" t="s">
        <v>21238</v>
      </c>
      <c r="F8273" s="12" t="s">
        <v>24</v>
      </c>
      <c r="G8273" s="12" t="s">
        <v>21236</v>
      </c>
      <c r="H8273" s="11"/>
      <c r="I8273" s="11" t="s">
        <v>20</v>
      </c>
      <c r="J8273" s="11" t="s">
        <v>20</v>
      </c>
      <c r="K8273" s="11"/>
      <c r="L8273" s="12" t="s">
        <v>24</v>
      </c>
    </row>
    <row r="8274" s="2" customFormat="1" ht="19" customHeight="1" spans="1:12">
      <c r="A8274" s="10">
        <f>MAX(A$3:A8273)+1</f>
        <v>2572</v>
      </c>
      <c r="B8274" s="10" t="s">
        <v>21239</v>
      </c>
      <c r="C8274" s="11" t="s">
        <v>21240</v>
      </c>
      <c r="D8274" s="11" t="s">
        <v>16</v>
      </c>
      <c r="E8274" s="12" t="s">
        <v>21241</v>
      </c>
      <c r="F8274" s="12" t="s">
        <v>18</v>
      </c>
      <c r="G8274" s="12" t="s">
        <v>21242</v>
      </c>
      <c r="H8274" s="11"/>
      <c r="I8274" s="11" t="s">
        <v>20</v>
      </c>
      <c r="J8274" s="11" t="s">
        <v>20</v>
      </c>
      <c r="K8274" s="11"/>
      <c r="L8274" s="12" t="s">
        <v>24</v>
      </c>
    </row>
    <row r="8275" s="2" customFormat="1" ht="19" customHeight="1" spans="1:12">
      <c r="A8275" s="14"/>
      <c r="B8275" s="14"/>
      <c r="C8275" s="11" t="s">
        <v>21243</v>
      </c>
      <c r="D8275" s="11" t="s">
        <v>22</v>
      </c>
      <c r="E8275" s="12" t="s">
        <v>4911</v>
      </c>
      <c r="F8275" s="12" t="s">
        <v>24</v>
      </c>
      <c r="G8275" s="12" t="s">
        <v>21242</v>
      </c>
      <c r="H8275" s="11"/>
      <c r="I8275" s="11" t="s">
        <v>20</v>
      </c>
      <c r="J8275" s="11" t="s">
        <v>20</v>
      </c>
      <c r="K8275" s="11"/>
      <c r="L8275" s="12" t="s">
        <v>24</v>
      </c>
    </row>
    <row r="8276" s="2" customFormat="1" ht="19" customHeight="1" spans="1:12">
      <c r="A8276" s="13"/>
      <c r="B8276" s="13"/>
      <c r="C8276" s="11" t="s">
        <v>21244</v>
      </c>
      <c r="D8276" s="11" t="s">
        <v>71</v>
      </c>
      <c r="E8276" s="12" t="s">
        <v>21245</v>
      </c>
      <c r="F8276" s="12" t="s">
        <v>24</v>
      </c>
      <c r="G8276" s="12" t="s">
        <v>21242</v>
      </c>
      <c r="H8276" s="11"/>
      <c r="I8276" s="11" t="s">
        <v>20</v>
      </c>
      <c r="J8276" s="11" t="s">
        <v>20</v>
      </c>
      <c r="K8276" s="11"/>
      <c r="L8276" s="12" t="s">
        <v>24</v>
      </c>
    </row>
    <row r="8277" s="2" customFormat="1" ht="19" customHeight="1" spans="1:12">
      <c r="A8277" s="10">
        <f>MAX(A$3:A8276)+1</f>
        <v>2573</v>
      </c>
      <c r="B8277" s="10" t="s">
        <v>21246</v>
      </c>
      <c r="C8277" s="11" t="s">
        <v>21247</v>
      </c>
      <c r="D8277" s="11" t="s">
        <v>16</v>
      </c>
      <c r="E8277" s="12" t="s">
        <v>21248</v>
      </c>
      <c r="F8277" s="12" t="s">
        <v>45</v>
      </c>
      <c r="G8277" s="12" t="s">
        <v>21249</v>
      </c>
      <c r="H8277" s="11"/>
      <c r="I8277" s="11" t="s">
        <v>20</v>
      </c>
      <c r="J8277" s="11" t="s">
        <v>20</v>
      </c>
      <c r="K8277" s="11"/>
      <c r="L8277" s="12" t="s">
        <v>24</v>
      </c>
    </row>
    <row r="8278" s="2" customFormat="1" ht="19" customHeight="1" spans="1:12">
      <c r="A8278" s="14"/>
      <c r="B8278" s="14"/>
      <c r="C8278" s="11" t="s">
        <v>21250</v>
      </c>
      <c r="D8278" s="11" t="s">
        <v>22</v>
      </c>
      <c r="E8278" s="12" t="s">
        <v>21251</v>
      </c>
      <c r="F8278" s="12" t="s">
        <v>24</v>
      </c>
      <c r="G8278" s="12" t="s">
        <v>21249</v>
      </c>
      <c r="H8278" s="11"/>
      <c r="I8278" s="11" t="s">
        <v>20</v>
      </c>
      <c r="J8278" s="11" t="s">
        <v>20</v>
      </c>
      <c r="K8278" s="11"/>
      <c r="L8278" s="12" t="s">
        <v>24</v>
      </c>
    </row>
    <row r="8279" s="2" customFormat="1" ht="19" customHeight="1" spans="1:12">
      <c r="A8279" s="14"/>
      <c r="B8279" s="14"/>
      <c r="C8279" s="11" t="s">
        <v>21252</v>
      </c>
      <c r="D8279" s="11" t="s">
        <v>22</v>
      </c>
      <c r="E8279" s="12" t="s">
        <v>21253</v>
      </c>
      <c r="F8279" s="12" t="s">
        <v>24</v>
      </c>
      <c r="G8279" s="12" t="s">
        <v>21249</v>
      </c>
      <c r="H8279" s="11"/>
      <c r="I8279" s="11" t="s">
        <v>20</v>
      </c>
      <c r="J8279" s="11" t="s">
        <v>20</v>
      </c>
      <c r="K8279" s="11"/>
      <c r="L8279" s="12" t="s">
        <v>24</v>
      </c>
    </row>
    <row r="8280" s="2" customFormat="1" ht="19" customHeight="1" spans="1:12">
      <c r="A8280" s="13"/>
      <c r="B8280" s="13"/>
      <c r="C8280" s="11" t="s">
        <v>21254</v>
      </c>
      <c r="D8280" s="11" t="s">
        <v>22</v>
      </c>
      <c r="E8280" s="12" t="s">
        <v>21255</v>
      </c>
      <c r="F8280" s="12" t="s">
        <v>24</v>
      </c>
      <c r="G8280" s="12" t="s">
        <v>21249</v>
      </c>
      <c r="H8280" s="11"/>
      <c r="I8280" s="11" t="s">
        <v>20</v>
      </c>
      <c r="J8280" s="11" t="s">
        <v>20</v>
      </c>
      <c r="K8280" s="11"/>
      <c r="L8280" s="12" t="s">
        <v>24</v>
      </c>
    </row>
    <row r="8281" s="2" customFormat="1" ht="19" customHeight="1" spans="1:12">
      <c r="A8281" s="10">
        <f>MAX(A$3:A8280)+1</f>
        <v>2574</v>
      </c>
      <c r="B8281" s="10" t="s">
        <v>21256</v>
      </c>
      <c r="C8281" s="11" t="s">
        <v>21257</v>
      </c>
      <c r="D8281" s="11" t="s">
        <v>16</v>
      </c>
      <c r="E8281" s="12" t="s">
        <v>21258</v>
      </c>
      <c r="F8281" s="12" t="s">
        <v>28</v>
      </c>
      <c r="G8281" s="12" t="s">
        <v>21259</v>
      </c>
      <c r="H8281" s="11"/>
      <c r="I8281" s="11" t="s">
        <v>20</v>
      </c>
      <c r="J8281" s="11" t="s">
        <v>20</v>
      </c>
      <c r="K8281" s="11"/>
      <c r="L8281" s="12" t="s">
        <v>24</v>
      </c>
    </row>
    <row r="8282" s="2" customFormat="1" ht="19" customHeight="1" spans="1:12">
      <c r="A8282" s="14"/>
      <c r="B8282" s="14"/>
      <c r="C8282" s="11" t="s">
        <v>21260</v>
      </c>
      <c r="D8282" s="11" t="s">
        <v>22</v>
      </c>
      <c r="E8282" s="12" t="s">
        <v>21261</v>
      </c>
      <c r="F8282" s="12" t="s">
        <v>24</v>
      </c>
      <c r="G8282" s="12" t="s">
        <v>21259</v>
      </c>
      <c r="H8282" s="11"/>
      <c r="I8282" s="11" t="s">
        <v>20</v>
      </c>
      <c r="J8282" s="11" t="s">
        <v>20</v>
      </c>
      <c r="K8282" s="11"/>
      <c r="L8282" s="12" t="s">
        <v>24</v>
      </c>
    </row>
    <row r="8283" s="2" customFormat="1" ht="19" customHeight="1" spans="1:12">
      <c r="A8283" s="13"/>
      <c r="B8283" s="13"/>
      <c r="C8283" s="11" t="s">
        <v>21262</v>
      </c>
      <c r="D8283" s="11" t="s">
        <v>22</v>
      </c>
      <c r="E8283" s="12" t="s">
        <v>21263</v>
      </c>
      <c r="F8283" s="12" t="s">
        <v>24</v>
      </c>
      <c r="G8283" s="12" t="s">
        <v>21259</v>
      </c>
      <c r="H8283" s="11"/>
      <c r="I8283" s="11" t="s">
        <v>20</v>
      </c>
      <c r="J8283" s="11" t="s">
        <v>20</v>
      </c>
      <c r="K8283" s="11"/>
      <c r="L8283" s="12" t="s">
        <v>24</v>
      </c>
    </row>
    <row r="8284" s="2" customFormat="1" ht="19" customHeight="1" spans="1:12">
      <c r="A8284" s="10">
        <f>MAX(A$3:A8283)+1</f>
        <v>2575</v>
      </c>
      <c r="B8284" s="10" t="s">
        <v>21264</v>
      </c>
      <c r="C8284" s="11" t="s">
        <v>21265</v>
      </c>
      <c r="D8284" s="11" t="s">
        <v>16</v>
      </c>
      <c r="E8284" s="12" t="s">
        <v>21266</v>
      </c>
      <c r="F8284" s="12" t="s">
        <v>45</v>
      </c>
      <c r="G8284" s="12" t="s">
        <v>21267</v>
      </c>
      <c r="H8284" s="11"/>
      <c r="I8284" s="11" t="s">
        <v>20</v>
      </c>
      <c r="J8284" s="11" t="s">
        <v>20</v>
      </c>
      <c r="K8284" s="11"/>
      <c r="L8284" s="12" t="s">
        <v>24</v>
      </c>
    </row>
    <row r="8285" s="2" customFormat="1" ht="19" customHeight="1" spans="1:12">
      <c r="A8285" s="14"/>
      <c r="B8285" s="14"/>
      <c r="C8285" s="11" t="s">
        <v>21268</v>
      </c>
      <c r="D8285" s="11" t="s">
        <v>22</v>
      </c>
      <c r="E8285" s="12" t="s">
        <v>21269</v>
      </c>
      <c r="F8285" s="12" t="s">
        <v>24</v>
      </c>
      <c r="G8285" s="12" t="s">
        <v>21267</v>
      </c>
      <c r="H8285" s="11"/>
      <c r="I8285" s="11" t="s">
        <v>20</v>
      </c>
      <c r="J8285" s="11" t="s">
        <v>20</v>
      </c>
      <c r="K8285" s="11"/>
      <c r="L8285" s="12" t="s">
        <v>24</v>
      </c>
    </row>
    <row r="8286" s="2" customFormat="1" ht="19" customHeight="1" spans="1:12">
      <c r="A8286" s="14"/>
      <c r="B8286" s="14"/>
      <c r="C8286" s="11" t="s">
        <v>21270</v>
      </c>
      <c r="D8286" s="11" t="s">
        <v>22</v>
      </c>
      <c r="E8286" s="12" t="s">
        <v>21271</v>
      </c>
      <c r="F8286" s="12" t="s">
        <v>24</v>
      </c>
      <c r="G8286" s="12" t="s">
        <v>21267</v>
      </c>
      <c r="H8286" s="11"/>
      <c r="I8286" s="11" t="s">
        <v>20</v>
      </c>
      <c r="J8286" s="11" t="s">
        <v>20</v>
      </c>
      <c r="K8286" s="11"/>
      <c r="L8286" s="12" t="s">
        <v>24</v>
      </c>
    </row>
    <row r="8287" s="2" customFormat="1" ht="19" customHeight="1" spans="1:12">
      <c r="A8287" s="13"/>
      <c r="B8287" s="13"/>
      <c r="C8287" s="11" t="s">
        <v>21272</v>
      </c>
      <c r="D8287" s="11" t="s">
        <v>22</v>
      </c>
      <c r="E8287" s="12" t="s">
        <v>21273</v>
      </c>
      <c r="F8287" s="12" t="s">
        <v>24</v>
      </c>
      <c r="G8287" s="12" t="s">
        <v>21267</v>
      </c>
      <c r="H8287" s="11"/>
      <c r="I8287" s="11" t="s">
        <v>20</v>
      </c>
      <c r="J8287" s="11" t="s">
        <v>20</v>
      </c>
      <c r="K8287" s="11"/>
      <c r="L8287" s="12" t="s">
        <v>24</v>
      </c>
    </row>
    <row r="8288" s="2" customFormat="1" ht="19" customHeight="1" spans="1:12">
      <c r="A8288" s="10">
        <f>MAX(A$3:A8287)+1</f>
        <v>2576</v>
      </c>
      <c r="B8288" s="10" t="s">
        <v>21274</v>
      </c>
      <c r="C8288" s="11" t="s">
        <v>21275</v>
      </c>
      <c r="D8288" s="11" t="s">
        <v>16</v>
      </c>
      <c r="E8288" s="12" t="s">
        <v>21276</v>
      </c>
      <c r="F8288" s="12" t="s">
        <v>28</v>
      </c>
      <c r="G8288" s="12" t="s">
        <v>21277</v>
      </c>
      <c r="H8288" s="11"/>
      <c r="I8288" s="11" t="s">
        <v>20</v>
      </c>
      <c r="J8288" s="11" t="s">
        <v>20</v>
      </c>
      <c r="K8288" s="11"/>
      <c r="L8288" s="12" t="s">
        <v>24</v>
      </c>
    </row>
    <row r="8289" s="2" customFormat="1" ht="19" customHeight="1" spans="1:12">
      <c r="A8289" s="14"/>
      <c r="B8289" s="14"/>
      <c r="C8289" s="11" t="s">
        <v>21278</v>
      </c>
      <c r="D8289" s="11" t="s">
        <v>22</v>
      </c>
      <c r="E8289" s="12" t="s">
        <v>21279</v>
      </c>
      <c r="F8289" s="12" t="s">
        <v>24</v>
      </c>
      <c r="G8289" s="12" t="s">
        <v>21277</v>
      </c>
      <c r="H8289" s="11"/>
      <c r="I8289" s="11" t="s">
        <v>20</v>
      </c>
      <c r="J8289" s="11" t="s">
        <v>20</v>
      </c>
      <c r="K8289" s="11"/>
      <c r="L8289" s="12" t="s">
        <v>24</v>
      </c>
    </row>
    <row r="8290" s="2" customFormat="1" ht="19" customHeight="1" spans="1:12">
      <c r="A8290" s="13"/>
      <c r="B8290" s="13"/>
      <c r="C8290" s="11" t="s">
        <v>21280</v>
      </c>
      <c r="D8290" s="11" t="s">
        <v>22</v>
      </c>
      <c r="E8290" s="12" t="s">
        <v>21281</v>
      </c>
      <c r="F8290" s="12" t="s">
        <v>24</v>
      </c>
      <c r="G8290" s="12" t="s">
        <v>21277</v>
      </c>
      <c r="H8290" s="11"/>
      <c r="I8290" s="11" t="s">
        <v>20</v>
      </c>
      <c r="J8290" s="11" t="s">
        <v>20</v>
      </c>
      <c r="K8290" s="11"/>
      <c r="L8290" s="12" t="s">
        <v>24</v>
      </c>
    </row>
    <row r="8291" s="2" customFormat="1" ht="19" customHeight="1" spans="1:12">
      <c r="A8291" s="10">
        <f>MAX(A$3:A8290)+1</f>
        <v>2577</v>
      </c>
      <c r="B8291" s="10" t="s">
        <v>21282</v>
      </c>
      <c r="C8291" s="11" t="s">
        <v>21283</v>
      </c>
      <c r="D8291" s="11" t="s">
        <v>16</v>
      </c>
      <c r="E8291" s="12" t="s">
        <v>21284</v>
      </c>
      <c r="F8291" s="12" t="s">
        <v>28</v>
      </c>
      <c r="G8291" s="12" t="s">
        <v>21285</v>
      </c>
      <c r="H8291" s="11"/>
      <c r="I8291" s="11" t="s">
        <v>20</v>
      </c>
      <c r="J8291" s="11" t="s">
        <v>20</v>
      </c>
      <c r="K8291" s="11"/>
      <c r="L8291" s="12" t="s">
        <v>24</v>
      </c>
    </row>
    <row r="8292" s="2" customFormat="1" ht="19" customHeight="1" spans="1:12">
      <c r="A8292" s="14"/>
      <c r="B8292" s="14"/>
      <c r="C8292" s="11" t="s">
        <v>21286</v>
      </c>
      <c r="D8292" s="11" t="s">
        <v>22</v>
      </c>
      <c r="E8292" s="12" t="s">
        <v>21287</v>
      </c>
      <c r="F8292" s="12" t="s">
        <v>24</v>
      </c>
      <c r="G8292" s="12" t="s">
        <v>21285</v>
      </c>
      <c r="H8292" s="11"/>
      <c r="I8292" s="11" t="s">
        <v>20</v>
      </c>
      <c r="J8292" s="11" t="s">
        <v>20</v>
      </c>
      <c r="K8292" s="11"/>
      <c r="L8292" s="12" t="s">
        <v>24</v>
      </c>
    </row>
    <row r="8293" s="2" customFormat="1" ht="19" customHeight="1" spans="1:12">
      <c r="A8293" s="13"/>
      <c r="B8293" s="13"/>
      <c r="C8293" s="11" t="s">
        <v>21288</v>
      </c>
      <c r="D8293" s="11" t="s">
        <v>22</v>
      </c>
      <c r="E8293" s="12" t="s">
        <v>21289</v>
      </c>
      <c r="F8293" s="12" t="s">
        <v>24</v>
      </c>
      <c r="G8293" s="12" t="s">
        <v>21285</v>
      </c>
      <c r="H8293" s="11"/>
      <c r="I8293" s="11" t="s">
        <v>20</v>
      </c>
      <c r="J8293" s="11" t="s">
        <v>20</v>
      </c>
      <c r="K8293" s="11"/>
      <c r="L8293" s="12" t="s">
        <v>24</v>
      </c>
    </row>
    <row r="8294" s="2" customFormat="1" ht="19" customHeight="1" spans="1:12">
      <c r="A8294" s="10">
        <f>MAX(A$3:A8293)+1</f>
        <v>2578</v>
      </c>
      <c r="B8294" s="10" t="s">
        <v>21290</v>
      </c>
      <c r="C8294" s="11" t="s">
        <v>21291</v>
      </c>
      <c r="D8294" s="11" t="s">
        <v>16</v>
      </c>
      <c r="E8294" s="12" t="s">
        <v>21292</v>
      </c>
      <c r="F8294" s="12" t="s">
        <v>45</v>
      </c>
      <c r="G8294" s="12" t="s">
        <v>21293</v>
      </c>
      <c r="H8294" s="11"/>
      <c r="I8294" s="11" t="s">
        <v>20</v>
      </c>
      <c r="J8294" s="11" t="s">
        <v>20</v>
      </c>
      <c r="K8294" s="11"/>
      <c r="L8294" s="12" t="s">
        <v>24</v>
      </c>
    </row>
    <row r="8295" s="2" customFormat="1" ht="19" customHeight="1" spans="1:12">
      <c r="A8295" s="14"/>
      <c r="B8295" s="14"/>
      <c r="C8295" s="11" t="s">
        <v>21294</v>
      </c>
      <c r="D8295" s="11" t="s">
        <v>22</v>
      </c>
      <c r="E8295" s="12" t="s">
        <v>12794</v>
      </c>
      <c r="F8295" s="12" t="s">
        <v>24</v>
      </c>
      <c r="G8295" s="12" t="s">
        <v>21293</v>
      </c>
      <c r="H8295" s="11"/>
      <c r="I8295" s="11" t="s">
        <v>20</v>
      </c>
      <c r="J8295" s="11" t="s">
        <v>20</v>
      </c>
      <c r="K8295" s="11"/>
      <c r="L8295" s="12" t="s">
        <v>24</v>
      </c>
    </row>
    <row r="8296" s="2" customFormat="1" ht="19" customHeight="1" spans="1:12">
      <c r="A8296" s="14"/>
      <c r="B8296" s="14"/>
      <c r="C8296" s="11" t="s">
        <v>21295</v>
      </c>
      <c r="D8296" s="11" t="s">
        <v>22</v>
      </c>
      <c r="E8296" s="12" t="s">
        <v>21296</v>
      </c>
      <c r="F8296" s="12" t="s">
        <v>24</v>
      </c>
      <c r="G8296" s="12" t="s">
        <v>21293</v>
      </c>
      <c r="H8296" s="11"/>
      <c r="I8296" s="11" t="s">
        <v>20</v>
      </c>
      <c r="J8296" s="11" t="s">
        <v>20</v>
      </c>
      <c r="K8296" s="11"/>
      <c r="L8296" s="12" t="s">
        <v>24</v>
      </c>
    </row>
    <row r="8297" s="2" customFormat="1" ht="19" customHeight="1" spans="1:12">
      <c r="A8297" s="13"/>
      <c r="B8297" s="13"/>
      <c r="C8297" s="11" t="s">
        <v>21297</v>
      </c>
      <c r="D8297" s="11" t="s">
        <v>22</v>
      </c>
      <c r="E8297" s="12" t="s">
        <v>21298</v>
      </c>
      <c r="F8297" s="12" t="s">
        <v>24</v>
      </c>
      <c r="G8297" s="12" t="s">
        <v>21293</v>
      </c>
      <c r="H8297" s="11"/>
      <c r="I8297" s="11" t="s">
        <v>20</v>
      </c>
      <c r="J8297" s="11" t="s">
        <v>20</v>
      </c>
      <c r="K8297" s="11"/>
      <c r="L8297" s="12" t="s">
        <v>24</v>
      </c>
    </row>
    <row r="8298" s="2" customFormat="1" ht="19" customHeight="1" spans="1:12">
      <c r="A8298" s="10">
        <f>MAX(A$3:A8297)+1</f>
        <v>2579</v>
      </c>
      <c r="B8298" s="10" t="s">
        <v>21299</v>
      </c>
      <c r="C8298" s="11" t="s">
        <v>21300</v>
      </c>
      <c r="D8298" s="11" t="s">
        <v>16</v>
      </c>
      <c r="E8298" s="12" t="s">
        <v>21301</v>
      </c>
      <c r="F8298" s="12" t="s">
        <v>18</v>
      </c>
      <c r="G8298" s="12" t="s">
        <v>21302</v>
      </c>
      <c r="H8298" s="11"/>
      <c r="I8298" s="11" t="s">
        <v>20</v>
      </c>
      <c r="J8298" s="11" t="s">
        <v>20</v>
      </c>
      <c r="K8298" s="11"/>
      <c r="L8298" s="12" t="s">
        <v>24</v>
      </c>
    </row>
    <row r="8299" s="2" customFormat="1" ht="19" customHeight="1" spans="1:12">
      <c r="A8299" s="13"/>
      <c r="B8299" s="13"/>
      <c r="C8299" s="11" t="s">
        <v>21303</v>
      </c>
      <c r="D8299" s="11" t="s">
        <v>22</v>
      </c>
      <c r="E8299" s="12" t="s">
        <v>21304</v>
      </c>
      <c r="F8299" s="12" t="s">
        <v>24</v>
      </c>
      <c r="G8299" s="12" t="s">
        <v>21302</v>
      </c>
      <c r="H8299" s="11"/>
      <c r="I8299" s="11" t="s">
        <v>20</v>
      </c>
      <c r="J8299" s="11" t="s">
        <v>20</v>
      </c>
      <c r="K8299" s="11"/>
      <c r="L8299" s="12" t="s">
        <v>24</v>
      </c>
    </row>
    <row r="8300" s="2" customFormat="1" ht="19" customHeight="1" spans="1:12">
      <c r="A8300" s="10">
        <f>MAX(A$3:A8299)+1</f>
        <v>2580</v>
      </c>
      <c r="B8300" s="10" t="s">
        <v>21305</v>
      </c>
      <c r="C8300" s="11" t="s">
        <v>21306</v>
      </c>
      <c r="D8300" s="11" t="s">
        <v>16</v>
      </c>
      <c r="E8300" s="12" t="s">
        <v>21307</v>
      </c>
      <c r="F8300" s="12" t="s">
        <v>28</v>
      </c>
      <c r="G8300" s="12" t="s">
        <v>21308</v>
      </c>
      <c r="H8300" s="11"/>
      <c r="I8300" s="11" t="s">
        <v>20</v>
      </c>
      <c r="J8300" s="11" t="s">
        <v>20</v>
      </c>
      <c r="K8300" s="11"/>
      <c r="L8300" s="12" t="s">
        <v>24</v>
      </c>
    </row>
    <row r="8301" s="2" customFormat="1" ht="19" customHeight="1" spans="1:12">
      <c r="A8301" s="14"/>
      <c r="B8301" s="14"/>
      <c r="C8301" s="11" t="s">
        <v>21309</v>
      </c>
      <c r="D8301" s="11" t="s">
        <v>22</v>
      </c>
      <c r="E8301" s="12" t="s">
        <v>21310</v>
      </c>
      <c r="F8301" s="12" t="s">
        <v>24</v>
      </c>
      <c r="G8301" s="12" t="s">
        <v>21308</v>
      </c>
      <c r="H8301" s="11"/>
      <c r="I8301" s="11" t="s">
        <v>20</v>
      </c>
      <c r="J8301" s="11" t="s">
        <v>20</v>
      </c>
      <c r="K8301" s="11"/>
      <c r="L8301" s="12" t="s">
        <v>24</v>
      </c>
    </row>
    <row r="8302" s="2" customFormat="1" ht="19" customHeight="1" spans="1:12">
      <c r="A8302" s="13"/>
      <c r="B8302" s="13"/>
      <c r="C8302" s="11" t="s">
        <v>21311</v>
      </c>
      <c r="D8302" s="11" t="s">
        <v>22</v>
      </c>
      <c r="E8302" s="12" t="s">
        <v>21312</v>
      </c>
      <c r="F8302" s="12" t="s">
        <v>24</v>
      </c>
      <c r="G8302" s="12" t="s">
        <v>21308</v>
      </c>
      <c r="H8302" s="11"/>
      <c r="I8302" s="11" t="s">
        <v>20</v>
      </c>
      <c r="J8302" s="11" t="s">
        <v>20</v>
      </c>
      <c r="K8302" s="11"/>
      <c r="L8302" s="12" t="s">
        <v>24</v>
      </c>
    </row>
    <row r="8303" s="2" customFormat="1" ht="19" customHeight="1" spans="1:12">
      <c r="A8303" s="10">
        <f>MAX(A$3:A8302)+1</f>
        <v>2581</v>
      </c>
      <c r="B8303" s="10" t="s">
        <v>21313</v>
      </c>
      <c r="C8303" s="11" t="s">
        <v>21314</v>
      </c>
      <c r="D8303" s="11" t="s">
        <v>16</v>
      </c>
      <c r="E8303" s="12" t="s">
        <v>21315</v>
      </c>
      <c r="F8303" s="12" t="s">
        <v>28</v>
      </c>
      <c r="G8303" s="12" t="s">
        <v>21316</v>
      </c>
      <c r="H8303" s="11"/>
      <c r="I8303" s="11" t="s">
        <v>20</v>
      </c>
      <c r="J8303" s="11" t="s">
        <v>20</v>
      </c>
      <c r="K8303" s="11"/>
      <c r="L8303" s="12" t="s">
        <v>24</v>
      </c>
    </row>
    <row r="8304" s="2" customFormat="1" ht="19" customHeight="1" spans="1:12">
      <c r="A8304" s="14"/>
      <c r="B8304" s="14"/>
      <c r="C8304" s="11" t="s">
        <v>21317</v>
      </c>
      <c r="D8304" s="11" t="s">
        <v>22</v>
      </c>
      <c r="E8304" s="12" t="s">
        <v>21318</v>
      </c>
      <c r="F8304" s="12" t="s">
        <v>24</v>
      </c>
      <c r="G8304" s="12" t="s">
        <v>21316</v>
      </c>
      <c r="H8304" s="11"/>
      <c r="I8304" s="11" t="s">
        <v>20</v>
      </c>
      <c r="J8304" s="11" t="s">
        <v>20</v>
      </c>
      <c r="K8304" s="11"/>
      <c r="L8304" s="12" t="s">
        <v>24</v>
      </c>
    </row>
    <row r="8305" s="2" customFormat="1" ht="19" customHeight="1" spans="1:12">
      <c r="A8305" s="13"/>
      <c r="B8305" s="13"/>
      <c r="C8305" s="11" t="s">
        <v>21319</v>
      </c>
      <c r="D8305" s="11" t="s">
        <v>22</v>
      </c>
      <c r="E8305" s="12" t="s">
        <v>21320</v>
      </c>
      <c r="F8305" s="12" t="s">
        <v>24</v>
      </c>
      <c r="G8305" s="12" t="s">
        <v>21316</v>
      </c>
      <c r="H8305" s="11"/>
      <c r="I8305" s="11" t="s">
        <v>20</v>
      </c>
      <c r="J8305" s="11" t="s">
        <v>20</v>
      </c>
      <c r="K8305" s="11"/>
      <c r="L8305" s="12" t="s">
        <v>24</v>
      </c>
    </row>
    <row r="8306" s="2" customFormat="1" ht="19" customHeight="1" spans="1:12">
      <c r="A8306" s="10">
        <f>MAX(A$3:A8305)+1</f>
        <v>2582</v>
      </c>
      <c r="B8306" s="10" t="s">
        <v>21321</v>
      </c>
      <c r="C8306" s="11" t="s">
        <v>21322</v>
      </c>
      <c r="D8306" s="11" t="s">
        <v>16</v>
      </c>
      <c r="E8306" s="12" t="s">
        <v>21323</v>
      </c>
      <c r="F8306" s="12" t="s">
        <v>28</v>
      </c>
      <c r="G8306" s="12" t="s">
        <v>21324</v>
      </c>
      <c r="H8306" s="11"/>
      <c r="I8306" s="11" t="s">
        <v>20</v>
      </c>
      <c r="J8306" s="11" t="s">
        <v>20</v>
      </c>
      <c r="K8306" s="11"/>
      <c r="L8306" s="12" t="s">
        <v>24</v>
      </c>
    </row>
    <row r="8307" s="2" customFormat="1" ht="19" customHeight="1" spans="1:12">
      <c r="A8307" s="14"/>
      <c r="B8307" s="14"/>
      <c r="C8307" s="11" t="s">
        <v>12612</v>
      </c>
      <c r="D8307" s="11" t="s">
        <v>22</v>
      </c>
      <c r="E8307" s="12" t="s">
        <v>21325</v>
      </c>
      <c r="F8307" s="12" t="s">
        <v>24</v>
      </c>
      <c r="G8307" s="12" t="s">
        <v>21324</v>
      </c>
      <c r="H8307" s="11"/>
      <c r="I8307" s="11" t="s">
        <v>20</v>
      </c>
      <c r="J8307" s="11" t="s">
        <v>20</v>
      </c>
      <c r="K8307" s="11"/>
      <c r="L8307" s="12" t="s">
        <v>24</v>
      </c>
    </row>
    <row r="8308" s="2" customFormat="1" ht="19" customHeight="1" spans="1:12">
      <c r="A8308" s="13"/>
      <c r="B8308" s="13"/>
      <c r="C8308" s="11" t="s">
        <v>21326</v>
      </c>
      <c r="D8308" s="11" t="s">
        <v>22</v>
      </c>
      <c r="E8308" s="12" t="s">
        <v>21327</v>
      </c>
      <c r="F8308" s="12" t="s">
        <v>24</v>
      </c>
      <c r="G8308" s="12" t="s">
        <v>21324</v>
      </c>
      <c r="H8308" s="11"/>
      <c r="I8308" s="11" t="s">
        <v>20</v>
      </c>
      <c r="J8308" s="11" t="s">
        <v>20</v>
      </c>
      <c r="K8308" s="11"/>
      <c r="L8308" s="12" t="s">
        <v>24</v>
      </c>
    </row>
    <row r="8309" s="2" customFormat="1" ht="19" customHeight="1" spans="1:12">
      <c r="A8309" s="10">
        <f>MAX(A$3:A8308)+1</f>
        <v>2583</v>
      </c>
      <c r="B8309" s="10" t="s">
        <v>21328</v>
      </c>
      <c r="C8309" s="11" t="s">
        <v>21329</v>
      </c>
      <c r="D8309" s="11" t="s">
        <v>16</v>
      </c>
      <c r="E8309" s="12" t="s">
        <v>21330</v>
      </c>
      <c r="F8309" s="12">
        <v>2</v>
      </c>
      <c r="G8309" s="12" t="s">
        <v>21331</v>
      </c>
      <c r="H8309" s="11"/>
      <c r="I8309" s="11" t="s">
        <v>20</v>
      </c>
      <c r="J8309" s="11" t="s">
        <v>20</v>
      </c>
      <c r="K8309" s="11"/>
      <c r="L8309" s="12" t="s">
        <v>24</v>
      </c>
    </row>
    <row r="8310" s="2" customFormat="1" ht="19" customHeight="1" spans="1:12">
      <c r="A8310" s="14"/>
      <c r="B8310" s="14"/>
      <c r="C8310" s="11" t="s">
        <v>21332</v>
      </c>
      <c r="D8310" s="11" t="s">
        <v>22</v>
      </c>
      <c r="E8310" s="12" t="s">
        <v>21333</v>
      </c>
      <c r="F8310" s="12" t="s">
        <v>24</v>
      </c>
      <c r="G8310" s="12" t="s">
        <v>21331</v>
      </c>
      <c r="H8310" s="11"/>
      <c r="I8310" s="11" t="s">
        <v>20</v>
      </c>
      <c r="J8310" s="11" t="s">
        <v>20</v>
      </c>
      <c r="K8310" s="11"/>
      <c r="L8310" s="12" t="s">
        <v>24</v>
      </c>
    </row>
    <row r="8311" s="2" customFormat="1" ht="19" customHeight="1" spans="1:12">
      <c r="A8311" s="13"/>
      <c r="B8311" s="13"/>
      <c r="C8311" s="11" t="s">
        <v>21334</v>
      </c>
      <c r="D8311" s="11" t="s">
        <v>71</v>
      </c>
      <c r="E8311" s="12" t="s">
        <v>21335</v>
      </c>
      <c r="F8311" s="12" t="s">
        <v>24</v>
      </c>
      <c r="G8311" s="12" t="s">
        <v>21331</v>
      </c>
      <c r="H8311" s="11"/>
      <c r="I8311" s="11" t="s">
        <v>20</v>
      </c>
      <c r="J8311" s="11" t="s">
        <v>20</v>
      </c>
      <c r="K8311" s="11"/>
      <c r="L8311" s="12" t="s">
        <v>24</v>
      </c>
    </row>
    <row r="8312" s="2" customFormat="1" ht="19" customHeight="1" spans="1:12">
      <c r="A8312" s="10">
        <f>MAX(A$3:A8311)+1</f>
        <v>2584</v>
      </c>
      <c r="B8312" s="10" t="s">
        <v>21336</v>
      </c>
      <c r="C8312" s="11" t="s">
        <v>21337</v>
      </c>
      <c r="D8312" s="11" t="s">
        <v>16</v>
      </c>
      <c r="E8312" s="12" t="s">
        <v>21338</v>
      </c>
      <c r="F8312" s="12" t="s">
        <v>45</v>
      </c>
      <c r="G8312" s="12" t="s">
        <v>21339</v>
      </c>
      <c r="H8312" s="11"/>
      <c r="I8312" s="11" t="s">
        <v>20</v>
      </c>
      <c r="J8312" s="11" t="s">
        <v>20</v>
      </c>
      <c r="K8312" s="11"/>
      <c r="L8312" s="12" t="s">
        <v>24</v>
      </c>
    </row>
    <row r="8313" s="2" customFormat="1" ht="19" customHeight="1" spans="1:12">
      <c r="A8313" s="14"/>
      <c r="B8313" s="14"/>
      <c r="C8313" s="11" t="s">
        <v>21340</v>
      </c>
      <c r="D8313" s="11" t="s">
        <v>22</v>
      </c>
      <c r="E8313" s="12" t="s">
        <v>21341</v>
      </c>
      <c r="F8313" s="12" t="s">
        <v>24</v>
      </c>
      <c r="G8313" s="12" t="s">
        <v>21339</v>
      </c>
      <c r="H8313" s="11"/>
      <c r="I8313" s="11" t="s">
        <v>20</v>
      </c>
      <c r="J8313" s="11" t="s">
        <v>20</v>
      </c>
      <c r="K8313" s="11"/>
      <c r="L8313" s="12" t="s">
        <v>24</v>
      </c>
    </row>
    <row r="8314" s="2" customFormat="1" ht="19" customHeight="1" spans="1:12">
      <c r="A8314" s="14"/>
      <c r="B8314" s="14"/>
      <c r="C8314" s="11" t="s">
        <v>21342</v>
      </c>
      <c r="D8314" s="11" t="s">
        <v>22</v>
      </c>
      <c r="E8314" s="12" t="s">
        <v>21343</v>
      </c>
      <c r="F8314" s="12" t="s">
        <v>24</v>
      </c>
      <c r="G8314" s="12" t="s">
        <v>21339</v>
      </c>
      <c r="H8314" s="11"/>
      <c r="I8314" s="11" t="s">
        <v>20</v>
      </c>
      <c r="J8314" s="11" t="s">
        <v>20</v>
      </c>
      <c r="K8314" s="11"/>
      <c r="L8314" s="12" t="s">
        <v>24</v>
      </c>
    </row>
    <row r="8315" s="2" customFormat="1" ht="19" customHeight="1" spans="1:12">
      <c r="A8315" s="13"/>
      <c r="B8315" s="13"/>
      <c r="C8315" s="11" t="s">
        <v>17098</v>
      </c>
      <c r="D8315" s="11" t="s">
        <v>22</v>
      </c>
      <c r="E8315" s="12" t="s">
        <v>21344</v>
      </c>
      <c r="F8315" s="12" t="s">
        <v>24</v>
      </c>
      <c r="G8315" s="12" t="s">
        <v>21339</v>
      </c>
      <c r="H8315" s="11"/>
      <c r="I8315" s="11" t="s">
        <v>20</v>
      </c>
      <c r="J8315" s="11" t="s">
        <v>20</v>
      </c>
      <c r="K8315" s="11"/>
      <c r="L8315" s="12" t="s">
        <v>24</v>
      </c>
    </row>
    <row r="8316" s="2" customFormat="1" ht="19" customHeight="1" spans="1:12">
      <c r="A8316" s="10">
        <f>MAX(A$3:A8315)+1</f>
        <v>2585</v>
      </c>
      <c r="B8316" s="10" t="s">
        <v>21345</v>
      </c>
      <c r="C8316" s="11" t="s">
        <v>21346</v>
      </c>
      <c r="D8316" s="11" t="s">
        <v>16</v>
      </c>
      <c r="E8316" s="12" t="s">
        <v>21347</v>
      </c>
      <c r="F8316" s="12" t="s">
        <v>45</v>
      </c>
      <c r="G8316" s="12" t="s">
        <v>21348</v>
      </c>
      <c r="H8316" s="11"/>
      <c r="I8316" s="11" t="s">
        <v>20</v>
      </c>
      <c r="J8316" s="11" t="s">
        <v>20</v>
      </c>
      <c r="K8316" s="11"/>
      <c r="L8316" s="12" t="s">
        <v>24</v>
      </c>
    </row>
    <row r="8317" s="2" customFormat="1" ht="19" customHeight="1" spans="1:12">
      <c r="A8317" s="14"/>
      <c r="B8317" s="14"/>
      <c r="C8317" s="11" t="s">
        <v>21349</v>
      </c>
      <c r="D8317" s="11" t="s">
        <v>22</v>
      </c>
      <c r="E8317" s="12" t="s">
        <v>21350</v>
      </c>
      <c r="F8317" s="12" t="s">
        <v>24</v>
      </c>
      <c r="G8317" s="12" t="s">
        <v>21348</v>
      </c>
      <c r="H8317" s="11"/>
      <c r="I8317" s="11" t="s">
        <v>20</v>
      </c>
      <c r="J8317" s="11" t="s">
        <v>20</v>
      </c>
      <c r="K8317" s="11"/>
      <c r="L8317" s="12" t="s">
        <v>24</v>
      </c>
    </row>
    <row r="8318" s="2" customFormat="1" ht="19" customHeight="1" spans="1:12">
      <c r="A8318" s="14"/>
      <c r="B8318" s="14"/>
      <c r="C8318" s="11" t="s">
        <v>21351</v>
      </c>
      <c r="D8318" s="11" t="s">
        <v>22</v>
      </c>
      <c r="E8318" s="12" t="s">
        <v>21352</v>
      </c>
      <c r="F8318" s="12" t="s">
        <v>24</v>
      </c>
      <c r="G8318" s="12" t="s">
        <v>21348</v>
      </c>
      <c r="H8318" s="11"/>
      <c r="I8318" s="11" t="s">
        <v>20</v>
      </c>
      <c r="J8318" s="11" t="s">
        <v>20</v>
      </c>
      <c r="K8318" s="11"/>
      <c r="L8318" s="12" t="s">
        <v>24</v>
      </c>
    </row>
    <row r="8319" s="2" customFormat="1" ht="19" customHeight="1" spans="1:12">
      <c r="A8319" s="13"/>
      <c r="B8319" s="13"/>
      <c r="C8319" s="11" t="s">
        <v>21353</v>
      </c>
      <c r="D8319" s="11" t="s">
        <v>22</v>
      </c>
      <c r="E8319" s="12" t="s">
        <v>21354</v>
      </c>
      <c r="F8319" s="12" t="s">
        <v>24</v>
      </c>
      <c r="G8319" s="12" t="s">
        <v>21348</v>
      </c>
      <c r="H8319" s="11"/>
      <c r="I8319" s="11" t="s">
        <v>20</v>
      </c>
      <c r="J8319" s="11" t="s">
        <v>20</v>
      </c>
      <c r="K8319" s="11"/>
      <c r="L8319" s="12" t="s">
        <v>24</v>
      </c>
    </row>
    <row r="8320" s="2" customFormat="1" ht="19" customHeight="1" spans="1:12">
      <c r="A8320" s="10">
        <f>MAX(A$3:A8319)+1</f>
        <v>2586</v>
      </c>
      <c r="B8320" s="10" t="s">
        <v>21355</v>
      </c>
      <c r="C8320" s="11" t="s">
        <v>21356</v>
      </c>
      <c r="D8320" s="11" t="s">
        <v>16</v>
      </c>
      <c r="E8320" s="12" t="s">
        <v>21357</v>
      </c>
      <c r="F8320" s="12" t="s">
        <v>28</v>
      </c>
      <c r="G8320" s="12" t="s">
        <v>21358</v>
      </c>
      <c r="H8320" s="11"/>
      <c r="I8320" s="11" t="s">
        <v>20</v>
      </c>
      <c r="J8320" s="11" t="s">
        <v>20</v>
      </c>
      <c r="K8320" s="11"/>
      <c r="L8320" s="12" t="s">
        <v>24</v>
      </c>
    </row>
    <row r="8321" s="2" customFormat="1" ht="19" customHeight="1" spans="1:12">
      <c r="A8321" s="14"/>
      <c r="B8321" s="14"/>
      <c r="C8321" s="11" t="s">
        <v>21359</v>
      </c>
      <c r="D8321" s="11" t="s">
        <v>22</v>
      </c>
      <c r="E8321" s="12" t="s">
        <v>21360</v>
      </c>
      <c r="F8321" s="12" t="s">
        <v>24</v>
      </c>
      <c r="G8321" s="12" t="s">
        <v>21358</v>
      </c>
      <c r="H8321" s="11"/>
      <c r="I8321" s="11" t="s">
        <v>20</v>
      </c>
      <c r="J8321" s="11" t="s">
        <v>20</v>
      </c>
      <c r="K8321" s="11"/>
      <c r="L8321" s="12" t="s">
        <v>24</v>
      </c>
    </row>
    <row r="8322" s="2" customFormat="1" ht="19" customHeight="1" spans="1:12">
      <c r="A8322" s="13"/>
      <c r="B8322" s="13"/>
      <c r="C8322" s="11" t="s">
        <v>21361</v>
      </c>
      <c r="D8322" s="11" t="s">
        <v>22</v>
      </c>
      <c r="E8322" s="12" t="s">
        <v>13902</v>
      </c>
      <c r="F8322" s="12" t="s">
        <v>24</v>
      </c>
      <c r="G8322" s="12" t="s">
        <v>21358</v>
      </c>
      <c r="H8322" s="11"/>
      <c r="I8322" s="11" t="s">
        <v>20</v>
      </c>
      <c r="J8322" s="11" t="s">
        <v>20</v>
      </c>
      <c r="K8322" s="11"/>
      <c r="L8322" s="12" t="s">
        <v>24</v>
      </c>
    </row>
    <row r="8323" s="2" customFormat="1" ht="19" customHeight="1" spans="1:12">
      <c r="A8323" s="10">
        <f>MAX(A$3:A8322)+1</f>
        <v>2587</v>
      </c>
      <c r="B8323" s="10" t="s">
        <v>21362</v>
      </c>
      <c r="C8323" s="11" t="s">
        <v>21363</v>
      </c>
      <c r="D8323" s="11" t="s">
        <v>16</v>
      </c>
      <c r="E8323" s="12" t="s">
        <v>21364</v>
      </c>
      <c r="F8323" s="12" t="s">
        <v>28</v>
      </c>
      <c r="G8323" s="12" t="s">
        <v>21365</v>
      </c>
      <c r="H8323" s="11"/>
      <c r="I8323" s="11" t="s">
        <v>20</v>
      </c>
      <c r="J8323" s="11" t="s">
        <v>20</v>
      </c>
      <c r="K8323" s="11"/>
      <c r="L8323" s="12" t="s">
        <v>24</v>
      </c>
    </row>
    <row r="8324" s="2" customFormat="1" ht="19" customHeight="1" spans="1:12">
      <c r="A8324" s="14"/>
      <c r="B8324" s="14"/>
      <c r="C8324" s="11" t="s">
        <v>21366</v>
      </c>
      <c r="D8324" s="11" t="s">
        <v>22</v>
      </c>
      <c r="E8324" s="12" t="s">
        <v>21367</v>
      </c>
      <c r="F8324" s="12" t="s">
        <v>24</v>
      </c>
      <c r="G8324" s="12" t="s">
        <v>21365</v>
      </c>
      <c r="H8324" s="11"/>
      <c r="I8324" s="11" t="s">
        <v>20</v>
      </c>
      <c r="J8324" s="11" t="s">
        <v>20</v>
      </c>
      <c r="K8324" s="11"/>
      <c r="L8324" s="12" t="s">
        <v>24</v>
      </c>
    </row>
    <row r="8325" s="2" customFormat="1" ht="19" customHeight="1" spans="1:12">
      <c r="A8325" s="13"/>
      <c r="B8325" s="13"/>
      <c r="C8325" s="11" t="s">
        <v>21368</v>
      </c>
      <c r="D8325" s="11" t="s">
        <v>22</v>
      </c>
      <c r="E8325" s="12" t="s">
        <v>21369</v>
      </c>
      <c r="F8325" s="12" t="s">
        <v>24</v>
      </c>
      <c r="G8325" s="12" t="s">
        <v>21365</v>
      </c>
      <c r="H8325" s="11"/>
      <c r="I8325" s="11" t="s">
        <v>20</v>
      </c>
      <c r="J8325" s="11" t="s">
        <v>20</v>
      </c>
      <c r="K8325" s="11"/>
      <c r="L8325" s="12" t="s">
        <v>24</v>
      </c>
    </row>
    <row r="8326" s="2" customFormat="1" ht="19" customHeight="1" spans="1:12">
      <c r="A8326" s="10">
        <f>MAX(A$3:A8325)+1</f>
        <v>2588</v>
      </c>
      <c r="B8326" s="10" t="s">
        <v>21370</v>
      </c>
      <c r="C8326" s="11" t="s">
        <v>21371</v>
      </c>
      <c r="D8326" s="11" t="s">
        <v>16</v>
      </c>
      <c r="E8326" s="12" t="s">
        <v>21372</v>
      </c>
      <c r="F8326" s="12" t="s">
        <v>18</v>
      </c>
      <c r="G8326" s="12" t="s">
        <v>21373</v>
      </c>
      <c r="H8326" s="11"/>
      <c r="I8326" s="11" t="s">
        <v>20</v>
      </c>
      <c r="J8326" s="11" t="s">
        <v>20</v>
      </c>
      <c r="K8326" s="11"/>
      <c r="L8326" s="12" t="s">
        <v>24</v>
      </c>
    </row>
    <row r="8327" s="2" customFormat="1" ht="19" customHeight="1" spans="1:12">
      <c r="A8327" s="13"/>
      <c r="B8327" s="13"/>
      <c r="C8327" s="11" t="s">
        <v>21374</v>
      </c>
      <c r="D8327" s="11" t="s">
        <v>22</v>
      </c>
      <c r="E8327" s="12" t="s">
        <v>21375</v>
      </c>
      <c r="F8327" s="12" t="s">
        <v>24</v>
      </c>
      <c r="G8327" s="12" t="s">
        <v>21373</v>
      </c>
      <c r="H8327" s="11"/>
      <c r="I8327" s="11" t="s">
        <v>20</v>
      </c>
      <c r="J8327" s="11" t="s">
        <v>20</v>
      </c>
      <c r="K8327" s="11"/>
      <c r="L8327" s="12" t="s">
        <v>24</v>
      </c>
    </row>
    <row r="8328" s="2" customFormat="1" ht="19" customHeight="1" spans="1:12">
      <c r="A8328" s="10">
        <f>MAX(A$3:A8327)+1</f>
        <v>2589</v>
      </c>
      <c r="B8328" s="10" t="s">
        <v>21376</v>
      </c>
      <c r="C8328" s="11" t="s">
        <v>21377</v>
      </c>
      <c r="D8328" s="11" t="s">
        <v>16</v>
      </c>
      <c r="E8328" s="12" t="s">
        <v>21378</v>
      </c>
      <c r="F8328" s="12" t="s">
        <v>45</v>
      </c>
      <c r="G8328" s="12" t="s">
        <v>21379</v>
      </c>
      <c r="H8328" s="11"/>
      <c r="I8328" s="11" t="s">
        <v>20</v>
      </c>
      <c r="J8328" s="11" t="s">
        <v>20</v>
      </c>
      <c r="K8328" s="11"/>
      <c r="L8328" s="12" t="s">
        <v>24</v>
      </c>
    </row>
    <row r="8329" s="2" customFormat="1" ht="19" customHeight="1" spans="1:12">
      <c r="A8329" s="14"/>
      <c r="B8329" s="14"/>
      <c r="C8329" s="11" t="s">
        <v>21380</v>
      </c>
      <c r="D8329" s="11" t="s">
        <v>22</v>
      </c>
      <c r="E8329" s="12" t="s">
        <v>21381</v>
      </c>
      <c r="F8329" s="12" t="s">
        <v>24</v>
      </c>
      <c r="G8329" s="12" t="s">
        <v>21379</v>
      </c>
      <c r="H8329" s="11"/>
      <c r="I8329" s="11" t="s">
        <v>20</v>
      </c>
      <c r="J8329" s="11" t="s">
        <v>20</v>
      </c>
      <c r="K8329" s="11"/>
      <c r="L8329" s="12" t="s">
        <v>24</v>
      </c>
    </row>
    <row r="8330" s="2" customFormat="1" ht="19" customHeight="1" spans="1:12">
      <c r="A8330" s="14"/>
      <c r="B8330" s="14"/>
      <c r="C8330" s="11" t="s">
        <v>21382</v>
      </c>
      <c r="D8330" s="11" t="s">
        <v>22</v>
      </c>
      <c r="E8330" s="12" t="s">
        <v>21383</v>
      </c>
      <c r="F8330" s="12" t="s">
        <v>24</v>
      </c>
      <c r="G8330" s="12" t="s">
        <v>21379</v>
      </c>
      <c r="H8330" s="11"/>
      <c r="I8330" s="11" t="s">
        <v>20</v>
      </c>
      <c r="J8330" s="11" t="s">
        <v>20</v>
      </c>
      <c r="K8330" s="11"/>
      <c r="L8330" s="12" t="s">
        <v>24</v>
      </c>
    </row>
    <row r="8331" s="2" customFormat="1" ht="19" customHeight="1" spans="1:12">
      <c r="A8331" s="13"/>
      <c r="B8331" s="13"/>
      <c r="C8331" s="11" t="s">
        <v>21384</v>
      </c>
      <c r="D8331" s="11" t="s">
        <v>22</v>
      </c>
      <c r="E8331" s="12" t="s">
        <v>21385</v>
      </c>
      <c r="F8331" s="12" t="s">
        <v>24</v>
      </c>
      <c r="G8331" s="12" t="s">
        <v>21379</v>
      </c>
      <c r="H8331" s="11"/>
      <c r="I8331" s="11" t="s">
        <v>20</v>
      </c>
      <c r="J8331" s="11" t="s">
        <v>20</v>
      </c>
      <c r="K8331" s="11"/>
      <c r="L8331" s="12" t="s">
        <v>24</v>
      </c>
    </row>
    <row r="8332" s="2" customFormat="1" ht="19" customHeight="1" spans="1:12">
      <c r="A8332" s="10">
        <f>MAX(A$3:A8331)+1</f>
        <v>2590</v>
      </c>
      <c r="B8332" s="10" t="s">
        <v>21386</v>
      </c>
      <c r="C8332" s="11" t="s">
        <v>21387</v>
      </c>
      <c r="D8332" s="11" t="s">
        <v>16</v>
      </c>
      <c r="E8332" s="12" t="s">
        <v>21388</v>
      </c>
      <c r="F8332" s="12" t="s">
        <v>28</v>
      </c>
      <c r="G8332" s="12" t="s">
        <v>21389</v>
      </c>
      <c r="H8332" s="11"/>
      <c r="I8332" s="11" t="s">
        <v>20</v>
      </c>
      <c r="J8332" s="11" t="s">
        <v>20</v>
      </c>
      <c r="K8332" s="11"/>
      <c r="L8332" s="12" t="s">
        <v>24</v>
      </c>
    </row>
    <row r="8333" s="2" customFormat="1" ht="19" customHeight="1" spans="1:12">
      <c r="A8333" s="14"/>
      <c r="B8333" s="14"/>
      <c r="C8333" s="11" t="s">
        <v>21390</v>
      </c>
      <c r="D8333" s="11" t="s">
        <v>22</v>
      </c>
      <c r="E8333" s="12" t="s">
        <v>5174</v>
      </c>
      <c r="F8333" s="12" t="s">
        <v>24</v>
      </c>
      <c r="G8333" s="12" t="s">
        <v>21389</v>
      </c>
      <c r="H8333" s="11"/>
      <c r="I8333" s="11" t="s">
        <v>20</v>
      </c>
      <c r="J8333" s="11" t="s">
        <v>20</v>
      </c>
      <c r="K8333" s="11"/>
      <c r="L8333" s="12" t="s">
        <v>24</v>
      </c>
    </row>
    <row r="8334" s="2" customFormat="1" ht="19" customHeight="1" spans="1:12">
      <c r="A8334" s="13"/>
      <c r="B8334" s="13"/>
      <c r="C8334" s="11" t="s">
        <v>21391</v>
      </c>
      <c r="D8334" s="11" t="s">
        <v>22</v>
      </c>
      <c r="E8334" s="12" t="s">
        <v>21392</v>
      </c>
      <c r="F8334" s="12" t="s">
        <v>24</v>
      </c>
      <c r="G8334" s="12" t="s">
        <v>21389</v>
      </c>
      <c r="H8334" s="11"/>
      <c r="I8334" s="11" t="s">
        <v>20</v>
      </c>
      <c r="J8334" s="11" t="s">
        <v>20</v>
      </c>
      <c r="K8334" s="11"/>
      <c r="L8334" s="12" t="s">
        <v>24</v>
      </c>
    </row>
    <row r="8335" s="2" customFormat="1" ht="19" customHeight="1" spans="1:12">
      <c r="A8335" s="10">
        <f>MAX(A$3:A8334)+1</f>
        <v>2591</v>
      </c>
      <c r="B8335" s="10" t="s">
        <v>21393</v>
      </c>
      <c r="C8335" s="11" t="s">
        <v>21394</v>
      </c>
      <c r="D8335" s="11" t="s">
        <v>16</v>
      </c>
      <c r="E8335" s="12" t="s">
        <v>21395</v>
      </c>
      <c r="F8335" s="12" t="s">
        <v>45</v>
      </c>
      <c r="G8335" s="12" t="s">
        <v>21396</v>
      </c>
      <c r="H8335" s="11"/>
      <c r="I8335" s="11" t="s">
        <v>20</v>
      </c>
      <c r="J8335" s="11" t="s">
        <v>20</v>
      </c>
      <c r="K8335" s="11"/>
      <c r="L8335" s="12" t="s">
        <v>24</v>
      </c>
    </row>
    <row r="8336" s="2" customFormat="1" ht="19" customHeight="1" spans="1:12">
      <c r="A8336" s="14"/>
      <c r="B8336" s="14"/>
      <c r="C8336" s="11" t="s">
        <v>21397</v>
      </c>
      <c r="D8336" s="11" t="s">
        <v>22</v>
      </c>
      <c r="E8336" s="12" t="s">
        <v>21398</v>
      </c>
      <c r="F8336" s="12" t="s">
        <v>24</v>
      </c>
      <c r="G8336" s="12" t="s">
        <v>21396</v>
      </c>
      <c r="H8336" s="11"/>
      <c r="I8336" s="11" t="s">
        <v>20</v>
      </c>
      <c r="J8336" s="11" t="s">
        <v>20</v>
      </c>
      <c r="K8336" s="11"/>
      <c r="L8336" s="12" t="s">
        <v>24</v>
      </c>
    </row>
    <row r="8337" s="2" customFormat="1" ht="19" customHeight="1" spans="1:12">
      <c r="A8337" s="14"/>
      <c r="B8337" s="14"/>
      <c r="C8337" s="11" t="s">
        <v>21399</v>
      </c>
      <c r="D8337" s="11" t="s">
        <v>22</v>
      </c>
      <c r="E8337" s="12" t="s">
        <v>21400</v>
      </c>
      <c r="F8337" s="12" t="s">
        <v>24</v>
      </c>
      <c r="G8337" s="12" t="s">
        <v>21396</v>
      </c>
      <c r="H8337" s="11"/>
      <c r="I8337" s="11" t="s">
        <v>20</v>
      </c>
      <c r="J8337" s="11" t="s">
        <v>20</v>
      </c>
      <c r="K8337" s="11"/>
      <c r="L8337" s="12" t="s">
        <v>24</v>
      </c>
    </row>
    <row r="8338" s="2" customFormat="1" ht="19" customHeight="1" spans="1:12">
      <c r="A8338" s="13"/>
      <c r="B8338" s="13"/>
      <c r="C8338" s="11" t="s">
        <v>21401</v>
      </c>
      <c r="D8338" s="11" t="s">
        <v>22</v>
      </c>
      <c r="E8338" s="12" t="s">
        <v>21402</v>
      </c>
      <c r="F8338" s="12" t="s">
        <v>24</v>
      </c>
      <c r="G8338" s="12" t="s">
        <v>21396</v>
      </c>
      <c r="H8338" s="11"/>
      <c r="I8338" s="11" t="s">
        <v>20</v>
      </c>
      <c r="J8338" s="11" t="s">
        <v>20</v>
      </c>
      <c r="K8338" s="11"/>
      <c r="L8338" s="12" t="s">
        <v>24</v>
      </c>
    </row>
    <row r="8339" s="2" customFormat="1" ht="19" customHeight="1" spans="1:12">
      <c r="A8339" s="10">
        <f>MAX(A$3:A8338)+1</f>
        <v>2592</v>
      </c>
      <c r="B8339" s="10" t="s">
        <v>21403</v>
      </c>
      <c r="C8339" s="11" t="s">
        <v>21404</v>
      </c>
      <c r="D8339" s="11" t="s">
        <v>16</v>
      </c>
      <c r="E8339" s="12" t="s">
        <v>21405</v>
      </c>
      <c r="F8339" s="12" t="s">
        <v>28</v>
      </c>
      <c r="G8339" s="12" t="s">
        <v>21406</v>
      </c>
      <c r="H8339" s="11"/>
      <c r="I8339" s="11" t="s">
        <v>20</v>
      </c>
      <c r="J8339" s="11" t="s">
        <v>20</v>
      </c>
      <c r="K8339" s="11"/>
      <c r="L8339" s="12" t="s">
        <v>24</v>
      </c>
    </row>
    <row r="8340" s="2" customFormat="1" ht="19" customHeight="1" spans="1:12">
      <c r="A8340" s="14"/>
      <c r="B8340" s="14"/>
      <c r="C8340" s="11" t="s">
        <v>21407</v>
      </c>
      <c r="D8340" s="11" t="s">
        <v>22</v>
      </c>
      <c r="E8340" s="12" t="s">
        <v>21408</v>
      </c>
      <c r="F8340" s="12" t="s">
        <v>24</v>
      </c>
      <c r="G8340" s="12" t="s">
        <v>21406</v>
      </c>
      <c r="H8340" s="11"/>
      <c r="I8340" s="11" t="s">
        <v>20</v>
      </c>
      <c r="J8340" s="11" t="s">
        <v>20</v>
      </c>
      <c r="K8340" s="11"/>
      <c r="L8340" s="12" t="s">
        <v>24</v>
      </c>
    </row>
    <row r="8341" s="2" customFormat="1" ht="19" customHeight="1" spans="1:12">
      <c r="A8341" s="13"/>
      <c r="B8341" s="13"/>
      <c r="C8341" s="11" t="s">
        <v>21409</v>
      </c>
      <c r="D8341" s="11" t="s">
        <v>22</v>
      </c>
      <c r="E8341" s="12" t="s">
        <v>21410</v>
      </c>
      <c r="F8341" s="12" t="s">
        <v>24</v>
      </c>
      <c r="G8341" s="12" t="s">
        <v>21406</v>
      </c>
      <c r="H8341" s="11"/>
      <c r="I8341" s="11" t="s">
        <v>20</v>
      </c>
      <c r="J8341" s="11" t="s">
        <v>20</v>
      </c>
      <c r="K8341" s="11"/>
      <c r="L8341" s="12" t="s">
        <v>24</v>
      </c>
    </row>
    <row r="8342" s="2" customFormat="1" ht="19" customHeight="1" spans="1:12">
      <c r="A8342" s="10">
        <f>MAX(A$3:A8341)+1</f>
        <v>2593</v>
      </c>
      <c r="B8342" s="10" t="s">
        <v>21411</v>
      </c>
      <c r="C8342" s="11" t="s">
        <v>21412</v>
      </c>
      <c r="D8342" s="11" t="s">
        <v>16</v>
      </c>
      <c r="E8342" s="12" t="s">
        <v>21413</v>
      </c>
      <c r="F8342" s="12" t="s">
        <v>18</v>
      </c>
      <c r="G8342" s="12" t="s">
        <v>21414</v>
      </c>
      <c r="H8342" s="11"/>
      <c r="I8342" s="11" t="s">
        <v>20</v>
      </c>
      <c r="J8342" s="11" t="s">
        <v>20</v>
      </c>
      <c r="K8342" s="11"/>
      <c r="L8342" s="12" t="s">
        <v>24</v>
      </c>
    </row>
    <row r="8343" s="2" customFormat="1" ht="19" customHeight="1" spans="1:12">
      <c r="A8343" s="13"/>
      <c r="B8343" s="13"/>
      <c r="C8343" s="11" t="s">
        <v>21415</v>
      </c>
      <c r="D8343" s="11" t="s">
        <v>22</v>
      </c>
      <c r="E8343" s="12" t="s">
        <v>21416</v>
      </c>
      <c r="F8343" s="12" t="s">
        <v>24</v>
      </c>
      <c r="G8343" s="12" t="s">
        <v>21414</v>
      </c>
      <c r="H8343" s="11"/>
      <c r="I8343" s="11" t="s">
        <v>20</v>
      </c>
      <c r="J8343" s="11" t="s">
        <v>20</v>
      </c>
      <c r="K8343" s="11"/>
      <c r="L8343" s="12" t="s">
        <v>24</v>
      </c>
    </row>
    <row r="8344" s="2" customFormat="1" ht="19" customHeight="1" spans="1:12">
      <c r="A8344" s="10">
        <f>MAX(A$3:A8343)+1</f>
        <v>2594</v>
      </c>
      <c r="B8344" s="10" t="s">
        <v>21417</v>
      </c>
      <c r="C8344" s="11" t="s">
        <v>21418</v>
      </c>
      <c r="D8344" s="11" t="s">
        <v>16</v>
      </c>
      <c r="E8344" s="12" t="s">
        <v>21419</v>
      </c>
      <c r="F8344" s="12" t="s">
        <v>45</v>
      </c>
      <c r="G8344" s="12" t="s">
        <v>21420</v>
      </c>
      <c r="H8344" s="11"/>
      <c r="I8344" s="11" t="s">
        <v>20</v>
      </c>
      <c r="J8344" s="11" t="s">
        <v>20</v>
      </c>
      <c r="K8344" s="11"/>
      <c r="L8344" s="12" t="s">
        <v>24</v>
      </c>
    </row>
    <row r="8345" s="2" customFormat="1" ht="19" customHeight="1" spans="1:12">
      <c r="A8345" s="14"/>
      <c r="B8345" s="14"/>
      <c r="C8345" s="11" t="s">
        <v>21421</v>
      </c>
      <c r="D8345" s="11" t="s">
        <v>22</v>
      </c>
      <c r="E8345" s="12" t="s">
        <v>21422</v>
      </c>
      <c r="F8345" s="12" t="s">
        <v>24</v>
      </c>
      <c r="G8345" s="12" t="s">
        <v>21420</v>
      </c>
      <c r="H8345" s="11"/>
      <c r="I8345" s="11" t="s">
        <v>20</v>
      </c>
      <c r="J8345" s="11" t="s">
        <v>20</v>
      </c>
      <c r="K8345" s="11"/>
      <c r="L8345" s="12" t="s">
        <v>24</v>
      </c>
    </row>
    <row r="8346" s="2" customFormat="1" ht="19" customHeight="1" spans="1:12">
      <c r="A8346" s="14"/>
      <c r="B8346" s="14"/>
      <c r="C8346" s="11" t="s">
        <v>21423</v>
      </c>
      <c r="D8346" s="11" t="s">
        <v>22</v>
      </c>
      <c r="E8346" s="12" t="s">
        <v>21424</v>
      </c>
      <c r="F8346" s="12" t="s">
        <v>24</v>
      </c>
      <c r="G8346" s="12" t="s">
        <v>21420</v>
      </c>
      <c r="H8346" s="11"/>
      <c r="I8346" s="11" t="s">
        <v>20</v>
      </c>
      <c r="J8346" s="11" t="s">
        <v>20</v>
      </c>
      <c r="K8346" s="11"/>
      <c r="L8346" s="12" t="s">
        <v>24</v>
      </c>
    </row>
    <row r="8347" s="2" customFormat="1" ht="19" customHeight="1" spans="1:12">
      <c r="A8347" s="13"/>
      <c r="B8347" s="13"/>
      <c r="C8347" s="11" t="s">
        <v>21425</v>
      </c>
      <c r="D8347" s="11" t="s">
        <v>22</v>
      </c>
      <c r="E8347" s="12" t="s">
        <v>21426</v>
      </c>
      <c r="F8347" s="12" t="s">
        <v>24</v>
      </c>
      <c r="G8347" s="12" t="s">
        <v>21420</v>
      </c>
      <c r="H8347" s="11"/>
      <c r="I8347" s="11" t="s">
        <v>20</v>
      </c>
      <c r="J8347" s="11" t="s">
        <v>20</v>
      </c>
      <c r="K8347" s="11"/>
      <c r="L8347" s="12" t="s">
        <v>24</v>
      </c>
    </row>
    <row r="8348" s="2" customFormat="1" ht="19" customHeight="1" spans="1:12">
      <c r="A8348" s="10">
        <f>MAX(A$3:A8347)+1</f>
        <v>2595</v>
      </c>
      <c r="B8348" s="10" t="s">
        <v>21427</v>
      </c>
      <c r="C8348" s="11" t="s">
        <v>21428</v>
      </c>
      <c r="D8348" s="11" t="s">
        <v>16</v>
      </c>
      <c r="E8348" s="12" t="s">
        <v>21429</v>
      </c>
      <c r="F8348" s="12">
        <v>3</v>
      </c>
      <c r="G8348" s="12" t="s">
        <v>21430</v>
      </c>
      <c r="H8348" s="11"/>
      <c r="I8348" s="11" t="s">
        <v>20</v>
      </c>
      <c r="J8348" s="11" t="s">
        <v>20</v>
      </c>
      <c r="K8348" s="11"/>
      <c r="L8348" s="12" t="s">
        <v>24</v>
      </c>
    </row>
    <row r="8349" s="2" customFormat="1" ht="19" customHeight="1" spans="1:12">
      <c r="A8349" s="14"/>
      <c r="B8349" s="14"/>
      <c r="C8349" s="11" t="s">
        <v>21431</v>
      </c>
      <c r="D8349" s="11" t="s">
        <v>71</v>
      </c>
      <c r="E8349" s="12" t="s">
        <v>21432</v>
      </c>
      <c r="F8349" s="12" t="s">
        <v>24</v>
      </c>
      <c r="G8349" s="12" t="s">
        <v>21430</v>
      </c>
      <c r="H8349" s="11"/>
      <c r="I8349" s="11" t="s">
        <v>20</v>
      </c>
      <c r="J8349" s="11" t="s">
        <v>20</v>
      </c>
      <c r="K8349" s="11"/>
      <c r="L8349" s="12" t="s">
        <v>24</v>
      </c>
    </row>
    <row r="8350" s="2" customFormat="1" ht="19" customHeight="1" spans="1:12">
      <c r="A8350" s="14"/>
      <c r="B8350" s="14"/>
      <c r="C8350" s="11" t="s">
        <v>21433</v>
      </c>
      <c r="D8350" s="11" t="s">
        <v>22</v>
      </c>
      <c r="E8350" s="12" t="s">
        <v>21434</v>
      </c>
      <c r="F8350" s="12" t="s">
        <v>24</v>
      </c>
      <c r="G8350" s="12" t="s">
        <v>21430</v>
      </c>
      <c r="H8350" s="11"/>
      <c r="I8350" s="11" t="s">
        <v>20</v>
      </c>
      <c r="J8350" s="11" t="s">
        <v>20</v>
      </c>
      <c r="K8350" s="11"/>
      <c r="L8350" s="12" t="s">
        <v>15876</v>
      </c>
    </row>
    <row r="8351" s="2" customFormat="1" ht="19" customHeight="1" spans="1:12">
      <c r="A8351" s="13"/>
      <c r="B8351" s="13"/>
      <c r="C8351" s="11" t="s">
        <v>21435</v>
      </c>
      <c r="D8351" s="11" t="s">
        <v>22</v>
      </c>
      <c r="E8351" s="12" t="s">
        <v>21436</v>
      </c>
      <c r="F8351" s="12" t="s">
        <v>24</v>
      </c>
      <c r="G8351" s="12" t="s">
        <v>21430</v>
      </c>
      <c r="H8351" s="11"/>
      <c r="I8351" s="11" t="s">
        <v>20</v>
      </c>
      <c r="J8351" s="11" t="s">
        <v>20</v>
      </c>
      <c r="K8351" s="11"/>
      <c r="L8351" s="12" t="s">
        <v>24</v>
      </c>
    </row>
    <row r="8352" s="2" customFormat="1" ht="19" customHeight="1" spans="1:12">
      <c r="A8352" s="10">
        <f>MAX(A$3:A8351)+1</f>
        <v>2596</v>
      </c>
      <c r="B8352" s="10" t="s">
        <v>21437</v>
      </c>
      <c r="C8352" s="11" t="s">
        <v>21438</v>
      </c>
      <c r="D8352" s="11" t="s">
        <v>16</v>
      </c>
      <c r="E8352" s="12" t="s">
        <v>21439</v>
      </c>
      <c r="F8352" s="12" t="s">
        <v>45</v>
      </c>
      <c r="G8352" s="12" t="s">
        <v>21440</v>
      </c>
      <c r="H8352" s="11"/>
      <c r="I8352" s="11" t="s">
        <v>20</v>
      </c>
      <c r="J8352" s="11" t="s">
        <v>20</v>
      </c>
      <c r="K8352" s="11"/>
      <c r="L8352" s="12" t="s">
        <v>24</v>
      </c>
    </row>
    <row r="8353" s="2" customFormat="1" ht="19" customHeight="1" spans="1:12">
      <c r="A8353" s="14"/>
      <c r="B8353" s="14"/>
      <c r="C8353" s="11" t="s">
        <v>21441</v>
      </c>
      <c r="D8353" s="11" t="s">
        <v>22</v>
      </c>
      <c r="E8353" s="12" t="s">
        <v>21442</v>
      </c>
      <c r="F8353" s="12" t="s">
        <v>24</v>
      </c>
      <c r="G8353" s="12" t="s">
        <v>21440</v>
      </c>
      <c r="H8353" s="11"/>
      <c r="I8353" s="11" t="s">
        <v>20</v>
      </c>
      <c r="J8353" s="11" t="s">
        <v>20</v>
      </c>
      <c r="K8353" s="11"/>
      <c r="L8353" s="12" t="s">
        <v>24</v>
      </c>
    </row>
    <row r="8354" s="2" customFormat="1" ht="19" customHeight="1" spans="1:12">
      <c r="A8354" s="14"/>
      <c r="B8354" s="14"/>
      <c r="C8354" s="11" t="s">
        <v>21443</v>
      </c>
      <c r="D8354" s="11" t="s">
        <v>22</v>
      </c>
      <c r="E8354" s="12" t="s">
        <v>21444</v>
      </c>
      <c r="F8354" s="12" t="s">
        <v>24</v>
      </c>
      <c r="G8354" s="12" t="s">
        <v>21440</v>
      </c>
      <c r="H8354" s="11"/>
      <c r="I8354" s="11" t="s">
        <v>20</v>
      </c>
      <c r="J8354" s="11" t="s">
        <v>20</v>
      </c>
      <c r="K8354" s="11"/>
      <c r="L8354" s="12" t="s">
        <v>24</v>
      </c>
    </row>
    <row r="8355" s="2" customFormat="1" ht="19" customHeight="1" spans="1:12">
      <c r="A8355" s="13"/>
      <c r="B8355" s="13"/>
      <c r="C8355" s="11" t="s">
        <v>21445</v>
      </c>
      <c r="D8355" s="11" t="s">
        <v>22</v>
      </c>
      <c r="E8355" s="12" t="s">
        <v>21446</v>
      </c>
      <c r="F8355" s="12" t="s">
        <v>24</v>
      </c>
      <c r="G8355" s="12" t="s">
        <v>21440</v>
      </c>
      <c r="H8355" s="11"/>
      <c r="I8355" s="11" t="s">
        <v>20</v>
      </c>
      <c r="J8355" s="11" t="s">
        <v>20</v>
      </c>
      <c r="K8355" s="11"/>
      <c r="L8355" s="12" t="s">
        <v>24</v>
      </c>
    </row>
    <row r="8356" s="2" customFormat="1" ht="19" customHeight="1" spans="1:12">
      <c r="A8356" s="10">
        <f>MAX(A$3:A8355)+1</f>
        <v>2597</v>
      </c>
      <c r="B8356" s="10" t="s">
        <v>21447</v>
      </c>
      <c r="C8356" s="11" t="s">
        <v>21448</v>
      </c>
      <c r="D8356" s="11" t="s">
        <v>16</v>
      </c>
      <c r="E8356" s="12" t="s">
        <v>21449</v>
      </c>
      <c r="F8356" s="12" t="s">
        <v>45</v>
      </c>
      <c r="G8356" s="12" t="s">
        <v>21450</v>
      </c>
      <c r="H8356" s="11"/>
      <c r="I8356" s="11" t="s">
        <v>20</v>
      </c>
      <c r="J8356" s="11" t="s">
        <v>20</v>
      </c>
      <c r="K8356" s="11"/>
      <c r="L8356" s="12" t="s">
        <v>24</v>
      </c>
    </row>
    <row r="8357" s="2" customFormat="1" ht="19" customHeight="1" spans="1:12">
      <c r="A8357" s="14"/>
      <c r="B8357" s="14"/>
      <c r="C8357" s="11" t="s">
        <v>21451</v>
      </c>
      <c r="D8357" s="11" t="s">
        <v>22</v>
      </c>
      <c r="E8357" s="12" t="s">
        <v>21452</v>
      </c>
      <c r="F8357" s="12" t="s">
        <v>24</v>
      </c>
      <c r="G8357" s="12" t="s">
        <v>21450</v>
      </c>
      <c r="H8357" s="11"/>
      <c r="I8357" s="11" t="s">
        <v>20</v>
      </c>
      <c r="J8357" s="11" t="s">
        <v>20</v>
      </c>
      <c r="K8357" s="11"/>
      <c r="L8357" s="12" t="s">
        <v>24</v>
      </c>
    </row>
    <row r="8358" s="2" customFormat="1" ht="19" customHeight="1" spans="1:12">
      <c r="A8358" s="14"/>
      <c r="B8358" s="14"/>
      <c r="C8358" s="11" t="s">
        <v>21453</v>
      </c>
      <c r="D8358" s="11" t="s">
        <v>22</v>
      </c>
      <c r="E8358" s="12" t="s">
        <v>21454</v>
      </c>
      <c r="F8358" s="12" t="s">
        <v>24</v>
      </c>
      <c r="G8358" s="12" t="s">
        <v>21450</v>
      </c>
      <c r="H8358" s="11"/>
      <c r="I8358" s="11" t="s">
        <v>20</v>
      </c>
      <c r="J8358" s="11" t="s">
        <v>20</v>
      </c>
      <c r="K8358" s="11"/>
      <c r="L8358" s="12" t="s">
        <v>24</v>
      </c>
    </row>
    <row r="8359" s="2" customFormat="1" ht="19" customHeight="1" spans="1:12">
      <c r="A8359" s="13"/>
      <c r="B8359" s="13"/>
      <c r="C8359" s="11" t="s">
        <v>21455</v>
      </c>
      <c r="D8359" s="11" t="s">
        <v>22</v>
      </c>
      <c r="E8359" s="12" t="s">
        <v>21456</v>
      </c>
      <c r="F8359" s="12" t="s">
        <v>24</v>
      </c>
      <c r="G8359" s="12" t="s">
        <v>21450</v>
      </c>
      <c r="H8359" s="11"/>
      <c r="I8359" s="11" t="s">
        <v>20</v>
      </c>
      <c r="J8359" s="11" t="s">
        <v>20</v>
      </c>
      <c r="K8359" s="11"/>
      <c r="L8359" s="12" t="s">
        <v>24</v>
      </c>
    </row>
    <row r="8360" s="2" customFormat="1" ht="19" customHeight="1" spans="1:12">
      <c r="A8360" s="10">
        <f>MAX(A$3:A8359)+1</f>
        <v>2598</v>
      </c>
      <c r="B8360" s="10" t="s">
        <v>21457</v>
      </c>
      <c r="C8360" s="11" t="s">
        <v>21458</v>
      </c>
      <c r="D8360" s="11" t="s">
        <v>16</v>
      </c>
      <c r="E8360" s="12" t="s">
        <v>21459</v>
      </c>
      <c r="F8360" s="12" t="s">
        <v>18</v>
      </c>
      <c r="G8360" s="12" t="s">
        <v>21460</v>
      </c>
      <c r="H8360" s="11"/>
      <c r="I8360" s="11" t="s">
        <v>20</v>
      </c>
      <c r="J8360" s="11" t="s">
        <v>20</v>
      </c>
      <c r="K8360" s="11"/>
      <c r="L8360" s="12" t="s">
        <v>24</v>
      </c>
    </row>
    <row r="8361" s="2" customFormat="1" ht="19" customHeight="1" spans="1:12">
      <c r="A8361" s="14"/>
      <c r="B8361" s="14"/>
      <c r="C8361" s="11" t="s">
        <v>21461</v>
      </c>
      <c r="D8361" s="11" t="s">
        <v>22</v>
      </c>
      <c r="E8361" s="12" t="s">
        <v>21462</v>
      </c>
      <c r="F8361" s="12" t="s">
        <v>24</v>
      </c>
      <c r="G8361" s="12" t="s">
        <v>21460</v>
      </c>
      <c r="H8361" s="11"/>
      <c r="I8361" s="11" t="s">
        <v>20</v>
      </c>
      <c r="J8361" s="11" t="s">
        <v>20</v>
      </c>
      <c r="K8361" s="11"/>
      <c r="L8361" s="12" t="s">
        <v>24</v>
      </c>
    </row>
    <row r="8362" s="2" customFormat="1" ht="19" customHeight="1" spans="1:12">
      <c r="A8362" s="13"/>
      <c r="B8362" s="13"/>
      <c r="C8362" s="11" t="s">
        <v>21463</v>
      </c>
      <c r="D8362" s="11" t="s">
        <v>71</v>
      </c>
      <c r="E8362" s="12" t="s">
        <v>21464</v>
      </c>
      <c r="F8362" s="12" t="s">
        <v>24</v>
      </c>
      <c r="G8362" s="12" t="s">
        <v>21460</v>
      </c>
      <c r="H8362" s="11"/>
      <c r="I8362" s="11" t="s">
        <v>20</v>
      </c>
      <c r="J8362" s="11" t="s">
        <v>20</v>
      </c>
      <c r="K8362" s="11"/>
      <c r="L8362" s="12" t="s">
        <v>24</v>
      </c>
    </row>
    <row r="8363" s="2" customFormat="1" ht="19" customHeight="1" spans="1:12">
      <c r="A8363" s="10">
        <f>MAX(A$3:A8362)+1</f>
        <v>2599</v>
      </c>
      <c r="B8363" s="10" t="s">
        <v>21465</v>
      </c>
      <c r="C8363" s="11" t="s">
        <v>21466</v>
      </c>
      <c r="D8363" s="11" t="s">
        <v>16</v>
      </c>
      <c r="E8363" s="12" t="s">
        <v>21467</v>
      </c>
      <c r="F8363" s="12" t="s">
        <v>18</v>
      </c>
      <c r="G8363" s="12" t="s">
        <v>21468</v>
      </c>
      <c r="H8363" s="11"/>
      <c r="I8363" s="11" t="s">
        <v>20</v>
      </c>
      <c r="J8363" s="11" t="s">
        <v>20</v>
      </c>
      <c r="K8363" s="11"/>
      <c r="L8363" s="12" t="s">
        <v>24</v>
      </c>
    </row>
    <row r="8364" s="2" customFormat="1" ht="19" customHeight="1" spans="1:12">
      <c r="A8364" s="13"/>
      <c r="B8364" s="13"/>
      <c r="C8364" s="11" t="s">
        <v>21469</v>
      </c>
      <c r="D8364" s="11" t="s">
        <v>22</v>
      </c>
      <c r="E8364" s="12" t="s">
        <v>21470</v>
      </c>
      <c r="F8364" s="12" t="s">
        <v>24</v>
      </c>
      <c r="G8364" s="12" t="s">
        <v>21468</v>
      </c>
      <c r="H8364" s="11"/>
      <c r="I8364" s="11" t="s">
        <v>20</v>
      </c>
      <c r="J8364" s="11" t="s">
        <v>20</v>
      </c>
      <c r="K8364" s="11"/>
      <c r="L8364" s="12" t="s">
        <v>24</v>
      </c>
    </row>
    <row r="8365" s="2" customFormat="1" ht="19" customHeight="1" spans="1:12">
      <c r="A8365" s="10">
        <f>MAX(A$3:A8364)+1</f>
        <v>2600</v>
      </c>
      <c r="B8365" s="10" t="s">
        <v>21471</v>
      </c>
      <c r="C8365" s="11" t="s">
        <v>21472</v>
      </c>
      <c r="D8365" s="11" t="s">
        <v>16</v>
      </c>
      <c r="E8365" s="12" t="s">
        <v>21473</v>
      </c>
      <c r="F8365" s="12" t="s">
        <v>18</v>
      </c>
      <c r="G8365" s="12" t="s">
        <v>21474</v>
      </c>
      <c r="H8365" s="11"/>
      <c r="I8365" s="11" t="s">
        <v>20</v>
      </c>
      <c r="J8365" s="11" t="s">
        <v>20</v>
      </c>
      <c r="K8365" s="11"/>
      <c r="L8365" s="12" t="s">
        <v>24</v>
      </c>
    </row>
    <row r="8366" s="2" customFormat="1" ht="19" customHeight="1" spans="1:12">
      <c r="A8366" s="14"/>
      <c r="B8366" s="14"/>
      <c r="C8366" s="11" t="s">
        <v>21475</v>
      </c>
      <c r="D8366" s="11" t="s">
        <v>22</v>
      </c>
      <c r="E8366" s="12" t="s">
        <v>21476</v>
      </c>
      <c r="F8366" s="12" t="s">
        <v>24</v>
      </c>
      <c r="G8366" s="12" t="s">
        <v>21474</v>
      </c>
      <c r="H8366" s="11"/>
      <c r="I8366" s="11" t="s">
        <v>20</v>
      </c>
      <c r="J8366" s="11" t="s">
        <v>20</v>
      </c>
      <c r="K8366" s="11"/>
      <c r="L8366" s="12" t="s">
        <v>24</v>
      </c>
    </row>
    <row r="8367" s="2" customFormat="1" ht="19" customHeight="1" spans="1:12">
      <c r="A8367" s="13"/>
      <c r="B8367" s="13"/>
      <c r="C8367" s="11" t="s">
        <v>21477</v>
      </c>
      <c r="D8367" s="11" t="s">
        <v>71</v>
      </c>
      <c r="E8367" s="12" t="s">
        <v>21478</v>
      </c>
      <c r="F8367" s="12" t="s">
        <v>24</v>
      </c>
      <c r="G8367" s="12" t="s">
        <v>21474</v>
      </c>
      <c r="H8367" s="11"/>
      <c r="I8367" s="11" t="s">
        <v>20</v>
      </c>
      <c r="J8367" s="11" t="s">
        <v>20</v>
      </c>
      <c r="K8367" s="11"/>
      <c r="L8367" s="12" t="s">
        <v>24</v>
      </c>
    </row>
    <row r="8368" s="2" customFormat="1" ht="19" customHeight="1" spans="1:12">
      <c r="A8368" s="10">
        <f>MAX(A$3:A8367)+1</f>
        <v>2601</v>
      </c>
      <c r="B8368" s="10" t="s">
        <v>21479</v>
      </c>
      <c r="C8368" s="11" t="s">
        <v>21480</v>
      </c>
      <c r="D8368" s="11" t="s">
        <v>16</v>
      </c>
      <c r="E8368" s="12" t="s">
        <v>21481</v>
      </c>
      <c r="F8368" s="12" t="s">
        <v>45</v>
      </c>
      <c r="G8368" s="12" t="s">
        <v>21482</v>
      </c>
      <c r="H8368" s="11"/>
      <c r="I8368" s="11" t="s">
        <v>20</v>
      </c>
      <c r="J8368" s="11" t="s">
        <v>20</v>
      </c>
      <c r="K8368" s="11"/>
      <c r="L8368" s="12" t="s">
        <v>24</v>
      </c>
    </row>
    <row r="8369" s="2" customFormat="1" ht="19" customHeight="1" spans="1:12">
      <c r="A8369" s="14"/>
      <c r="B8369" s="14"/>
      <c r="C8369" s="11" t="s">
        <v>21483</v>
      </c>
      <c r="D8369" s="11" t="s">
        <v>22</v>
      </c>
      <c r="E8369" s="12" t="s">
        <v>21484</v>
      </c>
      <c r="F8369" s="12" t="s">
        <v>24</v>
      </c>
      <c r="G8369" s="12" t="s">
        <v>21482</v>
      </c>
      <c r="H8369" s="11"/>
      <c r="I8369" s="11" t="s">
        <v>20</v>
      </c>
      <c r="J8369" s="11" t="s">
        <v>20</v>
      </c>
      <c r="K8369" s="11"/>
      <c r="L8369" s="12" t="s">
        <v>24</v>
      </c>
    </row>
    <row r="8370" s="2" customFormat="1" ht="19" customHeight="1" spans="1:12">
      <c r="A8370" s="14"/>
      <c r="B8370" s="14"/>
      <c r="C8370" s="11" t="s">
        <v>21485</v>
      </c>
      <c r="D8370" s="11" t="s">
        <v>22</v>
      </c>
      <c r="E8370" s="12" t="s">
        <v>21486</v>
      </c>
      <c r="F8370" s="12" t="s">
        <v>24</v>
      </c>
      <c r="G8370" s="12" t="s">
        <v>21482</v>
      </c>
      <c r="H8370" s="11"/>
      <c r="I8370" s="11" t="s">
        <v>20</v>
      </c>
      <c r="J8370" s="11" t="s">
        <v>20</v>
      </c>
      <c r="K8370" s="11"/>
      <c r="L8370" s="12" t="s">
        <v>24</v>
      </c>
    </row>
    <row r="8371" s="2" customFormat="1" ht="19" customHeight="1" spans="1:12">
      <c r="A8371" s="13"/>
      <c r="B8371" s="13"/>
      <c r="C8371" s="11" t="s">
        <v>21487</v>
      </c>
      <c r="D8371" s="11" t="s">
        <v>22</v>
      </c>
      <c r="E8371" s="12" t="s">
        <v>21488</v>
      </c>
      <c r="F8371" s="12" t="s">
        <v>24</v>
      </c>
      <c r="G8371" s="12" t="s">
        <v>21482</v>
      </c>
      <c r="H8371" s="11"/>
      <c r="I8371" s="11" t="s">
        <v>20</v>
      </c>
      <c r="J8371" s="11" t="s">
        <v>20</v>
      </c>
      <c r="K8371" s="11"/>
      <c r="L8371" s="12" t="s">
        <v>24</v>
      </c>
    </row>
    <row r="8372" s="2" customFormat="1" ht="19" customHeight="1" spans="1:12">
      <c r="A8372" s="10">
        <f>MAX(A$3:A8371)+1</f>
        <v>2602</v>
      </c>
      <c r="B8372" s="10" t="s">
        <v>21489</v>
      </c>
      <c r="C8372" s="11" t="s">
        <v>21490</v>
      </c>
      <c r="D8372" s="11" t="s">
        <v>16</v>
      </c>
      <c r="E8372" s="12" t="s">
        <v>21491</v>
      </c>
      <c r="F8372" s="12" t="s">
        <v>45</v>
      </c>
      <c r="G8372" s="12" t="s">
        <v>21492</v>
      </c>
      <c r="H8372" s="11"/>
      <c r="I8372" s="11" t="s">
        <v>20</v>
      </c>
      <c r="J8372" s="11" t="s">
        <v>20</v>
      </c>
      <c r="K8372" s="11"/>
      <c r="L8372" s="12" t="s">
        <v>24</v>
      </c>
    </row>
    <row r="8373" s="2" customFormat="1" ht="19" customHeight="1" spans="1:12">
      <c r="A8373" s="14"/>
      <c r="B8373" s="14"/>
      <c r="C8373" s="11" t="s">
        <v>21493</v>
      </c>
      <c r="D8373" s="11" t="s">
        <v>22</v>
      </c>
      <c r="E8373" s="12" t="s">
        <v>21494</v>
      </c>
      <c r="F8373" s="12" t="s">
        <v>24</v>
      </c>
      <c r="G8373" s="12" t="s">
        <v>21492</v>
      </c>
      <c r="H8373" s="11"/>
      <c r="I8373" s="11" t="s">
        <v>20</v>
      </c>
      <c r="J8373" s="11" t="s">
        <v>20</v>
      </c>
      <c r="K8373" s="11"/>
      <c r="L8373" s="12" t="s">
        <v>24</v>
      </c>
    </row>
    <row r="8374" s="2" customFormat="1" ht="19" customHeight="1" spans="1:12">
      <c r="A8374" s="14"/>
      <c r="B8374" s="14"/>
      <c r="C8374" s="11" t="s">
        <v>21495</v>
      </c>
      <c r="D8374" s="11" t="s">
        <v>22</v>
      </c>
      <c r="E8374" s="12" t="s">
        <v>21496</v>
      </c>
      <c r="F8374" s="12" t="s">
        <v>24</v>
      </c>
      <c r="G8374" s="12" t="s">
        <v>21492</v>
      </c>
      <c r="H8374" s="11"/>
      <c r="I8374" s="11" t="s">
        <v>20</v>
      </c>
      <c r="J8374" s="11" t="s">
        <v>20</v>
      </c>
      <c r="K8374" s="11"/>
      <c r="L8374" s="12" t="s">
        <v>24</v>
      </c>
    </row>
    <row r="8375" s="2" customFormat="1" ht="19" customHeight="1" spans="1:12">
      <c r="A8375" s="13"/>
      <c r="B8375" s="13"/>
      <c r="C8375" s="11" t="s">
        <v>21497</v>
      </c>
      <c r="D8375" s="11" t="s">
        <v>22</v>
      </c>
      <c r="E8375" s="12" t="s">
        <v>21498</v>
      </c>
      <c r="F8375" s="12" t="s">
        <v>24</v>
      </c>
      <c r="G8375" s="12" t="s">
        <v>21492</v>
      </c>
      <c r="H8375" s="11"/>
      <c r="I8375" s="11" t="s">
        <v>20</v>
      </c>
      <c r="J8375" s="11" t="s">
        <v>20</v>
      </c>
      <c r="K8375" s="11"/>
      <c r="L8375" s="12" t="s">
        <v>24</v>
      </c>
    </row>
    <row r="8376" s="2" customFormat="1" ht="19" customHeight="1" spans="1:12">
      <c r="A8376" s="10">
        <f>MAX(A$3:A8375)+1</f>
        <v>2603</v>
      </c>
      <c r="B8376" s="10" t="s">
        <v>21499</v>
      </c>
      <c r="C8376" s="11" t="s">
        <v>21500</v>
      </c>
      <c r="D8376" s="11" t="s">
        <v>16</v>
      </c>
      <c r="E8376" s="12" t="s">
        <v>21501</v>
      </c>
      <c r="F8376" s="12" t="s">
        <v>45</v>
      </c>
      <c r="G8376" s="12" t="s">
        <v>21502</v>
      </c>
      <c r="H8376" s="11"/>
      <c r="I8376" s="11" t="s">
        <v>20</v>
      </c>
      <c r="J8376" s="11" t="s">
        <v>20</v>
      </c>
      <c r="K8376" s="11"/>
      <c r="L8376" s="12" t="s">
        <v>24</v>
      </c>
    </row>
    <row r="8377" s="2" customFormat="1" ht="19" customHeight="1" spans="1:12">
      <c r="A8377" s="14"/>
      <c r="B8377" s="14"/>
      <c r="C8377" s="11" t="s">
        <v>21503</v>
      </c>
      <c r="D8377" s="11" t="s">
        <v>22</v>
      </c>
      <c r="E8377" s="12" t="s">
        <v>21504</v>
      </c>
      <c r="F8377" s="12" t="s">
        <v>24</v>
      </c>
      <c r="G8377" s="12" t="s">
        <v>21502</v>
      </c>
      <c r="H8377" s="11"/>
      <c r="I8377" s="11" t="s">
        <v>20</v>
      </c>
      <c r="J8377" s="11" t="s">
        <v>20</v>
      </c>
      <c r="K8377" s="11"/>
      <c r="L8377" s="12" t="s">
        <v>24</v>
      </c>
    </row>
    <row r="8378" s="2" customFormat="1" ht="19" customHeight="1" spans="1:12">
      <c r="A8378" s="14"/>
      <c r="B8378" s="14"/>
      <c r="C8378" s="11" t="s">
        <v>21505</v>
      </c>
      <c r="D8378" s="11" t="s">
        <v>22</v>
      </c>
      <c r="E8378" s="12" t="s">
        <v>21506</v>
      </c>
      <c r="F8378" s="12" t="s">
        <v>24</v>
      </c>
      <c r="G8378" s="12" t="s">
        <v>21502</v>
      </c>
      <c r="H8378" s="11"/>
      <c r="I8378" s="11" t="s">
        <v>20</v>
      </c>
      <c r="J8378" s="11" t="s">
        <v>20</v>
      </c>
      <c r="K8378" s="11"/>
      <c r="L8378" s="12" t="s">
        <v>24</v>
      </c>
    </row>
    <row r="8379" s="2" customFormat="1" ht="19" customHeight="1" spans="1:12">
      <c r="A8379" s="13"/>
      <c r="B8379" s="13"/>
      <c r="C8379" s="11" t="s">
        <v>640</v>
      </c>
      <c r="D8379" s="11" t="s">
        <v>22</v>
      </c>
      <c r="E8379" s="12" t="s">
        <v>21507</v>
      </c>
      <c r="F8379" s="12" t="s">
        <v>24</v>
      </c>
      <c r="G8379" s="12" t="s">
        <v>21502</v>
      </c>
      <c r="H8379" s="11"/>
      <c r="I8379" s="11" t="s">
        <v>20</v>
      </c>
      <c r="J8379" s="11" t="s">
        <v>20</v>
      </c>
      <c r="K8379" s="11"/>
      <c r="L8379" s="12" t="s">
        <v>24</v>
      </c>
    </row>
    <row r="8380" s="2" customFormat="1" ht="19" customHeight="1" spans="1:12">
      <c r="A8380" s="10">
        <f>MAX(A$3:A8379)+1</f>
        <v>2604</v>
      </c>
      <c r="B8380" s="10" t="s">
        <v>21508</v>
      </c>
      <c r="C8380" s="11" t="s">
        <v>21509</v>
      </c>
      <c r="D8380" s="11" t="s">
        <v>16</v>
      </c>
      <c r="E8380" s="12" t="s">
        <v>21510</v>
      </c>
      <c r="F8380" s="12" t="s">
        <v>28</v>
      </c>
      <c r="G8380" s="12" t="s">
        <v>21511</v>
      </c>
      <c r="H8380" s="11"/>
      <c r="I8380" s="11" t="s">
        <v>20</v>
      </c>
      <c r="J8380" s="11" t="s">
        <v>20</v>
      </c>
      <c r="K8380" s="11"/>
      <c r="L8380" s="12" t="s">
        <v>24</v>
      </c>
    </row>
    <row r="8381" s="2" customFormat="1" ht="19" customHeight="1" spans="1:12">
      <c r="A8381" s="14"/>
      <c r="B8381" s="14"/>
      <c r="C8381" s="11" t="s">
        <v>21512</v>
      </c>
      <c r="D8381" s="11" t="s">
        <v>22</v>
      </c>
      <c r="E8381" s="12" t="s">
        <v>21513</v>
      </c>
      <c r="F8381" s="12" t="s">
        <v>24</v>
      </c>
      <c r="G8381" s="12" t="s">
        <v>21511</v>
      </c>
      <c r="H8381" s="11"/>
      <c r="I8381" s="11" t="s">
        <v>20</v>
      </c>
      <c r="J8381" s="11" t="s">
        <v>20</v>
      </c>
      <c r="K8381" s="11"/>
      <c r="L8381" s="12" t="s">
        <v>24</v>
      </c>
    </row>
    <row r="8382" s="2" customFormat="1" ht="19" customHeight="1" spans="1:12">
      <c r="A8382" s="13"/>
      <c r="B8382" s="13"/>
      <c r="C8382" s="11" t="s">
        <v>21514</v>
      </c>
      <c r="D8382" s="11" t="s">
        <v>22</v>
      </c>
      <c r="E8382" s="12" t="s">
        <v>21515</v>
      </c>
      <c r="F8382" s="12" t="s">
        <v>24</v>
      </c>
      <c r="G8382" s="12" t="s">
        <v>21511</v>
      </c>
      <c r="H8382" s="11"/>
      <c r="I8382" s="11" t="s">
        <v>20</v>
      </c>
      <c r="J8382" s="11" t="s">
        <v>20</v>
      </c>
      <c r="K8382" s="11"/>
      <c r="L8382" s="12" t="s">
        <v>24</v>
      </c>
    </row>
    <row r="8383" s="2" customFormat="1" ht="19" customHeight="1" spans="1:12">
      <c r="A8383" s="10">
        <f>MAX(A$3:A8382)+1</f>
        <v>2605</v>
      </c>
      <c r="B8383" s="10" t="s">
        <v>21516</v>
      </c>
      <c r="C8383" s="11" t="s">
        <v>21517</v>
      </c>
      <c r="D8383" s="11" t="s">
        <v>16</v>
      </c>
      <c r="E8383" s="12" t="s">
        <v>21518</v>
      </c>
      <c r="F8383" s="12" t="s">
        <v>28</v>
      </c>
      <c r="G8383" s="12" t="s">
        <v>21519</v>
      </c>
      <c r="H8383" s="11"/>
      <c r="I8383" s="11" t="s">
        <v>20</v>
      </c>
      <c r="J8383" s="11" t="s">
        <v>20</v>
      </c>
      <c r="K8383" s="11"/>
      <c r="L8383" s="12" t="s">
        <v>24</v>
      </c>
    </row>
    <row r="8384" s="2" customFormat="1" ht="19" customHeight="1" spans="1:12">
      <c r="A8384" s="14"/>
      <c r="B8384" s="14"/>
      <c r="C8384" s="11" t="s">
        <v>21520</v>
      </c>
      <c r="D8384" s="11" t="s">
        <v>22</v>
      </c>
      <c r="E8384" s="12" t="s">
        <v>21521</v>
      </c>
      <c r="F8384" s="12" t="s">
        <v>24</v>
      </c>
      <c r="G8384" s="12" t="s">
        <v>21519</v>
      </c>
      <c r="H8384" s="11"/>
      <c r="I8384" s="11" t="s">
        <v>20</v>
      </c>
      <c r="J8384" s="11" t="s">
        <v>20</v>
      </c>
      <c r="K8384" s="11"/>
      <c r="L8384" s="12" t="s">
        <v>24</v>
      </c>
    </row>
    <row r="8385" s="2" customFormat="1" ht="19" customHeight="1" spans="1:12">
      <c r="A8385" s="13"/>
      <c r="B8385" s="13"/>
      <c r="C8385" s="11" t="s">
        <v>21522</v>
      </c>
      <c r="D8385" s="11" t="s">
        <v>22</v>
      </c>
      <c r="E8385" s="12" t="s">
        <v>21523</v>
      </c>
      <c r="F8385" s="12" t="s">
        <v>24</v>
      </c>
      <c r="G8385" s="12" t="s">
        <v>21519</v>
      </c>
      <c r="H8385" s="11"/>
      <c r="I8385" s="11" t="s">
        <v>20</v>
      </c>
      <c r="J8385" s="11" t="s">
        <v>20</v>
      </c>
      <c r="K8385" s="11"/>
      <c r="L8385" s="12" t="s">
        <v>24</v>
      </c>
    </row>
    <row r="8386" s="2" customFormat="1" ht="19" customHeight="1" spans="1:12">
      <c r="A8386" s="10">
        <f>MAX(A$3:A8385)+1</f>
        <v>2606</v>
      </c>
      <c r="B8386" s="10" t="s">
        <v>21524</v>
      </c>
      <c r="C8386" s="11" t="s">
        <v>21525</v>
      </c>
      <c r="D8386" s="11" t="s">
        <v>16</v>
      </c>
      <c r="E8386" s="12" t="s">
        <v>21526</v>
      </c>
      <c r="F8386" s="12" t="s">
        <v>1131</v>
      </c>
      <c r="G8386" s="12" t="s">
        <v>21527</v>
      </c>
      <c r="H8386" s="11"/>
      <c r="I8386" s="11" t="s">
        <v>20</v>
      </c>
      <c r="J8386" s="11" t="s">
        <v>20</v>
      </c>
      <c r="K8386" s="11"/>
      <c r="L8386" s="12" t="s">
        <v>24</v>
      </c>
    </row>
    <row r="8387" s="2" customFormat="1" ht="19" customHeight="1" spans="1:12">
      <c r="A8387" s="14"/>
      <c r="B8387" s="14"/>
      <c r="C8387" s="11" t="s">
        <v>21528</v>
      </c>
      <c r="D8387" s="11" t="s">
        <v>22</v>
      </c>
      <c r="E8387" s="12" t="s">
        <v>21529</v>
      </c>
      <c r="F8387" s="12" t="s">
        <v>24</v>
      </c>
      <c r="G8387" s="12" t="s">
        <v>21527</v>
      </c>
      <c r="H8387" s="11"/>
      <c r="I8387" s="11" t="s">
        <v>20</v>
      </c>
      <c r="J8387" s="11" t="s">
        <v>20</v>
      </c>
      <c r="K8387" s="11"/>
      <c r="L8387" s="12" t="s">
        <v>24</v>
      </c>
    </row>
    <row r="8388" s="2" customFormat="1" ht="19" customHeight="1" spans="1:12">
      <c r="A8388" s="14"/>
      <c r="B8388" s="14"/>
      <c r="C8388" s="11" t="s">
        <v>21530</v>
      </c>
      <c r="D8388" s="11" t="s">
        <v>22</v>
      </c>
      <c r="E8388" s="12" t="s">
        <v>21531</v>
      </c>
      <c r="F8388" s="12" t="s">
        <v>24</v>
      </c>
      <c r="G8388" s="12" t="s">
        <v>21527</v>
      </c>
      <c r="H8388" s="11"/>
      <c r="I8388" s="11" t="s">
        <v>20</v>
      </c>
      <c r="J8388" s="11" t="s">
        <v>20</v>
      </c>
      <c r="K8388" s="11"/>
      <c r="L8388" s="12" t="s">
        <v>24</v>
      </c>
    </row>
    <row r="8389" s="2" customFormat="1" ht="19" customHeight="1" spans="1:12">
      <c r="A8389" s="14"/>
      <c r="B8389" s="14"/>
      <c r="C8389" s="11" t="s">
        <v>21532</v>
      </c>
      <c r="D8389" s="11" t="s">
        <v>22</v>
      </c>
      <c r="E8389" s="12" t="s">
        <v>21533</v>
      </c>
      <c r="F8389" s="12" t="s">
        <v>24</v>
      </c>
      <c r="G8389" s="12" t="s">
        <v>21527</v>
      </c>
      <c r="H8389" s="11"/>
      <c r="I8389" s="11" t="s">
        <v>20</v>
      </c>
      <c r="J8389" s="11" t="s">
        <v>20</v>
      </c>
      <c r="K8389" s="11"/>
      <c r="L8389" s="12" t="s">
        <v>24</v>
      </c>
    </row>
    <row r="8390" s="2" customFormat="1" ht="19" customHeight="1" spans="1:12">
      <c r="A8390" s="13"/>
      <c r="B8390" s="13"/>
      <c r="C8390" s="11" t="s">
        <v>21534</v>
      </c>
      <c r="D8390" s="11" t="s">
        <v>22</v>
      </c>
      <c r="E8390" s="12" t="s">
        <v>21535</v>
      </c>
      <c r="F8390" s="12" t="s">
        <v>24</v>
      </c>
      <c r="G8390" s="12" t="s">
        <v>21527</v>
      </c>
      <c r="H8390" s="11"/>
      <c r="I8390" s="11" t="s">
        <v>20</v>
      </c>
      <c r="J8390" s="11" t="s">
        <v>20</v>
      </c>
      <c r="K8390" s="11"/>
      <c r="L8390" s="12" t="s">
        <v>24</v>
      </c>
    </row>
    <row r="8391" s="2" customFormat="1" ht="19" customHeight="1" spans="1:12">
      <c r="A8391" s="10">
        <f>MAX(A$3:A8390)+1</f>
        <v>2607</v>
      </c>
      <c r="B8391" s="10" t="s">
        <v>21536</v>
      </c>
      <c r="C8391" s="11" t="s">
        <v>21537</v>
      </c>
      <c r="D8391" s="11" t="s">
        <v>16</v>
      </c>
      <c r="E8391" s="12" t="s">
        <v>21538</v>
      </c>
      <c r="F8391" s="12" t="s">
        <v>18</v>
      </c>
      <c r="G8391" s="12" t="s">
        <v>21539</v>
      </c>
      <c r="H8391" s="11"/>
      <c r="I8391" s="11" t="s">
        <v>20</v>
      </c>
      <c r="J8391" s="11" t="s">
        <v>20</v>
      </c>
      <c r="K8391" s="11"/>
      <c r="L8391" s="12" t="s">
        <v>24</v>
      </c>
    </row>
    <row r="8392" s="2" customFormat="1" ht="19" customHeight="1" spans="1:12">
      <c r="A8392" s="13"/>
      <c r="B8392" s="13"/>
      <c r="C8392" s="11" t="s">
        <v>21540</v>
      </c>
      <c r="D8392" s="11" t="s">
        <v>22</v>
      </c>
      <c r="E8392" s="12" t="s">
        <v>21541</v>
      </c>
      <c r="F8392" s="12" t="s">
        <v>24</v>
      </c>
      <c r="G8392" s="12" t="s">
        <v>21539</v>
      </c>
      <c r="H8392" s="11"/>
      <c r="I8392" s="11" t="s">
        <v>20</v>
      </c>
      <c r="J8392" s="11" t="s">
        <v>20</v>
      </c>
      <c r="K8392" s="11"/>
      <c r="L8392" s="12" t="s">
        <v>24</v>
      </c>
    </row>
    <row r="8393" s="2" customFormat="1" ht="19" customHeight="1" spans="1:12">
      <c r="A8393" s="10">
        <f>MAX(A$3:A8392)+1</f>
        <v>2608</v>
      </c>
      <c r="B8393" s="10" t="s">
        <v>21542</v>
      </c>
      <c r="C8393" s="11" t="s">
        <v>21543</v>
      </c>
      <c r="D8393" s="11" t="s">
        <v>16</v>
      </c>
      <c r="E8393" s="12" t="s">
        <v>21544</v>
      </c>
      <c r="F8393" s="12" t="s">
        <v>45</v>
      </c>
      <c r="G8393" s="12" t="s">
        <v>21545</v>
      </c>
      <c r="H8393" s="11"/>
      <c r="I8393" s="11" t="s">
        <v>20</v>
      </c>
      <c r="J8393" s="11" t="s">
        <v>20</v>
      </c>
      <c r="K8393" s="11"/>
      <c r="L8393" s="12" t="s">
        <v>24</v>
      </c>
    </row>
    <row r="8394" s="2" customFormat="1" ht="19" customHeight="1" spans="1:12">
      <c r="A8394" s="14"/>
      <c r="B8394" s="14"/>
      <c r="C8394" s="11" t="s">
        <v>21546</v>
      </c>
      <c r="D8394" s="11" t="s">
        <v>22</v>
      </c>
      <c r="E8394" s="12" t="s">
        <v>21547</v>
      </c>
      <c r="F8394" s="12" t="s">
        <v>24</v>
      </c>
      <c r="G8394" s="12" t="s">
        <v>21545</v>
      </c>
      <c r="H8394" s="11"/>
      <c r="I8394" s="11" t="s">
        <v>20</v>
      </c>
      <c r="J8394" s="11" t="s">
        <v>20</v>
      </c>
      <c r="K8394" s="11"/>
      <c r="L8394" s="12" t="s">
        <v>24</v>
      </c>
    </row>
    <row r="8395" s="2" customFormat="1" ht="19" customHeight="1" spans="1:12">
      <c r="A8395" s="14"/>
      <c r="B8395" s="14"/>
      <c r="C8395" s="11" t="s">
        <v>21548</v>
      </c>
      <c r="D8395" s="11" t="s">
        <v>22</v>
      </c>
      <c r="E8395" s="12" t="s">
        <v>21549</v>
      </c>
      <c r="F8395" s="12" t="s">
        <v>24</v>
      </c>
      <c r="G8395" s="12" t="s">
        <v>21545</v>
      </c>
      <c r="H8395" s="11"/>
      <c r="I8395" s="11" t="s">
        <v>20</v>
      </c>
      <c r="J8395" s="11" t="s">
        <v>20</v>
      </c>
      <c r="K8395" s="11"/>
      <c r="L8395" s="12" t="s">
        <v>24</v>
      </c>
    </row>
    <row r="8396" s="2" customFormat="1" ht="19" customHeight="1" spans="1:12">
      <c r="A8396" s="13"/>
      <c r="B8396" s="13"/>
      <c r="C8396" s="11" t="s">
        <v>21550</v>
      </c>
      <c r="D8396" s="11" t="s">
        <v>22</v>
      </c>
      <c r="E8396" s="12" t="s">
        <v>8505</v>
      </c>
      <c r="F8396" s="12" t="s">
        <v>24</v>
      </c>
      <c r="G8396" s="12" t="s">
        <v>21545</v>
      </c>
      <c r="H8396" s="11"/>
      <c r="I8396" s="11" t="s">
        <v>20</v>
      </c>
      <c r="J8396" s="11" t="s">
        <v>20</v>
      </c>
      <c r="K8396" s="11"/>
      <c r="L8396" s="12" t="s">
        <v>24</v>
      </c>
    </row>
    <row r="8397" s="2" customFormat="1" ht="19" customHeight="1" spans="1:12">
      <c r="A8397" s="10">
        <f>MAX(A$3:A8396)+1</f>
        <v>2609</v>
      </c>
      <c r="B8397" s="10" t="s">
        <v>21551</v>
      </c>
      <c r="C8397" s="11" t="s">
        <v>21552</v>
      </c>
      <c r="D8397" s="11" t="s">
        <v>16</v>
      </c>
      <c r="E8397" s="12" t="s">
        <v>21553</v>
      </c>
      <c r="F8397" s="12" t="s">
        <v>28</v>
      </c>
      <c r="G8397" s="12" t="s">
        <v>21554</v>
      </c>
      <c r="H8397" s="11"/>
      <c r="I8397" s="11" t="s">
        <v>20</v>
      </c>
      <c r="J8397" s="11" t="s">
        <v>20</v>
      </c>
      <c r="K8397" s="11"/>
      <c r="L8397" s="12" t="s">
        <v>24</v>
      </c>
    </row>
    <row r="8398" s="2" customFormat="1" ht="19" customHeight="1" spans="1:12">
      <c r="A8398" s="14"/>
      <c r="B8398" s="14"/>
      <c r="C8398" s="11" t="s">
        <v>21555</v>
      </c>
      <c r="D8398" s="11" t="s">
        <v>22</v>
      </c>
      <c r="E8398" s="12" t="s">
        <v>21556</v>
      </c>
      <c r="F8398" s="12" t="s">
        <v>24</v>
      </c>
      <c r="G8398" s="12" t="s">
        <v>21554</v>
      </c>
      <c r="H8398" s="11"/>
      <c r="I8398" s="11" t="s">
        <v>20</v>
      </c>
      <c r="J8398" s="11" t="s">
        <v>20</v>
      </c>
      <c r="K8398" s="11"/>
      <c r="L8398" s="12" t="s">
        <v>24</v>
      </c>
    </row>
    <row r="8399" s="2" customFormat="1" ht="19" customHeight="1" spans="1:12">
      <c r="A8399" s="13"/>
      <c r="B8399" s="13"/>
      <c r="C8399" s="11" t="s">
        <v>21557</v>
      </c>
      <c r="D8399" s="11" t="s">
        <v>22</v>
      </c>
      <c r="E8399" s="12" t="s">
        <v>21558</v>
      </c>
      <c r="F8399" s="12" t="s">
        <v>24</v>
      </c>
      <c r="G8399" s="12" t="s">
        <v>21554</v>
      </c>
      <c r="H8399" s="11"/>
      <c r="I8399" s="11" t="s">
        <v>20</v>
      </c>
      <c r="J8399" s="11" t="s">
        <v>20</v>
      </c>
      <c r="K8399" s="11"/>
      <c r="L8399" s="12" t="s">
        <v>24</v>
      </c>
    </row>
    <row r="8400" s="2" customFormat="1" ht="19" customHeight="1" spans="1:12">
      <c r="A8400" s="10">
        <f>MAX(A$3:A8399)+1</f>
        <v>2610</v>
      </c>
      <c r="B8400" s="10" t="s">
        <v>21559</v>
      </c>
      <c r="C8400" s="11" t="s">
        <v>21560</v>
      </c>
      <c r="D8400" s="11" t="s">
        <v>16</v>
      </c>
      <c r="E8400" s="12" t="s">
        <v>21561</v>
      </c>
      <c r="F8400" s="12" t="s">
        <v>18</v>
      </c>
      <c r="G8400" s="12" t="s">
        <v>21562</v>
      </c>
      <c r="H8400" s="11"/>
      <c r="I8400" s="11" t="s">
        <v>20</v>
      </c>
      <c r="J8400" s="11" t="s">
        <v>20</v>
      </c>
      <c r="K8400" s="11"/>
      <c r="L8400" s="12" t="s">
        <v>24</v>
      </c>
    </row>
    <row r="8401" s="2" customFormat="1" ht="19" customHeight="1" spans="1:12">
      <c r="A8401" s="13"/>
      <c r="B8401" s="13"/>
      <c r="C8401" s="11" t="s">
        <v>21563</v>
      </c>
      <c r="D8401" s="11" t="s">
        <v>22</v>
      </c>
      <c r="E8401" s="12" t="s">
        <v>21564</v>
      </c>
      <c r="F8401" s="12" t="s">
        <v>24</v>
      </c>
      <c r="G8401" s="12" t="s">
        <v>21562</v>
      </c>
      <c r="H8401" s="11"/>
      <c r="I8401" s="11" t="s">
        <v>20</v>
      </c>
      <c r="J8401" s="11" t="s">
        <v>20</v>
      </c>
      <c r="K8401" s="11"/>
      <c r="L8401" s="12" t="s">
        <v>24</v>
      </c>
    </row>
    <row r="8402" s="2" customFormat="1" ht="19" customHeight="1" spans="1:12">
      <c r="A8402" s="10">
        <f>MAX(A$3:A8401)+1</f>
        <v>2611</v>
      </c>
      <c r="B8402" s="10" t="s">
        <v>21565</v>
      </c>
      <c r="C8402" s="11" t="s">
        <v>21566</v>
      </c>
      <c r="D8402" s="11" t="s">
        <v>16</v>
      </c>
      <c r="E8402" s="12" t="s">
        <v>21567</v>
      </c>
      <c r="F8402" s="12" t="s">
        <v>18</v>
      </c>
      <c r="G8402" s="12" t="s">
        <v>21568</v>
      </c>
      <c r="H8402" s="11"/>
      <c r="I8402" s="11" t="s">
        <v>20</v>
      </c>
      <c r="J8402" s="11" t="s">
        <v>20</v>
      </c>
      <c r="K8402" s="11"/>
      <c r="L8402" s="12" t="s">
        <v>24</v>
      </c>
    </row>
    <row r="8403" s="2" customFormat="1" ht="19" customHeight="1" spans="1:12">
      <c r="A8403" s="14"/>
      <c r="B8403" s="14"/>
      <c r="C8403" s="11" t="s">
        <v>21569</v>
      </c>
      <c r="D8403" s="11" t="s">
        <v>22</v>
      </c>
      <c r="E8403" s="12" t="s">
        <v>4905</v>
      </c>
      <c r="F8403" s="12" t="s">
        <v>24</v>
      </c>
      <c r="G8403" s="12" t="s">
        <v>21568</v>
      </c>
      <c r="H8403" s="11"/>
      <c r="I8403" s="11" t="s">
        <v>20</v>
      </c>
      <c r="J8403" s="11" t="s">
        <v>20</v>
      </c>
      <c r="K8403" s="11"/>
      <c r="L8403" s="12" t="s">
        <v>24</v>
      </c>
    </row>
    <row r="8404" s="2" customFormat="1" ht="19" customHeight="1" spans="1:12">
      <c r="A8404" s="13"/>
      <c r="B8404" s="13"/>
      <c r="C8404" s="11" t="s">
        <v>21570</v>
      </c>
      <c r="D8404" s="11" t="s">
        <v>71</v>
      </c>
      <c r="E8404" s="12" t="s">
        <v>21571</v>
      </c>
      <c r="F8404" s="12" t="s">
        <v>24</v>
      </c>
      <c r="G8404" s="12" t="s">
        <v>21568</v>
      </c>
      <c r="H8404" s="11"/>
      <c r="I8404" s="11" t="s">
        <v>20</v>
      </c>
      <c r="J8404" s="11" t="s">
        <v>20</v>
      </c>
      <c r="K8404" s="11"/>
      <c r="L8404" s="12" t="s">
        <v>24</v>
      </c>
    </row>
    <row r="8405" s="2" customFormat="1" ht="19" customHeight="1" spans="1:12">
      <c r="A8405" s="10">
        <f>MAX(A$3:A8404)+1</f>
        <v>2612</v>
      </c>
      <c r="B8405" s="10" t="s">
        <v>21572</v>
      </c>
      <c r="C8405" s="11" t="s">
        <v>21573</v>
      </c>
      <c r="D8405" s="11" t="s">
        <v>16</v>
      </c>
      <c r="E8405" s="12" t="s">
        <v>21574</v>
      </c>
      <c r="F8405" s="12" t="s">
        <v>28</v>
      </c>
      <c r="G8405" s="12" t="s">
        <v>21575</v>
      </c>
      <c r="H8405" s="11"/>
      <c r="I8405" s="11" t="s">
        <v>20</v>
      </c>
      <c r="J8405" s="11" t="s">
        <v>20</v>
      </c>
      <c r="K8405" s="11"/>
      <c r="L8405" s="12" t="s">
        <v>24</v>
      </c>
    </row>
    <row r="8406" s="2" customFormat="1" ht="19" customHeight="1" spans="1:12">
      <c r="A8406" s="14"/>
      <c r="B8406" s="14"/>
      <c r="C8406" s="11" t="s">
        <v>21576</v>
      </c>
      <c r="D8406" s="11" t="s">
        <v>22</v>
      </c>
      <c r="E8406" s="12" t="s">
        <v>21577</v>
      </c>
      <c r="F8406" s="12" t="s">
        <v>24</v>
      </c>
      <c r="G8406" s="12" t="s">
        <v>21575</v>
      </c>
      <c r="H8406" s="11"/>
      <c r="I8406" s="11" t="s">
        <v>20</v>
      </c>
      <c r="J8406" s="11" t="s">
        <v>20</v>
      </c>
      <c r="K8406" s="11"/>
      <c r="L8406" s="12" t="s">
        <v>24</v>
      </c>
    </row>
    <row r="8407" s="2" customFormat="1" ht="19" customHeight="1" spans="1:12">
      <c r="A8407" s="13"/>
      <c r="B8407" s="13"/>
      <c r="C8407" s="11" t="s">
        <v>21578</v>
      </c>
      <c r="D8407" s="11" t="s">
        <v>22</v>
      </c>
      <c r="E8407" s="12" t="s">
        <v>21579</v>
      </c>
      <c r="F8407" s="12" t="s">
        <v>24</v>
      </c>
      <c r="G8407" s="12" t="s">
        <v>21575</v>
      </c>
      <c r="H8407" s="11"/>
      <c r="I8407" s="11" t="s">
        <v>20</v>
      </c>
      <c r="J8407" s="11" t="s">
        <v>20</v>
      </c>
      <c r="K8407" s="11"/>
      <c r="L8407" s="12" t="s">
        <v>24</v>
      </c>
    </row>
    <row r="8408" s="2" customFormat="1" ht="19" customHeight="1" spans="1:12">
      <c r="A8408" s="10">
        <f>MAX(A$3:A8407)+1</f>
        <v>2613</v>
      </c>
      <c r="B8408" s="10" t="s">
        <v>21580</v>
      </c>
      <c r="C8408" s="11" t="s">
        <v>21581</v>
      </c>
      <c r="D8408" s="11" t="s">
        <v>16</v>
      </c>
      <c r="E8408" s="12" t="s">
        <v>21582</v>
      </c>
      <c r="F8408" s="12" t="s">
        <v>1131</v>
      </c>
      <c r="G8408" s="12" t="s">
        <v>21583</v>
      </c>
      <c r="H8408" s="11"/>
      <c r="I8408" s="11" t="s">
        <v>20</v>
      </c>
      <c r="J8408" s="11" t="s">
        <v>20</v>
      </c>
      <c r="K8408" s="11"/>
      <c r="L8408" s="12" t="s">
        <v>24</v>
      </c>
    </row>
    <row r="8409" s="2" customFormat="1" ht="19" customHeight="1" spans="1:12">
      <c r="A8409" s="14"/>
      <c r="B8409" s="14"/>
      <c r="C8409" s="11" t="s">
        <v>21584</v>
      </c>
      <c r="D8409" s="11" t="s">
        <v>22</v>
      </c>
      <c r="E8409" s="12" t="s">
        <v>21585</v>
      </c>
      <c r="F8409" s="12" t="s">
        <v>24</v>
      </c>
      <c r="G8409" s="12" t="s">
        <v>21583</v>
      </c>
      <c r="H8409" s="11"/>
      <c r="I8409" s="11" t="s">
        <v>20</v>
      </c>
      <c r="J8409" s="11" t="s">
        <v>20</v>
      </c>
      <c r="K8409" s="11"/>
      <c r="L8409" s="12" t="s">
        <v>24</v>
      </c>
    </row>
    <row r="8410" s="2" customFormat="1" ht="19" customHeight="1" spans="1:12">
      <c r="A8410" s="14"/>
      <c r="B8410" s="14"/>
      <c r="C8410" s="11" t="s">
        <v>21586</v>
      </c>
      <c r="D8410" s="11" t="s">
        <v>22</v>
      </c>
      <c r="E8410" s="12" t="s">
        <v>21587</v>
      </c>
      <c r="F8410" s="12" t="s">
        <v>24</v>
      </c>
      <c r="G8410" s="12" t="s">
        <v>21583</v>
      </c>
      <c r="H8410" s="11"/>
      <c r="I8410" s="11" t="s">
        <v>20</v>
      </c>
      <c r="J8410" s="11" t="s">
        <v>20</v>
      </c>
      <c r="K8410" s="11"/>
      <c r="L8410" s="12" t="s">
        <v>24</v>
      </c>
    </row>
    <row r="8411" s="2" customFormat="1" ht="19" customHeight="1" spans="1:12">
      <c r="A8411" s="14"/>
      <c r="B8411" s="14"/>
      <c r="C8411" s="11" t="s">
        <v>21588</v>
      </c>
      <c r="D8411" s="11" t="s">
        <v>22</v>
      </c>
      <c r="E8411" s="12" t="s">
        <v>21589</v>
      </c>
      <c r="F8411" s="12" t="s">
        <v>24</v>
      </c>
      <c r="G8411" s="12" t="s">
        <v>21583</v>
      </c>
      <c r="H8411" s="11"/>
      <c r="I8411" s="11" t="s">
        <v>20</v>
      </c>
      <c r="J8411" s="11" t="s">
        <v>20</v>
      </c>
      <c r="K8411" s="11"/>
      <c r="L8411" s="12" t="s">
        <v>24</v>
      </c>
    </row>
    <row r="8412" s="2" customFormat="1" ht="19" customHeight="1" spans="1:12">
      <c r="A8412" s="13"/>
      <c r="B8412" s="13"/>
      <c r="C8412" s="11" t="s">
        <v>21590</v>
      </c>
      <c r="D8412" s="11" t="s">
        <v>22</v>
      </c>
      <c r="E8412" s="12" t="s">
        <v>21591</v>
      </c>
      <c r="F8412" s="12" t="s">
        <v>24</v>
      </c>
      <c r="G8412" s="12" t="s">
        <v>21583</v>
      </c>
      <c r="H8412" s="11"/>
      <c r="I8412" s="11" t="s">
        <v>20</v>
      </c>
      <c r="J8412" s="11" t="s">
        <v>20</v>
      </c>
      <c r="K8412" s="11"/>
      <c r="L8412" s="12" t="s">
        <v>24</v>
      </c>
    </row>
    <row r="8413" s="2" customFormat="1" ht="19" customHeight="1" spans="1:12">
      <c r="A8413" s="10">
        <f>MAX(A$3:A8412)+1</f>
        <v>2614</v>
      </c>
      <c r="B8413" s="10" t="s">
        <v>21592</v>
      </c>
      <c r="C8413" s="11" t="s">
        <v>21593</v>
      </c>
      <c r="D8413" s="11" t="s">
        <v>16</v>
      </c>
      <c r="E8413" s="12" t="s">
        <v>21594</v>
      </c>
      <c r="F8413" s="12" t="s">
        <v>45</v>
      </c>
      <c r="G8413" s="12" t="s">
        <v>21595</v>
      </c>
      <c r="H8413" s="11"/>
      <c r="I8413" s="11" t="s">
        <v>20</v>
      </c>
      <c r="J8413" s="11" t="s">
        <v>20</v>
      </c>
      <c r="K8413" s="11"/>
      <c r="L8413" s="12" t="s">
        <v>24</v>
      </c>
    </row>
    <row r="8414" s="2" customFormat="1" ht="19" customHeight="1" spans="1:12">
      <c r="A8414" s="14"/>
      <c r="B8414" s="14"/>
      <c r="C8414" s="11" t="s">
        <v>21596</v>
      </c>
      <c r="D8414" s="11" t="s">
        <v>22</v>
      </c>
      <c r="E8414" s="12" t="s">
        <v>21597</v>
      </c>
      <c r="F8414" s="12" t="s">
        <v>24</v>
      </c>
      <c r="G8414" s="12" t="s">
        <v>21595</v>
      </c>
      <c r="H8414" s="11"/>
      <c r="I8414" s="11" t="s">
        <v>20</v>
      </c>
      <c r="J8414" s="11" t="s">
        <v>20</v>
      </c>
      <c r="K8414" s="11"/>
      <c r="L8414" s="12" t="s">
        <v>24</v>
      </c>
    </row>
    <row r="8415" s="2" customFormat="1" ht="19" customHeight="1" spans="1:12">
      <c r="A8415" s="14"/>
      <c r="B8415" s="14"/>
      <c r="C8415" s="11" t="s">
        <v>21598</v>
      </c>
      <c r="D8415" s="11" t="s">
        <v>22</v>
      </c>
      <c r="E8415" s="12" t="s">
        <v>21102</v>
      </c>
      <c r="F8415" s="12" t="s">
        <v>24</v>
      </c>
      <c r="G8415" s="12" t="s">
        <v>21595</v>
      </c>
      <c r="H8415" s="11"/>
      <c r="I8415" s="11" t="s">
        <v>20</v>
      </c>
      <c r="J8415" s="11" t="s">
        <v>20</v>
      </c>
      <c r="K8415" s="11"/>
      <c r="L8415" s="12" t="s">
        <v>24</v>
      </c>
    </row>
    <row r="8416" s="2" customFormat="1" ht="19" customHeight="1" spans="1:12">
      <c r="A8416" s="13"/>
      <c r="B8416" s="13"/>
      <c r="C8416" s="11" t="s">
        <v>21599</v>
      </c>
      <c r="D8416" s="11" t="s">
        <v>22</v>
      </c>
      <c r="E8416" s="12" t="s">
        <v>14294</v>
      </c>
      <c r="F8416" s="12" t="s">
        <v>24</v>
      </c>
      <c r="G8416" s="12" t="s">
        <v>21595</v>
      </c>
      <c r="H8416" s="11"/>
      <c r="I8416" s="11" t="s">
        <v>20</v>
      </c>
      <c r="J8416" s="11" t="s">
        <v>20</v>
      </c>
      <c r="K8416" s="11"/>
      <c r="L8416" s="12" t="s">
        <v>24</v>
      </c>
    </row>
    <row r="8417" s="2" customFormat="1" ht="19" customHeight="1" spans="1:12">
      <c r="A8417" s="10">
        <f>MAX(A$3:A8416)+1</f>
        <v>2615</v>
      </c>
      <c r="B8417" s="10" t="s">
        <v>21600</v>
      </c>
      <c r="C8417" s="11" t="s">
        <v>21601</v>
      </c>
      <c r="D8417" s="11" t="s">
        <v>16</v>
      </c>
      <c r="E8417" s="12" t="s">
        <v>21602</v>
      </c>
      <c r="F8417" s="12" t="s">
        <v>45</v>
      </c>
      <c r="G8417" s="12" t="s">
        <v>21603</v>
      </c>
      <c r="H8417" s="11"/>
      <c r="I8417" s="11" t="s">
        <v>20</v>
      </c>
      <c r="J8417" s="11" t="s">
        <v>20</v>
      </c>
      <c r="K8417" s="11"/>
      <c r="L8417" s="12" t="s">
        <v>24</v>
      </c>
    </row>
    <row r="8418" s="2" customFormat="1" ht="19" customHeight="1" spans="1:12">
      <c r="A8418" s="14"/>
      <c r="B8418" s="14"/>
      <c r="C8418" s="11" t="s">
        <v>21604</v>
      </c>
      <c r="D8418" s="11" t="s">
        <v>22</v>
      </c>
      <c r="E8418" s="12" t="s">
        <v>21605</v>
      </c>
      <c r="F8418" s="12" t="s">
        <v>24</v>
      </c>
      <c r="G8418" s="12" t="s">
        <v>21603</v>
      </c>
      <c r="H8418" s="11"/>
      <c r="I8418" s="11" t="s">
        <v>20</v>
      </c>
      <c r="J8418" s="11" t="s">
        <v>20</v>
      </c>
      <c r="K8418" s="11"/>
      <c r="L8418" s="12" t="s">
        <v>24</v>
      </c>
    </row>
    <row r="8419" s="2" customFormat="1" ht="19" customHeight="1" spans="1:12">
      <c r="A8419" s="14"/>
      <c r="B8419" s="14"/>
      <c r="C8419" s="11" t="s">
        <v>21606</v>
      </c>
      <c r="D8419" s="11" t="s">
        <v>22</v>
      </c>
      <c r="E8419" s="12" t="s">
        <v>21607</v>
      </c>
      <c r="F8419" s="12" t="s">
        <v>24</v>
      </c>
      <c r="G8419" s="12" t="s">
        <v>21603</v>
      </c>
      <c r="H8419" s="11"/>
      <c r="I8419" s="11" t="s">
        <v>20</v>
      </c>
      <c r="J8419" s="11" t="s">
        <v>20</v>
      </c>
      <c r="K8419" s="11"/>
      <c r="L8419" s="12" t="s">
        <v>24</v>
      </c>
    </row>
    <row r="8420" s="2" customFormat="1" ht="19" customHeight="1" spans="1:12">
      <c r="A8420" s="13"/>
      <c r="B8420" s="13"/>
      <c r="C8420" s="11" t="s">
        <v>21608</v>
      </c>
      <c r="D8420" s="11" t="s">
        <v>22</v>
      </c>
      <c r="E8420" s="12" t="s">
        <v>16539</v>
      </c>
      <c r="F8420" s="12" t="s">
        <v>24</v>
      </c>
      <c r="G8420" s="12" t="s">
        <v>21603</v>
      </c>
      <c r="H8420" s="11"/>
      <c r="I8420" s="11" t="s">
        <v>20</v>
      </c>
      <c r="J8420" s="11" t="s">
        <v>20</v>
      </c>
      <c r="K8420" s="11"/>
      <c r="L8420" s="12" t="s">
        <v>24</v>
      </c>
    </row>
    <row r="8421" s="2" customFormat="1" ht="19" customHeight="1" spans="1:12">
      <c r="A8421" s="10">
        <f>MAX(A$3:A8420)+1</f>
        <v>2616</v>
      </c>
      <c r="B8421" s="10" t="s">
        <v>21609</v>
      </c>
      <c r="C8421" s="11" t="s">
        <v>21610</v>
      </c>
      <c r="D8421" s="11" t="s">
        <v>16</v>
      </c>
      <c r="E8421" s="12" t="s">
        <v>21611</v>
      </c>
      <c r="F8421" s="12" t="s">
        <v>28</v>
      </c>
      <c r="G8421" s="12" t="s">
        <v>21612</v>
      </c>
      <c r="H8421" s="11"/>
      <c r="I8421" s="11" t="s">
        <v>20</v>
      </c>
      <c r="J8421" s="11" t="s">
        <v>20</v>
      </c>
      <c r="K8421" s="11"/>
      <c r="L8421" s="12" t="s">
        <v>24</v>
      </c>
    </row>
    <row r="8422" s="2" customFormat="1" ht="19" customHeight="1" spans="1:12">
      <c r="A8422" s="14"/>
      <c r="B8422" s="14"/>
      <c r="C8422" s="11" t="s">
        <v>21613</v>
      </c>
      <c r="D8422" s="11" t="s">
        <v>22</v>
      </c>
      <c r="E8422" s="12" t="s">
        <v>21614</v>
      </c>
      <c r="F8422" s="12" t="s">
        <v>24</v>
      </c>
      <c r="G8422" s="12" t="s">
        <v>21612</v>
      </c>
      <c r="H8422" s="11"/>
      <c r="I8422" s="11" t="s">
        <v>20</v>
      </c>
      <c r="J8422" s="11" t="s">
        <v>20</v>
      </c>
      <c r="K8422" s="11"/>
      <c r="L8422" s="12" t="s">
        <v>24</v>
      </c>
    </row>
    <row r="8423" s="2" customFormat="1" ht="19" customHeight="1" spans="1:12">
      <c r="A8423" s="13"/>
      <c r="B8423" s="13"/>
      <c r="C8423" s="11" t="s">
        <v>21615</v>
      </c>
      <c r="D8423" s="11" t="s">
        <v>22</v>
      </c>
      <c r="E8423" s="12" t="s">
        <v>21616</v>
      </c>
      <c r="F8423" s="12" t="s">
        <v>24</v>
      </c>
      <c r="G8423" s="12" t="s">
        <v>21612</v>
      </c>
      <c r="H8423" s="11"/>
      <c r="I8423" s="11" t="s">
        <v>20</v>
      </c>
      <c r="J8423" s="11" t="s">
        <v>20</v>
      </c>
      <c r="K8423" s="11"/>
      <c r="L8423" s="12" t="s">
        <v>24</v>
      </c>
    </row>
    <row r="8424" s="2" customFormat="1" ht="19" customHeight="1" spans="1:12">
      <c r="A8424" s="10">
        <f>MAX(A$3:A8423)+1</f>
        <v>2617</v>
      </c>
      <c r="B8424" s="10" t="s">
        <v>21617</v>
      </c>
      <c r="C8424" s="11" t="s">
        <v>21618</v>
      </c>
      <c r="D8424" s="11" t="s">
        <v>16</v>
      </c>
      <c r="E8424" s="12" t="s">
        <v>21619</v>
      </c>
      <c r="F8424" s="12" t="s">
        <v>45</v>
      </c>
      <c r="G8424" s="12" t="s">
        <v>21620</v>
      </c>
      <c r="H8424" s="11"/>
      <c r="I8424" s="11" t="s">
        <v>20</v>
      </c>
      <c r="J8424" s="11" t="s">
        <v>20</v>
      </c>
      <c r="K8424" s="11"/>
      <c r="L8424" s="12" t="s">
        <v>24</v>
      </c>
    </row>
    <row r="8425" s="2" customFormat="1" ht="19" customHeight="1" spans="1:12">
      <c r="A8425" s="14"/>
      <c r="B8425" s="14"/>
      <c r="C8425" s="11" t="s">
        <v>21621</v>
      </c>
      <c r="D8425" s="11" t="s">
        <v>22</v>
      </c>
      <c r="E8425" s="12" t="s">
        <v>21622</v>
      </c>
      <c r="F8425" s="12" t="s">
        <v>24</v>
      </c>
      <c r="G8425" s="12" t="s">
        <v>21620</v>
      </c>
      <c r="H8425" s="11"/>
      <c r="I8425" s="11" t="s">
        <v>20</v>
      </c>
      <c r="J8425" s="11" t="s">
        <v>20</v>
      </c>
      <c r="K8425" s="11"/>
      <c r="L8425" s="12" t="s">
        <v>24</v>
      </c>
    </row>
    <row r="8426" s="2" customFormat="1" ht="19" customHeight="1" spans="1:12">
      <c r="A8426" s="14"/>
      <c r="B8426" s="14"/>
      <c r="C8426" s="11" t="s">
        <v>21623</v>
      </c>
      <c r="D8426" s="11" t="s">
        <v>22</v>
      </c>
      <c r="E8426" s="12" t="s">
        <v>21624</v>
      </c>
      <c r="F8426" s="12" t="s">
        <v>24</v>
      </c>
      <c r="G8426" s="12" t="s">
        <v>21620</v>
      </c>
      <c r="H8426" s="11"/>
      <c r="I8426" s="11" t="s">
        <v>20</v>
      </c>
      <c r="J8426" s="11" t="s">
        <v>20</v>
      </c>
      <c r="K8426" s="11"/>
      <c r="L8426" s="12" t="s">
        <v>24</v>
      </c>
    </row>
    <row r="8427" s="2" customFormat="1" ht="19" customHeight="1" spans="1:12">
      <c r="A8427" s="13"/>
      <c r="B8427" s="13"/>
      <c r="C8427" s="11" t="s">
        <v>21625</v>
      </c>
      <c r="D8427" s="11" t="s">
        <v>22</v>
      </c>
      <c r="E8427" s="12" t="s">
        <v>21626</v>
      </c>
      <c r="F8427" s="12" t="s">
        <v>24</v>
      </c>
      <c r="G8427" s="12" t="s">
        <v>21620</v>
      </c>
      <c r="H8427" s="11"/>
      <c r="I8427" s="11" t="s">
        <v>20</v>
      </c>
      <c r="J8427" s="11" t="s">
        <v>20</v>
      </c>
      <c r="K8427" s="11"/>
      <c r="L8427" s="12" t="s">
        <v>24</v>
      </c>
    </row>
    <row r="8428" s="2" customFormat="1" ht="19" customHeight="1" spans="1:12">
      <c r="A8428" s="10">
        <f>MAX(A$3:A8427)+1</f>
        <v>2618</v>
      </c>
      <c r="B8428" s="10" t="s">
        <v>21627</v>
      </c>
      <c r="C8428" s="11" t="s">
        <v>21628</v>
      </c>
      <c r="D8428" s="11" t="s">
        <v>16</v>
      </c>
      <c r="E8428" s="12" t="s">
        <v>21629</v>
      </c>
      <c r="F8428" s="12" t="s">
        <v>28</v>
      </c>
      <c r="G8428" s="12" t="s">
        <v>21630</v>
      </c>
      <c r="H8428" s="11"/>
      <c r="I8428" s="11" t="s">
        <v>20</v>
      </c>
      <c r="J8428" s="11" t="s">
        <v>20</v>
      </c>
      <c r="K8428" s="11"/>
      <c r="L8428" s="12" t="s">
        <v>24</v>
      </c>
    </row>
    <row r="8429" s="2" customFormat="1" ht="19" customHeight="1" spans="1:12">
      <c r="A8429" s="14"/>
      <c r="B8429" s="14"/>
      <c r="C8429" s="11" t="s">
        <v>21631</v>
      </c>
      <c r="D8429" s="11" t="s">
        <v>22</v>
      </c>
      <c r="E8429" s="12" t="s">
        <v>21632</v>
      </c>
      <c r="F8429" s="12" t="s">
        <v>24</v>
      </c>
      <c r="G8429" s="12" t="s">
        <v>21630</v>
      </c>
      <c r="H8429" s="11"/>
      <c r="I8429" s="11" t="s">
        <v>20</v>
      </c>
      <c r="J8429" s="11" t="s">
        <v>20</v>
      </c>
      <c r="K8429" s="11"/>
      <c r="L8429" s="12" t="s">
        <v>24</v>
      </c>
    </row>
    <row r="8430" s="2" customFormat="1" ht="19" customHeight="1" spans="1:12">
      <c r="A8430" s="13"/>
      <c r="B8430" s="13"/>
      <c r="C8430" s="11" t="s">
        <v>2749</v>
      </c>
      <c r="D8430" s="11" t="s">
        <v>22</v>
      </c>
      <c r="E8430" s="12" t="s">
        <v>21633</v>
      </c>
      <c r="F8430" s="12" t="s">
        <v>24</v>
      </c>
      <c r="G8430" s="12" t="s">
        <v>21630</v>
      </c>
      <c r="H8430" s="11"/>
      <c r="I8430" s="11" t="s">
        <v>20</v>
      </c>
      <c r="J8430" s="11" t="s">
        <v>20</v>
      </c>
      <c r="K8430" s="11"/>
      <c r="L8430" s="12" t="s">
        <v>24</v>
      </c>
    </row>
    <row r="8431" s="2" customFormat="1" ht="19" customHeight="1" spans="1:12">
      <c r="A8431" s="10">
        <f>MAX(A$3:A8430)+1</f>
        <v>2619</v>
      </c>
      <c r="B8431" s="10" t="s">
        <v>21634</v>
      </c>
      <c r="C8431" s="11" t="s">
        <v>21635</v>
      </c>
      <c r="D8431" s="11" t="s">
        <v>16</v>
      </c>
      <c r="E8431" s="12" t="s">
        <v>21636</v>
      </c>
      <c r="F8431" s="12" t="s">
        <v>28</v>
      </c>
      <c r="G8431" s="12" t="s">
        <v>21637</v>
      </c>
      <c r="H8431" s="11"/>
      <c r="I8431" s="11" t="s">
        <v>20</v>
      </c>
      <c r="J8431" s="11" t="s">
        <v>20</v>
      </c>
      <c r="K8431" s="11"/>
      <c r="L8431" s="12" t="s">
        <v>24</v>
      </c>
    </row>
    <row r="8432" s="2" customFormat="1" ht="19" customHeight="1" spans="1:12">
      <c r="A8432" s="14"/>
      <c r="B8432" s="14"/>
      <c r="C8432" s="11" t="s">
        <v>21638</v>
      </c>
      <c r="D8432" s="11" t="s">
        <v>22</v>
      </c>
      <c r="E8432" s="12" t="s">
        <v>21639</v>
      </c>
      <c r="F8432" s="12" t="s">
        <v>24</v>
      </c>
      <c r="G8432" s="12" t="s">
        <v>21637</v>
      </c>
      <c r="H8432" s="11"/>
      <c r="I8432" s="11" t="s">
        <v>20</v>
      </c>
      <c r="J8432" s="11" t="s">
        <v>20</v>
      </c>
      <c r="K8432" s="11"/>
      <c r="L8432" s="12" t="s">
        <v>24</v>
      </c>
    </row>
    <row r="8433" s="2" customFormat="1" ht="19" customHeight="1" spans="1:12">
      <c r="A8433" s="13"/>
      <c r="B8433" s="13"/>
      <c r="C8433" s="11" t="s">
        <v>21640</v>
      </c>
      <c r="D8433" s="11" t="s">
        <v>22</v>
      </c>
      <c r="E8433" s="12" t="s">
        <v>21641</v>
      </c>
      <c r="F8433" s="12" t="s">
        <v>24</v>
      </c>
      <c r="G8433" s="12" t="s">
        <v>21637</v>
      </c>
      <c r="H8433" s="11"/>
      <c r="I8433" s="11" t="s">
        <v>20</v>
      </c>
      <c r="J8433" s="11" t="s">
        <v>20</v>
      </c>
      <c r="K8433" s="11"/>
      <c r="L8433" s="12" t="s">
        <v>24</v>
      </c>
    </row>
    <row r="8434" s="2" customFormat="1" ht="19" customHeight="1" spans="1:12">
      <c r="A8434" s="10">
        <f>MAX(A$3:A8433)+1</f>
        <v>2620</v>
      </c>
      <c r="B8434" s="10" t="s">
        <v>21642</v>
      </c>
      <c r="C8434" s="11" t="s">
        <v>21643</v>
      </c>
      <c r="D8434" s="11" t="s">
        <v>16</v>
      </c>
      <c r="E8434" s="12" t="s">
        <v>21644</v>
      </c>
      <c r="F8434" s="12" t="s">
        <v>28</v>
      </c>
      <c r="G8434" s="12" t="s">
        <v>21645</v>
      </c>
      <c r="H8434" s="11"/>
      <c r="I8434" s="11" t="s">
        <v>20</v>
      </c>
      <c r="J8434" s="11" t="s">
        <v>20</v>
      </c>
      <c r="K8434" s="11"/>
      <c r="L8434" s="12" t="s">
        <v>24</v>
      </c>
    </row>
    <row r="8435" s="2" customFormat="1" ht="19" customHeight="1" spans="1:12">
      <c r="A8435" s="14"/>
      <c r="B8435" s="14"/>
      <c r="C8435" s="11" t="s">
        <v>21646</v>
      </c>
      <c r="D8435" s="11" t="s">
        <v>22</v>
      </c>
      <c r="E8435" s="12" t="s">
        <v>21647</v>
      </c>
      <c r="F8435" s="12" t="s">
        <v>24</v>
      </c>
      <c r="G8435" s="12" t="s">
        <v>21645</v>
      </c>
      <c r="H8435" s="11"/>
      <c r="I8435" s="11" t="s">
        <v>20</v>
      </c>
      <c r="J8435" s="11" t="s">
        <v>20</v>
      </c>
      <c r="K8435" s="11"/>
      <c r="L8435" s="12" t="s">
        <v>24</v>
      </c>
    </row>
    <row r="8436" s="2" customFormat="1" ht="19" customHeight="1" spans="1:12">
      <c r="A8436" s="14"/>
      <c r="B8436" s="14"/>
      <c r="C8436" s="11" t="s">
        <v>21648</v>
      </c>
      <c r="D8436" s="11" t="s">
        <v>22</v>
      </c>
      <c r="E8436" s="12" t="s">
        <v>21649</v>
      </c>
      <c r="F8436" s="12" t="s">
        <v>24</v>
      </c>
      <c r="G8436" s="12" t="s">
        <v>21645</v>
      </c>
      <c r="H8436" s="11"/>
      <c r="I8436" s="11" t="s">
        <v>20</v>
      </c>
      <c r="J8436" s="11" t="s">
        <v>20</v>
      </c>
      <c r="K8436" s="11"/>
      <c r="L8436" s="12" t="s">
        <v>24</v>
      </c>
    </row>
    <row r="8437" s="2" customFormat="1" ht="19" customHeight="1" spans="1:12">
      <c r="A8437" s="13"/>
      <c r="B8437" s="13"/>
      <c r="C8437" s="11" t="s">
        <v>21650</v>
      </c>
      <c r="D8437" s="11" t="s">
        <v>71</v>
      </c>
      <c r="E8437" s="12" t="s">
        <v>21651</v>
      </c>
      <c r="F8437" s="12" t="s">
        <v>24</v>
      </c>
      <c r="G8437" s="12" t="s">
        <v>21645</v>
      </c>
      <c r="H8437" s="11"/>
      <c r="I8437" s="11" t="s">
        <v>20</v>
      </c>
      <c r="J8437" s="11" t="s">
        <v>20</v>
      </c>
      <c r="K8437" s="11"/>
      <c r="L8437" s="12" t="s">
        <v>24</v>
      </c>
    </row>
    <row r="8438" s="2" customFormat="1" ht="19" customHeight="1" spans="1:12">
      <c r="A8438" s="10">
        <f>MAX(A$3:A8437)+1</f>
        <v>2621</v>
      </c>
      <c r="B8438" s="10" t="s">
        <v>21652</v>
      </c>
      <c r="C8438" s="11" t="s">
        <v>21653</v>
      </c>
      <c r="D8438" s="11" t="s">
        <v>16</v>
      </c>
      <c r="E8438" s="12" t="s">
        <v>21654</v>
      </c>
      <c r="F8438" s="12" t="s">
        <v>45</v>
      </c>
      <c r="G8438" s="12" t="s">
        <v>21655</v>
      </c>
      <c r="H8438" s="11"/>
      <c r="I8438" s="11" t="s">
        <v>20</v>
      </c>
      <c r="J8438" s="11" t="s">
        <v>20</v>
      </c>
      <c r="K8438" s="11"/>
      <c r="L8438" s="12" t="s">
        <v>24</v>
      </c>
    </row>
    <row r="8439" s="2" customFormat="1" ht="19" customHeight="1" spans="1:12">
      <c r="A8439" s="14"/>
      <c r="B8439" s="14"/>
      <c r="C8439" s="11" t="s">
        <v>21656</v>
      </c>
      <c r="D8439" s="11" t="s">
        <v>22</v>
      </c>
      <c r="E8439" s="12" t="s">
        <v>21657</v>
      </c>
      <c r="F8439" s="12" t="s">
        <v>24</v>
      </c>
      <c r="G8439" s="12" t="s">
        <v>21655</v>
      </c>
      <c r="H8439" s="11"/>
      <c r="I8439" s="11" t="s">
        <v>20</v>
      </c>
      <c r="J8439" s="11" t="s">
        <v>20</v>
      </c>
      <c r="K8439" s="11"/>
      <c r="L8439" s="12" t="s">
        <v>24</v>
      </c>
    </row>
    <row r="8440" s="2" customFormat="1" ht="19" customHeight="1" spans="1:12">
      <c r="A8440" s="14"/>
      <c r="B8440" s="14"/>
      <c r="C8440" s="11" t="s">
        <v>21658</v>
      </c>
      <c r="D8440" s="11" t="s">
        <v>22</v>
      </c>
      <c r="E8440" s="12" t="s">
        <v>21659</v>
      </c>
      <c r="F8440" s="12" t="s">
        <v>24</v>
      </c>
      <c r="G8440" s="12" t="s">
        <v>21655</v>
      </c>
      <c r="H8440" s="11"/>
      <c r="I8440" s="11" t="s">
        <v>20</v>
      </c>
      <c r="J8440" s="11" t="s">
        <v>20</v>
      </c>
      <c r="K8440" s="11"/>
      <c r="L8440" s="12" t="s">
        <v>24</v>
      </c>
    </row>
    <row r="8441" s="2" customFormat="1" ht="19" customHeight="1" spans="1:12">
      <c r="A8441" s="13"/>
      <c r="B8441" s="13"/>
      <c r="C8441" s="11" t="s">
        <v>21660</v>
      </c>
      <c r="D8441" s="11" t="s">
        <v>22</v>
      </c>
      <c r="E8441" s="12" t="s">
        <v>21661</v>
      </c>
      <c r="F8441" s="12" t="s">
        <v>24</v>
      </c>
      <c r="G8441" s="12" t="s">
        <v>21655</v>
      </c>
      <c r="H8441" s="11"/>
      <c r="I8441" s="11" t="s">
        <v>20</v>
      </c>
      <c r="J8441" s="11" t="s">
        <v>20</v>
      </c>
      <c r="K8441" s="11"/>
      <c r="L8441" s="12" t="s">
        <v>24</v>
      </c>
    </row>
    <row r="8442" s="2" customFormat="1" ht="19" customHeight="1" spans="1:12">
      <c r="A8442" s="10">
        <f>MAX(A$3:A8441)+1</f>
        <v>2622</v>
      </c>
      <c r="B8442" s="10" t="s">
        <v>21662</v>
      </c>
      <c r="C8442" s="11" t="s">
        <v>21663</v>
      </c>
      <c r="D8442" s="11" t="s">
        <v>16</v>
      </c>
      <c r="E8442" s="12" t="s">
        <v>21664</v>
      </c>
      <c r="F8442" s="12" t="s">
        <v>28</v>
      </c>
      <c r="G8442" s="12" t="s">
        <v>21665</v>
      </c>
      <c r="H8442" s="11"/>
      <c r="I8442" s="11" t="s">
        <v>20</v>
      </c>
      <c r="J8442" s="11" t="s">
        <v>20</v>
      </c>
      <c r="K8442" s="11"/>
      <c r="L8442" s="12" t="s">
        <v>24</v>
      </c>
    </row>
    <row r="8443" s="2" customFormat="1" ht="19" customHeight="1" spans="1:12">
      <c r="A8443" s="14"/>
      <c r="B8443" s="14"/>
      <c r="C8443" s="11" t="s">
        <v>21666</v>
      </c>
      <c r="D8443" s="11" t="s">
        <v>22</v>
      </c>
      <c r="E8443" s="12" t="s">
        <v>5295</v>
      </c>
      <c r="F8443" s="12" t="s">
        <v>24</v>
      </c>
      <c r="G8443" s="12" t="s">
        <v>21665</v>
      </c>
      <c r="H8443" s="11"/>
      <c r="I8443" s="11" t="s">
        <v>20</v>
      </c>
      <c r="J8443" s="11" t="s">
        <v>20</v>
      </c>
      <c r="K8443" s="11"/>
      <c r="L8443" s="12" t="s">
        <v>24</v>
      </c>
    </row>
    <row r="8444" s="2" customFormat="1" ht="19" customHeight="1" spans="1:12">
      <c r="A8444" s="13"/>
      <c r="B8444" s="13"/>
      <c r="C8444" s="11" t="s">
        <v>21667</v>
      </c>
      <c r="D8444" s="11" t="s">
        <v>22</v>
      </c>
      <c r="E8444" s="12" t="s">
        <v>21668</v>
      </c>
      <c r="F8444" s="12" t="s">
        <v>24</v>
      </c>
      <c r="G8444" s="12" t="s">
        <v>21665</v>
      </c>
      <c r="H8444" s="11"/>
      <c r="I8444" s="11" t="s">
        <v>20</v>
      </c>
      <c r="J8444" s="11" t="s">
        <v>20</v>
      </c>
      <c r="K8444" s="11"/>
      <c r="L8444" s="12" t="s">
        <v>24</v>
      </c>
    </row>
    <row r="8445" s="2" customFormat="1" ht="19" customHeight="1" spans="1:12">
      <c r="A8445" s="10">
        <f>MAX(A$3:A8444)+1</f>
        <v>2623</v>
      </c>
      <c r="B8445" s="10" t="s">
        <v>21669</v>
      </c>
      <c r="C8445" s="11" t="s">
        <v>21670</v>
      </c>
      <c r="D8445" s="11" t="s">
        <v>16</v>
      </c>
      <c r="E8445" s="12" t="s">
        <v>21671</v>
      </c>
      <c r="F8445" s="12" t="s">
        <v>18</v>
      </c>
      <c r="G8445" s="12" t="s">
        <v>21672</v>
      </c>
      <c r="H8445" s="11"/>
      <c r="I8445" s="11" t="s">
        <v>20</v>
      </c>
      <c r="J8445" s="11" t="s">
        <v>20</v>
      </c>
      <c r="K8445" s="11"/>
      <c r="L8445" s="12" t="s">
        <v>24</v>
      </c>
    </row>
    <row r="8446" s="2" customFormat="1" ht="19" customHeight="1" spans="1:12">
      <c r="A8446" s="13"/>
      <c r="B8446" s="13"/>
      <c r="C8446" s="11" t="s">
        <v>21673</v>
      </c>
      <c r="D8446" s="11" t="s">
        <v>22</v>
      </c>
      <c r="E8446" s="12" t="s">
        <v>21674</v>
      </c>
      <c r="F8446" s="12" t="s">
        <v>24</v>
      </c>
      <c r="G8446" s="12" t="s">
        <v>21672</v>
      </c>
      <c r="H8446" s="11"/>
      <c r="I8446" s="11" t="s">
        <v>20</v>
      </c>
      <c r="J8446" s="11" t="s">
        <v>20</v>
      </c>
      <c r="K8446" s="11"/>
      <c r="L8446" s="12" t="s">
        <v>24</v>
      </c>
    </row>
    <row r="8447" s="2" customFormat="1" ht="19" customHeight="1" spans="1:12">
      <c r="A8447" s="10">
        <f>MAX(A$3:A8446)+1</f>
        <v>2624</v>
      </c>
      <c r="B8447" s="10" t="s">
        <v>21675</v>
      </c>
      <c r="C8447" s="11" t="s">
        <v>21676</v>
      </c>
      <c r="D8447" s="11" t="s">
        <v>16</v>
      </c>
      <c r="E8447" s="12" t="s">
        <v>21677</v>
      </c>
      <c r="F8447" s="12" t="s">
        <v>28</v>
      </c>
      <c r="G8447" s="12" t="s">
        <v>21678</v>
      </c>
      <c r="H8447" s="11"/>
      <c r="I8447" s="11" t="s">
        <v>20</v>
      </c>
      <c r="J8447" s="11" t="s">
        <v>20</v>
      </c>
      <c r="K8447" s="11"/>
      <c r="L8447" s="12" t="s">
        <v>24</v>
      </c>
    </row>
    <row r="8448" s="2" customFormat="1" ht="19" customHeight="1" spans="1:12">
      <c r="A8448" s="14"/>
      <c r="B8448" s="14"/>
      <c r="C8448" s="11" t="s">
        <v>21679</v>
      </c>
      <c r="D8448" s="11" t="s">
        <v>22</v>
      </c>
      <c r="E8448" s="12" t="s">
        <v>21680</v>
      </c>
      <c r="F8448" s="12" t="s">
        <v>24</v>
      </c>
      <c r="G8448" s="12" t="s">
        <v>21678</v>
      </c>
      <c r="H8448" s="11"/>
      <c r="I8448" s="11" t="s">
        <v>20</v>
      </c>
      <c r="J8448" s="11" t="s">
        <v>20</v>
      </c>
      <c r="K8448" s="11"/>
      <c r="L8448" s="12" t="s">
        <v>24</v>
      </c>
    </row>
    <row r="8449" s="2" customFormat="1" ht="19" customHeight="1" spans="1:12">
      <c r="A8449" s="13"/>
      <c r="B8449" s="13"/>
      <c r="C8449" s="11" t="s">
        <v>21681</v>
      </c>
      <c r="D8449" s="11" t="s">
        <v>22</v>
      </c>
      <c r="E8449" s="12" t="s">
        <v>21682</v>
      </c>
      <c r="F8449" s="12" t="s">
        <v>24</v>
      </c>
      <c r="G8449" s="12" t="s">
        <v>21678</v>
      </c>
      <c r="H8449" s="11"/>
      <c r="I8449" s="11" t="s">
        <v>20</v>
      </c>
      <c r="J8449" s="11" t="s">
        <v>20</v>
      </c>
      <c r="K8449" s="11"/>
      <c r="L8449" s="12" t="s">
        <v>24</v>
      </c>
    </row>
    <row r="8450" s="2" customFormat="1" ht="19" customHeight="1" spans="1:12">
      <c r="A8450" s="10">
        <f>MAX(A$3:A8449)+1</f>
        <v>2625</v>
      </c>
      <c r="B8450" s="10" t="s">
        <v>21683</v>
      </c>
      <c r="C8450" s="11" t="s">
        <v>21684</v>
      </c>
      <c r="D8450" s="11" t="s">
        <v>16</v>
      </c>
      <c r="E8450" s="12" t="s">
        <v>21685</v>
      </c>
      <c r="F8450" s="12" t="s">
        <v>28</v>
      </c>
      <c r="G8450" s="12" t="s">
        <v>21686</v>
      </c>
      <c r="H8450" s="11"/>
      <c r="I8450" s="11" t="s">
        <v>20</v>
      </c>
      <c r="J8450" s="11" t="s">
        <v>20</v>
      </c>
      <c r="K8450" s="11"/>
      <c r="L8450" s="12" t="s">
        <v>24</v>
      </c>
    </row>
    <row r="8451" s="2" customFormat="1" ht="19" customHeight="1" spans="1:12">
      <c r="A8451" s="14"/>
      <c r="B8451" s="14"/>
      <c r="C8451" s="11" t="s">
        <v>21687</v>
      </c>
      <c r="D8451" s="11" t="s">
        <v>22</v>
      </c>
      <c r="E8451" s="12" t="s">
        <v>21688</v>
      </c>
      <c r="F8451" s="12" t="s">
        <v>24</v>
      </c>
      <c r="G8451" s="12" t="s">
        <v>21686</v>
      </c>
      <c r="H8451" s="11"/>
      <c r="I8451" s="11" t="s">
        <v>20</v>
      </c>
      <c r="J8451" s="11" t="s">
        <v>20</v>
      </c>
      <c r="K8451" s="11"/>
      <c r="L8451" s="12" t="s">
        <v>24</v>
      </c>
    </row>
    <row r="8452" s="2" customFormat="1" ht="19" customHeight="1" spans="1:12">
      <c r="A8452" s="13"/>
      <c r="B8452" s="13"/>
      <c r="C8452" s="11" t="s">
        <v>21689</v>
      </c>
      <c r="D8452" s="11" t="s">
        <v>22</v>
      </c>
      <c r="E8452" s="12" t="s">
        <v>21690</v>
      </c>
      <c r="F8452" s="12" t="s">
        <v>24</v>
      </c>
      <c r="G8452" s="12" t="s">
        <v>21686</v>
      </c>
      <c r="H8452" s="11"/>
      <c r="I8452" s="11" t="s">
        <v>20</v>
      </c>
      <c r="J8452" s="11" t="s">
        <v>20</v>
      </c>
      <c r="K8452" s="11"/>
      <c r="L8452" s="12" t="s">
        <v>24</v>
      </c>
    </row>
    <row r="8453" s="2" customFormat="1" ht="19" customHeight="1" spans="1:12">
      <c r="A8453" s="10">
        <f>MAX(A$3:A8452)+1</f>
        <v>2626</v>
      </c>
      <c r="B8453" s="10" t="s">
        <v>21691</v>
      </c>
      <c r="C8453" s="11" t="s">
        <v>21692</v>
      </c>
      <c r="D8453" s="11" t="s">
        <v>16</v>
      </c>
      <c r="E8453" s="12" t="s">
        <v>21693</v>
      </c>
      <c r="F8453" s="12" t="s">
        <v>18</v>
      </c>
      <c r="G8453" s="12" t="s">
        <v>21694</v>
      </c>
      <c r="H8453" s="11"/>
      <c r="I8453" s="11" t="s">
        <v>20</v>
      </c>
      <c r="J8453" s="11" t="s">
        <v>20</v>
      </c>
      <c r="K8453" s="11"/>
      <c r="L8453" s="12" t="s">
        <v>24</v>
      </c>
    </row>
    <row r="8454" s="2" customFormat="1" ht="19" customHeight="1" spans="1:12">
      <c r="A8454" s="14"/>
      <c r="B8454" s="14"/>
      <c r="C8454" s="11" t="s">
        <v>21695</v>
      </c>
      <c r="D8454" s="11" t="s">
        <v>22</v>
      </c>
      <c r="E8454" s="12" t="s">
        <v>21696</v>
      </c>
      <c r="F8454" s="12" t="s">
        <v>24</v>
      </c>
      <c r="G8454" s="12" t="s">
        <v>21694</v>
      </c>
      <c r="H8454" s="11"/>
      <c r="I8454" s="11" t="s">
        <v>20</v>
      </c>
      <c r="J8454" s="11" t="s">
        <v>20</v>
      </c>
      <c r="K8454" s="11"/>
      <c r="L8454" s="12" t="s">
        <v>24</v>
      </c>
    </row>
    <row r="8455" s="2" customFormat="1" ht="19" customHeight="1" spans="1:12">
      <c r="A8455" s="13"/>
      <c r="B8455" s="13"/>
      <c r="C8455" s="11" t="s">
        <v>21697</v>
      </c>
      <c r="D8455" s="11" t="s">
        <v>71</v>
      </c>
      <c r="E8455" s="12" t="s">
        <v>21698</v>
      </c>
      <c r="F8455" s="12" t="s">
        <v>24</v>
      </c>
      <c r="G8455" s="12" t="s">
        <v>21694</v>
      </c>
      <c r="H8455" s="11"/>
      <c r="I8455" s="11" t="s">
        <v>20</v>
      </c>
      <c r="J8455" s="11" t="s">
        <v>20</v>
      </c>
      <c r="K8455" s="11"/>
      <c r="L8455" s="12" t="s">
        <v>24</v>
      </c>
    </row>
    <row r="8456" s="2" customFormat="1" ht="19" customHeight="1" spans="1:12">
      <c r="A8456" s="10">
        <f>MAX(A$3:A8455)+1</f>
        <v>2627</v>
      </c>
      <c r="B8456" s="10" t="s">
        <v>21699</v>
      </c>
      <c r="C8456" s="11" t="s">
        <v>21700</v>
      </c>
      <c r="D8456" s="11" t="s">
        <v>16</v>
      </c>
      <c r="E8456" s="12" t="s">
        <v>21701</v>
      </c>
      <c r="F8456" s="12" t="s">
        <v>28</v>
      </c>
      <c r="G8456" s="12" t="s">
        <v>21702</v>
      </c>
      <c r="H8456" s="11"/>
      <c r="I8456" s="11" t="s">
        <v>20</v>
      </c>
      <c r="J8456" s="11" t="s">
        <v>20</v>
      </c>
      <c r="K8456" s="11"/>
      <c r="L8456" s="12" t="s">
        <v>24</v>
      </c>
    </row>
    <row r="8457" s="2" customFormat="1" ht="19" customHeight="1" spans="1:12">
      <c r="A8457" s="14"/>
      <c r="B8457" s="14"/>
      <c r="C8457" s="11" t="s">
        <v>21703</v>
      </c>
      <c r="D8457" s="11" t="s">
        <v>22</v>
      </c>
      <c r="E8457" s="12" t="s">
        <v>21704</v>
      </c>
      <c r="F8457" s="12" t="s">
        <v>24</v>
      </c>
      <c r="G8457" s="12" t="s">
        <v>21702</v>
      </c>
      <c r="H8457" s="11"/>
      <c r="I8457" s="11" t="s">
        <v>20</v>
      </c>
      <c r="J8457" s="11" t="s">
        <v>20</v>
      </c>
      <c r="K8457" s="11"/>
      <c r="L8457" s="12" t="s">
        <v>24</v>
      </c>
    </row>
    <row r="8458" s="2" customFormat="1" ht="19" customHeight="1" spans="1:12">
      <c r="A8458" s="13"/>
      <c r="B8458" s="13"/>
      <c r="C8458" s="11" t="s">
        <v>21705</v>
      </c>
      <c r="D8458" s="11" t="s">
        <v>22</v>
      </c>
      <c r="E8458" s="12" t="s">
        <v>21706</v>
      </c>
      <c r="F8458" s="12" t="s">
        <v>24</v>
      </c>
      <c r="G8458" s="12" t="s">
        <v>21702</v>
      </c>
      <c r="H8458" s="11"/>
      <c r="I8458" s="11" t="s">
        <v>20</v>
      </c>
      <c r="J8458" s="11" t="s">
        <v>20</v>
      </c>
      <c r="K8458" s="11"/>
      <c r="L8458" s="12" t="s">
        <v>24</v>
      </c>
    </row>
    <row r="8459" s="2" customFormat="1" ht="19" customHeight="1" spans="1:12">
      <c r="A8459" s="10">
        <f>MAX(A$3:A8458)+1</f>
        <v>2628</v>
      </c>
      <c r="B8459" s="10" t="s">
        <v>21707</v>
      </c>
      <c r="C8459" s="11" t="s">
        <v>17378</v>
      </c>
      <c r="D8459" s="11" t="s">
        <v>16</v>
      </c>
      <c r="E8459" s="12" t="s">
        <v>21708</v>
      </c>
      <c r="F8459" s="12" t="s">
        <v>28</v>
      </c>
      <c r="G8459" s="12" t="s">
        <v>21709</v>
      </c>
      <c r="H8459" s="11"/>
      <c r="I8459" s="11" t="s">
        <v>20</v>
      </c>
      <c r="J8459" s="11" t="s">
        <v>20</v>
      </c>
      <c r="K8459" s="11"/>
      <c r="L8459" s="12" t="s">
        <v>24</v>
      </c>
    </row>
    <row r="8460" s="2" customFormat="1" ht="19" customHeight="1" spans="1:12">
      <c r="A8460" s="14"/>
      <c r="B8460" s="14"/>
      <c r="C8460" s="11" t="s">
        <v>21710</v>
      </c>
      <c r="D8460" s="11" t="s">
        <v>22</v>
      </c>
      <c r="E8460" s="12" t="s">
        <v>21711</v>
      </c>
      <c r="F8460" s="12" t="s">
        <v>24</v>
      </c>
      <c r="G8460" s="12" t="s">
        <v>21709</v>
      </c>
      <c r="H8460" s="11"/>
      <c r="I8460" s="11" t="s">
        <v>20</v>
      </c>
      <c r="J8460" s="11" t="s">
        <v>20</v>
      </c>
      <c r="K8460" s="11"/>
      <c r="L8460" s="12" t="s">
        <v>24</v>
      </c>
    </row>
    <row r="8461" s="2" customFormat="1" ht="19" customHeight="1" spans="1:12">
      <c r="A8461" s="13"/>
      <c r="B8461" s="13"/>
      <c r="C8461" s="11" t="s">
        <v>21712</v>
      </c>
      <c r="D8461" s="11" t="s">
        <v>22</v>
      </c>
      <c r="E8461" s="12" t="s">
        <v>21713</v>
      </c>
      <c r="F8461" s="12" t="s">
        <v>24</v>
      </c>
      <c r="G8461" s="12" t="s">
        <v>21709</v>
      </c>
      <c r="H8461" s="11"/>
      <c r="I8461" s="11" t="s">
        <v>20</v>
      </c>
      <c r="J8461" s="11" t="s">
        <v>20</v>
      </c>
      <c r="K8461" s="11"/>
      <c r="L8461" s="12" t="s">
        <v>24</v>
      </c>
    </row>
    <row r="8462" s="2" customFormat="1" ht="19" customHeight="1" spans="1:12">
      <c r="A8462" s="10">
        <f>MAX(A$3:A8461)+1</f>
        <v>2629</v>
      </c>
      <c r="B8462" s="10" t="s">
        <v>21714</v>
      </c>
      <c r="C8462" s="11" t="s">
        <v>21715</v>
      </c>
      <c r="D8462" s="11" t="s">
        <v>16</v>
      </c>
      <c r="E8462" s="12" t="s">
        <v>21716</v>
      </c>
      <c r="F8462" s="12" t="s">
        <v>28</v>
      </c>
      <c r="G8462" s="12" t="s">
        <v>21717</v>
      </c>
      <c r="H8462" s="11"/>
      <c r="I8462" s="11" t="s">
        <v>20</v>
      </c>
      <c r="J8462" s="11" t="s">
        <v>20</v>
      </c>
      <c r="K8462" s="11"/>
      <c r="L8462" s="12" t="s">
        <v>24</v>
      </c>
    </row>
    <row r="8463" s="2" customFormat="1" ht="19" customHeight="1" spans="1:12">
      <c r="A8463" s="14"/>
      <c r="B8463" s="14"/>
      <c r="C8463" s="11" t="s">
        <v>21718</v>
      </c>
      <c r="D8463" s="11" t="s">
        <v>22</v>
      </c>
      <c r="E8463" s="12" t="s">
        <v>21719</v>
      </c>
      <c r="F8463" s="12" t="s">
        <v>24</v>
      </c>
      <c r="G8463" s="12" t="s">
        <v>21717</v>
      </c>
      <c r="H8463" s="11"/>
      <c r="I8463" s="11" t="s">
        <v>20</v>
      </c>
      <c r="J8463" s="11" t="s">
        <v>20</v>
      </c>
      <c r="K8463" s="11"/>
      <c r="L8463" s="12" t="s">
        <v>24</v>
      </c>
    </row>
    <row r="8464" s="2" customFormat="1" ht="19" customHeight="1" spans="1:12">
      <c r="A8464" s="14"/>
      <c r="B8464" s="14"/>
      <c r="C8464" s="11" t="s">
        <v>21720</v>
      </c>
      <c r="D8464" s="11" t="s">
        <v>22</v>
      </c>
      <c r="E8464" s="12" t="s">
        <v>21721</v>
      </c>
      <c r="F8464" s="12" t="s">
        <v>24</v>
      </c>
      <c r="G8464" s="12" t="s">
        <v>21717</v>
      </c>
      <c r="H8464" s="11"/>
      <c r="I8464" s="11" t="s">
        <v>20</v>
      </c>
      <c r="J8464" s="11" t="s">
        <v>20</v>
      </c>
      <c r="K8464" s="11"/>
      <c r="L8464" s="12" t="s">
        <v>24</v>
      </c>
    </row>
    <row r="8465" s="2" customFormat="1" ht="19" customHeight="1" spans="1:12">
      <c r="A8465" s="13"/>
      <c r="B8465" s="13"/>
      <c r="C8465" s="11" t="s">
        <v>21722</v>
      </c>
      <c r="D8465" s="11" t="s">
        <v>71</v>
      </c>
      <c r="E8465" s="12" t="s">
        <v>21723</v>
      </c>
      <c r="F8465" s="12" t="s">
        <v>24</v>
      </c>
      <c r="G8465" s="12" t="s">
        <v>21717</v>
      </c>
      <c r="H8465" s="11"/>
      <c r="I8465" s="11" t="s">
        <v>20</v>
      </c>
      <c r="J8465" s="11" t="s">
        <v>20</v>
      </c>
      <c r="K8465" s="11"/>
      <c r="L8465" s="12" t="s">
        <v>24</v>
      </c>
    </row>
    <row r="8466" s="2" customFormat="1" ht="19" customHeight="1" spans="1:12">
      <c r="A8466" s="10">
        <f>MAX(A$3:A8465)+1</f>
        <v>2630</v>
      </c>
      <c r="B8466" s="10" t="s">
        <v>21724</v>
      </c>
      <c r="C8466" s="11" t="s">
        <v>21725</v>
      </c>
      <c r="D8466" s="11" t="s">
        <v>16</v>
      </c>
      <c r="E8466" s="12" t="s">
        <v>21726</v>
      </c>
      <c r="F8466" s="12" t="s">
        <v>28</v>
      </c>
      <c r="G8466" s="12" t="s">
        <v>21727</v>
      </c>
      <c r="H8466" s="11"/>
      <c r="I8466" s="11" t="s">
        <v>20</v>
      </c>
      <c r="J8466" s="11" t="s">
        <v>20</v>
      </c>
      <c r="K8466" s="11"/>
      <c r="L8466" s="12" t="s">
        <v>24</v>
      </c>
    </row>
    <row r="8467" s="2" customFormat="1" ht="19" customHeight="1" spans="1:12">
      <c r="A8467" s="14"/>
      <c r="B8467" s="14"/>
      <c r="C8467" s="11" t="s">
        <v>21728</v>
      </c>
      <c r="D8467" s="11" t="s">
        <v>22</v>
      </c>
      <c r="E8467" s="12" t="s">
        <v>21729</v>
      </c>
      <c r="F8467" s="12" t="s">
        <v>24</v>
      </c>
      <c r="G8467" s="12" t="s">
        <v>21727</v>
      </c>
      <c r="H8467" s="11"/>
      <c r="I8467" s="11" t="s">
        <v>20</v>
      </c>
      <c r="J8467" s="11" t="s">
        <v>20</v>
      </c>
      <c r="K8467" s="11"/>
      <c r="L8467" s="12" t="s">
        <v>24</v>
      </c>
    </row>
    <row r="8468" s="2" customFormat="1" ht="19" customHeight="1" spans="1:12">
      <c r="A8468" s="13"/>
      <c r="B8468" s="13"/>
      <c r="C8468" s="11" t="s">
        <v>21730</v>
      </c>
      <c r="D8468" s="11" t="s">
        <v>22</v>
      </c>
      <c r="E8468" s="12" t="s">
        <v>21731</v>
      </c>
      <c r="F8468" s="12" t="s">
        <v>24</v>
      </c>
      <c r="G8468" s="12" t="s">
        <v>21727</v>
      </c>
      <c r="H8468" s="11"/>
      <c r="I8468" s="11" t="s">
        <v>20</v>
      </c>
      <c r="J8468" s="11" t="s">
        <v>20</v>
      </c>
      <c r="K8468" s="11"/>
      <c r="L8468" s="12" t="s">
        <v>24</v>
      </c>
    </row>
    <row r="8469" s="2" customFormat="1" ht="19" customHeight="1" spans="1:12">
      <c r="A8469" s="10">
        <f>MAX(A$3:A8468)+1</f>
        <v>2631</v>
      </c>
      <c r="B8469" s="10" t="s">
        <v>21732</v>
      </c>
      <c r="C8469" s="11" t="s">
        <v>21733</v>
      </c>
      <c r="D8469" s="11" t="s">
        <v>16</v>
      </c>
      <c r="E8469" s="12" t="s">
        <v>21734</v>
      </c>
      <c r="F8469" s="12" t="s">
        <v>45</v>
      </c>
      <c r="G8469" s="12" t="s">
        <v>21735</v>
      </c>
      <c r="H8469" s="11"/>
      <c r="I8469" s="11" t="s">
        <v>20</v>
      </c>
      <c r="J8469" s="11" t="s">
        <v>20</v>
      </c>
      <c r="K8469" s="11"/>
      <c r="L8469" s="12" t="s">
        <v>24</v>
      </c>
    </row>
    <row r="8470" s="2" customFormat="1" ht="19" customHeight="1" spans="1:12">
      <c r="A8470" s="14"/>
      <c r="B8470" s="14"/>
      <c r="C8470" s="11" t="s">
        <v>21736</v>
      </c>
      <c r="D8470" s="11" t="s">
        <v>22</v>
      </c>
      <c r="E8470" s="12" t="s">
        <v>21737</v>
      </c>
      <c r="F8470" s="12" t="s">
        <v>24</v>
      </c>
      <c r="G8470" s="12" t="s">
        <v>21735</v>
      </c>
      <c r="H8470" s="11"/>
      <c r="I8470" s="11" t="s">
        <v>20</v>
      </c>
      <c r="J8470" s="11" t="s">
        <v>20</v>
      </c>
      <c r="K8470" s="11"/>
      <c r="L8470" s="12" t="s">
        <v>24</v>
      </c>
    </row>
    <row r="8471" s="2" customFormat="1" ht="19" customHeight="1" spans="1:12">
      <c r="A8471" s="14"/>
      <c r="B8471" s="14"/>
      <c r="C8471" s="11" t="s">
        <v>21738</v>
      </c>
      <c r="D8471" s="11" t="s">
        <v>22</v>
      </c>
      <c r="E8471" s="12" t="s">
        <v>21739</v>
      </c>
      <c r="F8471" s="12" t="s">
        <v>24</v>
      </c>
      <c r="G8471" s="12" t="s">
        <v>21735</v>
      </c>
      <c r="H8471" s="11"/>
      <c r="I8471" s="11" t="s">
        <v>20</v>
      </c>
      <c r="J8471" s="11" t="s">
        <v>20</v>
      </c>
      <c r="K8471" s="11"/>
      <c r="L8471" s="12" t="s">
        <v>24</v>
      </c>
    </row>
    <row r="8472" s="2" customFormat="1" ht="19" customHeight="1" spans="1:12">
      <c r="A8472" s="13"/>
      <c r="B8472" s="13"/>
      <c r="C8472" s="11" t="s">
        <v>21740</v>
      </c>
      <c r="D8472" s="11" t="s">
        <v>22</v>
      </c>
      <c r="E8472" s="12" t="s">
        <v>21741</v>
      </c>
      <c r="F8472" s="12" t="s">
        <v>24</v>
      </c>
      <c r="G8472" s="12" t="s">
        <v>21735</v>
      </c>
      <c r="H8472" s="11"/>
      <c r="I8472" s="11" t="s">
        <v>20</v>
      </c>
      <c r="J8472" s="11" t="s">
        <v>20</v>
      </c>
      <c r="K8472" s="11"/>
      <c r="L8472" s="12" t="s">
        <v>24</v>
      </c>
    </row>
    <row r="8473" s="2" customFormat="1" ht="19" customHeight="1" spans="1:12">
      <c r="A8473" s="10">
        <f>MAX(A$3:A8472)+1</f>
        <v>2632</v>
      </c>
      <c r="B8473" s="10" t="s">
        <v>21742</v>
      </c>
      <c r="C8473" s="11" t="s">
        <v>21743</v>
      </c>
      <c r="D8473" s="11" t="s">
        <v>16</v>
      </c>
      <c r="E8473" s="12" t="s">
        <v>21744</v>
      </c>
      <c r="F8473" s="12" t="s">
        <v>28</v>
      </c>
      <c r="G8473" s="12" t="s">
        <v>21745</v>
      </c>
      <c r="H8473" s="11"/>
      <c r="I8473" s="11" t="s">
        <v>20</v>
      </c>
      <c r="J8473" s="11" t="s">
        <v>20</v>
      </c>
      <c r="K8473" s="11"/>
      <c r="L8473" s="12" t="s">
        <v>24</v>
      </c>
    </row>
    <row r="8474" s="2" customFormat="1" ht="19" customHeight="1" spans="1:12">
      <c r="A8474" s="14"/>
      <c r="B8474" s="14"/>
      <c r="C8474" s="11" t="s">
        <v>21746</v>
      </c>
      <c r="D8474" s="11" t="s">
        <v>22</v>
      </c>
      <c r="E8474" s="12" t="s">
        <v>21747</v>
      </c>
      <c r="F8474" s="12" t="s">
        <v>24</v>
      </c>
      <c r="G8474" s="12" t="s">
        <v>21745</v>
      </c>
      <c r="H8474" s="11"/>
      <c r="I8474" s="11" t="s">
        <v>20</v>
      </c>
      <c r="J8474" s="11" t="s">
        <v>20</v>
      </c>
      <c r="K8474" s="11"/>
      <c r="L8474" s="12" t="s">
        <v>24</v>
      </c>
    </row>
    <row r="8475" s="2" customFormat="1" ht="19" customHeight="1" spans="1:12">
      <c r="A8475" s="13"/>
      <c r="B8475" s="13"/>
      <c r="C8475" s="11" t="s">
        <v>21748</v>
      </c>
      <c r="D8475" s="11" t="s">
        <v>22</v>
      </c>
      <c r="E8475" s="12" t="s">
        <v>21749</v>
      </c>
      <c r="F8475" s="12" t="s">
        <v>24</v>
      </c>
      <c r="G8475" s="12" t="s">
        <v>21745</v>
      </c>
      <c r="H8475" s="11"/>
      <c r="I8475" s="11" t="s">
        <v>20</v>
      </c>
      <c r="J8475" s="11" t="s">
        <v>20</v>
      </c>
      <c r="K8475" s="11"/>
      <c r="L8475" s="12" t="s">
        <v>24</v>
      </c>
    </row>
    <row r="8476" s="2" customFormat="1" ht="19" customHeight="1" spans="1:12">
      <c r="A8476" s="10">
        <f>MAX(A$3:A8475)+1</f>
        <v>2633</v>
      </c>
      <c r="B8476" s="10" t="s">
        <v>21750</v>
      </c>
      <c r="C8476" s="11" t="s">
        <v>21751</v>
      </c>
      <c r="D8476" s="11" t="s">
        <v>16</v>
      </c>
      <c r="E8476" s="12" t="s">
        <v>21752</v>
      </c>
      <c r="F8476" s="12" t="s">
        <v>28</v>
      </c>
      <c r="G8476" s="12" t="s">
        <v>21753</v>
      </c>
      <c r="H8476" s="11"/>
      <c r="I8476" s="11" t="s">
        <v>20</v>
      </c>
      <c r="J8476" s="11" t="s">
        <v>20</v>
      </c>
      <c r="K8476" s="11"/>
      <c r="L8476" s="12" t="s">
        <v>24</v>
      </c>
    </row>
    <row r="8477" s="2" customFormat="1" ht="19" customHeight="1" spans="1:12">
      <c r="A8477" s="14"/>
      <c r="B8477" s="14"/>
      <c r="C8477" s="11" t="s">
        <v>21754</v>
      </c>
      <c r="D8477" s="11" t="s">
        <v>22</v>
      </c>
      <c r="E8477" s="12" t="s">
        <v>21755</v>
      </c>
      <c r="F8477" s="12" t="s">
        <v>24</v>
      </c>
      <c r="G8477" s="12" t="s">
        <v>21753</v>
      </c>
      <c r="H8477" s="11"/>
      <c r="I8477" s="11" t="s">
        <v>20</v>
      </c>
      <c r="J8477" s="11" t="s">
        <v>20</v>
      </c>
      <c r="K8477" s="11"/>
      <c r="L8477" s="12" t="s">
        <v>24</v>
      </c>
    </row>
    <row r="8478" s="2" customFormat="1" ht="19" customHeight="1" spans="1:12">
      <c r="A8478" s="13"/>
      <c r="B8478" s="13"/>
      <c r="C8478" s="11" t="s">
        <v>21756</v>
      </c>
      <c r="D8478" s="11" t="s">
        <v>22</v>
      </c>
      <c r="E8478" s="12" t="s">
        <v>21757</v>
      </c>
      <c r="F8478" s="12" t="s">
        <v>24</v>
      </c>
      <c r="G8478" s="12" t="s">
        <v>21753</v>
      </c>
      <c r="H8478" s="11"/>
      <c r="I8478" s="11" t="s">
        <v>20</v>
      </c>
      <c r="J8478" s="11" t="s">
        <v>20</v>
      </c>
      <c r="K8478" s="11"/>
      <c r="L8478" s="12" t="s">
        <v>24</v>
      </c>
    </row>
    <row r="8479" s="2" customFormat="1" ht="19" customHeight="1" spans="1:12">
      <c r="A8479" s="10">
        <f>MAX(A$3:A8478)+1</f>
        <v>2634</v>
      </c>
      <c r="B8479" s="10" t="s">
        <v>21758</v>
      </c>
      <c r="C8479" s="11" t="s">
        <v>21759</v>
      </c>
      <c r="D8479" s="11" t="s">
        <v>16</v>
      </c>
      <c r="E8479" s="12" t="s">
        <v>18616</v>
      </c>
      <c r="F8479" s="12" t="s">
        <v>28</v>
      </c>
      <c r="G8479" s="12" t="s">
        <v>21760</v>
      </c>
      <c r="H8479" s="11"/>
      <c r="I8479" s="11" t="s">
        <v>20</v>
      </c>
      <c r="J8479" s="11" t="s">
        <v>20</v>
      </c>
      <c r="K8479" s="11"/>
      <c r="L8479" s="12" t="s">
        <v>24</v>
      </c>
    </row>
    <row r="8480" s="2" customFormat="1" ht="19" customHeight="1" spans="1:12">
      <c r="A8480" s="14"/>
      <c r="B8480" s="14"/>
      <c r="C8480" s="11" t="s">
        <v>21761</v>
      </c>
      <c r="D8480" s="11" t="s">
        <v>22</v>
      </c>
      <c r="E8480" s="12" t="s">
        <v>21762</v>
      </c>
      <c r="F8480" s="12" t="s">
        <v>24</v>
      </c>
      <c r="G8480" s="12" t="s">
        <v>21760</v>
      </c>
      <c r="H8480" s="11"/>
      <c r="I8480" s="11" t="s">
        <v>20</v>
      </c>
      <c r="J8480" s="11" t="s">
        <v>20</v>
      </c>
      <c r="K8480" s="11"/>
      <c r="L8480" s="12" t="s">
        <v>24</v>
      </c>
    </row>
    <row r="8481" s="2" customFormat="1" ht="19" customHeight="1" spans="1:12">
      <c r="A8481" s="13"/>
      <c r="B8481" s="13"/>
      <c r="C8481" s="11" t="s">
        <v>21763</v>
      </c>
      <c r="D8481" s="11" t="s">
        <v>22</v>
      </c>
      <c r="E8481" s="12" t="s">
        <v>21764</v>
      </c>
      <c r="F8481" s="12" t="s">
        <v>24</v>
      </c>
      <c r="G8481" s="12" t="s">
        <v>21760</v>
      </c>
      <c r="H8481" s="11"/>
      <c r="I8481" s="11" t="s">
        <v>20</v>
      </c>
      <c r="J8481" s="11" t="s">
        <v>20</v>
      </c>
      <c r="K8481" s="11"/>
      <c r="L8481" s="12" t="s">
        <v>24</v>
      </c>
    </row>
    <row r="8482" s="2" customFormat="1" ht="19" customHeight="1" spans="1:12">
      <c r="A8482" s="10">
        <f>MAX(A$3:A8481)+1</f>
        <v>2635</v>
      </c>
      <c r="B8482" s="10" t="s">
        <v>21765</v>
      </c>
      <c r="C8482" s="11" t="s">
        <v>21766</v>
      </c>
      <c r="D8482" s="11" t="s">
        <v>16</v>
      </c>
      <c r="E8482" s="12" t="s">
        <v>21767</v>
      </c>
      <c r="F8482" s="12" t="s">
        <v>18</v>
      </c>
      <c r="G8482" s="12" t="s">
        <v>21768</v>
      </c>
      <c r="H8482" s="11"/>
      <c r="I8482" s="11" t="s">
        <v>20</v>
      </c>
      <c r="J8482" s="11" t="s">
        <v>20</v>
      </c>
      <c r="K8482" s="11"/>
      <c r="L8482" s="12" t="s">
        <v>24</v>
      </c>
    </row>
    <row r="8483" s="2" customFormat="1" ht="19" customHeight="1" spans="1:12">
      <c r="A8483" s="14"/>
      <c r="B8483" s="14"/>
      <c r="C8483" s="11" t="s">
        <v>21769</v>
      </c>
      <c r="D8483" s="11" t="s">
        <v>22</v>
      </c>
      <c r="E8483" s="12" t="s">
        <v>21770</v>
      </c>
      <c r="F8483" s="12" t="s">
        <v>24</v>
      </c>
      <c r="G8483" s="12" t="s">
        <v>21768</v>
      </c>
      <c r="H8483" s="11"/>
      <c r="I8483" s="11" t="s">
        <v>20</v>
      </c>
      <c r="J8483" s="11" t="s">
        <v>20</v>
      </c>
      <c r="K8483" s="11"/>
      <c r="L8483" s="12" t="s">
        <v>24</v>
      </c>
    </row>
    <row r="8484" s="2" customFormat="1" ht="19" customHeight="1" spans="1:12">
      <c r="A8484" s="13"/>
      <c r="B8484" s="13"/>
      <c r="C8484" s="11" t="s">
        <v>21771</v>
      </c>
      <c r="D8484" s="11" t="s">
        <v>71</v>
      </c>
      <c r="E8484" s="12" t="s">
        <v>21772</v>
      </c>
      <c r="F8484" s="12" t="s">
        <v>24</v>
      </c>
      <c r="G8484" s="12" t="s">
        <v>21768</v>
      </c>
      <c r="H8484" s="11"/>
      <c r="I8484" s="11" t="s">
        <v>20</v>
      </c>
      <c r="J8484" s="11" t="s">
        <v>20</v>
      </c>
      <c r="K8484" s="11"/>
      <c r="L8484" s="12" t="s">
        <v>24</v>
      </c>
    </row>
    <row r="8485" s="2" customFormat="1" ht="19" customHeight="1" spans="1:12">
      <c r="A8485" s="10">
        <f>MAX(A$3:A8484)+1</f>
        <v>2636</v>
      </c>
      <c r="B8485" s="10" t="s">
        <v>21773</v>
      </c>
      <c r="C8485" s="11" t="s">
        <v>21774</v>
      </c>
      <c r="D8485" s="11" t="s">
        <v>16</v>
      </c>
      <c r="E8485" s="12" t="s">
        <v>21775</v>
      </c>
      <c r="F8485" s="12" t="s">
        <v>28</v>
      </c>
      <c r="G8485" s="12" t="s">
        <v>21776</v>
      </c>
      <c r="H8485" s="11"/>
      <c r="I8485" s="11" t="s">
        <v>20</v>
      </c>
      <c r="J8485" s="11" t="s">
        <v>20</v>
      </c>
      <c r="K8485" s="11"/>
      <c r="L8485" s="12" t="s">
        <v>24</v>
      </c>
    </row>
    <row r="8486" s="2" customFormat="1" ht="19" customHeight="1" spans="1:12">
      <c r="A8486" s="14"/>
      <c r="B8486" s="14"/>
      <c r="C8486" s="11" t="s">
        <v>21777</v>
      </c>
      <c r="D8486" s="11" t="s">
        <v>22</v>
      </c>
      <c r="E8486" s="12" t="s">
        <v>2905</v>
      </c>
      <c r="F8486" s="12" t="s">
        <v>24</v>
      </c>
      <c r="G8486" s="12" t="s">
        <v>21776</v>
      </c>
      <c r="H8486" s="11"/>
      <c r="I8486" s="11" t="s">
        <v>20</v>
      </c>
      <c r="J8486" s="11" t="s">
        <v>20</v>
      </c>
      <c r="K8486" s="11"/>
      <c r="L8486" s="12" t="s">
        <v>24</v>
      </c>
    </row>
    <row r="8487" s="2" customFormat="1" ht="19" customHeight="1" spans="1:12">
      <c r="A8487" s="13"/>
      <c r="B8487" s="13"/>
      <c r="C8487" s="11" t="s">
        <v>21778</v>
      </c>
      <c r="D8487" s="11" t="s">
        <v>22</v>
      </c>
      <c r="E8487" s="12" t="s">
        <v>21779</v>
      </c>
      <c r="F8487" s="12" t="s">
        <v>24</v>
      </c>
      <c r="G8487" s="12" t="s">
        <v>21776</v>
      </c>
      <c r="H8487" s="11"/>
      <c r="I8487" s="11" t="s">
        <v>20</v>
      </c>
      <c r="J8487" s="11" t="s">
        <v>20</v>
      </c>
      <c r="K8487" s="11"/>
      <c r="L8487" s="12" t="s">
        <v>24</v>
      </c>
    </row>
    <row r="8488" s="2" customFormat="1" ht="19" customHeight="1" spans="1:12">
      <c r="A8488" s="10">
        <f>MAX(A$3:A8487)+1</f>
        <v>2637</v>
      </c>
      <c r="B8488" s="10" t="s">
        <v>21780</v>
      </c>
      <c r="C8488" s="11" t="s">
        <v>21781</v>
      </c>
      <c r="D8488" s="11" t="s">
        <v>16</v>
      </c>
      <c r="E8488" s="12" t="s">
        <v>21782</v>
      </c>
      <c r="F8488" s="12" t="s">
        <v>45</v>
      </c>
      <c r="G8488" s="12" t="s">
        <v>21783</v>
      </c>
      <c r="H8488" s="11"/>
      <c r="I8488" s="11" t="s">
        <v>20</v>
      </c>
      <c r="J8488" s="11" t="s">
        <v>20</v>
      </c>
      <c r="K8488" s="11"/>
      <c r="L8488" s="12" t="s">
        <v>24</v>
      </c>
    </row>
    <row r="8489" s="2" customFormat="1" ht="19" customHeight="1" spans="1:12">
      <c r="A8489" s="14"/>
      <c r="B8489" s="14"/>
      <c r="C8489" s="11" t="s">
        <v>21784</v>
      </c>
      <c r="D8489" s="11" t="s">
        <v>22</v>
      </c>
      <c r="E8489" s="12" t="s">
        <v>21785</v>
      </c>
      <c r="F8489" s="12" t="s">
        <v>24</v>
      </c>
      <c r="G8489" s="12" t="s">
        <v>21783</v>
      </c>
      <c r="H8489" s="11"/>
      <c r="I8489" s="11" t="s">
        <v>20</v>
      </c>
      <c r="J8489" s="11" t="s">
        <v>20</v>
      </c>
      <c r="K8489" s="11"/>
      <c r="L8489" s="12" t="s">
        <v>24</v>
      </c>
    </row>
    <row r="8490" s="2" customFormat="1" ht="19" customHeight="1" spans="1:12">
      <c r="A8490" s="14"/>
      <c r="B8490" s="14"/>
      <c r="C8490" s="11" t="s">
        <v>21786</v>
      </c>
      <c r="D8490" s="11" t="s">
        <v>22</v>
      </c>
      <c r="E8490" s="12" t="s">
        <v>21787</v>
      </c>
      <c r="F8490" s="12" t="s">
        <v>24</v>
      </c>
      <c r="G8490" s="12" t="s">
        <v>21783</v>
      </c>
      <c r="H8490" s="11"/>
      <c r="I8490" s="11" t="s">
        <v>20</v>
      </c>
      <c r="J8490" s="11" t="s">
        <v>20</v>
      </c>
      <c r="K8490" s="11"/>
      <c r="L8490" s="12" t="s">
        <v>24</v>
      </c>
    </row>
    <row r="8491" s="2" customFormat="1" ht="19" customHeight="1" spans="1:12">
      <c r="A8491" s="13"/>
      <c r="B8491" s="13"/>
      <c r="C8491" s="11" t="s">
        <v>21788</v>
      </c>
      <c r="D8491" s="11" t="s">
        <v>22</v>
      </c>
      <c r="E8491" s="12" t="s">
        <v>21789</v>
      </c>
      <c r="F8491" s="12" t="s">
        <v>24</v>
      </c>
      <c r="G8491" s="12" t="s">
        <v>21783</v>
      </c>
      <c r="H8491" s="11"/>
      <c r="I8491" s="11" t="s">
        <v>20</v>
      </c>
      <c r="J8491" s="11" t="s">
        <v>20</v>
      </c>
      <c r="K8491" s="11"/>
      <c r="L8491" s="12" t="s">
        <v>24</v>
      </c>
    </row>
    <row r="8492" s="2" customFormat="1" ht="19" customHeight="1" spans="1:12">
      <c r="A8492" s="10">
        <f>MAX(A$3:A8491)+1</f>
        <v>2638</v>
      </c>
      <c r="B8492" s="10" t="s">
        <v>21790</v>
      </c>
      <c r="C8492" s="11" t="s">
        <v>21791</v>
      </c>
      <c r="D8492" s="11" t="s">
        <v>16</v>
      </c>
      <c r="E8492" s="12" t="s">
        <v>21792</v>
      </c>
      <c r="F8492" s="12" t="s">
        <v>18</v>
      </c>
      <c r="G8492" s="12" t="s">
        <v>21793</v>
      </c>
      <c r="H8492" s="11"/>
      <c r="I8492" s="11" t="s">
        <v>20</v>
      </c>
      <c r="J8492" s="11" t="s">
        <v>20</v>
      </c>
      <c r="K8492" s="11"/>
      <c r="L8492" s="12" t="s">
        <v>24</v>
      </c>
    </row>
    <row r="8493" s="2" customFormat="1" ht="19" customHeight="1" spans="1:12">
      <c r="A8493" s="13"/>
      <c r="B8493" s="13"/>
      <c r="C8493" s="11" t="s">
        <v>21794</v>
      </c>
      <c r="D8493" s="11" t="s">
        <v>22</v>
      </c>
      <c r="E8493" s="12" t="s">
        <v>21795</v>
      </c>
      <c r="F8493" s="12" t="s">
        <v>24</v>
      </c>
      <c r="G8493" s="12" t="s">
        <v>21793</v>
      </c>
      <c r="H8493" s="11"/>
      <c r="I8493" s="11" t="s">
        <v>20</v>
      </c>
      <c r="J8493" s="11" t="s">
        <v>20</v>
      </c>
      <c r="K8493" s="11"/>
      <c r="L8493" s="12" t="s">
        <v>24</v>
      </c>
    </row>
    <row r="8494" s="2" customFormat="1" ht="19" customHeight="1" spans="1:12">
      <c r="A8494" s="10">
        <f>MAX(A$3:A8493)+1</f>
        <v>2639</v>
      </c>
      <c r="B8494" s="10" t="s">
        <v>21796</v>
      </c>
      <c r="C8494" s="11" t="s">
        <v>21797</v>
      </c>
      <c r="D8494" s="11" t="s">
        <v>16</v>
      </c>
      <c r="E8494" s="12" t="s">
        <v>21798</v>
      </c>
      <c r="F8494" s="12" t="s">
        <v>28</v>
      </c>
      <c r="G8494" s="12" t="s">
        <v>21799</v>
      </c>
      <c r="H8494" s="11"/>
      <c r="I8494" s="11" t="s">
        <v>20</v>
      </c>
      <c r="J8494" s="11" t="s">
        <v>20</v>
      </c>
      <c r="K8494" s="11"/>
      <c r="L8494" s="12" t="s">
        <v>24</v>
      </c>
    </row>
    <row r="8495" s="2" customFormat="1" ht="19" customHeight="1" spans="1:12">
      <c r="A8495" s="14"/>
      <c r="B8495" s="14"/>
      <c r="C8495" s="11" t="s">
        <v>21800</v>
      </c>
      <c r="D8495" s="11" t="s">
        <v>22</v>
      </c>
      <c r="E8495" s="12" t="s">
        <v>21801</v>
      </c>
      <c r="F8495" s="12" t="s">
        <v>24</v>
      </c>
      <c r="G8495" s="12" t="s">
        <v>21799</v>
      </c>
      <c r="H8495" s="11"/>
      <c r="I8495" s="11" t="s">
        <v>20</v>
      </c>
      <c r="J8495" s="11" t="s">
        <v>20</v>
      </c>
      <c r="K8495" s="11"/>
      <c r="L8495" s="12" t="s">
        <v>24</v>
      </c>
    </row>
    <row r="8496" s="2" customFormat="1" ht="19" customHeight="1" spans="1:12">
      <c r="A8496" s="13"/>
      <c r="B8496" s="13"/>
      <c r="C8496" s="11" t="s">
        <v>21802</v>
      </c>
      <c r="D8496" s="11" t="s">
        <v>22</v>
      </c>
      <c r="E8496" s="12" t="s">
        <v>21803</v>
      </c>
      <c r="F8496" s="12" t="s">
        <v>24</v>
      </c>
      <c r="G8496" s="12" t="s">
        <v>21799</v>
      </c>
      <c r="H8496" s="11"/>
      <c r="I8496" s="11" t="s">
        <v>20</v>
      </c>
      <c r="J8496" s="11" t="s">
        <v>20</v>
      </c>
      <c r="K8496" s="11"/>
      <c r="L8496" s="12" t="s">
        <v>24</v>
      </c>
    </row>
    <row r="8497" s="2" customFormat="1" ht="19" customHeight="1" spans="1:12">
      <c r="A8497" s="10">
        <f>MAX(A$3:A8496)+1</f>
        <v>2640</v>
      </c>
      <c r="B8497" s="10" t="s">
        <v>21804</v>
      </c>
      <c r="C8497" s="11" t="s">
        <v>21805</v>
      </c>
      <c r="D8497" s="11" t="s">
        <v>16</v>
      </c>
      <c r="E8497" s="12" t="s">
        <v>21806</v>
      </c>
      <c r="F8497" s="12">
        <v>3</v>
      </c>
      <c r="G8497" s="12" t="s">
        <v>21807</v>
      </c>
      <c r="H8497" s="11"/>
      <c r="I8497" s="11" t="s">
        <v>20</v>
      </c>
      <c r="J8497" s="11" t="s">
        <v>20</v>
      </c>
      <c r="K8497" s="11"/>
      <c r="L8497" s="12" t="s">
        <v>24</v>
      </c>
    </row>
    <row r="8498" s="2" customFormat="1" ht="19" customHeight="1" spans="1:12">
      <c r="A8498" s="14"/>
      <c r="B8498" s="14"/>
      <c r="C8498" s="11" t="s">
        <v>21808</v>
      </c>
      <c r="D8498" s="11" t="s">
        <v>71</v>
      </c>
      <c r="E8498" s="12" t="s">
        <v>21809</v>
      </c>
      <c r="F8498" s="12" t="s">
        <v>24</v>
      </c>
      <c r="G8498" s="12" t="s">
        <v>21807</v>
      </c>
      <c r="H8498" s="11"/>
      <c r="I8498" s="11" t="s">
        <v>20</v>
      </c>
      <c r="J8498" s="11" t="s">
        <v>20</v>
      </c>
      <c r="K8498" s="11"/>
      <c r="L8498" s="12" t="s">
        <v>24</v>
      </c>
    </row>
    <row r="8499" s="2" customFormat="1" ht="19" customHeight="1" spans="1:12">
      <c r="A8499" s="14"/>
      <c r="B8499" s="14"/>
      <c r="C8499" s="11" t="s">
        <v>21810</v>
      </c>
      <c r="D8499" s="11" t="s">
        <v>22</v>
      </c>
      <c r="E8499" s="12" t="s">
        <v>21811</v>
      </c>
      <c r="F8499" s="12" t="s">
        <v>24</v>
      </c>
      <c r="G8499" s="12" t="s">
        <v>21807</v>
      </c>
      <c r="H8499" s="11"/>
      <c r="I8499" s="11" t="s">
        <v>20</v>
      </c>
      <c r="J8499" s="11" t="s">
        <v>20</v>
      </c>
      <c r="K8499" s="11"/>
      <c r="L8499" s="12" t="s">
        <v>24</v>
      </c>
    </row>
    <row r="8500" s="2" customFormat="1" ht="19" customHeight="1" spans="1:12">
      <c r="A8500" s="13"/>
      <c r="B8500" s="13"/>
      <c r="C8500" s="11" t="s">
        <v>21812</v>
      </c>
      <c r="D8500" s="11" t="s">
        <v>22</v>
      </c>
      <c r="E8500" s="12" t="s">
        <v>21813</v>
      </c>
      <c r="F8500" s="12" t="s">
        <v>24</v>
      </c>
      <c r="G8500" s="12" t="s">
        <v>21807</v>
      </c>
      <c r="H8500" s="11"/>
      <c r="I8500" s="11" t="s">
        <v>20</v>
      </c>
      <c r="J8500" s="11" t="s">
        <v>20</v>
      </c>
      <c r="K8500" s="11"/>
      <c r="L8500" s="12" t="s">
        <v>24</v>
      </c>
    </row>
    <row r="8501" s="2" customFormat="1" ht="19" customHeight="1" spans="1:12">
      <c r="A8501" s="10">
        <f>MAX(A$3:A8500)+1</f>
        <v>2641</v>
      </c>
      <c r="B8501" s="10" t="s">
        <v>21814</v>
      </c>
      <c r="C8501" s="11" t="s">
        <v>21815</v>
      </c>
      <c r="D8501" s="11" t="s">
        <v>16</v>
      </c>
      <c r="E8501" s="12" t="s">
        <v>21816</v>
      </c>
      <c r="F8501" s="12">
        <v>2</v>
      </c>
      <c r="G8501" s="12" t="s">
        <v>21817</v>
      </c>
      <c r="H8501" s="11"/>
      <c r="I8501" s="11" t="s">
        <v>20</v>
      </c>
      <c r="J8501" s="11" t="s">
        <v>20</v>
      </c>
      <c r="K8501" s="11"/>
      <c r="L8501" s="12" t="s">
        <v>24</v>
      </c>
    </row>
    <row r="8502" s="2" customFormat="1" ht="19" customHeight="1" spans="1:12">
      <c r="A8502" s="14"/>
      <c r="B8502" s="14"/>
      <c r="C8502" s="11" t="s">
        <v>21818</v>
      </c>
      <c r="D8502" s="11" t="s">
        <v>22</v>
      </c>
      <c r="E8502" s="12" t="s">
        <v>21819</v>
      </c>
      <c r="F8502" s="12" t="s">
        <v>24</v>
      </c>
      <c r="G8502" s="12" t="s">
        <v>21817</v>
      </c>
      <c r="H8502" s="11"/>
      <c r="I8502" s="11" t="s">
        <v>20</v>
      </c>
      <c r="J8502" s="11" t="s">
        <v>20</v>
      </c>
      <c r="K8502" s="11"/>
      <c r="L8502" s="12" t="s">
        <v>24</v>
      </c>
    </row>
    <row r="8503" s="2" customFormat="1" ht="19" customHeight="1" spans="1:12">
      <c r="A8503" s="13"/>
      <c r="B8503" s="13"/>
      <c r="C8503" s="11" t="s">
        <v>21820</v>
      </c>
      <c r="D8503" s="11" t="s">
        <v>71</v>
      </c>
      <c r="E8503" s="12" t="s">
        <v>21821</v>
      </c>
      <c r="F8503" s="12" t="s">
        <v>24</v>
      </c>
      <c r="G8503" s="12" t="s">
        <v>21817</v>
      </c>
      <c r="H8503" s="11"/>
      <c r="I8503" s="11" t="s">
        <v>20</v>
      </c>
      <c r="J8503" s="11" t="s">
        <v>20</v>
      </c>
      <c r="K8503" s="11"/>
      <c r="L8503" s="12" t="s">
        <v>24</v>
      </c>
    </row>
    <row r="8504" s="2" customFormat="1" ht="19" customHeight="1" spans="1:12">
      <c r="A8504" s="10">
        <f>MAX(A$3:A8503)+1</f>
        <v>2642</v>
      </c>
      <c r="B8504" s="10" t="s">
        <v>21822</v>
      </c>
      <c r="C8504" s="11" t="s">
        <v>21823</v>
      </c>
      <c r="D8504" s="11" t="s">
        <v>16</v>
      </c>
      <c r="E8504" s="12" t="s">
        <v>21824</v>
      </c>
      <c r="F8504" s="12" t="s">
        <v>45</v>
      </c>
      <c r="G8504" s="12" t="s">
        <v>21825</v>
      </c>
      <c r="H8504" s="11"/>
      <c r="I8504" s="11" t="s">
        <v>20</v>
      </c>
      <c r="J8504" s="11" t="s">
        <v>20</v>
      </c>
      <c r="K8504" s="11"/>
      <c r="L8504" s="12" t="s">
        <v>24</v>
      </c>
    </row>
    <row r="8505" s="2" customFormat="1" ht="19" customHeight="1" spans="1:12">
      <c r="A8505" s="14"/>
      <c r="B8505" s="14"/>
      <c r="C8505" s="11" t="s">
        <v>21826</v>
      </c>
      <c r="D8505" s="11" t="s">
        <v>22</v>
      </c>
      <c r="E8505" s="12" t="s">
        <v>21827</v>
      </c>
      <c r="F8505" s="12" t="s">
        <v>24</v>
      </c>
      <c r="G8505" s="12" t="s">
        <v>21825</v>
      </c>
      <c r="H8505" s="11"/>
      <c r="I8505" s="11" t="s">
        <v>20</v>
      </c>
      <c r="J8505" s="11" t="s">
        <v>20</v>
      </c>
      <c r="K8505" s="11"/>
      <c r="L8505" s="12" t="s">
        <v>24</v>
      </c>
    </row>
    <row r="8506" s="2" customFormat="1" ht="19" customHeight="1" spans="1:12">
      <c r="A8506" s="14"/>
      <c r="B8506" s="14"/>
      <c r="C8506" s="11" t="s">
        <v>21828</v>
      </c>
      <c r="D8506" s="11" t="s">
        <v>22</v>
      </c>
      <c r="E8506" s="12" t="s">
        <v>21829</v>
      </c>
      <c r="F8506" s="12" t="s">
        <v>24</v>
      </c>
      <c r="G8506" s="12" t="s">
        <v>21825</v>
      </c>
      <c r="H8506" s="11"/>
      <c r="I8506" s="11" t="s">
        <v>20</v>
      </c>
      <c r="J8506" s="11" t="s">
        <v>20</v>
      </c>
      <c r="K8506" s="11"/>
      <c r="L8506" s="12" t="s">
        <v>24</v>
      </c>
    </row>
    <row r="8507" s="2" customFormat="1" ht="19" customHeight="1" spans="1:12">
      <c r="A8507" s="13"/>
      <c r="B8507" s="13"/>
      <c r="C8507" s="11" t="s">
        <v>21830</v>
      </c>
      <c r="D8507" s="11" t="s">
        <v>22</v>
      </c>
      <c r="E8507" s="12" t="s">
        <v>21831</v>
      </c>
      <c r="F8507" s="12" t="s">
        <v>24</v>
      </c>
      <c r="G8507" s="12" t="s">
        <v>21825</v>
      </c>
      <c r="H8507" s="11"/>
      <c r="I8507" s="11" t="s">
        <v>20</v>
      </c>
      <c r="J8507" s="11" t="s">
        <v>20</v>
      </c>
      <c r="K8507" s="11"/>
      <c r="L8507" s="12" t="s">
        <v>24</v>
      </c>
    </row>
    <row r="8508" s="2" customFormat="1" ht="19" customHeight="1" spans="1:12">
      <c r="A8508" s="10">
        <f>MAX(A$3:A8507)+1</f>
        <v>2643</v>
      </c>
      <c r="B8508" s="10" t="s">
        <v>21832</v>
      </c>
      <c r="C8508" s="11" t="s">
        <v>21833</v>
      </c>
      <c r="D8508" s="11" t="s">
        <v>16</v>
      </c>
      <c r="E8508" s="12" t="s">
        <v>21834</v>
      </c>
      <c r="F8508" s="12" t="s">
        <v>28</v>
      </c>
      <c r="G8508" s="12" t="s">
        <v>21835</v>
      </c>
      <c r="H8508" s="11"/>
      <c r="I8508" s="11" t="s">
        <v>20</v>
      </c>
      <c r="J8508" s="11" t="s">
        <v>20</v>
      </c>
      <c r="K8508" s="11"/>
      <c r="L8508" s="12" t="s">
        <v>24</v>
      </c>
    </row>
    <row r="8509" s="2" customFormat="1" ht="19" customHeight="1" spans="1:12">
      <c r="A8509" s="14"/>
      <c r="B8509" s="14"/>
      <c r="C8509" s="11" t="s">
        <v>21836</v>
      </c>
      <c r="D8509" s="11" t="s">
        <v>22</v>
      </c>
      <c r="E8509" s="12" t="s">
        <v>21837</v>
      </c>
      <c r="F8509" s="12" t="s">
        <v>24</v>
      </c>
      <c r="G8509" s="12" t="s">
        <v>21835</v>
      </c>
      <c r="H8509" s="11"/>
      <c r="I8509" s="11" t="s">
        <v>20</v>
      </c>
      <c r="J8509" s="11" t="s">
        <v>20</v>
      </c>
      <c r="K8509" s="11"/>
      <c r="L8509" s="12" t="s">
        <v>24</v>
      </c>
    </row>
    <row r="8510" s="2" customFormat="1" ht="19" customHeight="1" spans="1:12">
      <c r="A8510" s="13"/>
      <c r="B8510" s="13"/>
      <c r="C8510" s="11" t="s">
        <v>21838</v>
      </c>
      <c r="D8510" s="11" t="s">
        <v>22</v>
      </c>
      <c r="E8510" s="12" t="s">
        <v>21839</v>
      </c>
      <c r="F8510" s="12" t="s">
        <v>24</v>
      </c>
      <c r="G8510" s="12" t="s">
        <v>21835</v>
      </c>
      <c r="H8510" s="11"/>
      <c r="I8510" s="11" t="s">
        <v>20</v>
      </c>
      <c r="J8510" s="11" t="s">
        <v>20</v>
      </c>
      <c r="K8510" s="11"/>
      <c r="L8510" s="12" t="s">
        <v>24</v>
      </c>
    </row>
    <row r="8511" s="2" customFormat="1" ht="19" customHeight="1" spans="1:12">
      <c r="A8511" s="10">
        <f>MAX(A$3:A8510)+1</f>
        <v>2644</v>
      </c>
      <c r="B8511" s="10" t="s">
        <v>21840</v>
      </c>
      <c r="C8511" s="11" t="s">
        <v>21841</v>
      </c>
      <c r="D8511" s="11" t="s">
        <v>16</v>
      </c>
      <c r="E8511" s="12" t="s">
        <v>21842</v>
      </c>
      <c r="F8511" s="12" t="s">
        <v>45</v>
      </c>
      <c r="G8511" s="12" t="s">
        <v>21843</v>
      </c>
      <c r="H8511" s="11"/>
      <c r="I8511" s="11" t="s">
        <v>20</v>
      </c>
      <c r="J8511" s="11" t="s">
        <v>20</v>
      </c>
      <c r="K8511" s="11"/>
      <c r="L8511" s="12" t="s">
        <v>24</v>
      </c>
    </row>
    <row r="8512" s="2" customFormat="1" ht="19" customHeight="1" spans="1:12">
      <c r="A8512" s="14"/>
      <c r="B8512" s="14"/>
      <c r="C8512" s="11" t="s">
        <v>21844</v>
      </c>
      <c r="D8512" s="11" t="s">
        <v>22</v>
      </c>
      <c r="E8512" s="12" t="s">
        <v>21845</v>
      </c>
      <c r="F8512" s="12" t="s">
        <v>24</v>
      </c>
      <c r="G8512" s="12" t="s">
        <v>21843</v>
      </c>
      <c r="H8512" s="11"/>
      <c r="I8512" s="11" t="s">
        <v>20</v>
      </c>
      <c r="J8512" s="11" t="s">
        <v>20</v>
      </c>
      <c r="K8512" s="11"/>
      <c r="L8512" s="12" t="s">
        <v>24</v>
      </c>
    </row>
    <row r="8513" s="2" customFormat="1" ht="19" customHeight="1" spans="1:12">
      <c r="A8513" s="14"/>
      <c r="B8513" s="14"/>
      <c r="C8513" s="11" t="s">
        <v>21846</v>
      </c>
      <c r="D8513" s="11" t="s">
        <v>22</v>
      </c>
      <c r="E8513" s="12" t="s">
        <v>4548</v>
      </c>
      <c r="F8513" s="12" t="s">
        <v>24</v>
      </c>
      <c r="G8513" s="12" t="s">
        <v>21843</v>
      </c>
      <c r="H8513" s="11"/>
      <c r="I8513" s="11" t="s">
        <v>20</v>
      </c>
      <c r="J8513" s="11" t="s">
        <v>20</v>
      </c>
      <c r="K8513" s="11"/>
      <c r="L8513" s="12" t="s">
        <v>24</v>
      </c>
    </row>
    <row r="8514" s="2" customFormat="1" ht="19" customHeight="1" spans="1:12">
      <c r="A8514" s="13"/>
      <c r="B8514" s="13"/>
      <c r="C8514" s="11" t="s">
        <v>21847</v>
      </c>
      <c r="D8514" s="11" t="s">
        <v>22</v>
      </c>
      <c r="E8514" s="12" t="s">
        <v>21848</v>
      </c>
      <c r="F8514" s="12" t="s">
        <v>24</v>
      </c>
      <c r="G8514" s="12" t="s">
        <v>21843</v>
      </c>
      <c r="H8514" s="11"/>
      <c r="I8514" s="11" t="s">
        <v>20</v>
      </c>
      <c r="J8514" s="11" t="s">
        <v>20</v>
      </c>
      <c r="K8514" s="11"/>
      <c r="L8514" s="12" t="s">
        <v>24</v>
      </c>
    </row>
    <row r="8515" s="2" customFormat="1" ht="19" customHeight="1" spans="1:12">
      <c r="A8515" s="10">
        <f>MAX(A$3:A8514)+1</f>
        <v>2645</v>
      </c>
      <c r="B8515" s="10" t="s">
        <v>21849</v>
      </c>
      <c r="C8515" s="11" t="s">
        <v>21850</v>
      </c>
      <c r="D8515" s="11" t="s">
        <v>16</v>
      </c>
      <c r="E8515" s="12" t="s">
        <v>21851</v>
      </c>
      <c r="F8515" s="12" t="s">
        <v>45</v>
      </c>
      <c r="G8515" s="12" t="s">
        <v>21852</v>
      </c>
      <c r="H8515" s="11"/>
      <c r="I8515" s="11" t="s">
        <v>20</v>
      </c>
      <c r="J8515" s="11" t="s">
        <v>20</v>
      </c>
      <c r="K8515" s="11"/>
      <c r="L8515" s="12" t="s">
        <v>24</v>
      </c>
    </row>
    <row r="8516" s="2" customFormat="1" ht="19" customHeight="1" spans="1:12">
      <c r="A8516" s="14"/>
      <c r="B8516" s="14"/>
      <c r="C8516" s="11" t="s">
        <v>21853</v>
      </c>
      <c r="D8516" s="11" t="s">
        <v>22</v>
      </c>
      <c r="E8516" s="12" t="s">
        <v>21854</v>
      </c>
      <c r="F8516" s="12" t="s">
        <v>24</v>
      </c>
      <c r="G8516" s="12" t="s">
        <v>21852</v>
      </c>
      <c r="H8516" s="11"/>
      <c r="I8516" s="11" t="s">
        <v>20</v>
      </c>
      <c r="J8516" s="11" t="s">
        <v>20</v>
      </c>
      <c r="K8516" s="11"/>
      <c r="L8516" s="12" t="s">
        <v>24</v>
      </c>
    </row>
    <row r="8517" s="2" customFormat="1" ht="19" customHeight="1" spans="1:12">
      <c r="A8517" s="14"/>
      <c r="B8517" s="14"/>
      <c r="C8517" s="11" t="s">
        <v>21855</v>
      </c>
      <c r="D8517" s="11" t="s">
        <v>22</v>
      </c>
      <c r="E8517" s="12" t="s">
        <v>21856</v>
      </c>
      <c r="F8517" s="12" t="s">
        <v>24</v>
      </c>
      <c r="G8517" s="12" t="s">
        <v>21852</v>
      </c>
      <c r="H8517" s="11"/>
      <c r="I8517" s="11" t="s">
        <v>20</v>
      </c>
      <c r="J8517" s="11" t="s">
        <v>20</v>
      </c>
      <c r="K8517" s="11"/>
      <c r="L8517" s="12" t="s">
        <v>24</v>
      </c>
    </row>
    <row r="8518" s="2" customFormat="1" ht="19" customHeight="1" spans="1:12">
      <c r="A8518" s="13"/>
      <c r="B8518" s="13"/>
      <c r="C8518" s="11" t="s">
        <v>21857</v>
      </c>
      <c r="D8518" s="11" t="s">
        <v>22</v>
      </c>
      <c r="E8518" s="12" t="s">
        <v>21858</v>
      </c>
      <c r="F8518" s="12" t="s">
        <v>24</v>
      </c>
      <c r="G8518" s="12" t="s">
        <v>21852</v>
      </c>
      <c r="H8518" s="11"/>
      <c r="I8518" s="11" t="s">
        <v>20</v>
      </c>
      <c r="J8518" s="11" t="s">
        <v>20</v>
      </c>
      <c r="K8518" s="11"/>
      <c r="L8518" s="12" t="s">
        <v>24</v>
      </c>
    </row>
    <row r="8519" s="2" customFormat="1" ht="19" customHeight="1" spans="1:12">
      <c r="A8519" s="10">
        <f>MAX(A$3:A8518)+1</f>
        <v>2646</v>
      </c>
      <c r="B8519" s="10" t="s">
        <v>21859</v>
      </c>
      <c r="C8519" s="11" t="s">
        <v>21860</v>
      </c>
      <c r="D8519" s="11" t="s">
        <v>16</v>
      </c>
      <c r="E8519" s="12" t="s">
        <v>21861</v>
      </c>
      <c r="F8519" s="12" t="s">
        <v>45</v>
      </c>
      <c r="G8519" s="12" t="s">
        <v>21862</v>
      </c>
      <c r="H8519" s="11"/>
      <c r="I8519" s="11" t="s">
        <v>20</v>
      </c>
      <c r="J8519" s="11" t="s">
        <v>20</v>
      </c>
      <c r="K8519" s="11"/>
      <c r="L8519" s="12" t="s">
        <v>24</v>
      </c>
    </row>
    <row r="8520" s="2" customFormat="1" ht="19" customHeight="1" spans="1:12">
      <c r="A8520" s="14"/>
      <c r="B8520" s="14"/>
      <c r="C8520" s="11" t="s">
        <v>21863</v>
      </c>
      <c r="D8520" s="11" t="s">
        <v>22</v>
      </c>
      <c r="E8520" s="12" t="s">
        <v>21864</v>
      </c>
      <c r="F8520" s="12" t="s">
        <v>24</v>
      </c>
      <c r="G8520" s="12" t="s">
        <v>21862</v>
      </c>
      <c r="H8520" s="11"/>
      <c r="I8520" s="11" t="s">
        <v>20</v>
      </c>
      <c r="J8520" s="11" t="s">
        <v>20</v>
      </c>
      <c r="K8520" s="11"/>
      <c r="L8520" s="12" t="s">
        <v>24</v>
      </c>
    </row>
    <row r="8521" s="2" customFormat="1" ht="19" customHeight="1" spans="1:12">
      <c r="A8521" s="14"/>
      <c r="B8521" s="14"/>
      <c r="C8521" s="11" t="s">
        <v>21865</v>
      </c>
      <c r="D8521" s="11" t="s">
        <v>22</v>
      </c>
      <c r="E8521" s="12" t="s">
        <v>21866</v>
      </c>
      <c r="F8521" s="12" t="s">
        <v>24</v>
      </c>
      <c r="G8521" s="12" t="s">
        <v>21862</v>
      </c>
      <c r="H8521" s="11"/>
      <c r="I8521" s="11" t="s">
        <v>20</v>
      </c>
      <c r="J8521" s="11" t="s">
        <v>20</v>
      </c>
      <c r="K8521" s="11"/>
      <c r="L8521" s="12" t="s">
        <v>24</v>
      </c>
    </row>
    <row r="8522" s="2" customFormat="1" ht="19" customHeight="1" spans="1:12">
      <c r="A8522" s="13"/>
      <c r="B8522" s="13"/>
      <c r="C8522" s="11" t="s">
        <v>21867</v>
      </c>
      <c r="D8522" s="11" t="s">
        <v>22</v>
      </c>
      <c r="E8522" s="12" t="s">
        <v>21868</v>
      </c>
      <c r="F8522" s="12" t="s">
        <v>24</v>
      </c>
      <c r="G8522" s="12" t="s">
        <v>21862</v>
      </c>
      <c r="H8522" s="11"/>
      <c r="I8522" s="11" t="s">
        <v>20</v>
      </c>
      <c r="J8522" s="11" t="s">
        <v>20</v>
      </c>
      <c r="K8522" s="11"/>
      <c r="L8522" s="12" t="s">
        <v>24</v>
      </c>
    </row>
    <row r="8523" s="2" customFormat="1" ht="19" customHeight="1" spans="1:12">
      <c r="A8523" s="10">
        <f>MAX(A$3:A8522)+1</f>
        <v>2647</v>
      </c>
      <c r="B8523" s="10" t="s">
        <v>21869</v>
      </c>
      <c r="C8523" s="11" t="s">
        <v>21870</v>
      </c>
      <c r="D8523" s="11" t="s">
        <v>16</v>
      </c>
      <c r="E8523" s="12" t="s">
        <v>21871</v>
      </c>
      <c r="F8523" s="12" t="s">
        <v>28</v>
      </c>
      <c r="G8523" s="12" t="s">
        <v>21872</v>
      </c>
      <c r="H8523" s="11"/>
      <c r="I8523" s="11" t="s">
        <v>20</v>
      </c>
      <c r="J8523" s="11" t="s">
        <v>20</v>
      </c>
      <c r="K8523" s="11"/>
      <c r="L8523" s="12" t="s">
        <v>24</v>
      </c>
    </row>
    <row r="8524" s="2" customFormat="1" ht="19" customHeight="1" spans="1:12">
      <c r="A8524" s="14"/>
      <c r="B8524" s="14"/>
      <c r="C8524" s="11" t="s">
        <v>21873</v>
      </c>
      <c r="D8524" s="11" t="s">
        <v>22</v>
      </c>
      <c r="E8524" s="12" t="s">
        <v>21874</v>
      </c>
      <c r="F8524" s="12" t="s">
        <v>24</v>
      </c>
      <c r="G8524" s="12" t="s">
        <v>21872</v>
      </c>
      <c r="H8524" s="11"/>
      <c r="I8524" s="11" t="s">
        <v>20</v>
      </c>
      <c r="J8524" s="11" t="s">
        <v>20</v>
      </c>
      <c r="K8524" s="11"/>
      <c r="L8524" s="12" t="s">
        <v>24</v>
      </c>
    </row>
    <row r="8525" s="2" customFormat="1" ht="19" customHeight="1" spans="1:12">
      <c r="A8525" s="13"/>
      <c r="B8525" s="13"/>
      <c r="C8525" s="11" t="s">
        <v>21875</v>
      </c>
      <c r="D8525" s="11" t="s">
        <v>22</v>
      </c>
      <c r="E8525" s="12" t="s">
        <v>21876</v>
      </c>
      <c r="F8525" s="12" t="s">
        <v>24</v>
      </c>
      <c r="G8525" s="12" t="s">
        <v>21872</v>
      </c>
      <c r="H8525" s="11"/>
      <c r="I8525" s="11" t="s">
        <v>20</v>
      </c>
      <c r="J8525" s="11" t="s">
        <v>20</v>
      </c>
      <c r="K8525" s="11"/>
      <c r="L8525" s="12" t="s">
        <v>24</v>
      </c>
    </row>
    <row r="8526" s="2" customFormat="1" ht="19" customHeight="1" spans="1:12">
      <c r="A8526" s="10">
        <f>MAX(A$3:A8525)+1</f>
        <v>2648</v>
      </c>
      <c r="B8526" s="10" t="s">
        <v>21877</v>
      </c>
      <c r="C8526" s="11" t="s">
        <v>12040</v>
      </c>
      <c r="D8526" s="11" t="s">
        <v>16</v>
      </c>
      <c r="E8526" s="12" t="s">
        <v>21878</v>
      </c>
      <c r="F8526" s="12" t="s">
        <v>28</v>
      </c>
      <c r="G8526" s="12" t="s">
        <v>21879</v>
      </c>
      <c r="H8526" s="11"/>
      <c r="I8526" s="11" t="s">
        <v>20</v>
      </c>
      <c r="J8526" s="11" t="s">
        <v>20</v>
      </c>
      <c r="K8526" s="11"/>
      <c r="L8526" s="12" t="s">
        <v>24</v>
      </c>
    </row>
    <row r="8527" s="2" customFormat="1" ht="19" customHeight="1" spans="1:12">
      <c r="A8527" s="14"/>
      <c r="B8527" s="14"/>
      <c r="C8527" s="11" t="s">
        <v>21880</v>
      </c>
      <c r="D8527" s="11" t="s">
        <v>22</v>
      </c>
      <c r="E8527" s="12" t="s">
        <v>21881</v>
      </c>
      <c r="F8527" s="12" t="s">
        <v>24</v>
      </c>
      <c r="G8527" s="12" t="s">
        <v>21879</v>
      </c>
      <c r="H8527" s="11"/>
      <c r="I8527" s="11" t="s">
        <v>20</v>
      </c>
      <c r="J8527" s="11" t="s">
        <v>20</v>
      </c>
      <c r="K8527" s="11"/>
      <c r="L8527" s="12" t="s">
        <v>24</v>
      </c>
    </row>
    <row r="8528" s="2" customFormat="1" ht="19" customHeight="1" spans="1:12">
      <c r="A8528" s="13"/>
      <c r="B8528" s="13"/>
      <c r="C8528" s="11" t="s">
        <v>21882</v>
      </c>
      <c r="D8528" s="11" t="s">
        <v>22</v>
      </c>
      <c r="E8528" s="12" t="s">
        <v>21883</v>
      </c>
      <c r="F8528" s="12" t="s">
        <v>24</v>
      </c>
      <c r="G8528" s="12" t="s">
        <v>21879</v>
      </c>
      <c r="H8528" s="11"/>
      <c r="I8528" s="11" t="s">
        <v>20</v>
      </c>
      <c r="J8528" s="11" t="s">
        <v>20</v>
      </c>
      <c r="K8528" s="11"/>
      <c r="L8528" s="12" t="s">
        <v>24</v>
      </c>
    </row>
    <row r="8529" s="2" customFormat="1" ht="19" customHeight="1" spans="1:12">
      <c r="A8529" s="10">
        <f>MAX(A$3:A8528)+1</f>
        <v>2649</v>
      </c>
      <c r="B8529" s="10" t="s">
        <v>21884</v>
      </c>
      <c r="C8529" s="11" t="s">
        <v>21885</v>
      </c>
      <c r="D8529" s="11" t="s">
        <v>16</v>
      </c>
      <c r="E8529" s="12" t="s">
        <v>21886</v>
      </c>
      <c r="F8529" s="12" t="s">
        <v>45</v>
      </c>
      <c r="G8529" s="12" t="s">
        <v>21887</v>
      </c>
      <c r="H8529" s="11"/>
      <c r="I8529" s="11" t="s">
        <v>20</v>
      </c>
      <c r="J8529" s="11" t="s">
        <v>20</v>
      </c>
      <c r="K8529" s="11"/>
      <c r="L8529" s="12" t="s">
        <v>24</v>
      </c>
    </row>
    <row r="8530" s="2" customFormat="1" ht="19" customHeight="1" spans="1:12">
      <c r="A8530" s="14"/>
      <c r="B8530" s="14"/>
      <c r="C8530" s="11" t="s">
        <v>21888</v>
      </c>
      <c r="D8530" s="11" t="s">
        <v>22</v>
      </c>
      <c r="E8530" s="12" t="s">
        <v>21889</v>
      </c>
      <c r="F8530" s="12" t="s">
        <v>24</v>
      </c>
      <c r="G8530" s="12" t="s">
        <v>21887</v>
      </c>
      <c r="H8530" s="11"/>
      <c r="I8530" s="11" t="s">
        <v>20</v>
      </c>
      <c r="J8530" s="11" t="s">
        <v>20</v>
      </c>
      <c r="K8530" s="11"/>
      <c r="L8530" s="12" t="s">
        <v>24</v>
      </c>
    </row>
    <row r="8531" s="2" customFormat="1" ht="19" customHeight="1" spans="1:12">
      <c r="A8531" s="14"/>
      <c r="B8531" s="14"/>
      <c r="C8531" s="11" t="s">
        <v>21890</v>
      </c>
      <c r="D8531" s="11" t="s">
        <v>22</v>
      </c>
      <c r="E8531" s="12" t="s">
        <v>21891</v>
      </c>
      <c r="F8531" s="12" t="s">
        <v>24</v>
      </c>
      <c r="G8531" s="12" t="s">
        <v>21887</v>
      </c>
      <c r="H8531" s="11"/>
      <c r="I8531" s="11" t="s">
        <v>20</v>
      </c>
      <c r="J8531" s="11" t="s">
        <v>20</v>
      </c>
      <c r="K8531" s="11"/>
      <c r="L8531" s="12" t="s">
        <v>24</v>
      </c>
    </row>
    <row r="8532" s="2" customFormat="1" ht="19" customHeight="1" spans="1:12">
      <c r="A8532" s="13"/>
      <c r="B8532" s="13"/>
      <c r="C8532" s="11" t="s">
        <v>21892</v>
      </c>
      <c r="D8532" s="11" t="s">
        <v>22</v>
      </c>
      <c r="E8532" s="12" t="s">
        <v>21893</v>
      </c>
      <c r="F8532" s="12" t="s">
        <v>24</v>
      </c>
      <c r="G8532" s="12" t="s">
        <v>21887</v>
      </c>
      <c r="H8532" s="11"/>
      <c r="I8532" s="11" t="s">
        <v>20</v>
      </c>
      <c r="J8532" s="11" t="s">
        <v>20</v>
      </c>
      <c r="K8532" s="11"/>
      <c r="L8532" s="12" t="s">
        <v>24</v>
      </c>
    </row>
    <row r="8533" s="2" customFormat="1" ht="19" customHeight="1" spans="1:12">
      <c r="A8533" s="10">
        <f>MAX(A$3:A8532)+1</f>
        <v>2650</v>
      </c>
      <c r="B8533" s="10" t="s">
        <v>21894</v>
      </c>
      <c r="C8533" s="11" t="s">
        <v>21895</v>
      </c>
      <c r="D8533" s="11" t="s">
        <v>16</v>
      </c>
      <c r="E8533" s="12" t="s">
        <v>21896</v>
      </c>
      <c r="F8533" s="12" t="s">
        <v>28</v>
      </c>
      <c r="G8533" s="12" t="s">
        <v>21897</v>
      </c>
      <c r="H8533" s="11"/>
      <c r="I8533" s="11" t="s">
        <v>20</v>
      </c>
      <c r="J8533" s="11" t="s">
        <v>20</v>
      </c>
      <c r="K8533" s="11"/>
      <c r="L8533" s="12" t="s">
        <v>24</v>
      </c>
    </row>
    <row r="8534" s="2" customFormat="1" ht="19" customHeight="1" spans="1:12">
      <c r="A8534" s="14"/>
      <c r="B8534" s="14"/>
      <c r="C8534" s="11" t="s">
        <v>21898</v>
      </c>
      <c r="D8534" s="11" t="s">
        <v>22</v>
      </c>
      <c r="E8534" s="12" t="s">
        <v>21899</v>
      </c>
      <c r="F8534" s="12" t="s">
        <v>24</v>
      </c>
      <c r="G8534" s="12" t="s">
        <v>21897</v>
      </c>
      <c r="H8534" s="11"/>
      <c r="I8534" s="11" t="s">
        <v>20</v>
      </c>
      <c r="J8534" s="11" t="s">
        <v>20</v>
      </c>
      <c r="K8534" s="11"/>
      <c r="L8534" s="12" t="s">
        <v>24</v>
      </c>
    </row>
    <row r="8535" s="2" customFormat="1" ht="19" customHeight="1" spans="1:12">
      <c r="A8535" s="13"/>
      <c r="B8535" s="13"/>
      <c r="C8535" s="11" t="s">
        <v>21900</v>
      </c>
      <c r="D8535" s="11" t="s">
        <v>22</v>
      </c>
      <c r="E8535" s="12" t="s">
        <v>21901</v>
      </c>
      <c r="F8535" s="12" t="s">
        <v>24</v>
      </c>
      <c r="G8535" s="12" t="s">
        <v>21897</v>
      </c>
      <c r="H8535" s="11"/>
      <c r="I8535" s="11" t="s">
        <v>20</v>
      </c>
      <c r="J8535" s="11" t="s">
        <v>20</v>
      </c>
      <c r="K8535" s="11"/>
      <c r="L8535" s="12" t="s">
        <v>24</v>
      </c>
    </row>
    <row r="8536" s="2" customFormat="1" ht="19" customHeight="1" spans="1:12">
      <c r="A8536" s="10">
        <f>MAX(A$3:A8535)+1</f>
        <v>2651</v>
      </c>
      <c r="B8536" s="10" t="s">
        <v>21902</v>
      </c>
      <c r="C8536" s="11" t="s">
        <v>21903</v>
      </c>
      <c r="D8536" s="11" t="s">
        <v>16</v>
      </c>
      <c r="E8536" s="12" t="s">
        <v>21904</v>
      </c>
      <c r="F8536" s="12" t="s">
        <v>45</v>
      </c>
      <c r="G8536" s="12" t="s">
        <v>21905</v>
      </c>
      <c r="H8536" s="11"/>
      <c r="I8536" s="11" t="s">
        <v>20</v>
      </c>
      <c r="J8536" s="11" t="s">
        <v>20</v>
      </c>
      <c r="K8536" s="11"/>
      <c r="L8536" s="12" t="s">
        <v>24</v>
      </c>
    </row>
    <row r="8537" s="2" customFormat="1" ht="19" customHeight="1" spans="1:12">
      <c r="A8537" s="14"/>
      <c r="B8537" s="14"/>
      <c r="C8537" s="11" t="s">
        <v>21906</v>
      </c>
      <c r="D8537" s="11" t="s">
        <v>22</v>
      </c>
      <c r="E8537" s="12" t="s">
        <v>21907</v>
      </c>
      <c r="F8537" s="12" t="s">
        <v>24</v>
      </c>
      <c r="G8537" s="12" t="s">
        <v>21905</v>
      </c>
      <c r="H8537" s="11"/>
      <c r="I8537" s="11" t="s">
        <v>20</v>
      </c>
      <c r="J8537" s="11" t="s">
        <v>20</v>
      </c>
      <c r="K8537" s="11"/>
      <c r="L8537" s="12" t="s">
        <v>24</v>
      </c>
    </row>
    <row r="8538" s="2" customFormat="1" ht="19" customHeight="1" spans="1:12">
      <c r="A8538" s="14"/>
      <c r="B8538" s="14"/>
      <c r="C8538" s="11" t="s">
        <v>21908</v>
      </c>
      <c r="D8538" s="11" t="s">
        <v>22</v>
      </c>
      <c r="E8538" s="12" t="s">
        <v>21909</v>
      </c>
      <c r="F8538" s="12" t="s">
        <v>24</v>
      </c>
      <c r="G8538" s="12" t="s">
        <v>21905</v>
      </c>
      <c r="H8538" s="11"/>
      <c r="I8538" s="11" t="s">
        <v>20</v>
      </c>
      <c r="J8538" s="11" t="s">
        <v>20</v>
      </c>
      <c r="K8538" s="11"/>
      <c r="L8538" s="12" t="s">
        <v>24</v>
      </c>
    </row>
    <row r="8539" s="2" customFormat="1" ht="19" customHeight="1" spans="1:12">
      <c r="A8539" s="13"/>
      <c r="B8539" s="13"/>
      <c r="C8539" s="11" t="s">
        <v>21910</v>
      </c>
      <c r="D8539" s="11" t="s">
        <v>22</v>
      </c>
      <c r="E8539" s="12" t="s">
        <v>21911</v>
      </c>
      <c r="F8539" s="12" t="s">
        <v>24</v>
      </c>
      <c r="G8539" s="12" t="s">
        <v>21905</v>
      </c>
      <c r="H8539" s="11"/>
      <c r="I8539" s="11" t="s">
        <v>20</v>
      </c>
      <c r="J8539" s="11" t="s">
        <v>20</v>
      </c>
      <c r="K8539" s="11"/>
      <c r="L8539" s="12" t="s">
        <v>24</v>
      </c>
    </row>
    <row r="8540" s="2" customFormat="1" ht="19" customHeight="1" spans="1:12">
      <c r="A8540" s="10">
        <f>MAX(A$3:A8539)+1</f>
        <v>2652</v>
      </c>
      <c r="B8540" s="10" t="s">
        <v>21912</v>
      </c>
      <c r="C8540" s="11" t="s">
        <v>21913</v>
      </c>
      <c r="D8540" s="11" t="s">
        <v>16</v>
      </c>
      <c r="E8540" s="12" t="s">
        <v>21914</v>
      </c>
      <c r="F8540" s="12" t="s">
        <v>28</v>
      </c>
      <c r="G8540" s="12" t="s">
        <v>21915</v>
      </c>
      <c r="H8540" s="11"/>
      <c r="I8540" s="11" t="s">
        <v>20</v>
      </c>
      <c r="J8540" s="11" t="s">
        <v>20</v>
      </c>
      <c r="K8540" s="11"/>
      <c r="L8540" s="12" t="s">
        <v>24</v>
      </c>
    </row>
    <row r="8541" s="2" customFormat="1" ht="19" customHeight="1" spans="1:12">
      <c r="A8541" s="14"/>
      <c r="B8541" s="14"/>
      <c r="C8541" s="11" t="s">
        <v>21916</v>
      </c>
      <c r="D8541" s="11" t="s">
        <v>22</v>
      </c>
      <c r="E8541" s="12" t="s">
        <v>21917</v>
      </c>
      <c r="F8541" s="12" t="s">
        <v>24</v>
      </c>
      <c r="G8541" s="12" t="s">
        <v>21915</v>
      </c>
      <c r="H8541" s="11"/>
      <c r="I8541" s="11" t="s">
        <v>20</v>
      </c>
      <c r="J8541" s="11" t="s">
        <v>20</v>
      </c>
      <c r="K8541" s="11"/>
      <c r="L8541" s="12" t="s">
        <v>24</v>
      </c>
    </row>
    <row r="8542" s="2" customFormat="1" ht="19" customHeight="1" spans="1:12">
      <c r="A8542" s="13"/>
      <c r="B8542" s="13"/>
      <c r="C8542" s="11" t="s">
        <v>21918</v>
      </c>
      <c r="D8542" s="11" t="s">
        <v>22</v>
      </c>
      <c r="E8542" s="12" t="s">
        <v>21919</v>
      </c>
      <c r="F8542" s="12" t="s">
        <v>24</v>
      </c>
      <c r="G8542" s="12" t="s">
        <v>21915</v>
      </c>
      <c r="H8542" s="11"/>
      <c r="I8542" s="11" t="s">
        <v>20</v>
      </c>
      <c r="J8542" s="11" t="s">
        <v>20</v>
      </c>
      <c r="K8542" s="11"/>
      <c r="L8542" s="12" t="s">
        <v>24</v>
      </c>
    </row>
    <row r="8543" s="2" customFormat="1" ht="19" customHeight="1" spans="1:12">
      <c r="A8543" s="10">
        <f>MAX(A$3:A8542)+1</f>
        <v>2653</v>
      </c>
      <c r="B8543" s="10" t="s">
        <v>21920</v>
      </c>
      <c r="C8543" s="11" t="s">
        <v>21921</v>
      </c>
      <c r="D8543" s="11" t="s">
        <v>16</v>
      </c>
      <c r="E8543" s="12" t="s">
        <v>21922</v>
      </c>
      <c r="F8543" s="12" t="s">
        <v>28</v>
      </c>
      <c r="G8543" s="12" t="s">
        <v>21923</v>
      </c>
      <c r="H8543" s="11"/>
      <c r="I8543" s="11" t="s">
        <v>20</v>
      </c>
      <c r="J8543" s="11" t="s">
        <v>20</v>
      </c>
      <c r="K8543" s="11"/>
      <c r="L8543" s="12" t="s">
        <v>24</v>
      </c>
    </row>
    <row r="8544" s="2" customFormat="1" ht="19" customHeight="1" spans="1:12">
      <c r="A8544" s="14"/>
      <c r="B8544" s="14"/>
      <c r="C8544" s="11" t="s">
        <v>21924</v>
      </c>
      <c r="D8544" s="11" t="s">
        <v>22</v>
      </c>
      <c r="E8544" s="12" t="s">
        <v>21925</v>
      </c>
      <c r="F8544" s="12" t="s">
        <v>24</v>
      </c>
      <c r="G8544" s="12" t="s">
        <v>21923</v>
      </c>
      <c r="H8544" s="11"/>
      <c r="I8544" s="11" t="s">
        <v>20</v>
      </c>
      <c r="J8544" s="11" t="s">
        <v>20</v>
      </c>
      <c r="K8544" s="11"/>
      <c r="L8544" s="12" t="s">
        <v>24</v>
      </c>
    </row>
    <row r="8545" s="2" customFormat="1" ht="19" customHeight="1" spans="1:12">
      <c r="A8545" s="13"/>
      <c r="B8545" s="13"/>
      <c r="C8545" s="11" t="s">
        <v>21926</v>
      </c>
      <c r="D8545" s="11" t="s">
        <v>22</v>
      </c>
      <c r="E8545" s="12" t="s">
        <v>21927</v>
      </c>
      <c r="F8545" s="12" t="s">
        <v>24</v>
      </c>
      <c r="G8545" s="12" t="s">
        <v>21923</v>
      </c>
      <c r="H8545" s="11"/>
      <c r="I8545" s="11" t="s">
        <v>20</v>
      </c>
      <c r="J8545" s="11" t="s">
        <v>20</v>
      </c>
      <c r="K8545" s="11"/>
      <c r="L8545" s="12" t="s">
        <v>24</v>
      </c>
    </row>
    <row r="8546" s="2" customFormat="1" ht="19" customHeight="1" spans="1:12">
      <c r="A8546" s="10">
        <f>MAX(A$3:A8545)+1</f>
        <v>2654</v>
      </c>
      <c r="B8546" s="10" t="s">
        <v>21928</v>
      </c>
      <c r="C8546" s="11" t="s">
        <v>21929</v>
      </c>
      <c r="D8546" s="11" t="s">
        <v>16</v>
      </c>
      <c r="E8546" s="12" t="s">
        <v>21930</v>
      </c>
      <c r="F8546" s="12" t="s">
        <v>18</v>
      </c>
      <c r="G8546" s="12" t="s">
        <v>21931</v>
      </c>
      <c r="H8546" s="11"/>
      <c r="I8546" s="11" t="s">
        <v>20</v>
      </c>
      <c r="J8546" s="11" t="s">
        <v>20</v>
      </c>
      <c r="K8546" s="11"/>
      <c r="L8546" s="12" t="s">
        <v>24</v>
      </c>
    </row>
    <row r="8547" s="2" customFormat="1" ht="19" customHeight="1" spans="1:12">
      <c r="A8547" s="14"/>
      <c r="B8547" s="14"/>
      <c r="C8547" s="11" t="s">
        <v>21932</v>
      </c>
      <c r="D8547" s="11" t="s">
        <v>22</v>
      </c>
      <c r="E8547" s="12" t="s">
        <v>21933</v>
      </c>
      <c r="F8547" s="12" t="s">
        <v>24</v>
      </c>
      <c r="G8547" s="12" t="s">
        <v>21931</v>
      </c>
      <c r="H8547" s="11"/>
      <c r="I8547" s="11" t="s">
        <v>20</v>
      </c>
      <c r="J8547" s="11" t="s">
        <v>20</v>
      </c>
      <c r="K8547" s="11"/>
      <c r="L8547" s="12" t="s">
        <v>24</v>
      </c>
    </row>
    <row r="8548" s="2" customFormat="1" ht="19" customHeight="1" spans="1:12">
      <c r="A8548" s="13"/>
      <c r="B8548" s="13"/>
      <c r="C8548" s="11" t="s">
        <v>21934</v>
      </c>
      <c r="D8548" s="11" t="s">
        <v>71</v>
      </c>
      <c r="E8548" s="12" t="s">
        <v>21935</v>
      </c>
      <c r="F8548" s="12" t="s">
        <v>24</v>
      </c>
      <c r="G8548" s="12" t="s">
        <v>21931</v>
      </c>
      <c r="H8548" s="11"/>
      <c r="I8548" s="11" t="s">
        <v>20</v>
      </c>
      <c r="J8548" s="11" t="s">
        <v>20</v>
      </c>
      <c r="K8548" s="11"/>
      <c r="L8548" s="12" t="s">
        <v>24</v>
      </c>
    </row>
    <row r="8549" s="2" customFormat="1" ht="19" customHeight="1" spans="1:12">
      <c r="A8549" s="10">
        <f>MAX(A$3:A8548)+1</f>
        <v>2655</v>
      </c>
      <c r="B8549" s="10" t="s">
        <v>21936</v>
      </c>
      <c r="C8549" s="11" t="s">
        <v>21937</v>
      </c>
      <c r="D8549" s="11" t="s">
        <v>16</v>
      </c>
      <c r="E8549" s="12" t="s">
        <v>21938</v>
      </c>
      <c r="F8549" s="12" t="s">
        <v>45</v>
      </c>
      <c r="G8549" s="12" t="s">
        <v>21939</v>
      </c>
      <c r="H8549" s="11"/>
      <c r="I8549" s="11" t="s">
        <v>20</v>
      </c>
      <c r="J8549" s="11" t="s">
        <v>20</v>
      </c>
      <c r="K8549" s="11"/>
      <c r="L8549" s="12" t="s">
        <v>24</v>
      </c>
    </row>
    <row r="8550" s="2" customFormat="1" ht="19" customHeight="1" spans="1:12">
      <c r="A8550" s="14"/>
      <c r="B8550" s="14"/>
      <c r="C8550" s="11" t="s">
        <v>21940</v>
      </c>
      <c r="D8550" s="11" t="s">
        <v>22</v>
      </c>
      <c r="E8550" s="12" t="s">
        <v>21941</v>
      </c>
      <c r="F8550" s="12" t="s">
        <v>24</v>
      </c>
      <c r="G8550" s="12" t="s">
        <v>21939</v>
      </c>
      <c r="H8550" s="11"/>
      <c r="I8550" s="11" t="s">
        <v>20</v>
      </c>
      <c r="J8550" s="11" t="s">
        <v>20</v>
      </c>
      <c r="K8550" s="11"/>
      <c r="L8550" s="12" t="s">
        <v>24</v>
      </c>
    </row>
    <row r="8551" s="2" customFormat="1" ht="19" customHeight="1" spans="1:12">
      <c r="A8551" s="14"/>
      <c r="B8551" s="14"/>
      <c r="C8551" s="11" t="s">
        <v>21942</v>
      </c>
      <c r="D8551" s="11" t="s">
        <v>22</v>
      </c>
      <c r="E8551" s="12" t="s">
        <v>21943</v>
      </c>
      <c r="F8551" s="12" t="s">
        <v>24</v>
      </c>
      <c r="G8551" s="12" t="s">
        <v>21939</v>
      </c>
      <c r="H8551" s="11"/>
      <c r="I8551" s="11" t="s">
        <v>20</v>
      </c>
      <c r="J8551" s="11" t="s">
        <v>20</v>
      </c>
      <c r="K8551" s="11"/>
      <c r="L8551" s="12" t="s">
        <v>24</v>
      </c>
    </row>
    <row r="8552" s="2" customFormat="1" ht="19" customHeight="1" spans="1:12">
      <c r="A8552" s="13"/>
      <c r="B8552" s="13"/>
      <c r="C8552" s="11" t="s">
        <v>21944</v>
      </c>
      <c r="D8552" s="11" t="s">
        <v>22</v>
      </c>
      <c r="E8552" s="12" t="s">
        <v>21945</v>
      </c>
      <c r="F8552" s="12" t="s">
        <v>24</v>
      </c>
      <c r="G8552" s="12" t="s">
        <v>21939</v>
      </c>
      <c r="H8552" s="11"/>
      <c r="I8552" s="11" t="s">
        <v>20</v>
      </c>
      <c r="J8552" s="11" t="s">
        <v>20</v>
      </c>
      <c r="K8552" s="11"/>
      <c r="L8552" s="12" t="s">
        <v>24</v>
      </c>
    </row>
    <row r="8553" s="2" customFormat="1" ht="19" customHeight="1" spans="1:12">
      <c r="A8553" s="10">
        <f>MAX(A$3:A8552)+1</f>
        <v>2656</v>
      </c>
      <c r="B8553" s="10" t="s">
        <v>21946</v>
      </c>
      <c r="C8553" s="11" t="s">
        <v>21947</v>
      </c>
      <c r="D8553" s="11" t="s">
        <v>16</v>
      </c>
      <c r="E8553" s="12" t="s">
        <v>21948</v>
      </c>
      <c r="F8553" s="12" t="s">
        <v>45</v>
      </c>
      <c r="G8553" s="12" t="s">
        <v>21949</v>
      </c>
      <c r="H8553" s="11"/>
      <c r="I8553" s="11" t="s">
        <v>20</v>
      </c>
      <c r="J8553" s="11" t="s">
        <v>20</v>
      </c>
      <c r="K8553" s="11"/>
      <c r="L8553" s="12" t="s">
        <v>24</v>
      </c>
    </row>
    <row r="8554" s="2" customFormat="1" ht="19" customHeight="1" spans="1:12">
      <c r="A8554" s="14"/>
      <c r="B8554" s="14"/>
      <c r="C8554" s="11" t="s">
        <v>21950</v>
      </c>
      <c r="D8554" s="11" t="s">
        <v>22</v>
      </c>
      <c r="E8554" s="12" t="s">
        <v>21951</v>
      </c>
      <c r="F8554" s="12" t="s">
        <v>24</v>
      </c>
      <c r="G8554" s="12" t="s">
        <v>21949</v>
      </c>
      <c r="H8554" s="11"/>
      <c r="I8554" s="11" t="s">
        <v>20</v>
      </c>
      <c r="J8554" s="11" t="s">
        <v>20</v>
      </c>
      <c r="K8554" s="11"/>
      <c r="L8554" s="12" t="s">
        <v>24</v>
      </c>
    </row>
    <row r="8555" s="2" customFormat="1" ht="19" customHeight="1" spans="1:12">
      <c r="A8555" s="14"/>
      <c r="B8555" s="14"/>
      <c r="C8555" s="11" t="s">
        <v>21952</v>
      </c>
      <c r="D8555" s="11" t="s">
        <v>22</v>
      </c>
      <c r="E8555" s="12" t="s">
        <v>21953</v>
      </c>
      <c r="F8555" s="12" t="s">
        <v>24</v>
      </c>
      <c r="G8555" s="12" t="s">
        <v>21949</v>
      </c>
      <c r="H8555" s="11"/>
      <c r="I8555" s="11" t="s">
        <v>20</v>
      </c>
      <c r="J8555" s="11" t="s">
        <v>20</v>
      </c>
      <c r="K8555" s="11"/>
      <c r="L8555" s="12" t="s">
        <v>24</v>
      </c>
    </row>
    <row r="8556" s="2" customFormat="1" ht="19" customHeight="1" spans="1:12">
      <c r="A8556" s="13"/>
      <c r="B8556" s="13"/>
      <c r="C8556" s="11" t="s">
        <v>21954</v>
      </c>
      <c r="D8556" s="11" t="s">
        <v>22</v>
      </c>
      <c r="E8556" s="12" t="s">
        <v>21955</v>
      </c>
      <c r="F8556" s="12" t="s">
        <v>24</v>
      </c>
      <c r="G8556" s="12" t="s">
        <v>21949</v>
      </c>
      <c r="H8556" s="11"/>
      <c r="I8556" s="11" t="s">
        <v>20</v>
      </c>
      <c r="J8556" s="11" t="s">
        <v>20</v>
      </c>
      <c r="K8556" s="11"/>
      <c r="L8556" s="12" t="s">
        <v>24</v>
      </c>
    </row>
    <row r="8557" s="2" customFormat="1" ht="19" customHeight="1" spans="1:12">
      <c r="A8557" s="10">
        <f>MAX(A$3:A8556)+1</f>
        <v>2657</v>
      </c>
      <c r="B8557" s="10" t="s">
        <v>21956</v>
      </c>
      <c r="C8557" s="11" t="s">
        <v>21957</v>
      </c>
      <c r="D8557" s="11" t="s">
        <v>16</v>
      </c>
      <c r="E8557" s="12" t="s">
        <v>21958</v>
      </c>
      <c r="F8557" s="12" t="s">
        <v>18</v>
      </c>
      <c r="G8557" s="12" t="s">
        <v>21959</v>
      </c>
      <c r="H8557" s="11"/>
      <c r="I8557" s="11" t="s">
        <v>20</v>
      </c>
      <c r="J8557" s="11" t="s">
        <v>20</v>
      </c>
      <c r="K8557" s="11"/>
      <c r="L8557" s="12" t="s">
        <v>24</v>
      </c>
    </row>
    <row r="8558" s="2" customFormat="1" ht="19" customHeight="1" spans="1:12">
      <c r="A8558" s="13"/>
      <c r="B8558" s="13"/>
      <c r="C8558" s="11" t="s">
        <v>21960</v>
      </c>
      <c r="D8558" s="11" t="s">
        <v>22</v>
      </c>
      <c r="E8558" s="12" t="s">
        <v>21961</v>
      </c>
      <c r="F8558" s="12" t="s">
        <v>24</v>
      </c>
      <c r="G8558" s="12" t="s">
        <v>21959</v>
      </c>
      <c r="H8558" s="11"/>
      <c r="I8558" s="11" t="s">
        <v>20</v>
      </c>
      <c r="J8558" s="11" t="s">
        <v>20</v>
      </c>
      <c r="K8558" s="11"/>
      <c r="L8558" s="12" t="s">
        <v>24</v>
      </c>
    </row>
    <row r="8559" s="2" customFormat="1" ht="19" customHeight="1" spans="1:12">
      <c r="A8559" s="10">
        <f>MAX(A$3:A8558)+1</f>
        <v>2658</v>
      </c>
      <c r="B8559" s="10" t="s">
        <v>21962</v>
      </c>
      <c r="C8559" s="11" t="s">
        <v>21963</v>
      </c>
      <c r="D8559" s="11" t="s">
        <v>16</v>
      </c>
      <c r="E8559" s="12" t="s">
        <v>21964</v>
      </c>
      <c r="F8559" s="12" t="s">
        <v>45</v>
      </c>
      <c r="G8559" s="12" t="s">
        <v>21965</v>
      </c>
      <c r="H8559" s="11"/>
      <c r="I8559" s="11" t="s">
        <v>20</v>
      </c>
      <c r="J8559" s="11" t="s">
        <v>20</v>
      </c>
      <c r="K8559" s="11"/>
      <c r="L8559" s="12" t="s">
        <v>24</v>
      </c>
    </row>
    <row r="8560" s="2" customFormat="1" ht="19" customHeight="1" spans="1:12">
      <c r="A8560" s="14"/>
      <c r="B8560" s="14"/>
      <c r="C8560" s="11" t="s">
        <v>21966</v>
      </c>
      <c r="D8560" s="11" t="s">
        <v>22</v>
      </c>
      <c r="E8560" s="12" t="s">
        <v>21967</v>
      </c>
      <c r="F8560" s="12" t="s">
        <v>24</v>
      </c>
      <c r="G8560" s="12" t="s">
        <v>21965</v>
      </c>
      <c r="H8560" s="11"/>
      <c r="I8560" s="11" t="s">
        <v>20</v>
      </c>
      <c r="J8560" s="11" t="s">
        <v>20</v>
      </c>
      <c r="K8560" s="11"/>
      <c r="L8560" s="12" t="s">
        <v>24</v>
      </c>
    </row>
    <row r="8561" s="2" customFormat="1" ht="19" customHeight="1" spans="1:12">
      <c r="A8561" s="14"/>
      <c r="B8561" s="14"/>
      <c r="C8561" s="11" t="s">
        <v>21968</v>
      </c>
      <c r="D8561" s="11" t="s">
        <v>22</v>
      </c>
      <c r="E8561" s="12" t="s">
        <v>21969</v>
      </c>
      <c r="F8561" s="12" t="s">
        <v>24</v>
      </c>
      <c r="G8561" s="12" t="s">
        <v>21965</v>
      </c>
      <c r="H8561" s="11"/>
      <c r="I8561" s="11" t="s">
        <v>20</v>
      </c>
      <c r="J8561" s="11" t="s">
        <v>20</v>
      </c>
      <c r="K8561" s="11"/>
      <c r="L8561" s="12" t="s">
        <v>24</v>
      </c>
    </row>
    <row r="8562" s="2" customFormat="1" ht="19" customHeight="1" spans="1:12">
      <c r="A8562" s="13"/>
      <c r="B8562" s="13"/>
      <c r="C8562" s="11" t="s">
        <v>21970</v>
      </c>
      <c r="D8562" s="11" t="s">
        <v>22</v>
      </c>
      <c r="E8562" s="12" t="s">
        <v>21971</v>
      </c>
      <c r="F8562" s="12" t="s">
        <v>24</v>
      </c>
      <c r="G8562" s="12" t="s">
        <v>21965</v>
      </c>
      <c r="H8562" s="11"/>
      <c r="I8562" s="11" t="s">
        <v>20</v>
      </c>
      <c r="J8562" s="11" t="s">
        <v>20</v>
      </c>
      <c r="K8562" s="11"/>
      <c r="L8562" s="12" t="s">
        <v>24</v>
      </c>
    </row>
    <row r="8563" s="2" customFormat="1" ht="19" customHeight="1" spans="1:12">
      <c r="A8563" s="10">
        <f>MAX(A$3:A8562)+1</f>
        <v>2659</v>
      </c>
      <c r="B8563" s="10" t="s">
        <v>21972</v>
      </c>
      <c r="C8563" s="11" t="s">
        <v>21973</v>
      </c>
      <c r="D8563" s="11" t="s">
        <v>16</v>
      </c>
      <c r="E8563" s="12" t="s">
        <v>21974</v>
      </c>
      <c r="F8563" s="12" t="s">
        <v>18</v>
      </c>
      <c r="G8563" s="12" t="s">
        <v>21975</v>
      </c>
      <c r="H8563" s="11"/>
      <c r="I8563" s="11" t="s">
        <v>20</v>
      </c>
      <c r="J8563" s="11" t="s">
        <v>20</v>
      </c>
      <c r="K8563" s="11"/>
      <c r="L8563" s="12" t="s">
        <v>24</v>
      </c>
    </row>
    <row r="8564" s="2" customFormat="1" ht="19" customHeight="1" spans="1:12">
      <c r="A8564" s="13"/>
      <c r="B8564" s="13"/>
      <c r="C8564" s="11" t="s">
        <v>21976</v>
      </c>
      <c r="D8564" s="11" t="s">
        <v>22</v>
      </c>
      <c r="E8564" s="12" t="s">
        <v>21977</v>
      </c>
      <c r="F8564" s="12" t="s">
        <v>24</v>
      </c>
      <c r="G8564" s="12" t="s">
        <v>21975</v>
      </c>
      <c r="H8564" s="11"/>
      <c r="I8564" s="11" t="s">
        <v>20</v>
      </c>
      <c r="J8564" s="11" t="s">
        <v>20</v>
      </c>
      <c r="K8564" s="11"/>
      <c r="L8564" s="12" t="s">
        <v>24</v>
      </c>
    </row>
    <row r="8565" s="2" customFormat="1" ht="19" customHeight="1" spans="1:12">
      <c r="A8565" s="10">
        <f>MAX(A$3:A8564)+1</f>
        <v>2660</v>
      </c>
      <c r="B8565" s="10" t="s">
        <v>21978</v>
      </c>
      <c r="C8565" s="11" t="s">
        <v>21979</v>
      </c>
      <c r="D8565" s="11" t="s">
        <v>16</v>
      </c>
      <c r="E8565" s="12" t="s">
        <v>21980</v>
      </c>
      <c r="F8565" s="12" t="s">
        <v>28</v>
      </c>
      <c r="G8565" s="12" t="s">
        <v>21981</v>
      </c>
      <c r="H8565" s="11"/>
      <c r="I8565" s="11" t="s">
        <v>20</v>
      </c>
      <c r="J8565" s="11" t="s">
        <v>20</v>
      </c>
      <c r="K8565" s="11"/>
      <c r="L8565" s="12" t="s">
        <v>24</v>
      </c>
    </row>
    <row r="8566" s="2" customFormat="1" ht="19" customHeight="1" spans="1:12">
      <c r="A8566" s="14"/>
      <c r="B8566" s="14"/>
      <c r="C8566" s="11" t="s">
        <v>21982</v>
      </c>
      <c r="D8566" s="11" t="s">
        <v>22</v>
      </c>
      <c r="E8566" s="12" t="s">
        <v>21983</v>
      </c>
      <c r="F8566" s="12" t="s">
        <v>24</v>
      </c>
      <c r="G8566" s="12" t="s">
        <v>21981</v>
      </c>
      <c r="H8566" s="11"/>
      <c r="I8566" s="11" t="s">
        <v>20</v>
      </c>
      <c r="J8566" s="11" t="s">
        <v>20</v>
      </c>
      <c r="K8566" s="11"/>
      <c r="L8566" s="12" t="s">
        <v>24</v>
      </c>
    </row>
    <row r="8567" s="2" customFormat="1" ht="19" customHeight="1" spans="1:12">
      <c r="A8567" s="13"/>
      <c r="B8567" s="13"/>
      <c r="C8567" s="11" t="s">
        <v>21984</v>
      </c>
      <c r="D8567" s="11" t="s">
        <v>22</v>
      </c>
      <c r="E8567" s="12" t="s">
        <v>21985</v>
      </c>
      <c r="F8567" s="12" t="s">
        <v>24</v>
      </c>
      <c r="G8567" s="12" t="s">
        <v>21981</v>
      </c>
      <c r="H8567" s="11"/>
      <c r="I8567" s="11" t="s">
        <v>20</v>
      </c>
      <c r="J8567" s="11" t="s">
        <v>20</v>
      </c>
      <c r="K8567" s="11"/>
      <c r="L8567" s="12" t="s">
        <v>24</v>
      </c>
    </row>
    <row r="8568" s="2" customFormat="1" ht="19" customHeight="1" spans="1:12">
      <c r="A8568" s="10">
        <f>MAX(A$3:A8567)+1</f>
        <v>2661</v>
      </c>
      <c r="B8568" s="10" t="s">
        <v>21986</v>
      </c>
      <c r="C8568" s="11" t="s">
        <v>21987</v>
      </c>
      <c r="D8568" s="11" t="s">
        <v>16</v>
      </c>
      <c r="E8568" s="12" t="s">
        <v>21988</v>
      </c>
      <c r="F8568" s="12" t="s">
        <v>28</v>
      </c>
      <c r="G8568" s="12" t="s">
        <v>21989</v>
      </c>
      <c r="H8568" s="11"/>
      <c r="I8568" s="11" t="s">
        <v>20</v>
      </c>
      <c r="J8568" s="11" t="s">
        <v>20</v>
      </c>
      <c r="K8568" s="11"/>
      <c r="L8568" s="12" t="s">
        <v>24</v>
      </c>
    </row>
    <row r="8569" s="2" customFormat="1" ht="19" customHeight="1" spans="1:12">
      <c r="A8569" s="14"/>
      <c r="B8569" s="14"/>
      <c r="C8569" s="11" t="s">
        <v>21990</v>
      </c>
      <c r="D8569" s="11" t="s">
        <v>22</v>
      </c>
      <c r="E8569" s="12" t="s">
        <v>21991</v>
      </c>
      <c r="F8569" s="12" t="s">
        <v>24</v>
      </c>
      <c r="G8569" s="12" t="s">
        <v>21989</v>
      </c>
      <c r="H8569" s="11"/>
      <c r="I8569" s="11" t="s">
        <v>20</v>
      </c>
      <c r="J8569" s="11" t="s">
        <v>20</v>
      </c>
      <c r="K8569" s="11"/>
      <c r="L8569" s="12" t="s">
        <v>24</v>
      </c>
    </row>
    <row r="8570" s="2" customFormat="1" ht="19" customHeight="1" spans="1:12">
      <c r="A8570" s="13"/>
      <c r="B8570" s="13"/>
      <c r="C8570" s="11" t="s">
        <v>21992</v>
      </c>
      <c r="D8570" s="11" t="s">
        <v>22</v>
      </c>
      <c r="E8570" s="12" t="s">
        <v>21993</v>
      </c>
      <c r="F8570" s="12" t="s">
        <v>24</v>
      </c>
      <c r="G8570" s="12" t="s">
        <v>21989</v>
      </c>
      <c r="H8570" s="11"/>
      <c r="I8570" s="11" t="s">
        <v>20</v>
      </c>
      <c r="J8570" s="11" t="s">
        <v>20</v>
      </c>
      <c r="K8570" s="11"/>
      <c r="L8570" s="12" t="s">
        <v>24</v>
      </c>
    </row>
    <row r="8571" s="2" customFormat="1" ht="19" customHeight="1" spans="1:12">
      <c r="A8571" s="10">
        <f>MAX(A$3:A8570)+1</f>
        <v>2662</v>
      </c>
      <c r="B8571" s="10" t="s">
        <v>21994</v>
      </c>
      <c r="C8571" s="11" t="s">
        <v>21995</v>
      </c>
      <c r="D8571" s="11" t="s">
        <v>16</v>
      </c>
      <c r="E8571" s="12" t="s">
        <v>21996</v>
      </c>
      <c r="F8571" s="12" t="s">
        <v>28</v>
      </c>
      <c r="G8571" s="12" t="s">
        <v>21997</v>
      </c>
      <c r="H8571" s="11"/>
      <c r="I8571" s="11" t="s">
        <v>20</v>
      </c>
      <c r="J8571" s="11" t="s">
        <v>20</v>
      </c>
      <c r="K8571" s="11"/>
      <c r="L8571" s="12" t="s">
        <v>24</v>
      </c>
    </row>
    <row r="8572" s="2" customFormat="1" ht="19" customHeight="1" spans="1:12">
      <c r="A8572" s="14"/>
      <c r="B8572" s="14"/>
      <c r="C8572" s="11" t="s">
        <v>21998</v>
      </c>
      <c r="D8572" s="11" t="s">
        <v>22</v>
      </c>
      <c r="E8572" s="12" t="s">
        <v>21999</v>
      </c>
      <c r="F8572" s="12" t="s">
        <v>24</v>
      </c>
      <c r="G8572" s="12" t="s">
        <v>21997</v>
      </c>
      <c r="H8572" s="11"/>
      <c r="I8572" s="11" t="s">
        <v>20</v>
      </c>
      <c r="J8572" s="11" t="s">
        <v>20</v>
      </c>
      <c r="K8572" s="11"/>
      <c r="L8572" s="12" t="s">
        <v>24</v>
      </c>
    </row>
    <row r="8573" s="2" customFormat="1" ht="19" customHeight="1" spans="1:12">
      <c r="A8573" s="13"/>
      <c r="B8573" s="13"/>
      <c r="C8573" s="11" t="s">
        <v>22000</v>
      </c>
      <c r="D8573" s="11" t="s">
        <v>22</v>
      </c>
      <c r="E8573" s="12" t="s">
        <v>22001</v>
      </c>
      <c r="F8573" s="12" t="s">
        <v>24</v>
      </c>
      <c r="G8573" s="12" t="s">
        <v>21997</v>
      </c>
      <c r="H8573" s="11"/>
      <c r="I8573" s="11" t="s">
        <v>20</v>
      </c>
      <c r="J8573" s="11" t="s">
        <v>20</v>
      </c>
      <c r="K8573" s="11"/>
      <c r="L8573" s="12" t="s">
        <v>24</v>
      </c>
    </row>
    <row r="8574" s="2" customFormat="1" ht="19" customHeight="1" spans="1:12">
      <c r="A8574" s="10">
        <f>MAX(A$3:A8573)+1</f>
        <v>2663</v>
      </c>
      <c r="B8574" s="10" t="s">
        <v>22002</v>
      </c>
      <c r="C8574" s="11" t="s">
        <v>22003</v>
      </c>
      <c r="D8574" s="11" t="s">
        <v>16</v>
      </c>
      <c r="E8574" s="12" t="s">
        <v>22004</v>
      </c>
      <c r="F8574" s="12" t="s">
        <v>28</v>
      </c>
      <c r="G8574" s="12" t="s">
        <v>22005</v>
      </c>
      <c r="H8574" s="11"/>
      <c r="I8574" s="11" t="s">
        <v>20</v>
      </c>
      <c r="J8574" s="11" t="s">
        <v>20</v>
      </c>
      <c r="K8574" s="11"/>
      <c r="L8574" s="12" t="s">
        <v>24</v>
      </c>
    </row>
    <row r="8575" s="2" customFormat="1" ht="19" customHeight="1" spans="1:12">
      <c r="A8575" s="14"/>
      <c r="B8575" s="14"/>
      <c r="C8575" s="11" t="s">
        <v>22006</v>
      </c>
      <c r="D8575" s="11" t="s">
        <v>22</v>
      </c>
      <c r="E8575" s="12" t="s">
        <v>22007</v>
      </c>
      <c r="F8575" s="12" t="s">
        <v>24</v>
      </c>
      <c r="G8575" s="12" t="s">
        <v>22005</v>
      </c>
      <c r="H8575" s="11"/>
      <c r="I8575" s="11" t="s">
        <v>20</v>
      </c>
      <c r="J8575" s="11" t="s">
        <v>20</v>
      </c>
      <c r="K8575" s="11"/>
      <c r="L8575" s="12" t="s">
        <v>24</v>
      </c>
    </row>
    <row r="8576" s="2" customFormat="1" ht="19" customHeight="1" spans="1:12">
      <c r="A8576" s="13"/>
      <c r="B8576" s="13"/>
      <c r="C8576" s="11" t="s">
        <v>22008</v>
      </c>
      <c r="D8576" s="11" t="s">
        <v>22</v>
      </c>
      <c r="E8576" s="12" t="s">
        <v>1005</v>
      </c>
      <c r="F8576" s="12" t="s">
        <v>24</v>
      </c>
      <c r="G8576" s="12" t="s">
        <v>22005</v>
      </c>
      <c r="H8576" s="11"/>
      <c r="I8576" s="11" t="s">
        <v>20</v>
      </c>
      <c r="J8576" s="11" t="s">
        <v>20</v>
      </c>
      <c r="K8576" s="11"/>
      <c r="L8576" s="12" t="s">
        <v>24</v>
      </c>
    </row>
    <row r="8577" s="2" customFormat="1" ht="19" customHeight="1" spans="1:12">
      <c r="A8577" s="10">
        <f>MAX(A$3:A8576)+1</f>
        <v>2664</v>
      </c>
      <c r="B8577" s="10" t="s">
        <v>22009</v>
      </c>
      <c r="C8577" s="11" t="s">
        <v>22010</v>
      </c>
      <c r="D8577" s="11" t="s">
        <v>16</v>
      </c>
      <c r="E8577" s="12" t="s">
        <v>22011</v>
      </c>
      <c r="F8577" s="12" t="s">
        <v>28</v>
      </c>
      <c r="G8577" s="12" t="s">
        <v>22012</v>
      </c>
      <c r="H8577" s="11"/>
      <c r="I8577" s="11" t="s">
        <v>20</v>
      </c>
      <c r="J8577" s="11" t="s">
        <v>20</v>
      </c>
      <c r="K8577" s="11"/>
      <c r="L8577" s="12" t="s">
        <v>24</v>
      </c>
    </row>
    <row r="8578" s="2" customFormat="1" ht="19" customHeight="1" spans="1:12">
      <c r="A8578" s="14"/>
      <c r="B8578" s="14"/>
      <c r="C8578" s="11" t="s">
        <v>22013</v>
      </c>
      <c r="D8578" s="11" t="s">
        <v>22</v>
      </c>
      <c r="E8578" s="12" t="s">
        <v>22014</v>
      </c>
      <c r="F8578" s="12" t="s">
        <v>24</v>
      </c>
      <c r="G8578" s="12" t="s">
        <v>22012</v>
      </c>
      <c r="H8578" s="11"/>
      <c r="I8578" s="11" t="s">
        <v>20</v>
      </c>
      <c r="J8578" s="11" t="s">
        <v>20</v>
      </c>
      <c r="K8578" s="11"/>
      <c r="L8578" s="12" t="s">
        <v>24</v>
      </c>
    </row>
    <row r="8579" s="2" customFormat="1" ht="19" customHeight="1" spans="1:12">
      <c r="A8579" s="13"/>
      <c r="B8579" s="13"/>
      <c r="C8579" s="11" t="s">
        <v>22015</v>
      </c>
      <c r="D8579" s="11" t="s">
        <v>22</v>
      </c>
      <c r="E8579" s="12" t="s">
        <v>22016</v>
      </c>
      <c r="F8579" s="12" t="s">
        <v>24</v>
      </c>
      <c r="G8579" s="12" t="s">
        <v>22012</v>
      </c>
      <c r="H8579" s="11"/>
      <c r="I8579" s="11" t="s">
        <v>20</v>
      </c>
      <c r="J8579" s="11" t="s">
        <v>20</v>
      </c>
      <c r="K8579" s="11"/>
      <c r="L8579" s="12" t="s">
        <v>24</v>
      </c>
    </row>
    <row r="8580" s="2" customFormat="1" ht="19" customHeight="1" spans="1:12">
      <c r="A8580" s="10">
        <f>MAX(A$3:A8579)+1</f>
        <v>2665</v>
      </c>
      <c r="B8580" s="10" t="s">
        <v>22017</v>
      </c>
      <c r="C8580" s="11" t="s">
        <v>22018</v>
      </c>
      <c r="D8580" s="11" t="s">
        <v>16</v>
      </c>
      <c r="E8580" s="12" t="s">
        <v>22019</v>
      </c>
      <c r="F8580" s="12" t="s">
        <v>28</v>
      </c>
      <c r="G8580" s="12" t="s">
        <v>22020</v>
      </c>
      <c r="H8580" s="11"/>
      <c r="I8580" s="11" t="s">
        <v>20</v>
      </c>
      <c r="J8580" s="11" t="s">
        <v>20</v>
      </c>
      <c r="K8580" s="11"/>
      <c r="L8580" s="12" t="s">
        <v>24</v>
      </c>
    </row>
    <row r="8581" s="2" customFormat="1" ht="19" customHeight="1" spans="1:12">
      <c r="A8581" s="14"/>
      <c r="B8581" s="14"/>
      <c r="C8581" s="11" t="s">
        <v>22021</v>
      </c>
      <c r="D8581" s="11" t="s">
        <v>22</v>
      </c>
      <c r="E8581" s="12" t="s">
        <v>22022</v>
      </c>
      <c r="F8581" s="12" t="s">
        <v>24</v>
      </c>
      <c r="G8581" s="12" t="s">
        <v>22020</v>
      </c>
      <c r="H8581" s="11"/>
      <c r="I8581" s="11" t="s">
        <v>20</v>
      </c>
      <c r="J8581" s="11" t="s">
        <v>20</v>
      </c>
      <c r="K8581" s="11"/>
      <c r="L8581" s="12" t="s">
        <v>24</v>
      </c>
    </row>
    <row r="8582" s="2" customFormat="1" ht="19" customHeight="1" spans="1:12">
      <c r="A8582" s="14"/>
      <c r="B8582" s="14"/>
      <c r="C8582" s="11" t="s">
        <v>22023</v>
      </c>
      <c r="D8582" s="11" t="s">
        <v>22</v>
      </c>
      <c r="E8582" s="12" t="s">
        <v>22024</v>
      </c>
      <c r="F8582" s="12" t="s">
        <v>24</v>
      </c>
      <c r="G8582" s="12" t="s">
        <v>22020</v>
      </c>
      <c r="H8582" s="11"/>
      <c r="I8582" s="11" t="s">
        <v>20</v>
      </c>
      <c r="J8582" s="11" t="s">
        <v>20</v>
      </c>
      <c r="K8582" s="11"/>
      <c r="L8582" s="12" t="s">
        <v>24</v>
      </c>
    </row>
    <row r="8583" s="2" customFormat="1" ht="19" customHeight="1" spans="1:12">
      <c r="A8583" s="13"/>
      <c r="B8583" s="13"/>
      <c r="C8583" s="11" t="s">
        <v>22025</v>
      </c>
      <c r="D8583" s="11" t="s">
        <v>71</v>
      </c>
      <c r="E8583" s="12" t="s">
        <v>22026</v>
      </c>
      <c r="F8583" s="12" t="s">
        <v>24</v>
      </c>
      <c r="G8583" s="12" t="s">
        <v>22020</v>
      </c>
      <c r="H8583" s="11"/>
      <c r="I8583" s="11" t="s">
        <v>20</v>
      </c>
      <c r="J8583" s="11" t="s">
        <v>20</v>
      </c>
      <c r="K8583" s="11"/>
      <c r="L8583" s="12" t="s">
        <v>24</v>
      </c>
    </row>
    <row r="8584" s="2" customFormat="1" ht="19" customHeight="1" spans="1:12">
      <c r="A8584" s="10">
        <f>MAX(A$3:A8583)+1</f>
        <v>2666</v>
      </c>
      <c r="B8584" s="10" t="s">
        <v>22027</v>
      </c>
      <c r="C8584" s="11" t="s">
        <v>22028</v>
      </c>
      <c r="D8584" s="11" t="s">
        <v>16</v>
      </c>
      <c r="E8584" s="12" t="s">
        <v>22029</v>
      </c>
      <c r="F8584" s="12" t="s">
        <v>28</v>
      </c>
      <c r="G8584" s="12" t="s">
        <v>22030</v>
      </c>
      <c r="H8584" s="11"/>
      <c r="I8584" s="11" t="s">
        <v>20</v>
      </c>
      <c r="J8584" s="11" t="s">
        <v>20</v>
      </c>
      <c r="K8584" s="11"/>
      <c r="L8584" s="12" t="s">
        <v>24</v>
      </c>
    </row>
    <row r="8585" s="2" customFormat="1" ht="19" customHeight="1" spans="1:12">
      <c r="A8585" s="14"/>
      <c r="B8585" s="14"/>
      <c r="C8585" s="11" t="s">
        <v>22031</v>
      </c>
      <c r="D8585" s="11" t="s">
        <v>22</v>
      </c>
      <c r="E8585" s="12" t="s">
        <v>22032</v>
      </c>
      <c r="F8585" s="12" t="s">
        <v>24</v>
      </c>
      <c r="G8585" s="12" t="s">
        <v>22030</v>
      </c>
      <c r="H8585" s="11"/>
      <c r="I8585" s="11" t="s">
        <v>20</v>
      </c>
      <c r="J8585" s="11" t="s">
        <v>20</v>
      </c>
      <c r="K8585" s="11"/>
      <c r="L8585" s="12" t="s">
        <v>24</v>
      </c>
    </row>
    <row r="8586" s="2" customFormat="1" ht="19" customHeight="1" spans="1:12">
      <c r="A8586" s="13"/>
      <c r="B8586" s="13"/>
      <c r="C8586" s="11" t="s">
        <v>22033</v>
      </c>
      <c r="D8586" s="11" t="s">
        <v>22</v>
      </c>
      <c r="E8586" s="12" t="s">
        <v>22034</v>
      </c>
      <c r="F8586" s="12" t="s">
        <v>24</v>
      </c>
      <c r="G8586" s="12" t="s">
        <v>22030</v>
      </c>
      <c r="H8586" s="11"/>
      <c r="I8586" s="11" t="s">
        <v>20</v>
      </c>
      <c r="J8586" s="11" t="s">
        <v>20</v>
      </c>
      <c r="K8586" s="11"/>
      <c r="L8586" s="12" t="s">
        <v>24</v>
      </c>
    </row>
    <row r="8587" s="2" customFormat="1" ht="19" customHeight="1" spans="1:12">
      <c r="A8587" s="10">
        <f>MAX(A$3:A8586)+1</f>
        <v>2667</v>
      </c>
      <c r="B8587" s="10" t="s">
        <v>22035</v>
      </c>
      <c r="C8587" s="11" t="s">
        <v>22036</v>
      </c>
      <c r="D8587" s="11" t="s">
        <v>16</v>
      </c>
      <c r="E8587" s="12" t="s">
        <v>22037</v>
      </c>
      <c r="F8587" s="12" t="s">
        <v>28</v>
      </c>
      <c r="G8587" s="12" t="s">
        <v>22038</v>
      </c>
      <c r="H8587" s="11"/>
      <c r="I8587" s="11" t="s">
        <v>20</v>
      </c>
      <c r="J8587" s="11" t="s">
        <v>20</v>
      </c>
      <c r="K8587" s="11"/>
      <c r="L8587" s="12" t="s">
        <v>24</v>
      </c>
    </row>
    <row r="8588" s="2" customFormat="1" ht="19" customHeight="1" spans="1:12">
      <c r="A8588" s="14"/>
      <c r="B8588" s="14"/>
      <c r="C8588" s="11" t="s">
        <v>22039</v>
      </c>
      <c r="D8588" s="11" t="s">
        <v>22</v>
      </c>
      <c r="E8588" s="12" t="s">
        <v>22040</v>
      </c>
      <c r="F8588" s="12" t="s">
        <v>24</v>
      </c>
      <c r="G8588" s="12" t="s">
        <v>22038</v>
      </c>
      <c r="H8588" s="11"/>
      <c r="I8588" s="11" t="s">
        <v>20</v>
      </c>
      <c r="J8588" s="11" t="s">
        <v>20</v>
      </c>
      <c r="K8588" s="11"/>
      <c r="L8588" s="12" t="s">
        <v>24</v>
      </c>
    </row>
    <row r="8589" s="2" customFormat="1" ht="19" customHeight="1" spans="1:12">
      <c r="A8589" s="14"/>
      <c r="B8589" s="14"/>
      <c r="C8589" s="11" t="s">
        <v>22041</v>
      </c>
      <c r="D8589" s="11" t="s">
        <v>22</v>
      </c>
      <c r="E8589" s="12" t="s">
        <v>22042</v>
      </c>
      <c r="F8589" s="12" t="s">
        <v>24</v>
      </c>
      <c r="G8589" s="12" t="s">
        <v>22038</v>
      </c>
      <c r="H8589" s="11"/>
      <c r="I8589" s="11" t="s">
        <v>20</v>
      </c>
      <c r="J8589" s="11" t="s">
        <v>20</v>
      </c>
      <c r="K8589" s="11"/>
      <c r="L8589" s="12" t="s">
        <v>24</v>
      </c>
    </row>
    <row r="8590" s="2" customFormat="1" ht="19" customHeight="1" spans="1:12">
      <c r="A8590" s="13"/>
      <c r="B8590" s="13"/>
      <c r="C8590" s="11" t="s">
        <v>22043</v>
      </c>
      <c r="D8590" s="11" t="s">
        <v>71</v>
      </c>
      <c r="E8590" s="12" t="s">
        <v>22044</v>
      </c>
      <c r="F8590" s="12" t="s">
        <v>24</v>
      </c>
      <c r="G8590" s="12" t="s">
        <v>22038</v>
      </c>
      <c r="H8590" s="11"/>
      <c r="I8590" s="11" t="s">
        <v>20</v>
      </c>
      <c r="J8590" s="11" t="s">
        <v>20</v>
      </c>
      <c r="K8590" s="11"/>
      <c r="L8590" s="12" t="s">
        <v>24</v>
      </c>
    </row>
    <row r="8591" s="2" customFormat="1" ht="19" customHeight="1" spans="1:12">
      <c r="A8591" s="10">
        <f>MAX(A$3:A8590)+1</f>
        <v>2668</v>
      </c>
      <c r="B8591" s="10" t="s">
        <v>22045</v>
      </c>
      <c r="C8591" s="11" t="s">
        <v>20653</v>
      </c>
      <c r="D8591" s="11" t="s">
        <v>16</v>
      </c>
      <c r="E8591" s="12" t="s">
        <v>22046</v>
      </c>
      <c r="F8591" s="12" t="s">
        <v>28</v>
      </c>
      <c r="G8591" s="12" t="s">
        <v>22047</v>
      </c>
      <c r="H8591" s="11"/>
      <c r="I8591" s="11" t="s">
        <v>20</v>
      </c>
      <c r="J8591" s="11" t="s">
        <v>20</v>
      </c>
      <c r="K8591" s="11"/>
      <c r="L8591" s="12" t="s">
        <v>24</v>
      </c>
    </row>
    <row r="8592" s="2" customFormat="1" ht="19" customHeight="1" spans="1:12">
      <c r="A8592" s="14"/>
      <c r="B8592" s="14"/>
      <c r="C8592" s="11" t="s">
        <v>22048</v>
      </c>
      <c r="D8592" s="11" t="s">
        <v>22</v>
      </c>
      <c r="E8592" s="12" t="s">
        <v>22049</v>
      </c>
      <c r="F8592" s="12" t="s">
        <v>24</v>
      </c>
      <c r="G8592" s="12" t="s">
        <v>22047</v>
      </c>
      <c r="H8592" s="11"/>
      <c r="I8592" s="11" t="s">
        <v>20</v>
      </c>
      <c r="J8592" s="11" t="s">
        <v>20</v>
      </c>
      <c r="K8592" s="11"/>
      <c r="L8592" s="12" t="s">
        <v>24</v>
      </c>
    </row>
    <row r="8593" s="2" customFormat="1" ht="19" customHeight="1" spans="1:12">
      <c r="A8593" s="14"/>
      <c r="B8593" s="14"/>
      <c r="C8593" s="11" t="s">
        <v>22050</v>
      </c>
      <c r="D8593" s="11" t="s">
        <v>22</v>
      </c>
      <c r="E8593" s="12" t="s">
        <v>22051</v>
      </c>
      <c r="F8593" s="12" t="s">
        <v>24</v>
      </c>
      <c r="G8593" s="12" t="s">
        <v>22047</v>
      </c>
      <c r="H8593" s="11"/>
      <c r="I8593" s="11" t="s">
        <v>20</v>
      </c>
      <c r="J8593" s="11" t="s">
        <v>20</v>
      </c>
      <c r="K8593" s="11"/>
      <c r="L8593" s="12" t="s">
        <v>24</v>
      </c>
    </row>
    <row r="8594" s="2" customFormat="1" ht="19" customHeight="1" spans="1:12">
      <c r="A8594" s="13"/>
      <c r="B8594" s="13"/>
      <c r="C8594" s="11" t="s">
        <v>22052</v>
      </c>
      <c r="D8594" s="11" t="s">
        <v>71</v>
      </c>
      <c r="E8594" s="12" t="s">
        <v>22053</v>
      </c>
      <c r="F8594" s="12" t="s">
        <v>24</v>
      </c>
      <c r="G8594" s="12" t="s">
        <v>22047</v>
      </c>
      <c r="H8594" s="11"/>
      <c r="I8594" s="11" t="s">
        <v>20</v>
      </c>
      <c r="J8594" s="11" t="s">
        <v>20</v>
      </c>
      <c r="K8594" s="11"/>
      <c r="L8594" s="12" t="s">
        <v>24</v>
      </c>
    </row>
    <row r="8595" s="2" customFormat="1" ht="19" customHeight="1" spans="1:12">
      <c r="A8595" s="10">
        <f>MAX(A$3:A8594)+1</f>
        <v>2669</v>
      </c>
      <c r="B8595" s="10" t="s">
        <v>22054</v>
      </c>
      <c r="C8595" s="11" t="s">
        <v>22055</v>
      </c>
      <c r="D8595" s="11" t="s">
        <v>16</v>
      </c>
      <c r="E8595" s="12" t="s">
        <v>22056</v>
      </c>
      <c r="F8595" s="12" t="s">
        <v>45</v>
      </c>
      <c r="G8595" s="12" t="s">
        <v>22057</v>
      </c>
      <c r="H8595" s="11"/>
      <c r="I8595" s="11" t="s">
        <v>20</v>
      </c>
      <c r="J8595" s="11" t="s">
        <v>20</v>
      </c>
      <c r="K8595" s="11"/>
      <c r="L8595" s="12" t="s">
        <v>24</v>
      </c>
    </row>
    <row r="8596" s="2" customFormat="1" ht="19" customHeight="1" spans="1:12">
      <c r="A8596" s="14"/>
      <c r="B8596" s="14"/>
      <c r="C8596" s="11" t="s">
        <v>22058</v>
      </c>
      <c r="D8596" s="11" t="s">
        <v>22</v>
      </c>
      <c r="E8596" s="12" t="s">
        <v>22059</v>
      </c>
      <c r="F8596" s="12" t="s">
        <v>24</v>
      </c>
      <c r="G8596" s="12" t="s">
        <v>22057</v>
      </c>
      <c r="H8596" s="11"/>
      <c r="I8596" s="11" t="s">
        <v>20</v>
      </c>
      <c r="J8596" s="11" t="s">
        <v>20</v>
      </c>
      <c r="K8596" s="11"/>
      <c r="L8596" s="12" t="s">
        <v>24</v>
      </c>
    </row>
    <row r="8597" s="2" customFormat="1" ht="19" customHeight="1" spans="1:12">
      <c r="A8597" s="14"/>
      <c r="B8597" s="14"/>
      <c r="C8597" s="11" t="s">
        <v>22060</v>
      </c>
      <c r="D8597" s="11" t="s">
        <v>22</v>
      </c>
      <c r="E8597" s="12" t="s">
        <v>9821</v>
      </c>
      <c r="F8597" s="12" t="s">
        <v>24</v>
      </c>
      <c r="G8597" s="12" t="s">
        <v>22057</v>
      </c>
      <c r="H8597" s="11"/>
      <c r="I8597" s="11" t="s">
        <v>20</v>
      </c>
      <c r="J8597" s="11" t="s">
        <v>20</v>
      </c>
      <c r="K8597" s="11"/>
      <c r="L8597" s="12" t="s">
        <v>24</v>
      </c>
    </row>
    <row r="8598" s="2" customFormat="1" ht="19" customHeight="1" spans="1:12">
      <c r="A8598" s="13"/>
      <c r="B8598" s="13"/>
      <c r="C8598" s="11" t="s">
        <v>22061</v>
      </c>
      <c r="D8598" s="11" t="s">
        <v>22</v>
      </c>
      <c r="E8598" s="12" t="s">
        <v>22062</v>
      </c>
      <c r="F8598" s="12" t="s">
        <v>24</v>
      </c>
      <c r="G8598" s="12" t="s">
        <v>22057</v>
      </c>
      <c r="H8598" s="11"/>
      <c r="I8598" s="11" t="s">
        <v>20</v>
      </c>
      <c r="J8598" s="11" t="s">
        <v>20</v>
      </c>
      <c r="K8598" s="11"/>
      <c r="L8598" s="12" t="s">
        <v>24</v>
      </c>
    </row>
    <row r="8599" s="2" customFormat="1" ht="19" customHeight="1" spans="1:12">
      <c r="A8599" s="10">
        <f>MAX(A$3:A8598)+1</f>
        <v>2670</v>
      </c>
      <c r="B8599" s="10" t="s">
        <v>22063</v>
      </c>
      <c r="C8599" s="11" t="s">
        <v>22064</v>
      </c>
      <c r="D8599" s="11" t="s">
        <v>16</v>
      </c>
      <c r="E8599" s="12" t="s">
        <v>22065</v>
      </c>
      <c r="F8599" s="12" t="s">
        <v>18</v>
      </c>
      <c r="G8599" s="12" t="s">
        <v>22066</v>
      </c>
      <c r="H8599" s="11"/>
      <c r="I8599" s="11" t="s">
        <v>20</v>
      </c>
      <c r="J8599" s="11" t="s">
        <v>20</v>
      </c>
      <c r="K8599" s="11"/>
      <c r="L8599" s="12" t="s">
        <v>24</v>
      </c>
    </row>
    <row r="8600" s="2" customFormat="1" ht="19" customHeight="1" spans="1:12">
      <c r="A8600" s="14"/>
      <c r="B8600" s="14"/>
      <c r="C8600" s="11" t="s">
        <v>22067</v>
      </c>
      <c r="D8600" s="11" t="s">
        <v>22</v>
      </c>
      <c r="E8600" s="12" t="s">
        <v>22068</v>
      </c>
      <c r="F8600" s="12" t="s">
        <v>24</v>
      </c>
      <c r="G8600" s="12" t="s">
        <v>22066</v>
      </c>
      <c r="H8600" s="11"/>
      <c r="I8600" s="11" t="s">
        <v>20</v>
      </c>
      <c r="J8600" s="11" t="s">
        <v>20</v>
      </c>
      <c r="K8600" s="11"/>
      <c r="L8600" s="12" t="s">
        <v>24</v>
      </c>
    </row>
    <row r="8601" s="2" customFormat="1" ht="19" customHeight="1" spans="1:12">
      <c r="A8601" s="13"/>
      <c r="B8601" s="13"/>
      <c r="C8601" s="11" t="s">
        <v>22069</v>
      </c>
      <c r="D8601" s="11" t="s">
        <v>71</v>
      </c>
      <c r="E8601" s="12" t="s">
        <v>22070</v>
      </c>
      <c r="F8601" s="12" t="s">
        <v>24</v>
      </c>
      <c r="G8601" s="12" t="s">
        <v>22066</v>
      </c>
      <c r="H8601" s="11"/>
      <c r="I8601" s="11" t="s">
        <v>20</v>
      </c>
      <c r="J8601" s="11" t="s">
        <v>20</v>
      </c>
      <c r="K8601" s="11"/>
      <c r="L8601" s="12" t="s">
        <v>24</v>
      </c>
    </row>
    <row r="8602" s="2" customFormat="1" ht="19" customHeight="1" spans="1:12">
      <c r="A8602" s="10">
        <f>MAX(A$3:A8601)+1</f>
        <v>2671</v>
      </c>
      <c r="B8602" s="10" t="s">
        <v>22071</v>
      </c>
      <c r="C8602" s="11" t="s">
        <v>22072</v>
      </c>
      <c r="D8602" s="11" t="s">
        <v>16</v>
      </c>
      <c r="E8602" s="12" t="s">
        <v>22073</v>
      </c>
      <c r="F8602" s="12" t="s">
        <v>28</v>
      </c>
      <c r="G8602" s="12" t="s">
        <v>22074</v>
      </c>
      <c r="H8602" s="11"/>
      <c r="I8602" s="11" t="s">
        <v>20</v>
      </c>
      <c r="J8602" s="11" t="s">
        <v>20</v>
      </c>
      <c r="K8602" s="11"/>
      <c r="L8602" s="12" t="s">
        <v>24</v>
      </c>
    </row>
    <row r="8603" s="2" customFormat="1" ht="19" customHeight="1" spans="1:12">
      <c r="A8603" s="14"/>
      <c r="B8603" s="14"/>
      <c r="C8603" s="11" t="s">
        <v>22075</v>
      </c>
      <c r="D8603" s="11" t="s">
        <v>22</v>
      </c>
      <c r="E8603" s="12" t="s">
        <v>22076</v>
      </c>
      <c r="F8603" s="12" t="s">
        <v>24</v>
      </c>
      <c r="G8603" s="12" t="s">
        <v>22074</v>
      </c>
      <c r="H8603" s="11"/>
      <c r="I8603" s="11" t="s">
        <v>20</v>
      </c>
      <c r="J8603" s="11" t="s">
        <v>20</v>
      </c>
      <c r="K8603" s="11"/>
      <c r="L8603" s="12" t="s">
        <v>24</v>
      </c>
    </row>
    <row r="8604" s="2" customFormat="1" ht="19" customHeight="1" spans="1:12">
      <c r="A8604" s="13"/>
      <c r="B8604" s="13"/>
      <c r="C8604" s="11" t="s">
        <v>22077</v>
      </c>
      <c r="D8604" s="11" t="s">
        <v>22</v>
      </c>
      <c r="E8604" s="12" t="s">
        <v>22078</v>
      </c>
      <c r="F8604" s="12" t="s">
        <v>24</v>
      </c>
      <c r="G8604" s="12" t="s">
        <v>22074</v>
      </c>
      <c r="H8604" s="11"/>
      <c r="I8604" s="11" t="s">
        <v>20</v>
      </c>
      <c r="J8604" s="11" t="s">
        <v>20</v>
      </c>
      <c r="K8604" s="11"/>
      <c r="L8604" s="12" t="s">
        <v>24</v>
      </c>
    </row>
    <row r="8605" s="2" customFormat="1" ht="19" customHeight="1" spans="1:12">
      <c r="A8605" s="10">
        <f>MAX(A$3:A8604)+1</f>
        <v>2672</v>
      </c>
      <c r="B8605" s="10" t="s">
        <v>22079</v>
      </c>
      <c r="C8605" s="11" t="s">
        <v>22080</v>
      </c>
      <c r="D8605" s="11" t="s">
        <v>16</v>
      </c>
      <c r="E8605" s="12" t="s">
        <v>22081</v>
      </c>
      <c r="F8605" s="12" t="s">
        <v>45</v>
      </c>
      <c r="G8605" s="12" t="s">
        <v>22082</v>
      </c>
      <c r="H8605" s="11"/>
      <c r="I8605" s="11" t="s">
        <v>20</v>
      </c>
      <c r="J8605" s="11" t="s">
        <v>20</v>
      </c>
      <c r="K8605" s="11"/>
      <c r="L8605" s="12" t="s">
        <v>24</v>
      </c>
    </row>
    <row r="8606" s="2" customFormat="1" ht="19" customHeight="1" spans="1:12">
      <c r="A8606" s="14"/>
      <c r="B8606" s="14"/>
      <c r="C8606" s="11" t="s">
        <v>22083</v>
      </c>
      <c r="D8606" s="11" t="s">
        <v>22</v>
      </c>
      <c r="E8606" s="12" t="s">
        <v>22084</v>
      </c>
      <c r="F8606" s="12" t="s">
        <v>24</v>
      </c>
      <c r="G8606" s="12" t="s">
        <v>22082</v>
      </c>
      <c r="H8606" s="11"/>
      <c r="I8606" s="11" t="s">
        <v>20</v>
      </c>
      <c r="J8606" s="11" t="s">
        <v>20</v>
      </c>
      <c r="K8606" s="11"/>
      <c r="L8606" s="12" t="s">
        <v>24</v>
      </c>
    </row>
    <row r="8607" s="2" customFormat="1" ht="19" customHeight="1" spans="1:12">
      <c r="A8607" s="14"/>
      <c r="B8607" s="14"/>
      <c r="C8607" s="11" t="s">
        <v>22085</v>
      </c>
      <c r="D8607" s="11" t="s">
        <v>22</v>
      </c>
      <c r="E8607" s="12" t="s">
        <v>22086</v>
      </c>
      <c r="F8607" s="12" t="s">
        <v>24</v>
      </c>
      <c r="G8607" s="12" t="s">
        <v>22082</v>
      </c>
      <c r="H8607" s="11"/>
      <c r="I8607" s="11" t="s">
        <v>20</v>
      </c>
      <c r="J8607" s="11" t="s">
        <v>20</v>
      </c>
      <c r="K8607" s="11"/>
      <c r="L8607" s="12" t="s">
        <v>24</v>
      </c>
    </row>
    <row r="8608" s="2" customFormat="1" ht="19" customHeight="1" spans="1:12">
      <c r="A8608" s="13"/>
      <c r="B8608" s="13"/>
      <c r="C8608" s="11" t="s">
        <v>22087</v>
      </c>
      <c r="D8608" s="11" t="s">
        <v>22</v>
      </c>
      <c r="E8608" s="12" t="s">
        <v>22088</v>
      </c>
      <c r="F8608" s="12" t="s">
        <v>24</v>
      </c>
      <c r="G8608" s="12" t="s">
        <v>22082</v>
      </c>
      <c r="H8608" s="11"/>
      <c r="I8608" s="11" t="s">
        <v>20</v>
      </c>
      <c r="J8608" s="11" t="s">
        <v>20</v>
      </c>
      <c r="K8608" s="11"/>
      <c r="L8608" s="12" t="s">
        <v>24</v>
      </c>
    </row>
    <row r="8609" s="2" customFormat="1" ht="19" customHeight="1" spans="1:12">
      <c r="A8609" s="10">
        <f>MAX(A$3:A8608)+1</f>
        <v>2673</v>
      </c>
      <c r="B8609" s="10" t="s">
        <v>22089</v>
      </c>
      <c r="C8609" s="11" t="s">
        <v>22090</v>
      </c>
      <c r="D8609" s="11" t="s">
        <v>16</v>
      </c>
      <c r="E8609" s="12" t="s">
        <v>22091</v>
      </c>
      <c r="F8609" s="12" t="s">
        <v>28</v>
      </c>
      <c r="G8609" s="12" t="s">
        <v>22092</v>
      </c>
      <c r="H8609" s="11"/>
      <c r="I8609" s="11" t="s">
        <v>20</v>
      </c>
      <c r="J8609" s="11" t="s">
        <v>20</v>
      </c>
      <c r="K8609" s="11"/>
      <c r="L8609" s="12" t="s">
        <v>24</v>
      </c>
    </row>
    <row r="8610" s="2" customFormat="1" ht="19" customHeight="1" spans="1:12">
      <c r="A8610" s="14"/>
      <c r="B8610" s="14"/>
      <c r="C8610" s="11" t="s">
        <v>22093</v>
      </c>
      <c r="D8610" s="11" t="s">
        <v>22</v>
      </c>
      <c r="E8610" s="12" t="s">
        <v>22094</v>
      </c>
      <c r="F8610" s="12" t="s">
        <v>24</v>
      </c>
      <c r="G8610" s="12" t="s">
        <v>22092</v>
      </c>
      <c r="H8610" s="11"/>
      <c r="I8610" s="11" t="s">
        <v>20</v>
      </c>
      <c r="J8610" s="11" t="s">
        <v>20</v>
      </c>
      <c r="K8610" s="11"/>
      <c r="L8610" s="12" t="s">
        <v>24</v>
      </c>
    </row>
    <row r="8611" s="2" customFormat="1" ht="19" customHeight="1" spans="1:12">
      <c r="A8611" s="13"/>
      <c r="B8611" s="13"/>
      <c r="C8611" s="11" t="s">
        <v>22095</v>
      </c>
      <c r="D8611" s="11" t="s">
        <v>22</v>
      </c>
      <c r="E8611" s="12" t="s">
        <v>22096</v>
      </c>
      <c r="F8611" s="12" t="s">
        <v>24</v>
      </c>
      <c r="G8611" s="12" t="s">
        <v>22092</v>
      </c>
      <c r="H8611" s="11"/>
      <c r="I8611" s="11" t="s">
        <v>20</v>
      </c>
      <c r="J8611" s="11" t="s">
        <v>20</v>
      </c>
      <c r="K8611" s="11"/>
      <c r="L8611" s="12" t="s">
        <v>24</v>
      </c>
    </row>
    <row r="8612" s="2" customFormat="1" ht="19" customHeight="1" spans="1:12">
      <c r="A8612" s="10">
        <f>MAX(A$3:A8611)+1</f>
        <v>2674</v>
      </c>
      <c r="B8612" s="10" t="s">
        <v>22097</v>
      </c>
      <c r="C8612" s="11" t="s">
        <v>22098</v>
      </c>
      <c r="D8612" s="11" t="s">
        <v>16</v>
      </c>
      <c r="E8612" s="12" t="s">
        <v>22099</v>
      </c>
      <c r="F8612" s="12" t="s">
        <v>45</v>
      </c>
      <c r="G8612" s="12" t="s">
        <v>22100</v>
      </c>
      <c r="H8612" s="11"/>
      <c r="I8612" s="11" t="s">
        <v>20</v>
      </c>
      <c r="J8612" s="11" t="s">
        <v>20</v>
      </c>
      <c r="K8612" s="11"/>
      <c r="L8612" s="12" t="s">
        <v>24</v>
      </c>
    </row>
    <row r="8613" s="2" customFormat="1" ht="19" customHeight="1" spans="1:12">
      <c r="A8613" s="14"/>
      <c r="B8613" s="14"/>
      <c r="C8613" s="11" t="s">
        <v>22101</v>
      </c>
      <c r="D8613" s="11" t="s">
        <v>22</v>
      </c>
      <c r="E8613" s="12" t="s">
        <v>22102</v>
      </c>
      <c r="F8613" s="12" t="s">
        <v>24</v>
      </c>
      <c r="G8613" s="12" t="s">
        <v>22100</v>
      </c>
      <c r="H8613" s="11"/>
      <c r="I8613" s="11" t="s">
        <v>20</v>
      </c>
      <c r="J8613" s="11" t="s">
        <v>20</v>
      </c>
      <c r="K8613" s="11"/>
      <c r="L8613" s="12" t="s">
        <v>24</v>
      </c>
    </row>
    <row r="8614" s="2" customFormat="1" ht="19" customHeight="1" spans="1:12">
      <c r="A8614" s="14"/>
      <c r="B8614" s="14"/>
      <c r="C8614" s="11" t="s">
        <v>22103</v>
      </c>
      <c r="D8614" s="11" t="s">
        <v>22</v>
      </c>
      <c r="E8614" s="12" t="s">
        <v>22104</v>
      </c>
      <c r="F8614" s="12" t="s">
        <v>24</v>
      </c>
      <c r="G8614" s="12" t="s">
        <v>22100</v>
      </c>
      <c r="H8614" s="11"/>
      <c r="I8614" s="11" t="s">
        <v>20</v>
      </c>
      <c r="J8614" s="11" t="s">
        <v>20</v>
      </c>
      <c r="K8614" s="11"/>
      <c r="L8614" s="12" t="s">
        <v>24</v>
      </c>
    </row>
    <row r="8615" s="2" customFormat="1" ht="19" customHeight="1" spans="1:12">
      <c r="A8615" s="13"/>
      <c r="B8615" s="13"/>
      <c r="C8615" s="11" t="s">
        <v>22105</v>
      </c>
      <c r="D8615" s="11" t="s">
        <v>22</v>
      </c>
      <c r="E8615" s="12" t="s">
        <v>22106</v>
      </c>
      <c r="F8615" s="12" t="s">
        <v>24</v>
      </c>
      <c r="G8615" s="12" t="s">
        <v>22100</v>
      </c>
      <c r="H8615" s="11"/>
      <c r="I8615" s="11" t="s">
        <v>20</v>
      </c>
      <c r="J8615" s="11" t="s">
        <v>20</v>
      </c>
      <c r="K8615" s="11"/>
      <c r="L8615" s="12" t="s">
        <v>24</v>
      </c>
    </row>
    <row r="8616" s="2" customFormat="1" ht="19" customHeight="1" spans="1:12">
      <c r="A8616" s="10">
        <f>MAX(A$3:A8615)+1</f>
        <v>2675</v>
      </c>
      <c r="B8616" s="10" t="s">
        <v>22107</v>
      </c>
      <c r="C8616" s="11" t="s">
        <v>22108</v>
      </c>
      <c r="D8616" s="11" t="s">
        <v>16</v>
      </c>
      <c r="E8616" s="12" t="s">
        <v>22109</v>
      </c>
      <c r="F8616" s="12" t="s">
        <v>45</v>
      </c>
      <c r="G8616" s="12" t="s">
        <v>22110</v>
      </c>
      <c r="H8616" s="11"/>
      <c r="I8616" s="11" t="s">
        <v>20</v>
      </c>
      <c r="J8616" s="11" t="s">
        <v>20</v>
      </c>
      <c r="K8616" s="11"/>
      <c r="L8616" s="12" t="s">
        <v>24</v>
      </c>
    </row>
    <row r="8617" s="2" customFormat="1" ht="19" customHeight="1" spans="1:12">
      <c r="A8617" s="14"/>
      <c r="B8617" s="14"/>
      <c r="C8617" s="11" t="s">
        <v>22111</v>
      </c>
      <c r="D8617" s="11" t="s">
        <v>22</v>
      </c>
      <c r="E8617" s="12" t="s">
        <v>22112</v>
      </c>
      <c r="F8617" s="12" t="s">
        <v>24</v>
      </c>
      <c r="G8617" s="12" t="s">
        <v>22110</v>
      </c>
      <c r="H8617" s="11"/>
      <c r="I8617" s="11" t="s">
        <v>20</v>
      </c>
      <c r="J8617" s="11" t="s">
        <v>20</v>
      </c>
      <c r="K8617" s="11"/>
      <c r="L8617" s="12" t="s">
        <v>24</v>
      </c>
    </row>
    <row r="8618" s="2" customFormat="1" ht="19" customHeight="1" spans="1:12">
      <c r="A8618" s="14"/>
      <c r="B8618" s="14"/>
      <c r="C8618" s="11" t="s">
        <v>22113</v>
      </c>
      <c r="D8618" s="11" t="s">
        <v>22</v>
      </c>
      <c r="E8618" s="12" t="s">
        <v>22114</v>
      </c>
      <c r="F8618" s="12" t="s">
        <v>24</v>
      </c>
      <c r="G8618" s="12" t="s">
        <v>22110</v>
      </c>
      <c r="H8618" s="11"/>
      <c r="I8618" s="11" t="s">
        <v>20</v>
      </c>
      <c r="J8618" s="11" t="s">
        <v>20</v>
      </c>
      <c r="K8618" s="11"/>
      <c r="L8618" s="12" t="s">
        <v>24</v>
      </c>
    </row>
    <row r="8619" s="2" customFormat="1" ht="19" customHeight="1" spans="1:12">
      <c r="A8619" s="13"/>
      <c r="B8619" s="13"/>
      <c r="C8619" s="11" t="s">
        <v>22115</v>
      </c>
      <c r="D8619" s="11" t="s">
        <v>22</v>
      </c>
      <c r="E8619" s="12" t="s">
        <v>22116</v>
      </c>
      <c r="F8619" s="12" t="s">
        <v>24</v>
      </c>
      <c r="G8619" s="12" t="s">
        <v>22110</v>
      </c>
      <c r="H8619" s="11"/>
      <c r="I8619" s="11" t="s">
        <v>20</v>
      </c>
      <c r="J8619" s="11" t="s">
        <v>20</v>
      </c>
      <c r="K8619" s="11"/>
      <c r="L8619" s="12" t="s">
        <v>24</v>
      </c>
    </row>
    <row r="8620" s="2" customFormat="1" ht="19" customHeight="1" spans="1:12">
      <c r="A8620" s="10">
        <f>MAX(A$3:A8619)+1</f>
        <v>2676</v>
      </c>
      <c r="B8620" s="10" t="s">
        <v>22117</v>
      </c>
      <c r="C8620" s="11" t="s">
        <v>22118</v>
      </c>
      <c r="D8620" s="11" t="s">
        <v>16</v>
      </c>
      <c r="E8620" s="12" t="s">
        <v>22119</v>
      </c>
      <c r="F8620" s="12" t="s">
        <v>28</v>
      </c>
      <c r="G8620" s="12" t="s">
        <v>22120</v>
      </c>
      <c r="H8620" s="11"/>
      <c r="I8620" s="11" t="s">
        <v>20</v>
      </c>
      <c r="J8620" s="11" t="s">
        <v>20</v>
      </c>
      <c r="K8620" s="11"/>
      <c r="L8620" s="12" t="s">
        <v>24</v>
      </c>
    </row>
    <row r="8621" s="2" customFormat="1" ht="19" customHeight="1" spans="1:12">
      <c r="A8621" s="14"/>
      <c r="B8621" s="14"/>
      <c r="C8621" s="11" t="s">
        <v>22121</v>
      </c>
      <c r="D8621" s="11" t="s">
        <v>22</v>
      </c>
      <c r="E8621" s="12" t="s">
        <v>22122</v>
      </c>
      <c r="F8621" s="12" t="s">
        <v>24</v>
      </c>
      <c r="G8621" s="12" t="s">
        <v>22120</v>
      </c>
      <c r="H8621" s="11"/>
      <c r="I8621" s="11" t="s">
        <v>20</v>
      </c>
      <c r="J8621" s="11" t="s">
        <v>20</v>
      </c>
      <c r="K8621" s="11"/>
      <c r="L8621" s="12" t="s">
        <v>24</v>
      </c>
    </row>
    <row r="8622" s="2" customFormat="1" ht="19" customHeight="1" spans="1:12">
      <c r="A8622" s="14"/>
      <c r="B8622" s="14"/>
      <c r="C8622" s="11" t="s">
        <v>22123</v>
      </c>
      <c r="D8622" s="11" t="s">
        <v>22</v>
      </c>
      <c r="E8622" s="12" t="s">
        <v>22124</v>
      </c>
      <c r="F8622" s="12" t="s">
        <v>24</v>
      </c>
      <c r="G8622" s="12" t="s">
        <v>22120</v>
      </c>
      <c r="H8622" s="11"/>
      <c r="I8622" s="11" t="s">
        <v>20</v>
      </c>
      <c r="J8622" s="11" t="s">
        <v>20</v>
      </c>
      <c r="K8622" s="11"/>
      <c r="L8622" s="12" t="s">
        <v>24</v>
      </c>
    </row>
    <row r="8623" s="2" customFormat="1" ht="19" customHeight="1" spans="1:12">
      <c r="A8623" s="13"/>
      <c r="B8623" s="13"/>
      <c r="C8623" s="11" t="s">
        <v>22125</v>
      </c>
      <c r="D8623" s="11" t="s">
        <v>71</v>
      </c>
      <c r="E8623" s="12" t="s">
        <v>22126</v>
      </c>
      <c r="F8623" s="12" t="s">
        <v>24</v>
      </c>
      <c r="G8623" s="12" t="s">
        <v>22120</v>
      </c>
      <c r="H8623" s="11"/>
      <c r="I8623" s="11" t="s">
        <v>20</v>
      </c>
      <c r="J8623" s="11" t="s">
        <v>20</v>
      </c>
      <c r="K8623" s="11"/>
      <c r="L8623" s="12" t="s">
        <v>24</v>
      </c>
    </row>
    <row r="8624" s="2" customFormat="1" ht="19" customHeight="1" spans="1:12">
      <c r="A8624" s="10">
        <f>MAX(A$3:A8623)+1</f>
        <v>2677</v>
      </c>
      <c r="B8624" s="10" t="s">
        <v>22127</v>
      </c>
      <c r="C8624" s="11" t="s">
        <v>22128</v>
      </c>
      <c r="D8624" s="11" t="s">
        <v>16</v>
      </c>
      <c r="E8624" s="12" t="s">
        <v>22129</v>
      </c>
      <c r="F8624" s="12" t="s">
        <v>45</v>
      </c>
      <c r="G8624" s="12" t="s">
        <v>22130</v>
      </c>
      <c r="H8624" s="11"/>
      <c r="I8624" s="11" t="s">
        <v>20</v>
      </c>
      <c r="J8624" s="11" t="s">
        <v>20</v>
      </c>
      <c r="K8624" s="11"/>
      <c r="L8624" s="12" t="s">
        <v>24</v>
      </c>
    </row>
    <row r="8625" s="2" customFormat="1" ht="19" customHeight="1" spans="1:12">
      <c r="A8625" s="14"/>
      <c r="B8625" s="14"/>
      <c r="C8625" s="11" t="s">
        <v>22131</v>
      </c>
      <c r="D8625" s="11" t="s">
        <v>22</v>
      </c>
      <c r="E8625" s="12" t="s">
        <v>22132</v>
      </c>
      <c r="F8625" s="12" t="s">
        <v>24</v>
      </c>
      <c r="G8625" s="12" t="s">
        <v>22130</v>
      </c>
      <c r="H8625" s="11"/>
      <c r="I8625" s="11" t="s">
        <v>20</v>
      </c>
      <c r="J8625" s="11" t="s">
        <v>20</v>
      </c>
      <c r="K8625" s="11"/>
      <c r="L8625" s="12" t="s">
        <v>24</v>
      </c>
    </row>
    <row r="8626" s="2" customFormat="1" ht="19" customHeight="1" spans="1:12">
      <c r="A8626" s="14"/>
      <c r="B8626" s="14"/>
      <c r="C8626" s="11" t="s">
        <v>22133</v>
      </c>
      <c r="D8626" s="11" t="s">
        <v>22</v>
      </c>
      <c r="E8626" s="12" t="s">
        <v>22134</v>
      </c>
      <c r="F8626" s="12" t="s">
        <v>24</v>
      </c>
      <c r="G8626" s="12" t="s">
        <v>22130</v>
      </c>
      <c r="H8626" s="11"/>
      <c r="I8626" s="11" t="s">
        <v>20</v>
      </c>
      <c r="J8626" s="11" t="s">
        <v>20</v>
      </c>
      <c r="K8626" s="11"/>
      <c r="L8626" s="12" t="s">
        <v>24</v>
      </c>
    </row>
    <row r="8627" s="2" customFormat="1" ht="19" customHeight="1" spans="1:12">
      <c r="A8627" s="13"/>
      <c r="B8627" s="13"/>
      <c r="C8627" s="11" t="s">
        <v>22135</v>
      </c>
      <c r="D8627" s="11" t="s">
        <v>22</v>
      </c>
      <c r="E8627" s="12" t="s">
        <v>22136</v>
      </c>
      <c r="F8627" s="12" t="s">
        <v>24</v>
      </c>
      <c r="G8627" s="12" t="s">
        <v>22130</v>
      </c>
      <c r="H8627" s="11"/>
      <c r="I8627" s="11" t="s">
        <v>20</v>
      </c>
      <c r="J8627" s="11" t="s">
        <v>20</v>
      </c>
      <c r="K8627" s="11"/>
      <c r="L8627" s="12" t="s">
        <v>24</v>
      </c>
    </row>
    <row r="8628" s="2" customFormat="1" ht="19" customHeight="1" spans="1:12">
      <c r="A8628" s="10">
        <f>MAX(A$3:A8627)+1</f>
        <v>2678</v>
      </c>
      <c r="B8628" s="10" t="s">
        <v>22137</v>
      </c>
      <c r="C8628" s="11" t="s">
        <v>22138</v>
      </c>
      <c r="D8628" s="11" t="s">
        <v>16</v>
      </c>
      <c r="E8628" s="12" t="s">
        <v>22139</v>
      </c>
      <c r="F8628" s="12" t="s">
        <v>45</v>
      </c>
      <c r="G8628" s="12" t="s">
        <v>22140</v>
      </c>
      <c r="H8628" s="11"/>
      <c r="I8628" s="11" t="s">
        <v>20</v>
      </c>
      <c r="J8628" s="11" t="s">
        <v>20</v>
      </c>
      <c r="K8628" s="11"/>
      <c r="L8628" s="12" t="s">
        <v>24</v>
      </c>
    </row>
    <row r="8629" s="2" customFormat="1" ht="19" customHeight="1" spans="1:12">
      <c r="A8629" s="14"/>
      <c r="B8629" s="14"/>
      <c r="C8629" s="11" t="s">
        <v>192</v>
      </c>
      <c r="D8629" s="11" t="s">
        <v>22</v>
      </c>
      <c r="E8629" s="12" t="s">
        <v>22141</v>
      </c>
      <c r="F8629" s="12" t="s">
        <v>24</v>
      </c>
      <c r="G8629" s="12" t="s">
        <v>22140</v>
      </c>
      <c r="H8629" s="11"/>
      <c r="I8629" s="11" t="s">
        <v>20</v>
      </c>
      <c r="J8629" s="11" t="s">
        <v>20</v>
      </c>
      <c r="K8629" s="11"/>
      <c r="L8629" s="12" t="s">
        <v>24</v>
      </c>
    </row>
    <row r="8630" s="2" customFormat="1" ht="19" customHeight="1" spans="1:12">
      <c r="A8630" s="14"/>
      <c r="B8630" s="14"/>
      <c r="C8630" s="11" t="s">
        <v>22142</v>
      </c>
      <c r="D8630" s="11" t="s">
        <v>22</v>
      </c>
      <c r="E8630" s="12" t="s">
        <v>22143</v>
      </c>
      <c r="F8630" s="12" t="s">
        <v>24</v>
      </c>
      <c r="G8630" s="12" t="s">
        <v>22140</v>
      </c>
      <c r="H8630" s="11"/>
      <c r="I8630" s="11" t="s">
        <v>20</v>
      </c>
      <c r="J8630" s="11" t="s">
        <v>20</v>
      </c>
      <c r="K8630" s="11"/>
      <c r="L8630" s="12" t="s">
        <v>24</v>
      </c>
    </row>
    <row r="8631" s="2" customFormat="1" ht="19" customHeight="1" spans="1:12">
      <c r="A8631" s="13"/>
      <c r="B8631" s="13"/>
      <c r="C8631" s="11" t="s">
        <v>22144</v>
      </c>
      <c r="D8631" s="11" t="s">
        <v>22</v>
      </c>
      <c r="E8631" s="12" t="s">
        <v>22145</v>
      </c>
      <c r="F8631" s="12" t="s">
        <v>24</v>
      </c>
      <c r="G8631" s="12" t="s">
        <v>22140</v>
      </c>
      <c r="H8631" s="11"/>
      <c r="I8631" s="11" t="s">
        <v>20</v>
      </c>
      <c r="J8631" s="11" t="s">
        <v>20</v>
      </c>
      <c r="K8631" s="11"/>
      <c r="L8631" s="12" t="s">
        <v>24</v>
      </c>
    </row>
    <row r="8632" s="2" customFormat="1" ht="19" customHeight="1" spans="1:12">
      <c r="A8632" s="10">
        <f>MAX(A$3:A8631)+1</f>
        <v>2679</v>
      </c>
      <c r="B8632" s="10" t="s">
        <v>22146</v>
      </c>
      <c r="C8632" s="11" t="s">
        <v>22147</v>
      </c>
      <c r="D8632" s="11" t="s">
        <v>16</v>
      </c>
      <c r="E8632" s="12" t="s">
        <v>22148</v>
      </c>
      <c r="F8632" s="12" t="s">
        <v>45</v>
      </c>
      <c r="G8632" s="12" t="s">
        <v>22149</v>
      </c>
      <c r="H8632" s="11"/>
      <c r="I8632" s="11" t="s">
        <v>20</v>
      </c>
      <c r="J8632" s="11" t="s">
        <v>20</v>
      </c>
      <c r="K8632" s="11"/>
      <c r="L8632" s="12" t="s">
        <v>24</v>
      </c>
    </row>
    <row r="8633" s="2" customFormat="1" ht="19" customHeight="1" spans="1:12">
      <c r="A8633" s="14"/>
      <c r="B8633" s="14"/>
      <c r="C8633" s="11" t="s">
        <v>22150</v>
      </c>
      <c r="D8633" s="11" t="s">
        <v>22</v>
      </c>
      <c r="E8633" s="12" t="s">
        <v>22151</v>
      </c>
      <c r="F8633" s="12" t="s">
        <v>24</v>
      </c>
      <c r="G8633" s="12" t="s">
        <v>22149</v>
      </c>
      <c r="H8633" s="11"/>
      <c r="I8633" s="11" t="s">
        <v>20</v>
      </c>
      <c r="J8633" s="11" t="s">
        <v>20</v>
      </c>
      <c r="K8633" s="11"/>
      <c r="L8633" s="12" t="s">
        <v>24</v>
      </c>
    </row>
    <row r="8634" s="2" customFormat="1" ht="19" customHeight="1" spans="1:12">
      <c r="A8634" s="14"/>
      <c r="B8634" s="14"/>
      <c r="C8634" s="11" t="s">
        <v>22152</v>
      </c>
      <c r="D8634" s="11" t="s">
        <v>22</v>
      </c>
      <c r="E8634" s="12" t="s">
        <v>14926</v>
      </c>
      <c r="F8634" s="12" t="s">
        <v>24</v>
      </c>
      <c r="G8634" s="12" t="s">
        <v>22149</v>
      </c>
      <c r="H8634" s="11"/>
      <c r="I8634" s="11" t="s">
        <v>20</v>
      </c>
      <c r="J8634" s="11" t="s">
        <v>20</v>
      </c>
      <c r="K8634" s="11"/>
      <c r="L8634" s="12" t="s">
        <v>24</v>
      </c>
    </row>
    <row r="8635" s="2" customFormat="1" ht="19" customHeight="1" spans="1:12">
      <c r="A8635" s="13"/>
      <c r="B8635" s="13"/>
      <c r="C8635" s="11" t="s">
        <v>9234</v>
      </c>
      <c r="D8635" s="11" t="s">
        <v>22</v>
      </c>
      <c r="E8635" s="12" t="s">
        <v>22153</v>
      </c>
      <c r="F8635" s="12" t="s">
        <v>24</v>
      </c>
      <c r="G8635" s="12" t="s">
        <v>22149</v>
      </c>
      <c r="H8635" s="11"/>
      <c r="I8635" s="11" t="s">
        <v>20</v>
      </c>
      <c r="J8635" s="11" t="s">
        <v>20</v>
      </c>
      <c r="K8635" s="11"/>
      <c r="L8635" s="12" t="s">
        <v>24</v>
      </c>
    </row>
    <row r="8636" s="2" customFormat="1" ht="19" customHeight="1" spans="1:12">
      <c r="A8636" s="10">
        <f>MAX(A$3:A8635)+1</f>
        <v>2680</v>
      </c>
      <c r="B8636" s="10" t="s">
        <v>22154</v>
      </c>
      <c r="C8636" s="11" t="s">
        <v>22155</v>
      </c>
      <c r="D8636" s="11" t="s">
        <v>16</v>
      </c>
      <c r="E8636" s="12" t="s">
        <v>22156</v>
      </c>
      <c r="F8636" s="12" t="s">
        <v>28</v>
      </c>
      <c r="G8636" s="12" t="s">
        <v>22157</v>
      </c>
      <c r="H8636" s="11"/>
      <c r="I8636" s="11" t="s">
        <v>20</v>
      </c>
      <c r="J8636" s="11" t="s">
        <v>20</v>
      </c>
      <c r="K8636" s="11"/>
      <c r="L8636" s="12" t="s">
        <v>24</v>
      </c>
    </row>
    <row r="8637" s="2" customFormat="1" ht="19" customHeight="1" spans="1:12">
      <c r="A8637" s="14"/>
      <c r="B8637" s="14"/>
      <c r="C8637" s="11" t="s">
        <v>22158</v>
      </c>
      <c r="D8637" s="11" t="s">
        <v>22</v>
      </c>
      <c r="E8637" s="12" t="s">
        <v>22159</v>
      </c>
      <c r="F8637" s="12" t="s">
        <v>24</v>
      </c>
      <c r="G8637" s="12" t="s">
        <v>22157</v>
      </c>
      <c r="H8637" s="11"/>
      <c r="I8637" s="11" t="s">
        <v>20</v>
      </c>
      <c r="J8637" s="11" t="s">
        <v>20</v>
      </c>
      <c r="K8637" s="11"/>
      <c r="L8637" s="12" t="s">
        <v>24</v>
      </c>
    </row>
    <row r="8638" s="2" customFormat="1" ht="19" customHeight="1" spans="1:12">
      <c r="A8638" s="13"/>
      <c r="B8638" s="13"/>
      <c r="C8638" s="11" t="s">
        <v>22160</v>
      </c>
      <c r="D8638" s="11" t="s">
        <v>22</v>
      </c>
      <c r="E8638" s="12" t="s">
        <v>15059</v>
      </c>
      <c r="F8638" s="12" t="s">
        <v>24</v>
      </c>
      <c r="G8638" s="12" t="s">
        <v>22157</v>
      </c>
      <c r="H8638" s="11"/>
      <c r="I8638" s="11" t="s">
        <v>20</v>
      </c>
      <c r="J8638" s="11" t="s">
        <v>20</v>
      </c>
      <c r="K8638" s="11"/>
      <c r="L8638" s="12" t="s">
        <v>24</v>
      </c>
    </row>
    <row r="8639" s="2" customFormat="1" ht="19" customHeight="1" spans="1:12">
      <c r="A8639" s="10">
        <f>MAX(A$3:A8638)+1</f>
        <v>2681</v>
      </c>
      <c r="B8639" s="10" t="s">
        <v>22161</v>
      </c>
      <c r="C8639" s="11" t="s">
        <v>22162</v>
      </c>
      <c r="D8639" s="11" t="s">
        <v>16</v>
      </c>
      <c r="E8639" s="12" t="s">
        <v>22163</v>
      </c>
      <c r="F8639" s="12" t="s">
        <v>1131</v>
      </c>
      <c r="G8639" s="12" t="s">
        <v>22164</v>
      </c>
      <c r="H8639" s="11"/>
      <c r="I8639" s="11" t="s">
        <v>20</v>
      </c>
      <c r="J8639" s="11" t="s">
        <v>20</v>
      </c>
      <c r="K8639" s="11"/>
      <c r="L8639" s="12" t="s">
        <v>24</v>
      </c>
    </row>
    <row r="8640" s="2" customFormat="1" ht="19" customHeight="1" spans="1:12">
      <c r="A8640" s="14"/>
      <c r="B8640" s="14"/>
      <c r="C8640" s="11" t="s">
        <v>22165</v>
      </c>
      <c r="D8640" s="11" t="s">
        <v>22</v>
      </c>
      <c r="E8640" s="12" t="s">
        <v>22166</v>
      </c>
      <c r="F8640" s="12" t="s">
        <v>24</v>
      </c>
      <c r="G8640" s="12" t="s">
        <v>22164</v>
      </c>
      <c r="H8640" s="11"/>
      <c r="I8640" s="11" t="s">
        <v>20</v>
      </c>
      <c r="J8640" s="11" t="s">
        <v>20</v>
      </c>
      <c r="K8640" s="11"/>
      <c r="L8640" s="12" t="s">
        <v>24</v>
      </c>
    </row>
    <row r="8641" s="2" customFormat="1" ht="19" customHeight="1" spans="1:12">
      <c r="A8641" s="14"/>
      <c r="B8641" s="14"/>
      <c r="C8641" s="11" t="s">
        <v>22167</v>
      </c>
      <c r="D8641" s="11" t="s">
        <v>22</v>
      </c>
      <c r="E8641" s="12" t="s">
        <v>22168</v>
      </c>
      <c r="F8641" s="12" t="s">
        <v>24</v>
      </c>
      <c r="G8641" s="12" t="s">
        <v>22164</v>
      </c>
      <c r="H8641" s="11"/>
      <c r="I8641" s="11" t="s">
        <v>20</v>
      </c>
      <c r="J8641" s="11" t="s">
        <v>20</v>
      </c>
      <c r="K8641" s="11"/>
      <c r="L8641" s="12" t="s">
        <v>24</v>
      </c>
    </row>
    <row r="8642" s="2" customFormat="1" ht="19" customHeight="1" spans="1:12">
      <c r="A8642" s="14"/>
      <c r="B8642" s="14"/>
      <c r="C8642" s="11" t="s">
        <v>22169</v>
      </c>
      <c r="D8642" s="11" t="s">
        <v>22</v>
      </c>
      <c r="E8642" s="12" t="s">
        <v>22170</v>
      </c>
      <c r="F8642" s="12" t="s">
        <v>24</v>
      </c>
      <c r="G8642" s="12" t="s">
        <v>22164</v>
      </c>
      <c r="H8642" s="11"/>
      <c r="I8642" s="11" t="s">
        <v>20</v>
      </c>
      <c r="J8642" s="11" t="s">
        <v>20</v>
      </c>
      <c r="K8642" s="11"/>
      <c r="L8642" s="12" t="s">
        <v>24</v>
      </c>
    </row>
    <row r="8643" s="2" customFormat="1" ht="19" customHeight="1" spans="1:12">
      <c r="A8643" s="13"/>
      <c r="B8643" s="13"/>
      <c r="C8643" s="11" t="s">
        <v>22171</v>
      </c>
      <c r="D8643" s="11" t="s">
        <v>22</v>
      </c>
      <c r="E8643" s="12" t="s">
        <v>22172</v>
      </c>
      <c r="F8643" s="12" t="s">
        <v>24</v>
      </c>
      <c r="G8643" s="12" t="s">
        <v>22164</v>
      </c>
      <c r="H8643" s="11"/>
      <c r="I8643" s="11" t="s">
        <v>20</v>
      </c>
      <c r="J8643" s="11" t="s">
        <v>20</v>
      </c>
      <c r="K8643" s="11"/>
      <c r="L8643" s="12" t="s">
        <v>24</v>
      </c>
    </row>
    <row r="8644" s="2" customFormat="1" ht="19" customHeight="1" spans="1:12">
      <c r="A8644" s="10">
        <f>MAX(A$3:A8643)+1</f>
        <v>2682</v>
      </c>
      <c r="B8644" s="10" t="s">
        <v>22173</v>
      </c>
      <c r="C8644" s="11" t="s">
        <v>22174</v>
      </c>
      <c r="D8644" s="11" t="s">
        <v>16</v>
      </c>
      <c r="E8644" s="12" t="s">
        <v>22175</v>
      </c>
      <c r="F8644" s="12" t="s">
        <v>45</v>
      </c>
      <c r="G8644" s="12" t="s">
        <v>22176</v>
      </c>
      <c r="H8644" s="11"/>
      <c r="I8644" s="11" t="s">
        <v>20</v>
      </c>
      <c r="J8644" s="11" t="s">
        <v>20</v>
      </c>
      <c r="K8644" s="11"/>
      <c r="L8644" s="12" t="s">
        <v>24</v>
      </c>
    </row>
    <row r="8645" s="2" customFormat="1" ht="19" customHeight="1" spans="1:12">
      <c r="A8645" s="14"/>
      <c r="B8645" s="14"/>
      <c r="C8645" s="11" t="s">
        <v>22177</v>
      </c>
      <c r="D8645" s="11" t="s">
        <v>22</v>
      </c>
      <c r="E8645" s="12" t="s">
        <v>22178</v>
      </c>
      <c r="F8645" s="12" t="s">
        <v>24</v>
      </c>
      <c r="G8645" s="12" t="s">
        <v>22176</v>
      </c>
      <c r="H8645" s="11"/>
      <c r="I8645" s="11" t="s">
        <v>20</v>
      </c>
      <c r="J8645" s="11" t="s">
        <v>20</v>
      </c>
      <c r="K8645" s="11"/>
      <c r="L8645" s="12" t="s">
        <v>24</v>
      </c>
    </row>
    <row r="8646" s="2" customFormat="1" ht="19" customHeight="1" spans="1:12">
      <c r="A8646" s="14"/>
      <c r="B8646" s="14"/>
      <c r="C8646" s="11" t="s">
        <v>22179</v>
      </c>
      <c r="D8646" s="11" t="s">
        <v>22</v>
      </c>
      <c r="E8646" s="12" t="s">
        <v>22180</v>
      </c>
      <c r="F8646" s="12" t="s">
        <v>24</v>
      </c>
      <c r="G8646" s="12" t="s">
        <v>22176</v>
      </c>
      <c r="H8646" s="11"/>
      <c r="I8646" s="11" t="s">
        <v>20</v>
      </c>
      <c r="J8646" s="11" t="s">
        <v>20</v>
      </c>
      <c r="K8646" s="11"/>
      <c r="L8646" s="12" t="s">
        <v>24</v>
      </c>
    </row>
    <row r="8647" s="2" customFormat="1" ht="19" customHeight="1" spans="1:12">
      <c r="A8647" s="13"/>
      <c r="B8647" s="13"/>
      <c r="C8647" s="11" t="s">
        <v>22181</v>
      </c>
      <c r="D8647" s="11" t="s">
        <v>22</v>
      </c>
      <c r="E8647" s="12" t="s">
        <v>2134</v>
      </c>
      <c r="F8647" s="12" t="s">
        <v>24</v>
      </c>
      <c r="G8647" s="12" t="s">
        <v>22176</v>
      </c>
      <c r="H8647" s="11"/>
      <c r="I8647" s="11" t="s">
        <v>20</v>
      </c>
      <c r="J8647" s="11" t="s">
        <v>20</v>
      </c>
      <c r="K8647" s="11"/>
      <c r="L8647" s="12" t="s">
        <v>24</v>
      </c>
    </row>
    <row r="8648" s="2" customFormat="1" ht="19" customHeight="1" spans="1:12">
      <c r="A8648" s="10">
        <f>MAX(A$3:A8647)+1</f>
        <v>2683</v>
      </c>
      <c r="B8648" s="10" t="s">
        <v>22182</v>
      </c>
      <c r="C8648" s="11" t="s">
        <v>22183</v>
      </c>
      <c r="D8648" s="11" t="s">
        <v>16</v>
      </c>
      <c r="E8648" s="12" t="s">
        <v>22184</v>
      </c>
      <c r="F8648" s="12" t="s">
        <v>28</v>
      </c>
      <c r="G8648" s="12" t="s">
        <v>22185</v>
      </c>
      <c r="H8648" s="11"/>
      <c r="I8648" s="11" t="s">
        <v>20</v>
      </c>
      <c r="J8648" s="11" t="s">
        <v>20</v>
      </c>
      <c r="K8648" s="11"/>
      <c r="L8648" s="12" t="s">
        <v>24</v>
      </c>
    </row>
    <row r="8649" s="2" customFormat="1" ht="19" customHeight="1" spans="1:12">
      <c r="A8649" s="14"/>
      <c r="B8649" s="14"/>
      <c r="C8649" s="11" t="s">
        <v>22186</v>
      </c>
      <c r="D8649" s="11" t="s">
        <v>22</v>
      </c>
      <c r="E8649" s="12" t="s">
        <v>22187</v>
      </c>
      <c r="F8649" s="12" t="s">
        <v>24</v>
      </c>
      <c r="G8649" s="12" t="s">
        <v>22185</v>
      </c>
      <c r="H8649" s="11"/>
      <c r="I8649" s="11" t="s">
        <v>20</v>
      </c>
      <c r="J8649" s="11" t="s">
        <v>20</v>
      </c>
      <c r="K8649" s="11"/>
      <c r="L8649" s="12" t="s">
        <v>24</v>
      </c>
    </row>
    <row r="8650" s="2" customFormat="1" ht="19" customHeight="1" spans="1:12">
      <c r="A8650" s="13"/>
      <c r="B8650" s="13"/>
      <c r="C8650" s="11" t="s">
        <v>22188</v>
      </c>
      <c r="D8650" s="11" t="s">
        <v>22</v>
      </c>
      <c r="E8650" s="12" t="s">
        <v>22189</v>
      </c>
      <c r="F8650" s="12" t="s">
        <v>24</v>
      </c>
      <c r="G8650" s="12" t="s">
        <v>22185</v>
      </c>
      <c r="H8650" s="11"/>
      <c r="I8650" s="11" t="s">
        <v>20</v>
      </c>
      <c r="J8650" s="11" t="s">
        <v>20</v>
      </c>
      <c r="K8650" s="11"/>
      <c r="L8650" s="12" t="s">
        <v>24</v>
      </c>
    </row>
    <row r="8651" s="2" customFormat="1" ht="19" customHeight="1" spans="1:12">
      <c r="A8651" s="10">
        <f>MAX(A$3:A8650)+1</f>
        <v>2684</v>
      </c>
      <c r="B8651" s="10" t="s">
        <v>22190</v>
      </c>
      <c r="C8651" s="11" t="s">
        <v>22191</v>
      </c>
      <c r="D8651" s="11" t="s">
        <v>16</v>
      </c>
      <c r="E8651" s="12" t="s">
        <v>22192</v>
      </c>
      <c r="F8651" s="12" t="s">
        <v>45</v>
      </c>
      <c r="G8651" s="12" t="s">
        <v>22193</v>
      </c>
      <c r="H8651" s="11"/>
      <c r="I8651" s="11" t="s">
        <v>20</v>
      </c>
      <c r="J8651" s="11" t="s">
        <v>20</v>
      </c>
      <c r="K8651" s="11"/>
      <c r="L8651" s="12" t="s">
        <v>24</v>
      </c>
    </row>
    <row r="8652" s="2" customFormat="1" ht="19" customHeight="1" spans="1:12">
      <c r="A8652" s="14"/>
      <c r="B8652" s="14"/>
      <c r="C8652" s="11" t="s">
        <v>22194</v>
      </c>
      <c r="D8652" s="11" t="s">
        <v>22</v>
      </c>
      <c r="E8652" s="12" t="s">
        <v>22195</v>
      </c>
      <c r="F8652" s="12" t="s">
        <v>24</v>
      </c>
      <c r="G8652" s="12" t="s">
        <v>22193</v>
      </c>
      <c r="H8652" s="11"/>
      <c r="I8652" s="11" t="s">
        <v>20</v>
      </c>
      <c r="J8652" s="11" t="s">
        <v>20</v>
      </c>
      <c r="K8652" s="11"/>
      <c r="L8652" s="12" t="s">
        <v>24</v>
      </c>
    </row>
    <row r="8653" s="2" customFormat="1" ht="19" customHeight="1" spans="1:12">
      <c r="A8653" s="14"/>
      <c r="B8653" s="14"/>
      <c r="C8653" s="11" t="s">
        <v>22196</v>
      </c>
      <c r="D8653" s="11" t="s">
        <v>22</v>
      </c>
      <c r="E8653" s="12" t="s">
        <v>22197</v>
      </c>
      <c r="F8653" s="12" t="s">
        <v>24</v>
      </c>
      <c r="G8653" s="12" t="s">
        <v>22193</v>
      </c>
      <c r="H8653" s="11"/>
      <c r="I8653" s="11" t="s">
        <v>20</v>
      </c>
      <c r="J8653" s="11" t="s">
        <v>20</v>
      </c>
      <c r="K8653" s="11"/>
      <c r="L8653" s="12" t="s">
        <v>24</v>
      </c>
    </row>
    <row r="8654" s="2" customFormat="1" ht="19" customHeight="1" spans="1:12">
      <c r="A8654" s="13"/>
      <c r="B8654" s="13"/>
      <c r="C8654" s="11" t="s">
        <v>22198</v>
      </c>
      <c r="D8654" s="11" t="s">
        <v>22</v>
      </c>
      <c r="E8654" s="12" t="s">
        <v>22199</v>
      </c>
      <c r="F8654" s="12" t="s">
        <v>24</v>
      </c>
      <c r="G8654" s="12" t="s">
        <v>22193</v>
      </c>
      <c r="H8654" s="11"/>
      <c r="I8654" s="11" t="s">
        <v>20</v>
      </c>
      <c r="J8654" s="11" t="s">
        <v>20</v>
      </c>
      <c r="K8654" s="11"/>
      <c r="L8654" s="12" t="s">
        <v>24</v>
      </c>
    </row>
    <row r="8655" s="2" customFormat="1" ht="19" customHeight="1" spans="1:12">
      <c r="A8655" s="10">
        <f>MAX(A$3:A8654)+1</f>
        <v>2685</v>
      </c>
      <c r="B8655" s="10" t="s">
        <v>22200</v>
      </c>
      <c r="C8655" s="11" t="s">
        <v>22201</v>
      </c>
      <c r="D8655" s="11" t="s">
        <v>16</v>
      </c>
      <c r="E8655" s="12" t="s">
        <v>22202</v>
      </c>
      <c r="F8655" s="12" t="s">
        <v>28</v>
      </c>
      <c r="G8655" s="12" t="s">
        <v>22203</v>
      </c>
      <c r="H8655" s="11"/>
      <c r="I8655" s="11" t="s">
        <v>20</v>
      </c>
      <c r="J8655" s="11" t="s">
        <v>20</v>
      </c>
      <c r="K8655" s="11"/>
      <c r="L8655" s="12" t="s">
        <v>24</v>
      </c>
    </row>
    <row r="8656" s="2" customFormat="1" ht="19" customHeight="1" spans="1:12">
      <c r="A8656" s="14"/>
      <c r="B8656" s="14"/>
      <c r="C8656" s="11" t="s">
        <v>22204</v>
      </c>
      <c r="D8656" s="11" t="s">
        <v>22</v>
      </c>
      <c r="E8656" s="12" t="s">
        <v>22205</v>
      </c>
      <c r="F8656" s="12" t="s">
        <v>24</v>
      </c>
      <c r="G8656" s="12" t="s">
        <v>22203</v>
      </c>
      <c r="H8656" s="11"/>
      <c r="I8656" s="11" t="s">
        <v>20</v>
      </c>
      <c r="J8656" s="11" t="s">
        <v>20</v>
      </c>
      <c r="K8656" s="11"/>
      <c r="L8656" s="12" t="s">
        <v>24</v>
      </c>
    </row>
    <row r="8657" s="2" customFormat="1" ht="19" customHeight="1" spans="1:12">
      <c r="A8657" s="13"/>
      <c r="B8657" s="13"/>
      <c r="C8657" s="11" t="s">
        <v>22206</v>
      </c>
      <c r="D8657" s="11" t="s">
        <v>22</v>
      </c>
      <c r="E8657" s="12" t="s">
        <v>22207</v>
      </c>
      <c r="F8657" s="12" t="s">
        <v>24</v>
      </c>
      <c r="G8657" s="12" t="s">
        <v>22203</v>
      </c>
      <c r="H8657" s="11"/>
      <c r="I8657" s="11" t="s">
        <v>20</v>
      </c>
      <c r="J8657" s="11" t="s">
        <v>20</v>
      </c>
      <c r="K8657" s="11"/>
      <c r="L8657" s="12" t="s">
        <v>24</v>
      </c>
    </row>
    <row r="8658" s="2" customFormat="1" ht="19" customHeight="1" spans="1:12">
      <c r="A8658" s="10">
        <f>MAX(A$3:A8657)+1</f>
        <v>2686</v>
      </c>
      <c r="B8658" s="10" t="s">
        <v>22208</v>
      </c>
      <c r="C8658" s="11" t="s">
        <v>22209</v>
      </c>
      <c r="D8658" s="11" t="s">
        <v>16</v>
      </c>
      <c r="E8658" s="12" t="s">
        <v>22210</v>
      </c>
      <c r="F8658" s="12" t="s">
        <v>45</v>
      </c>
      <c r="G8658" s="12" t="s">
        <v>22211</v>
      </c>
      <c r="H8658" s="11"/>
      <c r="I8658" s="11" t="s">
        <v>20</v>
      </c>
      <c r="J8658" s="11" t="s">
        <v>20</v>
      </c>
      <c r="K8658" s="11"/>
      <c r="L8658" s="12" t="s">
        <v>24</v>
      </c>
    </row>
    <row r="8659" s="2" customFormat="1" ht="19" customHeight="1" spans="1:12">
      <c r="A8659" s="14"/>
      <c r="B8659" s="14"/>
      <c r="C8659" s="11" t="s">
        <v>22212</v>
      </c>
      <c r="D8659" s="11" t="s">
        <v>22</v>
      </c>
      <c r="E8659" s="12" t="s">
        <v>22213</v>
      </c>
      <c r="F8659" s="12" t="s">
        <v>24</v>
      </c>
      <c r="G8659" s="12" t="s">
        <v>22211</v>
      </c>
      <c r="H8659" s="11"/>
      <c r="I8659" s="11" t="s">
        <v>20</v>
      </c>
      <c r="J8659" s="11" t="s">
        <v>20</v>
      </c>
      <c r="K8659" s="11"/>
      <c r="L8659" s="12" t="s">
        <v>24</v>
      </c>
    </row>
    <row r="8660" s="2" customFormat="1" ht="19" customHeight="1" spans="1:12">
      <c r="A8660" s="14"/>
      <c r="B8660" s="14"/>
      <c r="C8660" s="11" t="s">
        <v>22214</v>
      </c>
      <c r="D8660" s="11" t="s">
        <v>22</v>
      </c>
      <c r="E8660" s="12" t="s">
        <v>9163</v>
      </c>
      <c r="F8660" s="12" t="s">
        <v>24</v>
      </c>
      <c r="G8660" s="12" t="s">
        <v>22211</v>
      </c>
      <c r="H8660" s="11"/>
      <c r="I8660" s="11" t="s">
        <v>20</v>
      </c>
      <c r="J8660" s="11" t="s">
        <v>20</v>
      </c>
      <c r="K8660" s="11"/>
      <c r="L8660" s="12" t="s">
        <v>24</v>
      </c>
    </row>
    <row r="8661" s="2" customFormat="1" ht="19" customHeight="1" spans="1:12">
      <c r="A8661" s="13"/>
      <c r="B8661" s="13"/>
      <c r="C8661" s="11" t="s">
        <v>22215</v>
      </c>
      <c r="D8661" s="11" t="s">
        <v>22</v>
      </c>
      <c r="E8661" s="12" t="s">
        <v>22216</v>
      </c>
      <c r="F8661" s="12" t="s">
        <v>24</v>
      </c>
      <c r="G8661" s="12" t="s">
        <v>22211</v>
      </c>
      <c r="H8661" s="11"/>
      <c r="I8661" s="11" t="s">
        <v>20</v>
      </c>
      <c r="J8661" s="11" t="s">
        <v>20</v>
      </c>
      <c r="K8661" s="11"/>
      <c r="L8661" s="12" t="s">
        <v>24</v>
      </c>
    </row>
    <row r="8662" s="2" customFormat="1" ht="19" customHeight="1" spans="1:12">
      <c r="A8662" s="10">
        <f>MAX(A$3:A8661)+1</f>
        <v>2687</v>
      </c>
      <c r="B8662" s="10" t="s">
        <v>22217</v>
      </c>
      <c r="C8662" s="11" t="s">
        <v>22218</v>
      </c>
      <c r="D8662" s="11" t="s">
        <v>16</v>
      </c>
      <c r="E8662" s="12" t="s">
        <v>22219</v>
      </c>
      <c r="F8662" s="12" t="s">
        <v>28</v>
      </c>
      <c r="G8662" s="12" t="s">
        <v>22220</v>
      </c>
      <c r="H8662" s="11"/>
      <c r="I8662" s="11" t="s">
        <v>20</v>
      </c>
      <c r="J8662" s="11" t="s">
        <v>20</v>
      </c>
      <c r="K8662" s="11"/>
      <c r="L8662" s="12" t="s">
        <v>24</v>
      </c>
    </row>
    <row r="8663" s="2" customFormat="1" ht="19" customHeight="1" spans="1:12">
      <c r="A8663" s="14"/>
      <c r="B8663" s="14"/>
      <c r="C8663" s="11" t="s">
        <v>22221</v>
      </c>
      <c r="D8663" s="11" t="s">
        <v>22</v>
      </c>
      <c r="E8663" s="12" t="s">
        <v>22222</v>
      </c>
      <c r="F8663" s="12" t="s">
        <v>24</v>
      </c>
      <c r="G8663" s="12" t="s">
        <v>22220</v>
      </c>
      <c r="H8663" s="11"/>
      <c r="I8663" s="11" t="s">
        <v>20</v>
      </c>
      <c r="J8663" s="11" t="s">
        <v>20</v>
      </c>
      <c r="K8663" s="11"/>
      <c r="L8663" s="12" t="s">
        <v>24</v>
      </c>
    </row>
    <row r="8664" s="2" customFormat="1" ht="19" customHeight="1" spans="1:12">
      <c r="A8664" s="13"/>
      <c r="B8664" s="13"/>
      <c r="C8664" s="11" t="s">
        <v>22223</v>
      </c>
      <c r="D8664" s="11" t="s">
        <v>22</v>
      </c>
      <c r="E8664" s="12" t="s">
        <v>22224</v>
      </c>
      <c r="F8664" s="12" t="s">
        <v>24</v>
      </c>
      <c r="G8664" s="12" t="s">
        <v>22220</v>
      </c>
      <c r="H8664" s="11"/>
      <c r="I8664" s="11" t="s">
        <v>20</v>
      </c>
      <c r="J8664" s="11" t="s">
        <v>20</v>
      </c>
      <c r="K8664" s="11"/>
      <c r="L8664" s="12" t="s">
        <v>24</v>
      </c>
    </row>
    <row r="8665" s="2" customFormat="1" ht="19" customHeight="1" spans="1:12">
      <c r="A8665" s="10">
        <f>MAX(A$3:A8664)+1</f>
        <v>2688</v>
      </c>
      <c r="B8665" s="10" t="s">
        <v>22225</v>
      </c>
      <c r="C8665" s="11" t="s">
        <v>22226</v>
      </c>
      <c r="D8665" s="11" t="s">
        <v>16</v>
      </c>
      <c r="E8665" s="12" t="s">
        <v>22227</v>
      </c>
      <c r="F8665" s="12" t="s">
        <v>28</v>
      </c>
      <c r="G8665" s="12" t="s">
        <v>22228</v>
      </c>
      <c r="H8665" s="11"/>
      <c r="I8665" s="11" t="s">
        <v>20</v>
      </c>
      <c r="J8665" s="11" t="s">
        <v>20</v>
      </c>
      <c r="K8665" s="11"/>
      <c r="L8665" s="12" t="s">
        <v>24</v>
      </c>
    </row>
    <row r="8666" s="2" customFormat="1" ht="19" customHeight="1" spans="1:12">
      <c r="A8666" s="14"/>
      <c r="B8666" s="14"/>
      <c r="C8666" s="11" t="s">
        <v>22229</v>
      </c>
      <c r="D8666" s="11" t="s">
        <v>22</v>
      </c>
      <c r="E8666" s="12" t="s">
        <v>22230</v>
      </c>
      <c r="F8666" s="12" t="s">
        <v>24</v>
      </c>
      <c r="G8666" s="12" t="s">
        <v>22228</v>
      </c>
      <c r="H8666" s="11"/>
      <c r="I8666" s="11" t="s">
        <v>20</v>
      </c>
      <c r="J8666" s="11" t="s">
        <v>20</v>
      </c>
      <c r="K8666" s="11"/>
      <c r="L8666" s="12" t="s">
        <v>24</v>
      </c>
    </row>
    <row r="8667" s="2" customFormat="1" ht="19" customHeight="1" spans="1:12">
      <c r="A8667" s="13"/>
      <c r="B8667" s="13"/>
      <c r="C8667" s="11" t="s">
        <v>22231</v>
      </c>
      <c r="D8667" s="11" t="s">
        <v>22</v>
      </c>
      <c r="E8667" s="12" t="s">
        <v>22232</v>
      </c>
      <c r="F8667" s="12" t="s">
        <v>24</v>
      </c>
      <c r="G8667" s="12" t="s">
        <v>22228</v>
      </c>
      <c r="H8667" s="11"/>
      <c r="I8667" s="11" t="s">
        <v>20</v>
      </c>
      <c r="J8667" s="11" t="s">
        <v>20</v>
      </c>
      <c r="K8667" s="11"/>
      <c r="L8667" s="12" t="s">
        <v>24</v>
      </c>
    </row>
    <row r="8668" s="2" customFormat="1" ht="19" customHeight="1" spans="1:12">
      <c r="A8668" s="10">
        <f>MAX(A$3:A8667)+1</f>
        <v>2689</v>
      </c>
      <c r="B8668" s="10" t="s">
        <v>22233</v>
      </c>
      <c r="C8668" s="11" t="s">
        <v>22234</v>
      </c>
      <c r="D8668" s="11" t="s">
        <v>16</v>
      </c>
      <c r="E8668" s="12" t="s">
        <v>22235</v>
      </c>
      <c r="F8668" s="12" t="s">
        <v>45</v>
      </c>
      <c r="G8668" s="12" t="s">
        <v>22236</v>
      </c>
      <c r="H8668" s="11"/>
      <c r="I8668" s="11" t="s">
        <v>20</v>
      </c>
      <c r="J8668" s="11" t="s">
        <v>20</v>
      </c>
      <c r="K8668" s="11"/>
      <c r="L8668" s="12" t="s">
        <v>24</v>
      </c>
    </row>
    <row r="8669" s="2" customFormat="1" ht="19" customHeight="1" spans="1:12">
      <c r="A8669" s="14"/>
      <c r="B8669" s="14"/>
      <c r="C8669" s="11" t="s">
        <v>22237</v>
      </c>
      <c r="D8669" s="11" t="s">
        <v>22</v>
      </c>
      <c r="E8669" s="12" t="s">
        <v>22238</v>
      </c>
      <c r="F8669" s="12" t="s">
        <v>24</v>
      </c>
      <c r="G8669" s="12" t="s">
        <v>22236</v>
      </c>
      <c r="H8669" s="11"/>
      <c r="I8669" s="11" t="s">
        <v>20</v>
      </c>
      <c r="J8669" s="11" t="s">
        <v>20</v>
      </c>
      <c r="K8669" s="11"/>
      <c r="L8669" s="12" t="s">
        <v>24</v>
      </c>
    </row>
    <row r="8670" s="2" customFormat="1" ht="19" customHeight="1" spans="1:12">
      <c r="A8670" s="14"/>
      <c r="B8670" s="14"/>
      <c r="C8670" s="11" t="s">
        <v>22239</v>
      </c>
      <c r="D8670" s="11" t="s">
        <v>22</v>
      </c>
      <c r="E8670" s="12" t="s">
        <v>22240</v>
      </c>
      <c r="F8670" s="12" t="s">
        <v>24</v>
      </c>
      <c r="G8670" s="12" t="s">
        <v>22236</v>
      </c>
      <c r="H8670" s="11"/>
      <c r="I8670" s="11" t="s">
        <v>20</v>
      </c>
      <c r="J8670" s="11" t="s">
        <v>20</v>
      </c>
      <c r="K8670" s="11"/>
      <c r="L8670" s="12" t="s">
        <v>24</v>
      </c>
    </row>
    <row r="8671" s="2" customFormat="1" ht="19" customHeight="1" spans="1:12">
      <c r="A8671" s="13"/>
      <c r="B8671" s="13"/>
      <c r="C8671" s="11" t="s">
        <v>22241</v>
      </c>
      <c r="D8671" s="11" t="s">
        <v>22</v>
      </c>
      <c r="E8671" s="12" t="s">
        <v>22242</v>
      </c>
      <c r="F8671" s="12" t="s">
        <v>24</v>
      </c>
      <c r="G8671" s="12" t="s">
        <v>22236</v>
      </c>
      <c r="H8671" s="11"/>
      <c r="I8671" s="11" t="s">
        <v>20</v>
      </c>
      <c r="J8671" s="11" t="s">
        <v>20</v>
      </c>
      <c r="K8671" s="11"/>
      <c r="L8671" s="12" t="s">
        <v>24</v>
      </c>
    </row>
    <row r="8672" s="2" customFormat="1" ht="19" customHeight="1" spans="1:12">
      <c r="A8672" s="10">
        <f>MAX(A$3:A8671)+1</f>
        <v>2690</v>
      </c>
      <c r="B8672" s="10" t="s">
        <v>22243</v>
      </c>
      <c r="C8672" s="11" t="s">
        <v>22244</v>
      </c>
      <c r="D8672" s="11" t="s">
        <v>16</v>
      </c>
      <c r="E8672" s="12" t="s">
        <v>22245</v>
      </c>
      <c r="F8672" s="12" t="s">
        <v>45</v>
      </c>
      <c r="G8672" s="12" t="s">
        <v>22246</v>
      </c>
      <c r="H8672" s="11"/>
      <c r="I8672" s="11" t="s">
        <v>20</v>
      </c>
      <c r="J8672" s="11" t="s">
        <v>20</v>
      </c>
      <c r="K8672" s="11"/>
      <c r="L8672" s="12" t="s">
        <v>24</v>
      </c>
    </row>
    <row r="8673" s="2" customFormat="1" ht="19" customHeight="1" spans="1:12">
      <c r="A8673" s="14"/>
      <c r="B8673" s="14"/>
      <c r="C8673" s="11" t="s">
        <v>22247</v>
      </c>
      <c r="D8673" s="11" t="s">
        <v>22</v>
      </c>
      <c r="E8673" s="12" t="s">
        <v>22248</v>
      </c>
      <c r="F8673" s="12" t="s">
        <v>24</v>
      </c>
      <c r="G8673" s="12" t="s">
        <v>22246</v>
      </c>
      <c r="H8673" s="11"/>
      <c r="I8673" s="11" t="s">
        <v>20</v>
      </c>
      <c r="J8673" s="11" t="s">
        <v>20</v>
      </c>
      <c r="K8673" s="11"/>
      <c r="L8673" s="12" t="s">
        <v>24</v>
      </c>
    </row>
    <row r="8674" s="2" customFormat="1" ht="19" customHeight="1" spans="1:12">
      <c r="A8674" s="14"/>
      <c r="B8674" s="14"/>
      <c r="C8674" s="11" t="s">
        <v>22249</v>
      </c>
      <c r="D8674" s="11" t="s">
        <v>22</v>
      </c>
      <c r="E8674" s="12" t="s">
        <v>22250</v>
      </c>
      <c r="F8674" s="12" t="s">
        <v>24</v>
      </c>
      <c r="G8674" s="12" t="s">
        <v>22246</v>
      </c>
      <c r="H8674" s="11"/>
      <c r="I8674" s="11" t="s">
        <v>20</v>
      </c>
      <c r="J8674" s="11" t="s">
        <v>20</v>
      </c>
      <c r="K8674" s="11"/>
      <c r="L8674" s="12" t="s">
        <v>24</v>
      </c>
    </row>
    <row r="8675" s="2" customFormat="1" ht="19" customHeight="1" spans="1:12">
      <c r="A8675" s="13"/>
      <c r="B8675" s="13"/>
      <c r="C8675" s="11" t="s">
        <v>22251</v>
      </c>
      <c r="D8675" s="11" t="s">
        <v>22</v>
      </c>
      <c r="E8675" s="12" t="s">
        <v>22252</v>
      </c>
      <c r="F8675" s="12" t="s">
        <v>24</v>
      </c>
      <c r="G8675" s="12" t="s">
        <v>22246</v>
      </c>
      <c r="H8675" s="11"/>
      <c r="I8675" s="11" t="s">
        <v>20</v>
      </c>
      <c r="J8675" s="11" t="s">
        <v>20</v>
      </c>
      <c r="K8675" s="11"/>
      <c r="L8675" s="12" t="s">
        <v>24</v>
      </c>
    </row>
    <row r="8676" s="2" customFormat="1" ht="19" customHeight="1" spans="1:12">
      <c r="A8676" s="10">
        <f>MAX(A$3:A8675)+1</f>
        <v>2691</v>
      </c>
      <c r="B8676" s="10" t="s">
        <v>22253</v>
      </c>
      <c r="C8676" s="11" t="s">
        <v>22254</v>
      </c>
      <c r="D8676" s="11" t="s">
        <v>16</v>
      </c>
      <c r="E8676" s="12" t="s">
        <v>22255</v>
      </c>
      <c r="F8676" s="12" t="s">
        <v>45</v>
      </c>
      <c r="G8676" s="12" t="s">
        <v>22256</v>
      </c>
      <c r="H8676" s="11"/>
      <c r="I8676" s="11" t="s">
        <v>20</v>
      </c>
      <c r="J8676" s="11" t="s">
        <v>20</v>
      </c>
      <c r="K8676" s="11"/>
      <c r="L8676" s="12" t="s">
        <v>24</v>
      </c>
    </row>
    <row r="8677" s="2" customFormat="1" ht="19" customHeight="1" spans="1:12">
      <c r="A8677" s="14"/>
      <c r="B8677" s="14"/>
      <c r="C8677" s="11" t="s">
        <v>22257</v>
      </c>
      <c r="D8677" s="11" t="s">
        <v>22</v>
      </c>
      <c r="E8677" s="12" t="s">
        <v>22258</v>
      </c>
      <c r="F8677" s="12" t="s">
        <v>24</v>
      </c>
      <c r="G8677" s="12" t="s">
        <v>22256</v>
      </c>
      <c r="H8677" s="11"/>
      <c r="I8677" s="11" t="s">
        <v>20</v>
      </c>
      <c r="J8677" s="11" t="s">
        <v>20</v>
      </c>
      <c r="K8677" s="11"/>
      <c r="L8677" s="12" t="s">
        <v>24</v>
      </c>
    </row>
    <row r="8678" s="2" customFormat="1" ht="19" customHeight="1" spans="1:12">
      <c r="A8678" s="14"/>
      <c r="B8678" s="14"/>
      <c r="C8678" s="11" t="s">
        <v>22259</v>
      </c>
      <c r="D8678" s="11" t="s">
        <v>22</v>
      </c>
      <c r="E8678" s="12" t="s">
        <v>22258</v>
      </c>
      <c r="F8678" s="12" t="s">
        <v>24</v>
      </c>
      <c r="G8678" s="12" t="s">
        <v>22256</v>
      </c>
      <c r="H8678" s="11"/>
      <c r="I8678" s="11" t="s">
        <v>20</v>
      </c>
      <c r="J8678" s="11" t="s">
        <v>20</v>
      </c>
      <c r="K8678" s="11"/>
      <c r="L8678" s="12" t="s">
        <v>24</v>
      </c>
    </row>
    <row r="8679" s="2" customFormat="1" ht="19" customHeight="1" spans="1:12">
      <c r="A8679" s="13"/>
      <c r="B8679" s="13"/>
      <c r="C8679" s="11" t="s">
        <v>22260</v>
      </c>
      <c r="D8679" s="11" t="s">
        <v>22</v>
      </c>
      <c r="E8679" s="12" t="s">
        <v>22261</v>
      </c>
      <c r="F8679" s="12" t="s">
        <v>24</v>
      </c>
      <c r="G8679" s="12" t="s">
        <v>22256</v>
      </c>
      <c r="H8679" s="11"/>
      <c r="I8679" s="11" t="s">
        <v>20</v>
      </c>
      <c r="J8679" s="11" t="s">
        <v>20</v>
      </c>
      <c r="K8679" s="11"/>
      <c r="L8679" s="12" t="s">
        <v>24</v>
      </c>
    </row>
    <row r="8680" s="2" customFormat="1" ht="19" customHeight="1" spans="1:12">
      <c r="A8680" s="10">
        <f>MAX(A$3:A8679)+1</f>
        <v>2692</v>
      </c>
      <c r="B8680" s="10" t="s">
        <v>22262</v>
      </c>
      <c r="C8680" s="11" t="s">
        <v>22263</v>
      </c>
      <c r="D8680" s="11" t="s">
        <v>16</v>
      </c>
      <c r="E8680" s="12" t="s">
        <v>22264</v>
      </c>
      <c r="F8680" s="12" t="s">
        <v>28</v>
      </c>
      <c r="G8680" s="12" t="s">
        <v>22265</v>
      </c>
      <c r="H8680" s="11"/>
      <c r="I8680" s="11" t="s">
        <v>20</v>
      </c>
      <c r="J8680" s="11" t="s">
        <v>20</v>
      </c>
      <c r="K8680" s="11"/>
      <c r="L8680" s="12" t="s">
        <v>24</v>
      </c>
    </row>
    <row r="8681" s="2" customFormat="1" ht="19" customHeight="1" spans="1:12">
      <c r="A8681" s="14"/>
      <c r="B8681" s="14"/>
      <c r="C8681" s="11" t="s">
        <v>22266</v>
      </c>
      <c r="D8681" s="11" t="s">
        <v>22</v>
      </c>
      <c r="E8681" s="12" t="s">
        <v>22267</v>
      </c>
      <c r="F8681" s="12" t="s">
        <v>24</v>
      </c>
      <c r="G8681" s="12" t="s">
        <v>22265</v>
      </c>
      <c r="H8681" s="11"/>
      <c r="I8681" s="11" t="s">
        <v>20</v>
      </c>
      <c r="J8681" s="11" t="s">
        <v>20</v>
      </c>
      <c r="K8681" s="11"/>
      <c r="L8681" s="12" t="s">
        <v>24</v>
      </c>
    </row>
    <row r="8682" s="2" customFormat="1" ht="19" customHeight="1" spans="1:12">
      <c r="A8682" s="14"/>
      <c r="B8682" s="14"/>
      <c r="C8682" s="11" t="s">
        <v>22268</v>
      </c>
      <c r="D8682" s="11" t="s">
        <v>22</v>
      </c>
      <c r="E8682" s="12" t="s">
        <v>22269</v>
      </c>
      <c r="F8682" s="12" t="s">
        <v>24</v>
      </c>
      <c r="G8682" s="12" t="s">
        <v>22265</v>
      </c>
      <c r="H8682" s="11"/>
      <c r="I8682" s="11" t="s">
        <v>20</v>
      </c>
      <c r="J8682" s="11" t="s">
        <v>20</v>
      </c>
      <c r="K8682" s="11"/>
      <c r="L8682" s="12" t="s">
        <v>24</v>
      </c>
    </row>
    <row r="8683" s="2" customFormat="1" ht="19" customHeight="1" spans="1:12">
      <c r="A8683" s="13"/>
      <c r="B8683" s="13"/>
      <c r="C8683" s="11" t="s">
        <v>22270</v>
      </c>
      <c r="D8683" s="11" t="s">
        <v>71</v>
      </c>
      <c r="E8683" s="12" t="s">
        <v>22271</v>
      </c>
      <c r="F8683" s="12" t="s">
        <v>24</v>
      </c>
      <c r="G8683" s="12" t="s">
        <v>22265</v>
      </c>
      <c r="H8683" s="11"/>
      <c r="I8683" s="11" t="s">
        <v>20</v>
      </c>
      <c r="J8683" s="11" t="s">
        <v>20</v>
      </c>
      <c r="K8683" s="11"/>
      <c r="L8683" s="12" t="s">
        <v>24</v>
      </c>
    </row>
    <row r="8684" s="2" customFormat="1" ht="19" customHeight="1" spans="1:12">
      <c r="A8684" s="10">
        <f>MAX(A$3:A8683)+1</f>
        <v>2693</v>
      </c>
      <c r="B8684" s="10" t="s">
        <v>22272</v>
      </c>
      <c r="C8684" s="11" t="s">
        <v>22273</v>
      </c>
      <c r="D8684" s="11" t="s">
        <v>16</v>
      </c>
      <c r="E8684" s="12" t="s">
        <v>22274</v>
      </c>
      <c r="F8684" s="12" t="s">
        <v>45</v>
      </c>
      <c r="G8684" s="12" t="s">
        <v>22275</v>
      </c>
      <c r="H8684" s="11"/>
      <c r="I8684" s="11" t="s">
        <v>20</v>
      </c>
      <c r="J8684" s="11" t="s">
        <v>20</v>
      </c>
      <c r="K8684" s="11"/>
      <c r="L8684" s="12" t="s">
        <v>24</v>
      </c>
    </row>
    <row r="8685" s="2" customFormat="1" ht="19" customHeight="1" spans="1:12">
      <c r="A8685" s="14"/>
      <c r="B8685" s="14"/>
      <c r="C8685" s="11" t="s">
        <v>22276</v>
      </c>
      <c r="D8685" s="11" t="s">
        <v>22</v>
      </c>
      <c r="E8685" s="12" t="s">
        <v>21856</v>
      </c>
      <c r="F8685" s="12" t="s">
        <v>24</v>
      </c>
      <c r="G8685" s="12" t="s">
        <v>22275</v>
      </c>
      <c r="H8685" s="11"/>
      <c r="I8685" s="11" t="s">
        <v>20</v>
      </c>
      <c r="J8685" s="11" t="s">
        <v>20</v>
      </c>
      <c r="K8685" s="11"/>
      <c r="L8685" s="12" t="s">
        <v>24</v>
      </c>
    </row>
    <row r="8686" s="2" customFormat="1" ht="19" customHeight="1" spans="1:12">
      <c r="A8686" s="14"/>
      <c r="B8686" s="14"/>
      <c r="C8686" s="11" t="s">
        <v>22277</v>
      </c>
      <c r="D8686" s="11" t="s">
        <v>22</v>
      </c>
      <c r="E8686" s="12" t="s">
        <v>22278</v>
      </c>
      <c r="F8686" s="12" t="s">
        <v>24</v>
      </c>
      <c r="G8686" s="12" t="s">
        <v>22275</v>
      </c>
      <c r="H8686" s="11"/>
      <c r="I8686" s="11" t="s">
        <v>20</v>
      </c>
      <c r="J8686" s="11" t="s">
        <v>20</v>
      </c>
      <c r="K8686" s="11"/>
      <c r="L8686" s="12" t="s">
        <v>24</v>
      </c>
    </row>
    <row r="8687" s="2" customFormat="1" ht="19" customHeight="1" spans="1:12">
      <c r="A8687" s="13"/>
      <c r="B8687" s="13"/>
      <c r="C8687" s="11" t="s">
        <v>22279</v>
      </c>
      <c r="D8687" s="11" t="s">
        <v>22</v>
      </c>
      <c r="E8687" s="12" t="s">
        <v>22280</v>
      </c>
      <c r="F8687" s="12" t="s">
        <v>24</v>
      </c>
      <c r="G8687" s="12" t="s">
        <v>22275</v>
      </c>
      <c r="H8687" s="11"/>
      <c r="I8687" s="11" t="s">
        <v>20</v>
      </c>
      <c r="J8687" s="11" t="s">
        <v>20</v>
      </c>
      <c r="K8687" s="11"/>
      <c r="L8687" s="12" t="s">
        <v>24</v>
      </c>
    </row>
    <row r="8688" s="2" customFormat="1" ht="19" customHeight="1" spans="1:12">
      <c r="A8688" s="10">
        <f>MAX(A$3:A8687)+1</f>
        <v>2694</v>
      </c>
      <c r="B8688" s="10" t="s">
        <v>22281</v>
      </c>
      <c r="C8688" s="11" t="s">
        <v>22282</v>
      </c>
      <c r="D8688" s="11" t="s">
        <v>16</v>
      </c>
      <c r="E8688" s="12" t="s">
        <v>22283</v>
      </c>
      <c r="F8688" s="12" t="s">
        <v>45</v>
      </c>
      <c r="G8688" s="12" t="s">
        <v>22284</v>
      </c>
      <c r="H8688" s="11"/>
      <c r="I8688" s="11" t="s">
        <v>20</v>
      </c>
      <c r="J8688" s="11" t="s">
        <v>20</v>
      </c>
      <c r="K8688" s="11"/>
      <c r="L8688" s="12" t="s">
        <v>24</v>
      </c>
    </row>
    <row r="8689" s="2" customFormat="1" ht="19" customHeight="1" spans="1:12">
      <c r="A8689" s="14"/>
      <c r="B8689" s="14"/>
      <c r="C8689" s="11" t="s">
        <v>22285</v>
      </c>
      <c r="D8689" s="11" t="s">
        <v>22</v>
      </c>
      <c r="E8689" s="12" t="s">
        <v>22286</v>
      </c>
      <c r="F8689" s="12" t="s">
        <v>24</v>
      </c>
      <c r="G8689" s="12" t="s">
        <v>22284</v>
      </c>
      <c r="H8689" s="11"/>
      <c r="I8689" s="11" t="s">
        <v>20</v>
      </c>
      <c r="J8689" s="11" t="s">
        <v>20</v>
      </c>
      <c r="K8689" s="11"/>
      <c r="L8689" s="12" t="s">
        <v>10421</v>
      </c>
    </row>
    <row r="8690" s="2" customFormat="1" ht="19" customHeight="1" spans="1:12">
      <c r="A8690" s="14"/>
      <c r="B8690" s="14"/>
      <c r="C8690" s="11" t="s">
        <v>22287</v>
      </c>
      <c r="D8690" s="11" t="s">
        <v>22</v>
      </c>
      <c r="E8690" s="12" t="s">
        <v>22288</v>
      </c>
      <c r="F8690" s="12" t="s">
        <v>24</v>
      </c>
      <c r="G8690" s="12" t="s">
        <v>22284</v>
      </c>
      <c r="H8690" s="11"/>
      <c r="I8690" s="11" t="s">
        <v>20</v>
      </c>
      <c r="J8690" s="11" t="s">
        <v>20</v>
      </c>
      <c r="K8690" s="11"/>
      <c r="L8690" s="12" t="s">
        <v>5186</v>
      </c>
    </row>
    <row r="8691" s="2" customFormat="1" ht="19" customHeight="1" spans="1:12">
      <c r="A8691" s="13"/>
      <c r="B8691" s="13"/>
      <c r="C8691" s="11" t="s">
        <v>22289</v>
      </c>
      <c r="D8691" s="11" t="s">
        <v>22</v>
      </c>
      <c r="E8691" s="12" t="s">
        <v>22290</v>
      </c>
      <c r="F8691" s="12" t="s">
        <v>24</v>
      </c>
      <c r="G8691" s="12" t="s">
        <v>22284</v>
      </c>
      <c r="H8691" s="11"/>
      <c r="I8691" s="11" t="s">
        <v>20</v>
      </c>
      <c r="J8691" s="11" t="s">
        <v>20</v>
      </c>
      <c r="K8691" s="11"/>
      <c r="L8691" s="12" t="s">
        <v>24</v>
      </c>
    </row>
    <row r="8692" s="2" customFormat="1" ht="19" customHeight="1" spans="1:12">
      <c r="A8692" s="10">
        <f>MAX(A$3:A8691)+1</f>
        <v>2695</v>
      </c>
      <c r="B8692" s="10" t="s">
        <v>22291</v>
      </c>
      <c r="C8692" s="11" t="s">
        <v>22292</v>
      </c>
      <c r="D8692" s="11" t="s">
        <v>16</v>
      </c>
      <c r="E8692" s="12" t="s">
        <v>22293</v>
      </c>
      <c r="F8692" s="12" t="s">
        <v>45</v>
      </c>
      <c r="G8692" s="12" t="s">
        <v>22294</v>
      </c>
      <c r="H8692" s="11"/>
      <c r="I8692" s="11" t="s">
        <v>20</v>
      </c>
      <c r="J8692" s="11" t="s">
        <v>20</v>
      </c>
      <c r="K8692" s="11"/>
      <c r="L8692" s="12" t="s">
        <v>24</v>
      </c>
    </row>
    <row r="8693" s="2" customFormat="1" ht="19" customHeight="1" spans="1:12">
      <c r="A8693" s="14"/>
      <c r="B8693" s="14"/>
      <c r="C8693" s="11" t="s">
        <v>22295</v>
      </c>
      <c r="D8693" s="11" t="s">
        <v>22</v>
      </c>
      <c r="E8693" s="12" t="s">
        <v>22296</v>
      </c>
      <c r="F8693" s="12" t="s">
        <v>24</v>
      </c>
      <c r="G8693" s="12" t="s">
        <v>22294</v>
      </c>
      <c r="H8693" s="11"/>
      <c r="I8693" s="11" t="s">
        <v>20</v>
      </c>
      <c r="J8693" s="11" t="s">
        <v>20</v>
      </c>
      <c r="K8693" s="11"/>
      <c r="L8693" s="12" t="s">
        <v>24</v>
      </c>
    </row>
    <row r="8694" s="2" customFormat="1" ht="19" customHeight="1" spans="1:12">
      <c r="A8694" s="14"/>
      <c r="B8694" s="14"/>
      <c r="C8694" s="11" t="s">
        <v>22297</v>
      </c>
      <c r="D8694" s="11" t="s">
        <v>22</v>
      </c>
      <c r="E8694" s="12" t="s">
        <v>22298</v>
      </c>
      <c r="F8694" s="12" t="s">
        <v>24</v>
      </c>
      <c r="G8694" s="12" t="s">
        <v>22294</v>
      </c>
      <c r="H8694" s="11"/>
      <c r="I8694" s="11" t="s">
        <v>20</v>
      </c>
      <c r="J8694" s="11" t="s">
        <v>20</v>
      </c>
      <c r="K8694" s="11"/>
      <c r="L8694" s="12" t="s">
        <v>24</v>
      </c>
    </row>
    <row r="8695" s="2" customFormat="1" ht="19" customHeight="1" spans="1:12">
      <c r="A8695" s="13"/>
      <c r="B8695" s="13"/>
      <c r="C8695" s="11" t="s">
        <v>22299</v>
      </c>
      <c r="D8695" s="11" t="s">
        <v>22</v>
      </c>
      <c r="E8695" s="12" t="s">
        <v>22300</v>
      </c>
      <c r="F8695" s="12" t="s">
        <v>24</v>
      </c>
      <c r="G8695" s="12" t="s">
        <v>22294</v>
      </c>
      <c r="H8695" s="11"/>
      <c r="I8695" s="11" t="s">
        <v>20</v>
      </c>
      <c r="J8695" s="11" t="s">
        <v>20</v>
      </c>
      <c r="K8695" s="11"/>
      <c r="L8695" s="12" t="s">
        <v>24</v>
      </c>
    </row>
    <row r="8696" s="2" customFormat="1" ht="19" customHeight="1" spans="1:12">
      <c r="A8696" s="10">
        <f>MAX(A$3:A8695)+1</f>
        <v>2696</v>
      </c>
      <c r="B8696" s="10" t="s">
        <v>22301</v>
      </c>
      <c r="C8696" s="11" t="s">
        <v>22302</v>
      </c>
      <c r="D8696" s="11" t="s">
        <v>16</v>
      </c>
      <c r="E8696" s="12" t="s">
        <v>22303</v>
      </c>
      <c r="F8696" s="12" t="s">
        <v>18</v>
      </c>
      <c r="G8696" s="12" t="s">
        <v>22304</v>
      </c>
      <c r="H8696" s="11"/>
      <c r="I8696" s="11" t="s">
        <v>20</v>
      </c>
      <c r="J8696" s="11" t="s">
        <v>20</v>
      </c>
      <c r="K8696" s="11"/>
      <c r="L8696" s="12" t="s">
        <v>24</v>
      </c>
    </row>
    <row r="8697" s="2" customFormat="1" ht="19" customHeight="1" spans="1:12">
      <c r="A8697" s="13"/>
      <c r="B8697" s="13"/>
      <c r="C8697" s="11" t="s">
        <v>22305</v>
      </c>
      <c r="D8697" s="11" t="s">
        <v>22</v>
      </c>
      <c r="E8697" s="12" t="s">
        <v>22306</v>
      </c>
      <c r="F8697" s="12" t="s">
        <v>24</v>
      </c>
      <c r="G8697" s="12" t="s">
        <v>22304</v>
      </c>
      <c r="H8697" s="11"/>
      <c r="I8697" s="11" t="s">
        <v>20</v>
      </c>
      <c r="J8697" s="11" t="s">
        <v>20</v>
      </c>
      <c r="K8697" s="11"/>
      <c r="L8697" s="12" t="s">
        <v>24</v>
      </c>
    </row>
    <row r="8698" s="2" customFormat="1" ht="19" customHeight="1" spans="1:12">
      <c r="A8698" s="10">
        <f>MAX(A$3:A8697)+1</f>
        <v>2697</v>
      </c>
      <c r="B8698" s="10" t="s">
        <v>22307</v>
      </c>
      <c r="C8698" s="11" t="s">
        <v>22308</v>
      </c>
      <c r="D8698" s="11" t="s">
        <v>16</v>
      </c>
      <c r="E8698" s="12" t="s">
        <v>22309</v>
      </c>
      <c r="F8698" s="12" t="s">
        <v>45</v>
      </c>
      <c r="G8698" s="12" t="s">
        <v>22310</v>
      </c>
      <c r="H8698" s="11"/>
      <c r="I8698" s="11" t="s">
        <v>20</v>
      </c>
      <c r="J8698" s="11" t="s">
        <v>20</v>
      </c>
      <c r="K8698" s="11"/>
      <c r="L8698" s="12" t="s">
        <v>24</v>
      </c>
    </row>
    <row r="8699" s="2" customFormat="1" ht="19" customHeight="1" spans="1:12">
      <c r="A8699" s="14"/>
      <c r="B8699" s="14"/>
      <c r="C8699" s="11" t="s">
        <v>22311</v>
      </c>
      <c r="D8699" s="11" t="s">
        <v>22</v>
      </c>
      <c r="E8699" s="12" t="s">
        <v>22312</v>
      </c>
      <c r="F8699" s="12" t="s">
        <v>24</v>
      </c>
      <c r="G8699" s="12" t="s">
        <v>22310</v>
      </c>
      <c r="H8699" s="11"/>
      <c r="I8699" s="11" t="s">
        <v>20</v>
      </c>
      <c r="J8699" s="11" t="s">
        <v>20</v>
      </c>
      <c r="K8699" s="11"/>
      <c r="L8699" s="12" t="s">
        <v>24</v>
      </c>
    </row>
    <row r="8700" s="2" customFormat="1" ht="19" customHeight="1" spans="1:12">
      <c r="A8700" s="14"/>
      <c r="B8700" s="14"/>
      <c r="C8700" s="11" t="s">
        <v>22313</v>
      </c>
      <c r="D8700" s="11" t="s">
        <v>22</v>
      </c>
      <c r="E8700" s="12" t="s">
        <v>22314</v>
      </c>
      <c r="F8700" s="12" t="s">
        <v>24</v>
      </c>
      <c r="G8700" s="12" t="s">
        <v>22310</v>
      </c>
      <c r="H8700" s="11"/>
      <c r="I8700" s="11" t="s">
        <v>20</v>
      </c>
      <c r="J8700" s="11" t="s">
        <v>20</v>
      </c>
      <c r="K8700" s="11"/>
      <c r="L8700" s="12" t="s">
        <v>24</v>
      </c>
    </row>
    <row r="8701" s="2" customFormat="1" ht="19" customHeight="1" spans="1:12">
      <c r="A8701" s="13"/>
      <c r="B8701" s="13"/>
      <c r="C8701" s="11" t="s">
        <v>22315</v>
      </c>
      <c r="D8701" s="11" t="s">
        <v>22</v>
      </c>
      <c r="E8701" s="12" t="s">
        <v>22316</v>
      </c>
      <c r="F8701" s="12" t="s">
        <v>24</v>
      </c>
      <c r="G8701" s="12" t="s">
        <v>22310</v>
      </c>
      <c r="H8701" s="11"/>
      <c r="I8701" s="11" t="s">
        <v>20</v>
      </c>
      <c r="J8701" s="11" t="s">
        <v>20</v>
      </c>
      <c r="K8701" s="11"/>
      <c r="L8701" s="12" t="s">
        <v>24</v>
      </c>
    </row>
    <row r="8702" s="2" customFormat="1" ht="19" customHeight="1" spans="1:12">
      <c r="A8702" s="10">
        <f>MAX(A$3:A8701)+1</f>
        <v>2698</v>
      </c>
      <c r="B8702" s="10" t="s">
        <v>22317</v>
      </c>
      <c r="C8702" s="11" t="s">
        <v>22318</v>
      </c>
      <c r="D8702" s="11" t="s">
        <v>16</v>
      </c>
      <c r="E8702" s="12" t="s">
        <v>22319</v>
      </c>
      <c r="F8702" s="12" t="s">
        <v>28</v>
      </c>
      <c r="G8702" s="12" t="s">
        <v>22320</v>
      </c>
      <c r="H8702" s="11"/>
      <c r="I8702" s="11" t="s">
        <v>20</v>
      </c>
      <c r="J8702" s="11" t="s">
        <v>20</v>
      </c>
      <c r="K8702" s="11"/>
      <c r="L8702" s="12" t="s">
        <v>24</v>
      </c>
    </row>
    <row r="8703" s="2" customFormat="1" ht="19" customHeight="1" spans="1:12">
      <c r="A8703" s="14"/>
      <c r="B8703" s="14"/>
      <c r="C8703" s="11" t="s">
        <v>22321</v>
      </c>
      <c r="D8703" s="11" t="s">
        <v>22</v>
      </c>
      <c r="E8703" s="12" t="s">
        <v>22322</v>
      </c>
      <c r="F8703" s="12" t="s">
        <v>24</v>
      </c>
      <c r="G8703" s="12" t="s">
        <v>22320</v>
      </c>
      <c r="H8703" s="11"/>
      <c r="I8703" s="11" t="s">
        <v>20</v>
      </c>
      <c r="J8703" s="11" t="s">
        <v>20</v>
      </c>
      <c r="K8703" s="11"/>
      <c r="L8703" s="12" t="s">
        <v>24</v>
      </c>
    </row>
    <row r="8704" s="2" customFormat="1" ht="19" customHeight="1" spans="1:12">
      <c r="A8704" s="13"/>
      <c r="B8704" s="13"/>
      <c r="C8704" s="11" t="s">
        <v>22323</v>
      </c>
      <c r="D8704" s="11" t="s">
        <v>22</v>
      </c>
      <c r="E8704" s="12" t="s">
        <v>22324</v>
      </c>
      <c r="F8704" s="12" t="s">
        <v>24</v>
      </c>
      <c r="G8704" s="12" t="s">
        <v>22320</v>
      </c>
      <c r="H8704" s="11"/>
      <c r="I8704" s="11" t="s">
        <v>20</v>
      </c>
      <c r="J8704" s="11" t="s">
        <v>20</v>
      </c>
      <c r="K8704" s="11"/>
      <c r="L8704" s="12" t="s">
        <v>24</v>
      </c>
    </row>
    <row r="8705" s="2" customFormat="1" ht="19" customHeight="1" spans="1:12">
      <c r="A8705" s="10">
        <f>MAX(A$3:A8704)+1</f>
        <v>2699</v>
      </c>
      <c r="B8705" s="10" t="s">
        <v>22325</v>
      </c>
      <c r="C8705" s="11" t="s">
        <v>22326</v>
      </c>
      <c r="D8705" s="11" t="s">
        <v>16</v>
      </c>
      <c r="E8705" s="12" t="s">
        <v>22327</v>
      </c>
      <c r="F8705" s="12" t="s">
        <v>45</v>
      </c>
      <c r="G8705" s="12" t="s">
        <v>22328</v>
      </c>
      <c r="H8705" s="11"/>
      <c r="I8705" s="11" t="s">
        <v>20</v>
      </c>
      <c r="J8705" s="11" t="s">
        <v>20</v>
      </c>
      <c r="K8705" s="11"/>
      <c r="L8705" s="12" t="s">
        <v>24</v>
      </c>
    </row>
    <row r="8706" s="2" customFormat="1" ht="19" customHeight="1" spans="1:12">
      <c r="A8706" s="14"/>
      <c r="B8706" s="14"/>
      <c r="C8706" s="11" t="s">
        <v>22329</v>
      </c>
      <c r="D8706" s="11" t="s">
        <v>22</v>
      </c>
      <c r="E8706" s="12" t="s">
        <v>22330</v>
      </c>
      <c r="F8706" s="12" t="s">
        <v>24</v>
      </c>
      <c r="G8706" s="12" t="s">
        <v>22328</v>
      </c>
      <c r="H8706" s="11"/>
      <c r="I8706" s="11" t="s">
        <v>20</v>
      </c>
      <c r="J8706" s="11" t="s">
        <v>20</v>
      </c>
      <c r="K8706" s="11"/>
      <c r="L8706" s="12" t="s">
        <v>24</v>
      </c>
    </row>
    <row r="8707" s="2" customFormat="1" ht="19" customHeight="1" spans="1:12">
      <c r="A8707" s="14"/>
      <c r="B8707" s="14"/>
      <c r="C8707" s="11" t="s">
        <v>22331</v>
      </c>
      <c r="D8707" s="11" t="s">
        <v>22</v>
      </c>
      <c r="E8707" s="12" t="s">
        <v>22332</v>
      </c>
      <c r="F8707" s="12" t="s">
        <v>24</v>
      </c>
      <c r="G8707" s="12" t="s">
        <v>22328</v>
      </c>
      <c r="H8707" s="11"/>
      <c r="I8707" s="11" t="s">
        <v>20</v>
      </c>
      <c r="J8707" s="11" t="s">
        <v>20</v>
      </c>
      <c r="K8707" s="11"/>
      <c r="L8707" s="12" t="s">
        <v>24</v>
      </c>
    </row>
    <row r="8708" s="2" customFormat="1" ht="19" customHeight="1" spans="1:12">
      <c r="A8708" s="13"/>
      <c r="B8708" s="13"/>
      <c r="C8708" s="11" t="s">
        <v>22333</v>
      </c>
      <c r="D8708" s="11" t="s">
        <v>22</v>
      </c>
      <c r="E8708" s="12" t="s">
        <v>22334</v>
      </c>
      <c r="F8708" s="12" t="s">
        <v>24</v>
      </c>
      <c r="G8708" s="12" t="s">
        <v>22328</v>
      </c>
      <c r="H8708" s="11"/>
      <c r="I8708" s="11" t="s">
        <v>20</v>
      </c>
      <c r="J8708" s="11" t="s">
        <v>20</v>
      </c>
      <c r="K8708" s="11"/>
      <c r="L8708" s="12" t="s">
        <v>24</v>
      </c>
    </row>
    <row r="8709" s="2" customFormat="1" ht="19" customHeight="1" spans="1:12">
      <c r="A8709" s="10">
        <f>MAX(A$3:A8708)+1</f>
        <v>2700</v>
      </c>
      <c r="B8709" s="10" t="s">
        <v>22335</v>
      </c>
      <c r="C8709" s="11" t="s">
        <v>22336</v>
      </c>
      <c r="D8709" s="11" t="s">
        <v>16</v>
      </c>
      <c r="E8709" s="12" t="s">
        <v>22337</v>
      </c>
      <c r="F8709" s="12" t="s">
        <v>28</v>
      </c>
      <c r="G8709" s="12" t="s">
        <v>22338</v>
      </c>
      <c r="H8709" s="11"/>
      <c r="I8709" s="11" t="s">
        <v>20</v>
      </c>
      <c r="J8709" s="11" t="s">
        <v>20</v>
      </c>
      <c r="K8709" s="11"/>
      <c r="L8709" s="12" t="s">
        <v>24</v>
      </c>
    </row>
    <row r="8710" s="2" customFormat="1" ht="19" customHeight="1" spans="1:12">
      <c r="A8710" s="14"/>
      <c r="B8710" s="14"/>
      <c r="C8710" s="11" t="s">
        <v>22339</v>
      </c>
      <c r="D8710" s="11" t="s">
        <v>22</v>
      </c>
      <c r="E8710" s="12" t="s">
        <v>22340</v>
      </c>
      <c r="F8710" s="12" t="s">
        <v>24</v>
      </c>
      <c r="G8710" s="12" t="s">
        <v>22338</v>
      </c>
      <c r="H8710" s="11"/>
      <c r="I8710" s="11" t="s">
        <v>20</v>
      </c>
      <c r="J8710" s="11" t="s">
        <v>20</v>
      </c>
      <c r="K8710" s="11"/>
      <c r="L8710" s="12" t="s">
        <v>24</v>
      </c>
    </row>
    <row r="8711" s="2" customFormat="1" ht="19" customHeight="1" spans="1:12">
      <c r="A8711" s="13"/>
      <c r="B8711" s="13"/>
      <c r="C8711" s="11" t="s">
        <v>22341</v>
      </c>
      <c r="D8711" s="11" t="s">
        <v>22</v>
      </c>
      <c r="E8711" s="12" t="s">
        <v>22342</v>
      </c>
      <c r="F8711" s="12" t="s">
        <v>24</v>
      </c>
      <c r="G8711" s="12" t="s">
        <v>22338</v>
      </c>
      <c r="H8711" s="11"/>
      <c r="I8711" s="11" t="s">
        <v>20</v>
      </c>
      <c r="J8711" s="11" t="s">
        <v>20</v>
      </c>
      <c r="K8711" s="11"/>
      <c r="L8711" s="12" t="s">
        <v>24</v>
      </c>
    </row>
    <row r="8712" s="2" customFormat="1" ht="19" customHeight="1" spans="1:12">
      <c r="A8712" s="10">
        <f>MAX(A$3:A8711)+1</f>
        <v>2701</v>
      </c>
      <c r="B8712" s="10" t="s">
        <v>22343</v>
      </c>
      <c r="C8712" s="11" t="s">
        <v>22344</v>
      </c>
      <c r="D8712" s="11" t="s">
        <v>16</v>
      </c>
      <c r="E8712" s="12" t="s">
        <v>22345</v>
      </c>
      <c r="F8712" s="12" t="s">
        <v>45</v>
      </c>
      <c r="G8712" s="12" t="s">
        <v>22346</v>
      </c>
      <c r="H8712" s="11"/>
      <c r="I8712" s="11" t="s">
        <v>20</v>
      </c>
      <c r="J8712" s="11" t="s">
        <v>20</v>
      </c>
      <c r="K8712" s="11"/>
      <c r="L8712" s="12" t="s">
        <v>24</v>
      </c>
    </row>
    <row r="8713" s="2" customFormat="1" ht="19" customHeight="1" spans="1:12">
      <c r="A8713" s="14"/>
      <c r="B8713" s="14"/>
      <c r="C8713" s="11" t="s">
        <v>22347</v>
      </c>
      <c r="D8713" s="11" t="s">
        <v>22</v>
      </c>
      <c r="E8713" s="12" t="s">
        <v>22348</v>
      </c>
      <c r="F8713" s="12" t="s">
        <v>24</v>
      </c>
      <c r="G8713" s="12" t="s">
        <v>22346</v>
      </c>
      <c r="H8713" s="11"/>
      <c r="I8713" s="11" t="s">
        <v>20</v>
      </c>
      <c r="J8713" s="11" t="s">
        <v>20</v>
      </c>
      <c r="K8713" s="11"/>
      <c r="L8713" s="12" t="s">
        <v>24</v>
      </c>
    </row>
    <row r="8714" s="2" customFormat="1" ht="19" customHeight="1" spans="1:12">
      <c r="A8714" s="14"/>
      <c r="B8714" s="14"/>
      <c r="C8714" s="11" t="s">
        <v>22349</v>
      </c>
      <c r="D8714" s="11" t="s">
        <v>22</v>
      </c>
      <c r="E8714" s="12" t="s">
        <v>22350</v>
      </c>
      <c r="F8714" s="12" t="s">
        <v>24</v>
      </c>
      <c r="G8714" s="12" t="s">
        <v>22346</v>
      </c>
      <c r="H8714" s="11"/>
      <c r="I8714" s="11" t="s">
        <v>20</v>
      </c>
      <c r="J8714" s="11" t="s">
        <v>20</v>
      </c>
      <c r="K8714" s="11"/>
      <c r="L8714" s="12" t="s">
        <v>24</v>
      </c>
    </row>
    <row r="8715" s="2" customFormat="1" ht="19" customHeight="1" spans="1:12">
      <c r="A8715" s="13"/>
      <c r="B8715" s="13"/>
      <c r="C8715" s="11" t="s">
        <v>22351</v>
      </c>
      <c r="D8715" s="11" t="s">
        <v>22</v>
      </c>
      <c r="E8715" s="12" t="s">
        <v>22352</v>
      </c>
      <c r="F8715" s="12" t="s">
        <v>24</v>
      </c>
      <c r="G8715" s="12" t="s">
        <v>22346</v>
      </c>
      <c r="H8715" s="11"/>
      <c r="I8715" s="11" t="s">
        <v>20</v>
      </c>
      <c r="J8715" s="11" t="s">
        <v>20</v>
      </c>
      <c r="K8715" s="11"/>
      <c r="L8715" s="12" t="s">
        <v>24</v>
      </c>
    </row>
    <row r="8716" s="2" customFormat="1" ht="19" customHeight="1" spans="1:12">
      <c r="A8716" s="10">
        <f>MAX(A$3:A8715)+1</f>
        <v>2702</v>
      </c>
      <c r="B8716" s="10" t="s">
        <v>22353</v>
      </c>
      <c r="C8716" s="11" t="s">
        <v>22354</v>
      </c>
      <c r="D8716" s="11" t="s">
        <v>16</v>
      </c>
      <c r="E8716" s="12" t="s">
        <v>22355</v>
      </c>
      <c r="F8716" s="12" t="s">
        <v>45</v>
      </c>
      <c r="G8716" s="12" t="s">
        <v>22356</v>
      </c>
      <c r="H8716" s="11"/>
      <c r="I8716" s="11" t="s">
        <v>20</v>
      </c>
      <c r="J8716" s="11" t="s">
        <v>20</v>
      </c>
      <c r="K8716" s="11"/>
      <c r="L8716" s="12" t="s">
        <v>24</v>
      </c>
    </row>
    <row r="8717" s="2" customFormat="1" ht="19" customHeight="1" spans="1:12">
      <c r="A8717" s="14"/>
      <c r="B8717" s="14"/>
      <c r="C8717" s="11" t="s">
        <v>22357</v>
      </c>
      <c r="D8717" s="11" t="s">
        <v>22</v>
      </c>
      <c r="E8717" s="12" t="s">
        <v>22358</v>
      </c>
      <c r="F8717" s="12" t="s">
        <v>24</v>
      </c>
      <c r="G8717" s="12" t="s">
        <v>22356</v>
      </c>
      <c r="H8717" s="11"/>
      <c r="I8717" s="11" t="s">
        <v>20</v>
      </c>
      <c r="J8717" s="11" t="s">
        <v>20</v>
      </c>
      <c r="K8717" s="11"/>
      <c r="L8717" s="12" t="s">
        <v>24</v>
      </c>
    </row>
    <row r="8718" s="2" customFormat="1" ht="19" customHeight="1" spans="1:12">
      <c r="A8718" s="14"/>
      <c r="B8718" s="14"/>
      <c r="C8718" s="11" t="s">
        <v>22359</v>
      </c>
      <c r="D8718" s="11" t="s">
        <v>22</v>
      </c>
      <c r="E8718" s="12" t="s">
        <v>22360</v>
      </c>
      <c r="F8718" s="12" t="s">
        <v>24</v>
      </c>
      <c r="G8718" s="12" t="s">
        <v>22356</v>
      </c>
      <c r="H8718" s="11"/>
      <c r="I8718" s="11" t="s">
        <v>20</v>
      </c>
      <c r="J8718" s="11" t="s">
        <v>20</v>
      </c>
      <c r="K8718" s="11"/>
      <c r="L8718" s="12" t="s">
        <v>24</v>
      </c>
    </row>
    <row r="8719" s="2" customFormat="1" ht="19" customHeight="1" spans="1:12">
      <c r="A8719" s="13"/>
      <c r="B8719" s="13"/>
      <c r="C8719" s="11" t="s">
        <v>22361</v>
      </c>
      <c r="D8719" s="11" t="s">
        <v>22</v>
      </c>
      <c r="E8719" s="12" t="s">
        <v>22362</v>
      </c>
      <c r="F8719" s="12" t="s">
        <v>24</v>
      </c>
      <c r="G8719" s="12" t="s">
        <v>22356</v>
      </c>
      <c r="H8719" s="11"/>
      <c r="I8719" s="11" t="s">
        <v>20</v>
      </c>
      <c r="J8719" s="11" t="s">
        <v>20</v>
      </c>
      <c r="K8719" s="11"/>
      <c r="L8719" s="12" t="s">
        <v>24</v>
      </c>
    </row>
    <row r="8720" s="2" customFormat="1" ht="19" customHeight="1" spans="1:12">
      <c r="A8720" s="10">
        <f>MAX(A$3:A8719)+1</f>
        <v>2703</v>
      </c>
      <c r="B8720" s="10" t="s">
        <v>22363</v>
      </c>
      <c r="C8720" s="11" t="s">
        <v>22364</v>
      </c>
      <c r="D8720" s="11" t="s">
        <v>16</v>
      </c>
      <c r="E8720" s="12" t="s">
        <v>22365</v>
      </c>
      <c r="F8720" s="12" t="s">
        <v>45</v>
      </c>
      <c r="G8720" s="12" t="s">
        <v>22366</v>
      </c>
      <c r="H8720" s="11"/>
      <c r="I8720" s="11" t="s">
        <v>20</v>
      </c>
      <c r="J8720" s="11" t="s">
        <v>20</v>
      </c>
      <c r="K8720" s="11"/>
      <c r="L8720" s="12" t="s">
        <v>24</v>
      </c>
    </row>
    <row r="8721" s="2" customFormat="1" ht="19" customHeight="1" spans="1:12">
      <c r="A8721" s="14"/>
      <c r="B8721" s="14"/>
      <c r="C8721" s="11" t="s">
        <v>22367</v>
      </c>
      <c r="D8721" s="11" t="s">
        <v>22</v>
      </c>
      <c r="E8721" s="12" t="s">
        <v>22368</v>
      </c>
      <c r="F8721" s="12" t="s">
        <v>24</v>
      </c>
      <c r="G8721" s="12" t="s">
        <v>22366</v>
      </c>
      <c r="H8721" s="11"/>
      <c r="I8721" s="11" t="s">
        <v>20</v>
      </c>
      <c r="J8721" s="11" t="s">
        <v>20</v>
      </c>
      <c r="K8721" s="11"/>
      <c r="L8721" s="12" t="s">
        <v>24</v>
      </c>
    </row>
    <row r="8722" s="2" customFormat="1" ht="19" customHeight="1" spans="1:12">
      <c r="A8722" s="14"/>
      <c r="B8722" s="14"/>
      <c r="C8722" s="11" t="s">
        <v>22369</v>
      </c>
      <c r="D8722" s="11" t="s">
        <v>22</v>
      </c>
      <c r="E8722" s="12" t="s">
        <v>22370</v>
      </c>
      <c r="F8722" s="12" t="s">
        <v>24</v>
      </c>
      <c r="G8722" s="12" t="s">
        <v>22366</v>
      </c>
      <c r="H8722" s="11"/>
      <c r="I8722" s="11" t="s">
        <v>20</v>
      </c>
      <c r="J8722" s="11" t="s">
        <v>20</v>
      </c>
      <c r="K8722" s="11"/>
      <c r="L8722" s="12" t="s">
        <v>24</v>
      </c>
    </row>
    <row r="8723" s="2" customFormat="1" ht="19" customHeight="1" spans="1:12">
      <c r="A8723" s="13"/>
      <c r="B8723" s="13"/>
      <c r="C8723" s="11" t="s">
        <v>22371</v>
      </c>
      <c r="D8723" s="11" t="s">
        <v>22</v>
      </c>
      <c r="E8723" s="12" t="s">
        <v>22372</v>
      </c>
      <c r="F8723" s="12" t="s">
        <v>24</v>
      </c>
      <c r="G8723" s="12" t="s">
        <v>22366</v>
      </c>
      <c r="H8723" s="11"/>
      <c r="I8723" s="11" t="s">
        <v>20</v>
      </c>
      <c r="J8723" s="11" t="s">
        <v>20</v>
      </c>
      <c r="K8723" s="11"/>
      <c r="L8723" s="12" t="s">
        <v>24</v>
      </c>
    </row>
    <row r="8724" s="2" customFormat="1" ht="19" customHeight="1" spans="1:12">
      <c r="A8724" s="10">
        <f>MAX(A$3:A8723)+1</f>
        <v>2704</v>
      </c>
      <c r="B8724" s="10" t="s">
        <v>22373</v>
      </c>
      <c r="C8724" s="11" t="s">
        <v>22374</v>
      </c>
      <c r="D8724" s="11" t="s">
        <v>16</v>
      </c>
      <c r="E8724" s="12" t="s">
        <v>22375</v>
      </c>
      <c r="F8724" s="12" t="s">
        <v>28</v>
      </c>
      <c r="G8724" s="12" t="s">
        <v>22376</v>
      </c>
      <c r="H8724" s="11"/>
      <c r="I8724" s="11" t="s">
        <v>20</v>
      </c>
      <c r="J8724" s="11" t="s">
        <v>20</v>
      </c>
      <c r="K8724" s="11"/>
      <c r="L8724" s="12" t="s">
        <v>24</v>
      </c>
    </row>
    <row r="8725" s="2" customFormat="1" ht="19" customHeight="1" spans="1:12">
      <c r="A8725" s="14"/>
      <c r="B8725" s="14"/>
      <c r="C8725" s="11" t="s">
        <v>22377</v>
      </c>
      <c r="D8725" s="11" t="s">
        <v>22</v>
      </c>
      <c r="E8725" s="12" t="s">
        <v>22378</v>
      </c>
      <c r="F8725" s="12" t="s">
        <v>24</v>
      </c>
      <c r="G8725" s="12" t="s">
        <v>22376</v>
      </c>
      <c r="H8725" s="11"/>
      <c r="I8725" s="11" t="s">
        <v>20</v>
      </c>
      <c r="J8725" s="11" t="s">
        <v>20</v>
      </c>
      <c r="K8725" s="11"/>
      <c r="L8725" s="12" t="s">
        <v>24</v>
      </c>
    </row>
    <row r="8726" s="2" customFormat="1" ht="19" customHeight="1" spans="1:12">
      <c r="A8726" s="13"/>
      <c r="B8726" s="13"/>
      <c r="C8726" s="11" t="s">
        <v>22379</v>
      </c>
      <c r="D8726" s="11" t="s">
        <v>22</v>
      </c>
      <c r="E8726" s="12" t="s">
        <v>22380</v>
      </c>
      <c r="F8726" s="12" t="s">
        <v>24</v>
      </c>
      <c r="G8726" s="12" t="s">
        <v>22376</v>
      </c>
      <c r="H8726" s="11"/>
      <c r="I8726" s="11" t="s">
        <v>20</v>
      </c>
      <c r="J8726" s="11" t="s">
        <v>20</v>
      </c>
      <c r="K8726" s="11"/>
      <c r="L8726" s="12" t="s">
        <v>24</v>
      </c>
    </row>
    <row r="8727" s="2" customFormat="1" ht="19" customHeight="1" spans="1:12">
      <c r="A8727" s="10">
        <f>MAX(A$3:A8726)+1</f>
        <v>2705</v>
      </c>
      <c r="B8727" s="10" t="s">
        <v>22381</v>
      </c>
      <c r="C8727" s="11" t="s">
        <v>22382</v>
      </c>
      <c r="D8727" s="11" t="s">
        <v>16</v>
      </c>
      <c r="E8727" s="12" t="s">
        <v>22383</v>
      </c>
      <c r="F8727" s="12" t="s">
        <v>28</v>
      </c>
      <c r="G8727" s="12" t="s">
        <v>22384</v>
      </c>
      <c r="H8727" s="11"/>
      <c r="I8727" s="11" t="s">
        <v>20</v>
      </c>
      <c r="J8727" s="11" t="s">
        <v>20</v>
      </c>
      <c r="K8727" s="11"/>
      <c r="L8727" s="12" t="s">
        <v>24</v>
      </c>
    </row>
    <row r="8728" s="2" customFormat="1" ht="19" customHeight="1" spans="1:12">
      <c r="A8728" s="14"/>
      <c r="B8728" s="14"/>
      <c r="C8728" s="11" t="s">
        <v>22385</v>
      </c>
      <c r="D8728" s="11" t="s">
        <v>22</v>
      </c>
      <c r="E8728" s="12" t="s">
        <v>22386</v>
      </c>
      <c r="F8728" s="12" t="s">
        <v>24</v>
      </c>
      <c r="G8728" s="12" t="s">
        <v>22384</v>
      </c>
      <c r="H8728" s="11"/>
      <c r="I8728" s="11" t="s">
        <v>20</v>
      </c>
      <c r="J8728" s="11" t="s">
        <v>20</v>
      </c>
      <c r="K8728" s="11"/>
      <c r="L8728" s="12" t="s">
        <v>24</v>
      </c>
    </row>
    <row r="8729" s="2" customFormat="1" ht="19" customHeight="1" spans="1:12">
      <c r="A8729" s="13"/>
      <c r="B8729" s="13"/>
      <c r="C8729" s="11" t="s">
        <v>22387</v>
      </c>
      <c r="D8729" s="11" t="s">
        <v>22</v>
      </c>
      <c r="E8729" s="12" t="s">
        <v>22388</v>
      </c>
      <c r="F8729" s="12" t="s">
        <v>24</v>
      </c>
      <c r="G8729" s="12" t="s">
        <v>22384</v>
      </c>
      <c r="H8729" s="11"/>
      <c r="I8729" s="11" t="s">
        <v>20</v>
      </c>
      <c r="J8729" s="11" t="s">
        <v>20</v>
      </c>
      <c r="K8729" s="11"/>
      <c r="L8729" s="12" t="s">
        <v>24</v>
      </c>
    </row>
    <row r="8730" s="2" customFormat="1" ht="19" customHeight="1" spans="1:12">
      <c r="A8730" s="10">
        <f>MAX(A$3:A8729)+1</f>
        <v>2706</v>
      </c>
      <c r="B8730" s="10" t="s">
        <v>22389</v>
      </c>
      <c r="C8730" s="11" t="s">
        <v>22390</v>
      </c>
      <c r="D8730" s="11" t="s">
        <v>16</v>
      </c>
      <c r="E8730" s="12" t="s">
        <v>22391</v>
      </c>
      <c r="F8730" s="12" t="s">
        <v>18</v>
      </c>
      <c r="G8730" s="12" t="s">
        <v>22392</v>
      </c>
      <c r="H8730" s="11"/>
      <c r="I8730" s="11" t="s">
        <v>20</v>
      </c>
      <c r="J8730" s="11" t="s">
        <v>20</v>
      </c>
      <c r="K8730" s="11"/>
      <c r="L8730" s="12" t="s">
        <v>24</v>
      </c>
    </row>
    <row r="8731" s="2" customFormat="1" ht="19" customHeight="1" spans="1:12">
      <c r="A8731" s="13"/>
      <c r="B8731" s="13"/>
      <c r="C8731" s="11" t="s">
        <v>22393</v>
      </c>
      <c r="D8731" s="11" t="s">
        <v>22</v>
      </c>
      <c r="E8731" s="12" t="s">
        <v>22394</v>
      </c>
      <c r="F8731" s="12" t="s">
        <v>24</v>
      </c>
      <c r="G8731" s="12" t="s">
        <v>22392</v>
      </c>
      <c r="H8731" s="11"/>
      <c r="I8731" s="11" t="s">
        <v>20</v>
      </c>
      <c r="J8731" s="11" t="s">
        <v>20</v>
      </c>
      <c r="K8731" s="11"/>
      <c r="L8731" s="12" t="s">
        <v>24</v>
      </c>
    </row>
    <row r="8732" s="2" customFormat="1" ht="19" customHeight="1" spans="1:12">
      <c r="A8732" s="10">
        <f>MAX(A$3:A8731)+1</f>
        <v>2707</v>
      </c>
      <c r="B8732" s="10" t="s">
        <v>22395</v>
      </c>
      <c r="C8732" s="11" t="s">
        <v>16818</v>
      </c>
      <c r="D8732" s="11" t="s">
        <v>16</v>
      </c>
      <c r="E8732" s="12" t="s">
        <v>22396</v>
      </c>
      <c r="F8732" s="12" t="s">
        <v>28</v>
      </c>
      <c r="G8732" s="12" t="s">
        <v>22397</v>
      </c>
      <c r="H8732" s="11"/>
      <c r="I8732" s="11" t="s">
        <v>20</v>
      </c>
      <c r="J8732" s="11" t="s">
        <v>20</v>
      </c>
      <c r="K8732" s="11"/>
      <c r="L8732" s="12" t="s">
        <v>24</v>
      </c>
    </row>
    <row r="8733" s="2" customFormat="1" ht="19" customHeight="1" spans="1:12">
      <c r="A8733" s="14"/>
      <c r="B8733" s="14"/>
      <c r="C8733" s="11" t="s">
        <v>22398</v>
      </c>
      <c r="D8733" s="11" t="s">
        <v>22</v>
      </c>
      <c r="E8733" s="12" t="s">
        <v>22399</v>
      </c>
      <c r="F8733" s="12" t="s">
        <v>24</v>
      </c>
      <c r="G8733" s="12" t="s">
        <v>22397</v>
      </c>
      <c r="H8733" s="11"/>
      <c r="I8733" s="11" t="s">
        <v>20</v>
      </c>
      <c r="J8733" s="11" t="s">
        <v>20</v>
      </c>
      <c r="K8733" s="11"/>
      <c r="L8733" s="12" t="s">
        <v>24</v>
      </c>
    </row>
    <row r="8734" s="2" customFormat="1" ht="19" customHeight="1" spans="1:12">
      <c r="A8734" s="13"/>
      <c r="B8734" s="13"/>
      <c r="C8734" s="11" t="s">
        <v>22400</v>
      </c>
      <c r="D8734" s="11" t="s">
        <v>22</v>
      </c>
      <c r="E8734" s="12" t="s">
        <v>22401</v>
      </c>
      <c r="F8734" s="12" t="s">
        <v>24</v>
      </c>
      <c r="G8734" s="12" t="s">
        <v>22397</v>
      </c>
      <c r="H8734" s="11"/>
      <c r="I8734" s="11" t="s">
        <v>20</v>
      </c>
      <c r="J8734" s="11" t="s">
        <v>20</v>
      </c>
      <c r="K8734" s="11"/>
      <c r="L8734" s="12" t="s">
        <v>24</v>
      </c>
    </row>
    <row r="8735" s="2" customFormat="1" ht="19" customHeight="1" spans="1:12">
      <c r="A8735" s="10">
        <f>MAX(A$3:A8734)+1</f>
        <v>2708</v>
      </c>
      <c r="B8735" s="10" t="s">
        <v>22402</v>
      </c>
      <c r="C8735" s="11" t="s">
        <v>22403</v>
      </c>
      <c r="D8735" s="11" t="s">
        <v>16</v>
      </c>
      <c r="E8735" s="12" t="s">
        <v>22404</v>
      </c>
      <c r="F8735" s="12" t="s">
        <v>28</v>
      </c>
      <c r="G8735" s="12" t="s">
        <v>22405</v>
      </c>
      <c r="H8735" s="11"/>
      <c r="I8735" s="11" t="s">
        <v>20</v>
      </c>
      <c r="J8735" s="11" t="s">
        <v>20</v>
      </c>
      <c r="K8735" s="11"/>
      <c r="L8735" s="12" t="s">
        <v>24</v>
      </c>
    </row>
    <row r="8736" s="2" customFormat="1" ht="19" customHeight="1" spans="1:12">
      <c r="A8736" s="14"/>
      <c r="B8736" s="14"/>
      <c r="C8736" s="11" t="s">
        <v>22406</v>
      </c>
      <c r="D8736" s="11" t="s">
        <v>22</v>
      </c>
      <c r="E8736" s="12" t="s">
        <v>22407</v>
      </c>
      <c r="F8736" s="12" t="s">
        <v>24</v>
      </c>
      <c r="G8736" s="12" t="s">
        <v>22405</v>
      </c>
      <c r="H8736" s="11"/>
      <c r="I8736" s="11" t="s">
        <v>20</v>
      </c>
      <c r="J8736" s="11" t="s">
        <v>20</v>
      </c>
      <c r="K8736" s="11"/>
      <c r="L8736" s="12" t="s">
        <v>24</v>
      </c>
    </row>
    <row r="8737" s="2" customFormat="1" ht="19" customHeight="1" spans="1:12">
      <c r="A8737" s="14"/>
      <c r="B8737" s="14"/>
      <c r="C8737" s="11" t="s">
        <v>22408</v>
      </c>
      <c r="D8737" s="11" t="s">
        <v>22</v>
      </c>
      <c r="E8737" s="12" t="s">
        <v>22409</v>
      </c>
      <c r="F8737" s="12" t="s">
        <v>24</v>
      </c>
      <c r="G8737" s="12" t="s">
        <v>22405</v>
      </c>
      <c r="H8737" s="11"/>
      <c r="I8737" s="11" t="s">
        <v>20</v>
      </c>
      <c r="J8737" s="11" t="s">
        <v>20</v>
      </c>
      <c r="K8737" s="11"/>
      <c r="L8737" s="12" t="s">
        <v>24</v>
      </c>
    </row>
    <row r="8738" s="2" customFormat="1" ht="19" customHeight="1" spans="1:12">
      <c r="A8738" s="13"/>
      <c r="B8738" s="13"/>
      <c r="C8738" s="11" t="s">
        <v>22410</v>
      </c>
      <c r="D8738" s="11" t="s">
        <v>71</v>
      </c>
      <c r="E8738" s="12" t="s">
        <v>22411</v>
      </c>
      <c r="F8738" s="12" t="s">
        <v>24</v>
      </c>
      <c r="G8738" s="12" t="s">
        <v>22405</v>
      </c>
      <c r="H8738" s="11"/>
      <c r="I8738" s="11" t="s">
        <v>20</v>
      </c>
      <c r="J8738" s="11" t="s">
        <v>20</v>
      </c>
      <c r="K8738" s="11"/>
      <c r="L8738" s="12" t="s">
        <v>24</v>
      </c>
    </row>
    <row r="8739" s="2" customFormat="1" ht="19" customHeight="1" spans="1:12">
      <c r="A8739" s="10">
        <f>MAX(A$3:A8738)+1</f>
        <v>2709</v>
      </c>
      <c r="B8739" s="10" t="s">
        <v>22412</v>
      </c>
      <c r="C8739" s="11" t="s">
        <v>22413</v>
      </c>
      <c r="D8739" s="11" t="s">
        <v>16</v>
      </c>
      <c r="E8739" s="12" t="s">
        <v>22414</v>
      </c>
      <c r="F8739" s="12" t="s">
        <v>28</v>
      </c>
      <c r="G8739" s="12" t="s">
        <v>22415</v>
      </c>
      <c r="H8739" s="11"/>
      <c r="I8739" s="11" t="s">
        <v>20</v>
      </c>
      <c r="J8739" s="11" t="s">
        <v>20</v>
      </c>
      <c r="K8739" s="11"/>
      <c r="L8739" s="12" t="s">
        <v>24</v>
      </c>
    </row>
    <row r="8740" s="2" customFormat="1" ht="19" customHeight="1" spans="1:12">
      <c r="A8740" s="14"/>
      <c r="B8740" s="14"/>
      <c r="C8740" s="11" t="s">
        <v>22416</v>
      </c>
      <c r="D8740" s="11" t="s">
        <v>22</v>
      </c>
      <c r="E8740" s="12" t="s">
        <v>22417</v>
      </c>
      <c r="F8740" s="12" t="s">
        <v>24</v>
      </c>
      <c r="G8740" s="12" t="s">
        <v>22415</v>
      </c>
      <c r="H8740" s="11"/>
      <c r="I8740" s="11" t="s">
        <v>20</v>
      </c>
      <c r="J8740" s="11" t="s">
        <v>20</v>
      </c>
      <c r="K8740" s="11"/>
      <c r="L8740" s="12" t="s">
        <v>24</v>
      </c>
    </row>
    <row r="8741" s="2" customFormat="1" ht="19" customHeight="1" spans="1:12">
      <c r="A8741" s="14"/>
      <c r="B8741" s="14"/>
      <c r="C8741" s="11" t="s">
        <v>22418</v>
      </c>
      <c r="D8741" s="11" t="s">
        <v>22</v>
      </c>
      <c r="E8741" s="12" t="s">
        <v>22419</v>
      </c>
      <c r="F8741" s="12" t="s">
        <v>24</v>
      </c>
      <c r="G8741" s="12" t="s">
        <v>22415</v>
      </c>
      <c r="H8741" s="11"/>
      <c r="I8741" s="11" t="s">
        <v>20</v>
      </c>
      <c r="J8741" s="11" t="s">
        <v>20</v>
      </c>
      <c r="K8741" s="11"/>
      <c r="L8741" s="12" t="s">
        <v>24</v>
      </c>
    </row>
    <row r="8742" s="2" customFormat="1" ht="19" customHeight="1" spans="1:12">
      <c r="A8742" s="13"/>
      <c r="B8742" s="13"/>
      <c r="C8742" s="11" t="s">
        <v>22420</v>
      </c>
      <c r="D8742" s="11" t="s">
        <v>71</v>
      </c>
      <c r="E8742" s="12" t="s">
        <v>22421</v>
      </c>
      <c r="F8742" s="12" t="s">
        <v>24</v>
      </c>
      <c r="G8742" s="12" t="s">
        <v>22415</v>
      </c>
      <c r="H8742" s="11"/>
      <c r="I8742" s="11" t="s">
        <v>20</v>
      </c>
      <c r="J8742" s="11" t="s">
        <v>20</v>
      </c>
      <c r="K8742" s="11"/>
      <c r="L8742" s="12" t="s">
        <v>24</v>
      </c>
    </row>
    <row r="8743" s="2" customFormat="1" ht="19" customHeight="1" spans="1:12">
      <c r="A8743" s="10">
        <f>MAX(A$3:A8742)+1</f>
        <v>2710</v>
      </c>
      <c r="B8743" s="10" t="s">
        <v>22422</v>
      </c>
      <c r="C8743" s="11" t="s">
        <v>22423</v>
      </c>
      <c r="D8743" s="11" t="s">
        <v>16</v>
      </c>
      <c r="E8743" s="12" t="s">
        <v>22424</v>
      </c>
      <c r="F8743" s="12">
        <v>2</v>
      </c>
      <c r="G8743" s="12" t="s">
        <v>22425</v>
      </c>
      <c r="H8743" s="11"/>
      <c r="I8743" s="11" t="s">
        <v>20</v>
      </c>
      <c r="J8743" s="11" t="s">
        <v>20</v>
      </c>
      <c r="K8743" s="11"/>
      <c r="L8743" s="12" t="s">
        <v>24</v>
      </c>
    </row>
    <row r="8744" s="2" customFormat="1" ht="19" customHeight="1" spans="1:12">
      <c r="A8744" s="14"/>
      <c r="B8744" s="14"/>
      <c r="C8744" s="11" t="s">
        <v>22426</v>
      </c>
      <c r="D8744" s="11" t="s">
        <v>22</v>
      </c>
      <c r="E8744" s="12" t="s">
        <v>14150</v>
      </c>
      <c r="F8744" s="12" t="s">
        <v>24</v>
      </c>
      <c r="G8744" s="12" t="s">
        <v>22425</v>
      </c>
      <c r="H8744" s="11"/>
      <c r="I8744" s="11" t="s">
        <v>20</v>
      </c>
      <c r="J8744" s="11" t="s">
        <v>20</v>
      </c>
      <c r="K8744" s="11"/>
      <c r="L8744" s="12" t="s">
        <v>24</v>
      </c>
    </row>
    <row r="8745" s="2" customFormat="1" ht="19" customHeight="1" spans="1:12">
      <c r="A8745" s="14"/>
      <c r="B8745" s="14"/>
      <c r="C8745" s="11" t="s">
        <v>8929</v>
      </c>
      <c r="D8745" s="11" t="s">
        <v>71</v>
      </c>
      <c r="E8745" s="12" t="s">
        <v>22427</v>
      </c>
      <c r="F8745" s="12" t="s">
        <v>24</v>
      </c>
      <c r="G8745" s="12" t="s">
        <v>22425</v>
      </c>
      <c r="H8745" s="11"/>
      <c r="I8745" s="11" t="s">
        <v>20</v>
      </c>
      <c r="J8745" s="11" t="s">
        <v>20</v>
      </c>
      <c r="K8745" s="11"/>
      <c r="L8745" s="12" t="s">
        <v>24</v>
      </c>
    </row>
    <row r="8746" s="2" customFormat="1" ht="19" customHeight="1" spans="1:12">
      <c r="A8746" s="13"/>
      <c r="B8746" s="13"/>
      <c r="C8746" s="11" t="s">
        <v>22428</v>
      </c>
      <c r="D8746" s="11" t="s">
        <v>71</v>
      </c>
      <c r="E8746" s="12" t="s">
        <v>22429</v>
      </c>
      <c r="F8746" s="12" t="s">
        <v>24</v>
      </c>
      <c r="G8746" s="12" t="s">
        <v>22425</v>
      </c>
      <c r="H8746" s="11"/>
      <c r="I8746" s="11" t="s">
        <v>20</v>
      </c>
      <c r="J8746" s="11" t="s">
        <v>20</v>
      </c>
      <c r="K8746" s="11"/>
      <c r="L8746" s="12" t="s">
        <v>24</v>
      </c>
    </row>
    <row r="8747" s="2" customFormat="1" ht="19" customHeight="1" spans="1:12">
      <c r="A8747" s="10">
        <f>MAX(A$3:A8746)+1</f>
        <v>2711</v>
      </c>
      <c r="B8747" s="10" t="s">
        <v>22430</v>
      </c>
      <c r="C8747" s="11" t="s">
        <v>11560</v>
      </c>
      <c r="D8747" s="11" t="s">
        <v>16</v>
      </c>
      <c r="E8747" s="12" t="s">
        <v>22431</v>
      </c>
      <c r="F8747" s="12" t="s">
        <v>18</v>
      </c>
      <c r="G8747" s="12" t="s">
        <v>22432</v>
      </c>
      <c r="H8747" s="11"/>
      <c r="I8747" s="11" t="s">
        <v>20</v>
      </c>
      <c r="J8747" s="11" t="s">
        <v>20</v>
      </c>
      <c r="K8747" s="11"/>
      <c r="L8747" s="12" t="s">
        <v>24</v>
      </c>
    </row>
    <row r="8748" s="2" customFormat="1" ht="19" customHeight="1" spans="1:12">
      <c r="A8748" s="13"/>
      <c r="B8748" s="13"/>
      <c r="C8748" s="11" t="s">
        <v>22433</v>
      </c>
      <c r="D8748" s="11" t="s">
        <v>22</v>
      </c>
      <c r="E8748" s="12" t="s">
        <v>22434</v>
      </c>
      <c r="F8748" s="12" t="s">
        <v>24</v>
      </c>
      <c r="G8748" s="12" t="s">
        <v>22432</v>
      </c>
      <c r="H8748" s="11"/>
      <c r="I8748" s="11" t="s">
        <v>20</v>
      </c>
      <c r="J8748" s="11" t="s">
        <v>20</v>
      </c>
      <c r="K8748" s="11"/>
      <c r="L8748" s="12" t="s">
        <v>24</v>
      </c>
    </row>
    <row r="8749" s="2" customFormat="1" ht="19" customHeight="1" spans="1:12">
      <c r="A8749" s="10">
        <f>MAX(A$3:A8748)+1</f>
        <v>2712</v>
      </c>
      <c r="B8749" s="10" t="s">
        <v>22435</v>
      </c>
      <c r="C8749" s="11" t="s">
        <v>22436</v>
      </c>
      <c r="D8749" s="11" t="s">
        <v>16</v>
      </c>
      <c r="E8749" s="12" t="s">
        <v>22437</v>
      </c>
      <c r="F8749" s="12" t="s">
        <v>28</v>
      </c>
      <c r="G8749" s="12" t="s">
        <v>22438</v>
      </c>
      <c r="H8749" s="11"/>
      <c r="I8749" s="11" t="s">
        <v>20</v>
      </c>
      <c r="J8749" s="11" t="s">
        <v>20</v>
      </c>
      <c r="K8749" s="11"/>
      <c r="L8749" s="12" t="s">
        <v>24</v>
      </c>
    </row>
    <row r="8750" s="2" customFormat="1" ht="19" customHeight="1" spans="1:12">
      <c r="A8750" s="14"/>
      <c r="B8750" s="14"/>
      <c r="C8750" s="11" t="s">
        <v>22439</v>
      </c>
      <c r="D8750" s="11" t="s">
        <v>22</v>
      </c>
      <c r="E8750" s="12" t="s">
        <v>22440</v>
      </c>
      <c r="F8750" s="12" t="s">
        <v>24</v>
      </c>
      <c r="G8750" s="12" t="s">
        <v>22438</v>
      </c>
      <c r="H8750" s="11"/>
      <c r="I8750" s="11" t="s">
        <v>20</v>
      </c>
      <c r="J8750" s="11" t="s">
        <v>20</v>
      </c>
      <c r="K8750" s="11"/>
      <c r="L8750" s="12" t="s">
        <v>24</v>
      </c>
    </row>
    <row r="8751" s="2" customFormat="1" ht="19" customHeight="1" spans="1:12">
      <c r="A8751" s="13"/>
      <c r="B8751" s="13"/>
      <c r="C8751" s="11" t="s">
        <v>22441</v>
      </c>
      <c r="D8751" s="11" t="s">
        <v>22</v>
      </c>
      <c r="E8751" s="12" t="s">
        <v>22442</v>
      </c>
      <c r="F8751" s="12" t="s">
        <v>24</v>
      </c>
      <c r="G8751" s="12" t="s">
        <v>22438</v>
      </c>
      <c r="H8751" s="11"/>
      <c r="I8751" s="11" t="s">
        <v>20</v>
      </c>
      <c r="J8751" s="11" t="s">
        <v>20</v>
      </c>
      <c r="K8751" s="11"/>
      <c r="L8751" s="12" t="s">
        <v>24</v>
      </c>
    </row>
    <row r="8752" s="2" customFormat="1" ht="19" customHeight="1" spans="1:12">
      <c r="A8752" s="10">
        <f>MAX(A$3:A8751)+1</f>
        <v>2713</v>
      </c>
      <c r="B8752" s="10" t="s">
        <v>22443</v>
      </c>
      <c r="C8752" s="11" t="s">
        <v>22444</v>
      </c>
      <c r="D8752" s="11" t="s">
        <v>16</v>
      </c>
      <c r="E8752" s="12" t="s">
        <v>22445</v>
      </c>
      <c r="F8752" s="12" t="s">
        <v>28</v>
      </c>
      <c r="G8752" s="12" t="s">
        <v>22446</v>
      </c>
      <c r="H8752" s="11"/>
      <c r="I8752" s="11" t="s">
        <v>20</v>
      </c>
      <c r="J8752" s="11" t="s">
        <v>20</v>
      </c>
      <c r="K8752" s="11"/>
      <c r="L8752" s="12" t="s">
        <v>24</v>
      </c>
    </row>
    <row r="8753" s="2" customFormat="1" ht="19" customHeight="1" spans="1:12">
      <c r="A8753" s="14"/>
      <c r="B8753" s="14"/>
      <c r="C8753" s="11" t="s">
        <v>22447</v>
      </c>
      <c r="D8753" s="11" t="s">
        <v>22</v>
      </c>
      <c r="E8753" s="12" t="s">
        <v>22448</v>
      </c>
      <c r="F8753" s="12" t="s">
        <v>24</v>
      </c>
      <c r="G8753" s="12" t="s">
        <v>22446</v>
      </c>
      <c r="H8753" s="11"/>
      <c r="I8753" s="11" t="s">
        <v>20</v>
      </c>
      <c r="J8753" s="11" t="s">
        <v>20</v>
      </c>
      <c r="K8753" s="11"/>
      <c r="L8753" s="12" t="s">
        <v>24</v>
      </c>
    </row>
    <row r="8754" s="2" customFormat="1" ht="19" customHeight="1" spans="1:12">
      <c r="A8754" s="13"/>
      <c r="B8754" s="13"/>
      <c r="C8754" s="11" t="s">
        <v>22449</v>
      </c>
      <c r="D8754" s="11" t="s">
        <v>22</v>
      </c>
      <c r="E8754" s="12" t="s">
        <v>11590</v>
      </c>
      <c r="F8754" s="12" t="s">
        <v>24</v>
      </c>
      <c r="G8754" s="12" t="s">
        <v>22446</v>
      </c>
      <c r="H8754" s="11"/>
      <c r="I8754" s="11" t="s">
        <v>20</v>
      </c>
      <c r="J8754" s="11" t="s">
        <v>20</v>
      </c>
      <c r="K8754" s="11"/>
      <c r="L8754" s="12" t="s">
        <v>24</v>
      </c>
    </row>
    <row r="8755" s="2" customFormat="1" ht="19" customHeight="1" spans="1:12">
      <c r="A8755" s="10">
        <f>MAX(A$3:A8754)+1</f>
        <v>2714</v>
      </c>
      <c r="B8755" s="10" t="s">
        <v>22450</v>
      </c>
      <c r="C8755" s="11" t="s">
        <v>22451</v>
      </c>
      <c r="D8755" s="11" t="s">
        <v>16</v>
      </c>
      <c r="E8755" s="12" t="s">
        <v>22452</v>
      </c>
      <c r="F8755" s="12" t="s">
        <v>28</v>
      </c>
      <c r="G8755" s="12" t="s">
        <v>22453</v>
      </c>
      <c r="H8755" s="11"/>
      <c r="I8755" s="11" t="s">
        <v>20</v>
      </c>
      <c r="J8755" s="11" t="s">
        <v>20</v>
      </c>
      <c r="K8755" s="11"/>
      <c r="L8755" s="12" t="s">
        <v>24</v>
      </c>
    </row>
    <row r="8756" s="2" customFormat="1" ht="19" customHeight="1" spans="1:12">
      <c r="A8756" s="14"/>
      <c r="B8756" s="14"/>
      <c r="C8756" s="11" t="s">
        <v>22454</v>
      </c>
      <c r="D8756" s="11" t="s">
        <v>22</v>
      </c>
      <c r="E8756" s="12" t="s">
        <v>22455</v>
      </c>
      <c r="F8756" s="12" t="s">
        <v>24</v>
      </c>
      <c r="G8756" s="12" t="s">
        <v>22453</v>
      </c>
      <c r="H8756" s="11"/>
      <c r="I8756" s="11" t="s">
        <v>20</v>
      </c>
      <c r="J8756" s="11" t="s">
        <v>20</v>
      </c>
      <c r="K8756" s="11"/>
      <c r="L8756" s="12" t="s">
        <v>24</v>
      </c>
    </row>
    <row r="8757" s="2" customFormat="1" ht="19" customHeight="1" spans="1:12">
      <c r="A8757" s="13"/>
      <c r="B8757" s="13"/>
      <c r="C8757" s="11" t="s">
        <v>22456</v>
      </c>
      <c r="D8757" s="11" t="s">
        <v>22</v>
      </c>
      <c r="E8757" s="12" t="s">
        <v>22457</v>
      </c>
      <c r="F8757" s="12" t="s">
        <v>24</v>
      </c>
      <c r="G8757" s="12" t="s">
        <v>22453</v>
      </c>
      <c r="H8757" s="11"/>
      <c r="I8757" s="11" t="s">
        <v>20</v>
      </c>
      <c r="J8757" s="11" t="s">
        <v>20</v>
      </c>
      <c r="K8757" s="11"/>
      <c r="L8757" s="12" t="s">
        <v>24</v>
      </c>
    </row>
    <row r="8758" s="2" customFormat="1" ht="19" customHeight="1" spans="1:12">
      <c r="A8758" s="10">
        <f>MAX(A$3:A8757)+1</f>
        <v>2715</v>
      </c>
      <c r="B8758" s="10" t="s">
        <v>22458</v>
      </c>
      <c r="C8758" s="11" t="s">
        <v>22459</v>
      </c>
      <c r="D8758" s="11" t="s">
        <v>16</v>
      </c>
      <c r="E8758" s="12" t="s">
        <v>22460</v>
      </c>
      <c r="F8758" s="12" t="s">
        <v>45</v>
      </c>
      <c r="G8758" s="12" t="s">
        <v>22461</v>
      </c>
      <c r="H8758" s="11"/>
      <c r="I8758" s="11" t="s">
        <v>20</v>
      </c>
      <c r="J8758" s="11" t="s">
        <v>20</v>
      </c>
      <c r="K8758" s="11"/>
      <c r="L8758" s="12" t="s">
        <v>24</v>
      </c>
    </row>
    <row r="8759" s="2" customFormat="1" ht="19" customHeight="1" spans="1:12">
      <c r="A8759" s="14"/>
      <c r="B8759" s="14"/>
      <c r="C8759" s="11" t="s">
        <v>22462</v>
      </c>
      <c r="D8759" s="11" t="s">
        <v>22</v>
      </c>
      <c r="E8759" s="12" t="s">
        <v>22463</v>
      </c>
      <c r="F8759" s="12" t="s">
        <v>24</v>
      </c>
      <c r="G8759" s="12" t="s">
        <v>22461</v>
      </c>
      <c r="H8759" s="11"/>
      <c r="I8759" s="11" t="s">
        <v>20</v>
      </c>
      <c r="J8759" s="11" t="s">
        <v>20</v>
      </c>
      <c r="K8759" s="11"/>
      <c r="L8759" s="12" t="s">
        <v>24</v>
      </c>
    </row>
    <row r="8760" s="2" customFormat="1" ht="19" customHeight="1" spans="1:12">
      <c r="A8760" s="14"/>
      <c r="B8760" s="14"/>
      <c r="C8760" s="11" t="s">
        <v>22464</v>
      </c>
      <c r="D8760" s="11" t="s">
        <v>22</v>
      </c>
      <c r="E8760" s="12" t="s">
        <v>22465</v>
      </c>
      <c r="F8760" s="12" t="s">
        <v>24</v>
      </c>
      <c r="G8760" s="12" t="s">
        <v>22461</v>
      </c>
      <c r="H8760" s="11"/>
      <c r="I8760" s="11" t="s">
        <v>20</v>
      </c>
      <c r="J8760" s="11" t="s">
        <v>20</v>
      </c>
      <c r="K8760" s="11"/>
      <c r="L8760" s="12" t="s">
        <v>24</v>
      </c>
    </row>
    <row r="8761" s="2" customFormat="1" ht="19" customHeight="1" spans="1:12">
      <c r="A8761" s="13"/>
      <c r="B8761" s="13"/>
      <c r="C8761" s="11" t="s">
        <v>22466</v>
      </c>
      <c r="D8761" s="11" t="s">
        <v>22</v>
      </c>
      <c r="E8761" s="12" t="s">
        <v>22467</v>
      </c>
      <c r="F8761" s="12" t="s">
        <v>24</v>
      </c>
      <c r="G8761" s="12" t="s">
        <v>22461</v>
      </c>
      <c r="H8761" s="11"/>
      <c r="I8761" s="11" t="s">
        <v>20</v>
      </c>
      <c r="J8761" s="11" t="s">
        <v>20</v>
      </c>
      <c r="K8761" s="11"/>
      <c r="L8761" s="12" t="s">
        <v>24</v>
      </c>
    </row>
    <row r="8762" s="2" customFormat="1" ht="19" customHeight="1" spans="1:12">
      <c r="A8762" s="10">
        <f>MAX(A$3:A8761)+1</f>
        <v>2716</v>
      </c>
      <c r="B8762" s="10" t="s">
        <v>22468</v>
      </c>
      <c r="C8762" s="11" t="s">
        <v>22469</v>
      </c>
      <c r="D8762" s="11" t="s">
        <v>16</v>
      </c>
      <c r="E8762" s="12" t="s">
        <v>22470</v>
      </c>
      <c r="F8762" s="12" t="s">
        <v>45</v>
      </c>
      <c r="G8762" s="12" t="s">
        <v>22471</v>
      </c>
      <c r="H8762" s="11"/>
      <c r="I8762" s="11" t="s">
        <v>20</v>
      </c>
      <c r="J8762" s="11" t="s">
        <v>20</v>
      </c>
      <c r="K8762" s="11"/>
      <c r="L8762" s="12" t="s">
        <v>24</v>
      </c>
    </row>
    <row r="8763" s="2" customFormat="1" ht="19" customHeight="1" spans="1:12">
      <c r="A8763" s="14"/>
      <c r="B8763" s="14"/>
      <c r="C8763" s="11" t="s">
        <v>22472</v>
      </c>
      <c r="D8763" s="11" t="s">
        <v>22</v>
      </c>
      <c r="E8763" s="12" t="s">
        <v>22473</v>
      </c>
      <c r="F8763" s="12" t="s">
        <v>24</v>
      </c>
      <c r="G8763" s="12" t="s">
        <v>22471</v>
      </c>
      <c r="H8763" s="11"/>
      <c r="I8763" s="11" t="s">
        <v>20</v>
      </c>
      <c r="J8763" s="11" t="s">
        <v>20</v>
      </c>
      <c r="K8763" s="11"/>
      <c r="L8763" s="12" t="s">
        <v>24</v>
      </c>
    </row>
    <row r="8764" s="2" customFormat="1" ht="19" customHeight="1" spans="1:12">
      <c r="A8764" s="14"/>
      <c r="B8764" s="14"/>
      <c r="C8764" s="11" t="s">
        <v>22474</v>
      </c>
      <c r="D8764" s="11" t="s">
        <v>22</v>
      </c>
      <c r="E8764" s="12" t="s">
        <v>22475</v>
      </c>
      <c r="F8764" s="12" t="s">
        <v>24</v>
      </c>
      <c r="G8764" s="12" t="s">
        <v>22471</v>
      </c>
      <c r="H8764" s="11"/>
      <c r="I8764" s="11" t="s">
        <v>20</v>
      </c>
      <c r="J8764" s="11" t="s">
        <v>20</v>
      </c>
      <c r="K8764" s="11"/>
      <c r="L8764" s="12" t="s">
        <v>24</v>
      </c>
    </row>
    <row r="8765" s="2" customFormat="1" ht="19" customHeight="1" spans="1:12">
      <c r="A8765" s="13"/>
      <c r="B8765" s="13"/>
      <c r="C8765" s="11" t="s">
        <v>22476</v>
      </c>
      <c r="D8765" s="11" t="s">
        <v>22</v>
      </c>
      <c r="E8765" s="12" t="s">
        <v>22477</v>
      </c>
      <c r="F8765" s="12" t="s">
        <v>24</v>
      </c>
      <c r="G8765" s="12" t="s">
        <v>22471</v>
      </c>
      <c r="H8765" s="11"/>
      <c r="I8765" s="11" t="s">
        <v>20</v>
      </c>
      <c r="J8765" s="11" t="s">
        <v>20</v>
      </c>
      <c r="K8765" s="11"/>
      <c r="L8765" s="12" t="s">
        <v>24</v>
      </c>
    </row>
    <row r="8766" s="2" customFormat="1" ht="19" customHeight="1" spans="1:12">
      <c r="A8766" s="10">
        <f>MAX(A$3:A8765)+1</f>
        <v>2717</v>
      </c>
      <c r="B8766" s="10" t="s">
        <v>22478</v>
      </c>
      <c r="C8766" s="11" t="s">
        <v>22479</v>
      </c>
      <c r="D8766" s="11" t="s">
        <v>16</v>
      </c>
      <c r="E8766" s="12" t="s">
        <v>22480</v>
      </c>
      <c r="F8766" s="12" t="s">
        <v>45</v>
      </c>
      <c r="G8766" s="12" t="s">
        <v>22481</v>
      </c>
      <c r="H8766" s="11"/>
      <c r="I8766" s="11" t="s">
        <v>20</v>
      </c>
      <c r="J8766" s="11" t="s">
        <v>20</v>
      </c>
      <c r="K8766" s="11"/>
      <c r="L8766" s="12" t="s">
        <v>24</v>
      </c>
    </row>
    <row r="8767" s="2" customFormat="1" ht="19" customHeight="1" spans="1:12">
      <c r="A8767" s="14"/>
      <c r="B8767" s="14"/>
      <c r="C8767" s="11" t="s">
        <v>22482</v>
      </c>
      <c r="D8767" s="11" t="s">
        <v>22</v>
      </c>
      <c r="E8767" s="12" t="s">
        <v>22483</v>
      </c>
      <c r="F8767" s="12" t="s">
        <v>24</v>
      </c>
      <c r="G8767" s="12" t="s">
        <v>22481</v>
      </c>
      <c r="H8767" s="11"/>
      <c r="I8767" s="11" t="s">
        <v>20</v>
      </c>
      <c r="J8767" s="11" t="s">
        <v>20</v>
      </c>
      <c r="K8767" s="11"/>
      <c r="L8767" s="12" t="s">
        <v>24</v>
      </c>
    </row>
    <row r="8768" s="2" customFormat="1" ht="19" customHeight="1" spans="1:12">
      <c r="A8768" s="14"/>
      <c r="B8768" s="14"/>
      <c r="C8768" s="11" t="s">
        <v>22484</v>
      </c>
      <c r="D8768" s="11" t="s">
        <v>22</v>
      </c>
      <c r="E8768" s="12" t="s">
        <v>22485</v>
      </c>
      <c r="F8768" s="12" t="s">
        <v>24</v>
      </c>
      <c r="G8768" s="12" t="s">
        <v>22481</v>
      </c>
      <c r="H8768" s="11"/>
      <c r="I8768" s="11" t="s">
        <v>20</v>
      </c>
      <c r="J8768" s="11" t="s">
        <v>20</v>
      </c>
      <c r="K8768" s="11"/>
      <c r="L8768" s="12" t="s">
        <v>24</v>
      </c>
    </row>
    <row r="8769" s="2" customFormat="1" ht="19" customHeight="1" spans="1:12">
      <c r="A8769" s="13"/>
      <c r="B8769" s="13"/>
      <c r="C8769" s="11" t="s">
        <v>22486</v>
      </c>
      <c r="D8769" s="11" t="s">
        <v>22</v>
      </c>
      <c r="E8769" s="12" t="s">
        <v>22487</v>
      </c>
      <c r="F8769" s="12" t="s">
        <v>24</v>
      </c>
      <c r="G8769" s="12" t="s">
        <v>22481</v>
      </c>
      <c r="H8769" s="11"/>
      <c r="I8769" s="11" t="s">
        <v>20</v>
      </c>
      <c r="J8769" s="11" t="s">
        <v>20</v>
      </c>
      <c r="K8769" s="11"/>
      <c r="L8769" s="12" t="s">
        <v>24</v>
      </c>
    </row>
    <row r="8770" s="2" customFormat="1" ht="19" customHeight="1" spans="1:12">
      <c r="A8770" s="10">
        <f>MAX(A$3:A8769)+1</f>
        <v>2718</v>
      </c>
      <c r="B8770" s="10" t="s">
        <v>22488</v>
      </c>
      <c r="C8770" s="11" t="s">
        <v>22489</v>
      </c>
      <c r="D8770" s="11" t="s">
        <v>16</v>
      </c>
      <c r="E8770" s="12" t="s">
        <v>22490</v>
      </c>
      <c r="F8770" s="12" t="s">
        <v>28</v>
      </c>
      <c r="G8770" s="12" t="s">
        <v>22491</v>
      </c>
      <c r="H8770" s="11"/>
      <c r="I8770" s="11" t="s">
        <v>20</v>
      </c>
      <c r="J8770" s="11" t="s">
        <v>20</v>
      </c>
      <c r="K8770" s="11"/>
      <c r="L8770" s="12" t="s">
        <v>24</v>
      </c>
    </row>
    <row r="8771" s="2" customFormat="1" ht="19" customHeight="1" spans="1:12">
      <c r="A8771" s="14"/>
      <c r="B8771" s="14"/>
      <c r="C8771" s="11" t="s">
        <v>22492</v>
      </c>
      <c r="D8771" s="11" t="s">
        <v>22</v>
      </c>
      <c r="E8771" s="12" t="s">
        <v>22493</v>
      </c>
      <c r="F8771" s="12" t="s">
        <v>24</v>
      </c>
      <c r="G8771" s="12" t="s">
        <v>22491</v>
      </c>
      <c r="H8771" s="11"/>
      <c r="I8771" s="11" t="s">
        <v>20</v>
      </c>
      <c r="J8771" s="11" t="s">
        <v>20</v>
      </c>
      <c r="K8771" s="11"/>
      <c r="L8771" s="12" t="s">
        <v>24</v>
      </c>
    </row>
    <row r="8772" s="2" customFormat="1" ht="19" customHeight="1" spans="1:12">
      <c r="A8772" s="13"/>
      <c r="B8772" s="13"/>
      <c r="C8772" s="11" t="s">
        <v>22494</v>
      </c>
      <c r="D8772" s="11" t="s">
        <v>22</v>
      </c>
      <c r="E8772" s="12" t="s">
        <v>22495</v>
      </c>
      <c r="F8772" s="12" t="s">
        <v>24</v>
      </c>
      <c r="G8772" s="12" t="s">
        <v>22491</v>
      </c>
      <c r="H8772" s="11"/>
      <c r="I8772" s="11" t="s">
        <v>20</v>
      </c>
      <c r="J8772" s="11" t="s">
        <v>20</v>
      </c>
      <c r="K8772" s="11"/>
      <c r="L8772" s="12" t="s">
        <v>24</v>
      </c>
    </row>
    <row r="8773" s="2" customFormat="1" ht="19" customHeight="1" spans="1:12">
      <c r="A8773" s="10">
        <f>MAX(A$3:A8772)+1</f>
        <v>2719</v>
      </c>
      <c r="B8773" s="10" t="s">
        <v>22496</v>
      </c>
      <c r="C8773" s="11" t="s">
        <v>22497</v>
      </c>
      <c r="D8773" s="11" t="s">
        <v>16</v>
      </c>
      <c r="E8773" s="12" t="s">
        <v>22498</v>
      </c>
      <c r="F8773" s="12" t="s">
        <v>28</v>
      </c>
      <c r="G8773" s="12" t="s">
        <v>22499</v>
      </c>
      <c r="H8773" s="11"/>
      <c r="I8773" s="11" t="s">
        <v>20</v>
      </c>
      <c r="J8773" s="11" t="s">
        <v>20</v>
      </c>
      <c r="K8773" s="11"/>
      <c r="L8773" s="12" t="s">
        <v>24</v>
      </c>
    </row>
    <row r="8774" s="2" customFormat="1" ht="19" customHeight="1" spans="1:12">
      <c r="A8774" s="14"/>
      <c r="B8774" s="14"/>
      <c r="C8774" s="11" t="s">
        <v>22500</v>
      </c>
      <c r="D8774" s="11" t="s">
        <v>22</v>
      </c>
      <c r="E8774" s="12" t="s">
        <v>22501</v>
      </c>
      <c r="F8774" s="12" t="s">
        <v>24</v>
      </c>
      <c r="G8774" s="12" t="s">
        <v>22499</v>
      </c>
      <c r="H8774" s="11"/>
      <c r="I8774" s="11" t="s">
        <v>20</v>
      </c>
      <c r="J8774" s="11" t="s">
        <v>20</v>
      </c>
      <c r="K8774" s="11"/>
      <c r="L8774" s="12" t="s">
        <v>24</v>
      </c>
    </row>
    <row r="8775" s="2" customFormat="1" ht="19" customHeight="1" spans="1:12">
      <c r="A8775" s="13"/>
      <c r="B8775" s="13"/>
      <c r="C8775" s="11" t="s">
        <v>22502</v>
      </c>
      <c r="D8775" s="11" t="s">
        <v>22</v>
      </c>
      <c r="E8775" s="12" t="s">
        <v>22503</v>
      </c>
      <c r="F8775" s="12" t="s">
        <v>24</v>
      </c>
      <c r="G8775" s="12" t="s">
        <v>22499</v>
      </c>
      <c r="H8775" s="11"/>
      <c r="I8775" s="11" t="s">
        <v>20</v>
      </c>
      <c r="J8775" s="11" t="s">
        <v>20</v>
      </c>
      <c r="K8775" s="11"/>
      <c r="L8775" s="12" t="s">
        <v>24</v>
      </c>
    </row>
    <row r="8776" s="2" customFormat="1" ht="19" customHeight="1" spans="1:12">
      <c r="A8776" s="10">
        <f>MAX(A$3:A8775)+1</f>
        <v>2720</v>
      </c>
      <c r="B8776" s="10" t="s">
        <v>22504</v>
      </c>
      <c r="C8776" s="11" t="s">
        <v>22505</v>
      </c>
      <c r="D8776" s="11" t="s">
        <v>16</v>
      </c>
      <c r="E8776" s="12" t="s">
        <v>22506</v>
      </c>
      <c r="F8776" s="12" t="s">
        <v>45</v>
      </c>
      <c r="G8776" s="12" t="s">
        <v>22507</v>
      </c>
      <c r="H8776" s="11"/>
      <c r="I8776" s="11" t="s">
        <v>20</v>
      </c>
      <c r="J8776" s="11" t="s">
        <v>20</v>
      </c>
      <c r="K8776" s="11"/>
      <c r="L8776" s="12" t="s">
        <v>24</v>
      </c>
    </row>
    <row r="8777" s="2" customFormat="1" ht="19" customHeight="1" spans="1:12">
      <c r="A8777" s="14"/>
      <c r="B8777" s="14"/>
      <c r="C8777" s="11" t="s">
        <v>22508</v>
      </c>
      <c r="D8777" s="11" t="s">
        <v>22</v>
      </c>
      <c r="E8777" s="12" t="s">
        <v>22509</v>
      </c>
      <c r="F8777" s="12" t="s">
        <v>24</v>
      </c>
      <c r="G8777" s="12" t="s">
        <v>22507</v>
      </c>
      <c r="H8777" s="11"/>
      <c r="I8777" s="11" t="s">
        <v>20</v>
      </c>
      <c r="J8777" s="11" t="s">
        <v>20</v>
      </c>
      <c r="K8777" s="11"/>
      <c r="L8777" s="12" t="s">
        <v>24</v>
      </c>
    </row>
    <row r="8778" s="2" customFormat="1" ht="19" customHeight="1" spans="1:12">
      <c r="A8778" s="14"/>
      <c r="B8778" s="14"/>
      <c r="C8778" s="11" t="s">
        <v>22510</v>
      </c>
      <c r="D8778" s="11" t="s">
        <v>22</v>
      </c>
      <c r="E8778" s="12" t="s">
        <v>22511</v>
      </c>
      <c r="F8778" s="12" t="s">
        <v>24</v>
      </c>
      <c r="G8778" s="12" t="s">
        <v>22507</v>
      </c>
      <c r="H8778" s="11"/>
      <c r="I8778" s="11" t="s">
        <v>20</v>
      </c>
      <c r="J8778" s="11" t="s">
        <v>20</v>
      </c>
      <c r="K8778" s="11"/>
      <c r="L8778" s="12" t="s">
        <v>24</v>
      </c>
    </row>
    <row r="8779" s="2" customFormat="1" ht="19" customHeight="1" spans="1:12">
      <c r="A8779" s="13"/>
      <c r="B8779" s="13"/>
      <c r="C8779" s="11" t="s">
        <v>22512</v>
      </c>
      <c r="D8779" s="11" t="s">
        <v>22</v>
      </c>
      <c r="E8779" s="12" t="s">
        <v>22513</v>
      </c>
      <c r="F8779" s="12" t="s">
        <v>24</v>
      </c>
      <c r="G8779" s="12" t="s">
        <v>22507</v>
      </c>
      <c r="H8779" s="11"/>
      <c r="I8779" s="11" t="s">
        <v>20</v>
      </c>
      <c r="J8779" s="11" t="s">
        <v>20</v>
      </c>
      <c r="K8779" s="11"/>
      <c r="L8779" s="12" t="s">
        <v>24</v>
      </c>
    </row>
    <row r="8780" s="2" customFormat="1" ht="19" customHeight="1" spans="1:12">
      <c r="A8780" s="10">
        <f>MAX(A$3:A8779)+1</f>
        <v>2721</v>
      </c>
      <c r="B8780" s="10" t="s">
        <v>22514</v>
      </c>
      <c r="C8780" s="11" t="s">
        <v>22515</v>
      </c>
      <c r="D8780" s="11" t="s">
        <v>16</v>
      </c>
      <c r="E8780" s="12" t="s">
        <v>22516</v>
      </c>
      <c r="F8780" s="12" t="s">
        <v>45</v>
      </c>
      <c r="G8780" s="12" t="s">
        <v>22517</v>
      </c>
      <c r="H8780" s="11"/>
      <c r="I8780" s="11" t="s">
        <v>20</v>
      </c>
      <c r="J8780" s="11" t="s">
        <v>20</v>
      </c>
      <c r="K8780" s="11"/>
      <c r="L8780" s="12" t="s">
        <v>24</v>
      </c>
    </row>
    <row r="8781" s="2" customFormat="1" ht="19" customHeight="1" spans="1:12">
      <c r="A8781" s="14"/>
      <c r="B8781" s="14"/>
      <c r="C8781" s="11" t="s">
        <v>22518</v>
      </c>
      <c r="D8781" s="11" t="s">
        <v>22</v>
      </c>
      <c r="E8781" s="12" t="s">
        <v>22519</v>
      </c>
      <c r="F8781" s="12" t="s">
        <v>24</v>
      </c>
      <c r="G8781" s="12" t="s">
        <v>22517</v>
      </c>
      <c r="H8781" s="11"/>
      <c r="I8781" s="11" t="s">
        <v>20</v>
      </c>
      <c r="J8781" s="11" t="s">
        <v>20</v>
      </c>
      <c r="K8781" s="11"/>
      <c r="L8781" s="12" t="s">
        <v>24</v>
      </c>
    </row>
    <row r="8782" s="2" customFormat="1" ht="19" customHeight="1" spans="1:12">
      <c r="A8782" s="14"/>
      <c r="B8782" s="14"/>
      <c r="C8782" s="11" t="s">
        <v>22520</v>
      </c>
      <c r="D8782" s="11" t="s">
        <v>22</v>
      </c>
      <c r="E8782" s="12" t="s">
        <v>22521</v>
      </c>
      <c r="F8782" s="12" t="s">
        <v>24</v>
      </c>
      <c r="G8782" s="12" t="s">
        <v>22517</v>
      </c>
      <c r="H8782" s="11"/>
      <c r="I8782" s="11" t="s">
        <v>20</v>
      </c>
      <c r="J8782" s="11" t="s">
        <v>20</v>
      </c>
      <c r="K8782" s="11"/>
      <c r="L8782" s="12" t="s">
        <v>24</v>
      </c>
    </row>
    <row r="8783" s="2" customFormat="1" ht="19" customHeight="1" spans="1:12">
      <c r="A8783" s="13"/>
      <c r="B8783" s="13"/>
      <c r="C8783" s="11" t="s">
        <v>221</v>
      </c>
      <c r="D8783" s="11" t="s">
        <v>22</v>
      </c>
      <c r="E8783" s="12" t="s">
        <v>22521</v>
      </c>
      <c r="F8783" s="12" t="s">
        <v>24</v>
      </c>
      <c r="G8783" s="12" t="s">
        <v>22517</v>
      </c>
      <c r="H8783" s="11"/>
      <c r="I8783" s="11" t="s">
        <v>20</v>
      </c>
      <c r="J8783" s="11" t="s">
        <v>20</v>
      </c>
      <c r="K8783" s="11"/>
      <c r="L8783" s="12" t="s">
        <v>24</v>
      </c>
    </row>
    <row r="8784" s="2" customFormat="1" ht="19" customHeight="1" spans="1:12">
      <c r="A8784" s="10">
        <f>MAX(A$3:A8783)+1</f>
        <v>2722</v>
      </c>
      <c r="B8784" s="10" t="s">
        <v>22522</v>
      </c>
      <c r="C8784" s="11" t="s">
        <v>22523</v>
      </c>
      <c r="D8784" s="11" t="s">
        <v>16</v>
      </c>
      <c r="E8784" s="12" t="s">
        <v>22524</v>
      </c>
      <c r="F8784" s="12" t="s">
        <v>28</v>
      </c>
      <c r="G8784" s="12" t="s">
        <v>22525</v>
      </c>
      <c r="H8784" s="11"/>
      <c r="I8784" s="11" t="s">
        <v>20</v>
      </c>
      <c r="J8784" s="11" t="s">
        <v>20</v>
      </c>
      <c r="K8784" s="11"/>
      <c r="L8784" s="12" t="s">
        <v>24</v>
      </c>
    </row>
    <row r="8785" s="2" customFormat="1" ht="19" customHeight="1" spans="1:12">
      <c r="A8785" s="14"/>
      <c r="B8785" s="14"/>
      <c r="C8785" s="11" t="s">
        <v>22526</v>
      </c>
      <c r="D8785" s="11" t="s">
        <v>22</v>
      </c>
      <c r="E8785" s="12" t="s">
        <v>22527</v>
      </c>
      <c r="F8785" s="12" t="s">
        <v>24</v>
      </c>
      <c r="G8785" s="12" t="s">
        <v>22525</v>
      </c>
      <c r="H8785" s="11"/>
      <c r="I8785" s="11" t="s">
        <v>20</v>
      </c>
      <c r="J8785" s="11" t="s">
        <v>20</v>
      </c>
      <c r="K8785" s="11"/>
      <c r="L8785" s="12" t="s">
        <v>24</v>
      </c>
    </row>
    <row r="8786" s="2" customFormat="1" ht="19" customHeight="1" spans="1:12">
      <c r="A8786" s="14"/>
      <c r="B8786" s="14"/>
      <c r="C8786" s="11" t="s">
        <v>22528</v>
      </c>
      <c r="D8786" s="11" t="s">
        <v>22</v>
      </c>
      <c r="E8786" s="12" t="s">
        <v>10744</v>
      </c>
      <c r="F8786" s="12" t="s">
        <v>24</v>
      </c>
      <c r="G8786" s="12" t="s">
        <v>22525</v>
      </c>
      <c r="H8786" s="11"/>
      <c r="I8786" s="11" t="s">
        <v>20</v>
      </c>
      <c r="J8786" s="11" t="s">
        <v>20</v>
      </c>
      <c r="K8786" s="11"/>
      <c r="L8786" s="12" t="s">
        <v>24</v>
      </c>
    </row>
    <row r="8787" s="2" customFormat="1" ht="19" customHeight="1" spans="1:12">
      <c r="A8787" s="13"/>
      <c r="B8787" s="13"/>
      <c r="C8787" s="11" t="s">
        <v>22529</v>
      </c>
      <c r="D8787" s="11" t="s">
        <v>71</v>
      </c>
      <c r="E8787" s="12" t="s">
        <v>22530</v>
      </c>
      <c r="F8787" s="12" t="s">
        <v>24</v>
      </c>
      <c r="G8787" s="12" t="s">
        <v>22525</v>
      </c>
      <c r="H8787" s="11"/>
      <c r="I8787" s="11" t="s">
        <v>20</v>
      </c>
      <c r="J8787" s="11" t="s">
        <v>20</v>
      </c>
      <c r="K8787" s="11"/>
      <c r="L8787" s="12" t="s">
        <v>24</v>
      </c>
    </row>
    <row r="8788" s="2" customFormat="1" ht="19" customHeight="1" spans="1:12">
      <c r="A8788" s="10">
        <f>MAX(A$3:A8787)+1</f>
        <v>2723</v>
      </c>
      <c r="B8788" s="10" t="s">
        <v>22531</v>
      </c>
      <c r="C8788" s="11" t="s">
        <v>22532</v>
      </c>
      <c r="D8788" s="11" t="s">
        <v>16</v>
      </c>
      <c r="E8788" s="12" t="s">
        <v>22533</v>
      </c>
      <c r="F8788" s="12" t="s">
        <v>45</v>
      </c>
      <c r="G8788" s="12" t="s">
        <v>22534</v>
      </c>
      <c r="H8788" s="11"/>
      <c r="I8788" s="11" t="s">
        <v>20</v>
      </c>
      <c r="J8788" s="11" t="s">
        <v>20</v>
      </c>
      <c r="K8788" s="11"/>
      <c r="L8788" s="12" t="s">
        <v>24</v>
      </c>
    </row>
    <row r="8789" s="2" customFormat="1" ht="19" customHeight="1" spans="1:12">
      <c r="A8789" s="14"/>
      <c r="B8789" s="14"/>
      <c r="C8789" s="11" t="s">
        <v>22535</v>
      </c>
      <c r="D8789" s="11" t="s">
        <v>22</v>
      </c>
      <c r="E8789" s="12" t="s">
        <v>10760</v>
      </c>
      <c r="F8789" s="12" t="s">
        <v>24</v>
      </c>
      <c r="G8789" s="12" t="s">
        <v>22534</v>
      </c>
      <c r="H8789" s="11"/>
      <c r="I8789" s="11" t="s">
        <v>20</v>
      </c>
      <c r="J8789" s="11" t="s">
        <v>20</v>
      </c>
      <c r="K8789" s="11"/>
      <c r="L8789" s="12" t="s">
        <v>24</v>
      </c>
    </row>
    <row r="8790" s="2" customFormat="1" ht="19" customHeight="1" spans="1:12">
      <c r="A8790" s="14"/>
      <c r="B8790" s="14"/>
      <c r="C8790" s="11" t="s">
        <v>22536</v>
      </c>
      <c r="D8790" s="11" t="s">
        <v>22</v>
      </c>
      <c r="E8790" s="12" t="s">
        <v>22537</v>
      </c>
      <c r="F8790" s="12" t="s">
        <v>24</v>
      </c>
      <c r="G8790" s="12" t="s">
        <v>22534</v>
      </c>
      <c r="H8790" s="11"/>
      <c r="I8790" s="11" t="s">
        <v>20</v>
      </c>
      <c r="J8790" s="11" t="s">
        <v>20</v>
      </c>
      <c r="K8790" s="11"/>
      <c r="L8790" s="12" t="s">
        <v>24</v>
      </c>
    </row>
    <row r="8791" s="2" customFormat="1" ht="19" customHeight="1" spans="1:12">
      <c r="A8791" s="13"/>
      <c r="B8791" s="13"/>
      <c r="C8791" s="11" t="s">
        <v>22538</v>
      </c>
      <c r="D8791" s="11" t="s">
        <v>22</v>
      </c>
      <c r="E8791" s="12" t="s">
        <v>22539</v>
      </c>
      <c r="F8791" s="12" t="s">
        <v>24</v>
      </c>
      <c r="G8791" s="12" t="s">
        <v>22534</v>
      </c>
      <c r="H8791" s="11"/>
      <c r="I8791" s="11" t="s">
        <v>20</v>
      </c>
      <c r="J8791" s="11" t="s">
        <v>20</v>
      </c>
      <c r="K8791" s="11"/>
      <c r="L8791" s="12" t="s">
        <v>24</v>
      </c>
    </row>
    <row r="8792" s="2" customFormat="1" ht="19" customHeight="1" spans="1:12">
      <c r="A8792" s="10">
        <f>MAX(A$3:A8791)+1</f>
        <v>2724</v>
      </c>
      <c r="B8792" s="10" t="s">
        <v>22540</v>
      </c>
      <c r="C8792" s="11" t="s">
        <v>22541</v>
      </c>
      <c r="D8792" s="11" t="s">
        <v>16</v>
      </c>
      <c r="E8792" s="12" t="s">
        <v>22542</v>
      </c>
      <c r="F8792" s="12" t="s">
        <v>28</v>
      </c>
      <c r="G8792" s="12" t="s">
        <v>22543</v>
      </c>
      <c r="H8792" s="11"/>
      <c r="I8792" s="11" t="s">
        <v>20</v>
      </c>
      <c r="J8792" s="11" t="s">
        <v>20</v>
      </c>
      <c r="K8792" s="11"/>
      <c r="L8792" s="12" t="s">
        <v>24</v>
      </c>
    </row>
    <row r="8793" s="2" customFormat="1" ht="19" customHeight="1" spans="1:12">
      <c r="A8793" s="14"/>
      <c r="B8793" s="14"/>
      <c r="C8793" s="11" t="s">
        <v>22544</v>
      </c>
      <c r="D8793" s="11" t="s">
        <v>22</v>
      </c>
      <c r="E8793" s="12" t="s">
        <v>22545</v>
      </c>
      <c r="F8793" s="12" t="s">
        <v>24</v>
      </c>
      <c r="G8793" s="12" t="s">
        <v>22543</v>
      </c>
      <c r="H8793" s="11"/>
      <c r="I8793" s="11" t="s">
        <v>20</v>
      </c>
      <c r="J8793" s="11" t="s">
        <v>20</v>
      </c>
      <c r="K8793" s="11"/>
      <c r="L8793" s="12" t="s">
        <v>24</v>
      </c>
    </row>
    <row r="8794" s="2" customFormat="1" ht="19" customHeight="1" spans="1:12">
      <c r="A8794" s="14"/>
      <c r="B8794" s="14"/>
      <c r="C8794" s="11" t="s">
        <v>22546</v>
      </c>
      <c r="D8794" s="11" t="s">
        <v>22</v>
      </c>
      <c r="E8794" s="12" t="s">
        <v>22547</v>
      </c>
      <c r="F8794" s="12" t="s">
        <v>24</v>
      </c>
      <c r="G8794" s="12" t="s">
        <v>22543</v>
      </c>
      <c r="H8794" s="11"/>
      <c r="I8794" s="11" t="s">
        <v>20</v>
      </c>
      <c r="J8794" s="11" t="s">
        <v>20</v>
      </c>
      <c r="K8794" s="11"/>
      <c r="L8794" s="12" t="s">
        <v>24</v>
      </c>
    </row>
    <row r="8795" s="2" customFormat="1" ht="19" customHeight="1" spans="1:12">
      <c r="A8795" s="13"/>
      <c r="B8795" s="13"/>
      <c r="C8795" s="11" t="s">
        <v>22548</v>
      </c>
      <c r="D8795" s="11" t="s">
        <v>71</v>
      </c>
      <c r="E8795" s="12" t="s">
        <v>22549</v>
      </c>
      <c r="F8795" s="12" t="s">
        <v>24</v>
      </c>
      <c r="G8795" s="12" t="s">
        <v>22543</v>
      </c>
      <c r="H8795" s="11"/>
      <c r="I8795" s="11" t="s">
        <v>20</v>
      </c>
      <c r="J8795" s="11" t="s">
        <v>20</v>
      </c>
      <c r="K8795" s="11"/>
      <c r="L8795" s="12" t="s">
        <v>24</v>
      </c>
    </row>
    <row r="8796" s="2" customFormat="1" ht="19" customHeight="1" spans="1:12">
      <c r="A8796" s="10">
        <f>MAX(A$3:A8795)+1</f>
        <v>2725</v>
      </c>
      <c r="B8796" s="10" t="s">
        <v>22550</v>
      </c>
      <c r="C8796" s="11" t="s">
        <v>22551</v>
      </c>
      <c r="D8796" s="11" t="s">
        <v>16</v>
      </c>
      <c r="E8796" s="12" t="s">
        <v>22552</v>
      </c>
      <c r="F8796" s="12" t="s">
        <v>45</v>
      </c>
      <c r="G8796" s="12" t="s">
        <v>22553</v>
      </c>
      <c r="H8796" s="11"/>
      <c r="I8796" s="11" t="s">
        <v>20</v>
      </c>
      <c r="J8796" s="11" t="s">
        <v>20</v>
      </c>
      <c r="K8796" s="11"/>
      <c r="L8796" s="12" t="s">
        <v>24</v>
      </c>
    </row>
    <row r="8797" s="2" customFormat="1" ht="19" customHeight="1" spans="1:12">
      <c r="A8797" s="14"/>
      <c r="B8797" s="14"/>
      <c r="C8797" s="11" t="s">
        <v>14953</v>
      </c>
      <c r="D8797" s="11" t="s">
        <v>22</v>
      </c>
      <c r="E8797" s="12" t="s">
        <v>22554</v>
      </c>
      <c r="F8797" s="12" t="s">
        <v>24</v>
      </c>
      <c r="G8797" s="12" t="s">
        <v>22553</v>
      </c>
      <c r="H8797" s="11"/>
      <c r="I8797" s="11" t="s">
        <v>20</v>
      </c>
      <c r="J8797" s="11" t="s">
        <v>20</v>
      </c>
      <c r="K8797" s="11"/>
      <c r="L8797" s="12" t="s">
        <v>24</v>
      </c>
    </row>
    <row r="8798" s="2" customFormat="1" ht="19" customHeight="1" spans="1:12">
      <c r="A8798" s="14"/>
      <c r="B8798" s="14"/>
      <c r="C8798" s="11" t="s">
        <v>22555</v>
      </c>
      <c r="D8798" s="11" t="s">
        <v>22</v>
      </c>
      <c r="E8798" s="12" t="s">
        <v>22556</v>
      </c>
      <c r="F8798" s="12" t="s">
        <v>24</v>
      </c>
      <c r="G8798" s="12" t="s">
        <v>22553</v>
      </c>
      <c r="H8798" s="11"/>
      <c r="I8798" s="11" t="s">
        <v>20</v>
      </c>
      <c r="J8798" s="11" t="s">
        <v>20</v>
      </c>
      <c r="K8798" s="11"/>
      <c r="L8798" s="12" t="s">
        <v>24</v>
      </c>
    </row>
    <row r="8799" s="2" customFormat="1" ht="19" customHeight="1" spans="1:12">
      <c r="A8799" s="13"/>
      <c r="B8799" s="13"/>
      <c r="C8799" s="11" t="s">
        <v>22557</v>
      </c>
      <c r="D8799" s="11" t="s">
        <v>22</v>
      </c>
      <c r="E8799" s="12" t="s">
        <v>22558</v>
      </c>
      <c r="F8799" s="12" t="s">
        <v>24</v>
      </c>
      <c r="G8799" s="12" t="s">
        <v>22553</v>
      </c>
      <c r="H8799" s="11"/>
      <c r="I8799" s="11" t="s">
        <v>20</v>
      </c>
      <c r="J8799" s="11" t="s">
        <v>20</v>
      </c>
      <c r="K8799" s="11"/>
      <c r="L8799" s="12" t="s">
        <v>24</v>
      </c>
    </row>
    <row r="8800" s="2" customFormat="1" ht="19" customHeight="1" spans="1:12">
      <c r="A8800" s="10">
        <f>MAX(A$3:A8799)+1</f>
        <v>2726</v>
      </c>
      <c r="B8800" s="10" t="s">
        <v>22559</v>
      </c>
      <c r="C8800" s="11" t="s">
        <v>22560</v>
      </c>
      <c r="D8800" s="11" t="s">
        <v>16</v>
      </c>
      <c r="E8800" s="12" t="s">
        <v>22561</v>
      </c>
      <c r="F8800" s="12" t="s">
        <v>28</v>
      </c>
      <c r="G8800" s="12" t="s">
        <v>22562</v>
      </c>
      <c r="H8800" s="11"/>
      <c r="I8800" s="11" t="s">
        <v>20</v>
      </c>
      <c r="J8800" s="11" t="s">
        <v>20</v>
      </c>
      <c r="K8800" s="11"/>
      <c r="L8800" s="12" t="s">
        <v>24</v>
      </c>
    </row>
    <row r="8801" s="2" customFormat="1" ht="19" customHeight="1" spans="1:12">
      <c r="A8801" s="14"/>
      <c r="B8801" s="14"/>
      <c r="C8801" s="11" t="s">
        <v>22563</v>
      </c>
      <c r="D8801" s="11" t="s">
        <v>22</v>
      </c>
      <c r="E8801" s="12" t="s">
        <v>22564</v>
      </c>
      <c r="F8801" s="12" t="s">
        <v>24</v>
      </c>
      <c r="G8801" s="12" t="s">
        <v>22562</v>
      </c>
      <c r="H8801" s="11"/>
      <c r="I8801" s="11" t="s">
        <v>20</v>
      </c>
      <c r="J8801" s="11" t="s">
        <v>20</v>
      </c>
      <c r="K8801" s="11"/>
      <c r="L8801" s="12" t="s">
        <v>24</v>
      </c>
    </row>
    <row r="8802" s="2" customFormat="1" ht="19" customHeight="1" spans="1:12">
      <c r="A8802" s="13"/>
      <c r="B8802" s="13"/>
      <c r="C8802" s="11" t="s">
        <v>22565</v>
      </c>
      <c r="D8802" s="11" t="s">
        <v>22</v>
      </c>
      <c r="E8802" s="12" t="s">
        <v>22566</v>
      </c>
      <c r="F8802" s="12" t="s">
        <v>24</v>
      </c>
      <c r="G8802" s="12" t="s">
        <v>22562</v>
      </c>
      <c r="H8802" s="11"/>
      <c r="I8802" s="11" t="s">
        <v>20</v>
      </c>
      <c r="J8802" s="11" t="s">
        <v>20</v>
      </c>
      <c r="K8802" s="11"/>
      <c r="L8802" s="12" t="s">
        <v>24</v>
      </c>
    </row>
    <row r="8803" s="2" customFormat="1" ht="19" customHeight="1" spans="1:12">
      <c r="A8803" s="10">
        <f>MAX(A$3:A8802)+1</f>
        <v>2727</v>
      </c>
      <c r="B8803" s="10" t="s">
        <v>22567</v>
      </c>
      <c r="C8803" s="11" t="s">
        <v>22568</v>
      </c>
      <c r="D8803" s="11" t="s">
        <v>16</v>
      </c>
      <c r="E8803" s="12" t="s">
        <v>22569</v>
      </c>
      <c r="F8803" s="12" t="s">
        <v>28</v>
      </c>
      <c r="G8803" s="12" t="s">
        <v>22570</v>
      </c>
      <c r="H8803" s="11"/>
      <c r="I8803" s="11" t="s">
        <v>20</v>
      </c>
      <c r="J8803" s="11" t="s">
        <v>20</v>
      </c>
      <c r="K8803" s="11"/>
      <c r="L8803" s="12" t="s">
        <v>24</v>
      </c>
    </row>
    <row r="8804" s="2" customFormat="1" ht="19" customHeight="1" spans="1:12">
      <c r="A8804" s="14"/>
      <c r="B8804" s="14"/>
      <c r="C8804" s="11" t="s">
        <v>22571</v>
      </c>
      <c r="D8804" s="11" t="s">
        <v>22</v>
      </c>
      <c r="E8804" s="12" t="s">
        <v>22572</v>
      </c>
      <c r="F8804" s="12" t="s">
        <v>24</v>
      </c>
      <c r="G8804" s="12" t="s">
        <v>22570</v>
      </c>
      <c r="H8804" s="11"/>
      <c r="I8804" s="11" t="s">
        <v>20</v>
      </c>
      <c r="J8804" s="11" t="s">
        <v>20</v>
      </c>
      <c r="K8804" s="11"/>
      <c r="L8804" s="12" t="s">
        <v>24</v>
      </c>
    </row>
    <row r="8805" s="2" customFormat="1" ht="19" customHeight="1" spans="1:12">
      <c r="A8805" s="13"/>
      <c r="B8805" s="13"/>
      <c r="C8805" s="11" t="s">
        <v>22573</v>
      </c>
      <c r="D8805" s="11" t="s">
        <v>22</v>
      </c>
      <c r="E8805" s="12" t="s">
        <v>22574</v>
      </c>
      <c r="F8805" s="12" t="s">
        <v>24</v>
      </c>
      <c r="G8805" s="12" t="s">
        <v>22570</v>
      </c>
      <c r="H8805" s="11"/>
      <c r="I8805" s="11" t="s">
        <v>20</v>
      </c>
      <c r="J8805" s="11" t="s">
        <v>20</v>
      </c>
      <c r="K8805" s="11"/>
      <c r="L8805" s="12" t="s">
        <v>24</v>
      </c>
    </row>
    <row r="8806" s="2" customFormat="1" ht="19" customHeight="1" spans="1:12">
      <c r="A8806" s="10">
        <f>MAX(A$3:A8805)+1</f>
        <v>2728</v>
      </c>
      <c r="B8806" s="10" t="s">
        <v>22575</v>
      </c>
      <c r="C8806" s="11" t="s">
        <v>22576</v>
      </c>
      <c r="D8806" s="11" t="s">
        <v>16</v>
      </c>
      <c r="E8806" s="12" t="s">
        <v>22577</v>
      </c>
      <c r="F8806" s="12" t="s">
        <v>18</v>
      </c>
      <c r="G8806" s="12" t="s">
        <v>22578</v>
      </c>
      <c r="H8806" s="11"/>
      <c r="I8806" s="11" t="s">
        <v>20</v>
      </c>
      <c r="J8806" s="11" t="s">
        <v>20</v>
      </c>
      <c r="K8806" s="11"/>
      <c r="L8806" s="12" t="s">
        <v>24</v>
      </c>
    </row>
    <row r="8807" s="2" customFormat="1" ht="19" customHeight="1" spans="1:12">
      <c r="A8807" s="13"/>
      <c r="B8807" s="13"/>
      <c r="C8807" s="11" t="s">
        <v>22579</v>
      </c>
      <c r="D8807" s="11" t="s">
        <v>22</v>
      </c>
      <c r="E8807" s="12" t="s">
        <v>22580</v>
      </c>
      <c r="F8807" s="12" t="s">
        <v>24</v>
      </c>
      <c r="G8807" s="12" t="s">
        <v>22578</v>
      </c>
      <c r="H8807" s="11"/>
      <c r="I8807" s="11" t="s">
        <v>20</v>
      </c>
      <c r="J8807" s="11" t="s">
        <v>20</v>
      </c>
      <c r="K8807" s="11"/>
      <c r="L8807" s="12" t="s">
        <v>24</v>
      </c>
    </row>
    <row r="8808" s="2" customFormat="1" ht="19" customHeight="1" spans="1:12">
      <c r="A8808" s="10">
        <f>MAX(A$3:A8807)+1</f>
        <v>2729</v>
      </c>
      <c r="B8808" s="10" t="s">
        <v>22581</v>
      </c>
      <c r="C8808" s="11" t="s">
        <v>22582</v>
      </c>
      <c r="D8808" s="11" t="s">
        <v>16</v>
      </c>
      <c r="E8808" s="12" t="s">
        <v>22583</v>
      </c>
      <c r="F8808" s="12" t="s">
        <v>28</v>
      </c>
      <c r="G8808" s="12" t="s">
        <v>22584</v>
      </c>
      <c r="H8808" s="11"/>
      <c r="I8808" s="11" t="s">
        <v>20</v>
      </c>
      <c r="J8808" s="11" t="s">
        <v>20</v>
      </c>
      <c r="K8808" s="11"/>
      <c r="L8808" s="12" t="s">
        <v>24</v>
      </c>
    </row>
    <row r="8809" s="2" customFormat="1" ht="19" customHeight="1" spans="1:12">
      <c r="A8809" s="14"/>
      <c r="B8809" s="14"/>
      <c r="C8809" s="11" t="s">
        <v>22585</v>
      </c>
      <c r="D8809" s="11" t="s">
        <v>22</v>
      </c>
      <c r="E8809" s="12" t="s">
        <v>22586</v>
      </c>
      <c r="F8809" s="12" t="s">
        <v>24</v>
      </c>
      <c r="G8809" s="12" t="s">
        <v>22584</v>
      </c>
      <c r="H8809" s="11"/>
      <c r="I8809" s="11" t="s">
        <v>20</v>
      </c>
      <c r="J8809" s="11" t="s">
        <v>20</v>
      </c>
      <c r="K8809" s="11"/>
      <c r="L8809" s="12" t="s">
        <v>24</v>
      </c>
    </row>
    <row r="8810" s="2" customFormat="1" ht="19" customHeight="1" spans="1:12">
      <c r="A8810" s="13"/>
      <c r="B8810" s="13"/>
      <c r="C8810" s="11" t="s">
        <v>22587</v>
      </c>
      <c r="D8810" s="11" t="s">
        <v>22</v>
      </c>
      <c r="E8810" s="12" t="s">
        <v>22588</v>
      </c>
      <c r="F8810" s="12" t="s">
        <v>24</v>
      </c>
      <c r="G8810" s="12" t="s">
        <v>22584</v>
      </c>
      <c r="H8810" s="11"/>
      <c r="I8810" s="11" t="s">
        <v>20</v>
      </c>
      <c r="J8810" s="11" t="s">
        <v>20</v>
      </c>
      <c r="K8810" s="11"/>
      <c r="L8810" s="12" t="s">
        <v>24</v>
      </c>
    </row>
    <row r="8811" s="2" customFormat="1" ht="19" customHeight="1" spans="1:12">
      <c r="A8811" s="10">
        <f>MAX(A$3:A8810)+1</f>
        <v>2730</v>
      </c>
      <c r="B8811" s="10" t="s">
        <v>22589</v>
      </c>
      <c r="C8811" s="11" t="s">
        <v>22590</v>
      </c>
      <c r="D8811" s="11" t="s">
        <v>16</v>
      </c>
      <c r="E8811" s="12" t="s">
        <v>22591</v>
      </c>
      <c r="F8811" s="12" t="s">
        <v>28</v>
      </c>
      <c r="G8811" s="12" t="s">
        <v>22592</v>
      </c>
      <c r="H8811" s="11"/>
      <c r="I8811" s="11" t="s">
        <v>20</v>
      </c>
      <c r="J8811" s="11" t="s">
        <v>20</v>
      </c>
      <c r="K8811" s="11"/>
      <c r="L8811" s="12" t="s">
        <v>24</v>
      </c>
    </row>
    <row r="8812" s="2" customFormat="1" ht="19" customHeight="1" spans="1:12">
      <c r="A8812" s="14"/>
      <c r="B8812" s="14"/>
      <c r="C8812" s="11" t="s">
        <v>22593</v>
      </c>
      <c r="D8812" s="11" t="s">
        <v>22</v>
      </c>
      <c r="E8812" s="12" t="s">
        <v>22594</v>
      </c>
      <c r="F8812" s="12" t="s">
        <v>24</v>
      </c>
      <c r="G8812" s="12" t="s">
        <v>22592</v>
      </c>
      <c r="H8812" s="11"/>
      <c r="I8812" s="11" t="s">
        <v>20</v>
      </c>
      <c r="J8812" s="11" t="s">
        <v>20</v>
      </c>
      <c r="K8812" s="11"/>
      <c r="L8812" s="12" t="s">
        <v>24</v>
      </c>
    </row>
    <row r="8813" s="2" customFormat="1" ht="19" customHeight="1" spans="1:12">
      <c r="A8813" s="13"/>
      <c r="B8813" s="13"/>
      <c r="C8813" s="11" t="s">
        <v>22595</v>
      </c>
      <c r="D8813" s="11" t="s">
        <v>22</v>
      </c>
      <c r="E8813" s="12" t="s">
        <v>22596</v>
      </c>
      <c r="F8813" s="12" t="s">
        <v>24</v>
      </c>
      <c r="G8813" s="12" t="s">
        <v>22592</v>
      </c>
      <c r="H8813" s="11"/>
      <c r="I8813" s="11" t="s">
        <v>20</v>
      </c>
      <c r="J8813" s="11" t="s">
        <v>20</v>
      </c>
      <c r="K8813" s="11"/>
      <c r="L8813" s="12" t="s">
        <v>24</v>
      </c>
    </row>
    <row r="8814" s="2" customFormat="1" ht="19" customHeight="1" spans="1:12">
      <c r="A8814" s="10">
        <f>MAX(A$3:A8813)+1</f>
        <v>2731</v>
      </c>
      <c r="B8814" s="10" t="s">
        <v>22597</v>
      </c>
      <c r="C8814" s="11" t="s">
        <v>22128</v>
      </c>
      <c r="D8814" s="11" t="s">
        <v>16</v>
      </c>
      <c r="E8814" s="12" t="s">
        <v>22598</v>
      </c>
      <c r="F8814" s="12" t="s">
        <v>28</v>
      </c>
      <c r="G8814" s="12" t="s">
        <v>22599</v>
      </c>
      <c r="H8814" s="11"/>
      <c r="I8814" s="11" t="s">
        <v>20</v>
      </c>
      <c r="J8814" s="11" t="s">
        <v>20</v>
      </c>
      <c r="K8814" s="11"/>
      <c r="L8814" s="12" t="s">
        <v>24</v>
      </c>
    </row>
    <row r="8815" s="2" customFormat="1" ht="19" customHeight="1" spans="1:12">
      <c r="A8815" s="14"/>
      <c r="B8815" s="14"/>
      <c r="C8815" s="11" t="s">
        <v>22600</v>
      </c>
      <c r="D8815" s="11" t="s">
        <v>22</v>
      </c>
      <c r="E8815" s="12" t="s">
        <v>22601</v>
      </c>
      <c r="F8815" s="12" t="s">
        <v>24</v>
      </c>
      <c r="G8815" s="12" t="s">
        <v>22599</v>
      </c>
      <c r="H8815" s="11"/>
      <c r="I8815" s="11" t="s">
        <v>20</v>
      </c>
      <c r="J8815" s="11" t="s">
        <v>20</v>
      </c>
      <c r="K8815" s="11"/>
      <c r="L8815" s="12" t="s">
        <v>24</v>
      </c>
    </row>
    <row r="8816" s="2" customFormat="1" ht="19" customHeight="1" spans="1:12">
      <c r="A8816" s="14"/>
      <c r="B8816" s="14"/>
      <c r="C8816" s="11" t="s">
        <v>22602</v>
      </c>
      <c r="D8816" s="11" t="s">
        <v>22</v>
      </c>
      <c r="E8816" s="12" t="s">
        <v>16293</v>
      </c>
      <c r="F8816" s="12" t="s">
        <v>24</v>
      </c>
      <c r="G8816" s="12" t="s">
        <v>22599</v>
      </c>
      <c r="H8816" s="11"/>
      <c r="I8816" s="11" t="s">
        <v>20</v>
      </c>
      <c r="J8816" s="11" t="s">
        <v>20</v>
      </c>
      <c r="K8816" s="11"/>
      <c r="L8816" s="12" t="s">
        <v>24</v>
      </c>
    </row>
    <row r="8817" s="2" customFormat="1" ht="19" customHeight="1" spans="1:12">
      <c r="A8817" s="13"/>
      <c r="B8817" s="13"/>
      <c r="C8817" s="11" t="s">
        <v>22603</v>
      </c>
      <c r="D8817" s="11" t="s">
        <v>71</v>
      </c>
      <c r="E8817" s="12" t="s">
        <v>22604</v>
      </c>
      <c r="F8817" s="12" t="s">
        <v>24</v>
      </c>
      <c r="G8817" s="12" t="s">
        <v>22599</v>
      </c>
      <c r="H8817" s="11"/>
      <c r="I8817" s="11" t="s">
        <v>20</v>
      </c>
      <c r="J8817" s="11" t="s">
        <v>20</v>
      </c>
      <c r="K8817" s="11"/>
      <c r="L8817" s="12" t="s">
        <v>24</v>
      </c>
    </row>
    <row r="8818" s="2" customFormat="1" ht="19" customHeight="1" spans="1:12">
      <c r="A8818" s="10">
        <f>MAX(A$3:A8817)+1</f>
        <v>2732</v>
      </c>
      <c r="B8818" s="10" t="s">
        <v>22605</v>
      </c>
      <c r="C8818" s="11" t="s">
        <v>22606</v>
      </c>
      <c r="D8818" s="11" t="s">
        <v>16</v>
      </c>
      <c r="E8818" s="12" t="s">
        <v>22607</v>
      </c>
      <c r="F8818" s="12" t="s">
        <v>28</v>
      </c>
      <c r="G8818" s="12" t="s">
        <v>22608</v>
      </c>
      <c r="H8818" s="11"/>
      <c r="I8818" s="11" t="s">
        <v>20</v>
      </c>
      <c r="J8818" s="11" t="s">
        <v>20</v>
      </c>
      <c r="K8818" s="11"/>
      <c r="L8818" s="12" t="s">
        <v>24</v>
      </c>
    </row>
    <row r="8819" s="2" customFormat="1" ht="19" customHeight="1" spans="1:12">
      <c r="A8819" s="14"/>
      <c r="B8819" s="14"/>
      <c r="C8819" s="11" t="s">
        <v>22609</v>
      </c>
      <c r="D8819" s="11" t="s">
        <v>22</v>
      </c>
      <c r="E8819" s="12" t="s">
        <v>22610</v>
      </c>
      <c r="F8819" s="12" t="s">
        <v>24</v>
      </c>
      <c r="G8819" s="12" t="s">
        <v>22608</v>
      </c>
      <c r="H8819" s="11"/>
      <c r="I8819" s="11" t="s">
        <v>20</v>
      </c>
      <c r="J8819" s="11" t="s">
        <v>20</v>
      </c>
      <c r="K8819" s="11"/>
      <c r="L8819" s="12" t="s">
        <v>24</v>
      </c>
    </row>
    <row r="8820" s="2" customFormat="1" ht="19" customHeight="1" spans="1:12">
      <c r="A8820" s="13"/>
      <c r="B8820" s="13"/>
      <c r="C8820" s="11" t="s">
        <v>22611</v>
      </c>
      <c r="D8820" s="11" t="s">
        <v>22</v>
      </c>
      <c r="E8820" s="12" t="s">
        <v>22612</v>
      </c>
      <c r="F8820" s="12" t="s">
        <v>24</v>
      </c>
      <c r="G8820" s="12" t="s">
        <v>22608</v>
      </c>
      <c r="H8820" s="11"/>
      <c r="I8820" s="11" t="s">
        <v>20</v>
      </c>
      <c r="J8820" s="11" t="s">
        <v>20</v>
      </c>
      <c r="K8820" s="11"/>
      <c r="L8820" s="12" t="s">
        <v>24</v>
      </c>
    </row>
    <row r="8821" s="2" customFormat="1" ht="19" customHeight="1" spans="1:12">
      <c r="A8821" s="10">
        <f>MAX(A$3:A8820)+1</f>
        <v>2733</v>
      </c>
      <c r="B8821" s="10" t="s">
        <v>22613</v>
      </c>
      <c r="C8821" s="11" t="s">
        <v>22614</v>
      </c>
      <c r="D8821" s="11" t="s">
        <v>16</v>
      </c>
      <c r="E8821" s="12" t="s">
        <v>22615</v>
      </c>
      <c r="F8821" s="12" t="s">
        <v>28</v>
      </c>
      <c r="G8821" s="12" t="s">
        <v>22616</v>
      </c>
      <c r="H8821" s="11"/>
      <c r="I8821" s="11" t="s">
        <v>20</v>
      </c>
      <c r="J8821" s="11" t="s">
        <v>20</v>
      </c>
      <c r="K8821" s="11"/>
      <c r="L8821" s="12" t="s">
        <v>24</v>
      </c>
    </row>
    <row r="8822" s="2" customFormat="1" ht="19" customHeight="1" spans="1:12">
      <c r="A8822" s="14"/>
      <c r="B8822" s="14"/>
      <c r="C8822" s="11" t="s">
        <v>22617</v>
      </c>
      <c r="D8822" s="11" t="s">
        <v>22</v>
      </c>
      <c r="E8822" s="12" t="s">
        <v>22618</v>
      </c>
      <c r="F8822" s="12" t="s">
        <v>24</v>
      </c>
      <c r="G8822" s="12" t="s">
        <v>22616</v>
      </c>
      <c r="H8822" s="11"/>
      <c r="I8822" s="11" t="s">
        <v>20</v>
      </c>
      <c r="J8822" s="11" t="s">
        <v>20</v>
      </c>
      <c r="K8822" s="11"/>
      <c r="L8822" s="12" t="s">
        <v>24</v>
      </c>
    </row>
    <row r="8823" s="2" customFormat="1" ht="19" customHeight="1" spans="1:12">
      <c r="A8823" s="13"/>
      <c r="B8823" s="13"/>
      <c r="C8823" s="11" t="s">
        <v>22619</v>
      </c>
      <c r="D8823" s="11" t="s">
        <v>22</v>
      </c>
      <c r="E8823" s="12" t="s">
        <v>22620</v>
      </c>
      <c r="F8823" s="12" t="s">
        <v>24</v>
      </c>
      <c r="G8823" s="12" t="s">
        <v>22616</v>
      </c>
      <c r="H8823" s="11"/>
      <c r="I8823" s="11" t="s">
        <v>20</v>
      </c>
      <c r="J8823" s="11" t="s">
        <v>20</v>
      </c>
      <c r="K8823" s="11"/>
      <c r="L8823" s="12" t="s">
        <v>24</v>
      </c>
    </row>
    <row r="8824" s="2" customFormat="1" ht="19" customHeight="1" spans="1:12">
      <c r="A8824" s="10">
        <f>MAX(A$3:A8823)+1</f>
        <v>2734</v>
      </c>
      <c r="B8824" s="10" t="s">
        <v>22621</v>
      </c>
      <c r="C8824" s="11" t="s">
        <v>22622</v>
      </c>
      <c r="D8824" s="11" t="s">
        <v>16</v>
      </c>
      <c r="E8824" s="12" t="s">
        <v>22623</v>
      </c>
      <c r="F8824" s="12" t="s">
        <v>18</v>
      </c>
      <c r="G8824" s="12" t="s">
        <v>22624</v>
      </c>
      <c r="H8824" s="11"/>
      <c r="I8824" s="11" t="s">
        <v>20</v>
      </c>
      <c r="J8824" s="11" t="s">
        <v>20</v>
      </c>
      <c r="K8824" s="11"/>
      <c r="L8824" s="12" t="s">
        <v>24</v>
      </c>
    </row>
    <row r="8825" s="2" customFormat="1" ht="19" customHeight="1" spans="1:12">
      <c r="A8825" s="13"/>
      <c r="B8825" s="13"/>
      <c r="C8825" s="11" t="s">
        <v>22625</v>
      </c>
      <c r="D8825" s="11" t="s">
        <v>22</v>
      </c>
      <c r="E8825" s="12" t="s">
        <v>22626</v>
      </c>
      <c r="F8825" s="12" t="s">
        <v>24</v>
      </c>
      <c r="G8825" s="12" t="s">
        <v>22624</v>
      </c>
      <c r="H8825" s="11"/>
      <c r="I8825" s="11" t="s">
        <v>20</v>
      </c>
      <c r="J8825" s="11" t="s">
        <v>20</v>
      </c>
      <c r="K8825" s="11"/>
      <c r="L8825" s="12" t="s">
        <v>24</v>
      </c>
    </row>
    <row r="8826" s="2" customFormat="1" ht="19" customHeight="1" spans="1:12">
      <c r="A8826" s="10">
        <f>MAX(A$3:A8825)+1</f>
        <v>2735</v>
      </c>
      <c r="B8826" s="10" t="s">
        <v>22627</v>
      </c>
      <c r="C8826" s="11" t="s">
        <v>22628</v>
      </c>
      <c r="D8826" s="11" t="s">
        <v>16</v>
      </c>
      <c r="E8826" s="12" t="s">
        <v>22629</v>
      </c>
      <c r="F8826" s="12" t="s">
        <v>28</v>
      </c>
      <c r="G8826" s="12" t="s">
        <v>22630</v>
      </c>
      <c r="H8826" s="11"/>
      <c r="I8826" s="11" t="s">
        <v>20</v>
      </c>
      <c r="J8826" s="11" t="s">
        <v>20</v>
      </c>
      <c r="K8826" s="11"/>
      <c r="L8826" s="12" t="s">
        <v>24</v>
      </c>
    </row>
    <row r="8827" s="2" customFormat="1" ht="19" customHeight="1" spans="1:12">
      <c r="A8827" s="14"/>
      <c r="B8827" s="14"/>
      <c r="C8827" s="11" t="s">
        <v>22631</v>
      </c>
      <c r="D8827" s="11" t="s">
        <v>22</v>
      </c>
      <c r="E8827" s="12" t="s">
        <v>22632</v>
      </c>
      <c r="F8827" s="12" t="s">
        <v>24</v>
      </c>
      <c r="G8827" s="12" t="s">
        <v>22630</v>
      </c>
      <c r="H8827" s="11"/>
      <c r="I8827" s="11" t="s">
        <v>20</v>
      </c>
      <c r="J8827" s="11" t="s">
        <v>20</v>
      </c>
      <c r="K8827" s="11"/>
      <c r="L8827" s="12" t="s">
        <v>24</v>
      </c>
    </row>
    <row r="8828" s="2" customFormat="1" ht="19" customHeight="1" spans="1:12">
      <c r="A8828" s="13"/>
      <c r="B8828" s="13"/>
      <c r="C8828" s="11" t="s">
        <v>22633</v>
      </c>
      <c r="D8828" s="11" t="s">
        <v>22</v>
      </c>
      <c r="E8828" s="12" t="s">
        <v>22634</v>
      </c>
      <c r="F8828" s="12" t="s">
        <v>24</v>
      </c>
      <c r="G8828" s="12" t="s">
        <v>22630</v>
      </c>
      <c r="H8828" s="11"/>
      <c r="I8828" s="11" t="s">
        <v>20</v>
      </c>
      <c r="J8828" s="11" t="s">
        <v>20</v>
      </c>
      <c r="K8828" s="11"/>
      <c r="L8828" s="12" t="s">
        <v>24</v>
      </c>
    </row>
    <row r="8829" s="2" customFormat="1" ht="19" customHeight="1" spans="1:12">
      <c r="A8829" s="10">
        <f>MAX(A$3:A8828)+1</f>
        <v>2736</v>
      </c>
      <c r="B8829" s="10" t="s">
        <v>22635</v>
      </c>
      <c r="C8829" s="11" t="s">
        <v>1642</v>
      </c>
      <c r="D8829" s="11" t="s">
        <v>16</v>
      </c>
      <c r="E8829" s="12" t="s">
        <v>22636</v>
      </c>
      <c r="F8829" s="12" t="s">
        <v>45</v>
      </c>
      <c r="G8829" s="12" t="s">
        <v>22637</v>
      </c>
      <c r="H8829" s="11"/>
      <c r="I8829" s="11" t="s">
        <v>20</v>
      </c>
      <c r="J8829" s="11" t="s">
        <v>20</v>
      </c>
      <c r="K8829" s="11"/>
      <c r="L8829" s="12" t="s">
        <v>24</v>
      </c>
    </row>
    <row r="8830" s="2" customFormat="1" ht="19" customHeight="1" spans="1:12">
      <c r="A8830" s="14"/>
      <c r="B8830" s="14"/>
      <c r="C8830" s="11" t="s">
        <v>22638</v>
      </c>
      <c r="D8830" s="11" t="s">
        <v>22</v>
      </c>
      <c r="E8830" s="12" t="s">
        <v>22639</v>
      </c>
      <c r="F8830" s="12" t="s">
        <v>24</v>
      </c>
      <c r="G8830" s="12" t="s">
        <v>22637</v>
      </c>
      <c r="H8830" s="11"/>
      <c r="I8830" s="11" t="s">
        <v>20</v>
      </c>
      <c r="J8830" s="11" t="s">
        <v>20</v>
      </c>
      <c r="K8830" s="11"/>
      <c r="L8830" s="12" t="s">
        <v>24</v>
      </c>
    </row>
    <row r="8831" s="2" customFormat="1" ht="19" customHeight="1" spans="1:12">
      <c r="A8831" s="14"/>
      <c r="B8831" s="14"/>
      <c r="C8831" s="11" t="s">
        <v>22640</v>
      </c>
      <c r="D8831" s="11" t="s">
        <v>22</v>
      </c>
      <c r="E8831" s="12" t="s">
        <v>22641</v>
      </c>
      <c r="F8831" s="12" t="s">
        <v>24</v>
      </c>
      <c r="G8831" s="12" t="s">
        <v>22637</v>
      </c>
      <c r="H8831" s="11"/>
      <c r="I8831" s="11" t="s">
        <v>20</v>
      </c>
      <c r="J8831" s="11" t="s">
        <v>20</v>
      </c>
      <c r="K8831" s="11"/>
      <c r="L8831" s="12" t="s">
        <v>24</v>
      </c>
    </row>
    <row r="8832" s="2" customFormat="1" ht="19" customHeight="1" spans="1:12">
      <c r="A8832" s="13"/>
      <c r="B8832" s="13"/>
      <c r="C8832" s="11" t="s">
        <v>22642</v>
      </c>
      <c r="D8832" s="11" t="s">
        <v>22</v>
      </c>
      <c r="E8832" s="12" t="s">
        <v>22643</v>
      </c>
      <c r="F8832" s="12" t="s">
        <v>24</v>
      </c>
      <c r="G8832" s="12" t="s">
        <v>22637</v>
      </c>
      <c r="H8832" s="11"/>
      <c r="I8832" s="11" t="s">
        <v>20</v>
      </c>
      <c r="J8832" s="11" t="s">
        <v>20</v>
      </c>
      <c r="K8832" s="11"/>
      <c r="L8832" s="12" t="s">
        <v>24</v>
      </c>
    </row>
    <row r="8833" s="2" customFormat="1" ht="19" customHeight="1" spans="1:12">
      <c r="A8833" s="10">
        <f>MAX(A$3:A8832)+1</f>
        <v>2737</v>
      </c>
      <c r="B8833" s="10" t="s">
        <v>22644</v>
      </c>
      <c r="C8833" s="11" t="s">
        <v>22645</v>
      </c>
      <c r="D8833" s="11" t="s">
        <v>16</v>
      </c>
      <c r="E8833" s="12" t="s">
        <v>22646</v>
      </c>
      <c r="F8833" s="12" t="s">
        <v>45</v>
      </c>
      <c r="G8833" s="12" t="s">
        <v>22647</v>
      </c>
      <c r="H8833" s="11"/>
      <c r="I8833" s="11" t="s">
        <v>20</v>
      </c>
      <c r="J8833" s="11" t="s">
        <v>20</v>
      </c>
      <c r="K8833" s="11"/>
      <c r="L8833" s="12" t="s">
        <v>24</v>
      </c>
    </row>
    <row r="8834" s="2" customFormat="1" ht="19" customHeight="1" spans="1:12">
      <c r="A8834" s="14"/>
      <c r="B8834" s="14"/>
      <c r="C8834" s="11" t="s">
        <v>22648</v>
      </c>
      <c r="D8834" s="11" t="s">
        <v>22</v>
      </c>
      <c r="E8834" s="12" t="s">
        <v>22649</v>
      </c>
      <c r="F8834" s="12" t="s">
        <v>24</v>
      </c>
      <c r="G8834" s="12" t="s">
        <v>22647</v>
      </c>
      <c r="H8834" s="11"/>
      <c r="I8834" s="11" t="s">
        <v>20</v>
      </c>
      <c r="J8834" s="11" t="s">
        <v>20</v>
      </c>
      <c r="K8834" s="11"/>
      <c r="L8834" s="12" t="s">
        <v>24</v>
      </c>
    </row>
    <row r="8835" s="2" customFormat="1" ht="19" customHeight="1" spans="1:12">
      <c r="A8835" s="14"/>
      <c r="B8835" s="14"/>
      <c r="C8835" s="11" t="s">
        <v>4273</v>
      </c>
      <c r="D8835" s="11" t="s">
        <v>22</v>
      </c>
      <c r="E8835" s="12" t="s">
        <v>22650</v>
      </c>
      <c r="F8835" s="12" t="s">
        <v>24</v>
      </c>
      <c r="G8835" s="12" t="s">
        <v>22647</v>
      </c>
      <c r="H8835" s="11"/>
      <c r="I8835" s="11" t="s">
        <v>20</v>
      </c>
      <c r="J8835" s="11" t="s">
        <v>20</v>
      </c>
      <c r="K8835" s="11"/>
      <c r="L8835" s="12" t="s">
        <v>24</v>
      </c>
    </row>
    <row r="8836" s="2" customFormat="1" ht="19" customHeight="1" spans="1:12">
      <c r="A8836" s="13"/>
      <c r="B8836" s="13"/>
      <c r="C8836" s="11" t="s">
        <v>22651</v>
      </c>
      <c r="D8836" s="11" t="s">
        <v>22</v>
      </c>
      <c r="E8836" s="12" t="s">
        <v>22652</v>
      </c>
      <c r="F8836" s="12" t="s">
        <v>24</v>
      </c>
      <c r="G8836" s="12" t="s">
        <v>22647</v>
      </c>
      <c r="H8836" s="11"/>
      <c r="I8836" s="11" t="s">
        <v>20</v>
      </c>
      <c r="J8836" s="11" t="s">
        <v>20</v>
      </c>
      <c r="K8836" s="11"/>
      <c r="L8836" s="12" t="s">
        <v>24</v>
      </c>
    </row>
    <row r="8837" s="2" customFormat="1" ht="19" customHeight="1" spans="1:12">
      <c r="A8837" s="10">
        <f>MAX(A$3:A8836)+1</f>
        <v>2738</v>
      </c>
      <c r="B8837" s="10" t="s">
        <v>22653</v>
      </c>
      <c r="C8837" s="11" t="s">
        <v>22654</v>
      </c>
      <c r="D8837" s="11" t="s">
        <v>16</v>
      </c>
      <c r="E8837" s="12" t="s">
        <v>22655</v>
      </c>
      <c r="F8837" s="12" t="s">
        <v>28</v>
      </c>
      <c r="G8837" s="12" t="s">
        <v>22656</v>
      </c>
      <c r="H8837" s="11"/>
      <c r="I8837" s="11" t="s">
        <v>20</v>
      </c>
      <c r="J8837" s="11" t="s">
        <v>20</v>
      </c>
      <c r="K8837" s="11"/>
      <c r="L8837" s="12" t="s">
        <v>24</v>
      </c>
    </row>
    <row r="8838" s="2" customFormat="1" ht="19" customHeight="1" spans="1:12">
      <c r="A8838" s="14"/>
      <c r="B8838" s="14"/>
      <c r="C8838" s="11" t="s">
        <v>22657</v>
      </c>
      <c r="D8838" s="11" t="s">
        <v>22</v>
      </c>
      <c r="E8838" s="12" t="s">
        <v>20513</v>
      </c>
      <c r="F8838" s="12" t="s">
        <v>24</v>
      </c>
      <c r="G8838" s="12" t="s">
        <v>22656</v>
      </c>
      <c r="H8838" s="11"/>
      <c r="I8838" s="11" t="s">
        <v>20</v>
      </c>
      <c r="J8838" s="11" t="s">
        <v>20</v>
      </c>
      <c r="K8838" s="11"/>
      <c r="L8838" s="12" t="s">
        <v>24</v>
      </c>
    </row>
    <row r="8839" s="2" customFormat="1" ht="19" customHeight="1" spans="1:12">
      <c r="A8839" s="13"/>
      <c r="B8839" s="13"/>
      <c r="C8839" s="11" t="s">
        <v>22658</v>
      </c>
      <c r="D8839" s="11" t="s">
        <v>22</v>
      </c>
      <c r="E8839" s="12" t="s">
        <v>22659</v>
      </c>
      <c r="F8839" s="12" t="s">
        <v>24</v>
      </c>
      <c r="G8839" s="12" t="s">
        <v>22656</v>
      </c>
      <c r="H8839" s="11"/>
      <c r="I8839" s="11" t="s">
        <v>20</v>
      </c>
      <c r="J8839" s="11" t="s">
        <v>20</v>
      </c>
      <c r="K8839" s="11"/>
      <c r="L8839" s="12" t="s">
        <v>24</v>
      </c>
    </row>
    <row r="8840" s="2" customFormat="1" ht="19" customHeight="1" spans="1:12">
      <c r="A8840" s="10">
        <f>MAX(A$3:A8839)+1</f>
        <v>2739</v>
      </c>
      <c r="B8840" s="10" t="s">
        <v>22660</v>
      </c>
      <c r="C8840" s="11" t="s">
        <v>22661</v>
      </c>
      <c r="D8840" s="11" t="s">
        <v>16</v>
      </c>
      <c r="E8840" s="12" t="s">
        <v>22662</v>
      </c>
      <c r="F8840" s="12" t="s">
        <v>45</v>
      </c>
      <c r="G8840" s="12" t="s">
        <v>22663</v>
      </c>
      <c r="H8840" s="11"/>
      <c r="I8840" s="11" t="s">
        <v>20</v>
      </c>
      <c r="J8840" s="11" t="s">
        <v>20</v>
      </c>
      <c r="K8840" s="11"/>
      <c r="L8840" s="12" t="s">
        <v>24</v>
      </c>
    </row>
    <row r="8841" s="2" customFormat="1" ht="19" customHeight="1" spans="1:12">
      <c r="A8841" s="14"/>
      <c r="B8841" s="14"/>
      <c r="C8841" s="11" t="s">
        <v>22664</v>
      </c>
      <c r="D8841" s="11" t="s">
        <v>22</v>
      </c>
      <c r="E8841" s="12" t="s">
        <v>22665</v>
      </c>
      <c r="F8841" s="12" t="s">
        <v>24</v>
      </c>
      <c r="G8841" s="12" t="s">
        <v>22663</v>
      </c>
      <c r="H8841" s="11"/>
      <c r="I8841" s="11" t="s">
        <v>20</v>
      </c>
      <c r="J8841" s="11" t="s">
        <v>20</v>
      </c>
      <c r="K8841" s="11"/>
      <c r="L8841" s="12" t="s">
        <v>24</v>
      </c>
    </row>
    <row r="8842" s="2" customFormat="1" ht="19" customHeight="1" spans="1:12">
      <c r="A8842" s="14"/>
      <c r="B8842" s="14"/>
      <c r="C8842" s="11" t="s">
        <v>22666</v>
      </c>
      <c r="D8842" s="11" t="s">
        <v>22</v>
      </c>
      <c r="E8842" s="12" t="s">
        <v>22667</v>
      </c>
      <c r="F8842" s="12" t="s">
        <v>24</v>
      </c>
      <c r="G8842" s="12" t="s">
        <v>22663</v>
      </c>
      <c r="H8842" s="11"/>
      <c r="I8842" s="11" t="s">
        <v>20</v>
      </c>
      <c r="J8842" s="11" t="s">
        <v>20</v>
      </c>
      <c r="K8842" s="11"/>
      <c r="L8842" s="12" t="s">
        <v>24</v>
      </c>
    </row>
    <row r="8843" s="2" customFormat="1" ht="19" customHeight="1" spans="1:12">
      <c r="A8843" s="13"/>
      <c r="B8843" s="13"/>
      <c r="C8843" s="11" t="s">
        <v>22668</v>
      </c>
      <c r="D8843" s="11" t="s">
        <v>22</v>
      </c>
      <c r="E8843" s="12" t="s">
        <v>22669</v>
      </c>
      <c r="F8843" s="12" t="s">
        <v>24</v>
      </c>
      <c r="G8843" s="12" t="s">
        <v>22663</v>
      </c>
      <c r="H8843" s="11"/>
      <c r="I8843" s="11" t="s">
        <v>20</v>
      </c>
      <c r="J8843" s="11" t="s">
        <v>20</v>
      </c>
      <c r="K8843" s="11"/>
      <c r="L8843" s="12" t="s">
        <v>24</v>
      </c>
    </row>
    <row r="8844" s="2" customFormat="1" ht="19" customHeight="1" spans="1:12">
      <c r="A8844" s="10">
        <f>MAX(A$3:A8843)+1</f>
        <v>2740</v>
      </c>
      <c r="B8844" s="10" t="s">
        <v>22670</v>
      </c>
      <c r="C8844" s="11" t="s">
        <v>22671</v>
      </c>
      <c r="D8844" s="11" t="s">
        <v>16</v>
      </c>
      <c r="E8844" s="12" t="s">
        <v>22672</v>
      </c>
      <c r="F8844" s="12" t="s">
        <v>45</v>
      </c>
      <c r="G8844" s="12" t="s">
        <v>22673</v>
      </c>
      <c r="H8844" s="11"/>
      <c r="I8844" s="11" t="s">
        <v>20</v>
      </c>
      <c r="J8844" s="11" t="s">
        <v>20</v>
      </c>
      <c r="K8844" s="11"/>
      <c r="L8844" s="12" t="s">
        <v>24</v>
      </c>
    </row>
    <row r="8845" s="2" customFormat="1" ht="19" customHeight="1" spans="1:12">
      <c r="A8845" s="14"/>
      <c r="B8845" s="14"/>
      <c r="C8845" s="11" t="s">
        <v>22674</v>
      </c>
      <c r="D8845" s="11" t="s">
        <v>22</v>
      </c>
      <c r="E8845" s="12" t="s">
        <v>22675</v>
      </c>
      <c r="F8845" s="12" t="s">
        <v>24</v>
      </c>
      <c r="G8845" s="12" t="s">
        <v>22673</v>
      </c>
      <c r="H8845" s="11"/>
      <c r="I8845" s="11" t="s">
        <v>20</v>
      </c>
      <c r="J8845" s="11" t="s">
        <v>20</v>
      </c>
      <c r="K8845" s="11"/>
      <c r="L8845" s="12" t="s">
        <v>24</v>
      </c>
    </row>
    <row r="8846" s="2" customFormat="1" ht="19" customHeight="1" spans="1:12">
      <c r="A8846" s="14"/>
      <c r="B8846" s="14"/>
      <c r="C8846" s="11" t="s">
        <v>22676</v>
      </c>
      <c r="D8846" s="11" t="s">
        <v>22</v>
      </c>
      <c r="E8846" s="12" t="s">
        <v>22677</v>
      </c>
      <c r="F8846" s="12" t="s">
        <v>24</v>
      </c>
      <c r="G8846" s="12" t="s">
        <v>22673</v>
      </c>
      <c r="H8846" s="11"/>
      <c r="I8846" s="11" t="s">
        <v>20</v>
      </c>
      <c r="J8846" s="11" t="s">
        <v>20</v>
      </c>
      <c r="K8846" s="11"/>
      <c r="L8846" s="12" t="s">
        <v>24</v>
      </c>
    </row>
    <row r="8847" s="2" customFormat="1" ht="19" customHeight="1" spans="1:12">
      <c r="A8847" s="13"/>
      <c r="B8847" s="13"/>
      <c r="C8847" s="11" t="s">
        <v>22678</v>
      </c>
      <c r="D8847" s="11" t="s">
        <v>22</v>
      </c>
      <c r="E8847" s="12" t="s">
        <v>22675</v>
      </c>
      <c r="F8847" s="12" t="s">
        <v>24</v>
      </c>
      <c r="G8847" s="12" t="s">
        <v>22673</v>
      </c>
      <c r="H8847" s="11"/>
      <c r="I8847" s="11" t="s">
        <v>20</v>
      </c>
      <c r="J8847" s="11" t="s">
        <v>20</v>
      </c>
      <c r="K8847" s="11"/>
      <c r="L8847" s="12" t="s">
        <v>24</v>
      </c>
    </row>
    <row r="8848" s="2" customFormat="1" ht="19" customHeight="1" spans="1:12">
      <c r="A8848" s="10">
        <f>MAX(A$3:A8847)+1</f>
        <v>2741</v>
      </c>
      <c r="B8848" s="10" t="s">
        <v>22679</v>
      </c>
      <c r="C8848" s="11" t="s">
        <v>22680</v>
      </c>
      <c r="D8848" s="11" t="s">
        <v>16</v>
      </c>
      <c r="E8848" s="12" t="s">
        <v>22681</v>
      </c>
      <c r="F8848" s="12" t="s">
        <v>28</v>
      </c>
      <c r="G8848" s="12" t="s">
        <v>22682</v>
      </c>
      <c r="H8848" s="11"/>
      <c r="I8848" s="11" t="s">
        <v>20</v>
      </c>
      <c r="J8848" s="11" t="s">
        <v>20</v>
      </c>
      <c r="K8848" s="11"/>
      <c r="L8848" s="12" t="s">
        <v>24</v>
      </c>
    </row>
    <row r="8849" s="2" customFormat="1" ht="19" customHeight="1" spans="1:12">
      <c r="A8849" s="14"/>
      <c r="B8849" s="14"/>
      <c r="C8849" s="11" t="s">
        <v>22683</v>
      </c>
      <c r="D8849" s="11" t="s">
        <v>22</v>
      </c>
      <c r="E8849" s="12" t="s">
        <v>22684</v>
      </c>
      <c r="F8849" s="12" t="s">
        <v>24</v>
      </c>
      <c r="G8849" s="12" t="s">
        <v>22682</v>
      </c>
      <c r="H8849" s="11"/>
      <c r="I8849" s="11" t="s">
        <v>20</v>
      </c>
      <c r="J8849" s="11" t="s">
        <v>20</v>
      </c>
      <c r="K8849" s="11"/>
      <c r="L8849" s="12" t="s">
        <v>24</v>
      </c>
    </row>
    <row r="8850" s="2" customFormat="1" ht="19" customHeight="1" spans="1:12">
      <c r="A8850" s="13"/>
      <c r="B8850" s="13"/>
      <c r="C8850" s="11" t="s">
        <v>22685</v>
      </c>
      <c r="D8850" s="11" t="s">
        <v>22</v>
      </c>
      <c r="E8850" s="12" t="s">
        <v>22686</v>
      </c>
      <c r="F8850" s="12" t="s">
        <v>24</v>
      </c>
      <c r="G8850" s="12" t="s">
        <v>22682</v>
      </c>
      <c r="H8850" s="11"/>
      <c r="I8850" s="11" t="s">
        <v>20</v>
      </c>
      <c r="J8850" s="11" t="s">
        <v>20</v>
      </c>
      <c r="K8850" s="11"/>
      <c r="L8850" s="12" t="s">
        <v>24</v>
      </c>
    </row>
    <row r="8851" s="2" customFormat="1" ht="19" customHeight="1" spans="1:12">
      <c r="A8851" s="10">
        <f>MAX(A$3:A8850)+1</f>
        <v>2742</v>
      </c>
      <c r="B8851" s="10" t="s">
        <v>22687</v>
      </c>
      <c r="C8851" s="11" t="s">
        <v>22688</v>
      </c>
      <c r="D8851" s="11" t="s">
        <v>16</v>
      </c>
      <c r="E8851" s="12" t="s">
        <v>22689</v>
      </c>
      <c r="F8851" s="12" t="s">
        <v>28</v>
      </c>
      <c r="G8851" s="12" t="s">
        <v>22690</v>
      </c>
      <c r="H8851" s="11"/>
      <c r="I8851" s="11" t="s">
        <v>20</v>
      </c>
      <c r="J8851" s="11" t="s">
        <v>20</v>
      </c>
      <c r="K8851" s="11"/>
      <c r="L8851" s="12" t="s">
        <v>24</v>
      </c>
    </row>
    <row r="8852" s="2" customFormat="1" ht="19" customHeight="1" spans="1:12">
      <c r="A8852" s="14"/>
      <c r="B8852" s="14"/>
      <c r="C8852" s="11" t="s">
        <v>22691</v>
      </c>
      <c r="D8852" s="11" t="s">
        <v>22</v>
      </c>
      <c r="E8852" s="12" t="s">
        <v>10549</v>
      </c>
      <c r="F8852" s="12" t="s">
        <v>24</v>
      </c>
      <c r="G8852" s="12" t="s">
        <v>22690</v>
      </c>
      <c r="H8852" s="11"/>
      <c r="I8852" s="11" t="s">
        <v>20</v>
      </c>
      <c r="J8852" s="11" t="s">
        <v>20</v>
      </c>
      <c r="K8852" s="11"/>
      <c r="L8852" s="12" t="s">
        <v>24</v>
      </c>
    </row>
    <row r="8853" s="2" customFormat="1" ht="19" customHeight="1" spans="1:12">
      <c r="A8853" s="13"/>
      <c r="B8853" s="13"/>
      <c r="C8853" s="11" t="s">
        <v>22692</v>
      </c>
      <c r="D8853" s="11" t="s">
        <v>22</v>
      </c>
      <c r="E8853" s="12" t="s">
        <v>22693</v>
      </c>
      <c r="F8853" s="12" t="s">
        <v>24</v>
      </c>
      <c r="G8853" s="12" t="s">
        <v>22690</v>
      </c>
      <c r="H8853" s="11"/>
      <c r="I8853" s="11" t="s">
        <v>20</v>
      </c>
      <c r="J8853" s="11" t="s">
        <v>20</v>
      </c>
      <c r="K8853" s="11"/>
      <c r="L8853" s="12" t="s">
        <v>24</v>
      </c>
    </row>
    <row r="8854" s="2" customFormat="1" ht="19" customHeight="1" spans="1:12">
      <c r="A8854" s="10">
        <f>MAX(A$3:A8853)+1</f>
        <v>2743</v>
      </c>
      <c r="B8854" s="10" t="s">
        <v>22694</v>
      </c>
      <c r="C8854" s="11" t="s">
        <v>22695</v>
      </c>
      <c r="D8854" s="11" t="s">
        <v>16</v>
      </c>
      <c r="E8854" s="12" t="s">
        <v>22696</v>
      </c>
      <c r="F8854" s="12" t="s">
        <v>28</v>
      </c>
      <c r="G8854" s="12" t="s">
        <v>22697</v>
      </c>
      <c r="H8854" s="11"/>
      <c r="I8854" s="11" t="s">
        <v>20</v>
      </c>
      <c r="J8854" s="11" t="s">
        <v>20</v>
      </c>
      <c r="K8854" s="11"/>
      <c r="L8854" s="12" t="s">
        <v>24</v>
      </c>
    </row>
    <row r="8855" s="2" customFormat="1" ht="19" customHeight="1" spans="1:12">
      <c r="A8855" s="14"/>
      <c r="B8855" s="14"/>
      <c r="C8855" s="11" t="s">
        <v>22698</v>
      </c>
      <c r="D8855" s="11" t="s">
        <v>22</v>
      </c>
      <c r="E8855" s="12" t="s">
        <v>22699</v>
      </c>
      <c r="F8855" s="12" t="s">
        <v>24</v>
      </c>
      <c r="G8855" s="12" t="s">
        <v>22697</v>
      </c>
      <c r="H8855" s="11"/>
      <c r="I8855" s="11" t="s">
        <v>20</v>
      </c>
      <c r="J8855" s="11" t="s">
        <v>20</v>
      </c>
      <c r="K8855" s="11"/>
      <c r="L8855" s="12" t="s">
        <v>24</v>
      </c>
    </row>
    <row r="8856" s="2" customFormat="1" ht="19" customHeight="1" spans="1:12">
      <c r="A8856" s="13"/>
      <c r="B8856" s="13"/>
      <c r="C8856" s="11" t="s">
        <v>22700</v>
      </c>
      <c r="D8856" s="11" t="s">
        <v>22</v>
      </c>
      <c r="E8856" s="12" t="s">
        <v>22701</v>
      </c>
      <c r="F8856" s="12" t="s">
        <v>24</v>
      </c>
      <c r="G8856" s="12" t="s">
        <v>22697</v>
      </c>
      <c r="H8856" s="11"/>
      <c r="I8856" s="11" t="s">
        <v>20</v>
      </c>
      <c r="J8856" s="11" t="s">
        <v>20</v>
      </c>
      <c r="K8856" s="11"/>
      <c r="L8856" s="12" t="s">
        <v>24</v>
      </c>
    </row>
    <row r="8857" s="2" customFormat="1" ht="19" customHeight="1" spans="1:12">
      <c r="A8857" s="10">
        <f>MAX(A$3:A8856)+1</f>
        <v>2744</v>
      </c>
      <c r="B8857" s="10" t="s">
        <v>22702</v>
      </c>
      <c r="C8857" s="11" t="s">
        <v>22703</v>
      </c>
      <c r="D8857" s="11" t="s">
        <v>16</v>
      </c>
      <c r="E8857" s="12" t="s">
        <v>22704</v>
      </c>
      <c r="F8857" s="12" t="s">
        <v>18</v>
      </c>
      <c r="G8857" s="12" t="s">
        <v>22705</v>
      </c>
      <c r="H8857" s="11"/>
      <c r="I8857" s="11" t="s">
        <v>20</v>
      </c>
      <c r="J8857" s="11" t="s">
        <v>20</v>
      </c>
      <c r="K8857" s="11"/>
      <c r="L8857" s="12" t="s">
        <v>24</v>
      </c>
    </row>
    <row r="8858" s="2" customFormat="1" ht="19" customHeight="1" spans="1:12">
      <c r="A8858" s="14"/>
      <c r="B8858" s="14"/>
      <c r="C8858" s="11" t="s">
        <v>22706</v>
      </c>
      <c r="D8858" s="11" t="s">
        <v>22</v>
      </c>
      <c r="E8858" s="12" t="s">
        <v>22707</v>
      </c>
      <c r="F8858" s="12" t="s">
        <v>24</v>
      </c>
      <c r="G8858" s="12" t="s">
        <v>22705</v>
      </c>
      <c r="H8858" s="11"/>
      <c r="I8858" s="11" t="s">
        <v>20</v>
      </c>
      <c r="J8858" s="11" t="s">
        <v>20</v>
      </c>
      <c r="K8858" s="11"/>
      <c r="L8858" s="12" t="s">
        <v>24</v>
      </c>
    </row>
    <row r="8859" s="2" customFormat="1" ht="19" customHeight="1" spans="1:12">
      <c r="A8859" s="13"/>
      <c r="B8859" s="13"/>
      <c r="C8859" s="11" t="s">
        <v>22708</v>
      </c>
      <c r="D8859" s="11" t="s">
        <v>71</v>
      </c>
      <c r="E8859" s="12" t="s">
        <v>22709</v>
      </c>
      <c r="F8859" s="12" t="s">
        <v>24</v>
      </c>
      <c r="G8859" s="12" t="s">
        <v>22705</v>
      </c>
      <c r="H8859" s="11"/>
      <c r="I8859" s="11" t="s">
        <v>20</v>
      </c>
      <c r="J8859" s="11" t="s">
        <v>20</v>
      </c>
      <c r="K8859" s="11"/>
      <c r="L8859" s="12" t="s">
        <v>24</v>
      </c>
    </row>
    <row r="8860" s="2" customFormat="1" ht="19" customHeight="1" spans="1:12">
      <c r="A8860" s="10">
        <f>MAX(A$3:A8859)+1</f>
        <v>2745</v>
      </c>
      <c r="B8860" s="10" t="s">
        <v>22710</v>
      </c>
      <c r="C8860" s="11" t="s">
        <v>22711</v>
      </c>
      <c r="D8860" s="11" t="s">
        <v>16</v>
      </c>
      <c r="E8860" s="12" t="s">
        <v>22712</v>
      </c>
      <c r="F8860" s="12" t="s">
        <v>45</v>
      </c>
      <c r="G8860" s="12" t="s">
        <v>22713</v>
      </c>
      <c r="H8860" s="11"/>
      <c r="I8860" s="11" t="s">
        <v>20</v>
      </c>
      <c r="J8860" s="11" t="s">
        <v>20</v>
      </c>
      <c r="K8860" s="11"/>
      <c r="L8860" s="12" t="s">
        <v>24</v>
      </c>
    </row>
    <row r="8861" s="2" customFormat="1" ht="19" customHeight="1" spans="1:12">
      <c r="A8861" s="14"/>
      <c r="B8861" s="14"/>
      <c r="C8861" s="11" t="s">
        <v>22714</v>
      </c>
      <c r="D8861" s="11" t="s">
        <v>22</v>
      </c>
      <c r="E8861" s="12" t="s">
        <v>22715</v>
      </c>
      <c r="F8861" s="12" t="s">
        <v>24</v>
      </c>
      <c r="G8861" s="12" t="s">
        <v>22713</v>
      </c>
      <c r="H8861" s="11"/>
      <c r="I8861" s="11" t="s">
        <v>20</v>
      </c>
      <c r="J8861" s="11" t="s">
        <v>20</v>
      </c>
      <c r="K8861" s="11"/>
      <c r="L8861" s="12" t="s">
        <v>24</v>
      </c>
    </row>
    <row r="8862" s="2" customFormat="1" ht="19" customHeight="1" spans="1:12">
      <c r="A8862" s="14"/>
      <c r="B8862" s="14"/>
      <c r="C8862" s="11" t="s">
        <v>22716</v>
      </c>
      <c r="D8862" s="11" t="s">
        <v>22</v>
      </c>
      <c r="E8862" s="12" t="s">
        <v>22717</v>
      </c>
      <c r="F8862" s="12" t="s">
        <v>24</v>
      </c>
      <c r="G8862" s="12" t="s">
        <v>22713</v>
      </c>
      <c r="H8862" s="11"/>
      <c r="I8862" s="11" t="s">
        <v>20</v>
      </c>
      <c r="J8862" s="11" t="s">
        <v>20</v>
      </c>
      <c r="K8862" s="11"/>
      <c r="L8862" s="12" t="s">
        <v>24</v>
      </c>
    </row>
    <row r="8863" s="2" customFormat="1" ht="19" customHeight="1" spans="1:12">
      <c r="A8863" s="13"/>
      <c r="B8863" s="13"/>
      <c r="C8863" s="11" t="s">
        <v>22718</v>
      </c>
      <c r="D8863" s="11" t="s">
        <v>22</v>
      </c>
      <c r="E8863" s="12" t="s">
        <v>22719</v>
      </c>
      <c r="F8863" s="12" t="s">
        <v>24</v>
      </c>
      <c r="G8863" s="12" t="s">
        <v>22713</v>
      </c>
      <c r="H8863" s="11"/>
      <c r="I8863" s="11" t="s">
        <v>20</v>
      </c>
      <c r="J8863" s="11" t="s">
        <v>20</v>
      </c>
      <c r="K8863" s="11"/>
      <c r="L8863" s="12" t="s">
        <v>24</v>
      </c>
    </row>
    <row r="8864" s="2" customFormat="1" ht="19" customHeight="1" spans="1:12">
      <c r="A8864" s="10">
        <f>MAX(A$3:A8863)+1</f>
        <v>2746</v>
      </c>
      <c r="B8864" s="10" t="s">
        <v>22720</v>
      </c>
      <c r="C8864" s="11" t="s">
        <v>22721</v>
      </c>
      <c r="D8864" s="11" t="s">
        <v>16</v>
      </c>
      <c r="E8864" s="12" t="s">
        <v>22722</v>
      </c>
      <c r="F8864" s="12" t="s">
        <v>28</v>
      </c>
      <c r="G8864" s="12" t="s">
        <v>22723</v>
      </c>
      <c r="H8864" s="11"/>
      <c r="I8864" s="11" t="s">
        <v>20</v>
      </c>
      <c r="J8864" s="11" t="s">
        <v>20</v>
      </c>
      <c r="K8864" s="11"/>
      <c r="L8864" s="12" t="s">
        <v>24</v>
      </c>
    </row>
    <row r="8865" s="2" customFormat="1" ht="19" customHeight="1" spans="1:12">
      <c r="A8865" s="14"/>
      <c r="B8865" s="14"/>
      <c r="C8865" s="11" t="s">
        <v>22724</v>
      </c>
      <c r="D8865" s="11" t="s">
        <v>22</v>
      </c>
      <c r="E8865" s="12" t="s">
        <v>22725</v>
      </c>
      <c r="F8865" s="12" t="s">
        <v>24</v>
      </c>
      <c r="G8865" s="12" t="s">
        <v>22723</v>
      </c>
      <c r="H8865" s="11"/>
      <c r="I8865" s="11" t="s">
        <v>20</v>
      </c>
      <c r="J8865" s="11" t="s">
        <v>20</v>
      </c>
      <c r="K8865" s="11"/>
      <c r="L8865" s="12" t="s">
        <v>24</v>
      </c>
    </row>
    <row r="8866" s="2" customFormat="1" ht="19" customHeight="1" spans="1:12">
      <c r="A8866" s="14"/>
      <c r="B8866" s="14"/>
      <c r="C8866" s="11" t="s">
        <v>22726</v>
      </c>
      <c r="D8866" s="11" t="s">
        <v>22</v>
      </c>
      <c r="E8866" s="12" t="s">
        <v>22727</v>
      </c>
      <c r="F8866" s="12" t="s">
        <v>24</v>
      </c>
      <c r="G8866" s="12" t="s">
        <v>22723</v>
      </c>
      <c r="H8866" s="11"/>
      <c r="I8866" s="11" t="s">
        <v>20</v>
      </c>
      <c r="J8866" s="11" t="s">
        <v>20</v>
      </c>
      <c r="K8866" s="11"/>
      <c r="L8866" s="12" t="s">
        <v>24</v>
      </c>
    </row>
    <row r="8867" s="2" customFormat="1" ht="19" customHeight="1" spans="1:12">
      <c r="A8867" s="13"/>
      <c r="B8867" s="13"/>
      <c r="C8867" s="11" t="s">
        <v>22728</v>
      </c>
      <c r="D8867" s="11" t="s">
        <v>71</v>
      </c>
      <c r="E8867" s="12" t="s">
        <v>22729</v>
      </c>
      <c r="F8867" s="12" t="s">
        <v>24</v>
      </c>
      <c r="G8867" s="12" t="s">
        <v>22723</v>
      </c>
      <c r="H8867" s="11"/>
      <c r="I8867" s="11" t="s">
        <v>20</v>
      </c>
      <c r="J8867" s="11" t="s">
        <v>20</v>
      </c>
      <c r="K8867" s="11"/>
      <c r="L8867" s="12" t="s">
        <v>24</v>
      </c>
    </row>
    <row r="8868" s="2" customFormat="1" ht="19" customHeight="1" spans="1:12">
      <c r="A8868" s="10">
        <f>MAX(A$3:A8867)+1</f>
        <v>2747</v>
      </c>
      <c r="B8868" s="10" t="s">
        <v>22730</v>
      </c>
      <c r="C8868" s="11" t="s">
        <v>22731</v>
      </c>
      <c r="D8868" s="11" t="s">
        <v>16</v>
      </c>
      <c r="E8868" s="12" t="s">
        <v>22732</v>
      </c>
      <c r="F8868" s="12" t="s">
        <v>45</v>
      </c>
      <c r="G8868" s="12" t="s">
        <v>22733</v>
      </c>
      <c r="H8868" s="11"/>
      <c r="I8868" s="11" t="s">
        <v>20</v>
      </c>
      <c r="J8868" s="11" t="s">
        <v>20</v>
      </c>
      <c r="K8868" s="11"/>
      <c r="L8868" s="12" t="s">
        <v>24</v>
      </c>
    </row>
    <row r="8869" s="2" customFormat="1" ht="19" customHeight="1" spans="1:12">
      <c r="A8869" s="14"/>
      <c r="B8869" s="14"/>
      <c r="C8869" s="11" t="s">
        <v>22734</v>
      </c>
      <c r="D8869" s="11" t="s">
        <v>22</v>
      </c>
      <c r="E8869" s="12" t="s">
        <v>22735</v>
      </c>
      <c r="F8869" s="12" t="s">
        <v>24</v>
      </c>
      <c r="G8869" s="12" t="s">
        <v>22733</v>
      </c>
      <c r="H8869" s="11"/>
      <c r="I8869" s="11" t="s">
        <v>20</v>
      </c>
      <c r="J8869" s="11" t="s">
        <v>20</v>
      </c>
      <c r="K8869" s="11"/>
      <c r="L8869" s="12" t="s">
        <v>24</v>
      </c>
    </row>
    <row r="8870" s="2" customFormat="1" ht="19" customHeight="1" spans="1:12">
      <c r="A8870" s="14"/>
      <c r="B8870" s="14"/>
      <c r="C8870" s="11" t="s">
        <v>22736</v>
      </c>
      <c r="D8870" s="11" t="s">
        <v>22</v>
      </c>
      <c r="E8870" s="12" t="s">
        <v>22737</v>
      </c>
      <c r="F8870" s="12" t="s">
        <v>24</v>
      </c>
      <c r="G8870" s="12" t="s">
        <v>22733</v>
      </c>
      <c r="H8870" s="11"/>
      <c r="I8870" s="11" t="s">
        <v>20</v>
      </c>
      <c r="J8870" s="11" t="s">
        <v>20</v>
      </c>
      <c r="K8870" s="11"/>
      <c r="L8870" s="12" t="s">
        <v>24</v>
      </c>
    </row>
    <row r="8871" s="2" customFormat="1" ht="19" customHeight="1" spans="1:12">
      <c r="A8871" s="13"/>
      <c r="B8871" s="13"/>
      <c r="C8871" s="11" t="s">
        <v>22738</v>
      </c>
      <c r="D8871" s="11" t="s">
        <v>22</v>
      </c>
      <c r="E8871" s="12" t="s">
        <v>22739</v>
      </c>
      <c r="F8871" s="12" t="s">
        <v>24</v>
      </c>
      <c r="G8871" s="12" t="s">
        <v>22733</v>
      </c>
      <c r="H8871" s="11"/>
      <c r="I8871" s="11" t="s">
        <v>20</v>
      </c>
      <c r="J8871" s="11" t="s">
        <v>20</v>
      </c>
      <c r="K8871" s="11"/>
      <c r="L8871" s="12" t="s">
        <v>24</v>
      </c>
    </row>
    <row r="8872" s="2" customFormat="1" ht="19" customHeight="1" spans="1:12">
      <c r="A8872" s="10">
        <f>MAX(A$3:A8871)+1</f>
        <v>2748</v>
      </c>
      <c r="B8872" s="10" t="s">
        <v>22740</v>
      </c>
      <c r="C8872" s="11" t="s">
        <v>22741</v>
      </c>
      <c r="D8872" s="11" t="s">
        <v>16</v>
      </c>
      <c r="E8872" s="12" t="s">
        <v>22742</v>
      </c>
      <c r="F8872" s="12" t="s">
        <v>28</v>
      </c>
      <c r="G8872" s="12" t="s">
        <v>22743</v>
      </c>
      <c r="H8872" s="11"/>
      <c r="I8872" s="11" t="s">
        <v>20</v>
      </c>
      <c r="J8872" s="11" t="s">
        <v>20</v>
      </c>
      <c r="K8872" s="11"/>
      <c r="L8872" s="12" t="s">
        <v>24</v>
      </c>
    </row>
    <row r="8873" s="2" customFormat="1" ht="19" customHeight="1" spans="1:12">
      <c r="A8873" s="14"/>
      <c r="B8873" s="14"/>
      <c r="C8873" s="11" t="s">
        <v>22744</v>
      </c>
      <c r="D8873" s="11" t="s">
        <v>22</v>
      </c>
      <c r="E8873" s="12" t="s">
        <v>22745</v>
      </c>
      <c r="F8873" s="12" t="s">
        <v>24</v>
      </c>
      <c r="G8873" s="12" t="s">
        <v>22743</v>
      </c>
      <c r="H8873" s="11"/>
      <c r="I8873" s="11" t="s">
        <v>20</v>
      </c>
      <c r="J8873" s="11" t="s">
        <v>20</v>
      </c>
      <c r="K8873" s="11"/>
      <c r="L8873" s="12" t="s">
        <v>24</v>
      </c>
    </row>
    <row r="8874" s="2" customFormat="1" ht="19" customHeight="1" spans="1:12">
      <c r="A8874" s="14"/>
      <c r="B8874" s="14"/>
      <c r="C8874" s="11" t="s">
        <v>22746</v>
      </c>
      <c r="D8874" s="11" t="s">
        <v>22</v>
      </c>
      <c r="E8874" s="12" t="s">
        <v>22747</v>
      </c>
      <c r="F8874" s="12" t="s">
        <v>24</v>
      </c>
      <c r="G8874" s="12" t="s">
        <v>22743</v>
      </c>
      <c r="H8874" s="11"/>
      <c r="I8874" s="11" t="s">
        <v>20</v>
      </c>
      <c r="J8874" s="11" t="s">
        <v>20</v>
      </c>
      <c r="K8874" s="11"/>
      <c r="L8874" s="12" t="s">
        <v>24</v>
      </c>
    </row>
    <row r="8875" s="2" customFormat="1" ht="19" customHeight="1" spans="1:12">
      <c r="A8875" s="13"/>
      <c r="B8875" s="13"/>
      <c r="C8875" s="11" t="s">
        <v>22748</v>
      </c>
      <c r="D8875" s="11" t="s">
        <v>71</v>
      </c>
      <c r="E8875" s="12" t="s">
        <v>22749</v>
      </c>
      <c r="F8875" s="12" t="s">
        <v>24</v>
      </c>
      <c r="G8875" s="12" t="s">
        <v>22743</v>
      </c>
      <c r="H8875" s="11"/>
      <c r="I8875" s="11" t="s">
        <v>20</v>
      </c>
      <c r="J8875" s="11" t="s">
        <v>20</v>
      </c>
      <c r="K8875" s="11"/>
      <c r="L8875" s="12" t="s">
        <v>24</v>
      </c>
    </row>
    <row r="8876" s="2" customFormat="1" ht="19" customHeight="1" spans="1:12">
      <c r="A8876" s="10">
        <f>MAX(A$3:A8875)+1</f>
        <v>2749</v>
      </c>
      <c r="B8876" s="10" t="s">
        <v>22750</v>
      </c>
      <c r="C8876" s="11" t="s">
        <v>22751</v>
      </c>
      <c r="D8876" s="11" t="s">
        <v>16</v>
      </c>
      <c r="E8876" s="12" t="s">
        <v>22752</v>
      </c>
      <c r="F8876" s="12" t="s">
        <v>28</v>
      </c>
      <c r="G8876" s="12" t="s">
        <v>22753</v>
      </c>
      <c r="H8876" s="11"/>
      <c r="I8876" s="11" t="s">
        <v>20</v>
      </c>
      <c r="J8876" s="11" t="s">
        <v>20</v>
      </c>
      <c r="K8876" s="11"/>
      <c r="L8876" s="12" t="s">
        <v>24</v>
      </c>
    </row>
    <row r="8877" s="2" customFormat="1" ht="19" customHeight="1" spans="1:12">
      <c r="A8877" s="14"/>
      <c r="B8877" s="14"/>
      <c r="C8877" s="11" t="s">
        <v>22754</v>
      </c>
      <c r="D8877" s="11" t="s">
        <v>22</v>
      </c>
      <c r="E8877" s="12" t="s">
        <v>22755</v>
      </c>
      <c r="F8877" s="12" t="s">
        <v>24</v>
      </c>
      <c r="G8877" s="12" t="s">
        <v>22753</v>
      </c>
      <c r="H8877" s="11"/>
      <c r="I8877" s="11" t="s">
        <v>20</v>
      </c>
      <c r="J8877" s="11" t="s">
        <v>20</v>
      </c>
      <c r="K8877" s="11"/>
      <c r="L8877" s="12" t="s">
        <v>24</v>
      </c>
    </row>
    <row r="8878" s="2" customFormat="1" ht="19" customHeight="1" spans="1:12">
      <c r="A8878" s="13"/>
      <c r="B8878" s="13"/>
      <c r="C8878" s="11" t="s">
        <v>22756</v>
      </c>
      <c r="D8878" s="11" t="s">
        <v>22</v>
      </c>
      <c r="E8878" s="12" t="s">
        <v>22757</v>
      </c>
      <c r="F8878" s="12" t="s">
        <v>24</v>
      </c>
      <c r="G8878" s="12" t="s">
        <v>22753</v>
      </c>
      <c r="H8878" s="11"/>
      <c r="I8878" s="11" t="s">
        <v>20</v>
      </c>
      <c r="J8878" s="11" t="s">
        <v>20</v>
      </c>
      <c r="K8878" s="11"/>
      <c r="L8878" s="12" t="s">
        <v>24</v>
      </c>
    </row>
    <row r="8879" s="2" customFormat="1" ht="19" customHeight="1" spans="1:12">
      <c r="A8879" s="10">
        <f>MAX(A$3:A8878)+1</f>
        <v>2750</v>
      </c>
      <c r="B8879" s="10" t="s">
        <v>22758</v>
      </c>
      <c r="C8879" s="11" t="s">
        <v>22759</v>
      </c>
      <c r="D8879" s="11" t="s">
        <v>16</v>
      </c>
      <c r="E8879" s="12" t="s">
        <v>22760</v>
      </c>
      <c r="F8879" s="12" t="s">
        <v>28</v>
      </c>
      <c r="G8879" s="12" t="s">
        <v>22761</v>
      </c>
      <c r="H8879" s="11"/>
      <c r="I8879" s="11" t="s">
        <v>20</v>
      </c>
      <c r="J8879" s="11" t="s">
        <v>20</v>
      </c>
      <c r="K8879" s="11"/>
      <c r="L8879" s="12" t="s">
        <v>24</v>
      </c>
    </row>
    <row r="8880" s="2" customFormat="1" ht="19" customHeight="1" spans="1:12">
      <c r="A8880" s="14"/>
      <c r="B8880" s="14"/>
      <c r="C8880" s="11" t="s">
        <v>22762</v>
      </c>
      <c r="D8880" s="11" t="s">
        <v>22</v>
      </c>
      <c r="E8880" s="12" t="s">
        <v>7608</v>
      </c>
      <c r="F8880" s="12" t="s">
        <v>24</v>
      </c>
      <c r="G8880" s="12" t="s">
        <v>22761</v>
      </c>
      <c r="H8880" s="11"/>
      <c r="I8880" s="11" t="s">
        <v>20</v>
      </c>
      <c r="J8880" s="11" t="s">
        <v>20</v>
      </c>
      <c r="K8880" s="11"/>
      <c r="L8880" s="12" t="s">
        <v>24</v>
      </c>
    </row>
    <row r="8881" s="2" customFormat="1" ht="19" customHeight="1" spans="1:12">
      <c r="A8881" s="13"/>
      <c r="B8881" s="13"/>
      <c r="C8881" s="11" t="s">
        <v>22763</v>
      </c>
      <c r="D8881" s="11" t="s">
        <v>22</v>
      </c>
      <c r="E8881" s="12" t="s">
        <v>22764</v>
      </c>
      <c r="F8881" s="12" t="s">
        <v>24</v>
      </c>
      <c r="G8881" s="12" t="s">
        <v>22761</v>
      </c>
      <c r="H8881" s="11"/>
      <c r="I8881" s="11" t="s">
        <v>20</v>
      </c>
      <c r="J8881" s="11" t="s">
        <v>20</v>
      </c>
      <c r="K8881" s="11"/>
      <c r="L8881" s="12" t="s">
        <v>24</v>
      </c>
    </row>
    <row r="8882" s="2" customFormat="1" ht="19" customHeight="1" spans="1:12">
      <c r="A8882" s="10">
        <f>MAX(A$3:A8881)+1</f>
        <v>2751</v>
      </c>
      <c r="B8882" s="10" t="s">
        <v>22765</v>
      </c>
      <c r="C8882" s="11" t="s">
        <v>22766</v>
      </c>
      <c r="D8882" s="11" t="s">
        <v>16</v>
      </c>
      <c r="E8882" s="12" t="s">
        <v>22767</v>
      </c>
      <c r="F8882" s="12" t="s">
        <v>45</v>
      </c>
      <c r="G8882" s="12" t="s">
        <v>22768</v>
      </c>
      <c r="H8882" s="11"/>
      <c r="I8882" s="11" t="s">
        <v>20</v>
      </c>
      <c r="J8882" s="11" t="s">
        <v>20</v>
      </c>
      <c r="K8882" s="11"/>
      <c r="L8882" s="12" t="s">
        <v>24</v>
      </c>
    </row>
    <row r="8883" s="2" customFormat="1" ht="19" customHeight="1" spans="1:12">
      <c r="A8883" s="14"/>
      <c r="B8883" s="14"/>
      <c r="C8883" s="11" t="s">
        <v>22769</v>
      </c>
      <c r="D8883" s="11" t="s">
        <v>22</v>
      </c>
      <c r="E8883" s="12" t="s">
        <v>22770</v>
      </c>
      <c r="F8883" s="12" t="s">
        <v>24</v>
      </c>
      <c r="G8883" s="12" t="s">
        <v>22768</v>
      </c>
      <c r="H8883" s="11"/>
      <c r="I8883" s="11" t="s">
        <v>20</v>
      </c>
      <c r="J8883" s="11" t="s">
        <v>20</v>
      </c>
      <c r="K8883" s="11"/>
      <c r="L8883" s="12" t="s">
        <v>24</v>
      </c>
    </row>
    <row r="8884" s="2" customFormat="1" ht="19" customHeight="1" spans="1:12">
      <c r="A8884" s="14"/>
      <c r="B8884" s="14"/>
      <c r="C8884" s="11" t="s">
        <v>22771</v>
      </c>
      <c r="D8884" s="11" t="s">
        <v>22</v>
      </c>
      <c r="E8884" s="12" t="s">
        <v>22772</v>
      </c>
      <c r="F8884" s="12" t="s">
        <v>24</v>
      </c>
      <c r="G8884" s="12" t="s">
        <v>22768</v>
      </c>
      <c r="H8884" s="11"/>
      <c r="I8884" s="11" t="s">
        <v>20</v>
      </c>
      <c r="J8884" s="11" t="s">
        <v>20</v>
      </c>
      <c r="K8884" s="11"/>
      <c r="L8884" s="12" t="s">
        <v>24</v>
      </c>
    </row>
    <row r="8885" s="2" customFormat="1" ht="19" customHeight="1" spans="1:12">
      <c r="A8885" s="13"/>
      <c r="B8885" s="13"/>
      <c r="C8885" s="11" t="s">
        <v>22773</v>
      </c>
      <c r="D8885" s="11" t="s">
        <v>22</v>
      </c>
      <c r="E8885" s="12" t="s">
        <v>22774</v>
      </c>
      <c r="F8885" s="12" t="s">
        <v>24</v>
      </c>
      <c r="G8885" s="12" t="s">
        <v>22768</v>
      </c>
      <c r="H8885" s="11"/>
      <c r="I8885" s="11" t="s">
        <v>20</v>
      </c>
      <c r="J8885" s="11" t="s">
        <v>20</v>
      </c>
      <c r="K8885" s="11"/>
      <c r="L8885" s="12" t="s">
        <v>24</v>
      </c>
    </row>
    <row r="8886" s="2" customFormat="1" ht="19" customHeight="1" spans="1:12">
      <c r="A8886" s="10">
        <f>MAX(A$3:A8885)+1</f>
        <v>2752</v>
      </c>
      <c r="B8886" s="10" t="s">
        <v>22775</v>
      </c>
      <c r="C8886" s="11" t="s">
        <v>22776</v>
      </c>
      <c r="D8886" s="11" t="s">
        <v>16</v>
      </c>
      <c r="E8886" s="12" t="s">
        <v>22777</v>
      </c>
      <c r="F8886" s="12" t="s">
        <v>28</v>
      </c>
      <c r="G8886" s="12" t="s">
        <v>22778</v>
      </c>
      <c r="H8886" s="11"/>
      <c r="I8886" s="11" t="s">
        <v>20</v>
      </c>
      <c r="J8886" s="11" t="s">
        <v>20</v>
      </c>
      <c r="K8886" s="11"/>
      <c r="L8886" s="12" t="s">
        <v>24</v>
      </c>
    </row>
    <row r="8887" s="2" customFormat="1" ht="19" customHeight="1" spans="1:12">
      <c r="A8887" s="14"/>
      <c r="B8887" s="14"/>
      <c r="C8887" s="11" t="s">
        <v>22779</v>
      </c>
      <c r="D8887" s="11" t="s">
        <v>22</v>
      </c>
      <c r="E8887" s="12" t="s">
        <v>22780</v>
      </c>
      <c r="F8887" s="12" t="s">
        <v>24</v>
      </c>
      <c r="G8887" s="12" t="s">
        <v>22778</v>
      </c>
      <c r="H8887" s="11"/>
      <c r="I8887" s="11" t="s">
        <v>20</v>
      </c>
      <c r="J8887" s="11" t="s">
        <v>20</v>
      </c>
      <c r="K8887" s="11"/>
      <c r="L8887" s="12" t="s">
        <v>24</v>
      </c>
    </row>
    <row r="8888" s="2" customFormat="1" ht="19" customHeight="1" spans="1:12">
      <c r="A8888" s="13"/>
      <c r="B8888" s="13"/>
      <c r="C8888" s="11" t="s">
        <v>22781</v>
      </c>
      <c r="D8888" s="11" t="s">
        <v>22</v>
      </c>
      <c r="E8888" s="12" t="s">
        <v>22782</v>
      </c>
      <c r="F8888" s="12" t="s">
        <v>24</v>
      </c>
      <c r="G8888" s="12" t="s">
        <v>22778</v>
      </c>
      <c r="H8888" s="11"/>
      <c r="I8888" s="11" t="s">
        <v>20</v>
      </c>
      <c r="J8888" s="11" t="s">
        <v>20</v>
      </c>
      <c r="K8888" s="11"/>
      <c r="L8888" s="12" t="s">
        <v>24</v>
      </c>
    </row>
    <row r="8889" s="2" customFormat="1" ht="19" customHeight="1" spans="1:12">
      <c r="A8889" s="10">
        <f>MAX(A$3:A8888)+1</f>
        <v>2753</v>
      </c>
      <c r="B8889" s="10" t="s">
        <v>22783</v>
      </c>
      <c r="C8889" s="11" t="s">
        <v>22784</v>
      </c>
      <c r="D8889" s="11" t="s">
        <v>16</v>
      </c>
      <c r="E8889" s="12" t="s">
        <v>22785</v>
      </c>
      <c r="F8889" s="12" t="s">
        <v>45</v>
      </c>
      <c r="G8889" s="12" t="s">
        <v>22786</v>
      </c>
      <c r="H8889" s="11"/>
      <c r="I8889" s="11" t="s">
        <v>20</v>
      </c>
      <c r="J8889" s="11" t="s">
        <v>20</v>
      </c>
      <c r="K8889" s="11"/>
      <c r="L8889" s="12" t="s">
        <v>24</v>
      </c>
    </row>
    <row r="8890" s="2" customFormat="1" ht="19" customHeight="1" spans="1:12">
      <c r="A8890" s="14"/>
      <c r="B8890" s="14"/>
      <c r="C8890" s="11" t="s">
        <v>22787</v>
      </c>
      <c r="D8890" s="11" t="s">
        <v>22</v>
      </c>
      <c r="E8890" s="12" t="s">
        <v>5174</v>
      </c>
      <c r="F8890" s="12" t="s">
        <v>24</v>
      </c>
      <c r="G8890" s="12" t="s">
        <v>22786</v>
      </c>
      <c r="H8890" s="11"/>
      <c r="I8890" s="11" t="s">
        <v>20</v>
      </c>
      <c r="J8890" s="11" t="s">
        <v>20</v>
      </c>
      <c r="K8890" s="11"/>
      <c r="L8890" s="12" t="s">
        <v>24</v>
      </c>
    </row>
    <row r="8891" s="2" customFormat="1" ht="19" customHeight="1" spans="1:12">
      <c r="A8891" s="14"/>
      <c r="B8891" s="14"/>
      <c r="C8891" s="11" t="s">
        <v>22788</v>
      </c>
      <c r="D8891" s="11" t="s">
        <v>22</v>
      </c>
      <c r="E8891" s="12" t="s">
        <v>22789</v>
      </c>
      <c r="F8891" s="12" t="s">
        <v>24</v>
      </c>
      <c r="G8891" s="12" t="s">
        <v>22786</v>
      </c>
      <c r="H8891" s="11"/>
      <c r="I8891" s="11" t="s">
        <v>20</v>
      </c>
      <c r="J8891" s="11" t="s">
        <v>20</v>
      </c>
      <c r="K8891" s="11"/>
      <c r="L8891" s="12" t="s">
        <v>24</v>
      </c>
    </row>
    <row r="8892" s="2" customFormat="1" ht="19" customHeight="1" spans="1:12">
      <c r="A8892" s="13"/>
      <c r="B8892" s="13"/>
      <c r="C8892" s="11" t="s">
        <v>22790</v>
      </c>
      <c r="D8892" s="11" t="s">
        <v>22</v>
      </c>
      <c r="E8892" s="12" t="s">
        <v>22791</v>
      </c>
      <c r="F8892" s="12" t="s">
        <v>24</v>
      </c>
      <c r="G8892" s="12" t="s">
        <v>22786</v>
      </c>
      <c r="H8892" s="11"/>
      <c r="I8892" s="11" t="s">
        <v>20</v>
      </c>
      <c r="J8892" s="11" t="s">
        <v>20</v>
      </c>
      <c r="K8892" s="11"/>
      <c r="L8892" s="12" t="s">
        <v>24</v>
      </c>
    </row>
    <row r="8893" s="2" customFormat="1" ht="19" customHeight="1" spans="1:12">
      <c r="A8893" s="10">
        <f>MAX(A$3:A8892)+1</f>
        <v>2754</v>
      </c>
      <c r="B8893" s="10" t="s">
        <v>22792</v>
      </c>
      <c r="C8893" s="11" t="s">
        <v>22793</v>
      </c>
      <c r="D8893" s="11" t="s">
        <v>16</v>
      </c>
      <c r="E8893" s="12" t="s">
        <v>22794</v>
      </c>
      <c r="F8893" s="12" t="s">
        <v>28</v>
      </c>
      <c r="G8893" s="12" t="s">
        <v>22795</v>
      </c>
      <c r="H8893" s="11"/>
      <c r="I8893" s="11" t="s">
        <v>20</v>
      </c>
      <c r="J8893" s="11" t="s">
        <v>20</v>
      </c>
      <c r="K8893" s="11"/>
      <c r="L8893" s="12" t="s">
        <v>24</v>
      </c>
    </row>
    <row r="8894" s="2" customFormat="1" ht="19" customHeight="1" spans="1:12">
      <c r="A8894" s="14"/>
      <c r="B8894" s="14"/>
      <c r="C8894" s="11" t="s">
        <v>22796</v>
      </c>
      <c r="D8894" s="11" t="s">
        <v>22</v>
      </c>
      <c r="E8894" s="12" t="s">
        <v>22797</v>
      </c>
      <c r="F8894" s="12" t="s">
        <v>24</v>
      </c>
      <c r="G8894" s="12" t="s">
        <v>22795</v>
      </c>
      <c r="H8894" s="11"/>
      <c r="I8894" s="11" t="s">
        <v>20</v>
      </c>
      <c r="J8894" s="11" t="s">
        <v>20</v>
      </c>
      <c r="K8894" s="11"/>
      <c r="L8894" s="12" t="s">
        <v>24</v>
      </c>
    </row>
    <row r="8895" s="2" customFormat="1" ht="19" customHeight="1" spans="1:12">
      <c r="A8895" s="13"/>
      <c r="B8895" s="13"/>
      <c r="C8895" s="11" t="s">
        <v>22798</v>
      </c>
      <c r="D8895" s="11" t="s">
        <v>22</v>
      </c>
      <c r="E8895" s="12" t="s">
        <v>12275</v>
      </c>
      <c r="F8895" s="12" t="s">
        <v>24</v>
      </c>
      <c r="G8895" s="12" t="s">
        <v>22795</v>
      </c>
      <c r="H8895" s="11"/>
      <c r="I8895" s="11" t="s">
        <v>20</v>
      </c>
      <c r="J8895" s="11" t="s">
        <v>20</v>
      </c>
      <c r="K8895" s="11"/>
      <c r="L8895" s="12" t="s">
        <v>24</v>
      </c>
    </row>
    <row r="8896" s="2" customFormat="1" ht="19" customHeight="1" spans="1:12">
      <c r="A8896" s="10">
        <f>MAX(A$3:A8895)+1</f>
        <v>2755</v>
      </c>
      <c r="B8896" s="10" t="s">
        <v>22799</v>
      </c>
      <c r="C8896" s="11" t="s">
        <v>22800</v>
      </c>
      <c r="D8896" s="11" t="s">
        <v>16</v>
      </c>
      <c r="E8896" s="12" t="s">
        <v>22801</v>
      </c>
      <c r="F8896" s="12" t="s">
        <v>28</v>
      </c>
      <c r="G8896" s="12" t="s">
        <v>22802</v>
      </c>
      <c r="H8896" s="11"/>
      <c r="I8896" s="11" t="s">
        <v>20</v>
      </c>
      <c r="J8896" s="11" t="s">
        <v>20</v>
      </c>
      <c r="K8896" s="11"/>
      <c r="L8896" s="12" t="s">
        <v>24</v>
      </c>
    </row>
    <row r="8897" s="2" customFormat="1" ht="19" customHeight="1" spans="1:12">
      <c r="A8897" s="14"/>
      <c r="B8897" s="14"/>
      <c r="C8897" s="11" t="s">
        <v>22803</v>
      </c>
      <c r="D8897" s="11" t="s">
        <v>22</v>
      </c>
      <c r="E8897" s="12" t="s">
        <v>22804</v>
      </c>
      <c r="F8897" s="12" t="s">
        <v>24</v>
      </c>
      <c r="G8897" s="12" t="s">
        <v>22802</v>
      </c>
      <c r="H8897" s="11"/>
      <c r="I8897" s="11" t="s">
        <v>20</v>
      </c>
      <c r="J8897" s="11" t="s">
        <v>20</v>
      </c>
      <c r="K8897" s="11"/>
      <c r="L8897" s="12" t="s">
        <v>24</v>
      </c>
    </row>
    <row r="8898" s="2" customFormat="1" ht="19" customHeight="1" spans="1:12">
      <c r="A8898" s="14"/>
      <c r="B8898" s="14"/>
      <c r="C8898" s="11" t="s">
        <v>22805</v>
      </c>
      <c r="D8898" s="11" t="s">
        <v>22</v>
      </c>
      <c r="E8898" s="12" t="s">
        <v>22806</v>
      </c>
      <c r="F8898" s="12" t="s">
        <v>24</v>
      </c>
      <c r="G8898" s="12" t="s">
        <v>22802</v>
      </c>
      <c r="H8898" s="11"/>
      <c r="I8898" s="11" t="s">
        <v>20</v>
      </c>
      <c r="J8898" s="11" t="s">
        <v>20</v>
      </c>
      <c r="K8898" s="11"/>
      <c r="L8898" s="12" t="s">
        <v>24</v>
      </c>
    </row>
    <row r="8899" s="2" customFormat="1" ht="19" customHeight="1" spans="1:12">
      <c r="A8899" s="13"/>
      <c r="B8899" s="13"/>
      <c r="C8899" s="11" t="s">
        <v>22807</v>
      </c>
      <c r="D8899" s="11" t="s">
        <v>71</v>
      </c>
      <c r="E8899" s="12" t="s">
        <v>22808</v>
      </c>
      <c r="F8899" s="12" t="s">
        <v>24</v>
      </c>
      <c r="G8899" s="12" t="s">
        <v>22802</v>
      </c>
      <c r="H8899" s="11"/>
      <c r="I8899" s="11" t="s">
        <v>20</v>
      </c>
      <c r="J8899" s="11" t="s">
        <v>20</v>
      </c>
      <c r="K8899" s="11"/>
      <c r="L8899" s="12" t="s">
        <v>24</v>
      </c>
    </row>
    <row r="8900" s="2" customFormat="1" ht="19" customHeight="1" spans="1:12">
      <c r="A8900" s="10">
        <f>MAX(A$3:A8899)+1</f>
        <v>2756</v>
      </c>
      <c r="B8900" s="10" t="s">
        <v>22809</v>
      </c>
      <c r="C8900" s="11" t="s">
        <v>22810</v>
      </c>
      <c r="D8900" s="11" t="s">
        <v>16</v>
      </c>
      <c r="E8900" s="12" t="s">
        <v>22811</v>
      </c>
      <c r="F8900" s="12" t="s">
        <v>45</v>
      </c>
      <c r="G8900" s="12" t="s">
        <v>22812</v>
      </c>
      <c r="H8900" s="11"/>
      <c r="I8900" s="11" t="s">
        <v>20</v>
      </c>
      <c r="J8900" s="11" t="s">
        <v>20</v>
      </c>
      <c r="K8900" s="11"/>
      <c r="L8900" s="12" t="s">
        <v>24</v>
      </c>
    </row>
    <row r="8901" s="2" customFormat="1" ht="19" customHeight="1" spans="1:12">
      <c r="A8901" s="14"/>
      <c r="B8901" s="14"/>
      <c r="C8901" s="11" t="s">
        <v>22813</v>
      </c>
      <c r="D8901" s="11" t="s">
        <v>22</v>
      </c>
      <c r="E8901" s="12" t="s">
        <v>22814</v>
      </c>
      <c r="F8901" s="12" t="s">
        <v>24</v>
      </c>
      <c r="G8901" s="12" t="s">
        <v>22812</v>
      </c>
      <c r="H8901" s="11"/>
      <c r="I8901" s="11" t="s">
        <v>20</v>
      </c>
      <c r="J8901" s="11" t="s">
        <v>20</v>
      </c>
      <c r="K8901" s="11"/>
      <c r="L8901" s="12" t="s">
        <v>24</v>
      </c>
    </row>
    <row r="8902" s="2" customFormat="1" ht="19" customHeight="1" spans="1:12">
      <c r="A8902" s="14"/>
      <c r="B8902" s="14"/>
      <c r="C8902" s="11" t="s">
        <v>22815</v>
      </c>
      <c r="D8902" s="11" t="s">
        <v>22</v>
      </c>
      <c r="E8902" s="12" t="s">
        <v>22816</v>
      </c>
      <c r="F8902" s="12" t="s">
        <v>24</v>
      </c>
      <c r="G8902" s="12" t="s">
        <v>22812</v>
      </c>
      <c r="H8902" s="11"/>
      <c r="I8902" s="11" t="s">
        <v>20</v>
      </c>
      <c r="J8902" s="11" t="s">
        <v>20</v>
      </c>
      <c r="K8902" s="11"/>
      <c r="L8902" s="12" t="s">
        <v>24</v>
      </c>
    </row>
    <row r="8903" s="2" customFormat="1" ht="19" customHeight="1" spans="1:12">
      <c r="A8903" s="13"/>
      <c r="B8903" s="13"/>
      <c r="C8903" s="11" t="s">
        <v>22817</v>
      </c>
      <c r="D8903" s="11" t="s">
        <v>22</v>
      </c>
      <c r="E8903" s="12" t="s">
        <v>22818</v>
      </c>
      <c r="F8903" s="12" t="s">
        <v>24</v>
      </c>
      <c r="G8903" s="12" t="s">
        <v>22812</v>
      </c>
      <c r="H8903" s="11"/>
      <c r="I8903" s="11" t="s">
        <v>20</v>
      </c>
      <c r="J8903" s="11" t="s">
        <v>20</v>
      </c>
      <c r="K8903" s="11"/>
      <c r="L8903" s="12" t="s">
        <v>24</v>
      </c>
    </row>
    <row r="8904" s="2" customFormat="1" ht="19" customHeight="1" spans="1:12">
      <c r="A8904" s="10">
        <f>MAX(A$3:A8903)+1</f>
        <v>2757</v>
      </c>
      <c r="B8904" s="10" t="s">
        <v>22819</v>
      </c>
      <c r="C8904" s="11" t="s">
        <v>22820</v>
      </c>
      <c r="D8904" s="11" t="s">
        <v>16</v>
      </c>
      <c r="E8904" s="12" t="s">
        <v>22821</v>
      </c>
      <c r="F8904" s="12" t="s">
        <v>18</v>
      </c>
      <c r="G8904" s="12" t="s">
        <v>22822</v>
      </c>
      <c r="H8904" s="11"/>
      <c r="I8904" s="11" t="s">
        <v>20</v>
      </c>
      <c r="J8904" s="11" t="s">
        <v>20</v>
      </c>
      <c r="K8904" s="11"/>
      <c r="L8904" s="12" t="s">
        <v>24</v>
      </c>
    </row>
    <row r="8905" s="2" customFormat="1" ht="19" customHeight="1" spans="1:12">
      <c r="A8905" s="13"/>
      <c r="B8905" s="13"/>
      <c r="C8905" s="11" t="s">
        <v>22823</v>
      </c>
      <c r="D8905" s="11" t="s">
        <v>22</v>
      </c>
      <c r="E8905" s="12" t="s">
        <v>22824</v>
      </c>
      <c r="F8905" s="12" t="s">
        <v>24</v>
      </c>
      <c r="G8905" s="12" t="s">
        <v>22822</v>
      </c>
      <c r="H8905" s="11"/>
      <c r="I8905" s="11" t="s">
        <v>20</v>
      </c>
      <c r="J8905" s="11" t="s">
        <v>20</v>
      </c>
      <c r="K8905" s="11"/>
      <c r="L8905" s="12" t="s">
        <v>24</v>
      </c>
    </row>
    <row r="8906" s="2" customFormat="1" ht="19" customHeight="1" spans="1:12">
      <c r="A8906" s="10">
        <f>MAX(A$3:A8905)+1</f>
        <v>2758</v>
      </c>
      <c r="B8906" s="10" t="s">
        <v>22825</v>
      </c>
      <c r="C8906" s="11" t="s">
        <v>22826</v>
      </c>
      <c r="D8906" s="11" t="s">
        <v>16</v>
      </c>
      <c r="E8906" s="12" t="s">
        <v>22827</v>
      </c>
      <c r="F8906" s="12" t="s">
        <v>28</v>
      </c>
      <c r="G8906" s="12" t="s">
        <v>22828</v>
      </c>
      <c r="H8906" s="11"/>
      <c r="I8906" s="11" t="s">
        <v>20</v>
      </c>
      <c r="J8906" s="11" t="s">
        <v>20</v>
      </c>
      <c r="K8906" s="11"/>
      <c r="L8906" s="12" t="s">
        <v>24</v>
      </c>
    </row>
    <row r="8907" s="2" customFormat="1" ht="19" customHeight="1" spans="1:12">
      <c r="A8907" s="14"/>
      <c r="B8907" s="14"/>
      <c r="C8907" s="11" t="s">
        <v>22829</v>
      </c>
      <c r="D8907" s="11" t="s">
        <v>22</v>
      </c>
      <c r="E8907" s="12" t="s">
        <v>22830</v>
      </c>
      <c r="F8907" s="12" t="s">
        <v>24</v>
      </c>
      <c r="G8907" s="12" t="s">
        <v>22828</v>
      </c>
      <c r="H8907" s="11"/>
      <c r="I8907" s="11" t="s">
        <v>20</v>
      </c>
      <c r="J8907" s="11" t="s">
        <v>20</v>
      </c>
      <c r="K8907" s="11"/>
      <c r="L8907" s="12" t="s">
        <v>24</v>
      </c>
    </row>
    <row r="8908" s="2" customFormat="1" ht="19" customHeight="1" spans="1:12">
      <c r="A8908" s="13"/>
      <c r="B8908" s="13"/>
      <c r="C8908" s="11" t="s">
        <v>22831</v>
      </c>
      <c r="D8908" s="11" t="s">
        <v>22</v>
      </c>
      <c r="E8908" s="12" t="s">
        <v>22832</v>
      </c>
      <c r="F8908" s="12" t="s">
        <v>24</v>
      </c>
      <c r="G8908" s="12" t="s">
        <v>22828</v>
      </c>
      <c r="H8908" s="11"/>
      <c r="I8908" s="11" t="s">
        <v>20</v>
      </c>
      <c r="J8908" s="11" t="s">
        <v>20</v>
      </c>
      <c r="K8908" s="11"/>
      <c r="L8908" s="12" t="s">
        <v>24</v>
      </c>
    </row>
    <row r="8909" s="2" customFormat="1" ht="19" customHeight="1" spans="1:12">
      <c r="A8909" s="10">
        <f>MAX(A$3:A8908)+1</f>
        <v>2759</v>
      </c>
      <c r="B8909" s="10" t="s">
        <v>22833</v>
      </c>
      <c r="C8909" s="11" t="s">
        <v>22834</v>
      </c>
      <c r="D8909" s="11" t="s">
        <v>16</v>
      </c>
      <c r="E8909" s="12" t="s">
        <v>22835</v>
      </c>
      <c r="F8909" s="12" t="s">
        <v>28</v>
      </c>
      <c r="G8909" s="12" t="s">
        <v>22836</v>
      </c>
      <c r="H8909" s="11"/>
      <c r="I8909" s="11" t="s">
        <v>20</v>
      </c>
      <c r="J8909" s="11" t="s">
        <v>20</v>
      </c>
      <c r="K8909" s="11"/>
      <c r="L8909" s="12" t="s">
        <v>24</v>
      </c>
    </row>
    <row r="8910" s="2" customFormat="1" ht="19" customHeight="1" spans="1:12">
      <c r="A8910" s="14"/>
      <c r="B8910" s="14"/>
      <c r="C8910" s="11" t="s">
        <v>22837</v>
      </c>
      <c r="D8910" s="11" t="s">
        <v>22</v>
      </c>
      <c r="E8910" s="12" t="s">
        <v>22838</v>
      </c>
      <c r="F8910" s="12" t="s">
        <v>24</v>
      </c>
      <c r="G8910" s="12" t="s">
        <v>22836</v>
      </c>
      <c r="H8910" s="11"/>
      <c r="I8910" s="11" t="s">
        <v>20</v>
      </c>
      <c r="J8910" s="11" t="s">
        <v>20</v>
      </c>
      <c r="K8910" s="11"/>
      <c r="L8910" s="12" t="s">
        <v>24</v>
      </c>
    </row>
    <row r="8911" s="2" customFormat="1" ht="19" customHeight="1" spans="1:12">
      <c r="A8911" s="13"/>
      <c r="B8911" s="13"/>
      <c r="C8911" s="11" t="s">
        <v>22839</v>
      </c>
      <c r="D8911" s="11" t="s">
        <v>22</v>
      </c>
      <c r="E8911" s="12" t="s">
        <v>22840</v>
      </c>
      <c r="F8911" s="12" t="s">
        <v>24</v>
      </c>
      <c r="G8911" s="12" t="s">
        <v>22836</v>
      </c>
      <c r="H8911" s="11"/>
      <c r="I8911" s="11" t="s">
        <v>20</v>
      </c>
      <c r="J8911" s="11" t="s">
        <v>20</v>
      </c>
      <c r="K8911" s="11"/>
      <c r="L8911" s="12" t="s">
        <v>24</v>
      </c>
    </row>
    <row r="8912" s="2" customFormat="1" ht="19" customHeight="1" spans="1:12">
      <c r="A8912" s="10">
        <f>MAX(A$3:A8911)+1</f>
        <v>2760</v>
      </c>
      <c r="B8912" s="10" t="s">
        <v>22841</v>
      </c>
      <c r="C8912" s="11" t="s">
        <v>22842</v>
      </c>
      <c r="D8912" s="11" t="s">
        <v>16</v>
      </c>
      <c r="E8912" s="12" t="s">
        <v>22843</v>
      </c>
      <c r="F8912" s="12" t="s">
        <v>18</v>
      </c>
      <c r="G8912" s="12" t="s">
        <v>22844</v>
      </c>
      <c r="H8912" s="11"/>
      <c r="I8912" s="11" t="s">
        <v>20</v>
      </c>
      <c r="J8912" s="11" t="s">
        <v>20</v>
      </c>
      <c r="K8912" s="11"/>
      <c r="L8912" s="12" t="s">
        <v>24</v>
      </c>
    </row>
    <row r="8913" s="2" customFormat="1" ht="19" customHeight="1" spans="1:12">
      <c r="A8913" s="13"/>
      <c r="B8913" s="13"/>
      <c r="C8913" s="11" t="s">
        <v>22845</v>
      </c>
      <c r="D8913" s="11" t="s">
        <v>22</v>
      </c>
      <c r="E8913" s="12" t="s">
        <v>22846</v>
      </c>
      <c r="F8913" s="12" t="s">
        <v>24</v>
      </c>
      <c r="G8913" s="12" t="s">
        <v>22844</v>
      </c>
      <c r="H8913" s="11"/>
      <c r="I8913" s="11" t="s">
        <v>20</v>
      </c>
      <c r="J8913" s="11" t="s">
        <v>20</v>
      </c>
      <c r="K8913" s="11"/>
      <c r="L8913" s="12" t="s">
        <v>24</v>
      </c>
    </row>
    <row r="8914" s="2" customFormat="1" ht="19" customHeight="1" spans="1:12">
      <c r="A8914" s="10">
        <f>MAX(A$3:A8913)+1</f>
        <v>2761</v>
      </c>
      <c r="B8914" s="10" t="s">
        <v>22847</v>
      </c>
      <c r="C8914" s="11" t="s">
        <v>22848</v>
      </c>
      <c r="D8914" s="11" t="s">
        <v>16</v>
      </c>
      <c r="E8914" s="12" t="s">
        <v>22849</v>
      </c>
      <c r="F8914" s="12" t="s">
        <v>28</v>
      </c>
      <c r="G8914" s="12" t="s">
        <v>22850</v>
      </c>
      <c r="H8914" s="11"/>
      <c r="I8914" s="11" t="s">
        <v>20</v>
      </c>
      <c r="J8914" s="11" t="s">
        <v>20</v>
      </c>
      <c r="K8914" s="11"/>
      <c r="L8914" s="12" t="s">
        <v>24</v>
      </c>
    </row>
    <row r="8915" s="2" customFormat="1" ht="19" customHeight="1" spans="1:12">
      <c r="A8915" s="14"/>
      <c r="B8915" s="14"/>
      <c r="C8915" s="11" t="s">
        <v>22851</v>
      </c>
      <c r="D8915" s="11" t="s">
        <v>22</v>
      </c>
      <c r="E8915" s="12" t="s">
        <v>22852</v>
      </c>
      <c r="F8915" s="12" t="s">
        <v>24</v>
      </c>
      <c r="G8915" s="12" t="s">
        <v>22850</v>
      </c>
      <c r="H8915" s="11"/>
      <c r="I8915" s="11" t="s">
        <v>20</v>
      </c>
      <c r="J8915" s="11" t="s">
        <v>20</v>
      </c>
      <c r="K8915" s="11"/>
      <c r="L8915" s="12" t="s">
        <v>24</v>
      </c>
    </row>
    <row r="8916" s="2" customFormat="1" ht="19" customHeight="1" spans="1:12">
      <c r="A8916" s="13"/>
      <c r="B8916" s="13"/>
      <c r="C8916" s="11" t="s">
        <v>22853</v>
      </c>
      <c r="D8916" s="11" t="s">
        <v>22</v>
      </c>
      <c r="E8916" s="12" t="s">
        <v>3415</v>
      </c>
      <c r="F8916" s="12" t="s">
        <v>24</v>
      </c>
      <c r="G8916" s="12" t="s">
        <v>22850</v>
      </c>
      <c r="H8916" s="11"/>
      <c r="I8916" s="11" t="s">
        <v>20</v>
      </c>
      <c r="J8916" s="11" t="s">
        <v>20</v>
      </c>
      <c r="K8916" s="11"/>
      <c r="L8916" s="12" t="s">
        <v>24</v>
      </c>
    </row>
    <row r="8917" s="2" customFormat="1" ht="19" customHeight="1" spans="1:12">
      <c r="A8917" s="10">
        <f>MAX(A$3:A8916)+1</f>
        <v>2762</v>
      </c>
      <c r="B8917" s="10" t="s">
        <v>22854</v>
      </c>
      <c r="C8917" s="11" t="s">
        <v>22855</v>
      </c>
      <c r="D8917" s="11" t="s">
        <v>16</v>
      </c>
      <c r="E8917" s="12" t="s">
        <v>22856</v>
      </c>
      <c r="F8917" s="12" t="s">
        <v>1131</v>
      </c>
      <c r="G8917" s="12" t="s">
        <v>22857</v>
      </c>
      <c r="H8917" s="11"/>
      <c r="I8917" s="11" t="s">
        <v>20</v>
      </c>
      <c r="J8917" s="11" t="s">
        <v>20</v>
      </c>
      <c r="K8917" s="11"/>
      <c r="L8917" s="12" t="s">
        <v>24</v>
      </c>
    </row>
    <row r="8918" s="2" customFormat="1" ht="19" customHeight="1" spans="1:12">
      <c r="A8918" s="14"/>
      <c r="B8918" s="14"/>
      <c r="C8918" s="11" t="s">
        <v>22858</v>
      </c>
      <c r="D8918" s="11" t="s">
        <v>22</v>
      </c>
      <c r="E8918" s="12" t="s">
        <v>22859</v>
      </c>
      <c r="F8918" s="12" t="s">
        <v>24</v>
      </c>
      <c r="G8918" s="12" t="s">
        <v>22857</v>
      </c>
      <c r="H8918" s="11"/>
      <c r="I8918" s="11" t="s">
        <v>20</v>
      </c>
      <c r="J8918" s="11" t="s">
        <v>20</v>
      </c>
      <c r="K8918" s="11"/>
      <c r="L8918" s="12" t="s">
        <v>24</v>
      </c>
    </row>
    <row r="8919" s="2" customFormat="1" ht="19" customHeight="1" spans="1:12">
      <c r="A8919" s="14"/>
      <c r="B8919" s="14"/>
      <c r="C8919" s="11" t="s">
        <v>22860</v>
      </c>
      <c r="D8919" s="11" t="s">
        <v>22</v>
      </c>
      <c r="E8919" s="12" t="s">
        <v>22861</v>
      </c>
      <c r="F8919" s="12" t="s">
        <v>24</v>
      </c>
      <c r="G8919" s="12" t="s">
        <v>22857</v>
      </c>
      <c r="H8919" s="11"/>
      <c r="I8919" s="11" t="s">
        <v>20</v>
      </c>
      <c r="J8919" s="11" t="s">
        <v>20</v>
      </c>
      <c r="K8919" s="11"/>
      <c r="L8919" s="12" t="s">
        <v>24</v>
      </c>
    </row>
    <row r="8920" s="2" customFormat="1" ht="19" customHeight="1" spans="1:12">
      <c r="A8920" s="14"/>
      <c r="B8920" s="14"/>
      <c r="C8920" s="11" t="s">
        <v>22862</v>
      </c>
      <c r="D8920" s="11" t="s">
        <v>22</v>
      </c>
      <c r="E8920" s="12" t="s">
        <v>22863</v>
      </c>
      <c r="F8920" s="12" t="s">
        <v>24</v>
      </c>
      <c r="G8920" s="12" t="s">
        <v>22857</v>
      </c>
      <c r="H8920" s="11"/>
      <c r="I8920" s="11" t="s">
        <v>20</v>
      </c>
      <c r="J8920" s="11" t="s">
        <v>20</v>
      </c>
      <c r="K8920" s="11"/>
      <c r="L8920" s="12" t="s">
        <v>24</v>
      </c>
    </row>
    <row r="8921" s="2" customFormat="1" ht="19" customHeight="1" spans="1:12">
      <c r="A8921" s="13"/>
      <c r="B8921" s="13"/>
      <c r="C8921" s="11" t="s">
        <v>22864</v>
      </c>
      <c r="D8921" s="11" t="s">
        <v>22</v>
      </c>
      <c r="E8921" s="12" t="s">
        <v>22865</v>
      </c>
      <c r="F8921" s="12" t="s">
        <v>24</v>
      </c>
      <c r="G8921" s="12" t="s">
        <v>22857</v>
      </c>
      <c r="H8921" s="11"/>
      <c r="I8921" s="11" t="s">
        <v>20</v>
      </c>
      <c r="J8921" s="11" t="s">
        <v>20</v>
      </c>
      <c r="K8921" s="11"/>
      <c r="L8921" s="12" t="s">
        <v>24</v>
      </c>
    </row>
    <row r="8922" s="2" customFormat="1" ht="19" customHeight="1" spans="1:12">
      <c r="A8922" s="10">
        <f>MAX(A$3:A8921)+1</f>
        <v>2763</v>
      </c>
      <c r="B8922" s="10" t="s">
        <v>22866</v>
      </c>
      <c r="C8922" s="11" t="s">
        <v>22867</v>
      </c>
      <c r="D8922" s="11" t="s">
        <v>16</v>
      </c>
      <c r="E8922" s="12" t="s">
        <v>22868</v>
      </c>
      <c r="F8922" s="12" t="s">
        <v>18</v>
      </c>
      <c r="G8922" s="12" t="s">
        <v>22869</v>
      </c>
      <c r="H8922" s="11"/>
      <c r="I8922" s="11" t="s">
        <v>20</v>
      </c>
      <c r="J8922" s="11" t="s">
        <v>20</v>
      </c>
      <c r="K8922" s="11"/>
      <c r="L8922" s="12" t="s">
        <v>24</v>
      </c>
    </row>
    <row r="8923" s="2" customFormat="1" ht="19" customHeight="1" spans="1:12">
      <c r="A8923" s="14"/>
      <c r="B8923" s="14"/>
      <c r="C8923" s="11" t="s">
        <v>22870</v>
      </c>
      <c r="D8923" s="11" t="s">
        <v>22</v>
      </c>
      <c r="E8923" s="12" t="s">
        <v>673</v>
      </c>
      <c r="F8923" s="12" t="s">
        <v>24</v>
      </c>
      <c r="G8923" s="12" t="s">
        <v>22869</v>
      </c>
      <c r="H8923" s="11"/>
      <c r="I8923" s="11" t="s">
        <v>20</v>
      </c>
      <c r="J8923" s="11" t="s">
        <v>20</v>
      </c>
      <c r="K8923" s="11"/>
      <c r="L8923" s="12" t="s">
        <v>24</v>
      </c>
    </row>
    <row r="8924" s="2" customFormat="1" ht="19" customHeight="1" spans="1:12">
      <c r="A8924" s="13"/>
      <c r="B8924" s="13"/>
      <c r="C8924" s="11" t="s">
        <v>22871</v>
      </c>
      <c r="D8924" s="11" t="s">
        <v>71</v>
      </c>
      <c r="E8924" s="12" t="s">
        <v>22872</v>
      </c>
      <c r="F8924" s="12" t="s">
        <v>24</v>
      </c>
      <c r="G8924" s="12" t="s">
        <v>22869</v>
      </c>
      <c r="H8924" s="11"/>
      <c r="I8924" s="11" t="s">
        <v>20</v>
      </c>
      <c r="J8924" s="11" t="s">
        <v>20</v>
      </c>
      <c r="K8924" s="11"/>
      <c r="L8924" s="12" t="s">
        <v>24</v>
      </c>
    </row>
    <row r="8925" s="2" customFormat="1" ht="19" customHeight="1" spans="1:12">
      <c r="A8925" s="10">
        <f>MAX(A$3:A8924)+1</f>
        <v>2764</v>
      </c>
      <c r="B8925" s="10" t="s">
        <v>22873</v>
      </c>
      <c r="C8925" s="11" t="s">
        <v>22874</v>
      </c>
      <c r="D8925" s="11" t="s">
        <v>16</v>
      </c>
      <c r="E8925" s="12" t="s">
        <v>22875</v>
      </c>
      <c r="F8925" s="12" t="s">
        <v>18</v>
      </c>
      <c r="G8925" s="12" t="s">
        <v>22876</v>
      </c>
      <c r="H8925" s="11"/>
      <c r="I8925" s="11" t="s">
        <v>20</v>
      </c>
      <c r="J8925" s="11" t="s">
        <v>20</v>
      </c>
      <c r="K8925" s="11"/>
      <c r="L8925" s="12" t="s">
        <v>24</v>
      </c>
    </row>
    <row r="8926" s="2" customFormat="1" ht="19" customHeight="1" spans="1:12">
      <c r="A8926" s="13"/>
      <c r="B8926" s="13"/>
      <c r="C8926" s="11" t="s">
        <v>22877</v>
      </c>
      <c r="D8926" s="11" t="s">
        <v>22</v>
      </c>
      <c r="E8926" s="12" t="s">
        <v>22878</v>
      </c>
      <c r="F8926" s="12" t="s">
        <v>24</v>
      </c>
      <c r="G8926" s="12" t="s">
        <v>22876</v>
      </c>
      <c r="H8926" s="11"/>
      <c r="I8926" s="11" t="s">
        <v>20</v>
      </c>
      <c r="J8926" s="11" t="s">
        <v>20</v>
      </c>
      <c r="K8926" s="11"/>
      <c r="L8926" s="12" t="s">
        <v>24</v>
      </c>
    </row>
    <row r="8927" s="2" customFormat="1" ht="19" customHeight="1" spans="1:12">
      <c r="A8927" s="10">
        <f>MAX(A$3:A8926)+1</f>
        <v>2765</v>
      </c>
      <c r="B8927" s="10" t="s">
        <v>22879</v>
      </c>
      <c r="C8927" s="11" t="s">
        <v>22880</v>
      </c>
      <c r="D8927" s="11" t="s">
        <v>16</v>
      </c>
      <c r="E8927" s="12" t="s">
        <v>22881</v>
      </c>
      <c r="F8927" s="12" t="s">
        <v>45</v>
      </c>
      <c r="G8927" s="12" t="s">
        <v>22882</v>
      </c>
      <c r="H8927" s="11"/>
      <c r="I8927" s="11" t="s">
        <v>20</v>
      </c>
      <c r="J8927" s="11" t="s">
        <v>20</v>
      </c>
      <c r="K8927" s="11"/>
      <c r="L8927" s="12" t="s">
        <v>24</v>
      </c>
    </row>
    <row r="8928" s="2" customFormat="1" ht="19" customHeight="1" spans="1:12">
      <c r="A8928" s="14"/>
      <c r="B8928" s="14"/>
      <c r="C8928" s="11" t="s">
        <v>22883</v>
      </c>
      <c r="D8928" s="11" t="s">
        <v>22</v>
      </c>
      <c r="E8928" s="12" t="s">
        <v>22884</v>
      </c>
      <c r="F8928" s="12" t="s">
        <v>24</v>
      </c>
      <c r="G8928" s="12" t="s">
        <v>22882</v>
      </c>
      <c r="H8928" s="11"/>
      <c r="I8928" s="11" t="s">
        <v>20</v>
      </c>
      <c r="J8928" s="11" t="s">
        <v>20</v>
      </c>
      <c r="K8928" s="11"/>
      <c r="L8928" s="12" t="s">
        <v>24</v>
      </c>
    </row>
    <row r="8929" s="2" customFormat="1" ht="19" customHeight="1" spans="1:12">
      <c r="A8929" s="14"/>
      <c r="B8929" s="14"/>
      <c r="C8929" s="11" t="s">
        <v>22885</v>
      </c>
      <c r="D8929" s="11" t="s">
        <v>22</v>
      </c>
      <c r="E8929" s="12" t="s">
        <v>22886</v>
      </c>
      <c r="F8929" s="12" t="s">
        <v>24</v>
      </c>
      <c r="G8929" s="12" t="s">
        <v>22882</v>
      </c>
      <c r="H8929" s="11"/>
      <c r="I8929" s="11" t="s">
        <v>20</v>
      </c>
      <c r="J8929" s="11" t="s">
        <v>20</v>
      </c>
      <c r="K8929" s="11"/>
      <c r="L8929" s="12" t="s">
        <v>24</v>
      </c>
    </row>
    <row r="8930" s="2" customFormat="1" ht="19" customHeight="1" spans="1:12">
      <c r="A8930" s="14"/>
      <c r="B8930" s="14"/>
      <c r="C8930" s="11" t="s">
        <v>22887</v>
      </c>
      <c r="D8930" s="11" t="s">
        <v>22</v>
      </c>
      <c r="E8930" s="12" t="s">
        <v>22888</v>
      </c>
      <c r="F8930" s="12" t="s">
        <v>24</v>
      </c>
      <c r="G8930" s="12" t="s">
        <v>22882</v>
      </c>
      <c r="H8930" s="11"/>
      <c r="I8930" s="11" t="s">
        <v>20</v>
      </c>
      <c r="J8930" s="11" t="s">
        <v>20</v>
      </c>
      <c r="K8930" s="11"/>
      <c r="L8930" s="12" t="s">
        <v>24</v>
      </c>
    </row>
    <row r="8931" s="2" customFormat="1" ht="19" customHeight="1" spans="1:12">
      <c r="A8931" s="13"/>
      <c r="B8931" s="13"/>
      <c r="C8931" s="11" t="s">
        <v>22889</v>
      </c>
      <c r="D8931" s="11" t="s">
        <v>71</v>
      </c>
      <c r="E8931" s="12" t="s">
        <v>22890</v>
      </c>
      <c r="F8931" s="12" t="s">
        <v>24</v>
      </c>
      <c r="G8931" s="12" t="s">
        <v>22882</v>
      </c>
      <c r="H8931" s="11"/>
      <c r="I8931" s="11" t="s">
        <v>20</v>
      </c>
      <c r="J8931" s="11" t="s">
        <v>20</v>
      </c>
      <c r="K8931" s="11"/>
      <c r="L8931" s="12" t="s">
        <v>24</v>
      </c>
    </row>
    <row r="8932" s="2" customFormat="1" ht="19" customHeight="1" spans="1:12">
      <c r="A8932" s="10">
        <f>MAX(A$3:A8931)+1</f>
        <v>2766</v>
      </c>
      <c r="B8932" s="10" t="s">
        <v>22891</v>
      </c>
      <c r="C8932" s="11" t="s">
        <v>22892</v>
      </c>
      <c r="D8932" s="11" t="s">
        <v>16</v>
      </c>
      <c r="E8932" s="12" t="s">
        <v>22893</v>
      </c>
      <c r="F8932" s="12" t="s">
        <v>18</v>
      </c>
      <c r="G8932" s="12" t="s">
        <v>22894</v>
      </c>
      <c r="H8932" s="11"/>
      <c r="I8932" s="11" t="s">
        <v>20</v>
      </c>
      <c r="J8932" s="11" t="s">
        <v>20</v>
      </c>
      <c r="K8932" s="11"/>
      <c r="L8932" s="12" t="s">
        <v>24</v>
      </c>
    </row>
    <row r="8933" s="2" customFormat="1" ht="19" customHeight="1" spans="1:12">
      <c r="A8933" s="14"/>
      <c r="B8933" s="14"/>
      <c r="C8933" s="11" t="s">
        <v>22895</v>
      </c>
      <c r="D8933" s="11" t="s">
        <v>22</v>
      </c>
      <c r="E8933" s="12" t="s">
        <v>22896</v>
      </c>
      <c r="F8933" s="12" t="s">
        <v>24</v>
      </c>
      <c r="G8933" s="12" t="s">
        <v>22894</v>
      </c>
      <c r="H8933" s="11"/>
      <c r="I8933" s="11" t="s">
        <v>20</v>
      </c>
      <c r="J8933" s="11" t="s">
        <v>20</v>
      </c>
      <c r="K8933" s="11"/>
      <c r="L8933" s="12" t="s">
        <v>24</v>
      </c>
    </row>
    <row r="8934" s="2" customFormat="1" ht="19" customHeight="1" spans="1:12">
      <c r="A8934" s="13"/>
      <c r="B8934" s="13"/>
      <c r="C8934" s="11" t="s">
        <v>22897</v>
      </c>
      <c r="D8934" s="11" t="s">
        <v>71</v>
      </c>
      <c r="E8934" s="12" t="s">
        <v>22898</v>
      </c>
      <c r="F8934" s="12" t="s">
        <v>24</v>
      </c>
      <c r="G8934" s="12" t="s">
        <v>22894</v>
      </c>
      <c r="H8934" s="11"/>
      <c r="I8934" s="11" t="s">
        <v>20</v>
      </c>
      <c r="J8934" s="11" t="s">
        <v>20</v>
      </c>
      <c r="K8934" s="11"/>
      <c r="L8934" s="12" t="s">
        <v>24</v>
      </c>
    </row>
    <row r="8935" s="2" customFormat="1" ht="19" customHeight="1" spans="1:12">
      <c r="A8935" s="10">
        <f>MAX(A$3:A8934)+1</f>
        <v>2767</v>
      </c>
      <c r="B8935" s="10" t="s">
        <v>22899</v>
      </c>
      <c r="C8935" s="11" t="s">
        <v>22900</v>
      </c>
      <c r="D8935" s="11" t="s">
        <v>16</v>
      </c>
      <c r="E8935" s="12" t="s">
        <v>22901</v>
      </c>
      <c r="F8935" s="12" t="s">
        <v>45</v>
      </c>
      <c r="G8935" s="12" t="s">
        <v>22902</v>
      </c>
      <c r="H8935" s="11"/>
      <c r="I8935" s="11" t="s">
        <v>20</v>
      </c>
      <c r="J8935" s="11" t="s">
        <v>20</v>
      </c>
      <c r="K8935" s="11"/>
      <c r="L8935" s="12" t="s">
        <v>24</v>
      </c>
    </row>
    <row r="8936" s="2" customFormat="1" ht="19" customHeight="1" spans="1:12">
      <c r="A8936" s="14"/>
      <c r="B8936" s="14"/>
      <c r="C8936" s="11" t="s">
        <v>22903</v>
      </c>
      <c r="D8936" s="11" t="s">
        <v>22</v>
      </c>
      <c r="E8936" s="12" t="s">
        <v>22904</v>
      </c>
      <c r="F8936" s="12" t="s">
        <v>24</v>
      </c>
      <c r="G8936" s="12" t="s">
        <v>22902</v>
      </c>
      <c r="H8936" s="11"/>
      <c r="I8936" s="11" t="s">
        <v>20</v>
      </c>
      <c r="J8936" s="11" t="s">
        <v>20</v>
      </c>
      <c r="K8936" s="11"/>
      <c r="L8936" s="12" t="s">
        <v>24</v>
      </c>
    </row>
    <row r="8937" s="2" customFormat="1" ht="19" customHeight="1" spans="1:12">
      <c r="A8937" s="14"/>
      <c r="B8937" s="14"/>
      <c r="C8937" s="11" t="s">
        <v>22905</v>
      </c>
      <c r="D8937" s="11" t="s">
        <v>22</v>
      </c>
      <c r="E8937" s="12" t="s">
        <v>8850</v>
      </c>
      <c r="F8937" s="12" t="s">
        <v>24</v>
      </c>
      <c r="G8937" s="12" t="s">
        <v>22902</v>
      </c>
      <c r="H8937" s="11"/>
      <c r="I8937" s="11" t="s">
        <v>20</v>
      </c>
      <c r="J8937" s="11" t="s">
        <v>20</v>
      </c>
      <c r="K8937" s="11"/>
      <c r="L8937" s="12" t="s">
        <v>24</v>
      </c>
    </row>
    <row r="8938" s="2" customFormat="1" ht="19" customHeight="1" spans="1:12">
      <c r="A8938" s="13"/>
      <c r="B8938" s="13"/>
      <c r="C8938" s="11" t="s">
        <v>22906</v>
      </c>
      <c r="D8938" s="11" t="s">
        <v>22</v>
      </c>
      <c r="E8938" s="12" t="s">
        <v>22907</v>
      </c>
      <c r="F8938" s="12" t="s">
        <v>24</v>
      </c>
      <c r="G8938" s="12" t="s">
        <v>22902</v>
      </c>
      <c r="H8938" s="11"/>
      <c r="I8938" s="11" t="s">
        <v>20</v>
      </c>
      <c r="J8938" s="11" t="s">
        <v>20</v>
      </c>
      <c r="K8938" s="11"/>
      <c r="L8938" s="12" t="s">
        <v>24</v>
      </c>
    </row>
    <row r="8939" s="2" customFormat="1" ht="19" customHeight="1" spans="1:12">
      <c r="A8939" s="10">
        <f>MAX(A$3:A8938)+1</f>
        <v>2768</v>
      </c>
      <c r="B8939" s="10" t="s">
        <v>22908</v>
      </c>
      <c r="C8939" s="11" t="s">
        <v>22909</v>
      </c>
      <c r="D8939" s="11" t="s">
        <v>16</v>
      </c>
      <c r="E8939" s="12" t="s">
        <v>22910</v>
      </c>
      <c r="F8939" s="12">
        <v>3</v>
      </c>
      <c r="G8939" s="12" t="s">
        <v>22911</v>
      </c>
      <c r="H8939" s="11"/>
      <c r="I8939" s="11" t="s">
        <v>20</v>
      </c>
      <c r="J8939" s="11" t="s">
        <v>20</v>
      </c>
      <c r="K8939" s="11"/>
      <c r="L8939" s="12" t="s">
        <v>24</v>
      </c>
    </row>
    <row r="8940" s="2" customFormat="1" ht="19" customHeight="1" spans="1:12">
      <c r="A8940" s="14"/>
      <c r="B8940" s="14"/>
      <c r="C8940" s="11" t="s">
        <v>22912</v>
      </c>
      <c r="D8940" s="11" t="s">
        <v>22</v>
      </c>
      <c r="E8940" s="12" t="s">
        <v>22913</v>
      </c>
      <c r="F8940" s="12" t="s">
        <v>24</v>
      </c>
      <c r="G8940" s="12" t="s">
        <v>22911</v>
      </c>
      <c r="H8940" s="11"/>
      <c r="I8940" s="11" t="s">
        <v>20</v>
      </c>
      <c r="J8940" s="11" t="s">
        <v>20</v>
      </c>
      <c r="K8940" s="11"/>
      <c r="L8940" s="12" t="s">
        <v>24</v>
      </c>
    </row>
    <row r="8941" s="2" customFormat="1" ht="19" customHeight="1" spans="1:12">
      <c r="A8941" s="14"/>
      <c r="B8941" s="14"/>
      <c r="C8941" s="11" t="s">
        <v>22914</v>
      </c>
      <c r="D8941" s="11" t="s">
        <v>71</v>
      </c>
      <c r="E8941" s="12" t="s">
        <v>22915</v>
      </c>
      <c r="F8941" s="12" t="s">
        <v>24</v>
      </c>
      <c r="G8941" s="12" t="s">
        <v>22911</v>
      </c>
      <c r="H8941" s="11"/>
      <c r="I8941" s="11" t="s">
        <v>20</v>
      </c>
      <c r="J8941" s="11" t="s">
        <v>20</v>
      </c>
      <c r="K8941" s="11"/>
      <c r="L8941" s="12" t="s">
        <v>24</v>
      </c>
    </row>
    <row r="8942" s="2" customFormat="1" ht="19" customHeight="1" spans="1:12">
      <c r="A8942" s="13"/>
      <c r="B8942" s="13"/>
      <c r="C8942" s="11" t="s">
        <v>22916</v>
      </c>
      <c r="D8942" s="11" t="s">
        <v>22</v>
      </c>
      <c r="E8942" s="12" t="s">
        <v>22917</v>
      </c>
      <c r="F8942" s="12" t="s">
        <v>24</v>
      </c>
      <c r="G8942" s="12" t="s">
        <v>22911</v>
      </c>
      <c r="H8942" s="11"/>
      <c r="I8942" s="11" t="s">
        <v>20</v>
      </c>
      <c r="J8942" s="11" t="s">
        <v>20</v>
      </c>
      <c r="K8942" s="11"/>
      <c r="L8942" s="12" t="s">
        <v>24</v>
      </c>
    </row>
    <row r="8943" s="2" customFormat="1" ht="19" customHeight="1" spans="1:12">
      <c r="A8943" s="10">
        <f>MAX(A$3:A8942)+1</f>
        <v>2769</v>
      </c>
      <c r="B8943" s="10" t="s">
        <v>22918</v>
      </c>
      <c r="C8943" s="11" t="s">
        <v>22919</v>
      </c>
      <c r="D8943" s="11" t="s">
        <v>16</v>
      </c>
      <c r="E8943" s="12" t="s">
        <v>22920</v>
      </c>
      <c r="F8943" s="12" t="s">
        <v>28</v>
      </c>
      <c r="G8943" s="12" t="s">
        <v>22921</v>
      </c>
      <c r="H8943" s="11"/>
      <c r="I8943" s="11" t="s">
        <v>20</v>
      </c>
      <c r="J8943" s="11" t="s">
        <v>20</v>
      </c>
      <c r="K8943" s="11"/>
      <c r="L8943" s="12" t="s">
        <v>24</v>
      </c>
    </row>
    <row r="8944" s="2" customFormat="1" ht="19" customHeight="1" spans="1:12">
      <c r="A8944" s="14"/>
      <c r="B8944" s="14"/>
      <c r="C8944" s="11" t="s">
        <v>22922</v>
      </c>
      <c r="D8944" s="11" t="s">
        <v>22</v>
      </c>
      <c r="E8944" s="12" t="s">
        <v>22923</v>
      </c>
      <c r="F8944" s="12" t="s">
        <v>24</v>
      </c>
      <c r="G8944" s="12" t="s">
        <v>22921</v>
      </c>
      <c r="H8944" s="11"/>
      <c r="I8944" s="11" t="s">
        <v>20</v>
      </c>
      <c r="J8944" s="11" t="s">
        <v>20</v>
      </c>
      <c r="K8944" s="11"/>
      <c r="L8944" s="12" t="s">
        <v>24</v>
      </c>
    </row>
    <row r="8945" s="2" customFormat="1" ht="19" customHeight="1" spans="1:12">
      <c r="A8945" s="13"/>
      <c r="B8945" s="13"/>
      <c r="C8945" s="11" t="s">
        <v>22924</v>
      </c>
      <c r="D8945" s="11" t="s">
        <v>22</v>
      </c>
      <c r="E8945" s="12" t="s">
        <v>22925</v>
      </c>
      <c r="F8945" s="12" t="s">
        <v>24</v>
      </c>
      <c r="G8945" s="12" t="s">
        <v>22921</v>
      </c>
      <c r="H8945" s="11"/>
      <c r="I8945" s="11" t="s">
        <v>20</v>
      </c>
      <c r="J8945" s="11" t="s">
        <v>20</v>
      </c>
      <c r="K8945" s="11"/>
      <c r="L8945" s="12" t="s">
        <v>24</v>
      </c>
    </row>
    <row r="8946" s="2" customFormat="1" ht="19" customHeight="1" spans="1:12">
      <c r="A8946" s="10">
        <f>MAX(A$3:A8945)+1</f>
        <v>2770</v>
      </c>
      <c r="B8946" s="10" t="s">
        <v>22926</v>
      </c>
      <c r="C8946" s="11" t="s">
        <v>22927</v>
      </c>
      <c r="D8946" s="11" t="s">
        <v>16</v>
      </c>
      <c r="E8946" s="12" t="s">
        <v>22928</v>
      </c>
      <c r="F8946" s="12" t="s">
        <v>45</v>
      </c>
      <c r="G8946" s="12" t="s">
        <v>22929</v>
      </c>
      <c r="H8946" s="11"/>
      <c r="I8946" s="11" t="s">
        <v>20</v>
      </c>
      <c r="J8946" s="11" t="s">
        <v>20</v>
      </c>
      <c r="K8946" s="11"/>
      <c r="L8946" s="12" t="s">
        <v>24</v>
      </c>
    </row>
    <row r="8947" s="2" customFormat="1" ht="19" customHeight="1" spans="1:12">
      <c r="A8947" s="14"/>
      <c r="B8947" s="14"/>
      <c r="C8947" s="11" t="s">
        <v>22930</v>
      </c>
      <c r="D8947" s="11" t="s">
        <v>22</v>
      </c>
      <c r="E8947" s="12" t="s">
        <v>22931</v>
      </c>
      <c r="F8947" s="12" t="s">
        <v>24</v>
      </c>
      <c r="G8947" s="12" t="s">
        <v>22929</v>
      </c>
      <c r="H8947" s="11"/>
      <c r="I8947" s="11" t="s">
        <v>20</v>
      </c>
      <c r="J8947" s="11" t="s">
        <v>20</v>
      </c>
      <c r="K8947" s="11"/>
      <c r="L8947" s="12" t="s">
        <v>24</v>
      </c>
    </row>
    <row r="8948" s="2" customFormat="1" ht="19" customHeight="1" spans="1:12">
      <c r="A8948" s="14"/>
      <c r="B8948" s="14"/>
      <c r="C8948" s="11" t="s">
        <v>22932</v>
      </c>
      <c r="D8948" s="11" t="s">
        <v>22</v>
      </c>
      <c r="E8948" s="12" t="s">
        <v>22933</v>
      </c>
      <c r="F8948" s="12" t="s">
        <v>24</v>
      </c>
      <c r="G8948" s="12" t="s">
        <v>22929</v>
      </c>
      <c r="H8948" s="11"/>
      <c r="I8948" s="11" t="s">
        <v>20</v>
      </c>
      <c r="J8948" s="11" t="s">
        <v>20</v>
      </c>
      <c r="K8948" s="11"/>
      <c r="L8948" s="12" t="s">
        <v>24</v>
      </c>
    </row>
    <row r="8949" s="2" customFormat="1" ht="19" customHeight="1" spans="1:12">
      <c r="A8949" s="13"/>
      <c r="B8949" s="13"/>
      <c r="C8949" s="11" t="s">
        <v>22934</v>
      </c>
      <c r="D8949" s="11" t="s">
        <v>22</v>
      </c>
      <c r="E8949" s="12" t="s">
        <v>10673</v>
      </c>
      <c r="F8949" s="12" t="s">
        <v>24</v>
      </c>
      <c r="G8949" s="12" t="s">
        <v>22929</v>
      </c>
      <c r="H8949" s="11"/>
      <c r="I8949" s="11" t="s">
        <v>20</v>
      </c>
      <c r="J8949" s="11" t="s">
        <v>20</v>
      </c>
      <c r="K8949" s="11"/>
      <c r="L8949" s="12" t="s">
        <v>24</v>
      </c>
    </row>
    <row r="8950" s="2" customFormat="1" ht="19" customHeight="1" spans="1:12">
      <c r="A8950" s="10">
        <f>MAX(A$3:A8949)+1</f>
        <v>2771</v>
      </c>
      <c r="B8950" s="10" t="s">
        <v>22935</v>
      </c>
      <c r="C8950" s="11" t="s">
        <v>22936</v>
      </c>
      <c r="D8950" s="11" t="s">
        <v>16</v>
      </c>
      <c r="E8950" s="12" t="s">
        <v>22937</v>
      </c>
      <c r="F8950" s="12" t="s">
        <v>45</v>
      </c>
      <c r="G8950" s="12" t="s">
        <v>22938</v>
      </c>
      <c r="H8950" s="11"/>
      <c r="I8950" s="11" t="s">
        <v>20</v>
      </c>
      <c r="J8950" s="11" t="s">
        <v>20</v>
      </c>
      <c r="K8950" s="11"/>
      <c r="L8950" s="12" t="s">
        <v>24</v>
      </c>
    </row>
    <row r="8951" s="2" customFormat="1" ht="19" customHeight="1" spans="1:12">
      <c r="A8951" s="14"/>
      <c r="B8951" s="14"/>
      <c r="C8951" s="11" t="s">
        <v>22939</v>
      </c>
      <c r="D8951" s="11" t="s">
        <v>22</v>
      </c>
      <c r="E8951" s="12" t="s">
        <v>22940</v>
      </c>
      <c r="F8951" s="12" t="s">
        <v>24</v>
      </c>
      <c r="G8951" s="12" t="s">
        <v>22938</v>
      </c>
      <c r="H8951" s="11"/>
      <c r="I8951" s="11" t="s">
        <v>20</v>
      </c>
      <c r="J8951" s="11" t="s">
        <v>20</v>
      </c>
      <c r="K8951" s="11"/>
      <c r="L8951" s="12" t="s">
        <v>24</v>
      </c>
    </row>
    <row r="8952" s="2" customFormat="1" ht="19" customHeight="1" spans="1:12">
      <c r="A8952" s="14"/>
      <c r="B8952" s="14"/>
      <c r="C8952" s="11" t="s">
        <v>22941</v>
      </c>
      <c r="D8952" s="11" t="s">
        <v>22</v>
      </c>
      <c r="E8952" s="12" t="s">
        <v>22942</v>
      </c>
      <c r="F8952" s="12" t="s">
        <v>24</v>
      </c>
      <c r="G8952" s="12" t="s">
        <v>22938</v>
      </c>
      <c r="H8952" s="11"/>
      <c r="I8952" s="11" t="s">
        <v>20</v>
      </c>
      <c r="J8952" s="11" t="s">
        <v>20</v>
      </c>
      <c r="K8952" s="11"/>
      <c r="L8952" s="12" t="s">
        <v>24</v>
      </c>
    </row>
    <row r="8953" s="2" customFormat="1" ht="19" customHeight="1" spans="1:12">
      <c r="A8953" s="13"/>
      <c r="B8953" s="13"/>
      <c r="C8953" s="11" t="s">
        <v>22943</v>
      </c>
      <c r="D8953" s="11" t="s">
        <v>22</v>
      </c>
      <c r="E8953" s="12" t="s">
        <v>22944</v>
      </c>
      <c r="F8953" s="12" t="s">
        <v>24</v>
      </c>
      <c r="G8953" s="12" t="s">
        <v>22938</v>
      </c>
      <c r="H8953" s="11"/>
      <c r="I8953" s="11" t="s">
        <v>20</v>
      </c>
      <c r="J8953" s="11" t="s">
        <v>20</v>
      </c>
      <c r="K8953" s="11"/>
      <c r="L8953" s="12" t="s">
        <v>24</v>
      </c>
    </row>
    <row r="8954" s="2" customFormat="1" ht="19" customHeight="1" spans="1:12">
      <c r="A8954" s="10">
        <f>MAX(A$3:A8953)+1</f>
        <v>2772</v>
      </c>
      <c r="B8954" s="10" t="s">
        <v>22945</v>
      </c>
      <c r="C8954" s="11" t="s">
        <v>22946</v>
      </c>
      <c r="D8954" s="11" t="s">
        <v>16</v>
      </c>
      <c r="E8954" s="12" t="s">
        <v>22947</v>
      </c>
      <c r="F8954" s="12" t="s">
        <v>28</v>
      </c>
      <c r="G8954" s="12" t="s">
        <v>22948</v>
      </c>
      <c r="H8954" s="11"/>
      <c r="I8954" s="11" t="s">
        <v>20</v>
      </c>
      <c r="J8954" s="11" t="s">
        <v>20</v>
      </c>
      <c r="K8954" s="11"/>
      <c r="L8954" s="12" t="s">
        <v>24</v>
      </c>
    </row>
    <row r="8955" s="2" customFormat="1" ht="19" customHeight="1" spans="1:12">
      <c r="A8955" s="14"/>
      <c r="B8955" s="14"/>
      <c r="C8955" s="11" t="s">
        <v>22949</v>
      </c>
      <c r="D8955" s="11" t="s">
        <v>22</v>
      </c>
      <c r="E8955" s="12" t="s">
        <v>22950</v>
      </c>
      <c r="F8955" s="12" t="s">
        <v>24</v>
      </c>
      <c r="G8955" s="12" t="s">
        <v>22948</v>
      </c>
      <c r="H8955" s="11"/>
      <c r="I8955" s="11" t="s">
        <v>20</v>
      </c>
      <c r="J8955" s="11" t="s">
        <v>20</v>
      </c>
      <c r="K8955" s="11"/>
      <c r="L8955" s="12" t="s">
        <v>24</v>
      </c>
    </row>
    <row r="8956" s="2" customFormat="1" ht="19" customHeight="1" spans="1:12">
      <c r="A8956" s="13"/>
      <c r="B8956" s="13"/>
      <c r="C8956" s="11" t="s">
        <v>22951</v>
      </c>
      <c r="D8956" s="11" t="s">
        <v>22</v>
      </c>
      <c r="E8956" s="12" t="s">
        <v>22952</v>
      </c>
      <c r="F8956" s="12" t="s">
        <v>24</v>
      </c>
      <c r="G8956" s="12" t="s">
        <v>22948</v>
      </c>
      <c r="H8956" s="11"/>
      <c r="I8956" s="11" t="s">
        <v>20</v>
      </c>
      <c r="J8956" s="11" t="s">
        <v>20</v>
      </c>
      <c r="K8956" s="11"/>
      <c r="L8956" s="12" t="s">
        <v>24</v>
      </c>
    </row>
    <row r="8957" s="2" customFormat="1" ht="19" customHeight="1" spans="1:12">
      <c r="A8957" s="10">
        <f>MAX(A$3:A8956)+1</f>
        <v>2773</v>
      </c>
      <c r="B8957" s="10" t="s">
        <v>22953</v>
      </c>
      <c r="C8957" s="11" t="s">
        <v>22954</v>
      </c>
      <c r="D8957" s="11" t="s">
        <v>16</v>
      </c>
      <c r="E8957" s="12" t="s">
        <v>22955</v>
      </c>
      <c r="F8957" s="12" t="s">
        <v>45</v>
      </c>
      <c r="G8957" s="12" t="s">
        <v>22956</v>
      </c>
      <c r="H8957" s="11"/>
      <c r="I8957" s="11" t="s">
        <v>20</v>
      </c>
      <c r="J8957" s="11" t="s">
        <v>20</v>
      </c>
      <c r="K8957" s="11"/>
      <c r="L8957" s="12" t="s">
        <v>24</v>
      </c>
    </row>
    <row r="8958" s="2" customFormat="1" ht="19" customHeight="1" spans="1:12">
      <c r="A8958" s="14"/>
      <c r="B8958" s="14"/>
      <c r="C8958" s="11" t="s">
        <v>22957</v>
      </c>
      <c r="D8958" s="11" t="s">
        <v>22</v>
      </c>
      <c r="E8958" s="12" t="s">
        <v>22958</v>
      </c>
      <c r="F8958" s="12" t="s">
        <v>24</v>
      </c>
      <c r="G8958" s="12" t="s">
        <v>22956</v>
      </c>
      <c r="H8958" s="11"/>
      <c r="I8958" s="11" t="s">
        <v>20</v>
      </c>
      <c r="J8958" s="11" t="s">
        <v>20</v>
      </c>
      <c r="K8958" s="11"/>
      <c r="L8958" s="12" t="s">
        <v>24</v>
      </c>
    </row>
    <row r="8959" s="2" customFormat="1" ht="19" customHeight="1" spans="1:12">
      <c r="A8959" s="14"/>
      <c r="B8959" s="14"/>
      <c r="C8959" s="11" t="s">
        <v>22959</v>
      </c>
      <c r="D8959" s="11" t="s">
        <v>22</v>
      </c>
      <c r="E8959" s="12" t="s">
        <v>22960</v>
      </c>
      <c r="F8959" s="12" t="s">
        <v>24</v>
      </c>
      <c r="G8959" s="12" t="s">
        <v>22956</v>
      </c>
      <c r="H8959" s="11"/>
      <c r="I8959" s="11" t="s">
        <v>20</v>
      </c>
      <c r="J8959" s="11" t="s">
        <v>20</v>
      </c>
      <c r="K8959" s="11"/>
      <c r="L8959" s="12" t="s">
        <v>24</v>
      </c>
    </row>
    <row r="8960" s="2" customFormat="1" ht="19" customHeight="1" spans="1:12">
      <c r="A8960" s="13"/>
      <c r="B8960" s="13"/>
      <c r="C8960" s="11" t="s">
        <v>22961</v>
      </c>
      <c r="D8960" s="11" t="s">
        <v>22</v>
      </c>
      <c r="E8960" s="12" t="s">
        <v>22962</v>
      </c>
      <c r="F8960" s="12" t="s">
        <v>24</v>
      </c>
      <c r="G8960" s="12" t="s">
        <v>22956</v>
      </c>
      <c r="H8960" s="11"/>
      <c r="I8960" s="11" t="s">
        <v>20</v>
      </c>
      <c r="J8960" s="11" t="s">
        <v>20</v>
      </c>
      <c r="K8960" s="11"/>
      <c r="L8960" s="12" t="s">
        <v>24</v>
      </c>
    </row>
    <row r="8961" s="2" customFormat="1" ht="19" customHeight="1" spans="1:12">
      <c r="A8961" s="10">
        <f>MAX(A$3:A8960)+1</f>
        <v>2774</v>
      </c>
      <c r="B8961" s="10" t="s">
        <v>22963</v>
      </c>
      <c r="C8961" s="11" t="s">
        <v>22964</v>
      </c>
      <c r="D8961" s="11" t="s">
        <v>16</v>
      </c>
      <c r="E8961" s="12" t="s">
        <v>22965</v>
      </c>
      <c r="F8961" s="12" t="s">
        <v>28</v>
      </c>
      <c r="G8961" s="12" t="s">
        <v>22966</v>
      </c>
      <c r="H8961" s="11"/>
      <c r="I8961" s="11" t="s">
        <v>20</v>
      </c>
      <c r="J8961" s="11" t="s">
        <v>20</v>
      </c>
      <c r="K8961" s="11"/>
      <c r="L8961" s="12" t="s">
        <v>24</v>
      </c>
    </row>
    <row r="8962" s="2" customFormat="1" ht="19" customHeight="1" spans="1:12">
      <c r="A8962" s="14"/>
      <c r="B8962" s="14"/>
      <c r="C8962" s="11" t="s">
        <v>22967</v>
      </c>
      <c r="D8962" s="11" t="s">
        <v>22</v>
      </c>
      <c r="E8962" s="12" t="s">
        <v>22968</v>
      </c>
      <c r="F8962" s="12" t="s">
        <v>24</v>
      </c>
      <c r="G8962" s="12" t="s">
        <v>22966</v>
      </c>
      <c r="H8962" s="11"/>
      <c r="I8962" s="11" t="s">
        <v>20</v>
      </c>
      <c r="J8962" s="11" t="s">
        <v>20</v>
      </c>
      <c r="K8962" s="11"/>
      <c r="L8962" s="12" t="s">
        <v>24</v>
      </c>
    </row>
    <row r="8963" s="2" customFormat="1" ht="19" customHeight="1" spans="1:12">
      <c r="A8963" s="13"/>
      <c r="B8963" s="13"/>
      <c r="C8963" s="11" t="s">
        <v>22969</v>
      </c>
      <c r="D8963" s="11" t="s">
        <v>22</v>
      </c>
      <c r="E8963" s="12" t="s">
        <v>4452</v>
      </c>
      <c r="F8963" s="12" t="s">
        <v>24</v>
      </c>
      <c r="G8963" s="12" t="s">
        <v>22966</v>
      </c>
      <c r="H8963" s="11"/>
      <c r="I8963" s="11" t="s">
        <v>20</v>
      </c>
      <c r="J8963" s="11" t="s">
        <v>20</v>
      </c>
      <c r="K8963" s="11"/>
      <c r="L8963" s="12" t="s">
        <v>24</v>
      </c>
    </row>
    <row r="8964" s="2" customFormat="1" ht="19" customHeight="1" spans="1:12">
      <c r="A8964" s="10">
        <f>MAX(A$3:A8963)+1</f>
        <v>2775</v>
      </c>
      <c r="B8964" s="10" t="s">
        <v>22970</v>
      </c>
      <c r="C8964" s="11" t="s">
        <v>22971</v>
      </c>
      <c r="D8964" s="11" t="s">
        <v>16</v>
      </c>
      <c r="E8964" s="12" t="s">
        <v>22972</v>
      </c>
      <c r="F8964" s="12" t="s">
        <v>45</v>
      </c>
      <c r="G8964" s="12" t="s">
        <v>22973</v>
      </c>
      <c r="H8964" s="11"/>
      <c r="I8964" s="11" t="s">
        <v>20</v>
      </c>
      <c r="J8964" s="11" t="s">
        <v>20</v>
      </c>
      <c r="K8964" s="11"/>
      <c r="L8964" s="12" t="s">
        <v>24</v>
      </c>
    </row>
    <row r="8965" s="2" customFormat="1" ht="19" customHeight="1" spans="1:12">
      <c r="A8965" s="14"/>
      <c r="B8965" s="14"/>
      <c r="C8965" s="11" t="s">
        <v>22974</v>
      </c>
      <c r="D8965" s="11" t="s">
        <v>22</v>
      </c>
      <c r="E8965" s="12" t="s">
        <v>17218</v>
      </c>
      <c r="F8965" s="12" t="s">
        <v>24</v>
      </c>
      <c r="G8965" s="12" t="s">
        <v>22973</v>
      </c>
      <c r="H8965" s="11"/>
      <c r="I8965" s="11" t="s">
        <v>20</v>
      </c>
      <c r="J8965" s="11" t="s">
        <v>20</v>
      </c>
      <c r="K8965" s="11"/>
      <c r="L8965" s="12" t="s">
        <v>24</v>
      </c>
    </row>
    <row r="8966" s="2" customFormat="1" ht="19" customHeight="1" spans="1:12">
      <c r="A8966" s="14"/>
      <c r="B8966" s="14"/>
      <c r="C8966" s="11" t="s">
        <v>22975</v>
      </c>
      <c r="D8966" s="11" t="s">
        <v>22</v>
      </c>
      <c r="E8966" s="12" t="s">
        <v>22976</v>
      </c>
      <c r="F8966" s="12" t="s">
        <v>24</v>
      </c>
      <c r="G8966" s="12" t="s">
        <v>22973</v>
      </c>
      <c r="H8966" s="11"/>
      <c r="I8966" s="11" t="s">
        <v>20</v>
      </c>
      <c r="J8966" s="11" t="s">
        <v>20</v>
      </c>
      <c r="K8966" s="11"/>
      <c r="L8966" s="12" t="s">
        <v>24</v>
      </c>
    </row>
    <row r="8967" s="2" customFormat="1" ht="19" customHeight="1" spans="1:12">
      <c r="A8967" s="13"/>
      <c r="B8967" s="13"/>
      <c r="C8967" s="11" t="s">
        <v>22977</v>
      </c>
      <c r="D8967" s="11" t="s">
        <v>22</v>
      </c>
      <c r="E8967" s="12" t="s">
        <v>22978</v>
      </c>
      <c r="F8967" s="12" t="s">
        <v>24</v>
      </c>
      <c r="G8967" s="12" t="s">
        <v>22973</v>
      </c>
      <c r="H8967" s="11"/>
      <c r="I8967" s="11" t="s">
        <v>20</v>
      </c>
      <c r="J8967" s="11" t="s">
        <v>20</v>
      </c>
      <c r="K8967" s="11"/>
      <c r="L8967" s="12" t="s">
        <v>24</v>
      </c>
    </row>
    <row r="8968" s="2" customFormat="1" ht="19" customHeight="1" spans="1:12">
      <c r="A8968" s="10">
        <f>MAX(A$3:A8967)+1</f>
        <v>2776</v>
      </c>
      <c r="B8968" s="10" t="s">
        <v>22979</v>
      </c>
      <c r="C8968" s="11" t="s">
        <v>22980</v>
      </c>
      <c r="D8968" s="11" t="s">
        <v>16</v>
      </c>
      <c r="E8968" s="12" t="s">
        <v>22981</v>
      </c>
      <c r="F8968" s="12" t="s">
        <v>28</v>
      </c>
      <c r="G8968" s="12" t="s">
        <v>22982</v>
      </c>
      <c r="H8968" s="11"/>
      <c r="I8968" s="11" t="s">
        <v>20</v>
      </c>
      <c r="J8968" s="11" t="s">
        <v>20</v>
      </c>
      <c r="K8968" s="11"/>
      <c r="L8968" s="12" t="s">
        <v>24</v>
      </c>
    </row>
    <row r="8969" s="2" customFormat="1" ht="19" customHeight="1" spans="1:12">
      <c r="A8969" s="14"/>
      <c r="B8969" s="14"/>
      <c r="C8969" s="11" t="s">
        <v>22983</v>
      </c>
      <c r="D8969" s="11" t="s">
        <v>22</v>
      </c>
      <c r="E8969" s="12" t="s">
        <v>22984</v>
      </c>
      <c r="F8969" s="12" t="s">
        <v>24</v>
      </c>
      <c r="G8969" s="12" t="s">
        <v>22982</v>
      </c>
      <c r="H8969" s="11"/>
      <c r="I8969" s="11" t="s">
        <v>20</v>
      </c>
      <c r="J8969" s="11" t="s">
        <v>20</v>
      </c>
      <c r="K8969" s="11"/>
      <c r="L8969" s="12" t="s">
        <v>24</v>
      </c>
    </row>
    <row r="8970" s="2" customFormat="1" ht="19" customHeight="1" spans="1:12">
      <c r="A8970" s="13"/>
      <c r="B8970" s="13"/>
      <c r="C8970" s="11" t="s">
        <v>22985</v>
      </c>
      <c r="D8970" s="11" t="s">
        <v>22</v>
      </c>
      <c r="E8970" s="12" t="s">
        <v>22986</v>
      </c>
      <c r="F8970" s="12" t="s">
        <v>24</v>
      </c>
      <c r="G8970" s="12" t="s">
        <v>22982</v>
      </c>
      <c r="H8970" s="11"/>
      <c r="I8970" s="11" t="s">
        <v>20</v>
      </c>
      <c r="J8970" s="11" t="s">
        <v>20</v>
      </c>
      <c r="K8970" s="11"/>
      <c r="L8970" s="12" t="s">
        <v>24</v>
      </c>
    </row>
    <row r="8971" s="2" customFormat="1" ht="19" customHeight="1" spans="1:12">
      <c r="A8971" s="10">
        <f>MAX(A$3:A8970)+1</f>
        <v>2777</v>
      </c>
      <c r="B8971" s="10" t="s">
        <v>22987</v>
      </c>
      <c r="C8971" s="11" t="s">
        <v>22988</v>
      </c>
      <c r="D8971" s="11" t="s">
        <v>16</v>
      </c>
      <c r="E8971" s="12" t="s">
        <v>22989</v>
      </c>
      <c r="F8971" s="12" t="s">
        <v>45</v>
      </c>
      <c r="G8971" s="12" t="s">
        <v>22990</v>
      </c>
      <c r="H8971" s="11"/>
      <c r="I8971" s="11" t="s">
        <v>20</v>
      </c>
      <c r="J8971" s="11" t="s">
        <v>20</v>
      </c>
      <c r="K8971" s="11"/>
      <c r="L8971" s="12" t="s">
        <v>24</v>
      </c>
    </row>
    <row r="8972" s="2" customFormat="1" ht="19" customHeight="1" spans="1:12">
      <c r="A8972" s="14"/>
      <c r="B8972" s="14"/>
      <c r="C8972" s="11" t="s">
        <v>22991</v>
      </c>
      <c r="D8972" s="11" t="s">
        <v>22</v>
      </c>
      <c r="E8972" s="12" t="s">
        <v>22992</v>
      </c>
      <c r="F8972" s="12" t="s">
        <v>24</v>
      </c>
      <c r="G8972" s="12" t="s">
        <v>22990</v>
      </c>
      <c r="H8972" s="11"/>
      <c r="I8972" s="11" t="s">
        <v>20</v>
      </c>
      <c r="J8972" s="11" t="s">
        <v>20</v>
      </c>
      <c r="K8972" s="11"/>
      <c r="L8972" s="12" t="s">
        <v>24</v>
      </c>
    </row>
    <row r="8973" s="2" customFormat="1" ht="19" customHeight="1" spans="1:12">
      <c r="A8973" s="14"/>
      <c r="B8973" s="14"/>
      <c r="C8973" s="11" t="s">
        <v>22993</v>
      </c>
      <c r="D8973" s="11" t="s">
        <v>22</v>
      </c>
      <c r="E8973" s="12" t="s">
        <v>5096</v>
      </c>
      <c r="F8973" s="12" t="s">
        <v>24</v>
      </c>
      <c r="G8973" s="12" t="s">
        <v>22990</v>
      </c>
      <c r="H8973" s="11"/>
      <c r="I8973" s="11" t="s">
        <v>20</v>
      </c>
      <c r="J8973" s="11" t="s">
        <v>20</v>
      </c>
      <c r="K8973" s="11"/>
      <c r="L8973" s="12" t="s">
        <v>24</v>
      </c>
    </row>
    <row r="8974" s="2" customFormat="1" ht="19" customHeight="1" spans="1:12">
      <c r="A8974" s="13"/>
      <c r="B8974" s="13"/>
      <c r="C8974" s="11" t="s">
        <v>22994</v>
      </c>
      <c r="D8974" s="11" t="s">
        <v>22</v>
      </c>
      <c r="E8974" s="12" t="s">
        <v>22995</v>
      </c>
      <c r="F8974" s="12" t="s">
        <v>24</v>
      </c>
      <c r="G8974" s="12" t="s">
        <v>22990</v>
      </c>
      <c r="H8974" s="11"/>
      <c r="I8974" s="11" t="s">
        <v>20</v>
      </c>
      <c r="J8974" s="11" t="s">
        <v>20</v>
      </c>
      <c r="K8974" s="11"/>
      <c r="L8974" s="12" t="s">
        <v>24</v>
      </c>
    </row>
    <row r="8975" s="2" customFormat="1" ht="19" customHeight="1" spans="1:12">
      <c r="A8975" s="10">
        <f>MAX(A$3:A8974)+1</f>
        <v>2778</v>
      </c>
      <c r="B8975" s="10" t="s">
        <v>22996</v>
      </c>
      <c r="C8975" s="11" t="s">
        <v>22997</v>
      </c>
      <c r="D8975" s="11" t="s">
        <v>16</v>
      </c>
      <c r="E8975" s="12" t="s">
        <v>22998</v>
      </c>
      <c r="F8975" s="12" t="s">
        <v>18</v>
      </c>
      <c r="G8975" s="12" t="s">
        <v>22999</v>
      </c>
      <c r="H8975" s="11"/>
      <c r="I8975" s="11" t="s">
        <v>20</v>
      </c>
      <c r="J8975" s="11" t="s">
        <v>20</v>
      </c>
      <c r="K8975" s="11"/>
      <c r="L8975" s="12" t="s">
        <v>24</v>
      </c>
    </row>
    <row r="8976" s="2" customFormat="1" ht="19" customHeight="1" spans="1:12">
      <c r="A8976" s="13"/>
      <c r="B8976" s="13"/>
      <c r="C8976" s="11" t="s">
        <v>23000</v>
      </c>
      <c r="D8976" s="11" t="s">
        <v>22</v>
      </c>
      <c r="E8976" s="12" t="s">
        <v>23001</v>
      </c>
      <c r="F8976" s="12" t="s">
        <v>24</v>
      </c>
      <c r="G8976" s="12" t="s">
        <v>22999</v>
      </c>
      <c r="H8976" s="11"/>
      <c r="I8976" s="11" t="s">
        <v>20</v>
      </c>
      <c r="J8976" s="11" t="s">
        <v>20</v>
      </c>
      <c r="K8976" s="11"/>
      <c r="L8976" s="12" t="s">
        <v>24</v>
      </c>
    </row>
    <row r="8977" s="2" customFormat="1" ht="19" customHeight="1" spans="1:12">
      <c r="A8977" s="10">
        <f>MAX(A$3:A8976)+1</f>
        <v>2779</v>
      </c>
      <c r="B8977" s="10" t="s">
        <v>23002</v>
      </c>
      <c r="C8977" s="11" t="s">
        <v>23003</v>
      </c>
      <c r="D8977" s="11" t="s">
        <v>16</v>
      </c>
      <c r="E8977" s="12" t="s">
        <v>23004</v>
      </c>
      <c r="F8977" s="12" t="s">
        <v>28</v>
      </c>
      <c r="G8977" s="12" t="s">
        <v>23005</v>
      </c>
      <c r="H8977" s="11"/>
      <c r="I8977" s="11" t="s">
        <v>20</v>
      </c>
      <c r="J8977" s="11" t="s">
        <v>20</v>
      </c>
      <c r="K8977" s="11"/>
      <c r="L8977" s="12" t="s">
        <v>24</v>
      </c>
    </row>
    <row r="8978" s="2" customFormat="1" ht="19" customHeight="1" spans="1:12">
      <c r="A8978" s="14"/>
      <c r="B8978" s="14"/>
      <c r="C8978" s="11" t="s">
        <v>23006</v>
      </c>
      <c r="D8978" s="11" t="s">
        <v>22</v>
      </c>
      <c r="E8978" s="12" t="s">
        <v>23007</v>
      </c>
      <c r="F8978" s="12" t="s">
        <v>24</v>
      </c>
      <c r="G8978" s="12" t="s">
        <v>23005</v>
      </c>
      <c r="H8978" s="11"/>
      <c r="I8978" s="11" t="s">
        <v>20</v>
      </c>
      <c r="J8978" s="11" t="s">
        <v>20</v>
      </c>
      <c r="K8978" s="11"/>
      <c r="L8978" s="12" t="s">
        <v>24</v>
      </c>
    </row>
    <row r="8979" s="2" customFormat="1" ht="19" customHeight="1" spans="1:12">
      <c r="A8979" s="13"/>
      <c r="B8979" s="13"/>
      <c r="C8979" s="11" t="s">
        <v>23008</v>
      </c>
      <c r="D8979" s="11" t="s">
        <v>22</v>
      </c>
      <c r="E8979" s="12" t="s">
        <v>23009</v>
      </c>
      <c r="F8979" s="12" t="s">
        <v>24</v>
      </c>
      <c r="G8979" s="12" t="s">
        <v>23005</v>
      </c>
      <c r="H8979" s="11"/>
      <c r="I8979" s="11" t="s">
        <v>20</v>
      </c>
      <c r="J8979" s="11" t="s">
        <v>20</v>
      </c>
      <c r="K8979" s="11"/>
      <c r="L8979" s="12" t="s">
        <v>24</v>
      </c>
    </row>
    <row r="8980" s="2" customFormat="1" ht="19" customHeight="1" spans="1:12">
      <c r="A8980" s="10">
        <f>MAX(A$3:A8979)+1</f>
        <v>2780</v>
      </c>
      <c r="B8980" s="10" t="s">
        <v>23010</v>
      </c>
      <c r="C8980" s="11" t="s">
        <v>23011</v>
      </c>
      <c r="D8980" s="11" t="s">
        <v>16</v>
      </c>
      <c r="E8980" s="12" t="s">
        <v>23012</v>
      </c>
      <c r="F8980" s="12" t="s">
        <v>28</v>
      </c>
      <c r="G8980" s="12" t="s">
        <v>23013</v>
      </c>
      <c r="H8980" s="11"/>
      <c r="I8980" s="11" t="s">
        <v>20</v>
      </c>
      <c r="J8980" s="11" t="s">
        <v>20</v>
      </c>
      <c r="K8980" s="11"/>
      <c r="L8980" s="12" t="s">
        <v>24</v>
      </c>
    </row>
    <row r="8981" s="2" customFormat="1" ht="19" customHeight="1" spans="1:12">
      <c r="A8981" s="14"/>
      <c r="B8981" s="14"/>
      <c r="C8981" s="11" t="s">
        <v>23014</v>
      </c>
      <c r="D8981" s="11" t="s">
        <v>22</v>
      </c>
      <c r="E8981" s="12" t="s">
        <v>23015</v>
      </c>
      <c r="F8981" s="12" t="s">
        <v>24</v>
      </c>
      <c r="G8981" s="12" t="s">
        <v>23013</v>
      </c>
      <c r="H8981" s="11"/>
      <c r="I8981" s="11" t="s">
        <v>20</v>
      </c>
      <c r="J8981" s="11" t="s">
        <v>20</v>
      </c>
      <c r="K8981" s="11"/>
      <c r="L8981" s="12" t="s">
        <v>24</v>
      </c>
    </row>
    <row r="8982" s="2" customFormat="1" ht="19" customHeight="1" spans="1:12">
      <c r="A8982" s="14"/>
      <c r="B8982" s="14"/>
      <c r="C8982" s="11" t="s">
        <v>23016</v>
      </c>
      <c r="D8982" s="11" t="s">
        <v>22</v>
      </c>
      <c r="E8982" s="12" t="s">
        <v>23017</v>
      </c>
      <c r="F8982" s="12" t="s">
        <v>24</v>
      </c>
      <c r="G8982" s="12" t="s">
        <v>23013</v>
      </c>
      <c r="H8982" s="11"/>
      <c r="I8982" s="11" t="s">
        <v>20</v>
      </c>
      <c r="J8982" s="11" t="s">
        <v>20</v>
      </c>
      <c r="K8982" s="11"/>
      <c r="L8982" s="12" t="s">
        <v>24</v>
      </c>
    </row>
    <row r="8983" s="2" customFormat="1" ht="19" customHeight="1" spans="1:12">
      <c r="A8983" s="13"/>
      <c r="B8983" s="13"/>
      <c r="C8983" s="11" t="s">
        <v>23018</v>
      </c>
      <c r="D8983" s="11" t="s">
        <v>71</v>
      </c>
      <c r="E8983" s="12" t="s">
        <v>23019</v>
      </c>
      <c r="F8983" s="12" t="s">
        <v>24</v>
      </c>
      <c r="G8983" s="12" t="s">
        <v>23013</v>
      </c>
      <c r="H8983" s="11"/>
      <c r="I8983" s="11" t="s">
        <v>20</v>
      </c>
      <c r="J8983" s="11" t="s">
        <v>20</v>
      </c>
      <c r="K8983" s="11"/>
      <c r="L8983" s="12" t="s">
        <v>24</v>
      </c>
    </row>
    <row r="8984" s="2" customFormat="1" ht="19" customHeight="1" spans="1:12">
      <c r="A8984" s="10">
        <f>MAX(A$3:A8983)+1</f>
        <v>2781</v>
      </c>
      <c r="B8984" s="10" t="s">
        <v>23020</v>
      </c>
      <c r="C8984" s="11" t="s">
        <v>23021</v>
      </c>
      <c r="D8984" s="11" t="s">
        <v>16</v>
      </c>
      <c r="E8984" s="12" t="s">
        <v>23022</v>
      </c>
      <c r="F8984" s="12">
        <v>3</v>
      </c>
      <c r="G8984" s="12" t="s">
        <v>23023</v>
      </c>
      <c r="H8984" s="11"/>
      <c r="I8984" s="11" t="s">
        <v>20</v>
      </c>
      <c r="J8984" s="11" t="s">
        <v>20</v>
      </c>
      <c r="K8984" s="11"/>
      <c r="L8984" s="12" t="s">
        <v>24</v>
      </c>
    </row>
    <row r="8985" s="2" customFormat="1" ht="19" customHeight="1" spans="1:12">
      <c r="A8985" s="14"/>
      <c r="B8985" s="14"/>
      <c r="C8985" s="11" t="s">
        <v>23024</v>
      </c>
      <c r="D8985" s="11" t="s">
        <v>71</v>
      </c>
      <c r="E8985" s="12" t="s">
        <v>23025</v>
      </c>
      <c r="F8985" s="12" t="s">
        <v>24</v>
      </c>
      <c r="G8985" s="12" t="s">
        <v>23023</v>
      </c>
      <c r="H8985" s="11"/>
      <c r="I8985" s="11" t="s">
        <v>20</v>
      </c>
      <c r="J8985" s="11" t="s">
        <v>20</v>
      </c>
      <c r="K8985" s="11"/>
      <c r="L8985" s="12" t="s">
        <v>24</v>
      </c>
    </row>
    <row r="8986" s="2" customFormat="1" ht="19" customHeight="1" spans="1:12">
      <c r="A8986" s="14"/>
      <c r="B8986" s="14"/>
      <c r="C8986" s="11" t="s">
        <v>23026</v>
      </c>
      <c r="D8986" s="11" t="s">
        <v>22</v>
      </c>
      <c r="E8986" s="12" t="s">
        <v>23027</v>
      </c>
      <c r="F8986" s="12" t="s">
        <v>24</v>
      </c>
      <c r="G8986" s="12" t="s">
        <v>23023</v>
      </c>
      <c r="H8986" s="11"/>
      <c r="I8986" s="11" t="s">
        <v>20</v>
      </c>
      <c r="J8986" s="11" t="s">
        <v>20</v>
      </c>
      <c r="K8986" s="11"/>
      <c r="L8986" s="12" t="s">
        <v>24</v>
      </c>
    </row>
    <row r="8987" s="2" customFormat="1" ht="19" customHeight="1" spans="1:12">
      <c r="A8987" s="13"/>
      <c r="B8987" s="13"/>
      <c r="C8987" s="11" t="s">
        <v>23028</v>
      </c>
      <c r="D8987" s="11" t="s">
        <v>22</v>
      </c>
      <c r="E8987" s="12" t="s">
        <v>23029</v>
      </c>
      <c r="F8987" s="12" t="s">
        <v>24</v>
      </c>
      <c r="G8987" s="12" t="s">
        <v>23023</v>
      </c>
      <c r="H8987" s="11"/>
      <c r="I8987" s="11" t="s">
        <v>20</v>
      </c>
      <c r="J8987" s="11" t="s">
        <v>20</v>
      </c>
      <c r="K8987" s="11"/>
      <c r="L8987" s="12" t="s">
        <v>24</v>
      </c>
    </row>
    <row r="8988" s="2" customFormat="1" ht="19" customHeight="1" spans="1:12">
      <c r="A8988" s="10">
        <f>MAX(A$3:A8987)+1</f>
        <v>2782</v>
      </c>
      <c r="B8988" s="10" t="s">
        <v>23030</v>
      </c>
      <c r="C8988" s="11" t="s">
        <v>23031</v>
      </c>
      <c r="D8988" s="11" t="s">
        <v>16</v>
      </c>
      <c r="E8988" s="12" t="s">
        <v>23032</v>
      </c>
      <c r="F8988" s="12" t="s">
        <v>45</v>
      </c>
      <c r="G8988" s="12" t="s">
        <v>23033</v>
      </c>
      <c r="H8988" s="11"/>
      <c r="I8988" s="11" t="s">
        <v>20</v>
      </c>
      <c r="J8988" s="11" t="s">
        <v>20</v>
      </c>
      <c r="K8988" s="11"/>
      <c r="L8988" s="12" t="s">
        <v>24</v>
      </c>
    </row>
    <row r="8989" s="2" customFormat="1" ht="19" customHeight="1" spans="1:12">
      <c r="A8989" s="14"/>
      <c r="B8989" s="14"/>
      <c r="C8989" s="11" t="s">
        <v>23034</v>
      </c>
      <c r="D8989" s="11" t="s">
        <v>22</v>
      </c>
      <c r="E8989" s="12" t="s">
        <v>23035</v>
      </c>
      <c r="F8989" s="12" t="s">
        <v>24</v>
      </c>
      <c r="G8989" s="12" t="s">
        <v>23033</v>
      </c>
      <c r="H8989" s="11"/>
      <c r="I8989" s="11" t="s">
        <v>20</v>
      </c>
      <c r="J8989" s="11" t="s">
        <v>20</v>
      </c>
      <c r="K8989" s="11"/>
      <c r="L8989" s="12" t="s">
        <v>24</v>
      </c>
    </row>
    <row r="8990" s="2" customFormat="1" ht="19" customHeight="1" spans="1:12">
      <c r="A8990" s="14"/>
      <c r="B8990" s="14"/>
      <c r="C8990" s="11" t="s">
        <v>23036</v>
      </c>
      <c r="D8990" s="11" t="s">
        <v>22</v>
      </c>
      <c r="E8990" s="12" t="s">
        <v>23037</v>
      </c>
      <c r="F8990" s="12" t="s">
        <v>24</v>
      </c>
      <c r="G8990" s="12" t="s">
        <v>23033</v>
      </c>
      <c r="H8990" s="11"/>
      <c r="I8990" s="11" t="s">
        <v>20</v>
      </c>
      <c r="J8990" s="11" t="s">
        <v>20</v>
      </c>
      <c r="K8990" s="11"/>
      <c r="L8990" s="12" t="s">
        <v>24</v>
      </c>
    </row>
    <row r="8991" s="2" customFormat="1" ht="19" customHeight="1" spans="1:12">
      <c r="A8991" s="13"/>
      <c r="B8991" s="13"/>
      <c r="C8991" s="11" t="s">
        <v>23038</v>
      </c>
      <c r="D8991" s="11" t="s">
        <v>22</v>
      </c>
      <c r="E8991" s="12" t="s">
        <v>23039</v>
      </c>
      <c r="F8991" s="12" t="s">
        <v>24</v>
      </c>
      <c r="G8991" s="12" t="s">
        <v>23033</v>
      </c>
      <c r="H8991" s="11"/>
      <c r="I8991" s="11" t="s">
        <v>20</v>
      </c>
      <c r="J8991" s="11" t="s">
        <v>20</v>
      </c>
      <c r="K8991" s="11"/>
      <c r="L8991" s="12" t="s">
        <v>24</v>
      </c>
    </row>
    <row r="8992" s="2" customFormat="1" ht="19" customHeight="1" spans="1:12">
      <c r="A8992" s="10">
        <f>MAX(A$3:A8991)+1</f>
        <v>2783</v>
      </c>
      <c r="B8992" s="10" t="s">
        <v>23040</v>
      </c>
      <c r="C8992" s="11" t="s">
        <v>23041</v>
      </c>
      <c r="D8992" s="11" t="s">
        <v>16</v>
      </c>
      <c r="E8992" s="12" t="s">
        <v>23042</v>
      </c>
      <c r="F8992" s="12" t="s">
        <v>28</v>
      </c>
      <c r="G8992" s="12" t="s">
        <v>23043</v>
      </c>
      <c r="H8992" s="11"/>
      <c r="I8992" s="11" t="s">
        <v>20</v>
      </c>
      <c r="J8992" s="11" t="s">
        <v>20</v>
      </c>
      <c r="K8992" s="11"/>
      <c r="L8992" s="12" t="s">
        <v>24</v>
      </c>
    </row>
    <row r="8993" s="2" customFormat="1" ht="19" customHeight="1" spans="1:12">
      <c r="A8993" s="14"/>
      <c r="B8993" s="14"/>
      <c r="C8993" s="11" t="s">
        <v>23044</v>
      </c>
      <c r="D8993" s="11" t="s">
        <v>22</v>
      </c>
      <c r="E8993" s="12" t="s">
        <v>23045</v>
      </c>
      <c r="F8993" s="12" t="s">
        <v>24</v>
      </c>
      <c r="G8993" s="12" t="s">
        <v>23043</v>
      </c>
      <c r="H8993" s="11"/>
      <c r="I8993" s="11" t="s">
        <v>20</v>
      </c>
      <c r="J8993" s="11" t="s">
        <v>20</v>
      </c>
      <c r="K8993" s="11"/>
      <c r="L8993" s="12" t="s">
        <v>24</v>
      </c>
    </row>
    <row r="8994" s="2" customFormat="1" ht="19" customHeight="1" spans="1:12">
      <c r="A8994" s="13"/>
      <c r="B8994" s="13"/>
      <c r="C8994" s="11" t="s">
        <v>23046</v>
      </c>
      <c r="D8994" s="11" t="s">
        <v>22</v>
      </c>
      <c r="E8994" s="12" t="s">
        <v>23047</v>
      </c>
      <c r="F8994" s="12" t="s">
        <v>24</v>
      </c>
      <c r="G8994" s="12" t="s">
        <v>23043</v>
      </c>
      <c r="H8994" s="11"/>
      <c r="I8994" s="11" t="s">
        <v>20</v>
      </c>
      <c r="J8994" s="11" t="s">
        <v>20</v>
      </c>
      <c r="K8994" s="11"/>
      <c r="L8994" s="12" t="s">
        <v>24</v>
      </c>
    </row>
    <row r="8995" s="2" customFormat="1" ht="19" customHeight="1" spans="1:12">
      <c r="A8995" s="10">
        <f>MAX(A$3:A8994)+1</f>
        <v>2784</v>
      </c>
      <c r="B8995" s="10" t="s">
        <v>23048</v>
      </c>
      <c r="C8995" s="11" t="s">
        <v>23049</v>
      </c>
      <c r="D8995" s="11" t="s">
        <v>16</v>
      </c>
      <c r="E8995" s="12" t="s">
        <v>23050</v>
      </c>
      <c r="F8995" s="12" t="s">
        <v>28</v>
      </c>
      <c r="G8995" s="12" t="s">
        <v>23051</v>
      </c>
      <c r="H8995" s="11"/>
      <c r="I8995" s="11" t="s">
        <v>20</v>
      </c>
      <c r="J8995" s="11" t="s">
        <v>20</v>
      </c>
      <c r="K8995" s="11"/>
      <c r="L8995" s="12" t="s">
        <v>24</v>
      </c>
    </row>
    <row r="8996" s="2" customFormat="1" ht="19" customHeight="1" spans="1:12">
      <c r="A8996" s="14"/>
      <c r="B8996" s="14"/>
      <c r="C8996" s="11" t="s">
        <v>23052</v>
      </c>
      <c r="D8996" s="11" t="s">
        <v>22</v>
      </c>
      <c r="E8996" s="12" t="s">
        <v>19702</v>
      </c>
      <c r="F8996" s="12" t="s">
        <v>24</v>
      </c>
      <c r="G8996" s="12" t="s">
        <v>23051</v>
      </c>
      <c r="H8996" s="11"/>
      <c r="I8996" s="11" t="s">
        <v>20</v>
      </c>
      <c r="J8996" s="11" t="s">
        <v>20</v>
      </c>
      <c r="K8996" s="11"/>
      <c r="L8996" s="12" t="s">
        <v>24</v>
      </c>
    </row>
    <row r="8997" s="2" customFormat="1" ht="19" customHeight="1" spans="1:12">
      <c r="A8997" s="13"/>
      <c r="B8997" s="13"/>
      <c r="C8997" s="11" t="s">
        <v>23053</v>
      </c>
      <c r="D8997" s="11" t="s">
        <v>22</v>
      </c>
      <c r="E8997" s="12" t="s">
        <v>23054</v>
      </c>
      <c r="F8997" s="12" t="s">
        <v>24</v>
      </c>
      <c r="G8997" s="12" t="s">
        <v>23051</v>
      </c>
      <c r="H8997" s="11"/>
      <c r="I8997" s="11" t="s">
        <v>20</v>
      </c>
      <c r="J8997" s="11" t="s">
        <v>20</v>
      </c>
      <c r="K8997" s="11"/>
      <c r="L8997" s="12" t="s">
        <v>24</v>
      </c>
    </row>
    <row r="8998" s="2" customFormat="1" ht="19" customHeight="1" spans="1:12">
      <c r="A8998" s="10">
        <f>MAX(A$3:A8997)+1</f>
        <v>2785</v>
      </c>
      <c r="B8998" s="10" t="s">
        <v>23055</v>
      </c>
      <c r="C8998" s="11" t="s">
        <v>23056</v>
      </c>
      <c r="D8998" s="11" t="s">
        <v>16</v>
      </c>
      <c r="E8998" s="12" t="s">
        <v>23057</v>
      </c>
      <c r="F8998" s="12" t="s">
        <v>45</v>
      </c>
      <c r="G8998" s="12" t="s">
        <v>23058</v>
      </c>
      <c r="H8998" s="11"/>
      <c r="I8998" s="11" t="s">
        <v>20</v>
      </c>
      <c r="J8998" s="11" t="s">
        <v>20</v>
      </c>
      <c r="K8998" s="11"/>
      <c r="L8998" s="12" t="s">
        <v>24</v>
      </c>
    </row>
    <row r="8999" s="2" customFormat="1" ht="19" customHeight="1" spans="1:12">
      <c r="A8999" s="14"/>
      <c r="B8999" s="14"/>
      <c r="C8999" s="11" t="s">
        <v>23059</v>
      </c>
      <c r="D8999" s="11" t="s">
        <v>22</v>
      </c>
      <c r="E8999" s="12" t="s">
        <v>13220</v>
      </c>
      <c r="F8999" s="12" t="s">
        <v>24</v>
      </c>
      <c r="G8999" s="12" t="s">
        <v>23058</v>
      </c>
      <c r="H8999" s="11"/>
      <c r="I8999" s="11" t="s">
        <v>20</v>
      </c>
      <c r="J8999" s="11" t="s">
        <v>20</v>
      </c>
      <c r="K8999" s="11"/>
      <c r="L8999" s="12" t="s">
        <v>24</v>
      </c>
    </row>
    <row r="9000" s="2" customFormat="1" ht="19" customHeight="1" spans="1:12">
      <c r="A9000" s="14"/>
      <c r="B9000" s="14"/>
      <c r="C9000" s="11" t="s">
        <v>23060</v>
      </c>
      <c r="D9000" s="11" t="s">
        <v>22</v>
      </c>
      <c r="E9000" s="12" t="s">
        <v>23061</v>
      </c>
      <c r="F9000" s="12" t="s">
        <v>24</v>
      </c>
      <c r="G9000" s="12" t="s">
        <v>23058</v>
      </c>
      <c r="H9000" s="11"/>
      <c r="I9000" s="11" t="s">
        <v>20</v>
      </c>
      <c r="J9000" s="11" t="s">
        <v>20</v>
      </c>
      <c r="K9000" s="11"/>
      <c r="L9000" s="12" t="s">
        <v>24</v>
      </c>
    </row>
    <row r="9001" s="2" customFormat="1" ht="19" customHeight="1" spans="1:12">
      <c r="A9001" s="13"/>
      <c r="B9001" s="13"/>
      <c r="C9001" s="11" t="s">
        <v>23062</v>
      </c>
      <c r="D9001" s="11" t="s">
        <v>22</v>
      </c>
      <c r="E9001" s="12" t="s">
        <v>13220</v>
      </c>
      <c r="F9001" s="12" t="s">
        <v>24</v>
      </c>
      <c r="G9001" s="12" t="s">
        <v>23058</v>
      </c>
      <c r="H9001" s="11"/>
      <c r="I9001" s="11" t="s">
        <v>20</v>
      </c>
      <c r="J9001" s="11" t="s">
        <v>20</v>
      </c>
      <c r="K9001" s="11"/>
      <c r="L9001" s="12" t="s">
        <v>24</v>
      </c>
    </row>
    <row r="9002" s="2" customFormat="1" ht="19" customHeight="1" spans="1:12">
      <c r="A9002" s="10">
        <f>MAX(A$3:A9001)+1</f>
        <v>2786</v>
      </c>
      <c r="B9002" s="10" t="s">
        <v>23063</v>
      </c>
      <c r="C9002" s="11" t="s">
        <v>23064</v>
      </c>
      <c r="D9002" s="11" t="s">
        <v>16</v>
      </c>
      <c r="E9002" s="12" t="s">
        <v>23065</v>
      </c>
      <c r="F9002" s="12" t="s">
        <v>28</v>
      </c>
      <c r="G9002" s="12" t="s">
        <v>23066</v>
      </c>
      <c r="H9002" s="11"/>
      <c r="I9002" s="11" t="s">
        <v>20</v>
      </c>
      <c r="J9002" s="11" t="s">
        <v>20</v>
      </c>
      <c r="K9002" s="11"/>
      <c r="L9002" s="12" t="s">
        <v>24</v>
      </c>
    </row>
    <row r="9003" s="2" customFormat="1" ht="19" customHeight="1" spans="1:12">
      <c r="A9003" s="14"/>
      <c r="B9003" s="14"/>
      <c r="C9003" s="11" t="s">
        <v>23067</v>
      </c>
      <c r="D9003" s="11" t="s">
        <v>22</v>
      </c>
      <c r="E9003" s="12" t="s">
        <v>23068</v>
      </c>
      <c r="F9003" s="12" t="s">
        <v>24</v>
      </c>
      <c r="G9003" s="12" t="s">
        <v>23066</v>
      </c>
      <c r="H9003" s="11"/>
      <c r="I9003" s="11" t="s">
        <v>20</v>
      </c>
      <c r="J9003" s="11" t="s">
        <v>20</v>
      </c>
      <c r="K9003" s="11"/>
      <c r="L9003" s="12" t="s">
        <v>24</v>
      </c>
    </row>
    <row r="9004" s="2" customFormat="1" ht="19" customHeight="1" spans="1:12">
      <c r="A9004" s="14"/>
      <c r="B9004" s="14"/>
      <c r="C9004" s="11" t="s">
        <v>23069</v>
      </c>
      <c r="D9004" s="11" t="s">
        <v>22</v>
      </c>
      <c r="E9004" s="12" t="s">
        <v>23070</v>
      </c>
      <c r="F9004" s="12" t="s">
        <v>24</v>
      </c>
      <c r="G9004" s="12" t="s">
        <v>23066</v>
      </c>
      <c r="H9004" s="11"/>
      <c r="I9004" s="11" t="s">
        <v>20</v>
      </c>
      <c r="J9004" s="11" t="s">
        <v>20</v>
      </c>
      <c r="K9004" s="11"/>
      <c r="L9004" s="12" t="s">
        <v>24</v>
      </c>
    </row>
    <row r="9005" s="2" customFormat="1" ht="19" customHeight="1" spans="1:12">
      <c r="A9005" s="13"/>
      <c r="B9005" s="13"/>
      <c r="C9005" s="11" t="s">
        <v>23071</v>
      </c>
      <c r="D9005" s="11" t="s">
        <v>71</v>
      </c>
      <c r="E9005" s="12" t="s">
        <v>23072</v>
      </c>
      <c r="F9005" s="12" t="s">
        <v>24</v>
      </c>
      <c r="G9005" s="12" t="s">
        <v>23066</v>
      </c>
      <c r="H9005" s="11"/>
      <c r="I9005" s="11" t="s">
        <v>20</v>
      </c>
      <c r="J9005" s="11" t="s">
        <v>20</v>
      </c>
      <c r="K9005" s="11"/>
      <c r="L9005" s="12" t="s">
        <v>24</v>
      </c>
    </row>
    <row r="9006" s="2" customFormat="1" ht="19" customHeight="1" spans="1:12">
      <c r="A9006" s="10">
        <f>MAX(A$3:A9005)+1</f>
        <v>2787</v>
      </c>
      <c r="B9006" s="10" t="s">
        <v>23073</v>
      </c>
      <c r="C9006" s="11" t="s">
        <v>23074</v>
      </c>
      <c r="D9006" s="11" t="s">
        <v>16</v>
      </c>
      <c r="E9006" s="12" t="s">
        <v>23075</v>
      </c>
      <c r="F9006" s="12" t="s">
        <v>28</v>
      </c>
      <c r="G9006" s="12" t="s">
        <v>23076</v>
      </c>
      <c r="H9006" s="11"/>
      <c r="I9006" s="11" t="s">
        <v>20</v>
      </c>
      <c r="J9006" s="11" t="s">
        <v>20</v>
      </c>
      <c r="K9006" s="11"/>
      <c r="L9006" s="12" t="s">
        <v>24</v>
      </c>
    </row>
    <row r="9007" s="2" customFormat="1" ht="19" customHeight="1" spans="1:12">
      <c r="A9007" s="14"/>
      <c r="B9007" s="14"/>
      <c r="C9007" s="11" t="s">
        <v>23077</v>
      </c>
      <c r="D9007" s="11" t="s">
        <v>22</v>
      </c>
      <c r="E9007" s="12" t="s">
        <v>23078</v>
      </c>
      <c r="F9007" s="12" t="s">
        <v>24</v>
      </c>
      <c r="G9007" s="12" t="s">
        <v>23076</v>
      </c>
      <c r="H9007" s="11"/>
      <c r="I9007" s="11" t="s">
        <v>20</v>
      </c>
      <c r="J9007" s="11" t="s">
        <v>20</v>
      </c>
      <c r="K9007" s="11"/>
      <c r="L9007" s="12" t="s">
        <v>24</v>
      </c>
    </row>
    <row r="9008" s="2" customFormat="1" ht="19" customHeight="1" spans="1:12">
      <c r="A9008" s="13"/>
      <c r="B9008" s="13"/>
      <c r="C9008" s="11" t="s">
        <v>23079</v>
      </c>
      <c r="D9008" s="11" t="s">
        <v>22</v>
      </c>
      <c r="E9008" s="12" t="s">
        <v>23080</v>
      </c>
      <c r="F9008" s="12" t="s">
        <v>24</v>
      </c>
      <c r="G9008" s="12" t="s">
        <v>23076</v>
      </c>
      <c r="H9008" s="11"/>
      <c r="I9008" s="11" t="s">
        <v>20</v>
      </c>
      <c r="J9008" s="11" t="s">
        <v>20</v>
      </c>
      <c r="K9008" s="11"/>
      <c r="L9008" s="12" t="s">
        <v>24</v>
      </c>
    </row>
    <row r="9009" s="2" customFormat="1" ht="19" customHeight="1" spans="1:12">
      <c r="A9009" s="10">
        <f>MAX(A$3:A9008)+1</f>
        <v>2788</v>
      </c>
      <c r="B9009" s="10" t="s">
        <v>23081</v>
      </c>
      <c r="C9009" s="11" t="s">
        <v>23082</v>
      </c>
      <c r="D9009" s="11" t="s">
        <v>16</v>
      </c>
      <c r="E9009" s="12" t="s">
        <v>23083</v>
      </c>
      <c r="F9009" s="12" t="s">
        <v>28</v>
      </c>
      <c r="G9009" s="12" t="s">
        <v>23084</v>
      </c>
      <c r="H9009" s="11"/>
      <c r="I9009" s="11" t="s">
        <v>20</v>
      </c>
      <c r="J9009" s="11" t="s">
        <v>20</v>
      </c>
      <c r="K9009" s="11"/>
      <c r="L9009" s="12" t="s">
        <v>24</v>
      </c>
    </row>
    <row r="9010" s="2" customFormat="1" ht="19" customHeight="1" spans="1:12">
      <c r="A9010" s="14"/>
      <c r="B9010" s="14"/>
      <c r="C9010" s="11" t="s">
        <v>23085</v>
      </c>
      <c r="D9010" s="11" t="s">
        <v>22</v>
      </c>
      <c r="E9010" s="12" t="s">
        <v>23086</v>
      </c>
      <c r="F9010" s="12" t="s">
        <v>24</v>
      </c>
      <c r="G9010" s="12" t="s">
        <v>23084</v>
      </c>
      <c r="H9010" s="11"/>
      <c r="I9010" s="11" t="s">
        <v>20</v>
      </c>
      <c r="J9010" s="11" t="s">
        <v>20</v>
      </c>
      <c r="K9010" s="11"/>
      <c r="L9010" s="12" t="s">
        <v>24</v>
      </c>
    </row>
    <row r="9011" s="2" customFormat="1" ht="19" customHeight="1" spans="1:12">
      <c r="A9011" s="14"/>
      <c r="B9011" s="14"/>
      <c r="C9011" s="11" t="s">
        <v>23087</v>
      </c>
      <c r="D9011" s="11" t="s">
        <v>22</v>
      </c>
      <c r="E9011" s="12" t="s">
        <v>1438</v>
      </c>
      <c r="F9011" s="12" t="s">
        <v>24</v>
      </c>
      <c r="G9011" s="12" t="s">
        <v>23084</v>
      </c>
      <c r="H9011" s="11"/>
      <c r="I9011" s="11" t="s">
        <v>20</v>
      </c>
      <c r="J9011" s="11" t="s">
        <v>20</v>
      </c>
      <c r="K9011" s="11"/>
      <c r="L9011" s="12" t="s">
        <v>24</v>
      </c>
    </row>
    <row r="9012" s="2" customFormat="1" ht="19" customHeight="1" spans="1:12">
      <c r="A9012" s="13"/>
      <c r="B9012" s="13"/>
      <c r="C9012" s="11" t="s">
        <v>23088</v>
      </c>
      <c r="D9012" s="11" t="s">
        <v>71</v>
      </c>
      <c r="E9012" s="12" t="s">
        <v>23089</v>
      </c>
      <c r="F9012" s="12" t="s">
        <v>24</v>
      </c>
      <c r="G9012" s="12" t="s">
        <v>23084</v>
      </c>
      <c r="H9012" s="11"/>
      <c r="I9012" s="11" t="s">
        <v>20</v>
      </c>
      <c r="J9012" s="11" t="s">
        <v>20</v>
      </c>
      <c r="K9012" s="11"/>
      <c r="L9012" s="12" t="s">
        <v>24</v>
      </c>
    </row>
    <row r="9013" s="2" customFormat="1" ht="19" customHeight="1" spans="1:12">
      <c r="A9013" s="10">
        <f>MAX(A$3:A9012)+1</f>
        <v>2789</v>
      </c>
      <c r="B9013" s="10" t="s">
        <v>23090</v>
      </c>
      <c r="C9013" s="11" t="s">
        <v>23091</v>
      </c>
      <c r="D9013" s="11" t="s">
        <v>16</v>
      </c>
      <c r="E9013" s="12" t="s">
        <v>23092</v>
      </c>
      <c r="F9013" s="12" t="s">
        <v>18</v>
      </c>
      <c r="G9013" s="12" t="s">
        <v>23093</v>
      </c>
      <c r="H9013" s="11"/>
      <c r="I9013" s="11" t="s">
        <v>20</v>
      </c>
      <c r="J9013" s="11" t="s">
        <v>20</v>
      </c>
      <c r="K9013" s="11"/>
      <c r="L9013" s="12" t="s">
        <v>24</v>
      </c>
    </row>
    <row r="9014" s="2" customFormat="1" ht="19" customHeight="1" spans="1:12">
      <c r="A9014" s="14"/>
      <c r="B9014" s="14"/>
      <c r="C9014" s="11" t="s">
        <v>23094</v>
      </c>
      <c r="D9014" s="11" t="s">
        <v>22</v>
      </c>
      <c r="E9014" s="12" t="s">
        <v>23095</v>
      </c>
      <c r="F9014" s="12" t="s">
        <v>24</v>
      </c>
      <c r="G9014" s="12" t="s">
        <v>23093</v>
      </c>
      <c r="H9014" s="11"/>
      <c r="I9014" s="11" t="s">
        <v>20</v>
      </c>
      <c r="J9014" s="11" t="s">
        <v>20</v>
      </c>
      <c r="K9014" s="11"/>
      <c r="L9014" s="12" t="s">
        <v>24</v>
      </c>
    </row>
    <row r="9015" s="2" customFormat="1" ht="19" customHeight="1" spans="1:12">
      <c r="A9015" s="13"/>
      <c r="B9015" s="13"/>
      <c r="C9015" s="11" t="s">
        <v>23096</v>
      </c>
      <c r="D9015" s="11" t="s">
        <v>71</v>
      </c>
      <c r="E9015" s="12" t="s">
        <v>23097</v>
      </c>
      <c r="F9015" s="12" t="s">
        <v>24</v>
      </c>
      <c r="G9015" s="12" t="s">
        <v>23093</v>
      </c>
      <c r="H9015" s="11"/>
      <c r="I9015" s="11" t="s">
        <v>20</v>
      </c>
      <c r="J9015" s="11" t="s">
        <v>20</v>
      </c>
      <c r="K9015" s="11"/>
      <c r="L9015" s="12" t="s">
        <v>24</v>
      </c>
    </row>
    <row r="9016" s="2" customFormat="1" ht="19" customHeight="1" spans="1:12">
      <c r="A9016" s="10">
        <f>MAX(A$3:A9015)+1</f>
        <v>2790</v>
      </c>
      <c r="B9016" s="10" t="s">
        <v>23098</v>
      </c>
      <c r="C9016" s="11" t="s">
        <v>23099</v>
      </c>
      <c r="D9016" s="11" t="s">
        <v>16</v>
      </c>
      <c r="E9016" s="12" t="s">
        <v>23100</v>
      </c>
      <c r="F9016" s="12" t="s">
        <v>45</v>
      </c>
      <c r="G9016" s="12" t="s">
        <v>23101</v>
      </c>
      <c r="H9016" s="11"/>
      <c r="I9016" s="11" t="s">
        <v>20</v>
      </c>
      <c r="J9016" s="11" t="s">
        <v>20</v>
      </c>
      <c r="K9016" s="11"/>
      <c r="L9016" s="12" t="s">
        <v>24</v>
      </c>
    </row>
    <row r="9017" s="2" customFormat="1" ht="19" customHeight="1" spans="1:12">
      <c r="A9017" s="14"/>
      <c r="B9017" s="14"/>
      <c r="C9017" s="11" t="s">
        <v>23102</v>
      </c>
      <c r="D9017" s="11" t="s">
        <v>22</v>
      </c>
      <c r="E9017" s="12" t="s">
        <v>23103</v>
      </c>
      <c r="F9017" s="12" t="s">
        <v>24</v>
      </c>
      <c r="G9017" s="12" t="s">
        <v>23101</v>
      </c>
      <c r="H9017" s="11"/>
      <c r="I9017" s="11" t="s">
        <v>20</v>
      </c>
      <c r="J9017" s="11" t="s">
        <v>20</v>
      </c>
      <c r="K9017" s="11"/>
      <c r="L9017" s="12" t="s">
        <v>24</v>
      </c>
    </row>
    <row r="9018" s="2" customFormat="1" ht="19" customHeight="1" spans="1:12">
      <c r="A9018" s="14"/>
      <c r="B9018" s="14"/>
      <c r="C9018" s="11" t="s">
        <v>23104</v>
      </c>
      <c r="D9018" s="11" t="s">
        <v>22</v>
      </c>
      <c r="E9018" s="12" t="s">
        <v>23105</v>
      </c>
      <c r="F9018" s="12" t="s">
        <v>24</v>
      </c>
      <c r="G9018" s="12" t="s">
        <v>23101</v>
      </c>
      <c r="H9018" s="11"/>
      <c r="I9018" s="11" t="s">
        <v>20</v>
      </c>
      <c r="J9018" s="11" t="s">
        <v>20</v>
      </c>
      <c r="K9018" s="11"/>
      <c r="L9018" s="12" t="s">
        <v>24</v>
      </c>
    </row>
    <row r="9019" s="2" customFormat="1" ht="19" customHeight="1" spans="1:12">
      <c r="A9019" s="13"/>
      <c r="B9019" s="13"/>
      <c r="C9019" s="11" t="s">
        <v>23106</v>
      </c>
      <c r="D9019" s="11" t="s">
        <v>22</v>
      </c>
      <c r="E9019" s="12" t="s">
        <v>23107</v>
      </c>
      <c r="F9019" s="12" t="s">
        <v>24</v>
      </c>
      <c r="G9019" s="12" t="s">
        <v>23101</v>
      </c>
      <c r="H9019" s="11"/>
      <c r="I9019" s="11" t="s">
        <v>20</v>
      </c>
      <c r="J9019" s="11" t="s">
        <v>20</v>
      </c>
      <c r="K9019" s="11"/>
      <c r="L9019" s="12" t="s">
        <v>24</v>
      </c>
    </row>
    <row r="9020" s="2" customFormat="1" ht="19" customHeight="1" spans="1:12">
      <c r="A9020" s="10">
        <f>MAX(A$3:A9019)+1</f>
        <v>2791</v>
      </c>
      <c r="B9020" s="10" t="s">
        <v>23108</v>
      </c>
      <c r="C9020" s="11" t="s">
        <v>23109</v>
      </c>
      <c r="D9020" s="11" t="s">
        <v>16</v>
      </c>
      <c r="E9020" s="12" t="s">
        <v>23110</v>
      </c>
      <c r="F9020" s="12" t="s">
        <v>18</v>
      </c>
      <c r="G9020" s="12" t="s">
        <v>23111</v>
      </c>
      <c r="H9020" s="11"/>
      <c r="I9020" s="11" t="s">
        <v>20</v>
      </c>
      <c r="J9020" s="11" t="s">
        <v>20</v>
      </c>
      <c r="K9020" s="11"/>
      <c r="L9020" s="12" t="s">
        <v>24</v>
      </c>
    </row>
    <row r="9021" s="2" customFormat="1" ht="19" customHeight="1" spans="1:12">
      <c r="A9021" s="14"/>
      <c r="B9021" s="14"/>
      <c r="C9021" s="11" t="s">
        <v>23112</v>
      </c>
      <c r="D9021" s="11" t="s">
        <v>22</v>
      </c>
      <c r="E9021" s="12" t="s">
        <v>23113</v>
      </c>
      <c r="F9021" s="12" t="s">
        <v>24</v>
      </c>
      <c r="G9021" s="12" t="s">
        <v>23111</v>
      </c>
      <c r="H9021" s="11"/>
      <c r="I9021" s="11" t="s">
        <v>20</v>
      </c>
      <c r="J9021" s="11" t="s">
        <v>20</v>
      </c>
      <c r="K9021" s="11"/>
      <c r="L9021" s="12" t="s">
        <v>24</v>
      </c>
    </row>
    <row r="9022" s="2" customFormat="1" ht="19" customHeight="1" spans="1:12">
      <c r="A9022" s="13"/>
      <c r="B9022" s="13"/>
      <c r="C9022" s="11" t="s">
        <v>23114</v>
      </c>
      <c r="D9022" s="11" t="s">
        <v>71</v>
      </c>
      <c r="E9022" s="12" t="s">
        <v>23115</v>
      </c>
      <c r="F9022" s="12" t="s">
        <v>24</v>
      </c>
      <c r="G9022" s="12" t="s">
        <v>23111</v>
      </c>
      <c r="H9022" s="11"/>
      <c r="I9022" s="11" t="s">
        <v>20</v>
      </c>
      <c r="J9022" s="11" t="s">
        <v>20</v>
      </c>
      <c r="K9022" s="11"/>
      <c r="L9022" s="12" t="s">
        <v>24</v>
      </c>
    </row>
    <row r="9023" s="2" customFormat="1" ht="19" customHeight="1" spans="1:12">
      <c r="A9023" s="10">
        <f>MAX(A$3:A9022)+1</f>
        <v>2792</v>
      </c>
      <c r="B9023" s="10" t="s">
        <v>23116</v>
      </c>
      <c r="C9023" s="11" t="s">
        <v>23117</v>
      </c>
      <c r="D9023" s="11" t="s">
        <v>16</v>
      </c>
      <c r="E9023" s="12" t="s">
        <v>16253</v>
      </c>
      <c r="F9023" s="12" t="s">
        <v>28</v>
      </c>
      <c r="G9023" s="12" t="s">
        <v>23118</v>
      </c>
      <c r="H9023" s="11"/>
      <c r="I9023" s="11" t="s">
        <v>20</v>
      </c>
      <c r="J9023" s="11" t="s">
        <v>20</v>
      </c>
      <c r="K9023" s="11"/>
      <c r="L9023" s="12" t="s">
        <v>24</v>
      </c>
    </row>
    <row r="9024" s="2" customFormat="1" ht="19" customHeight="1" spans="1:12">
      <c r="A9024" s="14"/>
      <c r="B9024" s="14"/>
      <c r="C9024" s="11" t="s">
        <v>23119</v>
      </c>
      <c r="D9024" s="11" t="s">
        <v>22</v>
      </c>
      <c r="E9024" s="12" t="s">
        <v>23120</v>
      </c>
      <c r="F9024" s="12" t="s">
        <v>24</v>
      </c>
      <c r="G9024" s="12" t="s">
        <v>23118</v>
      </c>
      <c r="H9024" s="11"/>
      <c r="I9024" s="11" t="s">
        <v>20</v>
      </c>
      <c r="J9024" s="11" t="s">
        <v>20</v>
      </c>
      <c r="K9024" s="11"/>
      <c r="L9024" s="12" t="s">
        <v>24</v>
      </c>
    </row>
    <row r="9025" s="2" customFormat="1" ht="19" customHeight="1" spans="1:12">
      <c r="A9025" s="13"/>
      <c r="B9025" s="13"/>
      <c r="C9025" s="11" t="s">
        <v>23121</v>
      </c>
      <c r="D9025" s="11" t="s">
        <v>22</v>
      </c>
      <c r="E9025" s="12" t="s">
        <v>23122</v>
      </c>
      <c r="F9025" s="12" t="s">
        <v>24</v>
      </c>
      <c r="G9025" s="12" t="s">
        <v>23118</v>
      </c>
      <c r="H9025" s="11"/>
      <c r="I9025" s="11" t="s">
        <v>20</v>
      </c>
      <c r="J9025" s="11" t="s">
        <v>20</v>
      </c>
      <c r="K9025" s="11"/>
      <c r="L9025" s="12" t="s">
        <v>24</v>
      </c>
    </row>
    <row r="9026" s="2" customFormat="1" ht="19" customHeight="1" spans="1:12">
      <c r="A9026" s="10">
        <f>MAX(A$3:A9025)+1</f>
        <v>2793</v>
      </c>
      <c r="B9026" s="10" t="s">
        <v>23123</v>
      </c>
      <c r="C9026" s="11" t="s">
        <v>23124</v>
      </c>
      <c r="D9026" s="11" t="s">
        <v>16</v>
      </c>
      <c r="E9026" s="12" t="s">
        <v>23125</v>
      </c>
      <c r="F9026" s="12" t="s">
        <v>28</v>
      </c>
      <c r="G9026" s="12" t="s">
        <v>23126</v>
      </c>
      <c r="H9026" s="11"/>
      <c r="I9026" s="11" t="s">
        <v>20</v>
      </c>
      <c r="J9026" s="11" t="s">
        <v>20</v>
      </c>
      <c r="K9026" s="11"/>
      <c r="L9026" s="12" t="s">
        <v>24</v>
      </c>
    </row>
    <row r="9027" s="2" customFormat="1" ht="19" customHeight="1" spans="1:12">
      <c r="A9027" s="14"/>
      <c r="B9027" s="14"/>
      <c r="C9027" s="11" t="s">
        <v>23127</v>
      </c>
      <c r="D9027" s="11" t="s">
        <v>22</v>
      </c>
      <c r="E9027" s="12" t="s">
        <v>23128</v>
      </c>
      <c r="F9027" s="12" t="s">
        <v>24</v>
      </c>
      <c r="G9027" s="12" t="s">
        <v>23126</v>
      </c>
      <c r="H9027" s="11"/>
      <c r="I9027" s="11" t="s">
        <v>20</v>
      </c>
      <c r="J9027" s="11" t="s">
        <v>20</v>
      </c>
      <c r="K9027" s="11"/>
      <c r="L9027" s="12" t="s">
        <v>24</v>
      </c>
    </row>
    <row r="9028" s="2" customFormat="1" ht="19" customHeight="1" spans="1:12">
      <c r="A9028" s="13"/>
      <c r="B9028" s="13"/>
      <c r="C9028" s="11" t="s">
        <v>23129</v>
      </c>
      <c r="D9028" s="11" t="s">
        <v>22</v>
      </c>
      <c r="E9028" s="12" t="s">
        <v>23130</v>
      </c>
      <c r="F9028" s="12" t="s">
        <v>24</v>
      </c>
      <c r="G9028" s="12" t="s">
        <v>23126</v>
      </c>
      <c r="H9028" s="11"/>
      <c r="I9028" s="11" t="s">
        <v>20</v>
      </c>
      <c r="J9028" s="11" t="s">
        <v>20</v>
      </c>
      <c r="K9028" s="11"/>
      <c r="L9028" s="12" t="s">
        <v>24</v>
      </c>
    </row>
    <row r="9029" s="2" customFormat="1" ht="19" customHeight="1" spans="1:12">
      <c r="A9029" s="10">
        <f>MAX(A$3:A9028)+1</f>
        <v>2794</v>
      </c>
      <c r="B9029" s="10" t="s">
        <v>23131</v>
      </c>
      <c r="C9029" s="11" t="s">
        <v>23132</v>
      </c>
      <c r="D9029" s="11" t="s">
        <v>16</v>
      </c>
      <c r="E9029" s="12" t="s">
        <v>23133</v>
      </c>
      <c r="F9029" s="12" t="s">
        <v>45</v>
      </c>
      <c r="G9029" s="12" t="s">
        <v>23134</v>
      </c>
      <c r="H9029" s="11"/>
      <c r="I9029" s="11" t="s">
        <v>20</v>
      </c>
      <c r="J9029" s="11" t="s">
        <v>20</v>
      </c>
      <c r="K9029" s="11"/>
      <c r="L9029" s="12" t="s">
        <v>24</v>
      </c>
    </row>
    <row r="9030" s="2" customFormat="1" ht="19" customHeight="1" spans="1:12">
      <c r="A9030" s="14"/>
      <c r="B9030" s="14"/>
      <c r="C9030" s="11" t="s">
        <v>23135</v>
      </c>
      <c r="D9030" s="11" t="s">
        <v>22</v>
      </c>
      <c r="E9030" s="12" t="s">
        <v>23136</v>
      </c>
      <c r="F9030" s="12" t="s">
        <v>24</v>
      </c>
      <c r="G9030" s="12" t="s">
        <v>23134</v>
      </c>
      <c r="H9030" s="11"/>
      <c r="I9030" s="11" t="s">
        <v>20</v>
      </c>
      <c r="J9030" s="11" t="s">
        <v>20</v>
      </c>
      <c r="K9030" s="11"/>
      <c r="L9030" s="12" t="s">
        <v>24</v>
      </c>
    </row>
    <row r="9031" s="2" customFormat="1" ht="19" customHeight="1" spans="1:12">
      <c r="A9031" s="14"/>
      <c r="B9031" s="14"/>
      <c r="C9031" s="11" t="s">
        <v>23137</v>
      </c>
      <c r="D9031" s="11" t="s">
        <v>22</v>
      </c>
      <c r="E9031" s="12" t="s">
        <v>23138</v>
      </c>
      <c r="F9031" s="12" t="s">
        <v>24</v>
      </c>
      <c r="G9031" s="12" t="s">
        <v>23134</v>
      </c>
      <c r="H9031" s="11"/>
      <c r="I9031" s="11" t="s">
        <v>20</v>
      </c>
      <c r="J9031" s="11" t="s">
        <v>20</v>
      </c>
      <c r="K9031" s="11"/>
      <c r="L9031" s="12" t="s">
        <v>24</v>
      </c>
    </row>
    <row r="9032" s="2" customFormat="1" ht="19" customHeight="1" spans="1:12">
      <c r="A9032" s="13"/>
      <c r="B9032" s="13"/>
      <c r="C9032" s="11" t="s">
        <v>23139</v>
      </c>
      <c r="D9032" s="11" t="s">
        <v>22</v>
      </c>
      <c r="E9032" s="12" t="s">
        <v>23140</v>
      </c>
      <c r="F9032" s="12" t="s">
        <v>24</v>
      </c>
      <c r="G9032" s="12" t="s">
        <v>23134</v>
      </c>
      <c r="H9032" s="11"/>
      <c r="I9032" s="11" t="s">
        <v>20</v>
      </c>
      <c r="J9032" s="11" t="s">
        <v>20</v>
      </c>
      <c r="K9032" s="11"/>
      <c r="L9032" s="12" t="s">
        <v>24</v>
      </c>
    </row>
    <row r="9033" s="2" customFormat="1" ht="19" customHeight="1" spans="1:12">
      <c r="A9033" s="10">
        <f>MAX(A$3:A9032)+1</f>
        <v>2795</v>
      </c>
      <c r="B9033" s="10" t="s">
        <v>23141</v>
      </c>
      <c r="C9033" s="11" t="s">
        <v>23142</v>
      </c>
      <c r="D9033" s="11" t="s">
        <v>16</v>
      </c>
      <c r="E9033" s="12" t="s">
        <v>23143</v>
      </c>
      <c r="F9033" s="12" t="s">
        <v>28</v>
      </c>
      <c r="G9033" s="12" t="s">
        <v>23144</v>
      </c>
      <c r="H9033" s="11"/>
      <c r="I9033" s="11" t="s">
        <v>20</v>
      </c>
      <c r="J9033" s="11" t="s">
        <v>20</v>
      </c>
      <c r="K9033" s="11"/>
      <c r="L9033" s="12" t="s">
        <v>24</v>
      </c>
    </row>
    <row r="9034" s="2" customFormat="1" ht="19" customHeight="1" spans="1:12">
      <c r="A9034" s="14"/>
      <c r="B9034" s="14"/>
      <c r="C9034" s="11" t="s">
        <v>23145</v>
      </c>
      <c r="D9034" s="11" t="s">
        <v>22</v>
      </c>
      <c r="E9034" s="12" t="s">
        <v>23146</v>
      </c>
      <c r="F9034" s="12" t="s">
        <v>24</v>
      </c>
      <c r="G9034" s="12" t="s">
        <v>23144</v>
      </c>
      <c r="H9034" s="11"/>
      <c r="I9034" s="11" t="s">
        <v>20</v>
      </c>
      <c r="J9034" s="11" t="s">
        <v>20</v>
      </c>
      <c r="K9034" s="11"/>
      <c r="L9034" s="12" t="s">
        <v>24</v>
      </c>
    </row>
    <row r="9035" s="2" customFormat="1" ht="19" customHeight="1" spans="1:12">
      <c r="A9035" s="13"/>
      <c r="B9035" s="13"/>
      <c r="C9035" s="11" t="s">
        <v>23147</v>
      </c>
      <c r="D9035" s="11" t="s">
        <v>22</v>
      </c>
      <c r="E9035" s="12" t="s">
        <v>23148</v>
      </c>
      <c r="F9035" s="12" t="s">
        <v>24</v>
      </c>
      <c r="G9035" s="12" t="s">
        <v>23144</v>
      </c>
      <c r="H9035" s="11"/>
      <c r="I9035" s="11" t="s">
        <v>20</v>
      </c>
      <c r="J9035" s="11" t="s">
        <v>20</v>
      </c>
      <c r="K9035" s="11"/>
      <c r="L9035" s="12" t="s">
        <v>24</v>
      </c>
    </row>
    <row r="9036" s="2" customFormat="1" ht="19" customHeight="1" spans="1:12">
      <c r="A9036" s="10">
        <f>MAX(A$3:A9035)+1</f>
        <v>2796</v>
      </c>
      <c r="B9036" s="10" t="s">
        <v>23149</v>
      </c>
      <c r="C9036" s="11" t="s">
        <v>23150</v>
      </c>
      <c r="D9036" s="11" t="s">
        <v>16</v>
      </c>
      <c r="E9036" s="12" t="s">
        <v>23151</v>
      </c>
      <c r="F9036" s="12" t="s">
        <v>18</v>
      </c>
      <c r="G9036" s="12" t="s">
        <v>23152</v>
      </c>
      <c r="H9036" s="11"/>
      <c r="I9036" s="11" t="s">
        <v>20</v>
      </c>
      <c r="J9036" s="11" t="s">
        <v>20</v>
      </c>
      <c r="K9036" s="11"/>
      <c r="L9036" s="12" t="s">
        <v>24</v>
      </c>
    </row>
    <row r="9037" s="2" customFormat="1" ht="19" customHeight="1" spans="1:12">
      <c r="A9037" s="13"/>
      <c r="B9037" s="13"/>
      <c r="C9037" s="11" t="s">
        <v>23153</v>
      </c>
      <c r="D9037" s="11" t="s">
        <v>22</v>
      </c>
      <c r="E9037" s="12" t="s">
        <v>23154</v>
      </c>
      <c r="F9037" s="12" t="s">
        <v>24</v>
      </c>
      <c r="G9037" s="12" t="s">
        <v>23152</v>
      </c>
      <c r="H9037" s="11"/>
      <c r="I9037" s="11" t="s">
        <v>20</v>
      </c>
      <c r="J9037" s="11" t="s">
        <v>20</v>
      </c>
      <c r="K9037" s="11"/>
      <c r="L9037" s="12" t="s">
        <v>24</v>
      </c>
    </row>
    <row r="9038" s="2" customFormat="1" ht="19" customHeight="1" spans="1:12">
      <c r="A9038" s="10">
        <f>MAX(A$3:A9037)+1</f>
        <v>2797</v>
      </c>
      <c r="B9038" s="10" t="s">
        <v>23155</v>
      </c>
      <c r="C9038" s="11" t="s">
        <v>23156</v>
      </c>
      <c r="D9038" s="11" t="s">
        <v>16</v>
      </c>
      <c r="E9038" s="12" t="s">
        <v>23157</v>
      </c>
      <c r="F9038" s="12" t="s">
        <v>45</v>
      </c>
      <c r="G9038" s="12" t="s">
        <v>23158</v>
      </c>
      <c r="H9038" s="11"/>
      <c r="I9038" s="11" t="s">
        <v>20</v>
      </c>
      <c r="J9038" s="11" t="s">
        <v>20</v>
      </c>
      <c r="K9038" s="11"/>
      <c r="L9038" s="12" t="s">
        <v>24</v>
      </c>
    </row>
    <row r="9039" s="2" customFormat="1" ht="19" customHeight="1" spans="1:12">
      <c r="A9039" s="14"/>
      <c r="B9039" s="14"/>
      <c r="C9039" s="11" t="s">
        <v>23159</v>
      </c>
      <c r="D9039" s="11" t="s">
        <v>22</v>
      </c>
      <c r="E9039" s="12" t="s">
        <v>23160</v>
      </c>
      <c r="F9039" s="12" t="s">
        <v>24</v>
      </c>
      <c r="G9039" s="12" t="s">
        <v>23158</v>
      </c>
      <c r="H9039" s="11"/>
      <c r="I9039" s="11" t="s">
        <v>20</v>
      </c>
      <c r="J9039" s="11" t="s">
        <v>20</v>
      </c>
      <c r="K9039" s="11"/>
      <c r="L9039" s="12" t="s">
        <v>24</v>
      </c>
    </row>
    <row r="9040" s="2" customFormat="1" ht="19" customHeight="1" spans="1:12">
      <c r="A9040" s="14"/>
      <c r="B9040" s="14"/>
      <c r="C9040" s="11" t="s">
        <v>23161</v>
      </c>
      <c r="D9040" s="11" t="s">
        <v>22</v>
      </c>
      <c r="E9040" s="12" t="s">
        <v>15908</v>
      </c>
      <c r="F9040" s="12" t="s">
        <v>24</v>
      </c>
      <c r="G9040" s="12" t="s">
        <v>23158</v>
      </c>
      <c r="H9040" s="11"/>
      <c r="I9040" s="11" t="s">
        <v>20</v>
      </c>
      <c r="J9040" s="11" t="s">
        <v>20</v>
      </c>
      <c r="K9040" s="11"/>
      <c r="L9040" s="12" t="s">
        <v>24</v>
      </c>
    </row>
    <row r="9041" s="2" customFormat="1" ht="19" customHeight="1" spans="1:12">
      <c r="A9041" s="13"/>
      <c r="B9041" s="13"/>
      <c r="C9041" s="11" t="s">
        <v>23162</v>
      </c>
      <c r="D9041" s="11" t="s">
        <v>22</v>
      </c>
      <c r="E9041" s="12" t="s">
        <v>23163</v>
      </c>
      <c r="F9041" s="12" t="s">
        <v>24</v>
      </c>
      <c r="G9041" s="12" t="s">
        <v>23158</v>
      </c>
      <c r="H9041" s="11"/>
      <c r="I9041" s="11" t="s">
        <v>20</v>
      </c>
      <c r="J9041" s="11" t="s">
        <v>20</v>
      </c>
      <c r="K9041" s="11"/>
      <c r="L9041" s="12" t="s">
        <v>24</v>
      </c>
    </row>
    <row r="9042" s="2" customFormat="1" ht="19" customHeight="1" spans="1:12">
      <c r="A9042" s="10">
        <f>MAX(A$3:A9041)+1</f>
        <v>2798</v>
      </c>
      <c r="B9042" s="10" t="s">
        <v>23164</v>
      </c>
      <c r="C9042" s="11" t="s">
        <v>23165</v>
      </c>
      <c r="D9042" s="11" t="s">
        <v>16</v>
      </c>
      <c r="E9042" s="12" t="s">
        <v>23166</v>
      </c>
      <c r="F9042" s="12" t="s">
        <v>28</v>
      </c>
      <c r="G9042" s="12" t="s">
        <v>23167</v>
      </c>
      <c r="H9042" s="11"/>
      <c r="I9042" s="11" t="s">
        <v>20</v>
      </c>
      <c r="J9042" s="11" t="s">
        <v>20</v>
      </c>
      <c r="K9042" s="11"/>
      <c r="L9042" s="12" t="s">
        <v>24</v>
      </c>
    </row>
    <row r="9043" s="2" customFormat="1" ht="19" customHeight="1" spans="1:12">
      <c r="A9043" s="14"/>
      <c r="B9043" s="14"/>
      <c r="C9043" s="11" t="s">
        <v>23168</v>
      </c>
      <c r="D9043" s="11" t="s">
        <v>22</v>
      </c>
      <c r="E9043" s="12" t="s">
        <v>23169</v>
      </c>
      <c r="F9043" s="12" t="s">
        <v>24</v>
      </c>
      <c r="G9043" s="12" t="s">
        <v>23167</v>
      </c>
      <c r="H9043" s="11"/>
      <c r="I9043" s="11" t="s">
        <v>20</v>
      </c>
      <c r="J9043" s="11" t="s">
        <v>20</v>
      </c>
      <c r="K9043" s="11"/>
      <c r="L9043" s="12" t="s">
        <v>24</v>
      </c>
    </row>
    <row r="9044" s="2" customFormat="1" ht="19" customHeight="1" spans="1:12">
      <c r="A9044" s="13"/>
      <c r="B9044" s="13"/>
      <c r="C9044" s="11" t="s">
        <v>23170</v>
      </c>
      <c r="D9044" s="11" t="s">
        <v>22</v>
      </c>
      <c r="E9044" s="12" t="s">
        <v>23171</v>
      </c>
      <c r="F9044" s="12" t="s">
        <v>24</v>
      </c>
      <c r="G9044" s="12" t="s">
        <v>23167</v>
      </c>
      <c r="H9044" s="11"/>
      <c r="I9044" s="11" t="s">
        <v>20</v>
      </c>
      <c r="J9044" s="11" t="s">
        <v>20</v>
      </c>
      <c r="K9044" s="11"/>
      <c r="L9044" s="12" t="s">
        <v>24</v>
      </c>
    </row>
    <row r="9045" s="2" customFormat="1" ht="19" customHeight="1" spans="1:12">
      <c r="A9045" s="10">
        <f>MAX(A$3:A9044)+1</f>
        <v>2799</v>
      </c>
      <c r="B9045" s="10" t="s">
        <v>23172</v>
      </c>
      <c r="C9045" s="11" t="s">
        <v>23173</v>
      </c>
      <c r="D9045" s="11" t="s">
        <v>16</v>
      </c>
      <c r="E9045" s="12" t="s">
        <v>23174</v>
      </c>
      <c r="F9045" s="12" t="s">
        <v>18</v>
      </c>
      <c r="G9045" s="12" t="s">
        <v>23175</v>
      </c>
      <c r="H9045" s="11"/>
      <c r="I9045" s="11" t="s">
        <v>20</v>
      </c>
      <c r="J9045" s="11" t="s">
        <v>20</v>
      </c>
      <c r="K9045" s="11"/>
      <c r="L9045" s="12" t="s">
        <v>24</v>
      </c>
    </row>
    <row r="9046" s="2" customFormat="1" ht="19" customHeight="1" spans="1:12">
      <c r="A9046" s="14"/>
      <c r="B9046" s="14"/>
      <c r="C9046" s="11" t="s">
        <v>23176</v>
      </c>
      <c r="D9046" s="11" t="s">
        <v>22</v>
      </c>
      <c r="E9046" s="12" t="s">
        <v>2154</v>
      </c>
      <c r="F9046" s="12" t="s">
        <v>24</v>
      </c>
      <c r="G9046" s="12" t="s">
        <v>23175</v>
      </c>
      <c r="H9046" s="11"/>
      <c r="I9046" s="11" t="s">
        <v>20</v>
      </c>
      <c r="J9046" s="11" t="s">
        <v>20</v>
      </c>
      <c r="K9046" s="11"/>
      <c r="L9046" s="12" t="s">
        <v>24</v>
      </c>
    </row>
    <row r="9047" s="2" customFormat="1" ht="19" customHeight="1" spans="1:12">
      <c r="A9047" s="13"/>
      <c r="B9047" s="13"/>
      <c r="C9047" s="12" t="s">
        <v>23177</v>
      </c>
      <c r="D9047" s="11" t="s">
        <v>71</v>
      </c>
      <c r="E9047" s="12" t="s">
        <v>23178</v>
      </c>
      <c r="F9047" s="12" t="s">
        <v>24</v>
      </c>
      <c r="G9047" s="12" t="s">
        <v>23175</v>
      </c>
      <c r="H9047" s="11"/>
      <c r="I9047" s="11" t="s">
        <v>20</v>
      </c>
      <c r="J9047" s="11" t="s">
        <v>20</v>
      </c>
      <c r="K9047" s="11"/>
      <c r="L9047" s="12" t="s">
        <v>24</v>
      </c>
    </row>
    <row r="9048" s="2" customFormat="1" ht="19" customHeight="1" spans="1:12">
      <c r="A9048" s="10">
        <f>MAX(A$3:A9047)+1</f>
        <v>2800</v>
      </c>
      <c r="B9048" s="10" t="s">
        <v>23179</v>
      </c>
      <c r="C9048" s="11" t="s">
        <v>23180</v>
      </c>
      <c r="D9048" s="11" t="s">
        <v>16</v>
      </c>
      <c r="E9048" s="12" t="s">
        <v>23181</v>
      </c>
      <c r="F9048" s="12" t="s">
        <v>28</v>
      </c>
      <c r="G9048" s="12" t="s">
        <v>23182</v>
      </c>
      <c r="H9048" s="11"/>
      <c r="I9048" s="11" t="s">
        <v>20</v>
      </c>
      <c r="J9048" s="11" t="s">
        <v>20</v>
      </c>
      <c r="K9048" s="11"/>
      <c r="L9048" s="12" t="s">
        <v>24</v>
      </c>
    </row>
    <row r="9049" s="2" customFormat="1" ht="19" customHeight="1" spans="1:12">
      <c r="A9049" s="14"/>
      <c r="B9049" s="14"/>
      <c r="C9049" s="11" t="s">
        <v>23183</v>
      </c>
      <c r="D9049" s="11" t="s">
        <v>22</v>
      </c>
      <c r="E9049" s="12" t="s">
        <v>23184</v>
      </c>
      <c r="F9049" s="12" t="s">
        <v>24</v>
      </c>
      <c r="G9049" s="12" t="s">
        <v>23182</v>
      </c>
      <c r="H9049" s="11"/>
      <c r="I9049" s="11" t="s">
        <v>20</v>
      </c>
      <c r="J9049" s="11" t="s">
        <v>20</v>
      </c>
      <c r="K9049" s="11"/>
      <c r="L9049" s="12" t="s">
        <v>24</v>
      </c>
    </row>
    <row r="9050" s="2" customFormat="1" ht="19" customHeight="1" spans="1:12">
      <c r="A9050" s="13"/>
      <c r="B9050" s="13"/>
      <c r="C9050" s="11" t="s">
        <v>23185</v>
      </c>
      <c r="D9050" s="11" t="s">
        <v>22</v>
      </c>
      <c r="E9050" s="12" t="s">
        <v>23186</v>
      </c>
      <c r="F9050" s="12" t="s">
        <v>24</v>
      </c>
      <c r="G9050" s="12" t="s">
        <v>23182</v>
      </c>
      <c r="H9050" s="11"/>
      <c r="I9050" s="11" t="s">
        <v>20</v>
      </c>
      <c r="J9050" s="11" t="s">
        <v>20</v>
      </c>
      <c r="K9050" s="11"/>
      <c r="L9050" s="12" t="s">
        <v>24</v>
      </c>
    </row>
    <row r="9051" s="2" customFormat="1" ht="19" customHeight="1" spans="1:12">
      <c r="A9051" s="10">
        <f>MAX(A$3:A9050)+1</f>
        <v>2801</v>
      </c>
      <c r="B9051" s="10" t="s">
        <v>23187</v>
      </c>
      <c r="C9051" s="11" t="s">
        <v>23188</v>
      </c>
      <c r="D9051" s="11" t="s">
        <v>16</v>
      </c>
      <c r="E9051" s="12" t="s">
        <v>23189</v>
      </c>
      <c r="F9051" s="12" t="s">
        <v>28</v>
      </c>
      <c r="G9051" s="12" t="s">
        <v>23190</v>
      </c>
      <c r="H9051" s="11"/>
      <c r="I9051" s="11" t="s">
        <v>20</v>
      </c>
      <c r="J9051" s="11" t="s">
        <v>20</v>
      </c>
      <c r="K9051" s="11"/>
      <c r="L9051" s="12" t="s">
        <v>24</v>
      </c>
    </row>
    <row r="9052" s="2" customFormat="1" ht="19" customHeight="1" spans="1:12">
      <c r="A9052" s="14"/>
      <c r="B9052" s="14"/>
      <c r="C9052" s="11" t="s">
        <v>23191</v>
      </c>
      <c r="D9052" s="11" t="s">
        <v>22</v>
      </c>
      <c r="E9052" s="12" t="s">
        <v>23192</v>
      </c>
      <c r="F9052" s="12" t="s">
        <v>24</v>
      </c>
      <c r="G9052" s="12" t="s">
        <v>23190</v>
      </c>
      <c r="H9052" s="11"/>
      <c r="I9052" s="11" t="s">
        <v>20</v>
      </c>
      <c r="J9052" s="11" t="s">
        <v>20</v>
      </c>
      <c r="K9052" s="11"/>
      <c r="L9052" s="12" t="s">
        <v>24</v>
      </c>
    </row>
    <row r="9053" s="2" customFormat="1" ht="19" customHeight="1" spans="1:12">
      <c r="A9053" s="13"/>
      <c r="B9053" s="13"/>
      <c r="C9053" s="11" t="s">
        <v>23193</v>
      </c>
      <c r="D9053" s="11" t="s">
        <v>22</v>
      </c>
      <c r="E9053" s="12" t="s">
        <v>23194</v>
      </c>
      <c r="F9053" s="12" t="s">
        <v>24</v>
      </c>
      <c r="G9053" s="12" t="s">
        <v>23190</v>
      </c>
      <c r="H9053" s="11"/>
      <c r="I9053" s="11" t="s">
        <v>20</v>
      </c>
      <c r="J9053" s="11" t="s">
        <v>20</v>
      </c>
      <c r="K9053" s="11"/>
      <c r="L9053" s="12" t="s">
        <v>24</v>
      </c>
    </row>
    <row r="9054" s="2" customFormat="1" ht="19" customHeight="1" spans="1:12">
      <c r="A9054" s="10">
        <f>MAX(A$3:A9053)+1</f>
        <v>2802</v>
      </c>
      <c r="B9054" s="10" t="s">
        <v>23195</v>
      </c>
      <c r="C9054" s="11" t="s">
        <v>23196</v>
      </c>
      <c r="D9054" s="11" t="s">
        <v>16</v>
      </c>
      <c r="E9054" s="12" t="s">
        <v>23197</v>
      </c>
      <c r="F9054" s="12" t="s">
        <v>28</v>
      </c>
      <c r="G9054" s="12" t="s">
        <v>23198</v>
      </c>
      <c r="H9054" s="11"/>
      <c r="I9054" s="11" t="s">
        <v>20</v>
      </c>
      <c r="J9054" s="11" t="s">
        <v>20</v>
      </c>
      <c r="K9054" s="11"/>
      <c r="L9054" s="12" t="s">
        <v>24</v>
      </c>
    </row>
    <row r="9055" s="2" customFormat="1" ht="19" customHeight="1" spans="1:12">
      <c r="A9055" s="14"/>
      <c r="B9055" s="14"/>
      <c r="C9055" s="11" t="s">
        <v>23199</v>
      </c>
      <c r="D9055" s="11" t="s">
        <v>22</v>
      </c>
      <c r="E9055" s="12" t="s">
        <v>23200</v>
      </c>
      <c r="F9055" s="12" t="s">
        <v>24</v>
      </c>
      <c r="G9055" s="12" t="s">
        <v>23198</v>
      </c>
      <c r="H9055" s="11"/>
      <c r="I9055" s="11" t="s">
        <v>20</v>
      </c>
      <c r="J9055" s="11" t="s">
        <v>20</v>
      </c>
      <c r="K9055" s="11"/>
      <c r="L9055" s="12" t="s">
        <v>24</v>
      </c>
    </row>
    <row r="9056" s="2" customFormat="1" ht="19" customHeight="1" spans="1:12">
      <c r="A9056" s="13"/>
      <c r="B9056" s="13"/>
      <c r="C9056" s="11" t="s">
        <v>23201</v>
      </c>
      <c r="D9056" s="11" t="s">
        <v>22</v>
      </c>
      <c r="E9056" s="12" t="s">
        <v>23202</v>
      </c>
      <c r="F9056" s="12" t="s">
        <v>24</v>
      </c>
      <c r="G9056" s="12" t="s">
        <v>23198</v>
      </c>
      <c r="H9056" s="11"/>
      <c r="I9056" s="11" t="s">
        <v>20</v>
      </c>
      <c r="J9056" s="11" t="s">
        <v>20</v>
      </c>
      <c r="K9056" s="11"/>
      <c r="L9056" s="12" t="s">
        <v>24</v>
      </c>
    </row>
    <row r="9057" s="2" customFormat="1" ht="19" customHeight="1" spans="1:12">
      <c r="A9057" s="10">
        <f>MAX(A$3:A9056)+1</f>
        <v>2803</v>
      </c>
      <c r="B9057" s="10" t="s">
        <v>23203</v>
      </c>
      <c r="C9057" s="11" t="s">
        <v>23204</v>
      </c>
      <c r="D9057" s="11" t="s">
        <v>16</v>
      </c>
      <c r="E9057" s="12" t="s">
        <v>23205</v>
      </c>
      <c r="F9057" s="12" t="s">
        <v>18</v>
      </c>
      <c r="G9057" s="12" t="s">
        <v>23206</v>
      </c>
      <c r="H9057" s="11"/>
      <c r="I9057" s="11" t="s">
        <v>20</v>
      </c>
      <c r="J9057" s="11" t="s">
        <v>20</v>
      </c>
      <c r="K9057" s="11"/>
      <c r="L9057" s="12" t="s">
        <v>24</v>
      </c>
    </row>
    <row r="9058" s="2" customFormat="1" ht="19" customHeight="1" spans="1:12">
      <c r="A9058" s="14"/>
      <c r="B9058" s="14"/>
      <c r="C9058" s="11" t="s">
        <v>23207</v>
      </c>
      <c r="D9058" s="11" t="s">
        <v>22</v>
      </c>
      <c r="E9058" s="12" t="s">
        <v>23208</v>
      </c>
      <c r="F9058" s="12" t="s">
        <v>24</v>
      </c>
      <c r="G9058" s="12" t="s">
        <v>23206</v>
      </c>
      <c r="H9058" s="11"/>
      <c r="I9058" s="11" t="s">
        <v>20</v>
      </c>
      <c r="J9058" s="11" t="s">
        <v>20</v>
      </c>
      <c r="K9058" s="11"/>
      <c r="L9058" s="12" t="s">
        <v>24</v>
      </c>
    </row>
    <row r="9059" s="2" customFormat="1" ht="19" customHeight="1" spans="1:12">
      <c r="A9059" s="13"/>
      <c r="B9059" s="13"/>
      <c r="C9059" s="11" t="s">
        <v>23209</v>
      </c>
      <c r="D9059" s="11" t="s">
        <v>71</v>
      </c>
      <c r="E9059" s="12" t="s">
        <v>23210</v>
      </c>
      <c r="F9059" s="12" t="s">
        <v>24</v>
      </c>
      <c r="G9059" s="12" t="s">
        <v>23206</v>
      </c>
      <c r="H9059" s="11"/>
      <c r="I9059" s="11" t="s">
        <v>20</v>
      </c>
      <c r="J9059" s="11" t="s">
        <v>20</v>
      </c>
      <c r="K9059" s="11"/>
      <c r="L9059" s="12" t="s">
        <v>24</v>
      </c>
    </row>
    <row r="9060" s="2" customFormat="1" ht="19" customHeight="1" spans="1:12">
      <c r="A9060" s="10">
        <f>MAX(A$3:A9059)+1</f>
        <v>2804</v>
      </c>
      <c r="B9060" s="10" t="s">
        <v>23211</v>
      </c>
      <c r="C9060" s="11" t="s">
        <v>23212</v>
      </c>
      <c r="D9060" s="11" t="s">
        <v>16</v>
      </c>
      <c r="E9060" s="12" t="s">
        <v>23213</v>
      </c>
      <c r="F9060" s="12" t="s">
        <v>45</v>
      </c>
      <c r="G9060" s="12" t="s">
        <v>23214</v>
      </c>
      <c r="H9060" s="11"/>
      <c r="I9060" s="11" t="s">
        <v>20</v>
      </c>
      <c r="J9060" s="11" t="s">
        <v>20</v>
      </c>
      <c r="K9060" s="11"/>
      <c r="L9060" s="12" t="s">
        <v>24</v>
      </c>
    </row>
    <row r="9061" s="2" customFormat="1" ht="19" customHeight="1" spans="1:12">
      <c r="A9061" s="14"/>
      <c r="B9061" s="14"/>
      <c r="C9061" s="11" t="s">
        <v>23215</v>
      </c>
      <c r="D9061" s="11" t="s">
        <v>22</v>
      </c>
      <c r="E9061" s="12" t="s">
        <v>23216</v>
      </c>
      <c r="F9061" s="12" t="s">
        <v>24</v>
      </c>
      <c r="G9061" s="12" t="s">
        <v>23214</v>
      </c>
      <c r="H9061" s="11"/>
      <c r="I9061" s="11" t="s">
        <v>20</v>
      </c>
      <c r="J9061" s="11" t="s">
        <v>20</v>
      </c>
      <c r="K9061" s="11"/>
      <c r="L9061" s="12" t="s">
        <v>24</v>
      </c>
    </row>
    <row r="9062" s="2" customFormat="1" ht="19" customHeight="1" spans="1:12">
      <c r="A9062" s="14"/>
      <c r="B9062" s="14"/>
      <c r="C9062" s="11" t="s">
        <v>23217</v>
      </c>
      <c r="D9062" s="11" t="s">
        <v>22</v>
      </c>
      <c r="E9062" s="12" t="s">
        <v>23218</v>
      </c>
      <c r="F9062" s="12" t="s">
        <v>24</v>
      </c>
      <c r="G9062" s="12" t="s">
        <v>23214</v>
      </c>
      <c r="H9062" s="11"/>
      <c r="I9062" s="11" t="s">
        <v>20</v>
      </c>
      <c r="J9062" s="11" t="s">
        <v>20</v>
      </c>
      <c r="K9062" s="11"/>
      <c r="L9062" s="12" t="s">
        <v>24</v>
      </c>
    </row>
    <row r="9063" s="2" customFormat="1" ht="19" customHeight="1" spans="1:12">
      <c r="A9063" s="13"/>
      <c r="B9063" s="13"/>
      <c r="C9063" s="11" t="s">
        <v>23219</v>
      </c>
      <c r="D9063" s="11" t="s">
        <v>22</v>
      </c>
      <c r="E9063" s="12" t="s">
        <v>23220</v>
      </c>
      <c r="F9063" s="12" t="s">
        <v>24</v>
      </c>
      <c r="G9063" s="12" t="s">
        <v>23214</v>
      </c>
      <c r="H9063" s="11"/>
      <c r="I9063" s="11" t="s">
        <v>20</v>
      </c>
      <c r="J9063" s="11" t="s">
        <v>20</v>
      </c>
      <c r="K9063" s="11"/>
      <c r="L9063" s="12" t="s">
        <v>24</v>
      </c>
    </row>
    <row r="9064" s="2" customFormat="1" ht="19" customHeight="1" spans="1:12">
      <c r="A9064" s="10">
        <f>MAX(A$3:A9063)+1</f>
        <v>2805</v>
      </c>
      <c r="B9064" s="10" t="s">
        <v>23221</v>
      </c>
      <c r="C9064" s="11" t="s">
        <v>23222</v>
      </c>
      <c r="D9064" s="11" t="s">
        <v>16</v>
      </c>
      <c r="E9064" s="12" t="s">
        <v>23223</v>
      </c>
      <c r="F9064" s="12" t="s">
        <v>18</v>
      </c>
      <c r="G9064" s="12" t="s">
        <v>23224</v>
      </c>
      <c r="H9064" s="11"/>
      <c r="I9064" s="11" t="s">
        <v>20</v>
      </c>
      <c r="J9064" s="11" t="s">
        <v>20</v>
      </c>
      <c r="K9064" s="11"/>
      <c r="L9064" s="12" t="s">
        <v>24</v>
      </c>
    </row>
    <row r="9065" s="2" customFormat="1" ht="19" customHeight="1" spans="1:12">
      <c r="A9065" s="14"/>
      <c r="B9065" s="14"/>
      <c r="C9065" s="11" t="s">
        <v>23225</v>
      </c>
      <c r="D9065" s="11" t="s">
        <v>22</v>
      </c>
      <c r="E9065" s="12" t="s">
        <v>23226</v>
      </c>
      <c r="F9065" s="12" t="s">
        <v>24</v>
      </c>
      <c r="G9065" s="12" t="s">
        <v>23224</v>
      </c>
      <c r="H9065" s="11"/>
      <c r="I9065" s="11" t="s">
        <v>20</v>
      </c>
      <c r="J9065" s="11" t="s">
        <v>20</v>
      </c>
      <c r="K9065" s="11"/>
      <c r="L9065" s="12" t="s">
        <v>24</v>
      </c>
    </row>
    <row r="9066" s="2" customFormat="1" ht="19" customHeight="1" spans="1:12">
      <c r="A9066" s="13"/>
      <c r="B9066" s="13"/>
      <c r="C9066" s="11" t="s">
        <v>23227</v>
      </c>
      <c r="D9066" s="11" t="s">
        <v>71</v>
      </c>
      <c r="E9066" s="12" t="s">
        <v>23228</v>
      </c>
      <c r="F9066" s="12" t="s">
        <v>24</v>
      </c>
      <c r="G9066" s="12" t="s">
        <v>23224</v>
      </c>
      <c r="H9066" s="11"/>
      <c r="I9066" s="11" t="s">
        <v>20</v>
      </c>
      <c r="J9066" s="11" t="s">
        <v>20</v>
      </c>
      <c r="K9066" s="11"/>
      <c r="L9066" s="12" t="s">
        <v>24</v>
      </c>
    </row>
    <row r="9067" s="2" customFormat="1" ht="19" customHeight="1" spans="1:12">
      <c r="A9067" s="10">
        <f>MAX(A$3:A9066)+1</f>
        <v>2806</v>
      </c>
      <c r="B9067" s="10" t="s">
        <v>23229</v>
      </c>
      <c r="C9067" s="11" t="s">
        <v>23230</v>
      </c>
      <c r="D9067" s="11" t="s">
        <v>16</v>
      </c>
      <c r="E9067" s="12" t="s">
        <v>23231</v>
      </c>
      <c r="F9067" s="12" t="s">
        <v>28</v>
      </c>
      <c r="G9067" s="12" t="s">
        <v>23232</v>
      </c>
      <c r="H9067" s="11"/>
      <c r="I9067" s="11" t="s">
        <v>20</v>
      </c>
      <c r="J9067" s="11" t="s">
        <v>20</v>
      </c>
      <c r="K9067" s="11"/>
      <c r="L9067" s="12" t="s">
        <v>24</v>
      </c>
    </row>
    <row r="9068" s="2" customFormat="1" ht="19" customHeight="1" spans="1:12">
      <c r="A9068" s="14"/>
      <c r="B9068" s="14"/>
      <c r="C9068" s="11" t="s">
        <v>23233</v>
      </c>
      <c r="D9068" s="11" t="s">
        <v>22</v>
      </c>
      <c r="E9068" s="12" t="s">
        <v>23234</v>
      </c>
      <c r="F9068" s="12" t="s">
        <v>24</v>
      </c>
      <c r="G9068" s="12" t="s">
        <v>23232</v>
      </c>
      <c r="H9068" s="11"/>
      <c r="I9068" s="11" t="s">
        <v>20</v>
      </c>
      <c r="J9068" s="11" t="s">
        <v>20</v>
      </c>
      <c r="K9068" s="11"/>
      <c r="L9068" s="12" t="s">
        <v>24</v>
      </c>
    </row>
    <row r="9069" s="2" customFormat="1" ht="19" customHeight="1" spans="1:12">
      <c r="A9069" s="13"/>
      <c r="B9069" s="13"/>
      <c r="C9069" s="11" t="s">
        <v>23235</v>
      </c>
      <c r="D9069" s="11" t="s">
        <v>22</v>
      </c>
      <c r="E9069" s="12" t="s">
        <v>23236</v>
      </c>
      <c r="F9069" s="12" t="s">
        <v>24</v>
      </c>
      <c r="G9069" s="12" t="s">
        <v>23232</v>
      </c>
      <c r="H9069" s="11"/>
      <c r="I9069" s="11" t="s">
        <v>20</v>
      </c>
      <c r="J9069" s="11" t="s">
        <v>20</v>
      </c>
      <c r="K9069" s="11"/>
      <c r="L9069" s="12" t="s">
        <v>24</v>
      </c>
    </row>
    <row r="9070" s="2" customFormat="1" ht="19" customHeight="1" spans="1:12">
      <c r="A9070" s="10">
        <f>MAX(A$3:A9069)+1</f>
        <v>2807</v>
      </c>
      <c r="B9070" s="10" t="s">
        <v>23237</v>
      </c>
      <c r="C9070" s="11" t="s">
        <v>23238</v>
      </c>
      <c r="D9070" s="11" t="s">
        <v>16</v>
      </c>
      <c r="E9070" s="12" t="s">
        <v>23239</v>
      </c>
      <c r="F9070" s="12" t="s">
        <v>28</v>
      </c>
      <c r="G9070" s="12" t="s">
        <v>23240</v>
      </c>
      <c r="H9070" s="11"/>
      <c r="I9070" s="11" t="s">
        <v>20</v>
      </c>
      <c r="J9070" s="11" t="s">
        <v>20</v>
      </c>
      <c r="K9070" s="11"/>
      <c r="L9070" s="12" t="s">
        <v>24</v>
      </c>
    </row>
    <row r="9071" s="2" customFormat="1" ht="19" customHeight="1" spans="1:12">
      <c r="A9071" s="14"/>
      <c r="B9071" s="14"/>
      <c r="C9071" s="11" t="s">
        <v>23241</v>
      </c>
      <c r="D9071" s="11" t="s">
        <v>22</v>
      </c>
      <c r="E9071" s="12" t="s">
        <v>23242</v>
      </c>
      <c r="F9071" s="12" t="s">
        <v>24</v>
      </c>
      <c r="G9071" s="12" t="s">
        <v>23240</v>
      </c>
      <c r="H9071" s="11"/>
      <c r="I9071" s="11" t="s">
        <v>20</v>
      </c>
      <c r="J9071" s="11" t="s">
        <v>20</v>
      </c>
      <c r="K9071" s="11"/>
      <c r="L9071" s="12" t="s">
        <v>24</v>
      </c>
    </row>
    <row r="9072" s="2" customFormat="1" ht="19" customHeight="1" spans="1:12">
      <c r="A9072" s="13"/>
      <c r="B9072" s="13"/>
      <c r="C9072" s="11" t="s">
        <v>489</v>
      </c>
      <c r="D9072" s="11" t="s">
        <v>22</v>
      </c>
      <c r="E9072" s="12" t="s">
        <v>23243</v>
      </c>
      <c r="F9072" s="12" t="s">
        <v>24</v>
      </c>
      <c r="G9072" s="12" t="s">
        <v>23240</v>
      </c>
      <c r="H9072" s="11"/>
      <c r="I9072" s="11" t="s">
        <v>20</v>
      </c>
      <c r="J9072" s="11" t="s">
        <v>20</v>
      </c>
      <c r="K9072" s="11"/>
      <c r="L9072" s="12" t="s">
        <v>24</v>
      </c>
    </row>
    <row r="9073" s="2" customFormat="1" ht="19" customHeight="1" spans="1:12">
      <c r="A9073" s="10">
        <f>MAX(A$3:A9072)+1</f>
        <v>2808</v>
      </c>
      <c r="B9073" s="10" t="s">
        <v>23244</v>
      </c>
      <c r="C9073" s="11" t="s">
        <v>23245</v>
      </c>
      <c r="D9073" s="11" t="s">
        <v>16</v>
      </c>
      <c r="E9073" s="12" t="s">
        <v>23246</v>
      </c>
      <c r="F9073" s="12" t="s">
        <v>28</v>
      </c>
      <c r="G9073" s="12" t="s">
        <v>23247</v>
      </c>
      <c r="H9073" s="11"/>
      <c r="I9073" s="11" t="s">
        <v>20</v>
      </c>
      <c r="J9073" s="11" t="s">
        <v>20</v>
      </c>
      <c r="K9073" s="11"/>
      <c r="L9073" s="12" t="s">
        <v>24</v>
      </c>
    </row>
    <row r="9074" s="2" customFormat="1" ht="19" customHeight="1" spans="1:12">
      <c r="A9074" s="14"/>
      <c r="B9074" s="14"/>
      <c r="C9074" s="11" t="s">
        <v>23248</v>
      </c>
      <c r="D9074" s="11" t="s">
        <v>22</v>
      </c>
      <c r="E9074" s="12" t="s">
        <v>23249</v>
      </c>
      <c r="F9074" s="12" t="s">
        <v>24</v>
      </c>
      <c r="G9074" s="12" t="s">
        <v>23247</v>
      </c>
      <c r="H9074" s="11"/>
      <c r="I9074" s="11" t="s">
        <v>20</v>
      </c>
      <c r="J9074" s="11" t="s">
        <v>20</v>
      </c>
      <c r="K9074" s="11"/>
      <c r="L9074" s="12" t="s">
        <v>24</v>
      </c>
    </row>
    <row r="9075" s="2" customFormat="1" ht="19" customHeight="1" spans="1:12">
      <c r="A9075" s="13"/>
      <c r="B9075" s="13"/>
      <c r="C9075" s="11" t="s">
        <v>23250</v>
      </c>
      <c r="D9075" s="11" t="s">
        <v>22</v>
      </c>
      <c r="E9075" s="12" t="s">
        <v>23251</v>
      </c>
      <c r="F9075" s="12" t="s">
        <v>24</v>
      </c>
      <c r="G9075" s="12" t="s">
        <v>23247</v>
      </c>
      <c r="H9075" s="11"/>
      <c r="I9075" s="11" t="s">
        <v>20</v>
      </c>
      <c r="J9075" s="11" t="s">
        <v>20</v>
      </c>
      <c r="K9075" s="11"/>
      <c r="L9075" s="12" t="s">
        <v>24</v>
      </c>
    </row>
    <row r="9076" s="2" customFormat="1" ht="19" customHeight="1" spans="1:12">
      <c r="A9076" s="10">
        <f>MAX(A$3:A9075)+1</f>
        <v>2809</v>
      </c>
      <c r="B9076" s="10" t="s">
        <v>23252</v>
      </c>
      <c r="C9076" s="11" t="s">
        <v>23253</v>
      </c>
      <c r="D9076" s="11" t="s">
        <v>16</v>
      </c>
      <c r="E9076" s="12" t="s">
        <v>23254</v>
      </c>
      <c r="F9076" s="12" t="s">
        <v>45</v>
      </c>
      <c r="G9076" s="12" t="s">
        <v>23255</v>
      </c>
      <c r="H9076" s="11"/>
      <c r="I9076" s="11" t="s">
        <v>20</v>
      </c>
      <c r="J9076" s="11" t="s">
        <v>20</v>
      </c>
      <c r="K9076" s="11"/>
      <c r="L9076" s="12" t="s">
        <v>24</v>
      </c>
    </row>
    <row r="9077" s="2" customFormat="1" ht="19" customHeight="1" spans="1:12">
      <c r="A9077" s="14"/>
      <c r="B9077" s="14"/>
      <c r="C9077" s="11" t="s">
        <v>23256</v>
      </c>
      <c r="D9077" s="11" t="s">
        <v>22</v>
      </c>
      <c r="E9077" s="12" t="s">
        <v>23257</v>
      </c>
      <c r="F9077" s="12" t="s">
        <v>24</v>
      </c>
      <c r="G9077" s="12" t="s">
        <v>23255</v>
      </c>
      <c r="H9077" s="11"/>
      <c r="I9077" s="11" t="s">
        <v>20</v>
      </c>
      <c r="J9077" s="11" t="s">
        <v>20</v>
      </c>
      <c r="K9077" s="11"/>
      <c r="L9077" s="12" t="s">
        <v>24</v>
      </c>
    </row>
    <row r="9078" s="2" customFormat="1" ht="19" customHeight="1" spans="1:12">
      <c r="A9078" s="14"/>
      <c r="B9078" s="14"/>
      <c r="C9078" s="11" t="s">
        <v>23258</v>
      </c>
      <c r="D9078" s="11" t="s">
        <v>22</v>
      </c>
      <c r="E9078" s="12" t="s">
        <v>23259</v>
      </c>
      <c r="F9078" s="12" t="s">
        <v>24</v>
      </c>
      <c r="G9078" s="12" t="s">
        <v>23255</v>
      </c>
      <c r="H9078" s="11"/>
      <c r="I9078" s="11" t="s">
        <v>20</v>
      </c>
      <c r="J9078" s="11" t="s">
        <v>20</v>
      </c>
      <c r="K9078" s="11"/>
      <c r="L9078" s="12" t="s">
        <v>24</v>
      </c>
    </row>
    <row r="9079" s="2" customFormat="1" ht="19" customHeight="1" spans="1:12">
      <c r="A9079" s="13"/>
      <c r="B9079" s="13"/>
      <c r="C9079" s="11" t="s">
        <v>23260</v>
      </c>
      <c r="D9079" s="11" t="s">
        <v>22</v>
      </c>
      <c r="E9079" s="12" t="s">
        <v>23259</v>
      </c>
      <c r="F9079" s="12" t="s">
        <v>24</v>
      </c>
      <c r="G9079" s="12" t="s">
        <v>23255</v>
      </c>
      <c r="H9079" s="11"/>
      <c r="I9079" s="11" t="s">
        <v>20</v>
      </c>
      <c r="J9079" s="11" t="s">
        <v>20</v>
      </c>
      <c r="K9079" s="11"/>
      <c r="L9079" s="12" t="s">
        <v>24</v>
      </c>
    </row>
    <row r="9080" s="2" customFormat="1" ht="19" customHeight="1" spans="1:12">
      <c r="A9080" s="10">
        <f>MAX(A$3:A9079)+1</f>
        <v>2810</v>
      </c>
      <c r="B9080" s="10" t="s">
        <v>23261</v>
      </c>
      <c r="C9080" s="11" t="s">
        <v>23262</v>
      </c>
      <c r="D9080" s="11" t="s">
        <v>16</v>
      </c>
      <c r="E9080" s="12" t="s">
        <v>23263</v>
      </c>
      <c r="F9080" s="12" t="s">
        <v>45</v>
      </c>
      <c r="G9080" s="12" t="s">
        <v>23264</v>
      </c>
      <c r="H9080" s="11"/>
      <c r="I9080" s="11" t="s">
        <v>20</v>
      </c>
      <c r="J9080" s="11" t="s">
        <v>20</v>
      </c>
      <c r="K9080" s="11"/>
      <c r="L9080" s="12" t="s">
        <v>24</v>
      </c>
    </row>
    <row r="9081" s="2" customFormat="1" ht="19" customHeight="1" spans="1:12">
      <c r="A9081" s="14"/>
      <c r="B9081" s="14"/>
      <c r="C9081" s="11" t="s">
        <v>23265</v>
      </c>
      <c r="D9081" s="11" t="s">
        <v>22</v>
      </c>
      <c r="E9081" s="12" t="s">
        <v>23266</v>
      </c>
      <c r="F9081" s="12" t="s">
        <v>24</v>
      </c>
      <c r="G9081" s="12" t="s">
        <v>23264</v>
      </c>
      <c r="H9081" s="11"/>
      <c r="I9081" s="11" t="s">
        <v>20</v>
      </c>
      <c r="J9081" s="11" t="s">
        <v>20</v>
      </c>
      <c r="K9081" s="11"/>
      <c r="L9081" s="12" t="s">
        <v>24</v>
      </c>
    </row>
    <row r="9082" s="2" customFormat="1" ht="19" customHeight="1" spans="1:12">
      <c r="A9082" s="14"/>
      <c r="B9082" s="14"/>
      <c r="C9082" s="11" t="s">
        <v>23267</v>
      </c>
      <c r="D9082" s="11" t="s">
        <v>22</v>
      </c>
      <c r="E9082" s="12" t="s">
        <v>23268</v>
      </c>
      <c r="F9082" s="12" t="s">
        <v>24</v>
      </c>
      <c r="G9082" s="12" t="s">
        <v>23264</v>
      </c>
      <c r="H9082" s="11"/>
      <c r="I9082" s="11" t="s">
        <v>20</v>
      </c>
      <c r="J9082" s="11" t="s">
        <v>20</v>
      </c>
      <c r="K9082" s="11"/>
      <c r="L9082" s="12" t="s">
        <v>24</v>
      </c>
    </row>
    <row r="9083" s="2" customFormat="1" ht="19" customHeight="1" spans="1:12">
      <c r="A9083" s="13"/>
      <c r="B9083" s="13"/>
      <c r="C9083" s="11" t="s">
        <v>23269</v>
      </c>
      <c r="D9083" s="11" t="s">
        <v>22</v>
      </c>
      <c r="E9083" s="12" t="s">
        <v>23270</v>
      </c>
      <c r="F9083" s="12" t="s">
        <v>24</v>
      </c>
      <c r="G9083" s="12" t="s">
        <v>23264</v>
      </c>
      <c r="H9083" s="11"/>
      <c r="I9083" s="11" t="s">
        <v>20</v>
      </c>
      <c r="J9083" s="11" t="s">
        <v>20</v>
      </c>
      <c r="K9083" s="11"/>
      <c r="L9083" s="12" t="s">
        <v>24</v>
      </c>
    </row>
    <row r="9084" s="2" customFormat="1" ht="19" customHeight="1" spans="1:12">
      <c r="A9084" s="10">
        <f>MAX(A$3:A9083)+1</f>
        <v>2811</v>
      </c>
      <c r="B9084" s="10" t="s">
        <v>23271</v>
      </c>
      <c r="C9084" s="11" t="s">
        <v>23272</v>
      </c>
      <c r="D9084" s="11" t="s">
        <v>16</v>
      </c>
      <c r="E9084" s="12" t="s">
        <v>23273</v>
      </c>
      <c r="F9084" s="12">
        <v>4</v>
      </c>
      <c r="G9084" s="12" t="s">
        <v>23274</v>
      </c>
      <c r="H9084" s="11"/>
      <c r="I9084" s="11" t="s">
        <v>20</v>
      </c>
      <c r="J9084" s="11" t="s">
        <v>20</v>
      </c>
      <c r="K9084" s="11"/>
      <c r="L9084" s="12" t="s">
        <v>24</v>
      </c>
    </row>
    <row r="9085" s="2" customFormat="1" ht="19" customHeight="1" spans="1:12">
      <c r="A9085" s="14"/>
      <c r="B9085" s="14"/>
      <c r="C9085" s="11" t="s">
        <v>23275</v>
      </c>
      <c r="D9085" s="11" t="s">
        <v>22</v>
      </c>
      <c r="E9085" s="12" t="s">
        <v>23276</v>
      </c>
      <c r="F9085" s="12" t="s">
        <v>24</v>
      </c>
      <c r="G9085" s="12" t="s">
        <v>23274</v>
      </c>
      <c r="H9085" s="11"/>
      <c r="I9085" s="11" t="s">
        <v>20</v>
      </c>
      <c r="J9085" s="11" t="s">
        <v>20</v>
      </c>
      <c r="K9085" s="11"/>
      <c r="L9085" s="12" t="s">
        <v>24</v>
      </c>
    </row>
    <row r="9086" s="2" customFormat="1" ht="19" customHeight="1" spans="1:12">
      <c r="A9086" s="14"/>
      <c r="B9086" s="14"/>
      <c r="C9086" s="11" t="s">
        <v>23277</v>
      </c>
      <c r="D9086" s="11" t="s">
        <v>71</v>
      </c>
      <c r="E9086" s="12" t="s">
        <v>23278</v>
      </c>
      <c r="F9086" s="12" t="s">
        <v>24</v>
      </c>
      <c r="G9086" s="12" t="s">
        <v>23274</v>
      </c>
      <c r="H9086" s="11"/>
      <c r="I9086" s="11" t="s">
        <v>20</v>
      </c>
      <c r="J9086" s="11" t="s">
        <v>20</v>
      </c>
      <c r="K9086" s="11"/>
      <c r="L9086" s="12" t="s">
        <v>24</v>
      </c>
    </row>
    <row r="9087" s="2" customFormat="1" ht="19" customHeight="1" spans="1:12">
      <c r="A9087" s="14"/>
      <c r="B9087" s="14"/>
      <c r="C9087" s="11" t="s">
        <v>23279</v>
      </c>
      <c r="D9087" s="11" t="s">
        <v>22</v>
      </c>
      <c r="E9087" s="12" t="s">
        <v>10344</v>
      </c>
      <c r="F9087" s="12" t="s">
        <v>24</v>
      </c>
      <c r="G9087" s="12" t="s">
        <v>23274</v>
      </c>
      <c r="H9087" s="11"/>
      <c r="I9087" s="11" t="s">
        <v>20</v>
      </c>
      <c r="J9087" s="11" t="s">
        <v>20</v>
      </c>
      <c r="K9087" s="11"/>
      <c r="L9087" s="12" t="s">
        <v>24</v>
      </c>
    </row>
    <row r="9088" s="2" customFormat="1" ht="19" customHeight="1" spans="1:12">
      <c r="A9088" s="13"/>
      <c r="B9088" s="13"/>
      <c r="C9088" s="11" t="s">
        <v>23280</v>
      </c>
      <c r="D9088" s="11" t="s">
        <v>22</v>
      </c>
      <c r="E9088" s="12" t="s">
        <v>10344</v>
      </c>
      <c r="F9088" s="12" t="s">
        <v>24</v>
      </c>
      <c r="G9088" s="12" t="s">
        <v>23274</v>
      </c>
      <c r="H9088" s="11"/>
      <c r="I9088" s="11" t="s">
        <v>20</v>
      </c>
      <c r="J9088" s="11" t="s">
        <v>20</v>
      </c>
      <c r="K9088" s="11"/>
      <c r="L9088" s="12" t="s">
        <v>24</v>
      </c>
    </row>
    <row r="9089" s="2" customFormat="1" ht="19" customHeight="1" spans="1:12">
      <c r="A9089" s="10">
        <f>MAX(A$3:A9088)+1</f>
        <v>2812</v>
      </c>
      <c r="B9089" s="10" t="s">
        <v>23281</v>
      </c>
      <c r="C9089" s="11" t="s">
        <v>23282</v>
      </c>
      <c r="D9089" s="11" t="s">
        <v>16</v>
      </c>
      <c r="E9089" s="12" t="s">
        <v>23283</v>
      </c>
      <c r="F9089" s="12" t="s">
        <v>18</v>
      </c>
      <c r="G9089" s="12" t="s">
        <v>23284</v>
      </c>
      <c r="H9089" s="11"/>
      <c r="I9089" s="11" t="s">
        <v>20</v>
      </c>
      <c r="J9089" s="11" t="s">
        <v>20</v>
      </c>
      <c r="K9089" s="11"/>
      <c r="L9089" s="12" t="s">
        <v>24</v>
      </c>
    </row>
    <row r="9090" s="2" customFormat="1" ht="19" customHeight="1" spans="1:12">
      <c r="A9090" s="14"/>
      <c r="B9090" s="14"/>
      <c r="C9090" s="11" t="s">
        <v>23285</v>
      </c>
      <c r="D9090" s="11" t="s">
        <v>22</v>
      </c>
      <c r="E9090" s="12" t="s">
        <v>23286</v>
      </c>
      <c r="F9090" s="12" t="s">
        <v>24</v>
      </c>
      <c r="G9090" s="12" t="s">
        <v>23284</v>
      </c>
      <c r="H9090" s="11"/>
      <c r="I9090" s="11" t="s">
        <v>20</v>
      </c>
      <c r="J9090" s="11" t="s">
        <v>20</v>
      </c>
      <c r="K9090" s="11"/>
      <c r="L9090" s="12" t="s">
        <v>24</v>
      </c>
    </row>
    <row r="9091" s="2" customFormat="1" ht="19" customHeight="1" spans="1:12">
      <c r="A9091" s="13"/>
      <c r="B9091" s="13"/>
      <c r="C9091" s="11" t="s">
        <v>23287</v>
      </c>
      <c r="D9091" s="11" t="s">
        <v>71</v>
      </c>
      <c r="E9091" s="12" t="s">
        <v>23288</v>
      </c>
      <c r="F9091" s="12" t="s">
        <v>24</v>
      </c>
      <c r="G9091" s="12" t="s">
        <v>23284</v>
      </c>
      <c r="H9091" s="11"/>
      <c r="I9091" s="11" t="s">
        <v>20</v>
      </c>
      <c r="J9091" s="11" t="s">
        <v>20</v>
      </c>
      <c r="K9091" s="11"/>
      <c r="L9091" s="12" t="s">
        <v>24</v>
      </c>
    </row>
    <row r="9092" s="2" customFormat="1" ht="19" customHeight="1" spans="1:12">
      <c r="A9092" s="10">
        <f>MAX(A$3:A9091)+1</f>
        <v>2813</v>
      </c>
      <c r="B9092" s="10" t="s">
        <v>23289</v>
      </c>
      <c r="C9092" s="11" t="s">
        <v>23290</v>
      </c>
      <c r="D9092" s="11" t="s">
        <v>16</v>
      </c>
      <c r="E9092" s="12" t="s">
        <v>23291</v>
      </c>
      <c r="F9092" s="12" t="s">
        <v>45</v>
      </c>
      <c r="G9092" s="12" t="s">
        <v>23292</v>
      </c>
      <c r="H9092" s="11"/>
      <c r="I9092" s="11" t="s">
        <v>20</v>
      </c>
      <c r="J9092" s="11" t="s">
        <v>20</v>
      </c>
      <c r="K9092" s="11"/>
      <c r="L9092" s="12" t="s">
        <v>24</v>
      </c>
    </row>
    <row r="9093" s="2" customFormat="1" ht="19" customHeight="1" spans="1:12">
      <c r="A9093" s="14"/>
      <c r="B9093" s="14"/>
      <c r="C9093" s="11" t="s">
        <v>23293</v>
      </c>
      <c r="D9093" s="11" t="s">
        <v>22</v>
      </c>
      <c r="E9093" s="12" t="s">
        <v>23294</v>
      </c>
      <c r="F9093" s="12" t="s">
        <v>24</v>
      </c>
      <c r="G9093" s="12" t="s">
        <v>23292</v>
      </c>
      <c r="H9093" s="11"/>
      <c r="I9093" s="11" t="s">
        <v>20</v>
      </c>
      <c r="J9093" s="11" t="s">
        <v>20</v>
      </c>
      <c r="K9093" s="11"/>
      <c r="L9093" s="12" t="s">
        <v>24</v>
      </c>
    </row>
    <row r="9094" s="2" customFormat="1" ht="19" customHeight="1" spans="1:12">
      <c r="A9094" s="14"/>
      <c r="B9094" s="14"/>
      <c r="C9094" s="11" t="s">
        <v>23295</v>
      </c>
      <c r="D9094" s="11" t="s">
        <v>22</v>
      </c>
      <c r="E9094" s="12" t="s">
        <v>23296</v>
      </c>
      <c r="F9094" s="12" t="s">
        <v>24</v>
      </c>
      <c r="G9094" s="12" t="s">
        <v>23292</v>
      </c>
      <c r="H9094" s="11"/>
      <c r="I9094" s="11" t="s">
        <v>20</v>
      </c>
      <c r="J9094" s="11" t="s">
        <v>20</v>
      </c>
      <c r="K9094" s="11"/>
      <c r="L9094" s="12" t="s">
        <v>24</v>
      </c>
    </row>
    <row r="9095" s="2" customFormat="1" ht="19" customHeight="1" spans="1:12">
      <c r="A9095" s="13"/>
      <c r="B9095" s="13"/>
      <c r="C9095" s="11" t="s">
        <v>23297</v>
      </c>
      <c r="D9095" s="11" t="s">
        <v>22</v>
      </c>
      <c r="E9095" s="12" t="s">
        <v>23298</v>
      </c>
      <c r="F9095" s="12" t="s">
        <v>24</v>
      </c>
      <c r="G9095" s="12" t="s">
        <v>23292</v>
      </c>
      <c r="H9095" s="11"/>
      <c r="I9095" s="11" t="s">
        <v>20</v>
      </c>
      <c r="J9095" s="11" t="s">
        <v>20</v>
      </c>
      <c r="K9095" s="11"/>
      <c r="L9095" s="12" t="s">
        <v>24</v>
      </c>
    </row>
    <row r="9096" s="2" customFormat="1" ht="19" customHeight="1" spans="1:12">
      <c r="A9096" s="10">
        <f>MAX(A$3:A9095)+1</f>
        <v>2814</v>
      </c>
      <c r="B9096" s="10" t="s">
        <v>23299</v>
      </c>
      <c r="C9096" s="11" t="s">
        <v>23300</v>
      </c>
      <c r="D9096" s="11" t="s">
        <v>16</v>
      </c>
      <c r="E9096" s="12" t="s">
        <v>23301</v>
      </c>
      <c r="F9096" s="12" t="s">
        <v>18</v>
      </c>
      <c r="G9096" s="12" t="s">
        <v>23302</v>
      </c>
      <c r="H9096" s="11"/>
      <c r="I9096" s="11" t="s">
        <v>20</v>
      </c>
      <c r="J9096" s="11" t="s">
        <v>20</v>
      </c>
      <c r="K9096" s="11"/>
      <c r="L9096" s="12" t="s">
        <v>24</v>
      </c>
    </row>
    <row r="9097" s="2" customFormat="1" ht="19" customHeight="1" spans="1:12">
      <c r="A9097" s="13"/>
      <c r="B9097" s="13"/>
      <c r="C9097" s="11" t="s">
        <v>23303</v>
      </c>
      <c r="D9097" s="11" t="s">
        <v>22</v>
      </c>
      <c r="E9097" s="12" t="s">
        <v>23304</v>
      </c>
      <c r="F9097" s="12" t="s">
        <v>24</v>
      </c>
      <c r="G9097" s="12" t="s">
        <v>23302</v>
      </c>
      <c r="H9097" s="11"/>
      <c r="I9097" s="11" t="s">
        <v>20</v>
      </c>
      <c r="J9097" s="11" t="s">
        <v>20</v>
      </c>
      <c r="K9097" s="11"/>
      <c r="L9097" s="12" t="s">
        <v>24</v>
      </c>
    </row>
    <row r="9098" s="2" customFormat="1" ht="19" customHeight="1" spans="1:12">
      <c r="A9098" s="10">
        <f>MAX(A$3:A9097)+1</f>
        <v>2815</v>
      </c>
      <c r="B9098" s="10" t="s">
        <v>23305</v>
      </c>
      <c r="C9098" s="11" t="s">
        <v>23306</v>
      </c>
      <c r="D9098" s="11" t="s">
        <v>16</v>
      </c>
      <c r="E9098" s="12" t="s">
        <v>23307</v>
      </c>
      <c r="F9098" s="12" t="s">
        <v>45</v>
      </c>
      <c r="G9098" s="12" t="s">
        <v>23308</v>
      </c>
      <c r="H9098" s="11"/>
      <c r="I9098" s="11" t="s">
        <v>20</v>
      </c>
      <c r="J9098" s="11" t="s">
        <v>20</v>
      </c>
      <c r="K9098" s="11"/>
      <c r="L9098" s="12" t="s">
        <v>24</v>
      </c>
    </row>
    <row r="9099" s="2" customFormat="1" ht="19" customHeight="1" spans="1:12">
      <c r="A9099" s="14"/>
      <c r="B9099" s="14"/>
      <c r="C9099" s="11" t="s">
        <v>23309</v>
      </c>
      <c r="D9099" s="11" t="s">
        <v>22</v>
      </c>
      <c r="E9099" s="12" t="s">
        <v>23310</v>
      </c>
      <c r="F9099" s="12" t="s">
        <v>24</v>
      </c>
      <c r="G9099" s="12" t="s">
        <v>23308</v>
      </c>
      <c r="H9099" s="11"/>
      <c r="I9099" s="11" t="s">
        <v>20</v>
      </c>
      <c r="J9099" s="11" t="s">
        <v>20</v>
      </c>
      <c r="K9099" s="11"/>
      <c r="L9099" s="12" t="s">
        <v>24</v>
      </c>
    </row>
    <row r="9100" s="2" customFormat="1" ht="19" customHeight="1" spans="1:12">
      <c r="A9100" s="14"/>
      <c r="B9100" s="14"/>
      <c r="C9100" s="11" t="s">
        <v>23311</v>
      </c>
      <c r="D9100" s="11" t="s">
        <v>22</v>
      </c>
      <c r="E9100" s="12" t="s">
        <v>23312</v>
      </c>
      <c r="F9100" s="12" t="s">
        <v>24</v>
      </c>
      <c r="G9100" s="12" t="s">
        <v>23308</v>
      </c>
      <c r="H9100" s="11"/>
      <c r="I9100" s="11" t="s">
        <v>20</v>
      </c>
      <c r="J9100" s="11" t="s">
        <v>20</v>
      </c>
      <c r="K9100" s="11"/>
      <c r="L9100" s="12" t="s">
        <v>24</v>
      </c>
    </row>
    <row r="9101" s="2" customFormat="1" ht="19" customHeight="1" spans="1:12">
      <c r="A9101" s="13"/>
      <c r="B9101" s="13"/>
      <c r="C9101" s="11" t="s">
        <v>23313</v>
      </c>
      <c r="D9101" s="11" t="s">
        <v>22</v>
      </c>
      <c r="E9101" s="12" t="s">
        <v>23314</v>
      </c>
      <c r="F9101" s="12" t="s">
        <v>24</v>
      </c>
      <c r="G9101" s="12" t="s">
        <v>23308</v>
      </c>
      <c r="H9101" s="11"/>
      <c r="I9101" s="11" t="s">
        <v>20</v>
      </c>
      <c r="J9101" s="11" t="s">
        <v>20</v>
      </c>
      <c r="K9101" s="11"/>
      <c r="L9101" s="12" t="s">
        <v>24</v>
      </c>
    </row>
    <row r="9102" s="2" customFormat="1" ht="19" customHeight="1" spans="1:12">
      <c r="A9102" s="10">
        <f>MAX(A$3:A9101)+1</f>
        <v>2816</v>
      </c>
      <c r="B9102" s="10" t="s">
        <v>23315</v>
      </c>
      <c r="C9102" s="11" t="s">
        <v>23316</v>
      </c>
      <c r="D9102" s="11" t="s">
        <v>16</v>
      </c>
      <c r="E9102" s="12" t="s">
        <v>23317</v>
      </c>
      <c r="F9102" s="12" t="s">
        <v>28</v>
      </c>
      <c r="G9102" s="12" t="s">
        <v>23318</v>
      </c>
      <c r="H9102" s="11"/>
      <c r="I9102" s="11" t="s">
        <v>20</v>
      </c>
      <c r="J9102" s="11" t="s">
        <v>20</v>
      </c>
      <c r="K9102" s="11"/>
      <c r="L9102" s="12" t="s">
        <v>24</v>
      </c>
    </row>
    <row r="9103" s="2" customFormat="1" ht="19" customHeight="1" spans="1:12">
      <c r="A9103" s="14"/>
      <c r="B9103" s="14"/>
      <c r="C9103" s="11" t="s">
        <v>23319</v>
      </c>
      <c r="D9103" s="11" t="s">
        <v>22</v>
      </c>
      <c r="E9103" s="12" t="s">
        <v>23320</v>
      </c>
      <c r="F9103" s="12" t="s">
        <v>24</v>
      </c>
      <c r="G9103" s="12" t="s">
        <v>23318</v>
      </c>
      <c r="H9103" s="11"/>
      <c r="I9103" s="11" t="s">
        <v>20</v>
      </c>
      <c r="J9103" s="11" t="s">
        <v>20</v>
      </c>
      <c r="K9103" s="11"/>
      <c r="L9103" s="12" t="s">
        <v>24</v>
      </c>
    </row>
    <row r="9104" s="2" customFormat="1" ht="19" customHeight="1" spans="1:12">
      <c r="A9104" s="13"/>
      <c r="B9104" s="13"/>
      <c r="C9104" s="11" t="s">
        <v>23321</v>
      </c>
      <c r="D9104" s="11" t="s">
        <v>22</v>
      </c>
      <c r="E9104" s="12" t="s">
        <v>23322</v>
      </c>
      <c r="F9104" s="12" t="s">
        <v>24</v>
      </c>
      <c r="G9104" s="12" t="s">
        <v>23318</v>
      </c>
      <c r="H9104" s="11"/>
      <c r="I9104" s="11" t="s">
        <v>20</v>
      </c>
      <c r="J9104" s="11" t="s">
        <v>20</v>
      </c>
      <c r="K9104" s="11"/>
      <c r="L9104" s="12" t="s">
        <v>24</v>
      </c>
    </row>
    <row r="9105" s="2" customFormat="1" ht="19" customHeight="1" spans="1:12">
      <c r="A9105" s="10">
        <f>MAX(A$3:A9104)+1</f>
        <v>2817</v>
      </c>
      <c r="B9105" s="10" t="s">
        <v>23323</v>
      </c>
      <c r="C9105" s="11" t="s">
        <v>23324</v>
      </c>
      <c r="D9105" s="11" t="s">
        <v>16</v>
      </c>
      <c r="E9105" s="12" t="s">
        <v>23325</v>
      </c>
      <c r="F9105" s="12" t="s">
        <v>28</v>
      </c>
      <c r="G9105" s="12" t="s">
        <v>23326</v>
      </c>
      <c r="H9105" s="11"/>
      <c r="I9105" s="11" t="s">
        <v>20</v>
      </c>
      <c r="J9105" s="11" t="s">
        <v>20</v>
      </c>
      <c r="K9105" s="11"/>
      <c r="L9105" s="12" t="s">
        <v>24</v>
      </c>
    </row>
    <row r="9106" s="2" customFormat="1" ht="19" customHeight="1" spans="1:12">
      <c r="A9106" s="14"/>
      <c r="B9106" s="14"/>
      <c r="C9106" s="11" t="s">
        <v>23327</v>
      </c>
      <c r="D9106" s="11" t="s">
        <v>22</v>
      </c>
      <c r="E9106" s="12" t="s">
        <v>23328</v>
      </c>
      <c r="F9106" s="12" t="s">
        <v>24</v>
      </c>
      <c r="G9106" s="12" t="s">
        <v>23326</v>
      </c>
      <c r="H9106" s="11"/>
      <c r="I9106" s="11" t="s">
        <v>20</v>
      </c>
      <c r="J9106" s="11" t="s">
        <v>20</v>
      </c>
      <c r="K9106" s="11"/>
      <c r="L9106" s="12" t="s">
        <v>24</v>
      </c>
    </row>
    <row r="9107" s="2" customFormat="1" ht="19" customHeight="1" spans="1:12">
      <c r="A9107" s="13"/>
      <c r="B9107" s="13"/>
      <c r="C9107" s="11" t="s">
        <v>23329</v>
      </c>
      <c r="D9107" s="11" t="s">
        <v>22</v>
      </c>
      <c r="E9107" s="12" t="s">
        <v>23330</v>
      </c>
      <c r="F9107" s="12" t="s">
        <v>24</v>
      </c>
      <c r="G9107" s="12" t="s">
        <v>23326</v>
      </c>
      <c r="H9107" s="11"/>
      <c r="I9107" s="11" t="s">
        <v>20</v>
      </c>
      <c r="J9107" s="11" t="s">
        <v>20</v>
      </c>
      <c r="K9107" s="11"/>
      <c r="L9107" s="12" t="s">
        <v>24</v>
      </c>
    </row>
    <row r="9108" s="2" customFormat="1" ht="19" customHeight="1" spans="1:12">
      <c r="A9108" s="10">
        <f>MAX(A$3:A9107)+1</f>
        <v>2818</v>
      </c>
      <c r="B9108" s="10" t="s">
        <v>23331</v>
      </c>
      <c r="C9108" s="11" t="s">
        <v>23332</v>
      </c>
      <c r="D9108" s="11" t="s">
        <v>16</v>
      </c>
      <c r="E9108" s="12" t="s">
        <v>23333</v>
      </c>
      <c r="F9108" s="12" t="s">
        <v>28</v>
      </c>
      <c r="G9108" s="12" t="s">
        <v>23334</v>
      </c>
      <c r="H9108" s="11"/>
      <c r="I9108" s="11" t="s">
        <v>20</v>
      </c>
      <c r="J9108" s="11" t="s">
        <v>20</v>
      </c>
      <c r="K9108" s="11"/>
      <c r="L9108" s="12" t="s">
        <v>24</v>
      </c>
    </row>
    <row r="9109" s="2" customFormat="1" ht="19" customHeight="1" spans="1:12">
      <c r="A9109" s="14"/>
      <c r="B9109" s="14"/>
      <c r="C9109" s="11" t="s">
        <v>23335</v>
      </c>
      <c r="D9109" s="11" t="s">
        <v>22</v>
      </c>
      <c r="E9109" s="12" t="s">
        <v>23336</v>
      </c>
      <c r="F9109" s="12" t="s">
        <v>24</v>
      </c>
      <c r="G9109" s="12" t="s">
        <v>23334</v>
      </c>
      <c r="H9109" s="11"/>
      <c r="I9109" s="11" t="s">
        <v>20</v>
      </c>
      <c r="J9109" s="11" t="s">
        <v>20</v>
      </c>
      <c r="K9109" s="11"/>
      <c r="L9109" s="12" t="s">
        <v>24</v>
      </c>
    </row>
    <row r="9110" s="2" customFormat="1" ht="19" customHeight="1" spans="1:12">
      <c r="A9110" s="13"/>
      <c r="B9110" s="13"/>
      <c r="C9110" s="11" t="s">
        <v>23337</v>
      </c>
      <c r="D9110" s="11" t="s">
        <v>22</v>
      </c>
      <c r="E9110" s="12" t="s">
        <v>23338</v>
      </c>
      <c r="F9110" s="12" t="s">
        <v>24</v>
      </c>
      <c r="G9110" s="12" t="s">
        <v>23334</v>
      </c>
      <c r="H9110" s="11"/>
      <c r="I9110" s="11" t="s">
        <v>20</v>
      </c>
      <c r="J9110" s="11" t="s">
        <v>20</v>
      </c>
      <c r="K9110" s="11"/>
      <c r="L9110" s="12" t="s">
        <v>24</v>
      </c>
    </row>
    <row r="9111" s="2" customFormat="1" ht="19" customHeight="1" spans="1:12">
      <c r="A9111" s="10">
        <f>MAX(A$3:A9110)+1</f>
        <v>2819</v>
      </c>
      <c r="B9111" s="10" t="s">
        <v>23339</v>
      </c>
      <c r="C9111" s="11" t="s">
        <v>23340</v>
      </c>
      <c r="D9111" s="11" t="s">
        <v>16</v>
      </c>
      <c r="E9111" s="12" t="s">
        <v>23341</v>
      </c>
      <c r="F9111" s="12" t="s">
        <v>28</v>
      </c>
      <c r="G9111" s="12" t="s">
        <v>23342</v>
      </c>
      <c r="H9111" s="11"/>
      <c r="I9111" s="11" t="s">
        <v>20</v>
      </c>
      <c r="J9111" s="11" t="s">
        <v>20</v>
      </c>
      <c r="K9111" s="11"/>
      <c r="L9111" s="12" t="s">
        <v>24</v>
      </c>
    </row>
    <row r="9112" s="2" customFormat="1" ht="19" customHeight="1" spans="1:12">
      <c r="A9112" s="14"/>
      <c r="B9112" s="14"/>
      <c r="C9112" s="11" t="s">
        <v>23343</v>
      </c>
      <c r="D9112" s="11" t="s">
        <v>22</v>
      </c>
      <c r="E9112" s="12" t="s">
        <v>23344</v>
      </c>
      <c r="F9112" s="12" t="s">
        <v>24</v>
      </c>
      <c r="G9112" s="12" t="s">
        <v>23342</v>
      </c>
      <c r="H9112" s="11"/>
      <c r="I9112" s="11" t="s">
        <v>20</v>
      </c>
      <c r="J9112" s="11" t="s">
        <v>20</v>
      </c>
      <c r="K9112" s="11"/>
      <c r="L9112" s="12" t="s">
        <v>24</v>
      </c>
    </row>
    <row r="9113" s="2" customFormat="1" ht="19" customHeight="1" spans="1:12">
      <c r="A9113" s="13"/>
      <c r="B9113" s="13"/>
      <c r="C9113" s="11" t="s">
        <v>23345</v>
      </c>
      <c r="D9113" s="11" t="s">
        <v>22</v>
      </c>
      <c r="E9113" s="12" t="s">
        <v>23346</v>
      </c>
      <c r="F9113" s="12" t="s">
        <v>24</v>
      </c>
      <c r="G9113" s="12" t="s">
        <v>23342</v>
      </c>
      <c r="H9113" s="11"/>
      <c r="I9113" s="11" t="s">
        <v>20</v>
      </c>
      <c r="J9113" s="11" t="s">
        <v>20</v>
      </c>
      <c r="K9113" s="11"/>
      <c r="L9113" s="12" t="s">
        <v>24</v>
      </c>
    </row>
    <row r="9114" s="2" customFormat="1" ht="19" customHeight="1" spans="1:12">
      <c r="A9114" s="10">
        <f>MAX(A$3:A9113)+1</f>
        <v>2820</v>
      </c>
      <c r="B9114" s="10" t="s">
        <v>23347</v>
      </c>
      <c r="C9114" s="11" t="s">
        <v>23348</v>
      </c>
      <c r="D9114" s="11" t="s">
        <v>16</v>
      </c>
      <c r="E9114" s="12" t="s">
        <v>23349</v>
      </c>
      <c r="F9114" s="12" t="s">
        <v>45</v>
      </c>
      <c r="G9114" s="12" t="s">
        <v>23350</v>
      </c>
      <c r="H9114" s="11"/>
      <c r="I9114" s="11" t="s">
        <v>20</v>
      </c>
      <c r="J9114" s="11" t="s">
        <v>20</v>
      </c>
      <c r="K9114" s="11"/>
      <c r="L9114" s="12" t="s">
        <v>24</v>
      </c>
    </row>
    <row r="9115" s="2" customFormat="1" ht="19" customHeight="1" spans="1:12">
      <c r="A9115" s="14"/>
      <c r="B9115" s="14"/>
      <c r="C9115" s="11" t="s">
        <v>8169</v>
      </c>
      <c r="D9115" s="11" t="s">
        <v>22</v>
      </c>
      <c r="E9115" s="12" t="s">
        <v>23351</v>
      </c>
      <c r="F9115" s="12" t="s">
        <v>24</v>
      </c>
      <c r="G9115" s="12" t="s">
        <v>23350</v>
      </c>
      <c r="H9115" s="11"/>
      <c r="I9115" s="11" t="s">
        <v>20</v>
      </c>
      <c r="J9115" s="11" t="s">
        <v>20</v>
      </c>
      <c r="K9115" s="11"/>
      <c r="L9115" s="12" t="s">
        <v>24</v>
      </c>
    </row>
    <row r="9116" s="2" customFormat="1" ht="19" customHeight="1" spans="1:12">
      <c r="A9116" s="14"/>
      <c r="B9116" s="14"/>
      <c r="C9116" s="11" t="s">
        <v>23352</v>
      </c>
      <c r="D9116" s="11" t="s">
        <v>22</v>
      </c>
      <c r="E9116" s="12" t="s">
        <v>23353</v>
      </c>
      <c r="F9116" s="12" t="s">
        <v>24</v>
      </c>
      <c r="G9116" s="12" t="s">
        <v>23350</v>
      </c>
      <c r="H9116" s="11"/>
      <c r="I9116" s="11" t="s">
        <v>20</v>
      </c>
      <c r="J9116" s="11" t="s">
        <v>20</v>
      </c>
      <c r="K9116" s="11"/>
      <c r="L9116" s="12" t="s">
        <v>24</v>
      </c>
    </row>
    <row r="9117" s="2" customFormat="1" ht="19" customHeight="1" spans="1:12">
      <c r="A9117" s="13"/>
      <c r="B9117" s="13"/>
      <c r="C9117" s="11" t="s">
        <v>23354</v>
      </c>
      <c r="D9117" s="11" t="s">
        <v>22</v>
      </c>
      <c r="E9117" s="12" t="s">
        <v>17410</v>
      </c>
      <c r="F9117" s="12" t="s">
        <v>24</v>
      </c>
      <c r="G9117" s="12" t="s">
        <v>23350</v>
      </c>
      <c r="H9117" s="11"/>
      <c r="I9117" s="11" t="s">
        <v>20</v>
      </c>
      <c r="J9117" s="11" t="s">
        <v>20</v>
      </c>
      <c r="K9117" s="11"/>
      <c r="L9117" s="12" t="s">
        <v>24</v>
      </c>
    </row>
    <row r="9118" s="2" customFormat="1" ht="19" customHeight="1" spans="1:12">
      <c r="A9118" s="10">
        <f>MAX(A$3:A9117)+1</f>
        <v>2821</v>
      </c>
      <c r="B9118" s="10" t="s">
        <v>23355</v>
      </c>
      <c r="C9118" s="11" t="s">
        <v>23356</v>
      </c>
      <c r="D9118" s="11" t="s">
        <v>16</v>
      </c>
      <c r="E9118" s="12" t="s">
        <v>23357</v>
      </c>
      <c r="F9118" s="12" t="s">
        <v>28</v>
      </c>
      <c r="G9118" s="12" t="s">
        <v>23358</v>
      </c>
      <c r="H9118" s="11"/>
      <c r="I9118" s="11" t="s">
        <v>20</v>
      </c>
      <c r="J9118" s="11" t="s">
        <v>20</v>
      </c>
      <c r="K9118" s="11"/>
      <c r="L9118" s="12" t="s">
        <v>24</v>
      </c>
    </row>
    <row r="9119" s="2" customFormat="1" ht="19" customHeight="1" spans="1:12">
      <c r="A9119" s="14"/>
      <c r="B9119" s="14"/>
      <c r="C9119" s="11" t="s">
        <v>23359</v>
      </c>
      <c r="D9119" s="11" t="s">
        <v>22</v>
      </c>
      <c r="E9119" s="12" t="s">
        <v>22062</v>
      </c>
      <c r="F9119" s="12" t="s">
        <v>24</v>
      </c>
      <c r="G9119" s="12" t="s">
        <v>23358</v>
      </c>
      <c r="H9119" s="11"/>
      <c r="I9119" s="11" t="s">
        <v>20</v>
      </c>
      <c r="J9119" s="11" t="s">
        <v>20</v>
      </c>
      <c r="K9119" s="11"/>
      <c r="L9119" s="12" t="s">
        <v>24</v>
      </c>
    </row>
    <row r="9120" s="2" customFormat="1" ht="19" customHeight="1" spans="1:12">
      <c r="A9120" s="13"/>
      <c r="B9120" s="13"/>
      <c r="C9120" s="11" t="s">
        <v>23360</v>
      </c>
      <c r="D9120" s="11" t="s">
        <v>22</v>
      </c>
      <c r="E9120" s="12" t="s">
        <v>23361</v>
      </c>
      <c r="F9120" s="12" t="s">
        <v>24</v>
      </c>
      <c r="G9120" s="12" t="s">
        <v>23358</v>
      </c>
      <c r="H9120" s="11"/>
      <c r="I9120" s="11" t="s">
        <v>20</v>
      </c>
      <c r="J9120" s="11" t="s">
        <v>20</v>
      </c>
      <c r="K9120" s="11"/>
      <c r="L9120" s="12" t="s">
        <v>24</v>
      </c>
    </row>
    <row r="9121" s="2" customFormat="1" ht="19" customHeight="1" spans="1:12">
      <c r="A9121" s="10">
        <f>MAX(A$3:A9120)+1</f>
        <v>2822</v>
      </c>
      <c r="B9121" s="10" t="s">
        <v>23362</v>
      </c>
      <c r="C9121" s="11" t="s">
        <v>23363</v>
      </c>
      <c r="D9121" s="11" t="s">
        <v>16</v>
      </c>
      <c r="E9121" s="12" t="s">
        <v>23364</v>
      </c>
      <c r="F9121" s="12" t="s">
        <v>18</v>
      </c>
      <c r="G9121" s="12" t="s">
        <v>23365</v>
      </c>
      <c r="H9121" s="11"/>
      <c r="I9121" s="11" t="s">
        <v>20</v>
      </c>
      <c r="J9121" s="11" t="s">
        <v>20</v>
      </c>
      <c r="K9121" s="11"/>
      <c r="L9121" s="12" t="s">
        <v>24</v>
      </c>
    </row>
    <row r="9122" s="2" customFormat="1" ht="19" customHeight="1" spans="1:12">
      <c r="A9122" s="13"/>
      <c r="B9122" s="13"/>
      <c r="C9122" s="11" t="s">
        <v>23366</v>
      </c>
      <c r="D9122" s="11" t="s">
        <v>22</v>
      </c>
      <c r="E9122" s="12" t="s">
        <v>23367</v>
      </c>
      <c r="F9122" s="12" t="s">
        <v>24</v>
      </c>
      <c r="G9122" s="12" t="s">
        <v>23365</v>
      </c>
      <c r="H9122" s="11"/>
      <c r="I9122" s="11" t="s">
        <v>20</v>
      </c>
      <c r="J9122" s="11" t="s">
        <v>20</v>
      </c>
      <c r="K9122" s="11"/>
      <c r="L9122" s="12" t="s">
        <v>24</v>
      </c>
    </row>
    <row r="9123" s="2" customFormat="1" ht="19" customHeight="1" spans="1:12">
      <c r="A9123" s="10">
        <f>MAX(A$3:A9122)+1</f>
        <v>2823</v>
      </c>
      <c r="B9123" s="10" t="s">
        <v>23368</v>
      </c>
      <c r="C9123" s="11" t="s">
        <v>23369</v>
      </c>
      <c r="D9123" s="11" t="s">
        <v>16</v>
      </c>
      <c r="E9123" s="12" t="s">
        <v>23370</v>
      </c>
      <c r="F9123" s="12" t="s">
        <v>28</v>
      </c>
      <c r="G9123" s="12" t="s">
        <v>23371</v>
      </c>
      <c r="H9123" s="11"/>
      <c r="I9123" s="11" t="s">
        <v>20</v>
      </c>
      <c r="J9123" s="11" t="s">
        <v>20</v>
      </c>
      <c r="K9123" s="11"/>
      <c r="L9123" s="12" t="s">
        <v>24</v>
      </c>
    </row>
    <row r="9124" s="2" customFormat="1" ht="19" customHeight="1" spans="1:12">
      <c r="A9124" s="14"/>
      <c r="B9124" s="14"/>
      <c r="C9124" s="11" t="s">
        <v>23372</v>
      </c>
      <c r="D9124" s="11" t="s">
        <v>22</v>
      </c>
      <c r="E9124" s="12" t="s">
        <v>23373</v>
      </c>
      <c r="F9124" s="12" t="s">
        <v>24</v>
      </c>
      <c r="G9124" s="12" t="s">
        <v>23371</v>
      </c>
      <c r="H9124" s="11"/>
      <c r="I9124" s="11" t="s">
        <v>20</v>
      </c>
      <c r="J9124" s="11" t="s">
        <v>20</v>
      </c>
      <c r="K9124" s="11"/>
      <c r="L9124" s="12" t="s">
        <v>24</v>
      </c>
    </row>
    <row r="9125" s="2" customFormat="1" ht="19" customHeight="1" spans="1:12">
      <c r="A9125" s="14"/>
      <c r="B9125" s="14"/>
      <c r="C9125" s="11" t="s">
        <v>23374</v>
      </c>
      <c r="D9125" s="11" t="s">
        <v>22</v>
      </c>
      <c r="E9125" s="12" t="s">
        <v>23375</v>
      </c>
      <c r="F9125" s="12" t="s">
        <v>24</v>
      </c>
      <c r="G9125" s="12" t="s">
        <v>23371</v>
      </c>
      <c r="H9125" s="11"/>
      <c r="I9125" s="11" t="s">
        <v>20</v>
      </c>
      <c r="J9125" s="11" t="s">
        <v>20</v>
      </c>
      <c r="K9125" s="11"/>
      <c r="L9125" s="12" t="s">
        <v>24</v>
      </c>
    </row>
    <row r="9126" s="2" customFormat="1" ht="19" customHeight="1" spans="1:12">
      <c r="A9126" s="13"/>
      <c r="B9126" s="13"/>
      <c r="C9126" s="11" t="s">
        <v>23376</v>
      </c>
      <c r="D9126" s="11" t="s">
        <v>71</v>
      </c>
      <c r="E9126" s="12" t="s">
        <v>23377</v>
      </c>
      <c r="F9126" s="12" t="s">
        <v>24</v>
      </c>
      <c r="G9126" s="12" t="s">
        <v>23371</v>
      </c>
      <c r="H9126" s="11"/>
      <c r="I9126" s="11" t="s">
        <v>20</v>
      </c>
      <c r="J9126" s="11" t="s">
        <v>20</v>
      </c>
      <c r="K9126" s="11"/>
      <c r="L9126" s="12" t="s">
        <v>24</v>
      </c>
    </row>
    <row r="9127" s="2" customFormat="1" ht="19" customHeight="1" spans="1:12">
      <c r="A9127" s="10">
        <f>MAX(A$3:A9126)+1</f>
        <v>2824</v>
      </c>
      <c r="B9127" s="10" t="s">
        <v>23378</v>
      </c>
      <c r="C9127" s="11" t="s">
        <v>23379</v>
      </c>
      <c r="D9127" s="11" t="s">
        <v>16</v>
      </c>
      <c r="E9127" s="12" t="s">
        <v>23380</v>
      </c>
      <c r="F9127" s="12" t="s">
        <v>28</v>
      </c>
      <c r="G9127" s="12" t="s">
        <v>23381</v>
      </c>
      <c r="H9127" s="11"/>
      <c r="I9127" s="11" t="s">
        <v>20</v>
      </c>
      <c r="J9127" s="11" t="s">
        <v>20</v>
      </c>
      <c r="K9127" s="11"/>
      <c r="L9127" s="12" t="s">
        <v>24</v>
      </c>
    </row>
    <row r="9128" s="2" customFormat="1" ht="19" customHeight="1" spans="1:12">
      <c r="A9128" s="14"/>
      <c r="B9128" s="14"/>
      <c r="C9128" s="11" t="s">
        <v>23382</v>
      </c>
      <c r="D9128" s="11" t="s">
        <v>22</v>
      </c>
      <c r="E9128" s="12" t="s">
        <v>23383</v>
      </c>
      <c r="F9128" s="12" t="s">
        <v>24</v>
      </c>
      <c r="G9128" s="12" t="s">
        <v>23381</v>
      </c>
      <c r="H9128" s="11"/>
      <c r="I9128" s="11" t="s">
        <v>20</v>
      </c>
      <c r="J9128" s="11" t="s">
        <v>20</v>
      </c>
      <c r="K9128" s="11"/>
      <c r="L9128" s="12" t="s">
        <v>24</v>
      </c>
    </row>
    <row r="9129" s="2" customFormat="1" ht="19" customHeight="1" spans="1:12">
      <c r="A9129" s="13"/>
      <c r="B9129" s="13"/>
      <c r="C9129" s="11" t="s">
        <v>23384</v>
      </c>
      <c r="D9129" s="11" t="s">
        <v>22</v>
      </c>
      <c r="E9129" s="12" t="s">
        <v>23385</v>
      </c>
      <c r="F9129" s="12" t="s">
        <v>24</v>
      </c>
      <c r="G9129" s="12" t="s">
        <v>23381</v>
      </c>
      <c r="H9129" s="11"/>
      <c r="I9129" s="11" t="s">
        <v>20</v>
      </c>
      <c r="J9129" s="11" t="s">
        <v>20</v>
      </c>
      <c r="K9129" s="11"/>
      <c r="L9129" s="12" t="s">
        <v>24</v>
      </c>
    </row>
    <row r="9130" s="2" customFormat="1" ht="19" customHeight="1" spans="1:12">
      <c r="A9130" s="10">
        <f>MAX(A$3:A9129)+1</f>
        <v>2825</v>
      </c>
      <c r="B9130" s="10" t="s">
        <v>23386</v>
      </c>
      <c r="C9130" s="11" t="s">
        <v>23387</v>
      </c>
      <c r="D9130" s="11" t="s">
        <v>16</v>
      </c>
      <c r="E9130" s="12" t="s">
        <v>23388</v>
      </c>
      <c r="F9130" s="12" t="s">
        <v>45</v>
      </c>
      <c r="G9130" s="12" t="s">
        <v>23389</v>
      </c>
      <c r="H9130" s="11"/>
      <c r="I9130" s="11" t="s">
        <v>20</v>
      </c>
      <c r="J9130" s="11" t="s">
        <v>20</v>
      </c>
      <c r="K9130" s="11"/>
      <c r="L9130" s="12" t="s">
        <v>24</v>
      </c>
    </row>
    <row r="9131" s="2" customFormat="1" ht="19" customHeight="1" spans="1:12">
      <c r="A9131" s="14"/>
      <c r="B9131" s="14"/>
      <c r="C9131" s="11" t="s">
        <v>23390</v>
      </c>
      <c r="D9131" s="11" t="s">
        <v>22</v>
      </c>
      <c r="E9131" s="12" t="s">
        <v>23391</v>
      </c>
      <c r="F9131" s="12" t="s">
        <v>24</v>
      </c>
      <c r="G9131" s="12" t="s">
        <v>23389</v>
      </c>
      <c r="H9131" s="11"/>
      <c r="I9131" s="11" t="s">
        <v>20</v>
      </c>
      <c r="J9131" s="11" t="s">
        <v>20</v>
      </c>
      <c r="K9131" s="11"/>
      <c r="L9131" s="12" t="s">
        <v>24</v>
      </c>
    </row>
    <row r="9132" s="2" customFormat="1" ht="19" customHeight="1" spans="1:12">
      <c r="A9132" s="14"/>
      <c r="B9132" s="14"/>
      <c r="C9132" s="11" t="s">
        <v>23392</v>
      </c>
      <c r="D9132" s="11" t="s">
        <v>22</v>
      </c>
      <c r="E9132" s="12" t="s">
        <v>23393</v>
      </c>
      <c r="F9132" s="12" t="s">
        <v>24</v>
      </c>
      <c r="G9132" s="12" t="s">
        <v>23389</v>
      </c>
      <c r="H9132" s="11"/>
      <c r="I9132" s="11" t="s">
        <v>20</v>
      </c>
      <c r="J9132" s="11" t="s">
        <v>20</v>
      </c>
      <c r="K9132" s="11"/>
      <c r="L9132" s="12" t="s">
        <v>24</v>
      </c>
    </row>
    <row r="9133" s="2" customFormat="1" ht="19" customHeight="1" spans="1:12">
      <c r="A9133" s="13"/>
      <c r="B9133" s="13"/>
      <c r="C9133" s="11" t="s">
        <v>23394</v>
      </c>
      <c r="D9133" s="11" t="s">
        <v>22</v>
      </c>
      <c r="E9133" s="12" t="s">
        <v>23395</v>
      </c>
      <c r="F9133" s="12" t="s">
        <v>24</v>
      </c>
      <c r="G9133" s="12" t="s">
        <v>23389</v>
      </c>
      <c r="H9133" s="11"/>
      <c r="I9133" s="11" t="s">
        <v>20</v>
      </c>
      <c r="J9133" s="11" t="s">
        <v>20</v>
      </c>
      <c r="K9133" s="11"/>
      <c r="L9133" s="12" t="s">
        <v>24</v>
      </c>
    </row>
    <row r="9134" s="2" customFormat="1" ht="19" customHeight="1" spans="1:12">
      <c r="A9134" s="10">
        <f>MAX(A$3:A9133)+1</f>
        <v>2826</v>
      </c>
      <c r="B9134" s="10" t="s">
        <v>23396</v>
      </c>
      <c r="C9134" s="11" t="s">
        <v>23397</v>
      </c>
      <c r="D9134" s="11" t="s">
        <v>16</v>
      </c>
      <c r="E9134" s="12" t="s">
        <v>23398</v>
      </c>
      <c r="F9134" s="12" t="s">
        <v>28</v>
      </c>
      <c r="G9134" s="12" t="s">
        <v>23399</v>
      </c>
      <c r="H9134" s="11"/>
      <c r="I9134" s="11" t="s">
        <v>20</v>
      </c>
      <c r="J9134" s="11" t="s">
        <v>20</v>
      </c>
      <c r="K9134" s="11"/>
      <c r="L9134" s="12" t="s">
        <v>24</v>
      </c>
    </row>
    <row r="9135" s="2" customFormat="1" ht="19" customHeight="1" spans="1:12">
      <c r="A9135" s="14"/>
      <c r="B9135" s="14"/>
      <c r="C9135" s="11" t="s">
        <v>23400</v>
      </c>
      <c r="D9135" s="11" t="s">
        <v>22</v>
      </c>
      <c r="E9135" s="12" t="s">
        <v>23401</v>
      </c>
      <c r="F9135" s="12" t="s">
        <v>24</v>
      </c>
      <c r="G9135" s="12" t="s">
        <v>23399</v>
      </c>
      <c r="H9135" s="11"/>
      <c r="I9135" s="11" t="s">
        <v>20</v>
      </c>
      <c r="J9135" s="11" t="s">
        <v>20</v>
      </c>
      <c r="K9135" s="11"/>
      <c r="L9135" s="12" t="s">
        <v>24</v>
      </c>
    </row>
    <row r="9136" s="2" customFormat="1" ht="19" customHeight="1" spans="1:12">
      <c r="A9136" s="13"/>
      <c r="B9136" s="13"/>
      <c r="C9136" s="11" t="s">
        <v>23402</v>
      </c>
      <c r="D9136" s="11" t="s">
        <v>22</v>
      </c>
      <c r="E9136" s="12" t="s">
        <v>23403</v>
      </c>
      <c r="F9136" s="12" t="s">
        <v>24</v>
      </c>
      <c r="G9136" s="12" t="s">
        <v>23399</v>
      </c>
      <c r="H9136" s="11"/>
      <c r="I9136" s="11" t="s">
        <v>20</v>
      </c>
      <c r="J9136" s="11" t="s">
        <v>20</v>
      </c>
      <c r="K9136" s="11"/>
      <c r="L9136" s="12" t="s">
        <v>24</v>
      </c>
    </row>
    <row r="9137" s="2" customFormat="1" ht="19" customHeight="1" spans="1:12">
      <c r="A9137" s="10">
        <f>MAX(A$3:A9136)+1</f>
        <v>2827</v>
      </c>
      <c r="B9137" s="10" t="s">
        <v>23404</v>
      </c>
      <c r="C9137" s="11" t="s">
        <v>23405</v>
      </c>
      <c r="D9137" s="11" t="s">
        <v>16</v>
      </c>
      <c r="E9137" s="12" t="s">
        <v>23406</v>
      </c>
      <c r="F9137" s="12" t="s">
        <v>28</v>
      </c>
      <c r="G9137" s="12" t="s">
        <v>23407</v>
      </c>
      <c r="H9137" s="11"/>
      <c r="I9137" s="11" t="s">
        <v>20</v>
      </c>
      <c r="J9137" s="11" t="s">
        <v>20</v>
      </c>
      <c r="K9137" s="11"/>
      <c r="L9137" s="12" t="s">
        <v>24</v>
      </c>
    </row>
    <row r="9138" s="2" customFormat="1" ht="19" customHeight="1" spans="1:12">
      <c r="A9138" s="14"/>
      <c r="B9138" s="14"/>
      <c r="C9138" s="11" t="s">
        <v>23408</v>
      </c>
      <c r="D9138" s="11" t="s">
        <v>22</v>
      </c>
      <c r="E9138" s="12" t="s">
        <v>23409</v>
      </c>
      <c r="F9138" s="12" t="s">
        <v>24</v>
      </c>
      <c r="G9138" s="12" t="s">
        <v>23407</v>
      </c>
      <c r="H9138" s="11"/>
      <c r="I9138" s="11" t="s">
        <v>20</v>
      </c>
      <c r="J9138" s="11" t="s">
        <v>20</v>
      </c>
      <c r="K9138" s="11"/>
      <c r="L9138" s="12" t="s">
        <v>24</v>
      </c>
    </row>
    <row r="9139" s="2" customFormat="1" ht="19" customHeight="1" spans="1:12">
      <c r="A9139" s="13"/>
      <c r="B9139" s="13"/>
      <c r="C9139" s="11" t="s">
        <v>23410</v>
      </c>
      <c r="D9139" s="11" t="s">
        <v>22</v>
      </c>
      <c r="E9139" s="12" t="s">
        <v>23411</v>
      </c>
      <c r="F9139" s="12" t="s">
        <v>24</v>
      </c>
      <c r="G9139" s="12" t="s">
        <v>23407</v>
      </c>
      <c r="H9139" s="11"/>
      <c r="I9139" s="11" t="s">
        <v>20</v>
      </c>
      <c r="J9139" s="11" t="s">
        <v>20</v>
      </c>
      <c r="K9139" s="11"/>
      <c r="L9139" s="12" t="s">
        <v>24</v>
      </c>
    </row>
    <row r="9140" s="2" customFormat="1" ht="19" customHeight="1" spans="1:12">
      <c r="A9140" s="10">
        <f>MAX(A$3:A9139)+1</f>
        <v>2828</v>
      </c>
      <c r="B9140" s="10" t="s">
        <v>23412</v>
      </c>
      <c r="C9140" s="11" t="s">
        <v>23413</v>
      </c>
      <c r="D9140" s="11" t="s">
        <v>16</v>
      </c>
      <c r="E9140" s="12" t="s">
        <v>23414</v>
      </c>
      <c r="F9140" s="12" t="s">
        <v>28</v>
      </c>
      <c r="G9140" s="12" t="s">
        <v>23415</v>
      </c>
      <c r="H9140" s="11"/>
      <c r="I9140" s="11" t="s">
        <v>20</v>
      </c>
      <c r="J9140" s="11" t="s">
        <v>20</v>
      </c>
      <c r="K9140" s="11"/>
      <c r="L9140" s="12" t="s">
        <v>24</v>
      </c>
    </row>
    <row r="9141" s="2" customFormat="1" ht="19" customHeight="1" spans="1:12">
      <c r="A9141" s="14"/>
      <c r="B9141" s="14"/>
      <c r="C9141" s="11" t="s">
        <v>23416</v>
      </c>
      <c r="D9141" s="11" t="s">
        <v>22</v>
      </c>
      <c r="E9141" s="12" t="s">
        <v>4383</v>
      </c>
      <c r="F9141" s="12" t="s">
        <v>24</v>
      </c>
      <c r="G9141" s="12" t="s">
        <v>23415</v>
      </c>
      <c r="H9141" s="11"/>
      <c r="I9141" s="11" t="s">
        <v>20</v>
      </c>
      <c r="J9141" s="11" t="s">
        <v>20</v>
      </c>
      <c r="K9141" s="11"/>
      <c r="L9141" s="12" t="s">
        <v>24</v>
      </c>
    </row>
    <row r="9142" s="2" customFormat="1" ht="19" customHeight="1" spans="1:12">
      <c r="A9142" s="13"/>
      <c r="B9142" s="13"/>
      <c r="C9142" s="11" t="s">
        <v>23417</v>
      </c>
      <c r="D9142" s="11" t="s">
        <v>22</v>
      </c>
      <c r="E9142" s="12" t="s">
        <v>23418</v>
      </c>
      <c r="F9142" s="12" t="s">
        <v>24</v>
      </c>
      <c r="G9142" s="12" t="s">
        <v>23415</v>
      </c>
      <c r="H9142" s="11"/>
      <c r="I9142" s="11" t="s">
        <v>20</v>
      </c>
      <c r="J9142" s="11" t="s">
        <v>20</v>
      </c>
      <c r="K9142" s="11"/>
      <c r="L9142" s="12" t="s">
        <v>24</v>
      </c>
    </row>
    <row r="9143" s="2" customFormat="1" ht="19" customHeight="1" spans="1:12">
      <c r="A9143" s="10">
        <f>MAX(A$3:A9142)+1</f>
        <v>2829</v>
      </c>
      <c r="B9143" s="10" t="s">
        <v>23419</v>
      </c>
      <c r="C9143" s="11" t="s">
        <v>23420</v>
      </c>
      <c r="D9143" s="11" t="s">
        <v>16</v>
      </c>
      <c r="E9143" s="12" t="s">
        <v>23421</v>
      </c>
      <c r="F9143" s="12" t="s">
        <v>28</v>
      </c>
      <c r="G9143" s="12" t="s">
        <v>23422</v>
      </c>
      <c r="H9143" s="11"/>
      <c r="I9143" s="11" t="s">
        <v>20</v>
      </c>
      <c r="J9143" s="11" t="s">
        <v>20</v>
      </c>
      <c r="K9143" s="11"/>
      <c r="L9143" s="12" t="s">
        <v>24</v>
      </c>
    </row>
    <row r="9144" s="2" customFormat="1" ht="19" customHeight="1" spans="1:12">
      <c r="A9144" s="14"/>
      <c r="B9144" s="14"/>
      <c r="C9144" s="11" t="s">
        <v>23423</v>
      </c>
      <c r="D9144" s="11" t="s">
        <v>22</v>
      </c>
      <c r="E9144" s="12" t="s">
        <v>23424</v>
      </c>
      <c r="F9144" s="12" t="s">
        <v>24</v>
      </c>
      <c r="G9144" s="12" t="s">
        <v>23422</v>
      </c>
      <c r="H9144" s="11"/>
      <c r="I9144" s="11" t="s">
        <v>20</v>
      </c>
      <c r="J9144" s="11" t="s">
        <v>20</v>
      </c>
      <c r="K9144" s="11"/>
      <c r="L9144" s="12" t="s">
        <v>24</v>
      </c>
    </row>
    <row r="9145" s="2" customFormat="1" ht="19" customHeight="1" spans="1:12">
      <c r="A9145" s="14"/>
      <c r="B9145" s="14"/>
      <c r="C9145" s="11" t="s">
        <v>23425</v>
      </c>
      <c r="D9145" s="11" t="s">
        <v>22</v>
      </c>
      <c r="E9145" s="12" t="s">
        <v>23426</v>
      </c>
      <c r="F9145" s="12" t="s">
        <v>24</v>
      </c>
      <c r="G9145" s="12" t="s">
        <v>23422</v>
      </c>
      <c r="H9145" s="11"/>
      <c r="I9145" s="11" t="s">
        <v>20</v>
      </c>
      <c r="J9145" s="11" t="s">
        <v>20</v>
      </c>
      <c r="K9145" s="11"/>
      <c r="L9145" s="12" t="s">
        <v>24</v>
      </c>
    </row>
    <row r="9146" s="2" customFormat="1" ht="19" customHeight="1" spans="1:12">
      <c r="A9146" s="13"/>
      <c r="B9146" s="13"/>
      <c r="C9146" s="11" t="s">
        <v>23427</v>
      </c>
      <c r="D9146" s="11" t="s">
        <v>71</v>
      </c>
      <c r="E9146" s="12" t="s">
        <v>23428</v>
      </c>
      <c r="F9146" s="12" t="s">
        <v>24</v>
      </c>
      <c r="G9146" s="12" t="s">
        <v>23422</v>
      </c>
      <c r="H9146" s="11"/>
      <c r="I9146" s="11" t="s">
        <v>20</v>
      </c>
      <c r="J9146" s="11" t="s">
        <v>20</v>
      </c>
      <c r="K9146" s="11"/>
      <c r="L9146" s="12" t="s">
        <v>24</v>
      </c>
    </row>
    <row r="9147" s="2" customFormat="1" ht="19" customHeight="1" spans="1:12">
      <c r="A9147" s="10">
        <f>MAX(A$3:A9146)+1</f>
        <v>2830</v>
      </c>
      <c r="B9147" s="10" t="s">
        <v>23429</v>
      </c>
      <c r="C9147" s="11" t="s">
        <v>23430</v>
      </c>
      <c r="D9147" s="11" t="s">
        <v>16</v>
      </c>
      <c r="E9147" s="12" t="s">
        <v>23431</v>
      </c>
      <c r="F9147" s="12" t="s">
        <v>28</v>
      </c>
      <c r="G9147" s="12" t="s">
        <v>23432</v>
      </c>
      <c r="H9147" s="11"/>
      <c r="I9147" s="11" t="s">
        <v>20</v>
      </c>
      <c r="J9147" s="11" t="s">
        <v>20</v>
      </c>
      <c r="K9147" s="11"/>
      <c r="L9147" s="12" t="s">
        <v>24</v>
      </c>
    </row>
    <row r="9148" s="2" customFormat="1" ht="19" customHeight="1" spans="1:12">
      <c r="A9148" s="14"/>
      <c r="B9148" s="14"/>
      <c r="C9148" s="11" t="s">
        <v>23433</v>
      </c>
      <c r="D9148" s="11" t="s">
        <v>22</v>
      </c>
      <c r="E9148" s="12" t="s">
        <v>23434</v>
      </c>
      <c r="F9148" s="12" t="s">
        <v>24</v>
      </c>
      <c r="G9148" s="12" t="s">
        <v>23432</v>
      </c>
      <c r="H9148" s="11"/>
      <c r="I9148" s="11" t="s">
        <v>20</v>
      </c>
      <c r="J9148" s="11" t="s">
        <v>20</v>
      </c>
      <c r="K9148" s="11"/>
      <c r="L9148" s="12" t="s">
        <v>24</v>
      </c>
    </row>
    <row r="9149" s="2" customFormat="1" ht="19" customHeight="1" spans="1:12">
      <c r="A9149" s="13"/>
      <c r="B9149" s="13"/>
      <c r="C9149" s="11" t="s">
        <v>23435</v>
      </c>
      <c r="D9149" s="11" t="s">
        <v>22</v>
      </c>
      <c r="E9149" s="12" t="s">
        <v>23436</v>
      </c>
      <c r="F9149" s="12" t="s">
        <v>24</v>
      </c>
      <c r="G9149" s="12" t="s">
        <v>23432</v>
      </c>
      <c r="H9149" s="11"/>
      <c r="I9149" s="11" t="s">
        <v>20</v>
      </c>
      <c r="J9149" s="11" t="s">
        <v>20</v>
      </c>
      <c r="K9149" s="11"/>
      <c r="L9149" s="12" t="s">
        <v>24</v>
      </c>
    </row>
    <row r="9150" s="2" customFormat="1" ht="19" customHeight="1" spans="1:12">
      <c r="A9150" s="10">
        <f>MAX(A$3:A9149)+1</f>
        <v>2831</v>
      </c>
      <c r="B9150" s="10" t="s">
        <v>23437</v>
      </c>
      <c r="C9150" s="11" t="s">
        <v>1337</v>
      </c>
      <c r="D9150" s="11" t="s">
        <v>16</v>
      </c>
      <c r="E9150" s="12" t="s">
        <v>23438</v>
      </c>
      <c r="F9150" s="12" t="s">
        <v>28</v>
      </c>
      <c r="G9150" s="12" t="s">
        <v>23439</v>
      </c>
      <c r="H9150" s="11"/>
      <c r="I9150" s="11" t="s">
        <v>20</v>
      </c>
      <c r="J9150" s="11" t="s">
        <v>20</v>
      </c>
      <c r="K9150" s="11"/>
      <c r="L9150" s="12" t="s">
        <v>24</v>
      </c>
    </row>
    <row r="9151" s="2" customFormat="1" ht="19" customHeight="1" spans="1:12">
      <c r="A9151" s="14"/>
      <c r="B9151" s="14"/>
      <c r="C9151" s="11" t="s">
        <v>23440</v>
      </c>
      <c r="D9151" s="11" t="s">
        <v>22</v>
      </c>
      <c r="E9151" s="12" t="s">
        <v>23441</v>
      </c>
      <c r="F9151" s="12" t="s">
        <v>24</v>
      </c>
      <c r="G9151" s="12" t="s">
        <v>23439</v>
      </c>
      <c r="H9151" s="11"/>
      <c r="I9151" s="11" t="s">
        <v>20</v>
      </c>
      <c r="J9151" s="11" t="s">
        <v>20</v>
      </c>
      <c r="K9151" s="11"/>
      <c r="L9151" s="12" t="s">
        <v>24</v>
      </c>
    </row>
    <row r="9152" s="2" customFormat="1" ht="19" customHeight="1" spans="1:12">
      <c r="A9152" s="14"/>
      <c r="B9152" s="14"/>
      <c r="C9152" s="11" t="s">
        <v>23442</v>
      </c>
      <c r="D9152" s="11" t="s">
        <v>22</v>
      </c>
      <c r="E9152" s="12" t="s">
        <v>10897</v>
      </c>
      <c r="F9152" s="12" t="s">
        <v>24</v>
      </c>
      <c r="G9152" s="12" t="s">
        <v>23439</v>
      </c>
      <c r="H9152" s="11"/>
      <c r="I9152" s="11" t="s">
        <v>20</v>
      </c>
      <c r="J9152" s="11" t="s">
        <v>20</v>
      </c>
      <c r="K9152" s="11"/>
      <c r="L9152" s="12" t="s">
        <v>24</v>
      </c>
    </row>
    <row r="9153" s="2" customFormat="1" ht="19" customHeight="1" spans="1:12">
      <c r="A9153" s="13"/>
      <c r="B9153" s="13"/>
      <c r="C9153" s="11" t="s">
        <v>23443</v>
      </c>
      <c r="D9153" s="11" t="s">
        <v>71</v>
      </c>
      <c r="E9153" s="12" t="s">
        <v>23444</v>
      </c>
      <c r="F9153" s="12" t="s">
        <v>24</v>
      </c>
      <c r="G9153" s="12" t="s">
        <v>23439</v>
      </c>
      <c r="H9153" s="11"/>
      <c r="I9153" s="11" t="s">
        <v>20</v>
      </c>
      <c r="J9153" s="11" t="s">
        <v>20</v>
      </c>
      <c r="K9153" s="11"/>
      <c r="L9153" s="12" t="s">
        <v>24</v>
      </c>
    </row>
    <row r="9154" s="2" customFormat="1" ht="19" customHeight="1" spans="1:12">
      <c r="A9154" s="10">
        <f>MAX(A$3:A9153)+1</f>
        <v>2832</v>
      </c>
      <c r="B9154" s="10" t="s">
        <v>23445</v>
      </c>
      <c r="C9154" s="11" t="s">
        <v>23446</v>
      </c>
      <c r="D9154" s="11" t="s">
        <v>16</v>
      </c>
      <c r="E9154" s="12" t="s">
        <v>23447</v>
      </c>
      <c r="F9154" s="12" t="s">
        <v>18</v>
      </c>
      <c r="G9154" s="12" t="s">
        <v>23448</v>
      </c>
      <c r="H9154" s="11"/>
      <c r="I9154" s="11" t="s">
        <v>20</v>
      </c>
      <c r="J9154" s="11" t="s">
        <v>20</v>
      </c>
      <c r="K9154" s="11"/>
      <c r="L9154" s="12" t="s">
        <v>24</v>
      </c>
    </row>
    <row r="9155" s="2" customFormat="1" ht="19" customHeight="1" spans="1:12">
      <c r="A9155" s="13"/>
      <c r="B9155" s="13"/>
      <c r="C9155" s="11" t="s">
        <v>23449</v>
      </c>
      <c r="D9155" s="11" t="s">
        <v>22</v>
      </c>
      <c r="E9155" s="12" t="s">
        <v>23450</v>
      </c>
      <c r="F9155" s="12" t="s">
        <v>24</v>
      </c>
      <c r="G9155" s="12" t="s">
        <v>23448</v>
      </c>
      <c r="H9155" s="11"/>
      <c r="I9155" s="11" t="s">
        <v>20</v>
      </c>
      <c r="J9155" s="11" t="s">
        <v>20</v>
      </c>
      <c r="K9155" s="11"/>
      <c r="L9155" s="12" t="s">
        <v>24</v>
      </c>
    </row>
    <row r="9156" s="2" customFormat="1" ht="19" customHeight="1" spans="1:12">
      <c r="A9156" s="10">
        <f>MAX(A$3:A9155)+1</f>
        <v>2833</v>
      </c>
      <c r="B9156" s="10" t="s">
        <v>23451</v>
      </c>
      <c r="C9156" s="11" t="s">
        <v>23452</v>
      </c>
      <c r="D9156" s="11" t="s">
        <v>16</v>
      </c>
      <c r="E9156" s="12" t="s">
        <v>23453</v>
      </c>
      <c r="F9156" s="12" t="s">
        <v>45</v>
      </c>
      <c r="G9156" s="12" t="s">
        <v>23454</v>
      </c>
      <c r="H9156" s="11"/>
      <c r="I9156" s="11" t="s">
        <v>20</v>
      </c>
      <c r="J9156" s="11" t="s">
        <v>20</v>
      </c>
      <c r="K9156" s="11"/>
      <c r="L9156" s="12" t="s">
        <v>65</v>
      </c>
    </row>
    <row r="9157" s="2" customFormat="1" ht="19" customHeight="1" spans="1:12">
      <c r="A9157" s="14"/>
      <c r="B9157" s="14"/>
      <c r="C9157" s="11" t="s">
        <v>23455</v>
      </c>
      <c r="D9157" s="11" t="s">
        <v>22</v>
      </c>
      <c r="E9157" s="12" t="s">
        <v>23456</v>
      </c>
      <c r="F9157" s="12" t="s">
        <v>24</v>
      </c>
      <c r="G9157" s="12" t="s">
        <v>23454</v>
      </c>
      <c r="H9157" s="11"/>
      <c r="I9157" s="11" t="s">
        <v>20</v>
      </c>
      <c r="J9157" s="11" t="s">
        <v>20</v>
      </c>
      <c r="K9157" s="11"/>
      <c r="L9157" s="12" t="s">
        <v>24</v>
      </c>
    </row>
    <row r="9158" s="2" customFormat="1" ht="19" customHeight="1" spans="1:12">
      <c r="A9158" s="14"/>
      <c r="B9158" s="14"/>
      <c r="C9158" s="11" t="s">
        <v>23457</v>
      </c>
      <c r="D9158" s="11" t="s">
        <v>22</v>
      </c>
      <c r="E9158" s="12" t="s">
        <v>21422</v>
      </c>
      <c r="F9158" s="12" t="s">
        <v>24</v>
      </c>
      <c r="G9158" s="12" t="s">
        <v>23454</v>
      </c>
      <c r="H9158" s="11"/>
      <c r="I9158" s="11" t="s">
        <v>20</v>
      </c>
      <c r="J9158" s="11" t="s">
        <v>20</v>
      </c>
      <c r="K9158" s="11"/>
      <c r="L9158" s="12" t="s">
        <v>24</v>
      </c>
    </row>
    <row r="9159" s="2" customFormat="1" ht="19" customHeight="1" spans="1:12">
      <c r="A9159" s="13"/>
      <c r="B9159" s="13"/>
      <c r="C9159" s="11" t="s">
        <v>23458</v>
      </c>
      <c r="D9159" s="11" t="s">
        <v>22</v>
      </c>
      <c r="E9159" s="12" t="s">
        <v>23459</v>
      </c>
      <c r="F9159" s="12" t="s">
        <v>24</v>
      </c>
      <c r="G9159" s="12" t="s">
        <v>23454</v>
      </c>
      <c r="H9159" s="11"/>
      <c r="I9159" s="11" t="s">
        <v>20</v>
      </c>
      <c r="J9159" s="11" t="s">
        <v>20</v>
      </c>
      <c r="K9159" s="11"/>
      <c r="L9159" s="12" t="s">
        <v>24</v>
      </c>
    </row>
    <row r="9160" s="2" customFormat="1" ht="19" customHeight="1" spans="1:12">
      <c r="A9160" s="10">
        <f>MAX(A$3:A9159)+1</f>
        <v>2834</v>
      </c>
      <c r="B9160" s="10" t="s">
        <v>23460</v>
      </c>
      <c r="C9160" s="11" t="s">
        <v>23461</v>
      </c>
      <c r="D9160" s="11" t="s">
        <v>16</v>
      </c>
      <c r="E9160" s="12" t="s">
        <v>23462</v>
      </c>
      <c r="F9160" s="12" t="s">
        <v>28</v>
      </c>
      <c r="G9160" s="12" t="s">
        <v>23463</v>
      </c>
      <c r="H9160" s="11"/>
      <c r="I9160" s="11" t="s">
        <v>20</v>
      </c>
      <c r="J9160" s="11" t="s">
        <v>20</v>
      </c>
      <c r="K9160" s="11"/>
      <c r="L9160" s="12" t="s">
        <v>24</v>
      </c>
    </row>
    <row r="9161" s="2" customFormat="1" ht="19" customHeight="1" spans="1:12">
      <c r="A9161" s="14"/>
      <c r="B9161" s="14"/>
      <c r="C9161" s="11" t="s">
        <v>23464</v>
      </c>
      <c r="D9161" s="11" t="s">
        <v>22</v>
      </c>
      <c r="E9161" s="12" t="s">
        <v>23465</v>
      </c>
      <c r="F9161" s="12" t="s">
        <v>24</v>
      </c>
      <c r="G9161" s="12" t="s">
        <v>23463</v>
      </c>
      <c r="H9161" s="11"/>
      <c r="I9161" s="11" t="s">
        <v>20</v>
      </c>
      <c r="J9161" s="11" t="s">
        <v>20</v>
      </c>
      <c r="K9161" s="11"/>
      <c r="L9161" s="12" t="s">
        <v>24</v>
      </c>
    </row>
    <row r="9162" s="2" customFormat="1" ht="19" customHeight="1" spans="1:12">
      <c r="A9162" s="13"/>
      <c r="B9162" s="13"/>
      <c r="C9162" s="11" t="s">
        <v>23466</v>
      </c>
      <c r="D9162" s="11" t="s">
        <v>22</v>
      </c>
      <c r="E9162" s="12" t="s">
        <v>23467</v>
      </c>
      <c r="F9162" s="12" t="s">
        <v>24</v>
      </c>
      <c r="G9162" s="12" t="s">
        <v>23463</v>
      </c>
      <c r="H9162" s="11"/>
      <c r="I9162" s="11" t="s">
        <v>20</v>
      </c>
      <c r="J9162" s="11" t="s">
        <v>20</v>
      </c>
      <c r="K9162" s="11"/>
      <c r="L9162" s="12" t="s">
        <v>24</v>
      </c>
    </row>
    <row r="9163" s="2" customFormat="1" ht="19" customHeight="1" spans="1:12">
      <c r="A9163" s="10">
        <f>MAX(A$3:A9162)+1</f>
        <v>2835</v>
      </c>
      <c r="B9163" s="10" t="s">
        <v>23468</v>
      </c>
      <c r="C9163" s="11" t="s">
        <v>23469</v>
      </c>
      <c r="D9163" s="11" t="s">
        <v>16</v>
      </c>
      <c r="E9163" s="12" t="s">
        <v>23470</v>
      </c>
      <c r="F9163" s="12" t="s">
        <v>45</v>
      </c>
      <c r="G9163" s="12" t="s">
        <v>23471</v>
      </c>
      <c r="H9163" s="11"/>
      <c r="I9163" s="11" t="s">
        <v>20</v>
      </c>
      <c r="J9163" s="11" t="s">
        <v>20</v>
      </c>
      <c r="K9163" s="11"/>
      <c r="L9163" s="12" t="s">
        <v>24</v>
      </c>
    </row>
    <row r="9164" s="2" customFormat="1" ht="19" customHeight="1" spans="1:12">
      <c r="A9164" s="14"/>
      <c r="B9164" s="14"/>
      <c r="C9164" s="11" t="s">
        <v>23472</v>
      </c>
      <c r="D9164" s="11" t="s">
        <v>22</v>
      </c>
      <c r="E9164" s="12" t="s">
        <v>23473</v>
      </c>
      <c r="F9164" s="12" t="s">
        <v>24</v>
      </c>
      <c r="G9164" s="12" t="s">
        <v>23471</v>
      </c>
      <c r="H9164" s="11"/>
      <c r="I9164" s="11" t="s">
        <v>20</v>
      </c>
      <c r="J9164" s="11" t="s">
        <v>20</v>
      </c>
      <c r="K9164" s="11"/>
      <c r="L9164" s="12" t="s">
        <v>24</v>
      </c>
    </row>
    <row r="9165" s="2" customFormat="1" ht="19" customHeight="1" spans="1:12">
      <c r="A9165" s="14"/>
      <c r="B9165" s="14"/>
      <c r="C9165" s="11" t="s">
        <v>23474</v>
      </c>
      <c r="D9165" s="11" t="s">
        <v>22</v>
      </c>
      <c r="E9165" s="12" t="s">
        <v>23475</v>
      </c>
      <c r="F9165" s="12" t="s">
        <v>24</v>
      </c>
      <c r="G9165" s="12" t="s">
        <v>23471</v>
      </c>
      <c r="H9165" s="11"/>
      <c r="I9165" s="11" t="s">
        <v>20</v>
      </c>
      <c r="J9165" s="11" t="s">
        <v>20</v>
      </c>
      <c r="K9165" s="11"/>
      <c r="L9165" s="12" t="s">
        <v>24</v>
      </c>
    </row>
    <row r="9166" s="2" customFormat="1" ht="19" customHeight="1" spans="1:12">
      <c r="A9166" s="13"/>
      <c r="B9166" s="13"/>
      <c r="C9166" s="11" t="s">
        <v>23476</v>
      </c>
      <c r="D9166" s="11" t="s">
        <v>22</v>
      </c>
      <c r="E9166" s="12" t="s">
        <v>23477</v>
      </c>
      <c r="F9166" s="12" t="s">
        <v>24</v>
      </c>
      <c r="G9166" s="12" t="s">
        <v>23471</v>
      </c>
      <c r="H9166" s="11"/>
      <c r="I9166" s="11" t="s">
        <v>20</v>
      </c>
      <c r="J9166" s="11" t="s">
        <v>20</v>
      </c>
      <c r="K9166" s="11"/>
      <c r="L9166" s="12" t="s">
        <v>24</v>
      </c>
    </row>
    <row r="9167" s="2" customFormat="1" ht="19" customHeight="1" spans="1:12">
      <c r="A9167" s="10">
        <f>MAX(A$3:A9166)+1</f>
        <v>2836</v>
      </c>
      <c r="B9167" s="10" t="s">
        <v>23478</v>
      </c>
      <c r="C9167" s="11" t="s">
        <v>23479</v>
      </c>
      <c r="D9167" s="11" t="s">
        <v>16</v>
      </c>
      <c r="E9167" s="12" t="s">
        <v>23480</v>
      </c>
      <c r="F9167" s="12" t="s">
        <v>28</v>
      </c>
      <c r="G9167" s="12" t="s">
        <v>23481</v>
      </c>
      <c r="H9167" s="11"/>
      <c r="I9167" s="11" t="s">
        <v>20</v>
      </c>
      <c r="J9167" s="11" t="s">
        <v>20</v>
      </c>
      <c r="K9167" s="11"/>
      <c r="L9167" s="12" t="s">
        <v>24</v>
      </c>
    </row>
    <row r="9168" s="2" customFormat="1" ht="19" customHeight="1" spans="1:12">
      <c r="A9168" s="14"/>
      <c r="B9168" s="14"/>
      <c r="C9168" s="11" t="s">
        <v>23482</v>
      </c>
      <c r="D9168" s="11" t="s">
        <v>22</v>
      </c>
      <c r="E9168" s="12" t="s">
        <v>23483</v>
      </c>
      <c r="F9168" s="12" t="s">
        <v>24</v>
      </c>
      <c r="G9168" s="12" t="s">
        <v>23481</v>
      </c>
      <c r="H9168" s="11"/>
      <c r="I9168" s="11" t="s">
        <v>20</v>
      </c>
      <c r="J9168" s="11" t="s">
        <v>20</v>
      </c>
      <c r="K9168" s="11"/>
      <c r="L9168" s="12" t="s">
        <v>24</v>
      </c>
    </row>
    <row r="9169" s="2" customFormat="1" ht="19" customHeight="1" spans="1:12">
      <c r="A9169" s="13"/>
      <c r="B9169" s="13"/>
      <c r="C9169" s="11" t="s">
        <v>23484</v>
      </c>
      <c r="D9169" s="11" t="s">
        <v>22</v>
      </c>
      <c r="E9169" s="12" t="s">
        <v>23485</v>
      </c>
      <c r="F9169" s="12" t="s">
        <v>24</v>
      </c>
      <c r="G9169" s="12" t="s">
        <v>23481</v>
      </c>
      <c r="H9169" s="11"/>
      <c r="I9169" s="11" t="s">
        <v>20</v>
      </c>
      <c r="J9169" s="11" t="s">
        <v>20</v>
      </c>
      <c r="K9169" s="11"/>
      <c r="L9169" s="12" t="s">
        <v>24</v>
      </c>
    </row>
    <row r="9170" s="2" customFormat="1" ht="19" customHeight="1" spans="1:12">
      <c r="A9170" s="10">
        <f>MAX(A$3:A9169)+1</f>
        <v>2837</v>
      </c>
      <c r="B9170" s="10" t="s">
        <v>23486</v>
      </c>
      <c r="C9170" s="11" t="s">
        <v>23487</v>
      </c>
      <c r="D9170" s="11" t="s">
        <v>16</v>
      </c>
      <c r="E9170" s="12" t="s">
        <v>23488</v>
      </c>
      <c r="F9170" s="12" t="s">
        <v>28</v>
      </c>
      <c r="G9170" s="12" t="s">
        <v>23489</v>
      </c>
      <c r="H9170" s="11"/>
      <c r="I9170" s="11" t="s">
        <v>20</v>
      </c>
      <c r="J9170" s="11" t="s">
        <v>20</v>
      </c>
      <c r="K9170" s="11"/>
      <c r="L9170" s="12" t="s">
        <v>24</v>
      </c>
    </row>
    <row r="9171" s="2" customFormat="1" ht="19" customHeight="1" spans="1:12">
      <c r="A9171" s="14"/>
      <c r="B9171" s="14"/>
      <c r="C9171" s="11" t="s">
        <v>23490</v>
      </c>
      <c r="D9171" s="11" t="s">
        <v>22</v>
      </c>
      <c r="E9171" s="12" t="s">
        <v>23491</v>
      </c>
      <c r="F9171" s="12" t="s">
        <v>24</v>
      </c>
      <c r="G9171" s="12" t="s">
        <v>23489</v>
      </c>
      <c r="H9171" s="11"/>
      <c r="I9171" s="11" t="s">
        <v>20</v>
      </c>
      <c r="J9171" s="11" t="s">
        <v>20</v>
      </c>
      <c r="K9171" s="11"/>
      <c r="L9171" s="12" t="s">
        <v>24</v>
      </c>
    </row>
    <row r="9172" s="2" customFormat="1" ht="19" customHeight="1" spans="1:12">
      <c r="A9172" s="13"/>
      <c r="B9172" s="13"/>
      <c r="C9172" s="11" t="s">
        <v>23492</v>
      </c>
      <c r="D9172" s="11" t="s">
        <v>22</v>
      </c>
      <c r="E9172" s="12" t="s">
        <v>23493</v>
      </c>
      <c r="F9172" s="12" t="s">
        <v>24</v>
      </c>
      <c r="G9172" s="12" t="s">
        <v>23489</v>
      </c>
      <c r="H9172" s="11"/>
      <c r="I9172" s="11" t="s">
        <v>20</v>
      </c>
      <c r="J9172" s="11" t="s">
        <v>20</v>
      </c>
      <c r="K9172" s="11"/>
      <c r="L9172" s="12" t="s">
        <v>24</v>
      </c>
    </row>
    <row r="9173" s="2" customFormat="1" ht="19" customHeight="1" spans="1:12">
      <c r="A9173" s="10">
        <f>MAX(A$3:A9172)+1</f>
        <v>2838</v>
      </c>
      <c r="B9173" s="10" t="s">
        <v>23494</v>
      </c>
      <c r="C9173" s="11" t="s">
        <v>23495</v>
      </c>
      <c r="D9173" s="11" t="s">
        <v>16</v>
      </c>
      <c r="E9173" s="12" t="s">
        <v>23496</v>
      </c>
      <c r="F9173" s="12" t="s">
        <v>28</v>
      </c>
      <c r="G9173" s="12" t="s">
        <v>23497</v>
      </c>
      <c r="H9173" s="11"/>
      <c r="I9173" s="11" t="s">
        <v>20</v>
      </c>
      <c r="J9173" s="11" t="s">
        <v>20</v>
      </c>
      <c r="K9173" s="11"/>
      <c r="L9173" s="12" t="s">
        <v>24</v>
      </c>
    </row>
    <row r="9174" s="2" customFormat="1" ht="19" customHeight="1" spans="1:12">
      <c r="A9174" s="14"/>
      <c r="B9174" s="14"/>
      <c r="C9174" s="11" t="s">
        <v>23498</v>
      </c>
      <c r="D9174" s="11" t="s">
        <v>22</v>
      </c>
      <c r="E9174" s="12" t="s">
        <v>5295</v>
      </c>
      <c r="F9174" s="12" t="s">
        <v>24</v>
      </c>
      <c r="G9174" s="12" t="s">
        <v>23497</v>
      </c>
      <c r="H9174" s="11"/>
      <c r="I9174" s="11" t="s">
        <v>20</v>
      </c>
      <c r="J9174" s="11" t="s">
        <v>20</v>
      </c>
      <c r="K9174" s="11"/>
      <c r="L9174" s="12" t="s">
        <v>24</v>
      </c>
    </row>
    <row r="9175" s="2" customFormat="1" ht="19" customHeight="1" spans="1:12">
      <c r="A9175" s="13"/>
      <c r="B9175" s="13"/>
      <c r="C9175" s="11" t="s">
        <v>23499</v>
      </c>
      <c r="D9175" s="11" t="s">
        <v>22</v>
      </c>
      <c r="E9175" s="12" t="s">
        <v>23500</v>
      </c>
      <c r="F9175" s="12" t="s">
        <v>24</v>
      </c>
      <c r="G9175" s="12" t="s">
        <v>23497</v>
      </c>
      <c r="H9175" s="11"/>
      <c r="I9175" s="11" t="s">
        <v>20</v>
      </c>
      <c r="J9175" s="11" t="s">
        <v>20</v>
      </c>
      <c r="K9175" s="11"/>
      <c r="L9175" s="12" t="s">
        <v>24</v>
      </c>
    </row>
    <row r="9176" s="2" customFormat="1" ht="19" customHeight="1" spans="1:12">
      <c r="A9176" s="10">
        <f>MAX(A$3:A9175)+1</f>
        <v>2839</v>
      </c>
      <c r="B9176" s="10" t="s">
        <v>23501</v>
      </c>
      <c r="C9176" s="11" t="s">
        <v>23502</v>
      </c>
      <c r="D9176" s="11" t="s">
        <v>16</v>
      </c>
      <c r="E9176" s="12" t="s">
        <v>23503</v>
      </c>
      <c r="F9176" s="12" t="s">
        <v>18</v>
      </c>
      <c r="G9176" s="12" t="s">
        <v>23504</v>
      </c>
      <c r="H9176" s="11"/>
      <c r="I9176" s="11" t="s">
        <v>20</v>
      </c>
      <c r="J9176" s="11" t="s">
        <v>20</v>
      </c>
      <c r="K9176" s="11"/>
      <c r="L9176" s="12" t="s">
        <v>24</v>
      </c>
    </row>
    <row r="9177" s="2" customFormat="1" ht="19" customHeight="1" spans="1:12">
      <c r="A9177" s="13"/>
      <c r="B9177" s="13"/>
      <c r="C9177" s="11" t="s">
        <v>23505</v>
      </c>
      <c r="D9177" s="11" t="s">
        <v>22</v>
      </c>
      <c r="E9177" s="12" t="s">
        <v>23506</v>
      </c>
      <c r="F9177" s="12" t="s">
        <v>24</v>
      </c>
      <c r="G9177" s="12" t="s">
        <v>23504</v>
      </c>
      <c r="H9177" s="11"/>
      <c r="I9177" s="11" t="s">
        <v>20</v>
      </c>
      <c r="J9177" s="11" t="s">
        <v>20</v>
      </c>
      <c r="K9177" s="11"/>
      <c r="L9177" s="12" t="s">
        <v>24</v>
      </c>
    </row>
    <row r="9178" s="2" customFormat="1" ht="19" customHeight="1" spans="1:12">
      <c r="A9178" s="10">
        <f>MAX(A$3:A9177)+1</f>
        <v>2840</v>
      </c>
      <c r="B9178" s="10" t="s">
        <v>23507</v>
      </c>
      <c r="C9178" s="11" t="s">
        <v>23508</v>
      </c>
      <c r="D9178" s="11" t="s">
        <v>16</v>
      </c>
      <c r="E9178" s="12" t="s">
        <v>23509</v>
      </c>
      <c r="F9178" s="12" t="s">
        <v>28</v>
      </c>
      <c r="G9178" s="12" t="s">
        <v>23510</v>
      </c>
      <c r="H9178" s="11"/>
      <c r="I9178" s="11" t="s">
        <v>20</v>
      </c>
      <c r="J9178" s="11" t="s">
        <v>20</v>
      </c>
      <c r="K9178" s="11"/>
      <c r="L9178" s="12" t="s">
        <v>24</v>
      </c>
    </row>
    <row r="9179" s="2" customFormat="1" ht="19" customHeight="1" spans="1:12">
      <c r="A9179" s="14"/>
      <c r="B9179" s="14"/>
      <c r="C9179" s="11" t="s">
        <v>23511</v>
      </c>
      <c r="D9179" s="11" t="s">
        <v>22</v>
      </c>
      <c r="E9179" s="12" t="s">
        <v>23512</v>
      </c>
      <c r="F9179" s="12" t="s">
        <v>24</v>
      </c>
      <c r="G9179" s="12" t="s">
        <v>23510</v>
      </c>
      <c r="H9179" s="11"/>
      <c r="I9179" s="11" t="s">
        <v>20</v>
      </c>
      <c r="J9179" s="11" t="s">
        <v>20</v>
      </c>
      <c r="K9179" s="11"/>
      <c r="L9179" s="12" t="s">
        <v>24</v>
      </c>
    </row>
    <row r="9180" s="2" customFormat="1" ht="19" customHeight="1" spans="1:12">
      <c r="A9180" s="13"/>
      <c r="B9180" s="13"/>
      <c r="C9180" s="11" t="s">
        <v>23513</v>
      </c>
      <c r="D9180" s="11" t="s">
        <v>22</v>
      </c>
      <c r="E9180" s="12" t="s">
        <v>23514</v>
      </c>
      <c r="F9180" s="12" t="s">
        <v>24</v>
      </c>
      <c r="G9180" s="12" t="s">
        <v>23510</v>
      </c>
      <c r="H9180" s="11"/>
      <c r="I9180" s="11" t="s">
        <v>20</v>
      </c>
      <c r="J9180" s="11" t="s">
        <v>20</v>
      </c>
      <c r="K9180" s="11"/>
      <c r="L9180" s="12" t="s">
        <v>24</v>
      </c>
    </row>
    <row r="9181" s="2" customFormat="1" ht="19" customHeight="1" spans="1:12">
      <c r="A9181" s="10">
        <f>MAX(A$3:A9180)+1</f>
        <v>2841</v>
      </c>
      <c r="B9181" s="10" t="s">
        <v>23515</v>
      </c>
      <c r="C9181" s="11" t="s">
        <v>23516</v>
      </c>
      <c r="D9181" s="11" t="s">
        <v>16</v>
      </c>
      <c r="E9181" s="12" t="s">
        <v>23517</v>
      </c>
      <c r="F9181" s="12" t="s">
        <v>28</v>
      </c>
      <c r="G9181" s="12" t="s">
        <v>23518</v>
      </c>
      <c r="H9181" s="11"/>
      <c r="I9181" s="11" t="s">
        <v>20</v>
      </c>
      <c r="J9181" s="11" t="s">
        <v>20</v>
      </c>
      <c r="K9181" s="11"/>
      <c r="L9181" s="12" t="s">
        <v>24</v>
      </c>
    </row>
    <row r="9182" s="2" customFormat="1" ht="19" customHeight="1" spans="1:12">
      <c r="A9182" s="14"/>
      <c r="B9182" s="14"/>
      <c r="C9182" s="11" t="s">
        <v>23519</v>
      </c>
      <c r="D9182" s="11" t="s">
        <v>22</v>
      </c>
      <c r="E9182" s="12" t="s">
        <v>23520</v>
      </c>
      <c r="F9182" s="12" t="s">
        <v>24</v>
      </c>
      <c r="G9182" s="12" t="s">
        <v>23518</v>
      </c>
      <c r="H9182" s="11"/>
      <c r="I9182" s="11" t="s">
        <v>20</v>
      </c>
      <c r="J9182" s="11" t="s">
        <v>20</v>
      </c>
      <c r="K9182" s="11"/>
      <c r="L9182" s="12" t="s">
        <v>24</v>
      </c>
    </row>
    <row r="9183" s="2" customFormat="1" ht="19" customHeight="1" spans="1:12">
      <c r="A9183" s="14"/>
      <c r="B9183" s="14"/>
      <c r="C9183" s="11" t="s">
        <v>23521</v>
      </c>
      <c r="D9183" s="11" t="s">
        <v>22</v>
      </c>
      <c r="E9183" s="12" t="s">
        <v>23522</v>
      </c>
      <c r="F9183" s="12" t="s">
        <v>24</v>
      </c>
      <c r="G9183" s="12" t="s">
        <v>23518</v>
      </c>
      <c r="H9183" s="11"/>
      <c r="I9183" s="11" t="s">
        <v>20</v>
      </c>
      <c r="J9183" s="11" t="s">
        <v>20</v>
      </c>
      <c r="K9183" s="11"/>
      <c r="L9183" s="12" t="s">
        <v>24</v>
      </c>
    </row>
    <row r="9184" s="2" customFormat="1" ht="19" customHeight="1" spans="1:12">
      <c r="A9184" s="13"/>
      <c r="B9184" s="13"/>
      <c r="C9184" s="11" t="s">
        <v>23523</v>
      </c>
      <c r="D9184" s="11" t="s">
        <v>71</v>
      </c>
      <c r="E9184" s="12" t="s">
        <v>23524</v>
      </c>
      <c r="F9184" s="12" t="s">
        <v>24</v>
      </c>
      <c r="G9184" s="12" t="s">
        <v>23518</v>
      </c>
      <c r="H9184" s="11"/>
      <c r="I9184" s="11" t="s">
        <v>20</v>
      </c>
      <c r="J9184" s="11" t="s">
        <v>20</v>
      </c>
      <c r="K9184" s="11"/>
      <c r="L9184" s="12" t="s">
        <v>24</v>
      </c>
    </row>
    <row r="9185" s="2" customFormat="1" ht="19" customHeight="1" spans="1:12">
      <c r="A9185" s="10">
        <f>MAX(A$3:A9184)+1</f>
        <v>2842</v>
      </c>
      <c r="B9185" s="10" t="s">
        <v>23525</v>
      </c>
      <c r="C9185" s="11" t="s">
        <v>23526</v>
      </c>
      <c r="D9185" s="11" t="s">
        <v>16</v>
      </c>
      <c r="E9185" s="12" t="s">
        <v>23527</v>
      </c>
      <c r="F9185" s="12" t="s">
        <v>45</v>
      </c>
      <c r="G9185" s="12" t="s">
        <v>23528</v>
      </c>
      <c r="H9185" s="11"/>
      <c r="I9185" s="11" t="s">
        <v>20</v>
      </c>
      <c r="J9185" s="11" t="s">
        <v>20</v>
      </c>
      <c r="K9185" s="11"/>
      <c r="L9185" s="12" t="s">
        <v>24</v>
      </c>
    </row>
    <row r="9186" s="2" customFormat="1" ht="19" customHeight="1" spans="1:12">
      <c r="A9186" s="14"/>
      <c r="B9186" s="14"/>
      <c r="C9186" s="11" t="s">
        <v>23529</v>
      </c>
      <c r="D9186" s="11" t="s">
        <v>22</v>
      </c>
      <c r="E9186" s="12" t="s">
        <v>23530</v>
      </c>
      <c r="F9186" s="12" t="s">
        <v>24</v>
      </c>
      <c r="G9186" s="12" t="s">
        <v>23528</v>
      </c>
      <c r="H9186" s="11"/>
      <c r="I9186" s="11" t="s">
        <v>20</v>
      </c>
      <c r="J9186" s="11" t="s">
        <v>20</v>
      </c>
      <c r="K9186" s="11"/>
      <c r="L9186" s="12" t="s">
        <v>24</v>
      </c>
    </row>
    <row r="9187" s="2" customFormat="1" ht="19" customHeight="1" spans="1:12">
      <c r="A9187" s="14"/>
      <c r="B9187" s="14"/>
      <c r="C9187" s="11" t="s">
        <v>23531</v>
      </c>
      <c r="D9187" s="11" t="s">
        <v>22</v>
      </c>
      <c r="E9187" s="12" t="s">
        <v>23532</v>
      </c>
      <c r="F9187" s="12" t="s">
        <v>24</v>
      </c>
      <c r="G9187" s="12" t="s">
        <v>23528</v>
      </c>
      <c r="H9187" s="11"/>
      <c r="I9187" s="11" t="s">
        <v>20</v>
      </c>
      <c r="J9187" s="11" t="s">
        <v>20</v>
      </c>
      <c r="K9187" s="11"/>
      <c r="L9187" s="12" t="s">
        <v>24</v>
      </c>
    </row>
    <row r="9188" s="2" customFormat="1" ht="19" customHeight="1" spans="1:12">
      <c r="A9188" s="13"/>
      <c r="B9188" s="13"/>
      <c r="C9188" s="11" t="s">
        <v>23533</v>
      </c>
      <c r="D9188" s="11" t="s">
        <v>22</v>
      </c>
      <c r="E9188" s="12" t="s">
        <v>23534</v>
      </c>
      <c r="F9188" s="12" t="s">
        <v>24</v>
      </c>
      <c r="G9188" s="12" t="s">
        <v>23528</v>
      </c>
      <c r="H9188" s="11"/>
      <c r="I9188" s="11" t="s">
        <v>20</v>
      </c>
      <c r="J9188" s="11" t="s">
        <v>20</v>
      </c>
      <c r="K9188" s="11"/>
      <c r="L9188" s="12" t="s">
        <v>24</v>
      </c>
    </row>
    <row r="9189" s="2" customFormat="1" ht="19" customHeight="1" spans="1:12">
      <c r="A9189" s="10">
        <f>MAX(A$3:A9188)+1</f>
        <v>2843</v>
      </c>
      <c r="B9189" s="10" t="s">
        <v>23535</v>
      </c>
      <c r="C9189" s="11" t="s">
        <v>23536</v>
      </c>
      <c r="D9189" s="11" t="s">
        <v>16</v>
      </c>
      <c r="E9189" s="12" t="s">
        <v>23537</v>
      </c>
      <c r="F9189" s="12" t="s">
        <v>45</v>
      </c>
      <c r="G9189" s="12" t="s">
        <v>23538</v>
      </c>
      <c r="H9189" s="11"/>
      <c r="I9189" s="11" t="s">
        <v>20</v>
      </c>
      <c r="J9189" s="11" t="s">
        <v>20</v>
      </c>
      <c r="K9189" s="11"/>
      <c r="L9189" s="12" t="s">
        <v>24</v>
      </c>
    </row>
    <row r="9190" s="2" customFormat="1" ht="19" customHeight="1" spans="1:12">
      <c r="A9190" s="14"/>
      <c r="B9190" s="14"/>
      <c r="C9190" s="11" t="s">
        <v>23539</v>
      </c>
      <c r="D9190" s="11" t="s">
        <v>22</v>
      </c>
      <c r="E9190" s="12" t="s">
        <v>23540</v>
      </c>
      <c r="F9190" s="12" t="s">
        <v>24</v>
      </c>
      <c r="G9190" s="12" t="s">
        <v>23538</v>
      </c>
      <c r="H9190" s="11"/>
      <c r="I9190" s="11" t="s">
        <v>20</v>
      </c>
      <c r="J9190" s="11" t="s">
        <v>20</v>
      </c>
      <c r="K9190" s="11"/>
      <c r="L9190" s="12" t="s">
        <v>24</v>
      </c>
    </row>
    <row r="9191" s="2" customFormat="1" ht="19" customHeight="1" spans="1:12">
      <c r="A9191" s="14"/>
      <c r="B9191" s="14"/>
      <c r="C9191" s="11" t="s">
        <v>23541</v>
      </c>
      <c r="D9191" s="11" t="s">
        <v>22</v>
      </c>
      <c r="E9191" s="12" t="s">
        <v>23542</v>
      </c>
      <c r="F9191" s="12" t="s">
        <v>24</v>
      </c>
      <c r="G9191" s="12" t="s">
        <v>23538</v>
      </c>
      <c r="H9191" s="11"/>
      <c r="I9191" s="11" t="s">
        <v>20</v>
      </c>
      <c r="J9191" s="11" t="s">
        <v>20</v>
      </c>
      <c r="K9191" s="11"/>
      <c r="L9191" s="12" t="s">
        <v>24</v>
      </c>
    </row>
    <row r="9192" s="2" customFormat="1" ht="19" customHeight="1" spans="1:12">
      <c r="A9192" s="13"/>
      <c r="B9192" s="13"/>
      <c r="C9192" s="11" t="s">
        <v>23543</v>
      </c>
      <c r="D9192" s="11" t="s">
        <v>22</v>
      </c>
      <c r="E9192" s="12" t="s">
        <v>23544</v>
      </c>
      <c r="F9192" s="12" t="s">
        <v>24</v>
      </c>
      <c r="G9192" s="12" t="s">
        <v>23538</v>
      </c>
      <c r="H9192" s="11"/>
      <c r="I9192" s="11" t="s">
        <v>20</v>
      </c>
      <c r="J9192" s="11" t="s">
        <v>20</v>
      </c>
      <c r="K9192" s="11"/>
      <c r="L9192" s="12" t="s">
        <v>24</v>
      </c>
    </row>
    <row r="9193" s="2" customFormat="1" ht="19" customHeight="1" spans="1:12">
      <c r="A9193" s="10">
        <f>MAX(A$3:A9192)+1</f>
        <v>2844</v>
      </c>
      <c r="B9193" s="10" t="s">
        <v>23545</v>
      </c>
      <c r="C9193" s="11" t="s">
        <v>23546</v>
      </c>
      <c r="D9193" s="11" t="s">
        <v>16</v>
      </c>
      <c r="E9193" s="12" t="s">
        <v>23547</v>
      </c>
      <c r="F9193" s="12" t="s">
        <v>28</v>
      </c>
      <c r="G9193" s="12" t="s">
        <v>23548</v>
      </c>
      <c r="H9193" s="11"/>
      <c r="I9193" s="11" t="s">
        <v>20</v>
      </c>
      <c r="J9193" s="11" t="s">
        <v>20</v>
      </c>
      <c r="K9193" s="11"/>
      <c r="L9193" s="12" t="s">
        <v>24</v>
      </c>
    </row>
    <row r="9194" s="2" customFormat="1" ht="19" customHeight="1" spans="1:12">
      <c r="A9194" s="14"/>
      <c r="B9194" s="14"/>
      <c r="C9194" s="11" t="s">
        <v>23549</v>
      </c>
      <c r="D9194" s="11" t="s">
        <v>22</v>
      </c>
      <c r="E9194" s="12" t="s">
        <v>23550</v>
      </c>
      <c r="F9194" s="12" t="s">
        <v>24</v>
      </c>
      <c r="G9194" s="12" t="s">
        <v>23548</v>
      </c>
      <c r="H9194" s="11"/>
      <c r="I9194" s="11" t="s">
        <v>20</v>
      </c>
      <c r="J9194" s="11" t="s">
        <v>20</v>
      </c>
      <c r="K9194" s="11"/>
      <c r="L9194" s="12" t="s">
        <v>24</v>
      </c>
    </row>
    <row r="9195" s="2" customFormat="1" ht="19" customHeight="1" spans="1:12">
      <c r="A9195" s="13"/>
      <c r="B9195" s="13"/>
      <c r="C9195" s="11" t="s">
        <v>23551</v>
      </c>
      <c r="D9195" s="11" t="s">
        <v>22</v>
      </c>
      <c r="E9195" s="12" t="s">
        <v>23552</v>
      </c>
      <c r="F9195" s="12" t="s">
        <v>24</v>
      </c>
      <c r="G9195" s="12" t="s">
        <v>23548</v>
      </c>
      <c r="H9195" s="11"/>
      <c r="I9195" s="11" t="s">
        <v>20</v>
      </c>
      <c r="J9195" s="11" t="s">
        <v>20</v>
      </c>
      <c r="K9195" s="11"/>
      <c r="L9195" s="12" t="s">
        <v>24</v>
      </c>
    </row>
    <row r="9196" s="2" customFormat="1" ht="19" customHeight="1" spans="1:12">
      <c r="A9196" s="10">
        <f>MAX(A$3:A9195)+1</f>
        <v>2845</v>
      </c>
      <c r="B9196" s="10" t="s">
        <v>23553</v>
      </c>
      <c r="C9196" s="11" t="s">
        <v>23554</v>
      </c>
      <c r="D9196" s="11" t="s">
        <v>16</v>
      </c>
      <c r="E9196" s="12" t="s">
        <v>23555</v>
      </c>
      <c r="F9196" s="12" t="s">
        <v>28</v>
      </c>
      <c r="G9196" s="12" t="s">
        <v>23556</v>
      </c>
      <c r="H9196" s="11"/>
      <c r="I9196" s="11" t="s">
        <v>20</v>
      </c>
      <c r="J9196" s="11" t="s">
        <v>20</v>
      </c>
      <c r="K9196" s="11"/>
      <c r="L9196" s="12" t="s">
        <v>24</v>
      </c>
    </row>
    <row r="9197" s="2" customFormat="1" ht="19" customHeight="1" spans="1:12">
      <c r="A9197" s="14"/>
      <c r="B9197" s="14"/>
      <c r="C9197" s="11" t="s">
        <v>23557</v>
      </c>
      <c r="D9197" s="11" t="s">
        <v>22</v>
      </c>
      <c r="E9197" s="12" t="s">
        <v>18215</v>
      </c>
      <c r="F9197" s="12" t="s">
        <v>24</v>
      </c>
      <c r="G9197" s="12" t="s">
        <v>23556</v>
      </c>
      <c r="H9197" s="11"/>
      <c r="I9197" s="11" t="s">
        <v>20</v>
      </c>
      <c r="J9197" s="11" t="s">
        <v>20</v>
      </c>
      <c r="K9197" s="11"/>
      <c r="L9197" s="12" t="s">
        <v>24</v>
      </c>
    </row>
    <row r="9198" s="2" customFormat="1" ht="19" customHeight="1" spans="1:12">
      <c r="A9198" s="13"/>
      <c r="B9198" s="13"/>
      <c r="C9198" s="11" t="s">
        <v>23558</v>
      </c>
      <c r="D9198" s="11" t="s">
        <v>22</v>
      </c>
      <c r="E9198" s="12" t="s">
        <v>23559</v>
      </c>
      <c r="F9198" s="12" t="s">
        <v>24</v>
      </c>
      <c r="G9198" s="12" t="s">
        <v>23556</v>
      </c>
      <c r="H9198" s="11"/>
      <c r="I9198" s="11" t="s">
        <v>20</v>
      </c>
      <c r="J9198" s="11" t="s">
        <v>20</v>
      </c>
      <c r="K9198" s="11"/>
      <c r="L9198" s="12" t="s">
        <v>24</v>
      </c>
    </row>
    <row r="9199" s="2" customFormat="1" ht="19" customHeight="1" spans="1:12">
      <c r="A9199" s="10">
        <f>MAX(A$3:A9198)+1</f>
        <v>2846</v>
      </c>
      <c r="B9199" s="10" t="s">
        <v>23560</v>
      </c>
      <c r="C9199" s="11" t="s">
        <v>23561</v>
      </c>
      <c r="D9199" s="11" t="s">
        <v>16</v>
      </c>
      <c r="E9199" s="12" t="s">
        <v>23562</v>
      </c>
      <c r="F9199" s="12" t="s">
        <v>28</v>
      </c>
      <c r="G9199" s="12" t="s">
        <v>23563</v>
      </c>
      <c r="H9199" s="11"/>
      <c r="I9199" s="11" t="s">
        <v>20</v>
      </c>
      <c r="J9199" s="11" t="s">
        <v>20</v>
      </c>
      <c r="K9199" s="11"/>
      <c r="L9199" s="12" t="s">
        <v>24</v>
      </c>
    </row>
    <row r="9200" s="2" customFormat="1" ht="19" customHeight="1" spans="1:12">
      <c r="A9200" s="14"/>
      <c r="B9200" s="14"/>
      <c r="C9200" s="11" t="s">
        <v>23564</v>
      </c>
      <c r="D9200" s="11" t="s">
        <v>22</v>
      </c>
      <c r="E9200" s="12" t="s">
        <v>23565</v>
      </c>
      <c r="F9200" s="12" t="s">
        <v>24</v>
      </c>
      <c r="G9200" s="12" t="s">
        <v>23563</v>
      </c>
      <c r="H9200" s="11"/>
      <c r="I9200" s="11" t="s">
        <v>20</v>
      </c>
      <c r="J9200" s="11" t="s">
        <v>20</v>
      </c>
      <c r="K9200" s="11"/>
      <c r="L9200" s="12" t="s">
        <v>24</v>
      </c>
    </row>
    <row r="9201" s="2" customFormat="1" ht="19" customHeight="1" spans="1:12">
      <c r="A9201" s="13"/>
      <c r="B9201" s="13"/>
      <c r="C9201" s="11" t="s">
        <v>23566</v>
      </c>
      <c r="D9201" s="11" t="s">
        <v>22</v>
      </c>
      <c r="E9201" s="12" t="s">
        <v>23567</v>
      </c>
      <c r="F9201" s="12" t="s">
        <v>24</v>
      </c>
      <c r="G9201" s="12" t="s">
        <v>23563</v>
      </c>
      <c r="H9201" s="11"/>
      <c r="I9201" s="11" t="s">
        <v>20</v>
      </c>
      <c r="J9201" s="11" t="s">
        <v>20</v>
      </c>
      <c r="K9201" s="11"/>
      <c r="L9201" s="12" t="s">
        <v>24</v>
      </c>
    </row>
    <row r="9202" s="2" customFormat="1" ht="19" customHeight="1" spans="1:12">
      <c r="A9202" s="10">
        <f>MAX(A$3:A9201)+1</f>
        <v>2847</v>
      </c>
      <c r="B9202" s="10" t="s">
        <v>23568</v>
      </c>
      <c r="C9202" s="11" t="s">
        <v>23569</v>
      </c>
      <c r="D9202" s="11" t="s">
        <v>16</v>
      </c>
      <c r="E9202" s="12" t="s">
        <v>23570</v>
      </c>
      <c r="F9202" s="12" t="s">
        <v>18</v>
      </c>
      <c r="G9202" s="12" t="s">
        <v>23571</v>
      </c>
      <c r="H9202" s="11"/>
      <c r="I9202" s="11" t="s">
        <v>20</v>
      </c>
      <c r="J9202" s="11" t="s">
        <v>20</v>
      </c>
      <c r="K9202" s="11"/>
      <c r="L9202" s="12" t="s">
        <v>24</v>
      </c>
    </row>
    <row r="9203" s="2" customFormat="1" ht="19" customHeight="1" spans="1:12">
      <c r="A9203" s="14"/>
      <c r="B9203" s="14"/>
      <c r="C9203" s="11" t="s">
        <v>23572</v>
      </c>
      <c r="D9203" s="11" t="s">
        <v>22</v>
      </c>
      <c r="E9203" s="12" t="s">
        <v>23573</v>
      </c>
      <c r="F9203" s="12" t="s">
        <v>24</v>
      </c>
      <c r="G9203" s="12" t="s">
        <v>23571</v>
      </c>
      <c r="H9203" s="11"/>
      <c r="I9203" s="11" t="s">
        <v>20</v>
      </c>
      <c r="J9203" s="11" t="s">
        <v>20</v>
      </c>
      <c r="K9203" s="11"/>
      <c r="L9203" s="12" t="s">
        <v>24</v>
      </c>
    </row>
    <row r="9204" s="2" customFormat="1" ht="19" customHeight="1" spans="1:12">
      <c r="A9204" s="13"/>
      <c r="B9204" s="13"/>
      <c r="C9204" s="11" t="s">
        <v>23574</v>
      </c>
      <c r="D9204" s="11" t="s">
        <v>71</v>
      </c>
      <c r="E9204" s="12" t="s">
        <v>23575</v>
      </c>
      <c r="F9204" s="12" t="s">
        <v>24</v>
      </c>
      <c r="G9204" s="12" t="s">
        <v>23571</v>
      </c>
      <c r="H9204" s="11"/>
      <c r="I9204" s="11" t="s">
        <v>20</v>
      </c>
      <c r="J9204" s="11" t="s">
        <v>20</v>
      </c>
      <c r="K9204" s="11"/>
      <c r="L9204" s="12" t="s">
        <v>24</v>
      </c>
    </row>
    <row r="9205" s="2" customFormat="1" ht="19" customHeight="1" spans="1:12">
      <c r="A9205" s="10">
        <f>MAX(A$3:A9204)+1</f>
        <v>2848</v>
      </c>
      <c r="B9205" s="10" t="s">
        <v>23576</v>
      </c>
      <c r="C9205" s="11" t="s">
        <v>23577</v>
      </c>
      <c r="D9205" s="11" t="s">
        <v>16</v>
      </c>
      <c r="E9205" s="12" t="s">
        <v>23578</v>
      </c>
      <c r="F9205" s="12" t="s">
        <v>18</v>
      </c>
      <c r="G9205" s="12" t="s">
        <v>23579</v>
      </c>
      <c r="H9205" s="11"/>
      <c r="I9205" s="11" t="s">
        <v>20</v>
      </c>
      <c r="J9205" s="11" t="s">
        <v>20</v>
      </c>
      <c r="K9205" s="11"/>
      <c r="L9205" s="12" t="s">
        <v>24</v>
      </c>
    </row>
    <row r="9206" s="2" customFormat="1" ht="19" customHeight="1" spans="1:12">
      <c r="A9206" s="13"/>
      <c r="B9206" s="13"/>
      <c r="C9206" s="11" t="s">
        <v>23580</v>
      </c>
      <c r="D9206" s="11" t="s">
        <v>22</v>
      </c>
      <c r="E9206" s="12" t="s">
        <v>23581</v>
      </c>
      <c r="F9206" s="12" t="s">
        <v>24</v>
      </c>
      <c r="G9206" s="12" t="s">
        <v>23579</v>
      </c>
      <c r="H9206" s="11"/>
      <c r="I9206" s="11" t="s">
        <v>20</v>
      </c>
      <c r="J9206" s="11" t="s">
        <v>20</v>
      </c>
      <c r="K9206" s="11"/>
      <c r="L9206" s="12" t="s">
        <v>24</v>
      </c>
    </row>
    <row r="9207" s="2" customFormat="1" ht="19" customHeight="1" spans="1:12">
      <c r="A9207" s="10">
        <f>MAX(A$3:A9206)+1</f>
        <v>2849</v>
      </c>
      <c r="B9207" s="10" t="s">
        <v>23582</v>
      </c>
      <c r="C9207" s="11" t="s">
        <v>23583</v>
      </c>
      <c r="D9207" s="11" t="s">
        <v>16</v>
      </c>
      <c r="E9207" s="12" t="s">
        <v>23584</v>
      </c>
      <c r="F9207" s="12" t="s">
        <v>18</v>
      </c>
      <c r="G9207" s="12" t="s">
        <v>23585</v>
      </c>
      <c r="H9207" s="11"/>
      <c r="I9207" s="11" t="s">
        <v>20</v>
      </c>
      <c r="J9207" s="11" t="s">
        <v>20</v>
      </c>
      <c r="K9207" s="11"/>
      <c r="L9207" s="12" t="s">
        <v>24</v>
      </c>
    </row>
    <row r="9208" s="2" customFormat="1" ht="19" customHeight="1" spans="1:12">
      <c r="A9208" s="14"/>
      <c r="B9208" s="14"/>
      <c r="C9208" s="11" t="s">
        <v>23586</v>
      </c>
      <c r="D9208" s="11" t="s">
        <v>22</v>
      </c>
      <c r="E9208" s="12" t="s">
        <v>23587</v>
      </c>
      <c r="F9208" s="12" t="s">
        <v>24</v>
      </c>
      <c r="G9208" s="12" t="s">
        <v>23585</v>
      </c>
      <c r="H9208" s="11"/>
      <c r="I9208" s="11" t="s">
        <v>20</v>
      </c>
      <c r="J9208" s="11" t="s">
        <v>20</v>
      </c>
      <c r="K9208" s="11"/>
      <c r="L9208" s="12" t="s">
        <v>24</v>
      </c>
    </row>
    <row r="9209" s="2" customFormat="1" ht="19" customHeight="1" spans="1:12">
      <c r="A9209" s="13"/>
      <c r="B9209" s="13"/>
      <c r="C9209" s="11" t="s">
        <v>23588</v>
      </c>
      <c r="D9209" s="11" t="s">
        <v>71</v>
      </c>
      <c r="E9209" s="12" t="s">
        <v>23589</v>
      </c>
      <c r="F9209" s="12" t="s">
        <v>24</v>
      </c>
      <c r="G9209" s="12" t="s">
        <v>23585</v>
      </c>
      <c r="H9209" s="11"/>
      <c r="I9209" s="11" t="s">
        <v>20</v>
      </c>
      <c r="J9209" s="11" t="s">
        <v>20</v>
      </c>
      <c r="K9209" s="11"/>
      <c r="L9209" s="12" t="s">
        <v>24</v>
      </c>
    </row>
    <row r="9210" s="2" customFormat="1" ht="19" customHeight="1" spans="1:12">
      <c r="A9210" s="10">
        <f>MAX(A$3:A9209)+1</f>
        <v>2850</v>
      </c>
      <c r="B9210" s="10" t="s">
        <v>23590</v>
      </c>
      <c r="C9210" s="11" t="s">
        <v>23591</v>
      </c>
      <c r="D9210" s="11" t="s">
        <v>16</v>
      </c>
      <c r="E9210" s="12" t="s">
        <v>23592</v>
      </c>
      <c r="F9210" s="12" t="s">
        <v>18</v>
      </c>
      <c r="G9210" s="12" t="s">
        <v>23593</v>
      </c>
      <c r="H9210" s="11"/>
      <c r="I9210" s="11" t="s">
        <v>20</v>
      </c>
      <c r="J9210" s="11" t="s">
        <v>20</v>
      </c>
      <c r="K9210" s="11"/>
      <c r="L9210" s="12" t="s">
        <v>24</v>
      </c>
    </row>
    <row r="9211" s="2" customFormat="1" ht="19" customHeight="1" spans="1:12">
      <c r="A9211" s="14"/>
      <c r="B9211" s="14"/>
      <c r="C9211" s="11" t="s">
        <v>23594</v>
      </c>
      <c r="D9211" s="11" t="s">
        <v>22</v>
      </c>
      <c r="E9211" s="12" t="s">
        <v>23595</v>
      </c>
      <c r="F9211" s="12" t="s">
        <v>24</v>
      </c>
      <c r="G9211" s="12" t="s">
        <v>23593</v>
      </c>
      <c r="H9211" s="11"/>
      <c r="I9211" s="11" t="s">
        <v>20</v>
      </c>
      <c r="J9211" s="11" t="s">
        <v>20</v>
      </c>
      <c r="K9211" s="11"/>
      <c r="L9211" s="12" t="s">
        <v>24</v>
      </c>
    </row>
    <row r="9212" s="2" customFormat="1" ht="19" customHeight="1" spans="1:12">
      <c r="A9212" s="14"/>
      <c r="B9212" s="14"/>
      <c r="C9212" s="11" t="s">
        <v>23596</v>
      </c>
      <c r="D9212" s="11" t="s">
        <v>71</v>
      </c>
      <c r="E9212" s="12" t="s">
        <v>23597</v>
      </c>
      <c r="F9212" s="12" t="s">
        <v>24</v>
      </c>
      <c r="G9212" s="12" t="s">
        <v>23593</v>
      </c>
      <c r="H9212" s="11"/>
      <c r="I9212" s="11" t="s">
        <v>20</v>
      </c>
      <c r="J9212" s="11" t="s">
        <v>20</v>
      </c>
      <c r="K9212" s="11"/>
      <c r="L9212" s="12" t="s">
        <v>24</v>
      </c>
    </row>
    <row r="9213" s="2" customFormat="1" ht="19" customHeight="1" spans="1:12">
      <c r="A9213" s="13"/>
      <c r="B9213" s="13"/>
      <c r="C9213" s="11" t="s">
        <v>23598</v>
      </c>
      <c r="D9213" s="11" t="s">
        <v>71</v>
      </c>
      <c r="E9213" s="12" t="s">
        <v>23599</v>
      </c>
      <c r="F9213" s="12" t="s">
        <v>24</v>
      </c>
      <c r="G9213" s="12" t="s">
        <v>23593</v>
      </c>
      <c r="H9213" s="11"/>
      <c r="I9213" s="11" t="s">
        <v>20</v>
      </c>
      <c r="J9213" s="11" t="s">
        <v>20</v>
      </c>
      <c r="K9213" s="11"/>
      <c r="L9213" s="12" t="s">
        <v>24</v>
      </c>
    </row>
    <row r="9214" s="2" customFormat="1" ht="19" customHeight="1" spans="1:12">
      <c r="A9214" s="10">
        <f>MAX(A$3:A9213)+1</f>
        <v>2851</v>
      </c>
      <c r="B9214" s="10" t="s">
        <v>23600</v>
      </c>
      <c r="C9214" s="11" t="s">
        <v>23601</v>
      </c>
      <c r="D9214" s="11" t="s">
        <v>16</v>
      </c>
      <c r="E9214" s="12" t="s">
        <v>23602</v>
      </c>
      <c r="F9214" s="12" t="s">
        <v>45</v>
      </c>
      <c r="G9214" s="12" t="s">
        <v>23603</v>
      </c>
      <c r="H9214" s="11"/>
      <c r="I9214" s="11" t="s">
        <v>20</v>
      </c>
      <c r="J9214" s="11" t="s">
        <v>20</v>
      </c>
      <c r="K9214" s="11"/>
      <c r="L9214" s="12" t="s">
        <v>24</v>
      </c>
    </row>
    <row r="9215" s="2" customFormat="1" ht="19" customHeight="1" spans="1:12">
      <c r="A9215" s="14"/>
      <c r="B9215" s="14"/>
      <c r="C9215" s="11" t="s">
        <v>23604</v>
      </c>
      <c r="D9215" s="11" t="s">
        <v>22</v>
      </c>
      <c r="E9215" s="12" t="s">
        <v>23605</v>
      </c>
      <c r="F9215" s="12" t="s">
        <v>24</v>
      </c>
      <c r="G9215" s="12" t="s">
        <v>23603</v>
      </c>
      <c r="H9215" s="11"/>
      <c r="I9215" s="11" t="s">
        <v>20</v>
      </c>
      <c r="J9215" s="11" t="s">
        <v>20</v>
      </c>
      <c r="K9215" s="11"/>
      <c r="L9215" s="12" t="s">
        <v>24</v>
      </c>
    </row>
    <row r="9216" s="2" customFormat="1" ht="19" customHeight="1" spans="1:12">
      <c r="A9216" s="14"/>
      <c r="B9216" s="14"/>
      <c r="C9216" s="11" t="s">
        <v>23606</v>
      </c>
      <c r="D9216" s="11" t="s">
        <v>22</v>
      </c>
      <c r="E9216" s="12" t="s">
        <v>23607</v>
      </c>
      <c r="F9216" s="12" t="s">
        <v>24</v>
      </c>
      <c r="G9216" s="12" t="s">
        <v>23603</v>
      </c>
      <c r="H9216" s="11"/>
      <c r="I9216" s="11" t="s">
        <v>20</v>
      </c>
      <c r="J9216" s="11" t="s">
        <v>20</v>
      </c>
      <c r="K9216" s="11"/>
      <c r="L9216" s="12" t="s">
        <v>24</v>
      </c>
    </row>
    <row r="9217" s="2" customFormat="1" ht="19" customHeight="1" spans="1:12">
      <c r="A9217" s="13"/>
      <c r="B9217" s="13"/>
      <c r="C9217" s="11" t="s">
        <v>5727</v>
      </c>
      <c r="D9217" s="11" t="s">
        <v>22</v>
      </c>
      <c r="E9217" s="12" t="s">
        <v>23608</v>
      </c>
      <c r="F9217" s="12" t="s">
        <v>24</v>
      </c>
      <c r="G9217" s="12" t="s">
        <v>23603</v>
      </c>
      <c r="H9217" s="11"/>
      <c r="I9217" s="11" t="s">
        <v>20</v>
      </c>
      <c r="J9217" s="11" t="s">
        <v>20</v>
      </c>
      <c r="K9217" s="11"/>
      <c r="L9217" s="12" t="s">
        <v>24</v>
      </c>
    </row>
    <row r="9218" s="2" customFormat="1" ht="19" customHeight="1" spans="1:12">
      <c r="A9218" s="10">
        <f>MAX(A$3:A9217)+1</f>
        <v>2852</v>
      </c>
      <c r="B9218" s="10" t="s">
        <v>23609</v>
      </c>
      <c r="C9218" s="11" t="s">
        <v>23610</v>
      </c>
      <c r="D9218" s="11" t="s">
        <v>16</v>
      </c>
      <c r="E9218" s="12" t="s">
        <v>23611</v>
      </c>
      <c r="F9218" s="12" t="s">
        <v>45</v>
      </c>
      <c r="G9218" s="12" t="s">
        <v>23612</v>
      </c>
      <c r="H9218" s="11"/>
      <c r="I9218" s="11" t="s">
        <v>20</v>
      </c>
      <c r="J9218" s="11" t="s">
        <v>20</v>
      </c>
      <c r="K9218" s="11"/>
      <c r="L9218" s="12" t="s">
        <v>24</v>
      </c>
    </row>
    <row r="9219" s="2" customFormat="1" ht="19" customHeight="1" spans="1:12">
      <c r="A9219" s="14"/>
      <c r="B9219" s="14"/>
      <c r="C9219" s="11" t="s">
        <v>23613</v>
      </c>
      <c r="D9219" s="11" t="s">
        <v>22</v>
      </c>
      <c r="E9219" s="12" t="s">
        <v>2061</v>
      </c>
      <c r="F9219" s="12" t="s">
        <v>24</v>
      </c>
      <c r="G9219" s="12" t="s">
        <v>23612</v>
      </c>
      <c r="H9219" s="11"/>
      <c r="I9219" s="11" t="s">
        <v>20</v>
      </c>
      <c r="J9219" s="11" t="s">
        <v>20</v>
      </c>
      <c r="K9219" s="11"/>
      <c r="L9219" s="12" t="s">
        <v>24</v>
      </c>
    </row>
    <row r="9220" s="2" customFormat="1" ht="19" customHeight="1" spans="1:12">
      <c r="A9220" s="14"/>
      <c r="B9220" s="14"/>
      <c r="C9220" s="11" t="s">
        <v>23614</v>
      </c>
      <c r="D9220" s="11" t="s">
        <v>22</v>
      </c>
      <c r="E9220" s="12" t="s">
        <v>23615</v>
      </c>
      <c r="F9220" s="12" t="s">
        <v>24</v>
      </c>
      <c r="G9220" s="12" t="s">
        <v>23612</v>
      </c>
      <c r="H9220" s="11"/>
      <c r="I9220" s="11" t="s">
        <v>20</v>
      </c>
      <c r="J9220" s="11" t="s">
        <v>20</v>
      </c>
      <c r="K9220" s="11"/>
      <c r="L9220" s="12" t="s">
        <v>24</v>
      </c>
    </row>
    <row r="9221" s="2" customFormat="1" ht="19" customHeight="1" spans="1:12">
      <c r="A9221" s="13"/>
      <c r="B9221" s="13"/>
      <c r="C9221" s="11" t="s">
        <v>23616</v>
      </c>
      <c r="D9221" s="11" t="s">
        <v>22</v>
      </c>
      <c r="E9221" s="12" t="s">
        <v>23617</v>
      </c>
      <c r="F9221" s="12" t="s">
        <v>24</v>
      </c>
      <c r="G9221" s="12" t="s">
        <v>23612</v>
      </c>
      <c r="H9221" s="11"/>
      <c r="I9221" s="11" t="s">
        <v>20</v>
      </c>
      <c r="J9221" s="11" t="s">
        <v>20</v>
      </c>
      <c r="K9221" s="11"/>
      <c r="L9221" s="12" t="s">
        <v>24</v>
      </c>
    </row>
    <row r="9222" s="2" customFormat="1" ht="19" customHeight="1" spans="1:12">
      <c r="A9222" s="10">
        <f>MAX(A$3:A9221)+1</f>
        <v>2853</v>
      </c>
      <c r="B9222" s="10" t="s">
        <v>23618</v>
      </c>
      <c r="C9222" s="11" t="s">
        <v>23619</v>
      </c>
      <c r="D9222" s="11" t="s">
        <v>16</v>
      </c>
      <c r="E9222" s="12" t="s">
        <v>23620</v>
      </c>
      <c r="F9222" s="12" t="s">
        <v>18</v>
      </c>
      <c r="G9222" s="12" t="s">
        <v>23621</v>
      </c>
      <c r="H9222" s="11"/>
      <c r="I9222" s="11" t="s">
        <v>20</v>
      </c>
      <c r="J9222" s="11" t="s">
        <v>20</v>
      </c>
      <c r="K9222" s="11"/>
      <c r="L9222" s="12" t="s">
        <v>24</v>
      </c>
    </row>
    <row r="9223" s="2" customFormat="1" ht="19" customHeight="1" spans="1:12">
      <c r="A9223" s="13"/>
      <c r="B9223" s="13"/>
      <c r="C9223" s="11" t="s">
        <v>23622</v>
      </c>
      <c r="D9223" s="11" t="s">
        <v>22</v>
      </c>
      <c r="E9223" s="12" t="s">
        <v>23623</v>
      </c>
      <c r="F9223" s="12" t="s">
        <v>24</v>
      </c>
      <c r="G9223" s="12" t="s">
        <v>23621</v>
      </c>
      <c r="H9223" s="11"/>
      <c r="I9223" s="11" t="s">
        <v>20</v>
      </c>
      <c r="J9223" s="11" t="s">
        <v>20</v>
      </c>
      <c r="K9223" s="11"/>
      <c r="L9223" s="12" t="s">
        <v>24</v>
      </c>
    </row>
    <row r="9224" s="2" customFormat="1" ht="19" customHeight="1" spans="1:12">
      <c r="A9224" s="10">
        <f>MAX(A$3:A9223)+1</f>
        <v>2854</v>
      </c>
      <c r="B9224" s="10" t="s">
        <v>23624</v>
      </c>
      <c r="C9224" s="11" t="s">
        <v>23625</v>
      </c>
      <c r="D9224" s="11" t="s">
        <v>16</v>
      </c>
      <c r="E9224" s="12" t="s">
        <v>23626</v>
      </c>
      <c r="F9224" s="12" t="s">
        <v>45</v>
      </c>
      <c r="G9224" s="12" t="s">
        <v>23627</v>
      </c>
      <c r="H9224" s="11"/>
      <c r="I9224" s="11" t="s">
        <v>20</v>
      </c>
      <c r="J9224" s="11" t="s">
        <v>20</v>
      </c>
      <c r="K9224" s="11"/>
      <c r="L9224" s="12" t="s">
        <v>24</v>
      </c>
    </row>
    <row r="9225" s="2" customFormat="1" ht="19" customHeight="1" spans="1:12">
      <c r="A9225" s="14"/>
      <c r="B9225" s="14"/>
      <c r="C9225" s="11" t="s">
        <v>23628</v>
      </c>
      <c r="D9225" s="11" t="s">
        <v>22</v>
      </c>
      <c r="E9225" s="12" t="s">
        <v>23629</v>
      </c>
      <c r="F9225" s="12" t="s">
        <v>24</v>
      </c>
      <c r="G9225" s="12" t="s">
        <v>23627</v>
      </c>
      <c r="H9225" s="11"/>
      <c r="I9225" s="11" t="s">
        <v>20</v>
      </c>
      <c r="J9225" s="11" t="s">
        <v>20</v>
      </c>
      <c r="K9225" s="11"/>
      <c r="L9225" s="12" t="s">
        <v>24</v>
      </c>
    </row>
    <row r="9226" s="2" customFormat="1" ht="19" customHeight="1" spans="1:12">
      <c r="A9226" s="14"/>
      <c r="B9226" s="14"/>
      <c r="C9226" s="11" t="s">
        <v>23630</v>
      </c>
      <c r="D9226" s="11" t="s">
        <v>22</v>
      </c>
      <c r="E9226" s="12" t="s">
        <v>23631</v>
      </c>
      <c r="F9226" s="12" t="s">
        <v>24</v>
      </c>
      <c r="G9226" s="12" t="s">
        <v>23627</v>
      </c>
      <c r="H9226" s="11"/>
      <c r="I9226" s="11" t="s">
        <v>20</v>
      </c>
      <c r="J9226" s="11" t="s">
        <v>20</v>
      </c>
      <c r="K9226" s="11"/>
      <c r="L9226" s="12" t="s">
        <v>24</v>
      </c>
    </row>
    <row r="9227" s="2" customFormat="1" ht="19" customHeight="1" spans="1:12">
      <c r="A9227" s="13"/>
      <c r="B9227" s="13"/>
      <c r="C9227" s="11" t="s">
        <v>23632</v>
      </c>
      <c r="D9227" s="11" t="s">
        <v>22</v>
      </c>
      <c r="E9227" s="12" t="s">
        <v>23633</v>
      </c>
      <c r="F9227" s="12" t="s">
        <v>24</v>
      </c>
      <c r="G9227" s="12" t="s">
        <v>23627</v>
      </c>
      <c r="H9227" s="11"/>
      <c r="I9227" s="11" t="s">
        <v>20</v>
      </c>
      <c r="J9227" s="11" t="s">
        <v>20</v>
      </c>
      <c r="K9227" s="11"/>
      <c r="L9227" s="12" t="s">
        <v>24</v>
      </c>
    </row>
    <row r="9228" s="2" customFormat="1" ht="19" customHeight="1" spans="1:12">
      <c r="A9228" s="10">
        <f>MAX(A$3:A9227)+1</f>
        <v>2855</v>
      </c>
      <c r="B9228" s="10" t="s">
        <v>23634</v>
      </c>
      <c r="C9228" s="11" t="s">
        <v>23635</v>
      </c>
      <c r="D9228" s="11" t="s">
        <v>16</v>
      </c>
      <c r="E9228" s="12" t="s">
        <v>23636</v>
      </c>
      <c r="F9228" s="12" t="s">
        <v>28</v>
      </c>
      <c r="G9228" s="12" t="s">
        <v>23637</v>
      </c>
      <c r="H9228" s="11"/>
      <c r="I9228" s="11" t="s">
        <v>20</v>
      </c>
      <c r="J9228" s="11" t="s">
        <v>20</v>
      </c>
      <c r="K9228" s="11"/>
      <c r="L9228" s="12" t="s">
        <v>24</v>
      </c>
    </row>
    <row r="9229" s="2" customFormat="1" ht="19" customHeight="1" spans="1:12">
      <c r="A9229" s="14"/>
      <c r="B9229" s="14"/>
      <c r="C9229" s="11" t="s">
        <v>4273</v>
      </c>
      <c r="D9229" s="11" t="s">
        <v>22</v>
      </c>
      <c r="E9229" s="12" t="s">
        <v>23638</v>
      </c>
      <c r="F9229" s="12" t="s">
        <v>24</v>
      </c>
      <c r="G9229" s="12" t="s">
        <v>23637</v>
      </c>
      <c r="H9229" s="11"/>
      <c r="I9229" s="11" t="s">
        <v>20</v>
      </c>
      <c r="J9229" s="11" t="s">
        <v>20</v>
      </c>
      <c r="K9229" s="11"/>
      <c r="L9229" s="12" t="s">
        <v>24</v>
      </c>
    </row>
    <row r="9230" s="2" customFormat="1" ht="19" customHeight="1" spans="1:12">
      <c r="A9230" s="13"/>
      <c r="B9230" s="13"/>
      <c r="C9230" s="11" t="s">
        <v>23639</v>
      </c>
      <c r="D9230" s="11" t="s">
        <v>22</v>
      </c>
      <c r="E9230" s="12" t="s">
        <v>23640</v>
      </c>
      <c r="F9230" s="12" t="s">
        <v>24</v>
      </c>
      <c r="G9230" s="12" t="s">
        <v>23637</v>
      </c>
      <c r="H9230" s="11"/>
      <c r="I9230" s="11" t="s">
        <v>20</v>
      </c>
      <c r="J9230" s="11" t="s">
        <v>20</v>
      </c>
      <c r="K9230" s="11"/>
      <c r="L9230" s="12" t="s">
        <v>24</v>
      </c>
    </row>
    <row r="9231" s="2" customFormat="1" ht="19" customHeight="1" spans="1:12">
      <c r="A9231" s="10">
        <f>MAX(A$3:A9230)+1</f>
        <v>2856</v>
      </c>
      <c r="B9231" s="10" t="s">
        <v>23641</v>
      </c>
      <c r="C9231" s="11" t="s">
        <v>23642</v>
      </c>
      <c r="D9231" s="11" t="s">
        <v>16</v>
      </c>
      <c r="E9231" s="12" t="s">
        <v>23643</v>
      </c>
      <c r="F9231" s="12" t="s">
        <v>28</v>
      </c>
      <c r="G9231" s="12" t="s">
        <v>23644</v>
      </c>
      <c r="H9231" s="11"/>
      <c r="I9231" s="11" t="s">
        <v>20</v>
      </c>
      <c r="J9231" s="11" t="s">
        <v>20</v>
      </c>
      <c r="K9231" s="11"/>
      <c r="L9231" s="12" t="s">
        <v>24</v>
      </c>
    </row>
    <row r="9232" s="2" customFormat="1" ht="19" customHeight="1" spans="1:12">
      <c r="A9232" s="14"/>
      <c r="B9232" s="14"/>
      <c r="C9232" s="11" t="s">
        <v>23645</v>
      </c>
      <c r="D9232" s="11" t="s">
        <v>22</v>
      </c>
      <c r="E9232" s="12" t="s">
        <v>23646</v>
      </c>
      <c r="F9232" s="12" t="s">
        <v>24</v>
      </c>
      <c r="G9232" s="12" t="s">
        <v>23644</v>
      </c>
      <c r="H9232" s="11"/>
      <c r="I9232" s="11" t="s">
        <v>20</v>
      </c>
      <c r="J9232" s="11" t="s">
        <v>20</v>
      </c>
      <c r="K9232" s="11"/>
      <c r="L9232" s="12" t="s">
        <v>24</v>
      </c>
    </row>
    <row r="9233" s="2" customFormat="1" ht="19" customHeight="1" spans="1:12">
      <c r="A9233" s="14"/>
      <c r="B9233" s="14"/>
      <c r="C9233" s="11" t="s">
        <v>23647</v>
      </c>
      <c r="D9233" s="11" t="s">
        <v>22</v>
      </c>
      <c r="E9233" s="12" t="s">
        <v>23648</v>
      </c>
      <c r="F9233" s="12" t="s">
        <v>24</v>
      </c>
      <c r="G9233" s="12" t="s">
        <v>23644</v>
      </c>
      <c r="H9233" s="11"/>
      <c r="I9233" s="11" t="s">
        <v>20</v>
      </c>
      <c r="J9233" s="11" t="s">
        <v>20</v>
      </c>
      <c r="K9233" s="11"/>
      <c r="L9233" s="12" t="s">
        <v>24</v>
      </c>
    </row>
    <row r="9234" s="2" customFormat="1" ht="19" customHeight="1" spans="1:12">
      <c r="A9234" s="13"/>
      <c r="B9234" s="13"/>
      <c r="C9234" s="11" t="s">
        <v>23649</v>
      </c>
      <c r="D9234" s="11" t="s">
        <v>71</v>
      </c>
      <c r="E9234" s="12" t="s">
        <v>23650</v>
      </c>
      <c r="F9234" s="12" t="s">
        <v>24</v>
      </c>
      <c r="G9234" s="12" t="s">
        <v>23644</v>
      </c>
      <c r="H9234" s="11"/>
      <c r="I9234" s="11" t="s">
        <v>20</v>
      </c>
      <c r="J9234" s="11" t="s">
        <v>20</v>
      </c>
      <c r="K9234" s="11"/>
      <c r="L9234" s="12" t="s">
        <v>24</v>
      </c>
    </row>
    <row r="9235" s="2" customFormat="1" ht="19" customHeight="1" spans="1:12">
      <c r="A9235" s="10">
        <f>MAX(A$3:A9234)+1</f>
        <v>2857</v>
      </c>
      <c r="B9235" s="10" t="s">
        <v>23651</v>
      </c>
      <c r="C9235" s="11" t="s">
        <v>23652</v>
      </c>
      <c r="D9235" s="11" t="s">
        <v>16</v>
      </c>
      <c r="E9235" s="12" t="s">
        <v>23653</v>
      </c>
      <c r="F9235" s="12" t="s">
        <v>28</v>
      </c>
      <c r="G9235" s="12" t="s">
        <v>23654</v>
      </c>
      <c r="H9235" s="11"/>
      <c r="I9235" s="11" t="s">
        <v>20</v>
      </c>
      <c r="J9235" s="11" t="s">
        <v>20</v>
      </c>
      <c r="K9235" s="11"/>
      <c r="L9235" s="12" t="s">
        <v>24</v>
      </c>
    </row>
    <row r="9236" s="2" customFormat="1" ht="19" customHeight="1" spans="1:12">
      <c r="A9236" s="14"/>
      <c r="B9236" s="14"/>
      <c r="C9236" s="11" t="s">
        <v>23655</v>
      </c>
      <c r="D9236" s="11" t="s">
        <v>22</v>
      </c>
      <c r="E9236" s="12" t="s">
        <v>23656</v>
      </c>
      <c r="F9236" s="12" t="s">
        <v>24</v>
      </c>
      <c r="G9236" s="12" t="s">
        <v>23654</v>
      </c>
      <c r="H9236" s="11"/>
      <c r="I9236" s="11" t="s">
        <v>20</v>
      </c>
      <c r="J9236" s="11" t="s">
        <v>20</v>
      </c>
      <c r="K9236" s="11"/>
      <c r="L9236" s="12" t="s">
        <v>24</v>
      </c>
    </row>
    <row r="9237" s="2" customFormat="1" ht="19" customHeight="1" spans="1:12">
      <c r="A9237" s="14"/>
      <c r="B9237" s="14"/>
      <c r="C9237" s="11" t="s">
        <v>23657</v>
      </c>
      <c r="D9237" s="11" t="s">
        <v>22</v>
      </c>
      <c r="E9237" s="12" t="s">
        <v>23658</v>
      </c>
      <c r="F9237" s="12" t="s">
        <v>24</v>
      </c>
      <c r="G9237" s="12" t="s">
        <v>23654</v>
      </c>
      <c r="H9237" s="11"/>
      <c r="I9237" s="11" t="s">
        <v>20</v>
      </c>
      <c r="J9237" s="11" t="s">
        <v>20</v>
      </c>
      <c r="K9237" s="11"/>
      <c r="L9237" s="12" t="s">
        <v>24</v>
      </c>
    </row>
    <row r="9238" s="2" customFormat="1" ht="19" customHeight="1" spans="1:12">
      <c r="A9238" s="13"/>
      <c r="B9238" s="13"/>
      <c r="C9238" s="11" t="s">
        <v>23659</v>
      </c>
      <c r="D9238" s="11" t="s">
        <v>71</v>
      </c>
      <c r="E9238" s="12" t="s">
        <v>23660</v>
      </c>
      <c r="F9238" s="12" t="s">
        <v>24</v>
      </c>
      <c r="G9238" s="12" t="s">
        <v>23654</v>
      </c>
      <c r="H9238" s="11"/>
      <c r="I9238" s="11" t="s">
        <v>20</v>
      </c>
      <c r="J9238" s="11" t="s">
        <v>20</v>
      </c>
      <c r="K9238" s="11"/>
      <c r="L9238" s="12" t="s">
        <v>24</v>
      </c>
    </row>
    <row r="9239" s="2" customFormat="1" ht="19" customHeight="1" spans="1:12">
      <c r="A9239" s="10">
        <f>MAX(A$3:A9238)+1</f>
        <v>2858</v>
      </c>
      <c r="B9239" s="10" t="s">
        <v>23661</v>
      </c>
      <c r="C9239" s="11" t="s">
        <v>23662</v>
      </c>
      <c r="D9239" s="11" t="s">
        <v>16</v>
      </c>
      <c r="E9239" s="12" t="s">
        <v>23663</v>
      </c>
      <c r="F9239" s="12" t="s">
        <v>28</v>
      </c>
      <c r="G9239" s="12" t="s">
        <v>23664</v>
      </c>
      <c r="H9239" s="11"/>
      <c r="I9239" s="11" t="s">
        <v>20</v>
      </c>
      <c r="J9239" s="11" t="s">
        <v>20</v>
      </c>
      <c r="K9239" s="11"/>
      <c r="L9239" s="12" t="s">
        <v>24</v>
      </c>
    </row>
    <row r="9240" s="2" customFormat="1" ht="19" customHeight="1" spans="1:12">
      <c r="A9240" s="14"/>
      <c r="B9240" s="14"/>
      <c r="C9240" s="11" t="s">
        <v>23665</v>
      </c>
      <c r="D9240" s="11" t="s">
        <v>22</v>
      </c>
      <c r="E9240" s="12" t="s">
        <v>23666</v>
      </c>
      <c r="F9240" s="12" t="s">
        <v>24</v>
      </c>
      <c r="G9240" s="12" t="s">
        <v>23664</v>
      </c>
      <c r="H9240" s="11"/>
      <c r="I9240" s="11" t="s">
        <v>20</v>
      </c>
      <c r="J9240" s="11" t="s">
        <v>20</v>
      </c>
      <c r="K9240" s="11"/>
      <c r="L9240" s="12" t="s">
        <v>24</v>
      </c>
    </row>
    <row r="9241" s="2" customFormat="1" ht="19" customHeight="1" spans="1:12">
      <c r="A9241" s="13"/>
      <c r="B9241" s="13"/>
      <c r="C9241" s="11" t="s">
        <v>23667</v>
      </c>
      <c r="D9241" s="11" t="s">
        <v>22</v>
      </c>
      <c r="E9241" s="12" t="s">
        <v>23668</v>
      </c>
      <c r="F9241" s="12" t="s">
        <v>24</v>
      </c>
      <c r="G9241" s="12" t="s">
        <v>23664</v>
      </c>
      <c r="H9241" s="11"/>
      <c r="I9241" s="11" t="s">
        <v>20</v>
      </c>
      <c r="J9241" s="11" t="s">
        <v>20</v>
      </c>
      <c r="K9241" s="11"/>
      <c r="L9241" s="12" t="s">
        <v>24</v>
      </c>
    </row>
    <row r="9242" s="2" customFormat="1" ht="19" customHeight="1" spans="1:12">
      <c r="A9242" s="10">
        <f>MAX(A$3:A9241)+1</f>
        <v>2859</v>
      </c>
      <c r="B9242" s="10" t="s">
        <v>23669</v>
      </c>
      <c r="C9242" s="11" t="s">
        <v>23670</v>
      </c>
      <c r="D9242" s="11" t="s">
        <v>16</v>
      </c>
      <c r="E9242" s="12" t="s">
        <v>23671</v>
      </c>
      <c r="F9242" s="12" t="s">
        <v>45</v>
      </c>
      <c r="G9242" s="12" t="s">
        <v>23672</v>
      </c>
      <c r="H9242" s="11"/>
      <c r="I9242" s="11" t="s">
        <v>20</v>
      </c>
      <c r="J9242" s="11" t="s">
        <v>20</v>
      </c>
      <c r="K9242" s="11"/>
      <c r="L9242" s="12" t="s">
        <v>24</v>
      </c>
    </row>
    <row r="9243" s="2" customFormat="1" ht="19" customHeight="1" spans="1:12">
      <c r="A9243" s="14"/>
      <c r="B9243" s="14"/>
      <c r="C9243" s="11" t="s">
        <v>23673</v>
      </c>
      <c r="D9243" s="11" t="s">
        <v>22</v>
      </c>
      <c r="E9243" s="12" t="s">
        <v>23674</v>
      </c>
      <c r="F9243" s="12" t="s">
        <v>24</v>
      </c>
      <c r="G9243" s="12" t="s">
        <v>23672</v>
      </c>
      <c r="H9243" s="11"/>
      <c r="I9243" s="11" t="s">
        <v>20</v>
      </c>
      <c r="J9243" s="11" t="s">
        <v>20</v>
      </c>
      <c r="K9243" s="11"/>
      <c r="L9243" s="12" t="s">
        <v>24</v>
      </c>
    </row>
    <row r="9244" s="2" customFormat="1" ht="19" customHeight="1" spans="1:12">
      <c r="A9244" s="14"/>
      <c r="B9244" s="14"/>
      <c r="C9244" s="11" t="s">
        <v>23675</v>
      </c>
      <c r="D9244" s="11" t="s">
        <v>22</v>
      </c>
      <c r="E9244" s="12" t="s">
        <v>23676</v>
      </c>
      <c r="F9244" s="12" t="s">
        <v>24</v>
      </c>
      <c r="G9244" s="12" t="s">
        <v>23672</v>
      </c>
      <c r="H9244" s="11"/>
      <c r="I9244" s="11" t="s">
        <v>20</v>
      </c>
      <c r="J9244" s="11" t="s">
        <v>20</v>
      </c>
      <c r="K9244" s="11"/>
      <c r="L9244" s="12" t="s">
        <v>24</v>
      </c>
    </row>
    <row r="9245" s="2" customFormat="1" ht="19" customHeight="1" spans="1:12">
      <c r="A9245" s="13"/>
      <c r="B9245" s="13"/>
      <c r="C9245" s="11" t="s">
        <v>23677</v>
      </c>
      <c r="D9245" s="11" t="s">
        <v>22</v>
      </c>
      <c r="E9245" s="12" t="s">
        <v>23678</v>
      </c>
      <c r="F9245" s="12" t="s">
        <v>24</v>
      </c>
      <c r="G9245" s="12" t="s">
        <v>23672</v>
      </c>
      <c r="H9245" s="11"/>
      <c r="I9245" s="11" t="s">
        <v>20</v>
      </c>
      <c r="J9245" s="11" t="s">
        <v>20</v>
      </c>
      <c r="K9245" s="11"/>
      <c r="L9245" s="12" t="s">
        <v>24</v>
      </c>
    </row>
    <row r="9246" s="2" customFormat="1" ht="19" customHeight="1" spans="1:12">
      <c r="A9246" s="10">
        <f>MAX(A$3:A9245)+1</f>
        <v>2860</v>
      </c>
      <c r="B9246" s="10" t="s">
        <v>23679</v>
      </c>
      <c r="C9246" s="11" t="s">
        <v>23680</v>
      </c>
      <c r="D9246" s="11" t="s">
        <v>16</v>
      </c>
      <c r="E9246" s="12" t="s">
        <v>23681</v>
      </c>
      <c r="F9246" s="12" t="s">
        <v>45</v>
      </c>
      <c r="G9246" s="12" t="s">
        <v>23682</v>
      </c>
      <c r="H9246" s="11"/>
      <c r="I9246" s="11" t="s">
        <v>20</v>
      </c>
      <c r="J9246" s="11" t="s">
        <v>20</v>
      </c>
      <c r="K9246" s="11"/>
      <c r="L9246" s="12" t="s">
        <v>24</v>
      </c>
    </row>
    <row r="9247" s="2" customFormat="1" ht="19" customHeight="1" spans="1:12">
      <c r="A9247" s="14"/>
      <c r="B9247" s="14"/>
      <c r="C9247" s="11" t="s">
        <v>23683</v>
      </c>
      <c r="D9247" s="11" t="s">
        <v>22</v>
      </c>
      <c r="E9247" s="12" t="s">
        <v>23684</v>
      </c>
      <c r="F9247" s="12" t="s">
        <v>24</v>
      </c>
      <c r="G9247" s="12" t="s">
        <v>23682</v>
      </c>
      <c r="H9247" s="11"/>
      <c r="I9247" s="11" t="s">
        <v>20</v>
      </c>
      <c r="J9247" s="11" t="s">
        <v>20</v>
      </c>
      <c r="K9247" s="11"/>
      <c r="L9247" s="12" t="s">
        <v>24</v>
      </c>
    </row>
    <row r="9248" s="2" customFormat="1" ht="19" customHeight="1" spans="1:12">
      <c r="A9248" s="14"/>
      <c r="B9248" s="14"/>
      <c r="C9248" s="11" t="s">
        <v>23685</v>
      </c>
      <c r="D9248" s="11" t="s">
        <v>22</v>
      </c>
      <c r="E9248" s="12" t="s">
        <v>23686</v>
      </c>
      <c r="F9248" s="12" t="s">
        <v>24</v>
      </c>
      <c r="G9248" s="12" t="s">
        <v>23682</v>
      </c>
      <c r="H9248" s="11"/>
      <c r="I9248" s="11" t="s">
        <v>20</v>
      </c>
      <c r="J9248" s="11" t="s">
        <v>20</v>
      </c>
      <c r="K9248" s="11"/>
      <c r="L9248" s="12" t="s">
        <v>24</v>
      </c>
    </row>
    <row r="9249" s="2" customFormat="1" ht="19" customHeight="1" spans="1:12">
      <c r="A9249" s="13"/>
      <c r="B9249" s="13"/>
      <c r="C9249" s="11" t="s">
        <v>23687</v>
      </c>
      <c r="D9249" s="11" t="s">
        <v>22</v>
      </c>
      <c r="E9249" s="12" t="s">
        <v>15523</v>
      </c>
      <c r="F9249" s="12" t="s">
        <v>24</v>
      </c>
      <c r="G9249" s="12" t="s">
        <v>23682</v>
      </c>
      <c r="H9249" s="11"/>
      <c r="I9249" s="11" t="s">
        <v>20</v>
      </c>
      <c r="J9249" s="11" t="s">
        <v>20</v>
      </c>
      <c r="K9249" s="11"/>
      <c r="L9249" s="12" t="s">
        <v>24</v>
      </c>
    </row>
    <row r="9250" s="2" customFormat="1" ht="19" customHeight="1" spans="1:12">
      <c r="A9250" s="10">
        <f>MAX(A$3:A9249)+1</f>
        <v>2861</v>
      </c>
      <c r="B9250" s="10" t="s">
        <v>23688</v>
      </c>
      <c r="C9250" s="11" t="s">
        <v>23689</v>
      </c>
      <c r="D9250" s="11" t="s">
        <v>16</v>
      </c>
      <c r="E9250" s="12" t="s">
        <v>23690</v>
      </c>
      <c r="F9250" s="12" t="s">
        <v>45</v>
      </c>
      <c r="G9250" s="12" t="s">
        <v>23691</v>
      </c>
      <c r="H9250" s="11"/>
      <c r="I9250" s="11" t="s">
        <v>20</v>
      </c>
      <c r="J9250" s="11" t="s">
        <v>20</v>
      </c>
      <c r="K9250" s="11"/>
      <c r="L9250" s="12" t="s">
        <v>24</v>
      </c>
    </row>
    <row r="9251" s="2" customFormat="1" ht="19" customHeight="1" spans="1:12">
      <c r="A9251" s="14"/>
      <c r="B9251" s="14"/>
      <c r="C9251" s="11" t="s">
        <v>23692</v>
      </c>
      <c r="D9251" s="11" t="s">
        <v>22</v>
      </c>
      <c r="E9251" s="12" t="s">
        <v>23693</v>
      </c>
      <c r="F9251" s="12" t="s">
        <v>24</v>
      </c>
      <c r="G9251" s="12" t="s">
        <v>23691</v>
      </c>
      <c r="H9251" s="11"/>
      <c r="I9251" s="11" t="s">
        <v>20</v>
      </c>
      <c r="J9251" s="11" t="s">
        <v>20</v>
      </c>
      <c r="K9251" s="11"/>
      <c r="L9251" s="12" t="s">
        <v>24</v>
      </c>
    </row>
    <row r="9252" s="2" customFormat="1" ht="19" customHeight="1" spans="1:12">
      <c r="A9252" s="14"/>
      <c r="B9252" s="14"/>
      <c r="C9252" s="11" t="s">
        <v>23694</v>
      </c>
      <c r="D9252" s="11" t="s">
        <v>22</v>
      </c>
      <c r="E9252" s="12" t="s">
        <v>23695</v>
      </c>
      <c r="F9252" s="12" t="s">
        <v>24</v>
      </c>
      <c r="G9252" s="12" t="s">
        <v>23691</v>
      </c>
      <c r="H9252" s="11"/>
      <c r="I9252" s="11" t="s">
        <v>20</v>
      </c>
      <c r="J9252" s="11" t="s">
        <v>20</v>
      </c>
      <c r="K9252" s="11"/>
      <c r="L9252" s="12" t="s">
        <v>24</v>
      </c>
    </row>
    <row r="9253" s="2" customFormat="1" ht="19" customHeight="1" spans="1:12">
      <c r="A9253" s="13"/>
      <c r="B9253" s="13"/>
      <c r="C9253" s="11" t="s">
        <v>23696</v>
      </c>
      <c r="D9253" s="11" t="s">
        <v>22</v>
      </c>
      <c r="E9253" s="12" t="s">
        <v>23697</v>
      </c>
      <c r="F9253" s="12" t="s">
        <v>24</v>
      </c>
      <c r="G9253" s="12" t="s">
        <v>23691</v>
      </c>
      <c r="H9253" s="11"/>
      <c r="I9253" s="11" t="s">
        <v>20</v>
      </c>
      <c r="J9253" s="11" t="s">
        <v>20</v>
      </c>
      <c r="K9253" s="11"/>
      <c r="L9253" s="12" t="s">
        <v>24</v>
      </c>
    </row>
    <row r="9254" s="2" customFormat="1" ht="19" customHeight="1" spans="1:12">
      <c r="A9254" s="10">
        <f>MAX(A$3:A9253)+1</f>
        <v>2862</v>
      </c>
      <c r="B9254" s="10" t="s">
        <v>23698</v>
      </c>
      <c r="C9254" s="11" t="s">
        <v>23699</v>
      </c>
      <c r="D9254" s="11" t="s">
        <v>16</v>
      </c>
      <c r="E9254" s="12" t="s">
        <v>23700</v>
      </c>
      <c r="F9254" s="12" t="s">
        <v>45</v>
      </c>
      <c r="G9254" s="12" t="s">
        <v>23701</v>
      </c>
      <c r="H9254" s="11"/>
      <c r="I9254" s="11" t="s">
        <v>20</v>
      </c>
      <c r="J9254" s="11" t="s">
        <v>20</v>
      </c>
      <c r="K9254" s="11"/>
      <c r="L9254" s="12" t="s">
        <v>24</v>
      </c>
    </row>
    <row r="9255" s="2" customFormat="1" ht="19" customHeight="1" spans="1:12">
      <c r="A9255" s="14"/>
      <c r="B9255" s="14"/>
      <c r="C9255" s="11" t="s">
        <v>23702</v>
      </c>
      <c r="D9255" s="11" t="s">
        <v>22</v>
      </c>
      <c r="E9255" s="12" t="s">
        <v>23703</v>
      </c>
      <c r="F9255" s="12" t="s">
        <v>24</v>
      </c>
      <c r="G9255" s="12" t="s">
        <v>23701</v>
      </c>
      <c r="H9255" s="11"/>
      <c r="I9255" s="11" t="s">
        <v>20</v>
      </c>
      <c r="J9255" s="11" t="s">
        <v>20</v>
      </c>
      <c r="K9255" s="11"/>
      <c r="L9255" s="12" t="s">
        <v>24</v>
      </c>
    </row>
    <row r="9256" s="2" customFormat="1" ht="19" customHeight="1" spans="1:12">
      <c r="A9256" s="14"/>
      <c r="B9256" s="14"/>
      <c r="C9256" s="11" t="s">
        <v>23704</v>
      </c>
      <c r="D9256" s="11" t="s">
        <v>22</v>
      </c>
      <c r="E9256" s="12" t="s">
        <v>23705</v>
      </c>
      <c r="F9256" s="12" t="s">
        <v>24</v>
      </c>
      <c r="G9256" s="12" t="s">
        <v>23701</v>
      </c>
      <c r="H9256" s="11"/>
      <c r="I9256" s="11" t="s">
        <v>20</v>
      </c>
      <c r="J9256" s="11" t="s">
        <v>20</v>
      </c>
      <c r="K9256" s="11"/>
      <c r="L9256" s="12" t="s">
        <v>24</v>
      </c>
    </row>
    <row r="9257" s="2" customFormat="1" ht="19" customHeight="1" spans="1:12">
      <c r="A9257" s="13"/>
      <c r="B9257" s="13"/>
      <c r="C9257" s="11" t="s">
        <v>23706</v>
      </c>
      <c r="D9257" s="11" t="s">
        <v>22</v>
      </c>
      <c r="E9257" s="12" t="s">
        <v>23707</v>
      </c>
      <c r="F9257" s="12" t="s">
        <v>24</v>
      </c>
      <c r="G9257" s="12" t="s">
        <v>23701</v>
      </c>
      <c r="H9257" s="11"/>
      <c r="I9257" s="11" t="s">
        <v>20</v>
      </c>
      <c r="J9257" s="11" t="s">
        <v>20</v>
      </c>
      <c r="K9257" s="11"/>
      <c r="L9257" s="12" t="s">
        <v>24</v>
      </c>
    </row>
    <row r="9258" s="2" customFormat="1" ht="19" customHeight="1" spans="1:12">
      <c r="A9258" s="10">
        <f>MAX(A$3:A9257)+1</f>
        <v>2863</v>
      </c>
      <c r="B9258" s="10" t="s">
        <v>23708</v>
      </c>
      <c r="C9258" s="11" t="s">
        <v>23709</v>
      </c>
      <c r="D9258" s="11" t="s">
        <v>16</v>
      </c>
      <c r="E9258" s="12" t="s">
        <v>23710</v>
      </c>
      <c r="F9258" s="12" t="s">
        <v>45</v>
      </c>
      <c r="G9258" s="12" t="s">
        <v>23711</v>
      </c>
      <c r="H9258" s="11"/>
      <c r="I9258" s="11" t="s">
        <v>20</v>
      </c>
      <c r="J9258" s="11" t="s">
        <v>20</v>
      </c>
      <c r="K9258" s="11"/>
      <c r="L9258" s="12" t="s">
        <v>24</v>
      </c>
    </row>
    <row r="9259" s="2" customFormat="1" ht="19" customHeight="1" spans="1:12">
      <c r="A9259" s="14"/>
      <c r="B9259" s="14"/>
      <c r="C9259" s="11" t="s">
        <v>23712</v>
      </c>
      <c r="D9259" s="11" t="s">
        <v>22</v>
      </c>
      <c r="E9259" s="12" t="s">
        <v>23713</v>
      </c>
      <c r="F9259" s="12" t="s">
        <v>24</v>
      </c>
      <c r="G9259" s="12" t="s">
        <v>23711</v>
      </c>
      <c r="H9259" s="11"/>
      <c r="I9259" s="11" t="s">
        <v>20</v>
      </c>
      <c r="J9259" s="11" t="s">
        <v>20</v>
      </c>
      <c r="K9259" s="11"/>
      <c r="L9259" s="12" t="s">
        <v>24</v>
      </c>
    </row>
    <row r="9260" s="2" customFormat="1" ht="19" customHeight="1" spans="1:12">
      <c r="A9260" s="14"/>
      <c r="B9260" s="14"/>
      <c r="C9260" s="11" t="s">
        <v>23714</v>
      </c>
      <c r="D9260" s="11" t="s">
        <v>22</v>
      </c>
      <c r="E9260" s="12" t="s">
        <v>23715</v>
      </c>
      <c r="F9260" s="12" t="s">
        <v>24</v>
      </c>
      <c r="G9260" s="12" t="s">
        <v>23711</v>
      </c>
      <c r="H9260" s="11"/>
      <c r="I9260" s="11" t="s">
        <v>20</v>
      </c>
      <c r="J9260" s="11" t="s">
        <v>20</v>
      </c>
      <c r="K9260" s="11"/>
      <c r="L9260" s="12" t="s">
        <v>24</v>
      </c>
    </row>
    <row r="9261" s="2" customFormat="1" ht="19" customHeight="1" spans="1:12">
      <c r="A9261" s="13"/>
      <c r="B9261" s="13"/>
      <c r="C9261" s="11" t="s">
        <v>23716</v>
      </c>
      <c r="D9261" s="11" t="s">
        <v>22</v>
      </c>
      <c r="E9261" s="12" t="s">
        <v>23717</v>
      </c>
      <c r="F9261" s="12" t="s">
        <v>24</v>
      </c>
      <c r="G9261" s="12" t="s">
        <v>23711</v>
      </c>
      <c r="H9261" s="11"/>
      <c r="I9261" s="11" t="s">
        <v>20</v>
      </c>
      <c r="J9261" s="11" t="s">
        <v>20</v>
      </c>
      <c r="K9261" s="11"/>
      <c r="L9261" s="12" t="s">
        <v>24</v>
      </c>
    </row>
    <row r="9262" s="2" customFormat="1" ht="19" customHeight="1" spans="1:12">
      <c r="A9262" s="10">
        <f>MAX(A$3:A9261)+1</f>
        <v>2864</v>
      </c>
      <c r="B9262" s="10" t="s">
        <v>23718</v>
      </c>
      <c r="C9262" s="11" t="s">
        <v>23719</v>
      </c>
      <c r="D9262" s="11" t="s">
        <v>16</v>
      </c>
      <c r="E9262" s="12" t="s">
        <v>23720</v>
      </c>
      <c r="F9262" s="12" t="s">
        <v>18</v>
      </c>
      <c r="G9262" s="12" t="s">
        <v>23721</v>
      </c>
      <c r="H9262" s="11"/>
      <c r="I9262" s="11" t="s">
        <v>20</v>
      </c>
      <c r="J9262" s="11" t="s">
        <v>20</v>
      </c>
      <c r="K9262" s="11"/>
      <c r="L9262" s="12" t="s">
        <v>24</v>
      </c>
    </row>
    <row r="9263" s="2" customFormat="1" ht="19" customHeight="1" spans="1:12">
      <c r="A9263" s="13"/>
      <c r="B9263" s="13"/>
      <c r="C9263" s="11" t="s">
        <v>23722</v>
      </c>
      <c r="D9263" s="11" t="s">
        <v>22</v>
      </c>
      <c r="E9263" s="12" t="s">
        <v>23723</v>
      </c>
      <c r="F9263" s="12" t="s">
        <v>24</v>
      </c>
      <c r="G9263" s="12" t="s">
        <v>23721</v>
      </c>
      <c r="H9263" s="11"/>
      <c r="I9263" s="11" t="s">
        <v>20</v>
      </c>
      <c r="J9263" s="11" t="s">
        <v>20</v>
      </c>
      <c r="K9263" s="11"/>
      <c r="L9263" s="12" t="s">
        <v>24</v>
      </c>
    </row>
    <row r="9264" s="2" customFormat="1" ht="19" customHeight="1" spans="1:12">
      <c r="A9264" s="10">
        <f>MAX(A$3:A9263)+1</f>
        <v>2865</v>
      </c>
      <c r="B9264" s="10" t="s">
        <v>23724</v>
      </c>
      <c r="C9264" s="11" t="s">
        <v>23725</v>
      </c>
      <c r="D9264" s="11" t="s">
        <v>16</v>
      </c>
      <c r="E9264" s="12" t="s">
        <v>23726</v>
      </c>
      <c r="F9264" s="12" t="s">
        <v>28</v>
      </c>
      <c r="G9264" s="12" t="s">
        <v>23727</v>
      </c>
      <c r="H9264" s="11"/>
      <c r="I9264" s="11" t="s">
        <v>20</v>
      </c>
      <c r="J9264" s="11" t="s">
        <v>20</v>
      </c>
      <c r="K9264" s="11"/>
      <c r="L9264" s="12" t="s">
        <v>24</v>
      </c>
    </row>
    <row r="9265" s="2" customFormat="1" ht="19" customHeight="1" spans="1:12">
      <c r="A9265" s="14"/>
      <c r="B9265" s="14"/>
      <c r="C9265" s="11" t="s">
        <v>23728</v>
      </c>
      <c r="D9265" s="11" t="s">
        <v>22</v>
      </c>
      <c r="E9265" s="12" t="s">
        <v>23729</v>
      </c>
      <c r="F9265" s="12" t="s">
        <v>24</v>
      </c>
      <c r="G9265" s="12" t="s">
        <v>23727</v>
      </c>
      <c r="H9265" s="11"/>
      <c r="I9265" s="11" t="s">
        <v>20</v>
      </c>
      <c r="J9265" s="11" t="s">
        <v>20</v>
      </c>
      <c r="K9265" s="11"/>
      <c r="L9265" s="12" t="s">
        <v>24</v>
      </c>
    </row>
    <row r="9266" s="2" customFormat="1" ht="19" customHeight="1" spans="1:12">
      <c r="A9266" s="13"/>
      <c r="B9266" s="13"/>
      <c r="C9266" s="11" t="s">
        <v>23730</v>
      </c>
      <c r="D9266" s="11" t="s">
        <v>22</v>
      </c>
      <c r="E9266" s="12" t="s">
        <v>23731</v>
      </c>
      <c r="F9266" s="12" t="s">
        <v>24</v>
      </c>
      <c r="G9266" s="12" t="s">
        <v>23727</v>
      </c>
      <c r="H9266" s="11"/>
      <c r="I9266" s="11" t="s">
        <v>20</v>
      </c>
      <c r="J9266" s="11" t="s">
        <v>20</v>
      </c>
      <c r="K9266" s="11"/>
      <c r="L9266" s="12" t="s">
        <v>24</v>
      </c>
    </row>
    <row r="9267" s="2" customFormat="1" ht="19" customHeight="1" spans="1:12">
      <c r="A9267" s="10">
        <f>MAX(A$3:A9266)+1</f>
        <v>2866</v>
      </c>
      <c r="B9267" s="10" t="s">
        <v>23732</v>
      </c>
      <c r="C9267" s="11" t="s">
        <v>23733</v>
      </c>
      <c r="D9267" s="11" t="s">
        <v>16</v>
      </c>
      <c r="E9267" s="12" t="s">
        <v>23734</v>
      </c>
      <c r="F9267" s="12" t="s">
        <v>28</v>
      </c>
      <c r="G9267" s="12" t="s">
        <v>23735</v>
      </c>
      <c r="H9267" s="11"/>
      <c r="I9267" s="11" t="s">
        <v>20</v>
      </c>
      <c r="J9267" s="11" t="s">
        <v>20</v>
      </c>
      <c r="K9267" s="11"/>
      <c r="L9267" s="12" t="s">
        <v>24</v>
      </c>
    </row>
    <row r="9268" s="2" customFormat="1" ht="19" customHeight="1" spans="1:12">
      <c r="A9268" s="14"/>
      <c r="B9268" s="14"/>
      <c r="C9268" s="11" t="s">
        <v>23736</v>
      </c>
      <c r="D9268" s="11" t="s">
        <v>22</v>
      </c>
      <c r="E9268" s="12" t="s">
        <v>23737</v>
      </c>
      <c r="F9268" s="12" t="s">
        <v>24</v>
      </c>
      <c r="G9268" s="12" t="s">
        <v>23735</v>
      </c>
      <c r="H9268" s="11"/>
      <c r="I9268" s="11" t="s">
        <v>20</v>
      </c>
      <c r="J9268" s="11" t="s">
        <v>20</v>
      </c>
      <c r="K9268" s="11"/>
      <c r="L9268" s="12" t="s">
        <v>24</v>
      </c>
    </row>
    <row r="9269" s="2" customFormat="1" ht="19" customHeight="1" spans="1:12">
      <c r="A9269" s="13"/>
      <c r="B9269" s="13"/>
      <c r="C9269" s="11" t="s">
        <v>23738</v>
      </c>
      <c r="D9269" s="11" t="s">
        <v>22</v>
      </c>
      <c r="E9269" s="12" t="s">
        <v>23739</v>
      </c>
      <c r="F9269" s="12" t="s">
        <v>24</v>
      </c>
      <c r="G9269" s="12" t="s">
        <v>23735</v>
      </c>
      <c r="H9269" s="11"/>
      <c r="I9269" s="11" t="s">
        <v>20</v>
      </c>
      <c r="J9269" s="11" t="s">
        <v>20</v>
      </c>
      <c r="K9269" s="11"/>
      <c r="L9269" s="12" t="s">
        <v>24</v>
      </c>
    </row>
    <row r="9270" s="2" customFormat="1" ht="19" customHeight="1" spans="1:12">
      <c r="A9270" s="10">
        <f>MAX(A$3:A9269)+1</f>
        <v>2867</v>
      </c>
      <c r="B9270" s="10" t="s">
        <v>23740</v>
      </c>
      <c r="C9270" s="11" t="s">
        <v>5816</v>
      </c>
      <c r="D9270" s="11" t="s">
        <v>16</v>
      </c>
      <c r="E9270" s="12" t="s">
        <v>23741</v>
      </c>
      <c r="F9270" s="12" t="s">
        <v>45</v>
      </c>
      <c r="G9270" s="12" t="s">
        <v>23742</v>
      </c>
      <c r="H9270" s="11"/>
      <c r="I9270" s="11" t="s">
        <v>20</v>
      </c>
      <c r="J9270" s="11" t="s">
        <v>20</v>
      </c>
      <c r="K9270" s="11"/>
      <c r="L9270" s="12" t="s">
        <v>24</v>
      </c>
    </row>
    <row r="9271" s="2" customFormat="1" ht="19" customHeight="1" spans="1:12">
      <c r="A9271" s="14"/>
      <c r="B9271" s="14"/>
      <c r="C9271" s="11" t="s">
        <v>23743</v>
      </c>
      <c r="D9271" s="11" t="s">
        <v>22</v>
      </c>
      <c r="E9271" s="12" t="s">
        <v>23744</v>
      </c>
      <c r="F9271" s="12" t="s">
        <v>24</v>
      </c>
      <c r="G9271" s="12" t="s">
        <v>23742</v>
      </c>
      <c r="H9271" s="11"/>
      <c r="I9271" s="11" t="s">
        <v>20</v>
      </c>
      <c r="J9271" s="11" t="s">
        <v>20</v>
      </c>
      <c r="K9271" s="11"/>
      <c r="L9271" s="12" t="s">
        <v>24</v>
      </c>
    </row>
    <row r="9272" s="2" customFormat="1" ht="19" customHeight="1" spans="1:12">
      <c r="A9272" s="14"/>
      <c r="B9272" s="14"/>
      <c r="C9272" s="11" t="s">
        <v>23745</v>
      </c>
      <c r="D9272" s="11" t="s">
        <v>22</v>
      </c>
      <c r="E9272" s="12" t="s">
        <v>23746</v>
      </c>
      <c r="F9272" s="12" t="s">
        <v>24</v>
      </c>
      <c r="G9272" s="12" t="s">
        <v>23742</v>
      </c>
      <c r="H9272" s="11"/>
      <c r="I9272" s="11" t="s">
        <v>20</v>
      </c>
      <c r="J9272" s="11" t="s">
        <v>20</v>
      </c>
      <c r="K9272" s="11"/>
      <c r="L9272" s="12" t="s">
        <v>24</v>
      </c>
    </row>
    <row r="9273" s="2" customFormat="1" ht="19" customHeight="1" spans="1:12">
      <c r="A9273" s="13"/>
      <c r="B9273" s="13"/>
      <c r="C9273" s="11" t="s">
        <v>23747</v>
      </c>
      <c r="D9273" s="11" t="s">
        <v>22</v>
      </c>
      <c r="E9273" s="12" t="s">
        <v>23748</v>
      </c>
      <c r="F9273" s="12" t="s">
        <v>24</v>
      </c>
      <c r="G9273" s="12" t="s">
        <v>23742</v>
      </c>
      <c r="H9273" s="11"/>
      <c r="I9273" s="11" t="s">
        <v>20</v>
      </c>
      <c r="J9273" s="11" t="s">
        <v>20</v>
      </c>
      <c r="K9273" s="11"/>
      <c r="L9273" s="12" t="s">
        <v>24</v>
      </c>
    </row>
    <row r="9274" s="2" customFormat="1" ht="19" customHeight="1" spans="1:12">
      <c r="A9274" s="10">
        <f>MAX(A$3:A9273)+1</f>
        <v>2868</v>
      </c>
      <c r="B9274" s="10" t="s">
        <v>23749</v>
      </c>
      <c r="C9274" s="11" t="s">
        <v>23750</v>
      </c>
      <c r="D9274" s="11" t="s">
        <v>16</v>
      </c>
      <c r="E9274" s="12" t="s">
        <v>23751</v>
      </c>
      <c r="F9274" s="12" t="s">
        <v>45</v>
      </c>
      <c r="G9274" s="12" t="s">
        <v>23752</v>
      </c>
      <c r="H9274" s="11"/>
      <c r="I9274" s="11" t="s">
        <v>20</v>
      </c>
      <c r="J9274" s="11" t="s">
        <v>20</v>
      </c>
      <c r="K9274" s="11"/>
      <c r="L9274" s="12" t="s">
        <v>24</v>
      </c>
    </row>
    <row r="9275" s="2" customFormat="1" ht="19" customHeight="1" spans="1:12">
      <c r="A9275" s="14"/>
      <c r="B9275" s="14"/>
      <c r="C9275" s="11" t="s">
        <v>23753</v>
      </c>
      <c r="D9275" s="11" t="s">
        <v>22</v>
      </c>
      <c r="E9275" s="12" t="s">
        <v>7096</v>
      </c>
      <c r="F9275" s="12" t="s">
        <v>24</v>
      </c>
      <c r="G9275" s="12" t="s">
        <v>23752</v>
      </c>
      <c r="H9275" s="11"/>
      <c r="I9275" s="11" t="s">
        <v>20</v>
      </c>
      <c r="J9275" s="11" t="s">
        <v>20</v>
      </c>
      <c r="K9275" s="11"/>
      <c r="L9275" s="12" t="s">
        <v>24</v>
      </c>
    </row>
    <row r="9276" s="2" customFormat="1" ht="19" customHeight="1" spans="1:12">
      <c r="A9276" s="14"/>
      <c r="B9276" s="14"/>
      <c r="C9276" s="11" t="s">
        <v>23754</v>
      </c>
      <c r="D9276" s="11" t="s">
        <v>22</v>
      </c>
      <c r="E9276" s="12" t="s">
        <v>23755</v>
      </c>
      <c r="F9276" s="12" t="s">
        <v>24</v>
      </c>
      <c r="G9276" s="12" t="s">
        <v>23752</v>
      </c>
      <c r="H9276" s="11"/>
      <c r="I9276" s="11" t="s">
        <v>20</v>
      </c>
      <c r="J9276" s="11" t="s">
        <v>20</v>
      </c>
      <c r="K9276" s="11"/>
      <c r="L9276" s="12" t="s">
        <v>24</v>
      </c>
    </row>
    <row r="9277" s="2" customFormat="1" ht="19" customHeight="1" spans="1:12">
      <c r="A9277" s="13"/>
      <c r="B9277" s="13"/>
      <c r="C9277" s="11" t="s">
        <v>23756</v>
      </c>
      <c r="D9277" s="11" t="s">
        <v>22</v>
      </c>
      <c r="E9277" s="12" t="s">
        <v>23757</v>
      </c>
      <c r="F9277" s="12" t="s">
        <v>24</v>
      </c>
      <c r="G9277" s="12" t="s">
        <v>23752</v>
      </c>
      <c r="H9277" s="11"/>
      <c r="I9277" s="11" t="s">
        <v>20</v>
      </c>
      <c r="J9277" s="11" t="s">
        <v>20</v>
      </c>
      <c r="K9277" s="11"/>
      <c r="L9277" s="12" t="s">
        <v>24</v>
      </c>
    </row>
    <row r="9278" s="2" customFormat="1" ht="19" customHeight="1" spans="1:12">
      <c r="A9278" s="10">
        <f>MAX(A$3:A9277)+1</f>
        <v>2869</v>
      </c>
      <c r="B9278" s="10" t="s">
        <v>23758</v>
      </c>
      <c r="C9278" s="11" t="s">
        <v>23759</v>
      </c>
      <c r="D9278" s="11" t="s">
        <v>16</v>
      </c>
      <c r="E9278" s="12" t="s">
        <v>23760</v>
      </c>
      <c r="F9278" s="12" t="s">
        <v>28</v>
      </c>
      <c r="G9278" s="12" t="s">
        <v>23761</v>
      </c>
      <c r="H9278" s="11"/>
      <c r="I9278" s="11" t="s">
        <v>20</v>
      </c>
      <c r="J9278" s="11" t="s">
        <v>20</v>
      </c>
      <c r="K9278" s="11"/>
      <c r="L9278" s="12" t="s">
        <v>24</v>
      </c>
    </row>
    <row r="9279" s="2" customFormat="1" ht="19" customHeight="1" spans="1:12">
      <c r="A9279" s="14"/>
      <c r="B9279" s="14"/>
      <c r="C9279" s="11" t="s">
        <v>23762</v>
      </c>
      <c r="D9279" s="11" t="s">
        <v>22</v>
      </c>
      <c r="E9279" s="12" t="s">
        <v>23763</v>
      </c>
      <c r="F9279" s="12" t="s">
        <v>24</v>
      </c>
      <c r="G9279" s="12" t="s">
        <v>23761</v>
      </c>
      <c r="H9279" s="11"/>
      <c r="I9279" s="11" t="s">
        <v>20</v>
      </c>
      <c r="J9279" s="11" t="s">
        <v>20</v>
      </c>
      <c r="K9279" s="11"/>
      <c r="L9279" s="12" t="s">
        <v>24</v>
      </c>
    </row>
    <row r="9280" s="2" customFormat="1" ht="19" customHeight="1" spans="1:12">
      <c r="A9280" s="13"/>
      <c r="B9280" s="13"/>
      <c r="C9280" s="11" t="s">
        <v>23764</v>
      </c>
      <c r="D9280" s="11" t="s">
        <v>22</v>
      </c>
      <c r="E9280" s="12" t="s">
        <v>23765</v>
      </c>
      <c r="F9280" s="12" t="s">
        <v>24</v>
      </c>
      <c r="G9280" s="12" t="s">
        <v>23761</v>
      </c>
      <c r="H9280" s="11"/>
      <c r="I9280" s="11" t="s">
        <v>20</v>
      </c>
      <c r="J9280" s="11" t="s">
        <v>20</v>
      </c>
      <c r="K9280" s="11"/>
      <c r="L9280" s="12" t="s">
        <v>24</v>
      </c>
    </row>
    <row r="9281" s="2" customFormat="1" ht="19" customHeight="1" spans="1:12">
      <c r="A9281" s="10">
        <f>MAX(A$3:A9280)+1</f>
        <v>2870</v>
      </c>
      <c r="B9281" s="10" t="s">
        <v>23766</v>
      </c>
      <c r="C9281" s="11" t="s">
        <v>23767</v>
      </c>
      <c r="D9281" s="11" t="s">
        <v>16</v>
      </c>
      <c r="E9281" s="12" t="s">
        <v>23768</v>
      </c>
      <c r="F9281" s="12" t="s">
        <v>45</v>
      </c>
      <c r="G9281" s="12" t="s">
        <v>23769</v>
      </c>
      <c r="H9281" s="11"/>
      <c r="I9281" s="11" t="s">
        <v>20</v>
      </c>
      <c r="J9281" s="11" t="s">
        <v>20</v>
      </c>
      <c r="K9281" s="11"/>
      <c r="L9281" s="12" t="s">
        <v>24</v>
      </c>
    </row>
    <row r="9282" s="2" customFormat="1" ht="19" customHeight="1" spans="1:12">
      <c r="A9282" s="14"/>
      <c r="B9282" s="14"/>
      <c r="C9282" s="11" t="s">
        <v>23770</v>
      </c>
      <c r="D9282" s="11" t="s">
        <v>22</v>
      </c>
      <c r="E9282" s="12" t="s">
        <v>23771</v>
      </c>
      <c r="F9282" s="12" t="s">
        <v>24</v>
      </c>
      <c r="G9282" s="12" t="s">
        <v>23769</v>
      </c>
      <c r="H9282" s="11"/>
      <c r="I9282" s="11" t="s">
        <v>20</v>
      </c>
      <c r="J9282" s="11" t="s">
        <v>20</v>
      </c>
      <c r="K9282" s="11"/>
      <c r="L9282" s="12" t="s">
        <v>24</v>
      </c>
    </row>
    <row r="9283" s="2" customFormat="1" ht="19" customHeight="1" spans="1:12">
      <c r="A9283" s="14"/>
      <c r="B9283" s="14"/>
      <c r="C9283" s="11" t="s">
        <v>23772</v>
      </c>
      <c r="D9283" s="11" t="s">
        <v>22</v>
      </c>
      <c r="E9283" s="12" t="s">
        <v>23773</v>
      </c>
      <c r="F9283" s="12" t="s">
        <v>24</v>
      </c>
      <c r="G9283" s="12" t="s">
        <v>23769</v>
      </c>
      <c r="H9283" s="11"/>
      <c r="I9283" s="11" t="s">
        <v>20</v>
      </c>
      <c r="J9283" s="11" t="s">
        <v>20</v>
      </c>
      <c r="K9283" s="11"/>
      <c r="L9283" s="12" t="s">
        <v>24</v>
      </c>
    </row>
    <row r="9284" s="2" customFormat="1" ht="19" customHeight="1" spans="1:12">
      <c r="A9284" s="13"/>
      <c r="B9284" s="13"/>
      <c r="C9284" s="11" t="s">
        <v>23774</v>
      </c>
      <c r="D9284" s="11" t="s">
        <v>22</v>
      </c>
      <c r="E9284" s="12" t="s">
        <v>23775</v>
      </c>
      <c r="F9284" s="12" t="s">
        <v>24</v>
      </c>
      <c r="G9284" s="12" t="s">
        <v>23769</v>
      </c>
      <c r="H9284" s="11"/>
      <c r="I9284" s="11" t="s">
        <v>20</v>
      </c>
      <c r="J9284" s="11" t="s">
        <v>20</v>
      </c>
      <c r="K9284" s="11"/>
      <c r="L9284" s="12" t="s">
        <v>24</v>
      </c>
    </row>
    <row r="9285" s="2" customFormat="1" ht="19" customHeight="1" spans="1:12">
      <c r="A9285" s="10">
        <f>MAX(A$3:A9284)+1</f>
        <v>2871</v>
      </c>
      <c r="B9285" s="10" t="s">
        <v>23776</v>
      </c>
      <c r="C9285" s="11" t="s">
        <v>23777</v>
      </c>
      <c r="D9285" s="11" t="s">
        <v>16</v>
      </c>
      <c r="E9285" s="12" t="s">
        <v>23778</v>
      </c>
      <c r="F9285" s="12">
        <v>2</v>
      </c>
      <c r="G9285" s="12" t="s">
        <v>23779</v>
      </c>
      <c r="H9285" s="11"/>
      <c r="I9285" s="11" t="s">
        <v>20</v>
      </c>
      <c r="J9285" s="11" t="s">
        <v>20</v>
      </c>
      <c r="K9285" s="11"/>
      <c r="L9285" s="12" t="s">
        <v>24</v>
      </c>
    </row>
    <row r="9286" s="2" customFormat="1" ht="19" customHeight="1" spans="1:12">
      <c r="A9286" s="14"/>
      <c r="B9286" s="14"/>
      <c r="C9286" s="11" t="s">
        <v>23780</v>
      </c>
      <c r="D9286" s="11" t="s">
        <v>22</v>
      </c>
      <c r="E9286" s="12" t="s">
        <v>23781</v>
      </c>
      <c r="F9286" s="12" t="s">
        <v>24</v>
      </c>
      <c r="G9286" s="12" t="s">
        <v>23779</v>
      </c>
      <c r="H9286" s="11"/>
      <c r="I9286" s="11" t="s">
        <v>20</v>
      </c>
      <c r="J9286" s="11" t="s">
        <v>20</v>
      </c>
      <c r="K9286" s="11"/>
      <c r="L9286" s="12" t="s">
        <v>24</v>
      </c>
    </row>
    <row r="9287" s="2" customFormat="1" ht="19" customHeight="1" spans="1:12">
      <c r="A9287" s="13"/>
      <c r="B9287" s="13"/>
      <c r="C9287" s="11" t="s">
        <v>4853</v>
      </c>
      <c r="D9287" s="11" t="s">
        <v>71</v>
      </c>
      <c r="E9287" s="12" t="s">
        <v>23782</v>
      </c>
      <c r="F9287" s="12" t="s">
        <v>24</v>
      </c>
      <c r="G9287" s="12" t="s">
        <v>23779</v>
      </c>
      <c r="H9287" s="11"/>
      <c r="I9287" s="11" t="s">
        <v>20</v>
      </c>
      <c r="J9287" s="11" t="s">
        <v>20</v>
      </c>
      <c r="K9287" s="11"/>
      <c r="L9287" s="12" t="s">
        <v>24</v>
      </c>
    </row>
    <row r="9288" s="2" customFormat="1" ht="19" customHeight="1" spans="1:12">
      <c r="A9288" s="10">
        <f>MAX(A$3:A9287)+1</f>
        <v>2872</v>
      </c>
      <c r="B9288" s="10" t="s">
        <v>23783</v>
      </c>
      <c r="C9288" s="11" t="s">
        <v>23784</v>
      </c>
      <c r="D9288" s="11" t="s">
        <v>16</v>
      </c>
      <c r="E9288" s="12" t="s">
        <v>23785</v>
      </c>
      <c r="F9288" s="12" t="s">
        <v>28</v>
      </c>
      <c r="G9288" s="12" t="s">
        <v>23786</v>
      </c>
      <c r="H9288" s="11"/>
      <c r="I9288" s="11" t="s">
        <v>20</v>
      </c>
      <c r="J9288" s="11" t="s">
        <v>20</v>
      </c>
      <c r="K9288" s="11"/>
      <c r="L9288" s="12" t="s">
        <v>24</v>
      </c>
    </row>
    <row r="9289" s="2" customFormat="1" ht="19" customHeight="1" spans="1:12">
      <c r="A9289" s="14"/>
      <c r="B9289" s="14"/>
      <c r="C9289" s="11" t="s">
        <v>23787</v>
      </c>
      <c r="D9289" s="11" t="s">
        <v>22</v>
      </c>
      <c r="E9289" s="12" t="s">
        <v>23788</v>
      </c>
      <c r="F9289" s="12" t="s">
        <v>24</v>
      </c>
      <c r="G9289" s="12" t="s">
        <v>23786</v>
      </c>
      <c r="H9289" s="11"/>
      <c r="I9289" s="11" t="s">
        <v>20</v>
      </c>
      <c r="J9289" s="11" t="s">
        <v>20</v>
      </c>
      <c r="K9289" s="11"/>
      <c r="L9289" s="12" t="s">
        <v>24</v>
      </c>
    </row>
    <row r="9290" s="2" customFormat="1" ht="19" customHeight="1" spans="1:12">
      <c r="A9290" s="14"/>
      <c r="B9290" s="14"/>
      <c r="C9290" s="11" t="s">
        <v>23789</v>
      </c>
      <c r="D9290" s="11" t="s">
        <v>22</v>
      </c>
      <c r="E9290" s="12" t="s">
        <v>23790</v>
      </c>
      <c r="F9290" s="12" t="s">
        <v>24</v>
      </c>
      <c r="G9290" s="12" t="s">
        <v>23786</v>
      </c>
      <c r="H9290" s="11"/>
      <c r="I9290" s="11" t="s">
        <v>20</v>
      </c>
      <c r="J9290" s="11" t="s">
        <v>20</v>
      </c>
      <c r="K9290" s="11"/>
      <c r="L9290" s="12" t="s">
        <v>24</v>
      </c>
    </row>
    <row r="9291" s="2" customFormat="1" ht="19" customHeight="1" spans="1:12">
      <c r="A9291" s="13"/>
      <c r="B9291" s="13"/>
      <c r="C9291" s="11" t="s">
        <v>23791</v>
      </c>
      <c r="D9291" s="11" t="s">
        <v>71</v>
      </c>
      <c r="E9291" s="12" t="s">
        <v>23792</v>
      </c>
      <c r="F9291" s="12" t="s">
        <v>24</v>
      </c>
      <c r="G9291" s="12" t="s">
        <v>23786</v>
      </c>
      <c r="H9291" s="11"/>
      <c r="I9291" s="11" t="s">
        <v>20</v>
      </c>
      <c r="J9291" s="11" t="s">
        <v>20</v>
      </c>
      <c r="K9291" s="11"/>
      <c r="L9291" s="12" t="s">
        <v>24</v>
      </c>
    </row>
    <row r="9292" s="2" customFormat="1" ht="19" customHeight="1" spans="1:12">
      <c r="A9292" s="10">
        <f>MAX(A$3:A9291)+1</f>
        <v>2873</v>
      </c>
      <c r="B9292" s="10" t="s">
        <v>23793</v>
      </c>
      <c r="C9292" s="11" t="s">
        <v>23794</v>
      </c>
      <c r="D9292" s="11" t="s">
        <v>16</v>
      </c>
      <c r="E9292" s="12" t="s">
        <v>23795</v>
      </c>
      <c r="F9292" s="12" t="s">
        <v>28</v>
      </c>
      <c r="G9292" s="12" t="s">
        <v>23796</v>
      </c>
      <c r="H9292" s="11"/>
      <c r="I9292" s="11" t="s">
        <v>20</v>
      </c>
      <c r="J9292" s="11" t="s">
        <v>20</v>
      </c>
      <c r="K9292" s="11"/>
      <c r="L9292" s="12" t="s">
        <v>24</v>
      </c>
    </row>
    <row r="9293" s="2" customFormat="1" ht="19" customHeight="1" spans="1:12">
      <c r="A9293" s="14"/>
      <c r="B9293" s="14"/>
      <c r="C9293" s="11" t="s">
        <v>23797</v>
      </c>
      <c r="D9293" s="11" t="s">
        <v>22</v>
      </c>
      <c r="E9293" s="12" t="s">
        <v>23798</v>
      </c>
      <c r="F9293" s="12" t="s">
        <v>24</v>
      </c>
      <c r="G9293" s="12" t="s">
        <v>23796</v>
      </c>
      <c r="H9293" s="11"/>
      <c r="I9293" s="11" t="s">
        <v>20</v>
      </c>
      <c r="J9293" s="11" t="s">
        <v>20</v>
      </c>
      <c r="K9293" s="11"/>
      <c r="L9293" s="12" t="s">
        <v>24</v>
      </c>
    </row>
    <row r="9294" s="2" customFormat="1" ht="19" customHeight="1" spans="1:12">
      <c r="A9294" s="13"/>
      <c r="B9294" s="13"/>
      <c r="C9294" s="11" t="s">
        <v>23799</v>
      </c>
      <c r="D9294" s="11" t="s">
        <v>22</v>
      </c>
      <c r="E9294" s="12" t="s">
        <v>19823</v>
      </c>
      <c r="F9294" s="12" t="s">
        <v>24</v>
      </c>
      <c r="G9294" s="12" t="s">
        <v>23796</v>
      </c>
      <c r="H9294" s="11"/>
      <c r="I9294" s="11" t="s">
        <v>20</v>
      </c>
      <c r="J9294" s="11" t="s">
        <v>20</v>
      </c>
      <c r="K9294" s="11"/>
      <c r="L9294" s="12" t="s">
        <v>24</v>
      </c>
    </row>
    <row r="9295" s="2" customFormat="1" ht="19" customHeight="1" spans="1:12">
      <c r="A9295" s="10">
        <f>MAX(A$3:A9294)+1</f>
        <v>2874</v>
      </c>
      <c r="B9295" s="10" t="s">
        <v>23800</v>
      </c>
      <c r="C9295" s="11" t="s">
        <v>23801</v>
      </c>
      <c r="D9295" s="11" t="s">
        <v>16</v>
      </c>
      <c r="E9295" s="12" t="s">
        <v>23802</v>
      </c>
      <c r="F9295" s="12" t="s">
        <v>28</v>
      </c>
      <c r="G9295" s="12" t="s">
        <v>23803</v>
      </c>
      <c r="H9295" s="11"/>
      <c r="I9295" s="11" t="s">
        <v>20</v>
      </c>
      <c r="J9295" s="11" t="s">
        <v>20</v>
      </c>
      <c r="K9295" s="11"/>
      <c r="L9295" s="12" t="s">
        <v>24</v>
      </c>
    </row>
    <row r="9296" s="2" customFormat="1" ht="19" customHeight="1" spans="1:12">
      <c r="A9296" s="14"/>
      <c r="B9296" s="14"/>
      <c r="C9296" s="11" t="s">
        <v>23804</v>
      </c>
      <c r="D9296" s="11" t="s">
        <v>22</v>
      </c>
      <c r="E9296" s="12" t="s">
        <v>23805</v>
      </c>
      <c r="F9296" s="12" t="s">
        <v>24</v>
      </c>
      <c r="G9296" s="12" t="s">
        <v>23803</v>
      </c>
      <c r="H9296" s="11"/>
      <c r="I9296" s="11" t="s">
        <v>20</v>
      </c>
      <c r="J9296" s="11" t="s">
        <v>20</v>
      </c>
      <c r="K9296" s="11"/>
      <c r="L9296" s="12" t="s">
        <v>24</v>
      </c>
    </row>
    <row r="9297" s="2" customFormat="1" ht="19" customHeight="1" spans="1:12">
      <c r="A9297" s="13"/>
      <c r="B9297" s="13"/>
      <c r="C9297" s="11" t="s">
        <v>23806</v>
      </c>
      <c r="D9297" s="11" t="s">
        <v>22</v>
      </c>
      <c r="E9297" s="12" t="s">
        <v>23807</v>
      </c>
      <c r="F9297" s="12" t="s">
        <v>24</v>
      </c>
      <c r="G9297" s="12" t="s">
        <v>23803</v>
      </c>
      <c r="H9297" s="11"/>
      <c r="I9297" s="11" t="s">
        <v>20</v>
      </c>
      <c r="J9297" s="11" t="s">
        <v>20</v>
      </c>
      <c r="K9297" s="11"/>
      <c r="L9297" s="12" t="s">
        <v>24</v>
      </c>
    </row>
    <row r="9298" s="2" customFormat="1" ht="19" customHeight="1" spans="1:12">
      <c r="A9298" s="10">
        <f>MAX(A$3:A9297)+1</f>
        <v>2875</v>
      </c>
      <c r="B9298" s="10" t="s">
        <v>23808</v>
      </c>
      <c r="C9298" s="11" t="s">
        <v>23809</v>
      </c>
      <c r="D9298" s="11" t="s">
        <v>16</v>
      </c>
      <c r="E9298" s="12" t="s">
        <v>23810</v>
      </c>
      <c r="F9298" s="12" t="s">
        <v>45</v>
      </c>
      <c r="G9298" s="12" t="s">
        <v>23811</v>
      </c>
      <c r="H9298" s="11"/>
      <c r="I9298" s="11" t="s">
        <v>20</v>
      </c>
      <c r="J9298" s="11" t="s">
        <v>20</v>
      </c>
      <c r="K9298" s="11"/>
      <c r="L9298" s="12" t="s">
        <v>24</v>
      </c>
    </row>
    <row r="9299" s="2" customFormat="1" ht="19" customHeight="1" spans="1:12">
      <c r="A9299" s="14"/>
      <c r="B9299" s="14"/>
      <c r="C9299" s="11" t="s">
        <v>23812</v>
      </c>
      <c r="D9299" s="11" t="s">
        <v>22</v>
      </c>
      <c r="E9299" s="12" t="s">
        <v>23813</v>
      </c>
      <c r="F9299" s="12" t="s">
        <v>24</v>
      </c>
      <c r="G9299" s="12" t="s">
        <v>23811</v>
      </c>
      <c r="H9299" s="11"/>
      <c r="I9299" s="11" t="s">
        <v>20</v>
      </c>
      <c r="J9299" s="11" t="s">
        <v>20</v>
      </c>
      <c r="K9299" s="11"/>
      <c r="L9299" s="12" t="s">
        <v>24</v>
      </c>
    </row>
    <row r="9300" s="2" customFormat="1" ht="19" customHeight="1" spans="1:12">
      <c r="A9300" s="14"/>
      <c r="B9300" s="14"/>
      <c r="C9300" s="11" t="s">
        <v>23814</v>
      </c>
      <c r="D9300" s="11" t="s">
        <v>22</v>
      </c>
      <c r="E9300" s="12" t="s">
        <v>23815</v>
      </c>
      <c r="F9300" s="12" t="s">
        <v>24</v>
      </c>
      <c r="G9300" s="12" t="s">
        <v>23811</v>
      </c>
      <c r="H9300" s="11"/>
      <c r="I9300" s="11" t="s">
        <v>20</v>
      </c>
      <c r="J9300" s="11" t="s">
        <v>20</v>
      </c>
      <c r="K9300" s="11"/>
      <c r="L9300" s="12" t="s">
        <v>24</v>
      </c>
    </row>
    <row r="9301" s="2" customFormat="1" ht="19" customHeight="1" spans="1:12">
      <c r="A9301" s="13"/>
      <c r="B9301" s="13"/>
      <c r="C9301" s="11" t="s">
        <v>23816</v>
      </c>
      <c r="D9301" s="11" t="s">
        <v>22</v>
      </c>
      <c r="E9301" s="12" t="s">
        <v>23815</v>
      </c>
      <c r="F9301" s="12" t="s">
        <v>24</v>
      </c>
      <c r="G9301" s="12" t="s">
        <v>23811</v>
      </c>
      <c r="H9301" s="11"/>
      <c r="I9301" s="11" t="s">
        <v>20</v>
      </c>
      <c r="J9301" s="11" t="s">
        <v>20</v>
      </c>
      <c r="K9301" s="11"/>
      <c r="L9301" s="12" t="s">
        <v>24</v>
      </c>
    </row>
    <row r="9302" s="2" customFormat="1" ht="19" customHeight="1" spans="1:12">
      <c r="A9302" s="10">
        <f>MAX(A$3:A9301)+1</f>
        <v>2876</v>
      </c>
      <c r="B9302" s="10" t="s">
        <v>23817</v>
      </c>
      <c r="C9302" s="11" t="s">
        <v>23818</v>
      </c>
      <c r="D9302" s="11" t="s">
        <v>16</v>
      </c>
      <c r="E9302" s="12" t="s">
        <v>23819</v>
      </c>
      <c r="F9302" s="12" t="s">
        <v>28</v>
      </c>
      <c r="G9302" s="12" t="s">
        <v>23820</v>
      </c>
      <c r="H9302" s="11"/>
      <c r="I9302" s="11" t="s">
        <v>20</v>
      </c>
      <c r="J9302" s="11" t="s">
        <v>20</v>
      </c>
      <c r="K9302" s="11"/>
      <c r="L9302" s="12" t="s">
        <v>24</v>
      </c>
    </row>
    <row r="9303" s="2" customFormat="1" ht="19" customHeight="1" spans="1:12">
      <c r="A9303" s="14"/>
      <c r="B9303" s="14"/>
      <c r="C9303" s="11" t="s">
        <v>23821</v>
      </c>
      <c r="D9303" s="11" t="s">
        <v>22</v>
      </c>
      <c r="E9303" s="12" t="s">
        <v>23822</v>
      </c>
      <c r="F9303" s="12" t="s">
        <v>24</v>
      </c>
      <c r="G9303" s="12" t="s">
        <v>23820</v>
      </c>
      <c r="H9303" s="11"/>
      <c r="I9303" s="11" t="s">
        <v>20</v>
      </c>
      <c r="J9303" s="11" t="s">
        <v>20</v>
      </c>
      <c r="K9303" s="11"/>
      <c r="L9303" s="12" t="s">
        <v>24</v>
      </c>
    </row>
    <row r="9304" s="2" customFormat="1" ht="19" customHeight="1" spans="1:12">
      <c r="A9304" s="13"/>
      <c r="B9304" s="13"/>
      <c r="C9304" s="11" t="s">
        <v>23823</v>
      </c>
      <c r="D9304" s="11" t="s">
        <v>22</v>
      </c>
      <c r="E9304" s="12" t="s">
        <v>23824</v>
      </c>
      <c r="F9304" s="12" t="s">
        <v>24</v>
      </c>
      <c r="G9304" s="12" t="s">
        <v>23820</v>
      </c>
      <c r="H9304" s="11"/>
      <c r="I9304" s="11" t="s">
        <v>20</v>
      </c>
      <c r="J9304" s="11" t="s">
        <v>20</v>
      </c>
      <c r="K9304" s="11"/>
      <c r="L9304" s="12" t="s">
        <v>24</v>
      </c>
    </row>
    <row r="9305" s="2" customFormat="1" ht="19" customHeight="1" spans="1:12">
      <c r="A9305" s="10">
        <f>MAX(A$3:A9304)+1</f>
        <v>2877</v>
      </c>
      <c r="B9305" s="10" t="s">
        <v>23825</v>
      </c>
      <c r="C9305" s="11" t="s">
        <v>23826</v>
      </c>
      <c r="D9305" s="11" t="s">
        <v>16</v>
      </c>
      <c r="E9305" s="12" t="s">
        <v>23827</v>
      </c>
      <c r="F9305" s="12" t="s">
        <v>28</v>
      </c>
      <c r="G9305" s="12" t="s">
        <v>23828</v>
      </c>
      <c r="H9305" s="11"/>
      <c r="I9305" s="11" t="s">
        <v>20</v>
      </c>
      <c r="J9305" s="11" t="s">
        <v>20</v>
      </c>
      <c r="K9305" s="11"/>
      <c r="L9305" s="12" t="s">
        <v>24</v>
      </c>
    </row>
    <row r="9306" s="2" customFormat="1" ht="19" customHeight="1" spans="1:12">
      <c r="A9306" s="14"/>
      <c r="B9306" s="14"/>
      <c r="C9306" s="11" t="s">
        <v>23829</v>
      </c>
      <c r="D9306" s="11" t="s">
        <v>22</v>
      </c>
      <c r="E9306" s="12" t="s">
        <v>23830</v>
      </c>
      <c r="F9306" s="12" t="s">
        <v>24</v>
      </c>
      <c r="G9306" s="12" t="s">
        <v>23828</v>
      </c>
      <c r="H9306" s="11"/>
      <c r="I9306" s="11" t="s">
        <v>20</v>
      </c>
      <c r="J9306" s="11" t="s">
        <v>20</v>
      </c>
      <c r="K9306" s="11"/>
      <c r="L9306" s="12" t="s">
        <v>24</v>
      </c>
    </row>
    <row r="9307" s="2" customFormat="1" ht="19" customHeight="1" spans="1:12">
      <c r="A9307" s="14"/>
      <c r="B9307" s="14"/>
      <c r="C9307" s="11" t="s">
        <v>5033</v>
      </c>
      <c r="D9307" s="11" t="s">
        <v>22</v>
      </c>
      <c r="E9307" s="12" t="s">
        <v>23830</v>
      </c>
      <c r="F9307" s="12" t="s">
        <v>24</v>
      </c>
      <c r="G9307" s="12" t="s">
        <v>23828</v>
      </c>
      <c r="H9307" s="11"/>
      <c r="I9307" s="11" t="s">
        <v>20</v>
      </c>
      <c r="J9307" s="11" t="s">
        <v>20</v>
      </c>
      <c r="K9307" s="11"/>
      <c r="L9307" s="12" t="s">
        <v>24</v>
      </c>
    </row>
    <row r="9308" s="2" customFormat="1" ht="19" customHeight="1" spans="1:12">
      <c r="A9308" s="13"/>
      <c r="B9308" s="13"/>
      <c r="C9308" s="11" t="s">
        <v>23831</v>
      </c>
      <c r="D9308" s="11" t="s">
        <v>71</v>
      </c>
      <c r="E9308" s="12" t="s">
        <v>23832</v>
      </c>
      <c r="F9308" s="12" t="s">
        <v>24</v>
      </c>
      <c r="G9308" s="12" t="s">
        <v>23828</v>
      </c>
      <c r="H9308" s="11"/>
      <c r="I9308" s="11" t="s">
        <v>20</v>
      </c>
      <c r="J9308" s="11" t="s">
        <v>20</v>
      </c>
      <c r="K9308" s="11"/>
      <c r="L9308" s="12" t="s">
        <v>24</v>
      </c>
    </row>
    <row r="9309" s="2" customFormat="1" ht="19" customHeight="1" spans="1:12">
      <c r="A9309" s="10">
        <f>MAX(A$3:A9308)+1</f>
        <v>2878</v>
      </c>
      <c r="B9309" s="10" t="s">
        <v>23833</v>
      </c>
      <c r="C9309" s="11" t="s">
        <v>23834</v>
      </c>
      <c r="D9309" s="11" t="s">
        <v>16</v>
      </c>
      <c r="E9309" s="12" t="s">
        <v>23835</v>
      </c>
      <c r="F9309" s="12" t="s">
        <v>45</v>
      </c>
      <c r="G9309" s="12" t="s">
        <v>23836</v>
      </c>
      <c r="H9309" s="11"/>
      <c r="I9309" s="11" t="s">
        <v>20</v>
      </c>
      <c r="J9309" s="11" t="s">
        <v>20</v>
      </c>
      <c r="K9309" s="11"/>
      <c r="L9309" s="12" t="s">
        <v>24</v>
      </c>
    </row>
    <row r="9310" s="2" customFormat="1" ht="19" customHeight="1" spans="1:12">
      <c r="A9310" s="14"/>
      <c r="B9310" s="14"/>
      <c r="C9310" s="11" t="s">
        <v>23837</v>
      </c>
      <c r="D9310" s="11" t="s">
        <v>22</v>
      </c>
      <c r="E9310" s="12" t="s">
        <v>23838</v>
      </c>
      <c r="F9310" s="12" t="s">
        <v>24</v>
      </c>
      <c r="G9310" s="12" t="s">
        <v>23836</v>
      </c>
      <c r="H9310" s="11"/>
      <c r="I9310" s="11" t="s">
        <v>20</v>
      </c>
      <c r="J9310" s="11" t="s">
        <v>20</v>
      </c>
      <c r="K9310" s="11"/>
      <c r="L9310" s="12" t="s">
        <v>24</v>
      </c>
    </row>
    <row r="9311" s="2" customFormat="1" ht="19" customHeight="1" spans="1:12">
      <c r="A9311" s="14"/>
      <c r="B9311" s="14"/>
      <c r="C9311" s="11" t="s">
        <v>23839</v>
      </c>
      <c r="D9311" s="11" t="s">
        <v>22</v>
      </c>
      <c r="E9311" s="12" t="s">
        <v>23840</v>
      </c>
      <c r="F9311" s="12" t="s">
        <v>24</v>
      </c>
      <c r="G9311" s="12" t="s">
        <v>23836</v>
      </c>
      <c r="H9311" s="11"/>
      <c r="I9311" s="11" t="s">
        <v>20</v>
      </c>
      <c r="J9311" s="11" t="s">
        <v>20</v>
      </c>
      <c r="K9311" s="11"/>
      <c r="L9311" s="12" t="s">
        <v>24</v>
      </c>
    </row>
    <row r="9312" s="2" customFormat="1" ht="19" customHeight="1" spans="1:12">
      <c r="A9312" s="13"/>
      <c r="B9312" s="13"/>
      <c r="C9312" s="11" t="s">
        <v>23841</v>
      </c>
      <c r="D9312" s="11" t="s">
        <v>22</v>
      </c>
      <c r="E9312" s="12" t="s">
        <v>6448</v>
      </c>
      <c r="F9312" s="12" t="s">
        <v>24</v>
      </c>
      <c r="G9312" s="12" t="s">
        <v>23836</v>
      </c>
      <c r="H9312" s="11"/>
      <c r="I9312" s="11" t="s">
        <v>20</v>
      </c>
      <c r="J9312" s="11" t="s">
        <v>20</v>
      </c>
      <c r="K9312" s="11"/>
      <c r="L9312" s="12" t="s">
        <v>24</v>
      </c>
    </row>
    <row r="9313" s="2" customFormat="1" ht="19" customHeight="1" spans="1:12">
      <c r="A9313" s="10">
        <f>MAX(A$3:A9312)+1</f>
        <v>2879</v>
      </c>
      <c r="B9313" s="10" t="s">
        <v>23842</v>
      </c>
      <c r="C9313" s="11" t="s">
        <v>23843</v>
      </c>
      <c r="D9313" s="11" t="s">
        <v>16</v>
      </c>
      <c r="E9313" s="12" t="s">
        <v>23844</v>
      </c>
      <c r="F9313" s="12" t="s">
        <v>28</v>
      </c>
      <c r="G9313" s="12" t="s">
        <v>23845</v>
      </c>
      <c r="H9313" s="11"/>
      <c r="I9313" s="11" t="s">
        <v>20</v>
      </c>
      <c r="J9313" s="11" t="s">
        <v>20</v>
      </c>
      <c r="K9313" s="11"/>
      <c r="L9313" s="12" t="s">
        <v>24</v>
      </c>
    </row>
    <row r="9314" s="2" customFormat="1" ht="19" customHeight="1" spans="1:12">
      <c r="A9314" s="14"/>
      <c r="B9314" s="14"/>
      <c r="C9314" s="11" t="s">
        <v>23846</v>
      </c>
      <c r="D9314" s="11" t="s">
        <v>22</v>
      </c>
      <c r="E9314" s="12" t="s">
        <v>23847</v>
      </c>
      <c r="F9314" s="12" t="s">
        <v>24</v>
      </c>
      <c r="G9314" s="12" t="s">
        <v>23845</v>
      </c>
      <c r="H9314" s="11"/>
      <c r="I9314" s="11" t="s">
        <v>20</v>
      </c>
      <c r="J9314" s="11" t="s">
        <v>20</v>
      </c>
      <c r="K9314" s="11"/>
      <c r="L9314" s="12" t="s">
        <v>24</v>
      </c>
    </row>
    <row r="9315" s="2" customFormat="1" ht="19" customHeight="1" spans="1:12">
      <c r="A9315" s="14"/>
      <c r="B9315" s="14"/>
      <c r="C9315" s="11" t="s">
        <v>23848</v>
      </c>
      <c r="D9315" s="11" t="s">
        <v>22</v>
      </c>
      <c r="E9315" s="12" t="s">
        <v>23849</v>
      </c>
      <c r="F9315" s="12" t="s">
        <v>24</v>
      </c>
      <c r="G9315" s="12" t="s">
        <v>23845</v>
      </c>
      <c r="H9315" s="11"/>
      <c r="I9315" s="11" t="s">
        <v>20</v>
      </c>
      <c r="J9315" s="11" t="s">
        <v>20</v>
      </c>
      <c r="K9315" s="11"/>
      <c r="L9315" s="12" t="s">
        <v>24</v>
      </c>
    </row>
    <row r="9316" s="2" customFormat="1" ht="19" customHeight="1" spans="1:12">
      <c r="A9316" s="13"/>
      <c r="B9316" s="13"/>
      <c r="C9316" s="11" t="s">
        <v>23850</v>
      </c>
      <c r="D9316" s="11" t="s">
        <v>71</v>
      </c>
      <c r="E9316" s="12" t="s">
        <v>23851</v>
      </c>
      <c r="F9316" s="12" t="s">
        <v>24</v>
      </c>
      <c r="G9316" s="12" t="s">
        <v>23845</v>
      </c>
      <c r="H9316" s="11"/>
      <c r="I9316" s="11" t="s">
        <v>20</v>
      </c>
      <c r="J9316" s="11" t="s">
        <v>20</v>
      </c>
      <c r="K9316" s="11"/>
      <c r="L9316" s="12" t="s">
        <v>24</v>
      </c>
    </row>
    <row r="9317" s="2" customFormat="1" ht="19" customHeight="1" spans="1:12">
      <c r="A9317" s="10">
        <f>MAX(A$3:A9316)+1</f>
        <v>2880</v>
      </c>
      <c r="B9317" s="10" t="s">
        <v>23852</v>
      </c>
      <c r="C9317" s="11" t="s">
        <v>23853</v>
      </c>
      <c r="D9317" s="11" t="s">
        <v>16</v>
      </c>
      <c r="E9317" s="12" t="s">
        <v>23854</v>
      </c>
      <c r="F9317" s="12" t="s">
        <v>28</v>
      </c>
      <c r="G9317" s="12" t="s">
        <v>23855</v>
      </c>
      <c r="H9317" s="11"/>
      <c r="I9317" s="11" t="s">
        <v>20</v>
      </c>
      <c r="J9317" s="11" t="s">
        <v>20</v>
      </c>
      <c r="K9317" s="11"/>
      <c r="L9317" s="12" t="s">
        <v>24</v>
      </c>
    </row>
    <row r="9318" s="2" customFormat="1" ht="19" customHeight="1" spans="1:12">
      <c r="A9318" s="14"/>
      <c r="B9318" s="14"/>
      <c r="C9318" s="11" t="s">
        <v>23856</v>
      </c>
      <c r="D9318" s="11" t="s">
        <v>22</v>
      </c>
      <c r="E9318" s="12" t="s">
        <v>23857</v>
      </c>
      <c r="F9318" s="12" t="s">
        <v>24</v>
      </c>
      <c r="G9318" s="12" t="s">
        <v>23855</v>
      </c>
      <c r="H9318" s="11"/>
      <c r="I9318" s="11" t="s">
        <v>20</v>
      </c>
      <c r="J9318" s="11" t="s">
        <v>20</v>
      </c>
      <c r="K9318" s="11"/>
      <c r="L9318" s="12" t="s">
        <v>24</v>
      </c>
    </row>
    <row r="9319" s="2" customFormat="1" ht="19" customHeight="1" spans="1:12">
      <c r="A9319" s="13"/>
      <c r="B9319" s="13"/>
      <c r="C9319" s="11" t="s">
        <v>23858</v>
      </c>
      <c r="D9319" s="11" t="s">
        <v>22</v>
      </c>
      <c r="E9319" s="12" t="s">
        <v>23859</v>
      </c>
      <c r="F9319" s="12" t="s">
        <v>24</v>
      </c>
      <c r="G9319" s="12" t="s">
        <v>23855</v>
      </c>
      <c r="H9319" s="11"/>
      <c r="I9319" s="11" t="s">
        <v>20</v>
      </c>
      <c r="J9319" s="11" t="s">
        <v>20</v>
      </c>
      <c r="K9319" s="11"/>
      <c r="L9319" s="12" t="s">
        <v>24</v>
      </c>
    </row>
    <row r="9320" s="2" customFormat="1" ht="19" customHeight="1" spans="1:12">
      <c r="A9320" s="10">
        <f>MAX(A$3:A9319)+1</f>
        <v>2881</v>
      </c>
      <c r="B9320" s="10" t="s">
        <v>23860</v>
      </c>
      <c r="C9320" s="11" t="s">
        <v>23861</v>
      </c>
      <c r="D9320" s="11" t="s">
        <v>16</v>
      </c>
      <c r="E9320" s="12" t="s">
        <v>23862</v>
      </c>
      <c r="F9320" s="12" t="s">
        <v>45</v>
      </c>
      <c r="G9320" s="12" t="s">
        <v>23863</v>
      </c>
      <c r="H9320" s="11"/>
      <c r="I9320" s="11" t="s">
        <v>20</v>
      </c>
      <c r="J9320" s="11" t="s">
        <v>20</v>
      </c>
      <c r="K9320" s="11"/>
      <c r="L9320" s="12" t="s">
        <v>24</v>
      </c>
    </row>
    <row r="9321" s="2" customFormat="1" ht="19" customHeight="1" spans="1:12">
      <c r="A9321" s="14"/>
      <c r="B9321" s="14"/>
      <c r="C9321" s="11" t="s">
        <v>23864</v>
      </c>
      <c r="D9321" s="11" t="s">
        <v>22</v>
      </c>
      <c r="E9321" s="12" t="s">
        <v>23865</v>
      </c>
      <c r="F9321" s="12" t="s">
        <v>24</v>
      </c>
      <c r="G9321" s="12" t="s">
        <v>23863</v>
      </c>
      <c r="H9321" s="11"/>
      <c r="I9321" s="11" t="s">
        <v>20</v>
      </c>
      <c r="J9321" s="11" t="s">
        <v>20</v>
      </c>
      <c r="K9321" s="11"/>
      <c r="L9321" s="12" t="s">
        <v>24</v>
      </c>
    </row>
    <row r="9322" s="2" customFormat="1" ht="19" customHeight="1" spans="1:12">
      <c r="A9322" s="14"/>
      <c r="B9322" s="14"/>
      <c r="C9322" s="11" t="s">
        <v>23866</v>
      </c>
      <c r="D9322" s="11" t="s">
        <v>22</v>
      </c>
      <c r="E9322" s="12" t="s">
        <v>23867</v>
      </c>
      <c r="F9322" s="12" t="s">
        <v>24</v>
      </c>
      <c r="G9322" s="12" t="s">
        <v>23863</v>
      </c>
      <c r="H9322" s="11"/>
      <c r="I9322" s="11" t="s">
        <v>20</v>
      </c>
      <c r="J9322" s="11" t="s">
        <v>20</v>
      </c>
      <c r="K9322" s="11"/>
      <c r="L9322" s="12" t="s">
        <v>24</v>
      </c>
    </row>
    <row r="9323" s="2" customFormat="1" ht="19" customHeight="1" spans="1:12">
      <c r="A9323" s="13"/>
      <c r="B9323" s="13"/>
      <c r="C9323" s="11" t="s">
        <v>23868</v>
      </c>
      <c r="D9323" s="11" t="s">
        <v>22</v>
      </c>
      <c r="E9323" s="12" t="s">
        <v>5993</v>
      </c>
      <c r="F9323" s="12" t="s">
        <v>24</v>
      </c>
      <c r="G9323" s="12" t="s">
        <v>23863</v>
      </c>
      <c r="H9323" s="11"/>
      <c r="I9323" s="11" t="s">
        <v>20</v>
      </c>
      <c r="J9323" s="11" t="s">
        <v>20</v>
      </c>
      <c r="K9323" s="11"/>
      <c r="L9323" s="12" t="s">
        <v>24</v>
      </c>
    </row>
    <row r="9324" s="2" customFormat="1" ht="19" customHeight="1" spans="1:12">
      <c r="A9324" s="10">
        <f>MAX(A$3:A9323)+1</f>
        <v>2882</v>
      </c>
      <c r="B9324" s="10" t="s">
        <v>23869</v>
      </c>
      <c r="C9324" s="11" t="s">
        <v>23870</v>
      </c>
      <c r="D9324" s="11" t="s">
        <v>16</v>
      </c>
      <c r="E9324" s="12" t="s">
        <v>23871</v>
      </c>
      <c r="F9324" s="12" t="s">
        <v>28</v>
      </c>
      <c r="G9324" s="12" t="s">
        <v>23872</v>
      </c>
      <c r="H9324" s="11"/>
      <c r="I9324" s="11" t="s">
        <v>20</v>
      </c>
      <c r="J9324" s="11" t="s">
        <v>20</v>
      </c>
      <c r="K9324" s="11"/>
      <c r="L9324" s="12" t="s">
        <v>24</v>
      </c>
    </row>
    <row r="9325" s="2" customFormat="1" ht="19" customHeight="1" spans="1:12">
      <c r="A9325" s="14"/>
      <c r="B9325" s="14"/>
      <c r="C9325" s="11" t="s">
        <v>23873</v>
      </c>
      <c r="D9325" s="11" t="s">
        <v>22</v>
      </c>
      <c r="E9325" s="12" t="s">
        <v>23874</v>
      </c>
      <c r="F9325" s="12" t="s">
        <v>24</v>
      </c>
      <c r="G9325" s="12" t="s">
        <v>23872</v>
      </c>
      <c r="H9325" s="11"/>
      <c r="I9325" s="11" t="s">
        <v>20</v>
      </c>
      <c r="J9325" s="11" t="s">
        <v>20</v>
      </c>
      <c r="K9325" s="11"/>
      <c r="L9325" s="12" t="s">
        <v>24</v>
      </c>
    </row>
    <row r="9326" s="2" customFormat="1" ht="19" customHeight="1" spans="1:12">
      <c r="A9326" s="14"/>
      <c r="B9326" s="14"/>
      <c r="C9326" s="11" t="s">
        <v>23875</v>
      </c>
      <c r="D9326" s="11" t="s">
        <v>22</v>
      </c>
      <c r="E9326" s="12" t="s">
        <v>23876</v>
      </c>
      <c r="F9326" s="12" t="s">
        <v>24</v>
      </c>
      <c r="G9326" s="12" t="s">
        <v>23872</v>
      </c>
      <c r="H9326" s="11"/>
      <c r="I9326" s="11" t="s">
        <v>20</v>
      </c>
      <c r="J9326" s="11" t="s">
        <v>20</v>
      </c>
      <c r="K9326" s="11"/>
      <c r="L9326" s="12" t="s">
        <v>24</v>
      </c>
    </row>
    <row r="9327" s="2" customFormat="1" ht="19" customHeight="1" spans="1:12">
      <c r="A9327" s="13"/>
      <c r="B9327" s="13"/>
      <c r="C9327" s="11" t="s">
        <v>23877</v>
      </c>
      <c r="D9327" s="11" t="s">
        <v>71</v>
      </c>
      <c r="E9327" s="12" t="s">
        <v>23878</v>
      </c>
      <c r="F9327" s="12" t="s">
        <v>24</v>
      </c>
      <c r="G9327" s="12" t="s">
        <v>23872</v>
      </c>
      <c r="H9327" s="11"/>
      <c r="I9327" s="11" t="s">
        <v>20</v>
      </c>
      <c r="J9327" s="11" t="s">
        <v>20</v>
      </c>
      <c r="K9327" s="11"/>
      <c r="L9327" s="12" t="s">
        <v>24</v>
      </c>
    </row>
    <row r="9328" s="2" customFormat="1" ht="19" customHeight="1" spans="1:12">
      <c r="A9328" s="10">
        <f>MAX(A$3:A9327)+1</f>
        <v>2883</v>
      </c>
      <c r="B9328" s="10" t="s">
        <v>23879</v>
      </c>
      <c r="C9328" s="11" t="s">
        <v>23880</v>
      </c>
      <c r="D9328" s="11" t="s">
        <v>16</v>
      </c>
      <c r="E9328" s="12" t="s">
        <v>23881</v>
      </c>
      <c r="F9328" s="12" t="s">
        <v>28</v>
      </c>
      <c r="G9328" s="12" t="s">
        <v>23882</v>
      </c>
      <c r="H9328" s="11"/>
      <c r="I9328" s="11" t="s">
        <v>20</v>
      </c>
      <c r="J9328" s="11" t="s">
        <v>20</v>
      </c>
      <c r="K9328" s="11"/>
      <c r="L9328" s="12" t="s">
        <v>24</v>
      </c>
    </row>
    <row r="9329" s="2" customFormat="1" ht="19" customHeight="1" spans="1:12">
      <c r="A9329" s="14"/>
      <c r="B9329" s="14"/>
      <c r="C9329" s="11" t="s">
        <v>23883</v>
      </c>
      <c r="D9329" s="11" t="s">
        <v>22</v>
      </c>
      <c r="E9329" s="12" t="s">
        <v>23884</v>
      </c>
      <c r="F9329" s="12" t="s">
        <v>24</v>
      </c>
      <c r="G9329" s="12" t="s">
        <v>23882</v>
      </c>
      <c r="H9329" s="11"/>
      <c r="I9329" s="11" t="s">
        <v>20</v>
      </c>
      <c r="J9329" s="11" t="s">
        <v>20</v>
      </c>
      <c r="K9329" s="11"/>
      <c r="L9329" s="12" t="s">
        <v>24</v>
      </c>
    </row>
    <row r="9330" s="2" customFormat="1" ht="19" customHeight="1" spans="1:12">
      <c r="A9330" s="13"/>
      <c r="B9330" s="13"/>
      <c r="C9330" s="11" t="s">
        <v>23885</v>
      </c>
      <c r="D9330" s="11" t="s">
        <v>22</v>
      </c>
      <c r="E9330" s="12" t="s">
        <v>23886</v>
      </c>
      <c r="F9330" s="12" t="s">
        <v>24</v>
      </c>
      <c r="G9330" s="12" t="s">
        <v>23882</v>
      </c>
      <c r="H9330" s="11"/>
      <c r="I9330" s="11" t="s">
        <v>20</v>
      </c>
      <c r="J9330" s="11" t="s">
        <v>20</v>
      </c>
      <c r="K9330" s="11"/>
      <c r="L9330" s="12" t="s">
        <v>24</v>
      </c>
    </row>
    <row r="9331" s="2" customFormat="1" ht="19" customHeight="1" spans="1:12">
      <c r="A9331" s="10">
        <f>MAX(A$3:A9330)+1</f>
        <v>2884</v>
      </c>
      <c r="B9331" s="10" t="s">
        <v>23887</v>
      </c>
      <c r="C9331" s="11" t="s">
        <v>7758</v>
      </c>
      <c r="D9331" s="11" t="s">
        <v>16</v>
      </c>
      <c r="E9331" s="12" t="s">
        <v>23888</v>
      </c>
      <c r="F9331" s="12" t="s">
        <v>28</v>
      </c>
      <c r="G9331" s="12" t="s">
        <v>23889</v>
      </c>
      <c r="H9331" s="11"/>
      <c r="I9331" s="11" t="s">
        <v>20</v>
      </c>
      <c r="J9331" s="11" t="s">
        <v>20</v>
      </c>
      <c r="K9331" s="11"/>
      <c r="L9331" s="12" t="s">
        <v>24</v>
      </c>
    </row>
    <row r="9332" s="2" customFormat="1" ht="19" customHeight="1" spans="1:12">
      <c r="A9332" s="14"/>
      <c r="B9332" s="14"/>
      <c r="C9332" s="11" t="s">
        <v>23890</v>
      </c>
      <c r="D9332" s="11" t="s">
        <v>22</v>
      </c>
      <c r="E9332" s="12" t="s">
        <v>23891</v>
      </c>
      <c r="F9332" s="12" t="s">
        <v>24</v>
      </c>
      <c r="G9332" s="12" t="s">
        <v>23889</v>
      </c>
      <c r="H9332" s="11"/>
      <c r="I9332" s="11" t="s">
        <v>20</v>
      </c>
      <c r="J9332" s="11" t="s">
        <v>20</v>
      </c>
      <c r="K9332" s="11"/>
      <c r="L9332" s="12" t="s">
        <v>24</v>
      </c>
    </row>
    <row r="9333" s="2" customFormat="1" ht="19" customHeight="1" spans="1:12">
      <c r="A9333" s="13"/>
      <c r="B9333" s="13"/>
      <c r="C9333" s="11" t="s">
        <v>23892</v>
      </c>
      <c r="D9333" s="11" t="s">
        <v>22</v>
      </c>
      <c r="E9333" s="12" t="s">
        <v>23893</v>
      </c>
      <c r="F9333" s="12" t="s">
        <v>24</v>
      </c>
      <c r="G9333" s="12" t="s">
        <v>23889</v>
      </c>
      <c r="H9333" s="11"/>
      <c r="I9333" s="11" t="s">
        <v>20</v>
      </c>
      <c r="J9333" s="11" t="s">
        <v>20</v>
      </c>
      <c r="K9333" s="11"/>
      <c r="L9333" s="12" t="s">
        <v>24</v>
      </c>
    </row>
    <row r="9334" s="2" customFormat="1" ht="19" customHeight="1" spans="1:12">
      <c r="A9334" s="10">
        <f>MAX(A$3:A9333)+1</f>
        <v>2885</v>
      </c>
      <c r="B9334" s="10" t="s">
        <v>23894</v>
      </c>
      <c r="C9334" s="11" t="s">
        <v>23895</v>
      </c>
      <c r="D9334" s="11" t="s">
        <v>16</v>
      </c>
      <c r="E9334" s="12" t="s">
        <v>23896</v>
      </c>
      <c r="F9334" s="12" t="s">
        <v>28</v>
      </c>
      <c r="G9334" s="12" t="s">
        <v>23897</v>
      </c>
      <c r="H9334" s="11"/>
      <c r="I9334" s="11" t="s">
        <v>20</v>
      </c>
      <c r="J9334" s="11" t="s">
        <v>20</v>
      </c>
      <c r="K9334" s="11"/>
      <c r="L9334" s="12" t="s">
        <v>24</v>
      </c>
    </row>
    <row r="9335" s="2" customFormat="1" ht="19" customHeight="1" spans="1:12">
      <c r="A9335" s="14"/>
      <c r="B9335" s="14"/>
      <c r="C9335" s="11" t="s">
        <v>23898</v>
      </c>
      <c r="D9335" s="11" t="s">
        <v>22</v>
      </c>
      <c r="E9335" s="12" t="s">
        <v>23899</v>
      </c>
      <c r="F9335" s="12" t="s">
        <v>24</v>
      </c>
      <c r="G9335" s="12" t="s">
        <v>23897</v>
      </c>
      <c r="H9335" s="11"/>
      <c r="I9335" s="11" t="s">
        <v>20</v>
      </c>
      <c r="J9335" s="11" t="s">
        <v>20</v>
      </c>
      <c r="K9335" s="11"/>
      <c r="L9335" s="12" t="s">
        <v>24</v>
      </c>
    </row>
    <row r="9336" s="2" customFormat="1" ht="19" customHeight="1" spans="1:12">
      <c r="A9336" s="13"/>
      <c r="B9336" s="13"/>
      <c r="C9336" s="11" t="s">
        <v>23900</v>
      </c>
      <c r="D9336" s="11" t="s">
        <v>22</v>
      </c>
      <c r="E9336" s="12" t="s">
        <v>23901</v>
      </c>
      <c r="F9336" s="12" t="s">
        <v>24</v>
      </c>
      <c r="G9336" s="12" t="s">
        <v>23897</v>
      </c>
      <c r="H9336" s="11"/>
      <c r="I9336" s="11" t="s">
        <v>20</v>
      </c>
      <c r="J9336" s="11" t="s">
        <v>20</v>
      </c>
      <c r="K9336" s="11"/>
      <c r="L9336" s="12" t="s">
        <v>24</v>
      </c>
    </row>
    <row r="9337" s="2" customFormat="1" ht="19" customHeight="1" spans="1:12">
      <c r="A9337" s="10">
        <f>MAX(A$3:A9336)+1</f>
        <v>2886</v>
      </c>
      <c r="B9337" s="10" t="s">
        <v>23902</v>
      </c>
      <c r="C9337" s="11" t="s">
        <v>23903</v>
      </c>
      <c r="D9337" s="11" t="s">
        <v>16</v>
      </c>
      <c r="E9337" s="12" t="s">
        <v>23904</v>
      </c>
      <c r="F9337" s="12" t="s">
        <v>28</v>
      </c>
      <c r="G9337" s="12" t="s">
        <v>23905</v>
      </c>
      <c r="H9337" s="11"/>
      <c r="I9337" s="11" t="s">
        <v>20</v>
      </c>
      <c r="J9337" s="11" t="s">
        <v>20</v>
      </c>
      <c r="K9337" s="11"/>
      <c r="L9337" s="12" t="s">
        <v>24</v>
      </c>
    </row>
    <row r="9338" s="2" customFormat="1" ht="19" customHeight="1" spans="1:12">
      <c r="A9338" s="14"/>
      <c r="B9338" s="14"/>
      <c r="C9338" s="11" t="s">
        <v>23906</v>
      </c>
      <c r="D9338" s="11" t="s">
        <v>22</v>
      </c>
      <c r="E9338" s="12" t="s">
        <v>23907</v>
      </c>
      <c r="F9338" s="12" t="s">
        <v>24</v>
      </c>
      <c r="G9338" s="12" t="s">
        <v>23905</v>
      </c>
      <c r="H9338" s="11"/>
      <c r="I9338" s="11" t="s">
        <v>20</v>
      </c>
      <c r="J9338" s="11" t="s">
        <v>20</v>
      </c>
      <c r="K9338" s="11"/>
      <c r="L9338" s="12" t="s">
        <v>24</v>
      </c>
    </row>
    <row r="9339" s="2" customFormat="1" ht="19" customHeight="1" spans="1:12">
      <c r="A9339" s="13"/>
      <c r="B9339" s="13"/>
      <c r="C9339" s="11" t="s">
        <v>23908</v>
      </c>
      <c r="D9339" s="11" t="s">
        <v>22</v>
      </c>
      <c r="E9339" s="12" t="s">
        <v>23909</v>
      </c>
      <c r="F9339" s="12" t="s">
        <v>24</v>
      </c>
      <c r="G9339" s="12" t="s">
        <v>23905</v>
      </c>
      <c r="H9339" s="11"/>
      <c r="I9339" s="11" t="s">
        <v>20</v>
      </c>
      <c r="J9339" s="11" t="s">
        <v>20</v>
      </c>
      <c r="K9339" s="11"/>
      <c r="L9339" s="12" t="s">
        <v>24</v>
      </c>
    </row>
    <row r="9340" s="2" customFormat="1" ht="19" customHeight="1" spans="1:12">
      <c r="A9340" s="10">
        <f>MAX(A$3:A9339)+1</f>
        <v>2887</v>
      </c>
      <c r="B9340" s="10" t="s">
        <v>23910</v>
      </c>
      <c r="C9340" s="11" t="s">
        <v>23911</v>
      </c>
      <c r="D9340" s="11" t="s">
        <v>16</v>
      </c>
      <c r="E9340" s="12" t="s">
        <v>23912</v>
      </c>
      <c r="F9340" s="12" t="s">
        <v>45</v>
      </c>
      <c r="G9340" s="12" t="s">
        <v>23913</v>
      </c>
      <c r="H9340" s="11"/>
      <c r="I9340" s="11" t="s">
        <v>20</v>
      </c>
      <c r="J9340" s="11" t="s">
        <v>20</v>
      </c>
      <c r="K9340" s="11"/>
      <c r="L9340" s="12" t="s">
        <v>24</v>
      </c>
    </row>
    <row r="9341" s="2" customFormat="1" ht="19" customHeight="1" spans="1:12">
      <c r="A9341" s="14"/>
      <c r="B9341" s="14"/>
      <c r="C9341" s="11" t="s">
        <v>23914</v>
      </c>
      <c r="D9341" s="11" t="s">
        <v>22</v>
      </c>
      <c r="E9341" s="12" t="s">
        <v>23915</v>
      </c>
      <c r="F9341" s="12" t="s">
        <v>24</v>
      </c>
      <c r="G9341" s="12" t="s">
        <v>23913</v>
      </c>
      <c r="H9341" s="11"/>
      <c r="I9341" s="11" t="s">
        <v>20</v>
      </c>
      <c r="J9341" s="11" t="s">
        <v>20</v>
      </c>
      <c r="K9341" s="11"/>
      <c r="L9341" s="12" t="s">
        <v>24</v>
      </c>
    </row>
    <row r="9342" s="2" customFormat="1" ht="19" customHeight="1" spans="1:12">
      <c r="A9342" s="14"/>
      <c r="B9342" s="14"/>
      <c r="C9342" s="11" t="s">
        <v>23916</v>
      </c>
      <c r="D9342" s="11" t="s">
        <v>22</v>
      </c>
      <c r="E9342" s="12" t="s">
        <v>23917</v>
      </c>
      <c r="F9342" s="12" t="s">
        <v>24</v>
      </c>
      <c r="G9342" s="12" t="s">
        <v>23913</v>
      </c>
      <c r="H9342" s="11"/>
      <c r="I9342" s="11" t="s">
        <v>20</v>
      </c>
      <c r="J9342" s="11" t="s">
        <v>20</v>
      </c>
      <c r="K9342" s="11"/>
      <c r="L9342" s="12" t="s">
        <v>24</v>
      </c>
    </row>
    <row r="9343" s="2" customFormat="1" ht="19" customHeight="1" spans="1:12">
      <c r="A9343" s="13"/>
      <c r="B9343" s="13"/>
      <c r="C9343" s="11" t="s">
        <v>23918</v>
      </c>
      <c r="D9343" s="11" t="s">
        <v>22</v>
      </c>
      <c r="E9343" s="12" t="s">
        <v>23919</v>
      </c>
      <c r="F9343" s="12" t="s">
        <v>24</v>
      </c>
      <c r="G9343" s="12" t="s">
        <v>23913</v>
      </c>
      <c r="H9343" s="11"/>
      <c r="I9343" s="11" t="s">
        <v>20</v>
      </c>
      <c r="J9343" s="11" t="s">
        <v>20</v>
      </c>
      <c r="K9343" s="11"/>
      <c r="L9343" s="12" t="s">
        <v>24</v>
      </c>
    </row>
    <row r="9344" s="2" customFormat="1" ht="19" customHeight="1" spans="1:12">
      <c r="A9344" s="10">
        <f>MAX(A$3:A9343)+1</f>
        <v>2888</v>
      </c>
      <c r="B9344" s="10" t="s">
        <v>23920</v>
      </c>
      <c r="C9344" s="11" t="s">
        <v>23921</v>
      </c>
      <c r="D9344" s="11" t="s">
        <v>16</v>
      </c>
      <c r="E9344" s="12" t="s">
        <v>23922</v>
      </c>
      <c r="F9344" s="12" t="s">
        <v>28</v>
      </c>
      <c r="G9344" s="12" t="s">
        <v>23923</v>
      </c>
      <c r="H9344" s="11"/>
      <c r="I9344" s="11" t="s">
        <v>20</v>
      </c>
      <c r="J9344" s="11" t="s">
        <v>20</v>
      </c>
      <c r="K9344" s="11"/>
      <c r="L9344" s="12" t="s">
        <v>24</v>
      </c>
    </row>
    <row r="9345" s="2" customFormat="1" ht="19" customHeight="1" spans="1:12">
      <c r="A9345" s="14"/>
      <c r="B9345" s="14"/>
      <c r="C9345" s="11" t="s">
        <v>23924</v>
      </c>
      <c r="D9345" s="11" t="s">
        <v>22</v>
      </c>
      <c r="E9345" s="12" t="s">
        <v>23925</v>
      </c>
      <c r="F9345" s="12" t="s">
        <v>24</v>
      </c>
      <c r="G9345" s="12" t="s">
        <v>23923</v>
      </c>
      <c r="H9345" s="11"/>
      <c r="I9345" s="11" t="s">
        <v>20</v>
      </c>
      <c r="J9345" s="11" t="s">
        <v>20</v>
      </c>
      <c r="K9345" s="11"/>
      <c r="L9345" s="12" t="s">
        <v>24</v>
      </c>
    </row>
    <row r="9346" s="2" customFormat="1" ht="19" customHeight="1" spans="1:12">
      <c r="A9346" s="13"/>
      <c r="B9346" s="13"/>
      <c r="C9346" s="11" t="s">
        <v>23926</v>
      </c>
      <c r="D9346" s="11" t="s">
        <v>22</v>
      </c>
      <c r="E9346" s="12" t="s">
        <v>13633</v>
      </c>
      <c r="F9346" s="12" t="s">
        <v>24</v>
      </c>
      <c r="G9346" s="12" t="s">
        <v>23923</v>
      </c>
      <c r="H9346" s="11"/>
      <c r="I9346" s="11" t="s">
        <v>20</v>
      </c>
      <c r="J9346" s="11" t="s">
        <v>20</v>
      </c>
      <c r="K9346" s="11"/>
      <c r="L9346" s="12" t="s">
        <v>24</v>
      </c>
    </row>
    <row r="9347" s="2" customFormat="1" ht="19" customHeight="1" spans="1:12">
      <c r="A9347" s="10">
        <f>MAX(A$3:A9346)+1</f>
        <v>2889</v>
      </c>
      <c r="B9347" s="10" t="s">
        <v>23927</v>
      </c>
      <c r="C9347" s="11" t="s">
        <v>23928</v>
      </c>
      <c r="D9347" s="11" t="s">
        <v>16</v>
      </c>
      <c r="E9347" s="12" t="s">
        <v>23929</v>
      </c>
      <c r="F9347" s="12" t="s">
        <v>28</v>
      </c>
      <c r="G9347" s="12" t="s">
        <v>23930</v>
      </c>
      <c r="H9347" s="11"/>
      <c r="I9347" s="11" t="s">
        <v>20</v>
      </c>
      <c r="J9347" s="11" t="s">
        <v>20</v>
      </c>
      <c r="K9347" s="11"/>
      <c r="L9347" s="12" t="s">
        <v>24</v>
      </c>
    </row>
    <row r="9348" s="2" customFormat="1" ht="19" customHeight="1" spans="1:12">
      <c r="A9348" s="14"/>
      <c r="B9348" s="14"/>
      <c r="C9348" s="11" t="s">
        <v>23931</v>
      </c>
      <c r="D9348" s="11" t="s">
        <v>22</v>
      </c>
      <c r="E9348" s="12" t="s">
        <v>23932</v>
      </c>
      <c r="F9348" s="12" t="s">
        <v>24</v>
      </c>
      <c r="G9348" s="12" t="s">
        <v>23930</v>
      </c>
      <c r="H9348" s="11"/>
      <c r="I9348" s="11" t="s">
        <v>20</v>
      </c>
      <c r="J9348" s="11" t="s">
        <v>20</v>
      </c>
      <c r="K9348" s="11"/>
      <c r="L9348" s="12" t="s">
        <v>24</v>
      </c>
    </row>
    <row r="9349" s="2" customFormat="1" ht="19" customHeight="1" spans="1:12">
      <c r="A9349" s="13"/>
      <c r="B9349" s="13"/>
      <c r="C9349" s="11" t="s">
        <v>23933</v>
      </c>
      <c r="D9349" s="11" t="s">
        <v>22</v>
      </c>
      <c r="E9349" s="12" t="s">
        <v>23934</v>
      </c>
      <c r="F9349" s="12" t="s">
        <v>24</v>
      </c>
      <c r="G9349" s="12" t="s">
        <v>23930</v>
      </c>
      <c r="H9349" s="11"/>
      <c r="I9349" s="11" t="s">
        <v>20</v>
      </c>
      <c r="J9349" s="11" t="s">
        <v>20</v>
      </c>
      <c r="K9349" s="11"/>
      <c r="L9349" s="12" t="s">
        <v>24</v>
      </c>
    </row>
    <row r="9350" s="2" customFormat="1" ht="19" customHeight="1" spans="1:12">
      <c r="A9350" s="10">
        <f>MAX(A$3:A9349)+1</f>
        <v>2890</v>
      </c>
      <c r="B9350" s="10" t="s">
        <v>23935</v>
      </c>
      <c r="C9350" s="11" t="s">
        <v>23936</v>
      </c>
      <c r="D9350" s="11" t="s">
        <v>16</v>
      </c>
      <c r="E9350" s="12" t="s">
        <v>23937</v>
      </c>
      <c r="F9350" s="12" t="s">
        <v>28</v>
      </c>
      <c r="G9350" s="12" t="s">
        <v>23938</v>
      </c>
      <c r="H9350" s="11"/>
      <c r="I9350" s="11" t="s">
        <v>20</v>
      </c>
      <c r="J9350" s="11" t="s">
        <v>20</v>
      </c>
      <c r="K9350" s="11"/>
      <c r="L9350" s="12" t="s">
        <v>24</v>
      </c>
    </row>
    <row r="9351" s="2" customFormat="1" ht="19" customHeight="1" spans="1:12">
      <c r="A9351" s="14"/>
      <c r="B9351" s="14"/>
      <c r="C9351" s="11" t="s">
        <v>23939</v>
      </c>
      <c r="D9351" s="11" t="s">
        <v>22</v>
      </c>
      <c r="E9351" s="12" t="s">
        <v>23940</v>
      </c>
      <c r="F9351" s="12" t="s">
        <v>24</v>
      </c>
      <c r="G9351" s="12" t="s">
        <v>23938</v>
      </c>
      <c r="H9351" s="11"/>
      <c r="I9351" s="11" t="s">
        <v>20</v>
      </c>
      <c r="J9351" s="11" t="s">
        <v>20</v>
      </c>
      <c r="K9351" s="11"/>
      <c r="L9351" s="12" t="s">
        <v>24</v>
      </c>
    </row>
    <row r="9352" s="2" customFormat="1" ht="19" customHeight="1" spans="1:12">
      <c r="A9352" s="13"/>
      <c r="B9352" s="13"/>
      <c r="C9352" s="11" t="s">
        <v>23941</v>
      </c>
      <c r="D9352" s="11" t="s">
        <v>22</v>
      </c>
      <c r="E9352" s="12" t="s">
        <v>23942</v>
      </c>
      <c r="F9352" s="12" t="s">
        <v>24</v>
      </c>
      <c r="G9352" s="12" t="s">
        <v>23938</v>
      </c>
      <c r="H9352" s="11"/>
      <c r="I9352" s="11" t="s">
        <v>20</v>
      </c>
      <c r="J9352" s="11" t="s">
        <v>20</v>
      </c>
      <c r="K9352" s="11"/>
      <c r="L9352" s="12" t="s">
        <v>24</v>
      </c>
    </row>
    <row r="9353" s="2" customFormat="1" ht="19" customHeight="1" spans="1:12">
      <c r="A9353" s="10">
        <f>MAX(A$3:A9352)+1</f>
        <v>2891</v>
      </c>
      <c r="B9353" s="10" t="s">
        <v>23943</v>
      </c>
      <c r="C9353" s="11" t="s">
        <v>23944</v>
      </c>
      <c r="D9353" s="11" t="s">
        <v>16</v>
      </c>
      <c r="E9353" s="12" t="s">
        <v>23945</v>
      </c>
      <c r="F9353" s="12" t="s">
        <v>45</v>
      </c>
      <c r="G9353" s="12" t="s">
        <v>23946</v>
      </c>
      <c r="H9353" s="11"/>
      <c r="I9353" s="11" t="s">
        <v>20</v>
      </c>
      <c r="J9353" s="11" t="s">
        <v>20</v>
      </c>
      <c r="K9353" s="11"/>
      <c r="L9353" s="12" t="s">
        <v>24</v>
      </c>
    </row>
    <row r="9354" s="2" customFormat="1" ht="19" customHeight="1" spans="1:12">
      <c r="A9354" s="14"/>
      <c r="B9354" s="14"/>
      <c r="C9354" s="11" t="s">
        <v>23947</v>
      </c>
      <c r="D9354" s="11" t="s">
        <v>22</v>
      </c>
      <c r="E9354" s="12" t="s">
        <v>545</v>
      </c>
      <c r="F9354" s="12" t="s">
        <v>24</v>
      </c>
      <c r="G9354" s="12" t="s">
        <v>23946</v>
      </c>
      <c r="H9354" s="11"/>
      <c r="I9354" s="11" t="s">
        <v>20</v>
      </c>
      <c r="J9354" s="11" t="s">
        <v>20</v>
      </c>
      <c r="K9354" s="11"/>
      <c r="L9354" s="12" t="s">
        <v>24</v>
      </c>
    </row>
    <row r="9355" s="2" customFormat="1" ht="19" customHeight="1" spans="1:12">
      <c r="A9355" s="14"/>
      <c r="B9355" s="14"/>
      <c r="C9355" s="11" t="s">
        <v>23948</v>
      </c>
      <c r="D9355" s="11" t="s">
        <v>22</v>
      </c>
      <c r="E9355" s="12" t="s">
        <v>23949</v>
      </c>
      <c r="F9355" s="12" t="s">
        <v>24</v>
      </c>
      <c r="G9355" s="12" t="s">
        <v>23946</v>
      </c>
      <c r="H9355" s="11"/>
      <c r="I9355" s="11" t="s">
        <v>20</v>
      </c>
      <c r="J9355" s="11" t="s">
        <v>20</v>
      </c>
      <c r="K9355" s="11"/>
      <c r="L9355" s="12" t="s">
        <v>24</v>
      </c>
    </row>
    <row r="9356" s="2" customFormat="1" ht="19" customHeight="1" spans="1:12">
      <c r="A9356" s="13"/>
      <c r="B9356" s="13"/>
      <c r="C9356" s="11" t="s">
        <v>23950</v>
      </c>
      <c r="D9356" s="11" t="s">
        <v>22</v>
      </c>
      <c r="E9356" s="12" t="s">
        <v>23951</v>
      </c>
      <c r="F9356" s="12" t="s">
        <v>24</v>
      </c>
      <c r="G9356" s="12" t="s">
        <v>23946</v>
      </c>
      <c r="H9356" s="11"/>
      <c r="I9356" s="11" t="s">
        <v>20</v>
      </c>
      <c r="J9356" s="11" t="s">
        <v>20</v>
      </c>
      <c r="K9356" s="11"/>
      <c r="L9356" s="12" t="s">
        <v>24</v>
      </c>
    </row>
    <row r="9357" s="2" customFormat="1" ht="19" customHeight="1" spans="1:12">
      <c r="A9357" s="10">
        <f>MAX(A$3:A9356)+1</f>
        <v>2892</v>
      </c>
      <c r="B9357" s="10" t="s">
        <v>23952</v>
      </c>
      <c r="C9357" s="11" t="s">
        <v>23953</v>
      </c>
      <c r="D9357" s="11" t="s">
        <v>16</v>
      </c>
      <c r="E9357" s="12" t="s">
        <v>23954</v>
      </c>
      <c r="F9357" s="12" t="s">
        <v>45</v>
      </c>
      <c r="G9357" s="12" t="s">
        <v>23955</v>
      </c>
      <c r="H9357" s="11"/>
      <c r="I9357" s="11" t="s">
        <v>20</v>
      </c>
      <c r="J9357" s="11" t="s">
        <v>20</v>
      </c>
      <c r="K9357" s="11"/>
      <c r="L9357" s="12" t="s">
        <v>24</v>
      </c>
    </row>
    <row r="9358" s="2" customFormat="1" ht="19" customHeight="1" spans="1:12">
      <c r="A9358" s="14"/>
      <c r="B9358" s="14"/>
      <c r="C9358" s="11" t="s">
        <v>23956</v>
      </c>
      <c r="D9358" s="11" t="s">
        <v>22</v>
      </c>
      <c r="E9358" s="12" t="s">
        <v>18925</v>
      </c>
      <c r="F9358" s="12" t="s">
        <v>24</v>
      </c>
      <c r="G9358" s="12" t="s">
        <v>23955</v>
      </c>
      <c r="H9358" s="11"/>
      <c r="I9358" s="11" t="s">
        <v>20</v>
      </c>
      <c r="J9358" s="11" t="s">
        <v>20</v>
      </c>
      <c r="K9358" s="11"/>
      <c r="L9358" s="12" t="s">
        <v>24</v>
      </c>
    </row>
    <row r="9359" s="2" customFormat="1" ht="19" customHeight="1" spans="1:12">
      <c r="A9359" s="14"/>
      <c r="B9359" s="14"/>
      <c r="C9359" s="11" t="s">
        <v>23957</v>
      </c>
      <c r="D9359" s="11" t="s">
        <v>22</v>
      </c>
      <c r="E9359" s="12" t="s">
        <v>23958</v>
      </c>
      <c r="F9359" s="12" t="s">
        <v>24</v>
      </c>
      <c r="G9359" s="12" t="s">
        <v>23955</v>
      </c>
      <c r="H9359" s="11"/>
      <c r="I9359" s="11" t="s">
        <v>20</v>
      </c>
      <c r="J9359" s="11" t="s">
        <v>20</v>
      </c>
      <c r="K9359" s="11"/>
      <c r="L9359" s="12" t="s">
        <v>24</v>
      </c>
    </row>
    <row r="9360" s="2" customFormat="1" ht="19" customHeight="1" spans="1:12">
      <c r="A9360" s="13"/>
      <c r="B9360" s="13"/>
      <c r="C9360" s="11" t="s">
        <v>23959</v>
      </c>
      <c r="D9360" s="11" t="s">
        <v>22</v>
      </c>
      <c r="E9360" s="12" t="s">
        <v>23960</v>
      </c>
      <c r="F9360" s="12" t="s">
        <v>24</v>
      </c>
      <c r="G9360" s="12" t="s">
        <v>23955</v>
      </c>
      <c r="H9360" s="11"/>
      <c r="I9360" s="11" t="s">
        <v>20</v>
      </c>
      <c r="J9360" s="11" t="s">
        <v>20</v>
      </c>
      <c r="K9360" s="11"/>
      <c r="L9360" s="12" t="s">
        <v>24</v>
      </c>
    </row>
    <row r="9361" s="2" customFormat="1" ht="19" customHeight="1" spans="1:12">
      <c r="A9361" s="10">
        <f>MAX(A$3:A9360)+1</f>
        <v>2893</v>
      </c>
      <c r="B9361" s="10" t="s">
        <v>23961</v>
      </c>
      <c r="C9361" s="11" t="s">
        <v>23962</v>
      </c>
      <c r="D9361" s="11" t="s">
        <v>16</v>
      </c>
      <c r="E9361" s="12" t="s">
        <v>23963</v>
      </c>
      <c r="F9361" s="12" t="s">
        <v>28</v>
      </c>
      <c r="G9361" s="12" t="s">
        <v>23964</v>
      </c>
      <c r="H9361" s="11"/>
      <c r="I9361" s="11" t="s">
        <v>20</v>
      </c>
      <c r="J9361" s="11" t="s">
        <v>20</v>
      </c>
      <c r="K9361" s="11"/>
      <c r="L9361" s="12" t="s">
        <v>24</v>
      </c>
    </row>
    <row r="9362" s="2" customFormat="1" ht="19" customHeight="1" spans="1:12">
      <c r="A9362" s="14"/>
      <c r="B9362" s="14"/>
      <c r="C9362" s="11" t="s">
        <v>23965</v>
      </c>
      <c r="D9362" s="11" t="s">
        <v>22</v>
      </c>
      <c r="E9362" s="12" t="s">
        <v>23966</v>
      </c>
      <c r="F9362" s="12" t="s">
        <v>24</v>
      </c>
      <c r="G9362" s="12" t="s">
        <v>23964</v>
      </c>
      <c r="H9362" s="11"/>
      <c r="I9362" s="11" t="s">
        <v>20</v>
      </c>
      <c r="J9362" s="11" t="s">
        <v>20</v>
      </c>
      <c r="K9362" s="11"/>
      <c r="L9362" s="12" t="s">
        <v>24</v>
      </c>
    </row>
    <row r="9363" s="2" customFormat="1" ht="19" customHeight="1" spans="1:12">
      <c r="A9363" s="14"/>
      <c r="B9363" s="14"/>
      <c r="C9363" s="11" t="s">
        <v>23967</v>
      </c>
      <c r="D9363" s="11" t="s">
        <v>22</v>
      </c>
      <c r="E9363" s="12" t="s">
        <v>23968</v>
      </c>
      <c r="F9363" s="12" t="s">
        <v>24</v>
      </c>
      <c r="G9363" s="12" t="s">
        <v>23964</v>
      </c>
      <c r="H9363" s="11"/>
      <c r="I9363" s="11" t="s">
        <v>20</v>
      </c>
      <c r="J9363" s="11" t="s">
        <v>20</v>
      </c>
      <c r="K9363" s="11"/>
      <c r="L9363" s="12" t="s">
        <v>24</v>
      </c>
    </row>
    <row r="9364" s="2" customFormat="1" ht="19" customHeight="1" spans="1:12">
      <c r="A9364" s="13"/>
      <c r="B9364" s="13"/>
      <c r="C9364" s="11" t="s">
        <v>23969</v>
      </c>
      <c r="D9364" s="11" t="s">
        <v>71</v>
      </c>
      <c r="E9364" s="12" t="s">
        <v>23970</v>
      </c>
      <c r="F9364" s="12" t="s">
        <v>24</v>
      </c>
      <c r="G9364" s="12" t="s">
        <v>23964</v>
      </c>
      <c r="H9364" s="11"/>
      <c r="I9364" s="11" t="s">
        <v>20</v>
      </c>
      <c r="J9364" s="11" t="s">
        <v>20</v>
      </c>
      <c r="K9364" s="11"/>
      <c r="L9364" s="12" t="s">
        <v>24</v>
      </c>
    </row>
    <row r="9365" s="2" customFormat="1" ht="19" customHeight="1" spans="1:12">
      <c r="A9365" s="10">
        <f>MAX(A$3:A9364)+1</f>
        <v>2894</v>
      </c>
      <c r="B9365" s="10" t="s">
        <v>23971</v>
      </c>
      <c r="C9365" s="11" t="s">
        <v>23972</v>
      </c>
      <c r="D9365" s="11" t="s">
        <v>16</v>
      </c>
      <c r="E9365" s="12" t="s">
        <v>23973</v>
      </c>
      <c r="F9365" s="12" t="s">
        <v>18</v>
      </c>
      <c r="G9365" s="12" t="s">
        <v>23974</v>
      </c>
      <c r="H9365" s="11"/>
      <c r="I9365" s="11" t="s">
        <v>20</v>
      </c>
      <c r="J9365" s="11" t="s">
        <v>20</v>
      </c>
      <c r="K9365" s="11"/>
      <c r="L9365" s="12" t="s">
        <v>24</v>
      </c>
    </row>
    <row r="9366" s="2" customFormat="1" ht="19" customHeight="1" spans="1:12">
      <c r="A9366" s="13"/>
      <c r="B9366" s="13"/>
      <c r="C9366" s="11" t="s">
        <v>23975</v>
      </c>
      <c r="D9366" s="11" t="s">
        <v>22</v>
      </c>
      <c r="E9366" s="12" t="s">
        <v>23976</v>
      </c>
      <c r="F9366" s="12" t="s">
        <v>24</v>
      </c>
      <c r="G9366" s="12" t="s">
        <v>23974</v>
      </c>
      <c r="H9366" s="11"/>
      <c r="I9366" s="11" t="s">
        <v>20</v>
      </c>
      <c r="J9366" s="11" t="s">
        <v>20</v>
      </c>
      <c r="K9366" s="11"/>
      <c r="L9366" s="12" t="s">
        <v>24</v>
      </c>
    </row>
    <row r="9367" s="2" customFormat="1" ht="19" customHeight="1" spans="1:12">
      <c r="A9367" s="10">
        <f>MAX(A$3:A9366)+1</f>
        <v>2895</v>
      </c>
      <c r="B9367" s="10" t="s">
        <v>23977</v>
      </c>
      <c r="C9367" s="11" t="s">
        <v>23978</v>
      </c>
      <c r="D9367" s="11" t="s">
        <v>16</v>
      </c>
      <c r="E9367" s="12" t="s">
        <v>23979</v>
      </c>
      <c r="F9367" s="12" t="s">
        <v>45</v>
      </c>
      <c r="G9367" s="12" t="s">
        <v>23980</v>
      </c>
      <c r="H9367" s="11"/>
      <c r="I9367" s="11" t="s">
        <v>20</v>
      </c>
      <c r="J9367" s="11" t="s">
        <v>20</v>
      </c>
      <c r="K9367" s="11"/>
      <c r="L9367" s="12" t="s">
        <v>24</v>
      </c>
    </row>
    <row r="9368" s="2" customFormat="1" ht="19" customHeight="1" spans="1:12">
      <c r="A9368" s="14"/>
      <c r="B9368" s="14"/>
      <c r="C9368" s="11" t="s">
        <v>23981</v>
      </c>
      <c r="D9368" s="11" t="s">
        <v>22</v>
      </c>
      <c r="E9368" s="12" t="s">
        <v>23982</v>
      </c>
      <c r="F9368" s="12" t="s">
        <v>24</v>
      </c>
      <c r="G9368" s="12" t="s">
        <v>23980</v>
      </c>
      <c r="H9368" s="11"/>
      <c r="I9368" s="11" t="s">
        <v>20</v>
      </c>
      <c r="J9368" s="11" t="s">
        <v>20</v>
      </c>
      <c r="K9368" s="11"/>
      <c r="L9368" s="12" t="s">
        <v>24</v>
      </c>
    </row>
    <row r="9369" s="2" customFormat="1" ht="19" customHeight="1" spans="1:12">
      <c r="A9369" s="14"/>
      <c r="B9369" s="14"/>
      <c r="C9369" s="11" t="s">
        <v>23983</v>
      </c>
      <c r="D9369" s="11" t="s">
        <v>22</v>
      </c>
      <c r="E9369" s="12" t="s">
        <v>23984</v>
      </c>
      <c r="F9369" s="12" t="s">
        <v>24</v>
      </c>
      <c r="G9369" s="12" t="s">
        <v>23980</v>
      </c>
      <c r="H9369" s="11"/>
      <c r="I9369" s="11" t="s">
        <v>20</v>
      </c>
      <c r="J9369" s="11" t="s">
        <v>20</v>
      </c>
      <c r="K9369" s="11"/>
      <c r="L9369" s="12" t="s">
        <v>24</v>
      </c>
    </row>
    <row r="9370" s="2" customFormat="1" ht="19" customHeight="1" spans="1:12">
      <c r="A9370" s="13"/>
      <c r="B9370" s="13"/>
      <c r="C9370" s="11" t="s">
        <v>23985</v>
      </c>
      <c r="D9370" s="11" t="s">
        <v>22</v>
      </c>
      <c r="E9370" s="12" t="s">
        <v>23986</v>
      </c>
      <c r="F9370" s="12" t="s">
        <v>24</v>
      </c>
      <c r="G9370" s="12" t="s">
        <v>23980</v>
      </c>
      <c r="H9370" s="11"/>
      <c r="I9370" s="11" t="s">
        <v>20</v>
      </c>
      <c r="J9370" s="11" t="s">
        <v>20</v>
      </c>
      <c r="K9370" s="11"/>
      <c r="L9370" s="12" t="s">
        <v>24</v>
      </c>
    </row>
    <row r="9371" s="2" customFormat="1" ht="19" customHeight="1" spans="1:12">
      <c r="A9371" s="10">
        <f>MAX(A$3:A9370)+1</f>
        <v>2896</v>
      </c>
      <c r="B9371" s="10" t="s">
        <v>23987</v>
      </c>
      <c r="C9371" s="11" t="s">
        <v>23988</v>
      </c>
      <c r="D9371" s="11" t="s">
        <v>16</v>
      </c>
      <c r="E9371" s="12" t="s">
        <v>23989</v>
      </c>
      <c r="F9371" s="12" t="s">
        <v>45</v>
      </c>
      <c r="G9371" s="12" t="s">
        <v>23990</v>
      </c>
      <c r="H9371" s="11"/>
      <c r="I9371" s="11" t="s">
        <v>20</v>
      </c>
      <c r="J9371" s="11" t="s">
        <v>20</v>
      </c>
      <c r="K9371" s="11"/>
      <c r="L9371" s="12" t="s">
        <v>24</v>
      </c>
    </row>
    <row r="9372" s="2" customFormat="1" ht="19" customHeight="1" spans="1:12">
      <c r="A9372" s="14"/>
      <c r="B9372" s="14"/>
      <c r="C9372" s="11" t="s">
        <v>23991</v>
      </c>
      <c r="D9372" s="11" t="s">
        <v>22</v>
      </c>
      <c r="E9372" s="12" t="s">
        <v>23992</v>
      </c>
      <c r="F9372" s="12" t="s">
        <v>24</v>
      </c>
      <c r="G9372" s="12" t="s">
        <v>23990</v>
      </c>
      <c r="H9372" s="11"/>
      <c r="I9372" s="11" t="s">
        <v>20</v>
      </c>
      <c r="J9372" s="11" t="s">
        <v>20</v>
      </c>
      <c r="K9372" s="11"/>
      <c r="L9372" s="12" t="s">
        <v>24</v>
      </c>
    </row>
    <row r="9373" s="2" customFormat="1" ht="19" customHeight="1" spans="1:12">
      <c r="A9373" s="14"/>
      <c r="B9373" s="14"/>
      <c r="C9373" s="11" t="s">
        <v>23993</v>
      </c>
      <c r="D9373" s="11" t="s">
        <v>22</v>
      </c>
      <c r="E9373" s="12" t="s">
        <v>23994</v>
      </c>
      <c r="F9373" s="12" t="s">
        <v>24</v>
      </c>
      <c r="G9373" s="12" t="s">
        <v>23990</v>
      </c>
      <c r="H9373" s="11"/>
      <c r="I9373" s="11" t="s">
        <v>20</v>
      </c>
      <c r="J9373" s="11" t="s">
        <v>20</v>
      </c>
      <c r="K9373" s="11"/>
      <c r="L9373" s="12" t="s">
        <v>24</v>
      </c>
    </row>
    <row r="9374" s="2" customFormat="1" ht="19" customHeight="1" spans="1:12">
      <c r="A9374" s="13"/>
      <c r="B9374" s="13"/>
      <c r="C9374" s="11" t="s">
        <v>23995</v>
      </c>
      <c r="D9374" s="11" t="s">
        <v>22</v>
      </c>
      <c r="E9374" s="12" t="s">
        <v>23996</v>
      </c>
      <c r="F9374" s="12" t="s">
        <v>24</v>
      </c>
      <c r="G9374" s="12" t="s">
        <v>23990</v>
      </c>
      <c r="H9374" s="11"/>
      <c r="I9374" s="11" t="s">
        <v>20</v>
      </c>
      <c r="J9374" s="11" t="s">
        <v>20</v>
      </c>
      <c r="K9374" s="11"/>
      <c r="L9374" s="12" t="s">
        <v>24</v>
      </c>
    </row>
    <row r="9375" s="2" customFormat="1" ht="19" customHeight="1" spans="1:12">
      <c r="A9375" s="10">
        <f>MAX(A$3:A9374)+1</f>
        <v>2897</v>
      </c>
      <c r="B9375" s="10" t="s">
        <v>23997</v>
      </c>
      <c r="C9375" s="11" t="s">
        <v>23998</v>
      </c>
      <c r="D9375" s="11" t="s">
        <v>16</v>
      </c>
      <c r="E9375" s="12" t="s">
        <v>23999</v>
      </c>
      <c r="F9375" s="12" t="s">
        <v>45</v>
      </c>
      <c r="G9375" s="12" t="s">
        <v>24000</v>
      </c>
      <c r="H9375" s="11"/>
      <c r="I9375" s="11" t="s">
        <v>20</v>
      </c>
      <c r="J9375" s="11" t="s">
        <v>20</v>
      </c>
      <c r="K9375" s="11"/>
      <c r="L9375" s="12" t="s">
        <v>24</v>
      </c>
    </row>
    <row r="9376" s="2" customFormat="1" ht="19" customHeight="1" spans="1:12">
      <c r="A9376" s="14"/>
      <c r="B9376" s="14"/>
      <c r="C9376" s="11" t="s">
        <v>24001</v>
      </c>
      <c r="D9376" s="11" t="s">
        <v>22</v>
      </c>
      <c r="E9376" s="12" t="s">
        <v>24002</v>
      </c>
      <c r="F9376" s="12" t="s">
        <v>24</v>
      </c>
      <c r="G9376" s="12" t="s">
        <v>24000</v>
      </c>
      <c r="H9376" s="11"/>
      <c r="I9376" s="11" t="s">
        <v>20</v>
      </c>
      <c r="J9376" s="11" t="s">
        <v>20</v>
      </c>
      <c r="K9376" s="11"/>
      <c r="L9376" s="12" t="s">
        <v>24</v>
      </c>
    </row>
    <row r="9377" s="2" customFormat="1" ht="19" customHeight="1" spans="1:12">
      <c r="A9377" s="14"/>
      <c r="B9377" s="14"/>
      <c r="C9377" s="11" t="s">
        <v>24003</v>
      </c>
      <c r="D9377" s="11" t="s">
        <v>22</v>
      </c>
      <c r="E9377" s="12" t="s">
        <v>24004</v>
      </c>
      <c r="F9377" s="12" t="s">
        <v>24</v>
      </c>
      <c r="G9377" s="12" t="s">
        <v>24000</v>
      </c>
      <c r="H9377" s="11"/>
      <c r="I9377" s="11" t="s">
        <v>20</v>
      </c>
      <c r="J9377" s="11" t="s">
        <v>20</v>
      </c>
      <c r="K9377" s="11"/>
      <c r="L9377" s="12" t="s">
        <v>24</v>
      </c>
    </row>
    <row r="9378" s="2" customFormat="1" ht="19" customHeight="1" spans="1:12">
      <c r="A9378" s="13"/>
      <c r="B9378" s="13"/>
      <c r="C9378" s="11" t="s">
        <v>24005</v>
      </c>
      <c r="D9378" s="11" t="s">
        <v>22</v>
      </c>
      <c r="E9378" s="12" t="s">
        <v>24006</v>
      </c>
      <c r="F9378" s="12" t="s">
        <v>24</v>
      </c>
      <c r="G9378" s="12" t="s">
        <v>24000</v>
      </c>
      <c r="H9378" s="11"/>
      <c r="I9378" s="11" t="s">
        <v>20</v>
      </c>
      <c r="J9378" s="11" t="s">
        <v>20</v>
      </c>
      <c r="K9378" s="11"/>
      <c r="L9378" s="12" t="s">
        <v>24</v>
      </c>
    </row>
    <row r="9379" s="2" customFormat="1" ht="19" customHeight="1" spans="1:12">
      <c r="A9379" s="10">
        <f>MAX(A$3:A9378)+1</f>
        <v>2898</v>
      </c>
      <c r="B9379" s="10" t="s">
        <v>24007</v>
      </c>
      <c r="C9379" s="11" t="s">
        <v>24008</v>
      </c>
      <c r="D9379" s="11" t="s">
        <v>16</v>
      </c>
      <c r="E9379" s="12" t="s">
        <v>24009</v>
      </c>
      <c r="F9379" s="12" t="s">
        <v>45</v>
      </c>
      <c r="G9379" s="12" t="s">
        <v>24010</v>
      </c>
      <c r="H9379" s="11"/>
      <c r="I9379" s="11" t="s">
        <v>20</v>
      </c>
      <c r="J9379" s="11" t="s">
        <v>20</v>
      </c>
      <c r="K9379" s="11"/>
      <c r="L9379" s="12" t="s">
        <v>24</v>
      </c>
    </row>
    <row r="9380" s="2" customFormat="1" ht="19" customHeight="1" spans="1:12">
      <c r="A9380" s="14"/>
      <c r="B9380" s="14"/>
      <c r="C9380" s="11" t="s">
        <v>24011</v>
      </c>
      <c r="D9380" s="11" t="s">
        <v>22</v>
      </c>
      <c r="E9380" s="12" t="s">
        <v>24012</v>
      </c>
      <c r="F9380" s="12" t="s">
        <v>24</v>
      </c>
      <c r="G9380" s="12" t="s">
        <v>24010</v>
      </c>
      <c r="H9380" s="11"/>
      <c r="I9380" s="11" t="s">
        <v>20</v>
      </c>
      <c r="J9380" s="11" t="s">
        <v>20</v>
      </c>
      <c r="K9380" s="11"/>
      <c r="L9380" s="12" t="s">
        <v>24</v>
      </c>
    </row>
    <row r="9381" s="2" customFormat="1" ht="19" customHeight="1" spans="1:12">
      <c r="A9381" s="14"/>
      <c r="B9381" s="14"/>
      <c r="C9381" s="11" t="s">
        <v>24013</v>
      </c>
      <c r="D9381" s="11" t="s">
        <v>22</v>
      </c>
      <c r="E9381" s="12" t="s">
        <v>24014</v>
      </c>
      <c r="F9381" s="12" t="s">
        <v>24</v>
      </c>
      <c r="G9381" s="12" t="s">
        <v>24010</v>
      </c>
      <c r="H9381" s="11"/>
      <c r="I9381" s="11" t="s">
        <v>20</v>
      </c>
      <c r="J9381" s="11" t="s">
        <v>20</v>
      </c>
      <c r="K9381" s="11"/>
      <c r="L9381" s="12" t="s">
        <v>24</v>
      </c>
    </row>
    <row r="9382" s="2" customFormat="1" ht="19" customHeight="1" spans="1:12">
      <c r="A9382" s="13"/>
      <c r="B9382" s="13"/>
      <c r="C9382" s="11" t="s">
        <v>24015</v>
      </c>
      <c r="D9382" s="11" t="s">
        <v>22</v>
      </c>
      <c r="E9382" s="12" t="s">
        <v>24016</v>
      </c>
      <c r="F9382" s="12" t="s">
        <v>24</v>
      </c>
      <c r="G9382" s="12" t="s">
        <v>24010</v>
      </c>
      <c r="H9382" s="11"/>
      <c r="I9382" s="11" t="s">
        <v>20</v>
      </c>
      <c r="J9382" s="11" t="s">
        <v>20</v>
      </c>
      <c r="K9382" s="11"/>
      <c r="L9382" s="12" t="s">
        <v>24</v>
      </c>
    </row>
    <row r="9383" s="2" customFormat="1" ht="19" customHeight="1" spans="1:12">
      <c r="A9383" s="10">
        <f>MAX(A$3:A9382)+1</f>
        <v>2899</v>
      </c>
      <c r="B9383" s="10" t="s">
        <v>24017</v>
      </c>
      <c r="C9383" s="11" t="s">
        <v>24018</v>
      </c>
      <c r="D9383" s="11" t="s">
        <v>16</v>
      </c>
      <c r="E9383" s="12" t="s">
        <v>24019</v>
      </c>
      <c r="F9383" s="12" t="s">
        <v>28</v>
      </c>
      <c r="G9383" s="12" t="s">
        <v>24020</v>
      </c>
      <c r="H9383" s="11"/>
      <c r="I9383" s="11" t="s">
        <v>20</v>
      </c>
      <c r="J9383" s="11" t="s">
        <v>20</v>
      </c>
      <c r="K9383" s="11"/>
      <c r="L9383" s="12" t="s">
        <v>24</v>
      </c>
    </row>
    <row r="9384" s="2" customFormat="1" ht="19" customHeight="1" spans="1:12">
      <c r="A9384" s="14"/>
      <c r="B9384" s="14"/>
      <c r="C9384" s="11" t="s">
        <v>24021</v>
      </c>
      <c r="D9384" s="11" t="s">
        <v>22</v>
      </c>
      <c r="E9384" s="12" t="s">
        <v>24022</v>
      </c>
      <c r="F9384" s="12" t="s">
        <v>24</v>
      </c>
      <c r="G9384" s="12" t="s">
        <v>24020</v>
      </c>
      <c r="H9384" s="11"/>
      <c r="I9384" s="11" t="s">
        <v>20</v>
      </c>
      <c r="J9384" s="11" t="s">
        <v>20</v>
      </c>
      <c r="K9384" s="11"/>
      <c r="L9384" s="12" t="s">
        <v>24</v>
      </c>
    </row>
    <row r="9385" s="2" customFormat="1" ht="19" customHeight="1" spans="1:12">
      <c r="A9385" s="13"/>
      <c r="B9385" s="13"/>
      <c r="C9385" s="11" t="s">
        <v>24023</v>
      </c>
      <c r="D9385" s="11" t="s">
        <v>22</v>
      </c>
      <c r="E9385" s="12" t="s">
        <v>24024</v>
      </c>
      <c r="F9385" s="12" t="s">
        <v>24</v>
      </c>
      <c r="G9385" s="12" t="s">
        <v>24020</v>
      </c>
      <c r="H9385" s="11"/>
      <c r="I9385" s="11" t="s">
        <v>20</v>
      </c>
      <c r="J9385" s="11" t="s">
        <v>20</v>
      </c>
      <c r="K9385" s="11"/>
      <c r="L9385" s="12" t="s">
        <v>24</v>
      </c>
    </row>
    <row r="9386" s="2" customFormat="1" ht="19" customHeight="1" spans="1:12">
      <c r="A9386" s="10">
        <f>MAX(A$3:A9385)+1</f>
        <v>2900</v>
      </c>
      <c r="B9386" s="10" t="s">
        <v>24025</v>
      </c>
      <c r="C9386" s="11" t="s">
        <v>24026</v>
      </c>
      <c r="D9386" s="11" t="s">
        <v>16</v>
      </c>
      <c r="E9386" s="12" t="s">
        <v>24027</v>
      </c>
      <c r="F9386" s="12" t="s">
        <v>45</v>
      </c>
      <c r="G9386" s="12" t="s">
        <v>24028</v>
      </c>
      <c r="H9386" s="11"/>
      <c r="I9386" s="11" t="s">
        <v>20</v>
      </c>
      <c r="J9386" s="11" t="s">
        <v>20</v>
      </c>
      <c r="K9386" s="11"/>
      <c r="L9386" s="12" t="s">
        <v>24</v>
      </c>
    </row>
    <row r="9387" s="2" customFormat="1" ht="19" customHeight="1" spans="1:12">
      <c r="A9387" s="14"/>
      <c r="B9387" s="14"/>
      <c r="C9387" s="11" t="s">
        <v>24029</v>
      </c>
      <c r="D9387" s="11" t="s">
        <v>22</v>
      </c>
      <c r="E9387" s="12" t="s">
        <v>24030</v>
      </c>
      <c r="F9387" s="12" t="s">
        <v>24</v>
      </c>
      <c r="G9387" s="12" t="s">
        <v>24028</v>
      </c>
      <c r="H9387" s="11"/>
      <c r="I9387" s="11" t="s">
        <v>20</v>
      </c>
      <c r="J9387" s="11" t="s">
        <v>20</v>
      </c>
      <c r="K9387" s="11"/>
      <c r="L9387" s="12" t="s">
        <v>24</v>
      </c>
    </row>
    <row r="9388" s="2" customFormat="1" ht="19" customHeight="1" spans="1:12">
      <c r="A9388" s="14"/>
      <c r="B9388" s="14"/>
      <c r="C9388" s="11" t="s">
        <v>24031</v>
      </c>
      <c r="D9388" s="11" t="s">
        <v>22</v>
      </c>
      <c r="E9388" s="12" t="s">
        <v>24032</v>
      </c>
      <c r="F9388" s="12" t="s">
        <v>24</v>
      </c>
      <c r="G9388" s="12" t="s">
        <v>24028</v>
      </c>
      <c r="H9388" s="11"/>
      <c r="I9388" s="11" t="s">
        <v>20</v>
      </c>
      <c r="J9388" s="11" t="s">
        <v>20</v>
      </c>
      <c r="K9388" s="11"/>
      <c r="L9388" s="12" t="s">
        <v>24</v>
      </c>
    </row>
    <row r="9389" s="2" customFormat="1" ht="19" customHeight="1" spans="1:12">
      <c r="A9389" s="13"/>
      <c r="B9389" s="13"/>
      <c r="C9389" s="11" t="s">
        <v>24033</v>
      </c>
      <c r="D9389" s="11" t="s">
        <v>22</v>
      </c>
      <c r="E9389" s="12" t="s">
        <v>24034</v>
      </c>
      <c r="F9389" s="12" t="s">
        <v>24</v>
      </c>
      <c r="G9389" s="12" t="s">
        <v>24028</v>
      </c>
      <c r="H9389" s="11"/>
      <c r="I9389" s="11" t="s">
        <v>20</v>
      </c>
      <c r="J9389" s="11" t="s">
        <v>20</v>
      </c>
      <c r="K9389" s="11"/>
      <c r="L9389" s="12" t="s">
        <v>24</v>
      </c>
    </row>
    <row r="9390" s="2" customFormat="1" ht="19" customHeight="1" spans="1:12">
      <c r="A9390" s="10">
        <f>MAX(A$3:A9389)+1</f>
        <v>2901</v>
      </c>
      <c r="B9390" s="10" t="s">
        <v>24035</v>
      </c>
      <c r="C9390" s="11" t="s">
        <v>24036</v>
      </c>
      <c r="D9390" s="11" t="s">
        <v>16</v>
      </c>
      <c r="E9390" s="12" t="s">
        <v>24037</v>
      </c>
      <c r="F9390" s="12" t="s">
        <v>28</v>
      </c>
      <c r="G9390" s="12" t="s">
        <v>24038</v>
      </c>
      <c r="H9390" s="11"/>
      <c r="I9390" s="11" t="s">
        <v>20</v>
      </c>
      <c r="J9390" s="11" t="s">
        <v>20</v>
      </c>
      <c r="K9390" s="11"/>
      <c r="L9390" s="12" t="s">
        <v>24</v>
      </c>
    </row>
    <row r="9391" s="2" customFormat="1" ht="19" customHeight="1" spans="1:12">
      <c r="A9391" s="14"/>
      <c r="B9391" s="14"/>
      <c r="C9391" s="11" t="s">
        <v>24039</v>
      </c>
      <c r="D9391" s="11" t="s">
        <v>22</v>
      </c>
      <c r="E9391" s="12" t="s">
        <v>24040</v>
      </c>
      <c r="F9391" s="12" t="s">
        <v>24</v>
      </c>
      <c r="G9391" s="12" t="s">
        <v>24038</v>
      </c>
      <c r="H9391" s="11"/>
      <c r="I9391" s="11" t="s">
        <v>20</v>
      </c>
      <c r="J9391" s="11" t="s">
        <v>20</v>
      </c>
      <c r="K9391" s="11"/>
      <c r="L9391" s="12" t="s">
        <v>24</v>
      </c>
    </row>
    <row r="9392" s="2" customFormat="1" ht="19" customHeight="1" spans="1:12">
      <c r="A9392" s="13"/>
      <c r="B9392" s="13"/>
      <c r="C9392" s="11" t="s">
        <v>24041</v>
      </c>
      <c r="D9392" s="11" t="s">
        <v>22</v>
      </c>
      <c r="E9392" s="12" t="s">
        <v>24042</v>
      </c>
      <c r="F9392" s="12" t="s">
        <v>24</v>
      </c>
      <c r="G9392" s="12" t="s">
        <v>24038</v>
      </c>
      <c r="H9392" s="11"/>
      <c r="I9392" s="11" t="s">
        <v>20</v>
      </c>
      <c r="J9392" s="11" t="s">
        <v>20</v>
      </c>
      <c r="K9392" s="11"/>
      <c r="L9392" s="12" t="s">
        <v>24</v>
      </c>
    </row>
    <row r="9393" s="2" customFormat="1" ht="19" customHeight="1" spans="1:12">
      <c r="A9393" s="10">
        <f>MAX(A$3:A9392)+1</f>
        <v>2902</v>
      </c>
      <c r="B9393" s="10" t="s">
        <v>24043</v>
      </c>
      <c r="C9393" s="11" t="s">
        <v>24044</v>
      </c>
      <c r="D9393" s="11" t="s">
        <v>16</v>
      </c>
      <c r="E9393" s="12" t="s">
        <v>24045</v>
      </c>
      <c r="F9393" s="12" t="s">
        <v>28</v>
      </c>
      <c r="G9393" s="12" t="s">
        <v>24046</v>
      </c>
      <c r="H9393" s="11"/>
      <c r="I9393" s="11" t="s">
        <v>20</v>
      </c>
      <c r="J9393" s="11" t="s">
        <v>20</v>
      </c>
      <c r="K9393" s="11"/>
      <c r="L9393" s="12" t="s">
        <v>24</v>
      </c>
    </row>
    <row r="9394" s="2" customFormat="1" ht="19" customHeight="1" spans="1:12">
      <c r="A9394" s="14"/>
      <c r="B9394" s="14"/>
      <c r="C9394" s="11" t="s">
        <v>24047</v>
      </c>
      <c r="D9394" s="11" t="s">
        <v>22</v>
      </c>
      <c r="E9394" s="12" t="s">
        <v>24048</v>
      </c>
      <c r="F9394" s="12" t="s">
        <v>24</v>
      </c>
      <c r="G9394" s="12" t="s">
        <v>24046</v>
      </c>
      <c r="H9394" s="11"/>
      <c r="I9394" s="11" t="s">
        <v>20</v>
      </c>
      <c r="J9394" s="11" t="s">
        <v>20</v>
      </c>
      <c r="K9394" s="11"/>
      <c r="L9394" s="12" t="s">
        <v>24</v>
      </c>
    </row>
    <row r="9395" s="2" customFormat="1" ht="19" customHeight="1" spans="1:12">
      <c r="A9395" s="13"/>
      <c r="B9395" s="13"/>
      <c r="C9395" s="11" t="s">
        <v>24049</v>
      </c>
      <c r="D9395" s="11" t="s">
        <v>22</v>
      </c>
      <c r="E9395" s="12" t="s">
        <v>19329</v>
      </c>
      <c r="F9395" s="12" t="s">
        <v>24</v>
      </c>
      <c r="G9395" s="12" t="s">
        <v>24046</v>
      </c>
      <c r="H9395" s="11"/>
      <c r="I9395" s="11" t="s">
        <v>20</v>
      </c>
      <c r="J9395" s="11" t="s">
        <v>20</v>
      </c>
      <c r="K9395" s="11"/>
      <c r="L9395" s="12" t="s">
        <v>24</v>
      </c>
    </row>
    <row r="9396" s="2" customFormat="1" ht="19" customHeight="1" spans="1:12">
      <c r="A9396" s="10">
        <f>MAX(A$3:A9395)+1</f>
        <v>2903</v>
      </c>
      <c r="B9396" s="10" t="s">
        <v>24050</v>
      </c>
      <c r="C9396" s="11" t="s">
        <v>24051</v>
      </c>
      <c r="D9396" s="11" t="s">
        <v>16</v>
      </c>
      <c r="E9396" s="12" t="s">
        <v>24052</v>
      </c>
      <c r="F9396" s="12" t="s">
        <v>45</v>
      </c>
      <c r="G9396" s="12" t="s">
        <v>24053</v>
      </c>
      <c r="H9396" s="11"/>
      <c r="I9396" s="11" t="s">
        <v>20</v>
      </c>
      <c r="J9396" s="11" t="s">
        <v>20</v>
      </c>
      <c r="K9396" s="11"/>
      <c r="L9396" s="12" t="s">
        <v>24</v>
      </c>
    </row>
    <row r="9397" s="2" customFormat="1" ht="19" customHeight="1" spans="1:12">
      <c r="A9397" s="14"/>
      <c r="B9397" s="14"/>
      <c r="C9397" s="11" t="s">
        <v>24054</v>
      </c>
      <c r="D9397" s="11" t="s">
        <v>22</v>
      </c>
      <c r="E9397" s="12" t="s">
        <v>24055</v>
      </c>
      <c r="F9397" s="12" t="s">
        <v>24</v>
      </c>
      <c r="G9397" s="12" t="s">
        <v>24053</v>
      </c>
      <c r="H9397" s="11"/>
      <c r="I9397" s="11" t="s">
        <v>20</v>
      </c>
      <c r="J9397" s="11" t="s">
        <v>20</v>
      </c>
      <c r="K9397" s="11"/>
      <c r="L9397" s="12" t="s">
        <v>24</v>
      </c>
    </row>
    <row r="9398" s="2" customFormat="1" ht="19" customHeight="1" spans="1:12">
      <c r="A9398" s="14"/>
      <c r="B9398" s="14"/>
      <c r="C9398" s="11" t="s">
        <v>24056</v>
      </c>
      <c r="D9398" s="11" t="s">
        <v>22</v>
      </c>
      <c r="E9398" s="12" t="s">
        <v>24057</v>
      </c>
      <c r="F9398" s="12" t="s">
        <v>24</v>
      </c>
      <c r="G9398" s="12" t="s">
        <v>24053</v>
      </c>
      <c r="H9398" s="11"/>
      <c r="I9398" s="11" t="s">
        <v>20</v>
      </c>
      <c r="J9398" s="11" t="s">
        <v>20</v>
      </c>
      <c r="K9398" s="11"/>
      <c r="L9398" s="12" t="s">
        <v>24</v>
      </c>
    </row>
    <row r="9399" s="2" customFormat="1" ht="19" customHeight="1" spans="1:12">
      <c r="A9399" s="13"/>
      <c r="B9399" s="13"/>
      <c r="C9399" s="11" t="s">
        <v>24058</v>
      </c>
      <c r="D9399" s="11" t="s">
        <v>22</v>
      </c>
      <c r="E9399" s="12" t="s">
        <v>24059</v>
      </c>
      <c r="F9399" s="12" t="s">
        <v>24</v>
      </c>
      <c r="G9399" s="12" t="s">
        <v>24053</v>
      </c>
      <c r="H9399" s="11"/>
      <c r="I9399" s="11" t="s">
        <v>20</v>
      </c>
      <c r="J9399" s="11" t="s">
        <v>20</v>
      </c>
      <c r="K9399" s="11"/>
      <c r="L9399" s="12" t="s">
        <v>24</v>
      </c>
    </row>
    <row r="9400" s="2" customFormat="1" ht="19" customHeight="1" spans="1:12">
      <c r="A9400" s="10">
        <f>MAX(A$3:A9399)+1</f>
        <v>2904</v>
      </c>
      <c r="B9400" s="10" t="s">
        <v>24060</v>
      </c>
      <c r="C9400" s="11" t="s">
        <v>24061</v>
      </c>
      <c r="D9400" s="11" t="s">
        <v>16</v>
      </c>
      <c r="E9400" s="12" t="s">
        <v>24062</v>
      </c>
      <c r="F9400" s="12" t="s">
        <v>28</v>
      </c>
      <c r="G9400" s="12" t="s">
        <v>24063</v>
      </c>
      <c r="H9400" s="11"/>
      <c r="I9400" s="11" t="s">
        <v>20</v>
      </c>
      <c r="J9400" s="11" t="s">
        <v>20</v>
      </c>
      <c r="K9400" s="11"/>
      <c r="L9400" s="12" t="s">
        <v>24</v>
      </c>
    </row>
    <row r="9401" s="2" customFormat="1" ht="19" customHeight="1" spans="1:12">
      <c r="A9401" s="14"/>
      <c r="B9401" s="14"/>
      <c r="C9401" s="11" t="s">
        <v>24064</v>
      </c>
      <c r="D9401" s="11" t="s">
        <v>22</v>
      </c>
      <c r="E9401" s="12" t="s">
        <v>24065</v>
      </c>
      <c r="F9401" s="12" t="s">
        <v>24</v>
      </c>
      <c r="G9401" s="12" t="s">
        <v>24063</v>
      </c>
      <c r="H9401" s="11"/>
      <c r="I9401" s="11" t="s">
        <v>20</v>
      </c>
      <c r="J9401" s="11" t="s">
        <v>20</v>
      </c>
      <c r="K9401" s="11"/>
      <c r="L9401" s="12" t="s">
        <v>24</v>
      </c>
    </row>
    <row r="9402" s="2" customFormat="1" ht="19" customHeight="1" spans="1:12">
      <c r="A9402" s="13"/>
      <c r="B9402" s="13"/>
      <c r="C9402" s="11" t="s">
        <v>24066</v>
      </c>
      <c r="D9402" s="11" t="s">
        <v>22</v>
      </c>
      <c r="E9402" s="12" t="s">
        <v>24067</v>
      </c>
      <c r="F9402" s="12" t="s">
        <v>24</v>
      </c>
      <c r="G9402" s="12" t="s">
        <v>24063</v>
      </c>
      <c r="H9402" s="11"/>
      <c r="I9402" s="11" t="s">
        <v>20</v>
      </c>
      <c r="J9402" s="11" t="s">
        <v>20</v>
      </c>
      <c r="K9402" s="11"/>
      <c r="L9402" s="12" t="s">
        <v>24</v>
      </c>
    </row>
    <row r="9403" s="2" customFormat="1" ht="19" customHeight="1" spans="1:12">
      <c r="A9403" s="10">
        <f>MAX(A$3:A9402)+1</f>
        <v>2905</v>
      </c>
      <c r="B9403" s="10" t="s">
        <v>24068</v>
      </c>
      <c r="C9403" s="11" t="s">
        <v>20216</v>
      </c>
      <c r="D9403" s="11" t="s">
        <v>16</v>
      </c>
      <c r="E9403" s="12" t="s">
        <v>24069</v>
      </c>
      <c r="F9403" s="12" t="s">
        <v>18</v>
      </c>
      <c r="G9403" s="12" t="s">
        <v>24070</v>
      </c>
      <c r="H9403" s="11"/>
      <c r="I9403" s="11" t="s">
        <v>20</v>
      </c>
      <c r="J9403" s="11" t="s">
        <v>20</v>
      </c>
      <c r="K9403" s="11"/>
      <c r="L9403" s="12" t="s">
        <v>24</v>
      </c>
    </row>
    <row r="9404" s="2" customFormat="1" ht="19" customHeight="1" spans="1:12">
      <c r="A9404" s="14"/>
      <c r="B9404" s="14"/>
      <c r="C9404" s="11" t="s">
        <v>24071</v>
      </c>
      <c r="D9404" s="11" t="s">
        <v>22</v>
      </c>
      <c r="E9404" s="12" t="s">
        <v>24072</v>
      </c>
      <c r="F9404" s="12" t="s">
        <v>24</v>
      </c>
      <c r="G9404" s="12" t="s">
        <v>24070</v>
      </c>
      <c r="H9404" s="11"/>
      <c r="I9404" s="11" t="s">
        <v>20</v>
      </c>
      <c r="J9404" s="11" t="s">
        <v>20</v>
      </c>
      <c r="K9404" s="11"/>
      <c r="L9404" s="12" t="s">
        <v>24</v>
      </c>
    </row>
    <row r="9405" s="2" customFormat="1" ht="19" customHeight="1" spans="1:12">
      <c r="A9405" s="14"/>
      <c r="B9405" s="14"/>
      <c r="C9405" s="11" t="s">
        <v>24073</v>
      </c>
      <c r="D9405" s="11" t="s">
        <v>71</v>
      </c>
      <c r="E9405" s="12" t="s">
        <v>24074</v>
      </c>
      <c r="F9405" s="12" t="s">
        <v>24</v>
      </c>
      <c r="G9405" s="12" t="s">
        <v>24070</v>
      </c>
      <c r="H9405" s="11"/>
      <c r="I9405" s="11" t="s">
        <v>20</v>
      </c>
      <c r="J9405" s="11" t="s">
        <v>20</v>
      </c>
      <c r="K9405" s="11"/>
      <c r="L9405" s="12" t="s">
        <v>24</v>
      </c>
    </row>
    <row r="9406" s="2" customFormat="1" ht="19" customHeight="1" spans="1:12">
      <c r="A9406" s="13"/>
      <c r="B9406" s="13"/>
      <c r="C9406" s="11" t="s">
        <v>24075</v>
      </c>
      <c r="D9406" s="11" t="s">
        <v>71</v>
      </c>
      <c r="E9406" s="12" t="s">
        <v>24076</v>
      </c>
      <c r="F9406" s="12" t="s">
        <v>24</v>
      </c>
      <c r="G9406" s="12" t="s">
        <v>24070</v>
      </c>
      <c r="H9406" s="11"/>
      <c r="I9406" s="11" t="s">
        <v>20</v>
      </c>
      <c r="J9406" s="11" t="s">
        <v>20</v>
      </c>
      <c r="K9406" s="11"/>
      <c r="L9406" s="12" t="s">
        <v>24</v>
      </c>
    </row>
    <row r="9407" s="2" customFormat="1" ht="19" customHeight="1" spans="1:12">
      <c r="A9407" s="10">
        <f>MAX(A$3:A9406)+1</f>
        <v>2906</v>
      </c>
      <c r="B9407" s="10" t="s">
        <v>24077</v>
      </c>
      <c r="C9407" s="11" t="s">
        <v>24078</v>
      </c>
      <c r="D9407" s="11" t="s">
        <v>16</v>
      </c>
      <c r="E9407" s="12" t="s">
        <v>24079</v>
      </c>
      <c r="F9407" s="12" t="s">
        <v>28</v>
      </c>
      <c r="G9407" s="12" t="s">
        <v>24080</v>
      </c>
      <c r="H9407" s="11"/>
      <c r="I9407" s="11" t="s">
        <v>20</v>
      </c>
      <c r="J9407" s="11" t="s">
        <v>20</v>
      </c>
      <c r="K9407" s="11"/>
      <c r="L9407" s="12" t="s">
        <v>24</v>
      </c>
    </row>
    <row r="9408" s="2" customFormat="1" ht="19" customHeight="1" spans="1:12">
      <c r="A9408" s="14"/>
      <c r="B9408" s="14"/>
      <c r="C9408" s="11" t="s">
        <v>24081</v>
      </c>
      <c r="D9408" s="11" t="s">
        <v>22</v>
      </c>
      <c r="E9408" s="12" t="s">
        <v>24082</v>
      </c>
      <c r="F9408" s="12" t="s">
        <v>24</v>
      </c>
      <c r="G9408" s="12" t="s">
        <v>24080</v>
      </c>
      <c r="H9408" s="11"/>
      <c r="I9408" s="11" t="s">
        <v>20</v>
      </c>
      <c r="J9408" s="11" t="s">
        <v>20</v>
      </c>
      <c r="K9408" s="11"/>
      <c r="L9408" s="12" t="s">
        <v>24</v>
      </c>
    </row>
    <row r="9409" s="2" customFormat="1" ht="19" customHeight="1" spans="1:12">
      <c r="A9409" s="13"/>
      <c r="B9409" s="13"/>
      <c r="C9409" s="11" t="s">
        <v>24083</v>
      </c>
      <c r="D9409" s="11" t="s">
        <v>22</v>
      </c>
      <c r="E9409" s="12" t="s">
        <v>24084</v>
      </c>
      <c r="F9409" s="12" t="s">
        <v>24</v>
      </c>
      <c r="G9409" s="12" t="s">
        <v>24080</v>
      </c>
      <c r="H9409" s="11"/>
      <c r="I9409" s="11" t="s">
        <v>20</v>
      </c>
      <c r="J9409" s="11" t="s">
        <v>20</v>
      </c>
      <c r="K9409" s="11"/>
      <c r="L9409" s="12" t="s">
        <v>24</v>
      </c>
    </row>
    <row r="9410" s="2" customFormat="1" ht="19" customHeight="1" spans="1:12">
      <c r="A9410" s="10">
        <f>MAX(A$3:A9409)+1</f>
        <v>2907</v>
      </c>
      <c r="B9410" s="10" t="s">
        <v>24085</v>
      </c>
      <c r="C9410" s="11" t="s">
        <v>24086</v>
      </c>
      <c r="D9410" s="11" t="s">
        <v>16</v>
      </c>
      <c r="E9410" s="12" t="s">
        <v>24087</v>
      </c>
      <c r="F9410" s="12" t="s">
        <v>28</v>
      </c>
      <c r="G9410" s="12" t="s">
        <v>24088</v>
      </c>
      <c r="H9410" s="11"/>
      <c r="I9410" s="11" t="s">
        <v>20</v>
      </c>
      <c r="J9410" s="11" t="s">
        <v>20</v>
      </c>
      <c r="K9410" s="11"/>
      <c r="L9410" s="12" t="s">
        <v>24</v>
      </c>
    </row>
    <row r="9411" s="2" customFormat="1" ht="19" customHeight="1" spans="1:12">
      <c r="A9411" s="14"/>
      <c r="B9411" s="14"/>
      <c r="C9411" s="11" t="s">
        <v>24089</v>
      </c>
      <c r="D9411" s="11" t="s">
        <v>22</v>
      </c>
      <c r="E9411" s="12" t="s">
        <v>23346</v>
      </c>
      <c r="F9411" s="12" t="s">
        <v>24</v>
      </c>
      <c r="G9411" s="12" t="s">
        <v>24088</v>
      </c>
      <c r="H9411" s="11"/>
      <c r="I9411" s="11" t="s">
        <v>20</v>
      </c>
      <c r="J9411" s="11" t="s">
        <v>20</v>
      </c>
      <c r="K9411" s="11"/>
      <c r="L9411" s="12" t="s">
        <v>24</v>
      </c>
    </row>
    <row r="9412" s="2" customFormat="1" ht="19" customHeight="1" spans="1:12">
      <c r="A9412" s="13"/>
      <c r="B9412" s="13"/>
      <c r="C9412" s="11" t="s">
        <v>24090</v>
      </c>
      <c r="D9412" s="11" t="s">
        <v>22</v>
      </c>
      <c r="E9412" s="12" t="s">
        <v>24091</v>
      </c>
      <c r="F9412" s="12" t="s">
        <v>24</v>
      </c>
      <c r="G9412" s="12" t="s">
        <v>24088</v>
      </c>
      <c r="H9412" s="11"/>
      <c r="I9412" s="11" t="s">
        <v>20</v>
      </c>
      <c r="J9412" s="11" t="s">
        <v>20</v>
      </c>
      <c r="K9412" s="11"/>
      <c r="L9412" s="12" t="s">
        <v>24</v>
      </c>
    </row>
    <row r="9413" s="2" customFormat="1" ht="19" customHeight="1" spans="1:12">
      <c r="A9413" s="10">
        <f>MAX(A$3:A9412)+1</f>
        <v>2908</v>
      </c>
      <c r="B9413" s="10" t="s">
        <v>24092</v>
      </c>
      <c r="C9413" s="11" t="s">
        <v>24093</v>
      </c>
      <c r="D9413" s="11" t="s">
        <v>16</v>
      </c>
      <c r="E9413" s="12" t="s">
        <v>24094</v>
      </c>
      <c r="F9413" s="12" t="s">
        <v>45</v>
      </c>
      <c r="G9413" s="12" t="s">
        <v>24095</v>
      </c>
      <c r="H9413" s="11"/>
      <c r="I9413" s="11" t="s">
        <v>20</v>
      </c>
      <c r="J9413" s="11" t="s">
        <v>20</v>
      </c>
      <c r="K9413" s="11"/>
      <c r="L9413" s="12" t="s">
        <v>24</v>
      </c>
    </row>
    <row r="9414" s="2" customFormat="1" ht="19" customHeight="1" spans="1:12">
      <c r="A9414" s="14"/>
      <c r="B9414" s="14"/>
      <c r="C9414" s="11" t="s">
        <v>24096</v>
      </c>
      <c r="D9414" s="11" t="s">
        <v>22</v>
      </c>
      <c r="E9414" s="12" t="s">
        <v>24097</v>
      </c>
      <c r="F9414" s="12" t="s">
        <v>24</v>
      </c>
      <c r="G9414" s="12" t="s">
        <v>24095</v>
      </c>
      <c r="H9414" s="11"/>
      <c r="I9414" s="11" t="s">
        <v>20</v>
      </c>
      <c r="J9414" s="11" t="s">
        <v>20</v>
      </c>
      <c r="K9414" s="11"/>
      <c r="L9414" s="12" t="s">
        <v>24</v>
      </c>
    </row>
    <row r="9415" s="2" customFormat="1" ht="19" customHeight="1" spans="1:12">
      <c r="A9415" s="14"/>
      <c r="B9415" s="14"/>
      <c r="C9415" s="11" t="s">
        <v>24098</v>
      </c>
      <c r="D9415" s="11" t="s">
        <v>22</v>
      </c>
      <c r="E9415" s="12" t="s">
        <v>24099</v>
      </c>
      <c r="F9415" s="12" t="s">
        <v>24</v>
      </c>
      <c r="G9415" s="12" t="s">
        <v>24095</v>
      </c>
      <c r="H9415" s="11"/>
      <c r="I9415" s="11" t="s">
        <v>20</v>
      </c>
      <c r="J9415" s="11" t="s">
        <v>20</v>
      </c>
      <c r="K9415" s="11"/>
      <c r="L9415" s="12" t="s">
        <v>24</v>
      </c>
    </row>
    <row r="9416" s="2" customFormat="1" ht="19" customHeight="1" spans="1:12">
      <c r="A9416" s="13"/>
      <c r="B9416" s="13"/>
      <c r="C9416" s="11" t="s">
        <v>24100</v>
      </c>
      <c r="D9416" s="11" t="s">
        <v>22</v>
      </c>
      <c r="E9416" s="12" t="s">
        <v>24101</v>
      </c>
      <c r="F9416" s="12" t="s">
        <v>24</v>
      </c>
      <c r="G9416" s="12" t="s">
        <v>24095</v>
      </c>
      <c r="H9416" s="11"/>
      <c r="I9416" s="11" t="s">
        <v>20</v>
      </c>
      <c r="J9416" s="11" t="s">
        <v>20</v>
      </c>
      <c r="K9416" s="11"/>
      <c r="L9416" s="12" t="s">
        <v>24</v>
      </c>
    </row>
    <row r="9417" s="2" customFormat="1" ht="19" customHeight="1" spans="1:12">
      <c r="A9417" s="10">
        <f>MAX(A$3:A9416)+1</f>
        <v>2909</v>
      </c>
      <c r="B9417" s="10" t="s">
        <v>24102</v>
      </c>
      <c r="C9417" s="11" t="s">
        <v>24103</v>
      </c>
      <c r="D9417" s="11" t="s">
        <v>16</v>
      </c>
      <c r="E9417" s="12" t="s">
        <v>24104</v>
      </c>
      <c r="F9417" s="12" t="s">
        <v>28</v>
      </c>
      <c r="G9417" s="12" t="s">
        <v>24105</v>
      </c>
      <c r="H9417" s="11"/>
      <c r="I9417" s="11" t="s">
        <v>20</v>
      </c>
      <c r="J9417" s="11" t="s">
        <v>20</v>
      </c>
      <c r="K9417" s="11"/>
      <c r="L9417" s="12" t="s">
        <v>24</v>
      </c>
    </row>
    <row r="9418" s="2" customFormat="1" ht="19" customHeight="1" spans="1:12">
      <c r="A9418" s="14"/>
      <c r="B9418" s="14"/>
      <c r="C9418" s="11" t="s">
        <v>24106</v>
      </c>
      <c r="D9418" s="11" t="s">
        <v>22</v>
      </c>
      <c r="E9418" s="12" t="s">
        <v>24107</v>
      </c>
      <c r="F9418" s="12" t="s">
        <v>24</v>
      </c>
      <c r="G9418" s="12" t="s">
        <v>24105</v>
      </c>
      <c r="H9418" s="11"/>
      <c r="I9418" s="11" t="s">
        <v>20</v>
      </c>
      <c r="J9418" s="11" t="s">
        <v>20</v>
      </c>
      <c r="K9418" s="11"/>
      <c r="L9418" s="12" t="s">
        <v>24</v>
      </c>
    </row>
    <row r="9419" s="2" customFormat="1" ht="19" customHeight="1" spans="1:12">
      <c r="A9419" s="13"/>
      <c r="B9419" s="13"/>
      <c r="C9419" s="11" t="s">
        <v>24108</v>
      </c>
      <c r="D9419" s="11" t="s">
        <v>22</v>
      </c>
      <c r="E9419" s="12" t="s">
        <v>24109</v>
      </c>
      <c r="F9419" s="12" t="s">
        <v>24</v>
      </c>
      <c r="G9419" s="12" t="s">
        <v>24105</v>
      </c>
      <c r="H9419" s="11"/>
      <c r="I9419" s="11" t="s">
        <v>20</v>
      </c>
      <c r="J9419" s="11" t="s">
        <v>20</v>
      </c>
      <c r="K9419" s="11"/>
      <c r="L9419" s="12" t="s">
        <v>24</v>
      </c>
    </row>
    <row r="9420" s="2" customFormat="1" ht="19" customHeight="1" spans="1:12">
      <c r="A9420" s="10">
        <f>MAX(A$3:A9419)+1</f>
        <v>2910</v>
      </c>
      <c r="B9420" s="10" t="s">
        <v>24110</v>
      </c>
      <c r="C9420" s="11" t="s">
        <v>24111</v>
      </c>
      <c r="D9420" s="11" t="s">
        <v>16</v>
      </c>
      <c r="E9420" s="12" t="s">
        <v>24112</v>
      </c>
      <c r="F9420" s="12" t="s">
        <v>18</v>
      </c>
      <c r="G9420" s="12" t="s">
        <v>24113</v>
      </c>
      <c r="H9420" s="11"/>
      <c r="I9420" s="11" t="s">
        <v>20</v>
      </c>
      <c r="J9420" s="11" t="s">
        <v>20</v>
      </c>
      <c r="K9420" s="11"/>
      <c r="L9420" s="12" t="s">
        <v>24</v>
      </c>
    </row>
    <row r="9421" s="2" customFormat="1" ht="19" customHeight="1" spans="1:12">
      <c r="A9421" s="14"/>
      <c r="B9421" s="14"/>
      <c r="C9421" s="11" t="s">
        <v>24114</v>
      </c>
      <c r="D9421" s="11" t="s">
        <v>22</v>
      </c>
      <c r="E9421" s="12" t="s">
        <v>24115</v>
      </c>
      <c r="F9421" s="12" t="s">
        <v>24</v>
      </c>
      <c r="G9421" s="12" t="s">
        <v>24113</v>
      </c>
      <c r="H9421" s="11"/>
      <c r="I9421" s="11" t="s">
        <v>20</v>
      </c>
      <c r="J9421" s="11" t="s">
        <v>20</v>
      </c>
      <c r="K9421" s="11"/>
      <c r="L9421" s="12" t="s">
        <v>24</v>
      </c>
    </row>
    <row r="9422" s="2" customFormat="1" ht="19" customHeight="1" spans="1:12">
      <c r="A9422" s="13"/>
      <c r="B9422" s="13"/>
      <c r="C9422" s="11" t="s">
        <v>24116</v>
      </c>
      <c r="D9422" s="11" t="s">
        <v>71</v>
      </c>
      <c r="E9422" s="12" t="s">
        <v>24117</v>
      </c>
      <c r="F9422" s="12" t="s">
        <v>24</v>
      </c>
      <c r="G9422" s="12" t="s">
        <v>24113</v>
      </c>
      <c r="H9422" s="11"/>
      <c r="I9422" s="11" t="s">
        <v>20</v>
      </c>
      <c r="J9422" s="11" t="s">
        <v>20</v>
      </c>
      <c r="K9422" s="11"/>
      <c r="L9422" s="12" t="s">
        <v>24</v>
      </c>
    </row>
    <row r="9423" s="2" customFormat="1" ht="19" customHeight="1" spans="1:12">
      <c r="A9423" s="10">
        <f>MAX(A$3:A9422)+1</f>
        <v>2911</v>
      </c>
      <c r="B9423" s="10" t="s">
        <v>24118</v>
      </c>
      <c r="C9423" s="11" t="s">
        <v>24119</v>
      </c>
      <c r="D9423" s="11" t="s">
        <v>16</v>
      </c>
      <c r="E9423" s="12" t="s">
        <v>24120</v>
      </c>
      <c r="F9423" s="12" t="s">
        <v>28</v>
      </c>
      <c r="G9423" s="12" t="s">
        <v>24121</v>
      </c>
      <c r="H9423" s="11"/>
      <c r="I9423" s="11" t="s">
        <v>20</v>
      </c>
      <c r="J9423" s="11" t="s">
        <v>20</v>
      </c>
      <c r="K9423" s="11"/>
      <c r="L9423" s="12" t="s">
        <v>24</v>
      </c>
    </row>
    <row r="9424" s="2" customFormat="1" ht="19" customHeight="1" spans="1:12">
      <c r="A9424" s="14"/>
      <c r="B9424" s="14"/>
      <c r="C9424" s="11" t="s">
        <v>24122</v>
      </c>
      <c r="D9424" s="11" t="s">
        <v>22</v>
      </c>
      <c r="E9424" s="12" t="s">
        <v>24123</v>
      </c>
      <c r="F9424" s="12" t="s">
        <v>24</v>
      </c>
      <c r="G9424" s="12" t="s">
        <v>24121</v>
      </c>
      <c r="H9424" s="11"/>
      <c r="I9424" s="11" t="s">
        <v>20</v>
      </c>
      <c r="J9424" s="11" t="s">
        <v>20</v>
      </c>
      <c r="K9424" s="11"/>
      <c r="L9424" s="12" t="s">
        <v>24</v>
      </c>
    </row>
    <row r="9425" s="2" customFormat="1" ht="19" customHeight="1" spans="1:12">
      <c r="A9425" s="13"/>
      <c r="B9425" s="13"/>
      <c r="C9425" s="11" t="s">
        <v>24124</v>
      </c>
      <c r="D9425" s="11" t="s">
        <v>22</v>
      </c>
      <c r="E9425" s="12" t="s">
        <v>24125</v>
      </c>
      <c r="F9425" s="12" t="s">
        <v>24</v>
      </c>
      <c r="G9425" s="12" t="s">
        <v>24121</v>
      </c>
      <c r="H9425" s="11"/>
      <c r="I9425" s="11" t="s">
        <v>20</v>
      </c>
      <c r="J9425" s="11" t="s">
        <v>20</v>
      </c>
      <c r="K9425" s="11"/>
      <c r="L9425" s="12" t="s">
        <v>24</v>
      </c>
    </row>
    <row r="9426" s="2" customFormat="1" ht="19" customHeight="1" spans="1:12">
      <c r="A9426" s="10">
        <f>MAX(A$3:A9425)+1</f>
        <v>2912</v>
      </c>
      <c r="B9426" s="10" t="s">
        <v>24126</v>
      </c>
      <c r="C9426" s="11" t="s">
        <v>24127</v>
      </c>
      <c r="D9426" s="11" t="s">
        <v>16</v>
      </c>
      <c r="E9426" s="12" t="s">
        <v>24128</v>
      </c>
      <c r="F9426" s="12" t="s">
        <v>18</v>
      </c>
      <c r="G9426" s="12" t="s">
        <v>24129</v>
      </c>
      <c r="H9426" s="11"/>
      <c r="I9426" s="11" t="s">
        <v>20</v>
      </c>
      <c r="J9426" s="11" t="s">
        <v>20</v>
      </c>
      <c r="K9426" s="11"/>
      <c r="L9426" s="12" t="s">
        <v>24</v>
      </c>
    </row>
    <row r="9427" s="2" customFormat="1" ht="19" customHeight="1" spans="1:12">
      <c r="A9427" s="13"/>
      <c r="B9427" s="13"/>
      <c r="C9427" s="11" t="s">
        <v>24130</v>
      </c>
      <c r="D9427" s="11" t="s">
        <v>22</v>
      </c>
      <c r="E9427" s="12" t="s">
        <v>24131</v>
      </c>
      <c r="F9427" s="12" t="s">
        <v>24</v>
      </c>
      <c r="G9427" s="12" t="s">
        <v>24129</v>
      </c>
      <c r="H9427" s="11"/>
      <c r="I9427" s="11" t="s">
        <v>20</v>
      </c>
      <c r="J9427" s="11" t="s">
        <v>20</v>
      </c>
      <c r="K9427" s="11"/>
      <c r="L9427" s="12" t="s">
        <v>24</v>
      </c>
    </row>
    <row r="9428" s="2" customFormat="1" ht="19" customHeight="1" spans="1:12">
      <c r="A9428" s="10">
        <f>MAX(A$3:A9427)+1</f>
        <v>2913</v>
      </c>
      <c r="B9428" s="10" t="s">
        <v>24132</v>
      </c>
      <c r="C9428" s="11" t="s">
        <v>24133</v>
      </c>
      <c r="D9428" s="11" t="s">
        <v>16</v>
      </c>
      <c r="E9428" s="12" t="s">
        <v>24134</v>
      </c>
      <c r="F9428" s="12" t="s">
        <v>45</v>
      </c>
      <c r="G9428" s="12" t="s">
        <v>24135</v>
      </c>
      <c r="H9428" s="11"/>
      <c r="I9428" s="11" t="s">
        <v>20</v>
      </c>
      <c r="J9428" s="11" t="s">
        <v>20</v>
      </c>
      <c r="K9428" s="11"/>
      <c r="L9428" s="12" t="s">
        <v>24</v>
      </c>
    </row>
    <row r="9429" s="2" customFormat="1" ht="19" customHeight="1" spans="1:12">
      <c r="A9429" s="14"/>
      <c r="B9429" s="14"/>
      <c r="C9429" s="11" t="s">
        <v>18118</v>
      </c>
      <c r="D9429" s="11" t="s">
        <v>22</v>
      </c>
      <c r="E9429" s="12" t="s">
        <v>24136</v>
      </c>
      <c r="F9429" s="12" t="s">
        <v>24</v>
      </c>
      <c r="G9429" s="12" t="s">
        <v>24135</v>
      </c>
      <c r="H9429" s="11"/>
      <c r="I9429" s="11" t="s">
        <v>20</v>
      </c>
      <c r="J9429" s="11" t="s">
        <v>20</v>
      </c>
      <c r="K9429" s="11"/>
      <c r="L9429" s="12" t="s">
        <v>24</v>
      </c>
    </row>
    <row r="9430" s="2" customFormat="1" ht="19" customHeight="1" spans="1:12">
      <c r="A9430" s="14"/>
      <c r="B9430" s="14"/>
      <c r="C9430" s="11" t="s">
        <v>24137</v>
      </c>
      <c r="D9430" s="11" t="s">
        <v>22</v>
      </c>
      <c r="E9430" s="12" t="s">
        <v>15508</v>
      </c>
      <c r="F9430" s="12" t="s">
        <v>24</v>
      </c>
      <c r="G9430" s="12" t="s">
        <v>24135</v>
      </c>
      <c r="H9430" s="11"/>
      <c r="I9430" s="11" t="s">
        <v>20</v>
      </c>
      <c r="J9430" s="11" t="s">
        <v>20</v>
      </c>
      <c r="K9430" s="11"/>
      <c r="L9430" s="12" t="s">
        <v>24</v>
      </c>
    </row>
    <row r="9431" s="2" customFormat="1" ht="19" customHeight="1" spans="1:12">
      <c r="A9431" s="13"/>
      <c r="B9431" s="13"/>
      <c r="C9431" s="11" t="s">
        <v>24138</v>
      </c>
      <c r="D9431" s="11" t="s">
        <v>22</v>
      </c>
      <c r="E9431" s="12" t="s">
        <v>24139</v>
      </c>
      <c r="F9431" s="12" t="s">
        <v>24</v>
      </c>
      <c r="G9431" s="12" t="s">
        <v>24135</v>
      </c>
      <c r="H9431" s="11"/>
      <c r="I9431" s="11" t="s">
        <v>20</v>
      </c>
      <c r="J9431" s="11" t="s">
        <v>20</v>
      </c>
      <c r="K9431" s="11"/>
      <c r="L9431" s="12" t="s">
        <v>24</v>
      </c>
    </row>
    <row r="9432" s="2" customFormat="1" ht="19" customHeight="1" spans="1:12">
      <c r="A9432" s="10">
        <f>MAX(A$3:A9431)+1</f>
        <v>2914</v>
      </c>
      <c r="B9432" s="10" t="s">
        <v>24140</v>
      </c>
      <c r="C9432" s="11" t="s">
        <v>24141</v>
      </c>
      <c r="D9432" s="11" t="s">
        <v>16</v>
      </c>
      <c r="E9432" s="12" t="s">
        <v>24142</v>
      </c>
      <c r="F9432" s="12" t="s">
        <v>45</v>
      </c>
      <c r="G9432" s="12" t="s">
        <v>24143</v>
      </c>
      <c r="H9432" s="11"/>
      <c r="I9432" s="11" t="s">
        <v>20</v>
      </c>
      <c r="J9432" s="11" t="s">
        <v>20</v>
      </c>
      <c r="K9432" s="11"/>
      <c r="L9432" s="12" t="s">
        <v>24</v>
      </c>
    </row>
    <row r="9433" s="2" customFormat="1" ht="19" customHeight="1" spans="1:12">
      <c r="A9433" s="14"/>
      <c r="B9433" s="14"/>
      <c r="C9433" s="11" t="s">
        <v>24144</v>
      </c>
      <c r="D9433" s="11" t="s">
        <v>22</v>
      </c>
      <c r="E9433" s="12" t="s">
        <v>24145</v>
      </c>
      <c r="F9433" s="12" t="s">
        <v>24</v>
      </c>
      <c r="G9433" s="12" t="s">
        <v>24143</v>
      </c>
      <c r="H9433" s="11"/>
      <c r="I9433" s="11" t="s">
        <v>20</v>
      </c>
      <c r="J9433" s="11" t="s">
        <v>20</v>
      </c>
      <c r="K9433" s="11"/>
      <c r="L9433" s="12" t="s">
        <v>24</v>
      </c>
    </row>
    <row r="9434" s="2" customFormat="1" ht="19" customHeight="1" spans="1:12">
      <c r="A9434" s="14"/>
      <c r="B9434" s="14"/>
      <c r="C9434" s="11" t="s">
        <v>7175</v>
      </c>
      <c r="D9434" s="11" t="s">
        <v>22</v>
      </c>
      <c r="E9434" s="12" t="s">
        <v>24146</v>
      </c>
      <c r="F9434" s="12" t="s">
        <v>24</v>
      </c>
      <c r="G9434" s="12" t="s">
        <v>24143</v>
      </c>
      <c r="H9434" s="11"/>
      <c r="I9434" s="11" t="s">
        <v>20</v>
      </c>
      <c r="J9434" s="11" t="s">
        <v>20</v>
      </c>
      <c r="K9434" s="11"/>
      <c r="L9434" s="12" t="s">
        <v>24</v>
      </c>
    </row>
    <row r="9435" s="2" customFormat="1" ht="19" customHeight="1" spans="1:12">
      <c r="A9435" s="13"/>
      <c r="B9435" s="13"/>
      <c r="C9435" s="11" t="s">
        <v>24147</v>
      </c>
      <c r="D9435" s="11" t="s">
        <v>22</v>
      </c>
      <c r="E9435" s="12" t="s">
        <v>24148</v>
      </c>
      <c r="F9435" s="12" t="s">
        <v>24</v>
      </c>
      <c r="G9435" s="12" t="s">
        <v>24143</v>
      </c>
      <c r="H9435" s="11"/>
      <c r="I9435" s="11" t="s">
        <v>20</v>
      </c>
      <c r="J9435" s="11" t="s">
        <v>20</v>
      </c>
      <c r="K9435" s="11"/>
      <c r="L9435" s="12" t="s">
        <v>24</v>
      </c>
    </row>
    <row r="9436" s="2" customFormat="1" ht="19" customHeight="1" spans="1:12">
      <c r="A9436" s="10">
        <f>MAX(A$3:A9435)+1</f>
        <v>2915</v>
      </c>
      <c r="B9436" s="10" t="s">
        <v>24149</v>
      </c>
      <c r="C9436" s="11" t="s">
        <v>24150</v>
      </c>
      <c r="D9436" s="11" t="s">
        <v>16</v>
      </c>
      <c r="E9436" s="12" t="s">
        <v>24151</v>
      </c>
      <c r="F9436" s="12" t="s">
        <v>18</v>
      </c>
      <c r="G9436" s="12" t="s">
        <v>24152</v>
      </c>
      <c r="H9436" s="11"/>
      <c r="I9436" s="11" t="s">
        <v>20</v>
      </c>
      <c r="J9436" s="11" t="s">
        <v>20</v>
      </c>
      <c r="K9436" s="11"/>
      <c r="L9436" s="12" t="s">
        <v>24</v>
      </c>
    </row>
    <row r="9437" s="2" customFormat="1" ht="19" customHeight="1" spans="1:12">
      <c r="A9437" s="14"/>
      <c r="B9437" s="14"/>
      <c r="C9437" s="11" t="s">
        <v>24153</v>
      </c>
      <c r="D9437" s="11" t="s">
        <v>22</v>
      </c>
      <c r="E9437" s="12" t="s">
        <v>24154</v>
      </c>
      <c r="F9437" s="12" t="s">
        <v>24</v>
      </c>
      <c r="G9437" s="12" t="s">
        <v>24152</v>
      </c>
      <c r="H9437" s="11"/>
      <c r="I9437" s="11" t="s">
        <v>20</v>
      </c>
      <c r="J9437" s="11" t="s">
        <v>20</v>
      </c>
      <c r="K9437" s="11"/>
      <c r="L9437" s="12" t="s">
        <v>24</v>
      </c>
    </row>
    <row r="9438" s="2" customFormat="1" ht="19" customHeight="1" spans="1:12">
      <c r="A9438" s="13"/>
      <c r="B9438" s="13"/>
      <c r="C9438" s="11" t="s">
        <v>24155</v>
      </c>
      <c r="D9438" s="11" t="s">
        <v>71</v>
      </c>
      <c r="E9438" s="12" t="s">
        <v>24156</v>
      </c>
      <c r="F9438" s="12" t="s">
        <v>24</v>
      </c>
      <c r="G9438" s="12" t="s">
        <v>24152</v>
      </c>
      <c r="H9438" s="11"/>
      <c r="I9438" s="11" t="s">
        <v>20</v>
      </c>
      <c r="J9438" s="11" t="s">
        <v>20</v>
      </c>
      <c r="K9438" s="11"/>
      <c r="L9438" s="12" t="s">
        <v>24</v>
      </c>
    </row>
    <row r="9439" s="2" customFormat="1" ht="19" customHeight="1" spans="1:12">
      <c r="A9439" s="10">
        <f>MAX(A$3:A9438)+1</f>
        <v>2916</v>
      </c>
      <c r="B9439" s="10" t="s">
        <v>24157</v>
      </c>
      <c r="C9439" s="11" t="s">
        <v>24158</v>
      </c>
      <c r="D9439" s="11" t="s">
        <v>16</v>
      </c>
      <c r="E9439" s="12" t="s">
        <v>24159</v>
      </c>
      <c r="F9439" s="12" t="s">
        <v>28</v>
      </c>
      <c r="G9439" s="12" t="s">
        <v>24160</v>
      </c>
      <c r="H9439" s="11"/>
      <c r="I9439" s="11" t="s">
        <v>20</v>
      </c>
      <c r="J9439" s="11" t="s">
        <v>20</v>
      </c>
      <c r="K9439" s="11"/>
      <c r="L9439" s="12" t="s">
        <v>5186</v>
      </c>
    </row>
    <row r="9440" s="2" customFormat="1" ht="19" customHeight="1" spans="1:12">
      <c r="A9440" s="14"/>
      <c r="B9440" s="14"/>
      <c r="C9440" s="11" t="s">
        <v>24161</v>
      </c>
      <c r="D9440" s="11" t="s">
        <v>22</v>
      </c>
      <c r="E9440" s="12" t="s">
        <v>24162</v>
      </c>
      <c r="F9440" s="12" t="s">
        <v>24</v>
      </c>
      <c r="G9440" s="12" t="s">
        <v>24160</v>
      </c>
      <c r="H9440" s="11"/>
      <c r="I9440" s="11" t="s">
        <v>20</v>
      </c>
      <c r="J9440" s="11" t="s">
        <v>20</v>
      </c>
      <c r="K9440" s="11"/>
      <c r="L9440" s="12" t="s">
        <v>24</v>
      </c>
    </row>
    <row r="9441" s="2" customFormat="1" ht="19" customHeight="1" spans="1:12">
      <c r="A9441" s="13"/>
      <c r="B9441" s="13"/>
      <c r="C9441" s="11" t="s">
        <v>24163</v>
      </c>
      <c r="D9441" s="11" t="s">
        <v>22</v>
      </c>
      <c r="E9441" s="12" t="s">
        <v>24164</v>
      </c>
      <c r="F9441" s="12" t="s">
        <v>24</v>
      </c>
      <c r="G9441" s="12" t="s">
        <v>24160</v>
      </c>
      <c r="H9441" s="11"/>
      <c r="I9441" s="11" t="s">
        <v>20</v>
      </c>
      <c r="J9441" s="11" t="s">
        <v>20</v>
      </c>
      <c r="K9441" s="11"/>
      <c r="L9441" s="12" t="s">
        <v>24</v>
      </c>
    </row>
    <row r="9442" s="2" customFormat="1" ht="19" customHeight="1" spans="1:12">
      <c r="A9442" s="10">
        <f>MAX(A$3:A9441)+1</f>
        <v>2917</v>
      </c>
      <c r="B9442" s="10" t="s">
        <v>24165</v>
      </c>
      <c r="C9442" s="11" t="s">
        <v>24166</v>
      </c>
      <c r="D9442" s="11" t="s">
        <v>16</v>
      </c>
      <c r="E9442" s="12" t="s">
        <v>24167</v>
      </c>
      <c r="F9442" s="12" t="s">
        <v>18</v>
      </c>
      <c r="G9442" s="12" t="s">
        <v>24168</v>
      </c>
      <c r="H9442" s="11"/>
      <c r="I9442" s="11" t="s">
        <v>20</v>
      </c>
      <c r="J9442" s="11" t="s">
        <v>20</v>
      </c>
      <c r="K9442" s="11"/>
      <c r="L9442" s="12" t="s">
        <v>24</v>
      </c>
    </row>
    <row r="9443" s="2" customFormat="1" ht="19" customHeight="1" spans="1:12">
      <c r="A9443" s="13"/>
      <c r="B9443" s="13"/>
      <c r="C9443" s="11" t="s">
        <v>24169</v>
      </c>
      <c r="D9443" s="11" t="s">
        <v>22</v>
      </c>
      <c r="E9443" s="12" t="s">
        <v>24170</v>
      </c>
      <c r="F9443" s="12" t="s">
        <v>24</v>
      </c>
      <c r="G9443" s="12" t="s">
        <v>24168</v>
      </c>
      <c r="H9443" s="11"/>
      <c r="I9443" s="11" t="s">
        <v>20</v>
      </c>
      <c r="J9443" s="11" t="s">
        <v>20</v>
      </c>
      <c r="K9443" s="11"/>
      <c r="L9443" s="12" t="s">
        <v>24</v>
      </c>
    </row>
    <row r="9444" s="2" customFormat="1" ht="19" customHeight="1" spans="1:12">
      <c r="A9444" s="10">
        <f>MAX(A$3:A9443)+1</f>
        <v>2918</v>
      </c>
      <c r="B9444" s="10" t="s">
        <v>24171</v>
      </c>
      <c r="C9444" s="11" t="s">
        <v>24172</v>
      </c>
      <c r="D9444" s="11" t="s">
        <v>16</v>
      </c>
      <c r="E9444" s="12" t="s">
        <v>24173</v>
      </c>
      <c r="F9444" s="12">
        <v>3</v>
      </c>
      <c r="G9444" s="12" t="s">
        <v>24174</v>
      </c>
      <c r="H9444" s="11"/>
      <c r="I9444" s="11" t="s">
        <v>20</v>
      </c>
      <c r="J9444" s="11" t="s">
        <v>20</v>
      </c>
      <c r="K9444" s="11"/>
      <c r="L9444" s="12" t="s">
        <v>24</v>
      </c>
    </row>
    <row r="9445" s="2" customFormat="1" ht="19" customHeight="1" spans="1:12">
      <c r="A9445" s="14"/>
      <c r="B9445" s="14"/>
      <c r="C9445" s="11" t="s">
        <v>24175</v>
      </c>
      <c r="D9445" s="11" t="s">
        <v>22</v>
      </c>
      <c r="E9445" s="12" t="s">
        <v>4697</v>
      </c>
      <c r="F9445" s="12" t="s">
        <v>24</v>
      </c>
      <c r="G9445" s="12" t="s">
        <v>24174</v>
      </c>
      <c r="H9445" s="11"/>
      <c r="I9445" s="11" t="s">
        <v>20</v>
      </c>
      <c r="J9445" s="11" t="s">
        <v>20</v>
      </c>
      <c r="K9445" s="11"/>
      <c r="L9445" s="12" t="s">
        <v>24</v>
      </c>
    </row>
    <row r="9446" s="2" customFormat="1" ht="19" customHeight="1" spans="1:12">
      <c r="A9446" s="14"/>
      <c r="B9446" s="14"/>
      <c r="C9446" s="11" t="s">
        <v>24176</v>
      </c>
      <c r="D9446" s="11" t="s">
        <v>71</v>
      </c>
      <c r="E9446" s="12" t="s">
        <v>24177</v>
      </c>
      <c r="F9446" s="12" t="s">
        <v>24</v>
      </c>
      <c r="G9446" s="12" t="s">
        <v>24174</v>
      </c>
      <c r="H9446" s="11"/>
      <c r="I9446" s="11" t="s">
        <v>20</v>
      </c>
      <c r="J9446" s="11" t="s">
        <v>20</v>
      </c>
      <c r="K9446" s="11"/>
      <c r="L9446" s="12" t="s">
        <v>24</v>
      </c>
    </row>
    <row r="9447" s="2" customFormat="1" ht="19" customHeight="1" spans="1:12">
      <c r="A9447" s="13"/>
      <c r="B9447" s="13"/>
      <c r="C9447" s="11" t="s">
        <v>24178</v>
      </c>
      <c r="D9447" s="11" t="s">
        <v>22</v>
      </c>
      <c r="E9447" s="12" t="s">
        <v>24179</v>
      </c>
      <c r="F9447" s="12" t="s">
        <v>24</v>
      </c>
      <c r="G9447" s="12" t="s">
        <v>24174</v>
      </c>
      <c r="H9447" s="11"/>
      <c r="I9447" s="11" t="s">
        <v>20</v>
      </c>
      <c r="J9447" s="11" t="s">
        <v>20</v>
      </c>
      <c r="K9447" s="11"/>
      <c r="L9447" s="12" t="s">
        <v>24</v>
      </c>
    </row>
    <row r="9448" s="2" customFormat="1" ht="19" customHeight="1" spans="1:12">
      <c r="A9448" s="10">
        <f>MAX(A$3:A9447)+1</f>
        <v>2919</v>
      </c>
      <c r="B9448" s="10" t="s">
        <v>24180</v>
      </c>
      <c r="C9448" s="11" t="s">
        <v>24181</v>
      </c>
      <c r="D9448" s="11" t="s">
        <v>16</v>
      </c>
      <c r="E9448" s="12" t="s">
        <v>24182</v>
      </c>
      <c r="F9448" s="12" t="s">
        <v>28</v>
      </c>
      <c r="G9448" s="12" t="s">
        <v>24183</v>
      </c>
      <c r="H9448" s="11"/>
      <c r="I9448" s="11" t="s">
        <v>20</v>
      </c>
      <c r="J9448" s="11" t="s">
        <v>20</v>
      </c>
      <c r="K9448" s="11"/>
      <c r="L9448" s="12" t="s">
        <v>24</v>
      </c>
    </row>
    <row r="9449" s="2" customFormat="1" ht="19" customHeight="1" spans="1:12">
      <c r="A9449" s="14"/>
      <c r="B9449" s="14"/>
      <c r="C9449" s="11" t="s">
        <v>24184</v>
      </c>
      <c r="D9449" s="11" t="s">
        <v>22</v>
      </c>
      <c r="E9449" s="12" t="s">
        <v>20256</v>
      </c>
      <c r="F9449" s="12" t="s">
        <v>24</v>
      </c>
      <c r="G9449" s="12" t="s">
        <v>24183</v>
      </c>
      <c r="H9449" s="11"/>
      <c r="I9449" s="11" t="s">
        <v>20</v>
      </c>
      <c r="J9449" s="11" t="s">
        <v>20</v>
      </c>
      <c r="K9449" s="11"/>
      <c r="L9449" s="12" t="s">
        <v>24</v>
      </c>
    </row>
    <row r="9450" s="2" customFormat="1" ht="19" customHeight="1" spans="1:12">
      <c r="A9450" s="13"/>
      <c r="B9450" s="13"/>
      <c r="C9450" s="11" t="s">
        <v>24185</v>
      </c>
      <c r="D9450" s="11" t="s">
        <v>22</v>
      </c>
      <c r="E9450" s="12" t="s">
        <v>24186</v>
      </c>
      <c r="F9450" s="12" t="s">
        <v>24</v>
      </c>
      <c r="G9450" s="12" t="s">
        <v>24183</v>
      </c>
      <c r="H9450" s="11"/>
      <c r="I9450" s="11" t="s">
        <v>20</v>
      </c>
      <c r="J9450" s="11" t="s">
        <v>20</v>
      </c>
      <c r="K9450" s="11"/>
      <c r="L9450" s="12" t="s">
        <v>24</v>
      </c>
    </row>
    <row r="9451" s="2" customFormat="1" ht="19" customHeight="1" spans="1:12">
      <c r="A9451" s="10">
        <f>MAX(A$3:A9450)+1</f>
        <v>2920</v>
      </c>
      <c r="B9451" s="10" t="s">
        <v>24187</v>
      </c>
      <c r="C9451" s="11" t="s">
        <v>24188</v>
      </c>
      <c r="D9451" s="11" t="s">
        <v>16</v>
      </c>
      <c r="E9451" s="12" t="s">
        <v>24189</v>
      </c>
      <c r="F9451" s="12" t="s">
        <v>28</v>
      </c>
      <c r="G9451" s="12" t="s">
        <v>24190</v>
      </c>
      <c r="H9451" s="11"/>
      <c r="I9451" s="11" t="s">
        <v>20</v>
      </c>
      <c r="J9451" s="11" t="s">
        <v>20</v>
      </c>
      <c r="K9451" s="11"/>
      <c r="L9451" s="12" t="s">
        <v>24</v>
      </c>
    </row>
    <row r="9452" s="2" customFormat="1" ht="19" customHeight="1" spans="1:12">
      <c r="A9452" s="14"/>
      <c r="B9452" s="14"/>
      <c r="C9452" s="11" t="s">
        <v>24191</v>
      </c>
      <c r="D9452" s="11" t="s">
        <v>22</v>
      </c>
      <c r="E9452" s="12" t="s">
        <v>24192</v>
      </c>
      <c r="F9452" s="12" t="s">
        <v>24</v>
      </c>
      <c r="G9452" s="12" t="s">
        <v>24190</v>
      </c>
      <c r="H9452" s="11"/>
      <c r="I9452" s="11" t="s">
        <v>20</v>
      </c>
      <c r="J9452" s="11" t="s">
        <v>20</v>
      </c>
      <c r="K9452" s="11"/>
      <c r="L9452" s="12" t="s">
        <v>24</v>
      </c>
    </row>
    <row r="9453" s="2" customFormat="1" ht="19" customHeight="1" spans="1:12">
      <c r="A9453" s="13"/>
      <c r="B9453" s="13"/>
      <c r="C9453" s="11" t="s">
        <v>24193</v>
      </c>
      <c r="D9453" s="11" t="s">
        <v>22</v>
      </c>
      <c r="E9453" s="12" t="s">
        <v>24194</v>
      </c>
      <c r="F9453" s="12" t="s">
        <v>24</v>
      </c>
      <c r="G9453" s="12" t="s">
        <v>24190</v>
      </c>
      <c r="H9453" s="11"/>
      <c r="I9453" s="11" t="s">
        <v>20</v>
      </c>
      <c r="J9453" s="11" t="s">
        <v>20</v>
      </c>
      <c r="K9453" s="11"/>
      <c r="L9453" s="12" t="s">
        <v>24</v>
      </c>
    </row>
    <row r="9454" s="2" customFormat="1" ht="19" customHeight="1" spans="1:12">
      <c r="A9454" s="10">
        <f>MAX(A$3:A9453)+1</f>
        <v>2921</v>
      </c>
      <c r="B9454" s="10" t="s">
        <v>24195</v>
      </c>
      <c r="C9454" s="11" t="s">
        <v>24196</v>
      </c>
      <c r="D9454" s="11" t="s">
        <v>16</v>
      </c>
      <c r="E9454" s="12" t="s">
        <v>24197</v>
      </c>
      <c r="F9454" s="12" t="s">
        <v>28</v>
      </c>
      <c r="G9454" s="12" t="s">
        <v>24198</v>
      </c>
      <c r="H9454" s="11"/>
      <c r="I9454" s="11" t="s">
        <v>20</v>
      </c>
      <c r="J9454" s="11" t="s">
        <v>20</v>
      </c>
      <c r="K9454" s="11"/>
      <c r="L9454" s="12" t="s">
        <v>24</v>
      </c>
    </row>
    <row r="9455" s="2" customFormat="1" ht="19" customHeight="1" spans="1:12">
      <c r="A9455" s="14"/>
      <c r="B9455" s="14"/>
      <c r="C9455" s="11" t="s">
        <v>24199</v>
      </c>
      <c r="D9455" s="11" t="s">
        <v>22</v>
      </c>
      <c r="E9455" s="12" t="s">
        <v>24200</v>
      </c>
      <c r="F9455" s="12" t="s">
        <v>24</v>
      </c>
      <c r="G9455" s="12" t="s">
        <v>24198</v>
      </c>
      <c r="H9455" s="11"/>
      <c r="I9455" s="11" t="s">
        <v>20</v>
      </c>
      <c r="J9455" s="11" t="s">
        <v>20</v>
      </c>
      <c r="K9455" s="11"/>
      <c r="L9455" s="12" t="s">
        <v>24</v>
      </c>
    </row>
    <row r="9456" s="2" customFormat="1" ht="19" customHeight="1" spans="1:12">
      <c r="A9456" s="13"/>
      <c r="B9456" s="13"/>
      <c r="C9456" s="11" t="s">
        <v>24201</v>
      </c>
      <c r="D9456" s="11" t="s">
        <v>22</v>
      </c>
      <c r="E9456" s="12" t="s">
        <v>24202</v>
      </c>
      <c r="F9456" s="12" t="s">
        <v>24</v>
      </c>
      <c r="G9456" s="12" t="s">
        <v>24198</v>
      </c>
      <c r="H9456" s="11"/>
      <c r="I9456" s="11" t="s">
        <v>20</v>
      </c>
      <c r="J9456" s="11" t="s">
        <v>20</v>
      </c>
      <c r="K9456" s="11"/>
      <c r="L9456" s="12" t="s">
        <v>24</v>
      </c>
    </row>
    <row r="9457" s="2" customFormat="1" ht="19" customHeight="1" spans="1:12">
      <c r="A9457" s="10">
        <f>MAX(A$3:A9456)+1</f>
        <v>2922</v>
      </c>
      <c r="B9457" s="10" t="s">
        <v>24203</v>
      </c>
      <c r="C9457" s="11" t="s">
        <v>24204</v>
      </c>
      <c r="D9457" s="11" t="s">
        <v>16</v>
      </c>
      <c r="E9457" s="12" t="s">
        <v>24205</v>
      </c>
      <c r="F9457" s="12" t="s">
        <v>28</v>
      </c>
      <c r="G9457" s="12" t="s">
        <v>24206</v>
      </c>
      <c r="H9457" s="11"/>
      <c r="I9457" s="11" t="s">
        <v>20</v>
      </c>
      <c r="J9457" s="11" t="s">
        <v>20</v>
      </c>
      <c r="K9457" s="11"/>
      <c r="L9457" s="12" t="s">
        <v>24</v>
      </c>
    </row>
    <row r="9458" s="2" customFormat="1" ht="19" customHeight="1" spans="1:12">
      <c r="A9458" s="14"/>
      <c r="B9458" s="14"/>
      <c r="C9458" s="11" t="s">
        <v>24207</v>
      </c>
      <c r="D9458" s="11" t="s">
        <v>22</v>
      </c>
      <c r="E9458" s="12" t="s">
        <v>24208</v>
      </c>
      <c r="F9458" s="12" t="s">
        <v>24</v>
      </c>
      <c r="G9458" s="12" t="s">
        <v>24206</v>
      </c>
      <c r="H9458" s="11"/>
      <c r="I9458" s="11" t="s">
        <v>20</v>
      </c>
      <c r="J9458" s="11" t="s">
        <v>20</v>
      </c>
      <c r="K9458" s="11"/>
      <c r="L9458" s="12" t="s">
        <v>24</v>
      </c>
    </row>
    <row r="9459" s="2" customFormat="1" ht="19" customHeight="1" spans="1:12">
      <c r="A9459" s="13"/>
      <c r="B9459" s="13"/>
      <c r="C9459" s="11" t="s">
        <v>24209</v>
      </c>
      <c r="D9459" s="11" t="s">
        <v>22</v>
      </c>
      <c r="E9459" s="12" t="s">
        <v>24210</v>
      </c>
      <c r="F9459" s="12" t="s">
        <v>24</v>
      </c>
      <c r="G9459" s="12" t="s">
        <v>24206</v>
      </c>
      <c r="H9459" s="11"/>
      <c r="I9459" s="11" t="s">
        <v>20</v>
      </c>
      <c r="J9459" s="11" t="s">
        <v>20</v>
      </c>
      <c r="K9459" s="11"/>
      <c r="L9459" s="12" t="s">
        <v>24</v>
      </c>
    </row>
    <row r="9460" s="2" customFormat="1" ht="19" customHeight="1" spans="1:12">
      <c r="A9460" s="10">
        <f>MAX(A$3:A9459)+1</f>
        <v>2923</v>
      </c>
      <c r="B9460" s="10" t="s">
        <v>24211</v>
      </c>
      <c r="C9460" s="11" t="s">
        <v>24212</v>
      </c>
      <c r="D9460" s="11" t="s">
        <v>16</v>
      </c>
      <c r="E9460" s="12" t="s">
        <v>24213</v>
      </c>
      <c r="F9460" s="12" t="s">
        <v>28</v>
      </c>
      <c r="G9460" s="12" t="s">
        <v>24214</v>
      </c>
      <c r="H9460" s="11"/>
      <c r="I9460" s="11" t="s">
        <v>20</v>
      </c>
      <c r="J9460" s="11" t="s">
        <v>20</v>
      </c>
      <c r="K9460" s="11"/>
      <c r="L9460" s="12" t="s">
        <v>24</v>
      </c>
    </row>
    <row r="9461" s="2" customFormat="1" ht="19" customHeight="1" spans="1:12">
      <c r="A9461" s="14"/>
      <c r="B9461" s="14"/>
      <c r="C9461" s="11" t="s">
        <v>24215</v>
      </c>
      <c r="D9461" s="11" t="s">
        <v>22</v>
      </c>
      <c r="E9461" s="12" t="s">
        <v>24216</v>
      </c>
      <c r="F9461" s="12" t="s">
        <v>24</v>
      </c>
      <c r="G9461" s="12" t="s">
        <v>24214</v>
      </c>
      <c r="H9461" s="11"/>
      <c r="I9461" s="11" t="s">
        <v>20</v>
      </c>
      <c r="J9461" s="11" t="s">
        <v>20</v>
      </c>
      <c r="K9461" s="11"/>
      <c r="L9461" s="12" t="s">
        <v>24</v>
      </c>
    </row>
    <row r="9462" s="2" customFormat="1" ht="19" customHeight="1" spans="1:12">
      <c r="A9462" s="13"/>
      <c r="B9462" s="13"/>
      <c r="C9462" s="11" t="s">
        <v>24217</v>
      </c>
      <c r="D9462" s="11" t="s">
        <v>22</v>
      </c>
      <c r="E9462" s="12" t="s">
        <v>19521</v>
      </c>
      <c r="F9462" s="12" t="s">
        <v>24</v>
      </c>
      <c r="G9462" s="12" t="s">
        <v>24214</v>
      </c>
      <c r="H9462" s="11"/>
      <c r="I9462" s="11" t="s">
        <v>20</v>
      </c>
      <c r="J9462" s="11" t="s">
        <v>20</v>
      </c>
      <c r="K9462" s="11"/>
      <c r="L9462" s="12" t="s">
        <v>24</v>
      </c>
    </row>
    <row r="9463" s="2" customFormat="1" ht="19" customHeight="1" spans="1:12">
      <c r="A9463" s="10">
        <f>MAX(A$3:A9462)+1</f>
        <v>2924</v>
      </c>
      <c r="B9463" s="10" t="s">
        <v>24218</v>
      </c>
      <c r="C9463" s="11" t="s">
        <v>24219</v>
      </c>
      <c r="D9463" s="11" t="s">
        <v>16</v>
      </c>
      <c r="E9463" s="12" t="s">
        <v>24220</v>
      </c>
      <c r="F9463" s="12" t="s">
        <v>18</v>
      </c>
      <c r="G9463" s="12" t="s">
        <v>24221</v>
      </c>
      <c r="H9463" s="11"/>
      <c r="I9463" s="11" t="s">
        <v>20</v>
      </c>
      <c r="J9463" s="11" t="s">
        <v>20</v>
      </c>
      <c r="K9463" s="11"/>
      <c r="L9463" s="12" t="s">
        <v>24</v>
      </c>
    </row>
    <row r="9464" s="2" customFormat="1" ht="19" customHeight="1" spans="1:12">
      <c r="A9464" s="13"/>
      <c r="B9464" s="13"/>
      <c r="C9464" s="11" t="s">
        <v>24222</v>
      </c>
      <c r="D9464" s="11" t="s">
        <v>22</v>
      </c>
      <c r="E9464" s="12" t="s">
        <v>24223</v>
      </c>
      <c r="F9464" s="12" t="s">
        <v>24</v>
      </c>
      <c r="G9464" s="12" t="s">
        <v>24221</v>
      </c>
      <c r="H9464" s="11"/>
      <c r="I9464" s="11" t="s">
        <v>20</v>
      </c>
      <c r="J9464" s="11" t="s">
        <v>20</v>
      </c>
      <c r="K9464" s="11"/>
      <c r="L9464" s="12" t="s">
        <v>24</v>
      </c>
    </row>
    <row r="9465" s="2" customFormat="1" ht="19" customHeight="1" spans="1:12">
      <c r="A9465" s="10">
        <f>MAX(A$3:A9464)+1</f>
        <v>2925</v>
      </c>
      <c r="B9465" s="10" t="s">
        <v>24224</v>
      </c>
      <c r="C9465" s="11" t="s">
        <v>24225</v>
      </c>
      <c r="D9465" s="11" t="s">
        <v>16</v>
      </c>
      <c r="E9465" s="12" t="s">
        <v>24226</v>
      </c>
      <c r="F9465" s="12" t="s">
        <v>28</v>
      </c>
      <c r="G9465" s="12" t="s">
        <v>24227</v>
      </c>
      <c r="H9465" s="11"/>
      <c r="I9465" s="11" t="s">
        <v>20</v>
      </c>
      <c r="J9465" s="11" t="s">
        <v>20</v>
      </c>
      <c r="K9465" s="11"/>
      <c r="L9465" s="12" t="s">
        <v>24</v>
      </c>
    </row>
    <row r="9466" s="2" customFormat="1" ht="19" customHeight="1" spans="1:12">
      <c r="A9466" s="14"/>
      <c r="B9466" s="14"/>
      <c r="C9466" s="11" t="s">
        <v>24228</v>
      </c>
      <c r="D9466" s="11" t="s">
        <v>22</v>
      </c>
      <c r="E9466" s="12" t="s">
        <v>24229</v>
      </c>
      <c r="F9466" s="12" t="s">
        <v>24</v>
      </c>
      <c r="G9466" s="12" t="s">
        <v>24227</v>
      </c>
      <c r="H9466" s="11"/>
      <c r="I9466" s="11" t="s">
        <v>20</v>
      </c>
      <c r="J9466" s="11" t="s">
        <v>20</v>
      </c>
      <c r="K9466" s="11"/>
      <c r="L9466" s="12" t="s">
        <v>24</v>
      </c>
    </row>
    <row r="9467" s="2" customFormat="1" ht="19" customHeight="1" spans="1:12">
      <c r="A9467" s="14"/>
      <c r="B9467" s="14"/>
      <c r="C9467" s="11" t="s">
        <v>24230</v>
      </c>
      <c r="D9467" s="11" t="s">
        <v>22</v>
      </c>
      <c r="E9467" s="12" t="s">
        <v>24231</v>
      </c>
      <c r="F9467" s="12" t="s">
        <v>24</v>
      </c>
      <c r="G9467" s="12" t="s">
        <v>24227</v>
      </c>
      <c r="H9467" s="11"/>
      <c r="I9467" s="11" t="s">
        <v>20</v>
      </c>
      <c r="J9467" s="11" t="s">
        <v>20</v>
      </c>
      <c r="K9467" s="11"/>
      <c r="L9467" s="12" t="s">
        <v>24</v>
      </c>
    </row>
    <row r="9468" s="2" customFormat="1" ht="19" customHeight="1" spans="1:12">
      <c r="A9468" s="13"/>
      <c r="B9468" s="13"/>
      <c r="C9468" s="11" t="s">
        <v>24232</v>
      </c>
      <c r="D9468" s="11" t="s">
        <v>71</v>
      </c>
      <c r="E9468" s="12" t="s">
        <v>24233</v>
      </c>
      <c r="F9468" s="12" t="s">
        <v>24</v>
      </c>
      <c r="G9468" s="12" t="s">
        <v>24227</v>
      </c>
      <c r="H9468" s="11"/>
      <c r="I9468" s="11" t="s">
        <v>20</v>
      </c>
      <c r="J9468" s="11" t="s">
        <v>20</v>
      </c>
      <c r="K9468" s="11"/>
      <c r="L9468" s="12" t="s">
        <v>24</v>
      </c>
    </row>
    <row r="9469" s="2" customFormat="1" ht="19" customHeight="1" spans="1:12">
      <c r="A9469" s="10">
        <f>MAX(A$3:A9468)+1</f>
        <v>2926</v>
      </c>
      <c r="B9469" s="10" t="s">
        <v>24234</v>
      </c>
      <c r="C9469" s="11" t="s">
        <v>24235</v>
      </c>
      <c r="D9469" s="11" t="s">
        <v>16</v>
      </c>
      <c r="E9469" s="12" t="s">
        <v>24236</v>
      </c>
      <c r="F9469" s="12" t="s">
        <v>18</v>
      </c>
      <c r="G9469" s="12" t="s">
        <v>24237</v>
      </c>
      <c r="H9469" s="11"/>
      <c r="I9469" s="11" t="s">
        <v>20</v>
      </c>
      <c r="J9469" s="11" t="s">
        <v>20</v>
      </c>
      <c r="K9469" s="11"/>
      <c r="L9469" s="12" t="s">
        <v>24</v>
      </c>
    </row>
    <row r="9470" s="2" customFormat="1" ht="19" customHeight="1" spans="1:12">
      <c r="A9470" s="14"/>
      <c r="B9470" s="14"/>
      <c r="C9470" s="11" t="s">
        <v>24238</v>
      </c>
      <c r="D9470" s="11" t="s">
        <v>22</v>
      </c>
      <c r="E9470" s="12" t="s">
        <v>23035</v>
      </c>
      <c r="F9470" s="12" t="s">
        <v>24</v>
      </c>
      <c r="G9470" s="12" t="s">
        <v>24237</v>
      </c>
      <c r="H9470" s="11"/>
      <c r="I9470" s="11" t="s">
        <v>20</v>
      </c>
      <c r="J9470" s="11" t="s">
        <v>20</v>
      </c>
      <c r="K9470" s="11"/>
      <c r="L9470" s="12" t="s">
        <v>24</v>
      </c>
    </row>
    <row r="9471" s="2" customFormat="1" ht="19" customHeight="1" spans="1:12">
      <c r="A9471" s="13"/>
      <c r="B9471" s="13"/>
      <c r="C9471" s="11" t="s">
        <v>24239</v>
      </c>
      <c r="D9471" s="11" t="s">
        <v>71</v>
      </c>
      <c r="E9471" s="12" t="s">
        <v>24240</v>
      </c>
      <c r="F9471" s="12" t="s">
        <v>24</v>
      </c>
      <c r="G9471" s="12" t="s">
        <v>24237</v>
      </c>
      <c r="H9471" s="11"/>
      <c r="I9471" s="11" t="s">
        <v>20</v>
      </c>
      <c r="J9471" s="11" t="s">
        <v>20</v>
      </c>
      <c r="K9471" s="11"/>
      <c r="L9471" s="12" t="s">
        <v>24</v>
      </c>
    </row>
    <row r="9472" s="2" customFormat="1" ht="19" customHeight="1" spans="1:12">
      <c r="A9472" s="10">
        <f>MAX(A$3:A9471)+1</f>
        <v>2927</v>
      </c>
      <c r="B9472" s="10" t="s">
        <v>24241</v>
      </c>
      <c r="C9472" s="11" t="s">
        <v>24242</v>
      </c>
      <c r="D9472" s="11" t="s">
        <v>16</v>
      </c>
      <c r="E9472" s="12" t="s">
        <v>24243</v>
      </c>
      <c r="F9472" s="12" t="s">
        <v>28</v>
      </c>
      <c r="G9472" s="12" t="s">
        <v>24244</v>
      </c>
      <c r="H9472" s="11"/>
      <c r="I9472" s="11" t="s">
        <v>20</v>
      </c>
      <c r="J9472" s="11" t="s">
        <v>20</v>
      </c>
      <c r="K9472" s="11"/>
      <c r="L9472" s="12" t="s">
        <v>24</v>
      </c>
    </row>
    <row r="9473" s="2" customFormat="1" ht="19" customHeight="1" spans="1:12">
      <c r="A9473" s="14"/>
      <c r="B9473" s="14"/>
      <c r="C9473" s="11" t="s">
        <v>24245</v>
      </c>
      <c r="D9473" s="11" t="s">
        <v>22</v>
      </c>
      <c r="E9473" s="12" t="s">
        <v>20870</v>
      </c>
      <c r="F9473" s="12" t="s">
        <v>24</v>
      </c>
      <c r="G9473" s="12" t="s">
        <v>24244</v>
      </c>
      <c r="H9473" s="11"/>
      <c r="I9473" s="11" t="s">
        <v>20</v>
      </c>
      <c r="J9473" s="11" t="s">
        <v>20</v>
      </c>
      <c r="K9473" s="11"/>
      <c r="L9473" s="12" t="s">
        <v>24</v>
      </c>
    </row>
    <row r="9474" s="2" customFormat="1" ht="19" customHeight="1" spans="1:12">
      <c r="A9474" s="13"/>
      <c r="B9474" s="13"/>
      <c r="C9474" s="11" t="s">
        <v>24246</v>
      </c>
      <c r="D9474" s="11" t="s">
        <v>22</v>
      </c>
      <c r="E9474" s="12" t="s">
        <v>24247</v>
      </c>
      <c r="F9474" s="12" t="s">
        <v>24</v>
      </c>
      <c r="G9474" s="12" t="s">
        <v>24244</v>
      </c>
      <c r="H9474" s="11"/>
      <c r="I9474" s="11" t="s">
        <v>20</v>
      </c>
      <c r="J9474" s="11" t="s">
        <v>20</v>
      </c>
      <c r="K9474" s="11"/>
      <c r="L9474" s="12" t="s">
        <v>24</v>
      </c>
    </row>
    <row r="9475" s="2" customFormat="1" ht="19" customHeight="1" spans="1:12">
      <c r="A9475" s="10">
        <f>MAX(A$3:A9474)+1</f>
        <v>2928</v>
      </c>
      <c r="B9475" s="10" t="s">
        <v>24248</v>
      </c>
      <c r="C9475" s="11" t="s">
        <v>24249</v>
      </c>
      <c r="D9475" s="11" t="s">
        <v>16</v>
      </c>
      <c r="E9475" s="12" t="s">
        <v>24250</v>
      </c>
      <c r="F9475" s="12" t="s">
        <v>28</v>
      </c>
      <c r="G9475" s="12" t="s">
        <v>24251</v>
      </c>
      <c r="H9475" s="11"/>
      <c r="I9475" s="11" t="s">
        <v>20</v>
      </c>
      <c r="J9475" s="11" t="s">
        <v>20</v>
      </c>
      <c r="K9475" s="11"/>
      <c r="L9475" s="12" t="s">
        <v>24</v>
      </c>
    </row>
    <row r="9476" s="2" customFormat="1" ht="19" customHeight="1" spans="1:12">
      <c r="A9476" s="14"/>
      <c r="B9476" s="14"/>
      <c r="C9476" s="11" t="s">
        <v>24252</v>
      </c>
      <c r="D9476" s="11" t="s">
        <v>22</v>
      </c>
      <c r="E9476" s="12" t="s">
        <v>24253</v>
      </c>
      <c r="F9476" s="12" t="s">
        <v>24</v>
      </c>
      <c r="G9476" s="12" t="s">
        <v>24251</v>
      </c>
      <c r="H9476" s="11"/>
      <c r="I9476" s="11" t="s">
        <v>20</v>
      </c>
      <c r="J9476" s="11" t="s">
        <v>20</v>
      </c>
      <c r="K9476" s="11"/>
      <c r="L9476" s="12" t="s">
        <v>24</v>
      </c>
    </row>
    <row r="9477" s="2" customFormat="1" ht="19" customHeight="1" spans="1:12">
      <c r="A9477" s="13"/>
      <c r="B9477" s="13"/>
      <c r="C9477" s="11" t="s">
        <v>24254</v>
      </c>
      <c r="D9477" s="11" t="s">
        <v>22</v>
      </c>
      <c r="E9477" s="12" t="s">
        <v>24255</v>
      </c>
      <c r="F9477" s="12" t="s">
        <v>24</v>
      </c>
      <c r="G9477" s="12" t="s">
        <v>24251</v>
      </c>
      <c r="H9477" s="11"/>
      <c r="I9477" s="11" t="s">
        <v>20</v>
      </c>
      <c r="J9477" s="11" t="s">
        <v>20</v>
      </c>
      <c r="K9477" s="11"/>
      <c r="L9477" s="12" t="s">
        <v>24</v>
      </c>
    </row>
    <row r="9478" s="2" customFormat="1" ht="19" customHeight="1" spans="1:12">
      <c r="A9478" s="10">
        <f>MAX(A$3:A9477)+1</f>
        <v>2929</v>
      </c>
      <c r="B9478" s="10" t="s">
        <v>24256</v>
      </c>
      <c r="C9478" s="11" t="s">
        <v>24257</v>
      </c>
      <c r="D9478" s="11" t="s">
        <v>16</v>
      </c>
      <c r="E9478" s="12" t="s">
        <v>24258</v>
      </c>
      <c r="F9478" s="12" t="s">
        <v>45</v>
      </c>
      <c r="G9478" s="12" t="s">
        <v>24259</v>
      </c>
      <c r="H9478" s="11"/>
      <c r="I9478" s="11" t="s">
        <v>20</v>
      </c>
      <c r="J9478" s="11" t="s">
        <v>20</v>
      </c>
      <c r="K9478" s="11"/>
      <c r="L9478" s="12" t="s">
        <v>24</v>
      </c>
    </row>
    <row r="9479" s="2" customFormat="1" ht="19" customHeight="1" spans="1:12">
      <c r="A9479" s="14"/>
      <c r="B9479" s="14"/>
      <c r="C9479" s="11" t="s">
        <v>309</v>
      </c>
      <c r="D9479" s="11" t="s">
        <v>22</v>
      </c>
      <c r="E9479" s="12" t="s">
        <v>24260</v>
      </c>
      <c r="F9479" s="12" t="s">
        <v>24</v>
      </c>
      <c r="G9479" s="12" t="s">
        <v>24259</v>
      </c>
      <c r="H9479" s="11"/>
      <c r="I9479" s="11" t="s">
        <v>20</v>
      </c>
      <c r="J9479" s="11" t="s">
        <v>20</v>
      </c>
      <c r="K9479" s="11"/>
      <c r="L9479" s="12" t="s">
        <v>24</v>
      </c>
    </row>
    <row r="9480" s="2" customFormat="1" ht="19" customHeight="1" spans="1:12">
      <c r="A9480" s="14"/>
      <c r="B9480" s="14"/>
      <c r="C9480" s="11" t="s">
        <v>24261</v>
      </c>
      <c r="D9480" s="11" t="s">
        <v>22</v>
      </c>
      <c r="E9480" s="12" t="s">
        <v>24262</v>
      </c>
      <c r="F9480" s="12" t="s">
        <v>24</v>
      </c>
      <c r="G9480" s="12" t="s">
        <v>24259</v>
      </c>
      <c r="H9480" s="11"/>
      <c r="I9480" s="11" t="s">
        <v>20</v>
      </c>
      <c r="J9480" s="11" t="s">
        <v>20</v>
      </c>
      <c r="K9480" s="11"/>
      <c r="L9480" s="12" t="s">
        <v>24</v>
      </c>
    </row>
    <row r="9481" s="2" customFormat="1" ht="19" customHeight="1" spans="1:12">
      <c r="A9481" s="13"/>
      <c r="B9481" s="13"/>
      <c r="C9481" s="11" t="s">
        <v>24263</v>
      </c>
      <c r="D9481" s="11" t="s">
        <v>22</v>
      </c>
      <c r="E9481" s="12" t="s">
        <v>24264</v>
      </c>
      <c r="F9481" s="12" t="s">
        <v>24</v>
      </c>
      <c r="G9481" s="12" t="s">
        <v>24259</v>
      </c>
      <c r="H9481" s="11"/>
      <c r="I9481" s="11" t="s">
        <v>20</v>
      </c>
      <c r="J9481" s="11" t="s">
        <v>20</v>
      </c>
      <c r="K9481" s="11"/>
      <c r="L9481" s="12" t="s">
        <v>24</v>
      </c>
    </row>
    <row r="9482" s="2" customFormat="1" ht="19" customHeight="1" spans="1:12">
      <c r="A9482" s="10">
        <f>MAX(A$3:A9481)+1</f>
        <v>2930</v>
      </c>
      <c r="B9482" s="10" t="s">
        <v>24265</v>
      </c>
      <c r="C9482" s="11" t="s">
        <v>24266</v>
      </c>
      <c r="D9482" s="11" t="s">
        <v>16</v>
      </c>
      <c r="E9482" s="12" t="s">
        <v>24267</v>
      </c>
      <c r="F9482" s="12" t="s">
        <v>28</v>
      </c>
      <c r="G9482" s="12" t="s">
        <v>24268</v>
      </c>
      <c r="H9482" s="11"/>
      <c r="I9482" s="11" t="s">
        <v>20</v>
      </c>
      <c r="J9482" s="11" t="s">
        <v>20</v>
      </c>
      <c r="K9482" s="11"/>
      <c r="L9482" s="12" t="s">
        <v>24</v>
      </c>
    </row>
    <row r="9483" s="2" customFormat="1" ht="19" customHeight="1" spans="1:12">
      <c r="A9483" s="14"/>
      <c r="B9483" s="14"/>
      <c r="C9483" s="11" t="s">
        <v>24269</v>
      </c>
      <c r="D9483" s="11" t="s">
        <v>22</v>
      </c>
      <c r="E9483" s="12" t="s">
        <v>24270</v>
      </c>
      <c r="F9483" s="12" t="s">
        <v>24</v>
      </c>
      <c r="G9483" s="12" t="s">
        <v>24268</v>
      </c>
      <c r="H9483" s="11"/>
      <c r="I9483" s="11" t="s">
        <v>20</v>
      </c>
      <c r="J9483" s="11" t="s">
        <v>20</v>
      </c>
      <c r="K9483" s="11"/>
      <c r="L9483" s="12" t="s">
        <v>24</v>
      </c>
    </row>
    <row r="9484" s="2" customFormat="1" ht="19" customHeight="1" spans="1:12">
      <c r="A9484" s="14"/>
      <c r="B9484" s="14"/>
      <c r="C9484" s="11" t="s">
        <v>24271</v>
      </c>
      <c r="D9484" s="11" t="s">
        <v>22</v>
      </c>
      <c r="E9484" s="12" t="s">
        <v>24272</v>
      </c>
      <c r="F9484" s="12" t="s">
        <v>24</v>
      </c>
      <c r="G9484" s="12" t="s">
        <v>24268</v>
      </c>
      <c r="H9484" s="11"/>
      <c r="I9484" s="11" t="s">
        <v>20</v>
      </c>
      <c r="J9484" s="11" t="s">
        <v>20</v>
      </c>
      <c r="K9484" s="11"/>
      <c r="L9484" s="12" t="s">
        <v>24</v>
      </c>
    </row>
    <row r="9485" s="2" customFormat="1" ht="19" customHeight="1" spans="1:12">
      <c r="A9485" s="13"/>
      <c r="B9485" s="13"/>
      <c r="C9485" s="11" t="s">
        <v>24273</v>
      </c>
      <c r="D9485" s="11" t="s">
        <v>71</v>
      </c>
      <c r="E9485" s="12" t="s">
        <v>24274</v>
      </c>
      <c r="F9485" s="12" t="s">
        <v>24</v>
      </c>
      <c r="G9485" s="12" t="s">
        <v>24268</v>
      </c>
      <c r="H9485" s="11"/>
      <c r="I9485" s="11" t="s">
        <v>20</v>
      </c>
      <c r="J9485" s="11" t="s">
        <v>20</v>
      </c>
      <c r="K9485" s="11"/>
      <c r="L9485" s="12" t="s">
        <v>24</v>
      </c>
    </row>
    <row r="9486" s="2" customFormat="1" ht="19" customHeight="1" spans="1:12">
      <c r="A9486" s="10">
        <f>MAX(A$3:A9485)+1</f>
        <v>2931</v>
      </c>
      <c r="B9486" s="10" t="s">
        <v>24275</v>
      </c>
      <c r="C9486" s="11" t="s">
        <v>24276</v>
      </c>
      <c r="D9486" s="11" t="s">
        <v>16</v>
      </c>
      <c r="E9486" s="12" t="s">
        <v>24277</v>
      </c>
      <c r="F9486" s="12" t="s">
        <v>28</v>
      </c>
      <c r="G9486" s="12" t="s">
        <v>24278</v>
      </c>
      <c r="H9486" s="11"/>
      <c r="I9486" s="11" t="s">
        <v>20</v>
      </c>
      <c r="J9486" s="11" t="s">
        <v>20</v>
      </c>
      <c r="K9486" s="11"/>
      <c r="L9486" s="12" t="s">
        <v>24</v>
      </c>
    </row>
    <row r="9487" s="2" customFormat="1" ht="19" customHeight="1" spans="1:12">
      <c r="A9487" s="14"/>
      <c r="B9487" s="14"/>
      <c r="C9487" s="11" t="s">
        <v>24279</v>
      </c>
      <c r="D9487" s="11" t="s">
        <v>22</v>
      </c>
      <c r="E9487" s="12" t="s">
        <v>24280</v>
      </c>
      <c r="F9487" s="12" t="s">
        <v>24</v>
      </c>
      <c r="G9487" s="12" t="s">
        <v>24278</v>
      </c>
      <c r="H9487" s="11"/>
      <c r="I9487" s="11" t="s">
        <v>20</v>
      </c>
      <c r="J9487" s="11" t="s">
        <v>20</v>
      </c>
      <c r="K9487" s="11"/>
      <c r="L9487" s="12" t="s">
        <v>24</v>
      </c>
    </row>
    <row r="9488" s="2" customFormat="1" ht="19" customHeight="1" spans="1:12">
      <c r="A9488" s="13"/>
      <c r="B9488" s="13"/>
      <c r="C9488" s="11" t="s">
        <v>24281</v>
      </c>
      <c r="D9488" s="11" t="s">
        <v>22</v>
      </c>
      <c r="E9488" s="12" t="s">
        <v>24282</v>
      </c>
      <c r="F9488" s="12" t="s">
        <v>24</v>
      </c>
      <c r="G9488" s="12" t="s">
        <v>24278</v>
      </c>
      <c r="H9488" s="11"/>
      <c r="I9488" s="11" t="s">
        <v>20</v>
      </c>
      <c r="J9488" s="11" t="s">
        <v>20</v>
      </c>
      <c r="K9488" s="11"/>
      <c r="L9488" s="12" t="s">
        <v>24</v>
      </c>
    </row>
    <row r="9489" s="2" customFormat="1" ht="23" customHeight="1" spans="1:12">
      <c r="A9489" s="10">
        <f>MAX(A$3:A9488)+1</f>
        <v>2932</v>
      </c>
      <c r="B9489" s="10" t="s">
        <v>24283</v>
      </c>
      <c r="C9489" s="11" t="s">
        <v>24284</v>
      </c>
      <c r="D9489" s="11" t="s">
        <v>16</v>
      </c>
      <c r="E9489" s="12" t="s">
        <v>24285</v>
      </c>
      <c r="F9489" s="12">
        <v>2</v>
      </c>
      <c r="G9489" s="12" t="s">
        <v>24286</v>
      </c>
      <c r="H9489" s="11"/>
      <c r="I9489" s="11" t="s">
        <v>20</v>
      </c>
      <c r="J9489" s="11" t="s">
        <v>20</v>
      </c>
      <c r="K9489" s="11"/>
      <c r="L9489" s="12" t="s">
        <v>24</v>
      </c>
    </row>
    <row r="9490" s="2" customFormat="1" ht="23" customHeight="1" spans="1:12">
      <c r="A9490" s="14"/>
      <c r="B9490" s="14"/>
      <c r="C9490" s="11" t="s">
        <v>8126</v>
      </c>
      <c r="D9490" s="11" t="s">
        <v>71</v>
      </c>
      <c r="E9490" s="12" t="s">
        <v>24287</v>
      </c>
      <c r="F9490" s="12" t="s">
        <v>24</v>
      </c>
      <c r="G9490" s="12" t="s">
        <v>24286</v>
      </c>
      <c r="H9490" s="11"/>
      <c r="I9490" s="11" t="s">
        <v>20</v>
      </c>
      <c r="J9490" s="11" t="s">
        <v>20</v>
      </c>
      <c r="K9490" s="11"/>
      <c r="L9490" s="12" t="s">
        <v>24</v>
      </c>
    </row>
    <row r="9491" s="2" customFormat="1" ht="23" customHeight="1" spans="1:12">
      <c r="A9491" s="13"/>
      <c r="B9491" s="13"/>
      <c r="C9491" s="11" t="s">
        <v>24288</v>
      </c>
      <c r="D9491" s="11" t="s">
        <v>22</v>
      </c>
      <c r="E9491" s="12" t="s">
        <v>24289</v>
      </c>
      <c r="F9491" s="12" t="s">
        <v>24</v>
      </c>
      <c r="G9491" s="12" t="s">
        <v>24286</v>
      </c>
      <c r="H9491" s="11"/>
      <c r="I9491" s="11" t="s">
        <v>20</v>
      </c>
      <c r="J9491" s="11" t="s">
        <v>20</v>
      </c>
      <c r="K9491" s="11"/>
      <c r="L9491" s="12" t="s">
        <v>24</v>
      </c>
    </row>
    <row r="9492" s="2" customFormat="1" ht="19" customHeight="1" spans="1:12">
      <c r="A9492" s="10">
        <f>MAX(A$3:A9491)+1</f>
        <v>2933</v>
      </c>
      <c r="B9492" s="10" t="s">
        <v>24290</v>
      </c>
      <c r="C9492" s="11" t="s">
        <v>24291</v>
      </c>
      <c r="D9492" s="11" t="s">
        <v>16</v>
      </c>
      <c r="E9492" s="12" t="s">
        <v>24292</v>
      </c>
      <c r="F9492" s="12" t="s">
        <v>28</v>
      </c>
      <c r="G9492" s="12" t="s">
        <v>24293</v>
      </c>
      <c r="H9492" s="11"/>
      <c r="I9492" s="11" t="s">
        <v>20</v>
      </c>
      <c r="J9492" s="11" t="s">
        <v>20</v>
      </c>
      <c r="K9492" s="11"/>
      <c r="L9492" s="12" t="s">
        <v>24</v>
      </c>
    </row>
    <row r="9493" s="2" customFormat="1" ht="19" customHeight="1" spans="1:12">
      <c r="A9493" s="14"/>
      <c r="B9493" s="14"/>
      <c r="C9493" s="11" t="s">
        <v>24294</v>
      </c>
      <c r="D9493" s="11" t="s">
        <v>22</v>
      </c>
      <c r="E9493" s="12" t="s">
        <v>24295</v>
      </c>
      <c r="F9493" s="12" t="s">
        <v>24</v>
      </c>
      <c r="G9493" s="12" t="s">
        <v>24293</v>
      </c>
      <c r="H9493" s="11"/>
      <c r="I9493" s="11" t="s">
        <v>20</v>
      </c>
      <c r="J9493" s="11" t="s">
        <v>20</v>
      </c>
      <c r="K9493" s="11"/>
      <c r="L9493" s="12" t="s">
        <v>24</v>
      </c>
    </row>
    <row r="9494" s="2" customFormat="1" ht="19" customHeight="1" spans="1:12">
      <c r="A9494" s="13"/>
      <c r="B9494" s="13"/>
      <c r="C9494" s="11" t="s">
        <v>24296</v>
      </c>
      <c r="D9494" s="11" t="s">
        <v>22</v>
      </c>
      <c r="E9494" s="12" t="s">
        <v>24297</v>
      </c>
      <c r="F9494" s="12" t="s">
        <v>24</v>
      </c>
      <c r="G9494" s="12" t="s">
        <v>24293</v>
      </c>
      <c r="H9494" s="11"/>
      <c r="I9494" s="11" t="s">
        <v>20</v>
      </c>
      <c r="J9494" s="11" t="s">
        <v>20</v>
      </c>
      <c r="K9494" s="11"/>
      <c r="L9494" s="12" t="s">
        <v>24</v>
      </c>
    </row>
    <row r="9495" s="2" customFormat="1" ht="19" customHeight="1" spans="1:12">
      <c r="A9495" s="10">
        <f>MAX(A$3:A9494)+1</f>
        <v>2934</v>
      </c>
      <c r="B9495" s="10" t="s">
        <v>24298</v>
      </c>
      <c r="C9495" s="11" t="s">
        <v>9273</v>
      </c>
      <c r="D9495" s="11" t="s">
        <v>16</v>
      </c>
      <c r="E9495" s="12" t="s">
        <v>24299</v>
      </c>
      <c r="F9495" s="12" t="s">
        <v>18</v>
      </c>
      <c r="G9495" s="12" t="s">
        <v>24300</v>
      </c>
      <c r="H9495" s="11"/>
      <c r="I9495" s="11" t="s">
        <v>20</v>
      </c>
      <c r="J9495" s="11" t="s">
        <v>20</v>
      </c>
      <c r="K9495" s="11"/>
      <c r="L9495" s="12" t="s">
        <v>24</v>
      </c>
    </row>
    <row r="9496" s="2" customFormat="1" ht="19" customHeight="1" spans="1:12">
      <c r="A9496" s="14"/>
      <c r="B9496" s="14"/>
      <c r="C9496" s="11" t="s">
        <v>24301</v>
      </c>
      <c r="D9496" s="11" t="s">
        <v>22</v>
      </c>
      <c r="E9496" s="12" t="s">
        <v>24302</v>
      </c>
      <c r="F9496" s="12" t="s">
        <v>24</v>
      </c>
      <c r="G9496" s="12" t="s">
        <v>24300</v>
      </c>
      <c r="H9496" s="11"/>
      <c r="I9496" s="11" t="s">
        <v>20</v>
      </c>
      <c r="J9496" s="11" t="s">
        <v>20</v>
      </c>
      <c r="K9496" s="11"/>
      <c r="L9496" s="12" t="s">
        <v>24</v>
      </c>
    </row>
    <row r="9497" s="2" customFormat="1" ht="19" customHeight="1" spans="1:12">
      <c r="A9497" s="13"/>
      <c r="B9497" s="13"/>
      <c r="C9497" s="11" t="s">
        <v>24303</v>
      </c>
      <c r="D9497" s="11" t="s">
        <v>71</v>
      </c>
      <c r="E9497" s="12" t="s">
        <v>24304</v>
      </c>
      <c r="F9497" s="12" t="s">
        <v>24</v>
      </c>
      <c r="G9497" s="12" t="s">
        <v>24300</v>
      </c>
      <c r="H9497" s="11"/>
      <c r="I9497" s="11" t="s">
        <v>20</v>
      </c>
      <c r="J9497" s="11" t="s">
        <v>20</v>
      </c>
      <c r="K9497" s="11"/>
      <c r="L9497" s="12" t="s">
        <v>24</v>
      </c>
    </row>
    <row r="9498" s="2" customFormat="1" ht="19" customHeight="1" spans="1:12">
      <c r="A9498" s="10">
        <f>MAX(A$3:A9497)+1</f>
        <v>2935</v>
      </c>
      <c r="B9498" s="10" t="s">
        <v>24305</v>
      </c>
      <c r="C9498" s="11" t="s">
        <v>24306</v>
      </c>
      <c r="D9498" s="11" t="s">
        <v>16</v>
      </c>
      <c r="E9498" s="12" t="s">
        <v>24307</v>
      </c>
      <c r="F9498" s="12" t="s">
        <v>28</v>
      </c>
      <c r="G9498" s="12" t="s">
        <v>24308</v>
      </c>
      <c r="H9498" s="11"/>
      <c r="I9498" s="11" t="s">
        <v>20</v>
      </c>
      <c r="J9498" s="11" t="s">
        <v>20</v>
      </c>
      <c r="K9498" s="11"/>
      <c r="L9498" s="12" t="s">
        <v>24</v>
      </c>
    </row>
    <row r="9499" s="2" customFormat="1" ht="19" customHeight="1" spans="1:12">
      <c r="A9499" s="14"/>
      <c r="B9499" s="14"/>
      <c r="C9499" s="11" t="s">
        <v>24309</v>
      </c>
      <c r="D9499" s="11" t="s">
        <v>22</v>
      </c>
      <c r="E9499" s="12" t="s">
        <v>24310</v>
      </c>
      <c r="F9499" s="12" t="s">
        <v>24</v>
      </c>
      <c r="G9499" s="12" t="s">
        <v>24308</v>
      </c>
      <c r="H9499" s="11"/>
      <c r="I9499" s="11" t="s">
        <v>20</v>
      </c>
      <c r="J9499" s="11" t="s">
        <v>20</v>
      </c>
      <c r="K9499" s="11"/>
      <c r="L9499" s="12" t="s">
        <v>24</v>
      </c>
    </row>
    <row r="9500" s="2" customFormat="1" ht="19" customHeight="1" spans="1:12">
      <c r="A9500" s="14"/>
      <c r="B9500" s="14"/>
      <c r="C9500" s="11" t="s">
        <v>24311</v>
      </c>
      <c r="D9500" s="11" t="s">
        <v>22</v>
      </c>
      <c r="E9500" s="12" t="s">
        <v>24312</v>
      </c>
      <c r="F9500" s="12" t="s">
        <v>24</v>
      </c>
      <c r="G9500" s="12" t="s">
        <v>24308</v>
      </c>
      <c r="H9500" s="11"/>
      <c r="I9500" s="11" t="s">
        <v>20</v>
      </c>
      <c r="J9500" s="11" t="s">
        <v>20</v>
      </c>
      <c r="K9500" s="11"/>
      <c r="L9500" s="12" t="s">
        <v>24</v>
      </c>
    </row>
    <row r="9501" s="2" customFormat="1" ht="19" customHeight="1" spans="1:12">
      <c r="A9501" s="13"/>
      <c r="B9501" s="13"/>
      <c r="C9501" s="11" t="s">
        <v>24313</v>
      </c>
      <c r="D9501" s="11" t="s">
        <v>71</v>
      </c>
      <c r="E9501" s="12" t="s">
        <v>24314</v>
      </c>
      <c r="F9501" s="12" t="s">
        <v>24</v>
      </c>
      <c r="G9501" s="12" t="s">
        <v>24308</v>
      </c>
      <c r="H9501" s="11"/>
      <c r="I9501" s="11" t="s">
        <v>20</v>
      </c>
      <c r="J9501" s="11" t="s">
        <v>20</v>
      </c>
      <c r="K9501" s="11"/>
      <c r="L9501" s="12" t="s">
        <v>24</v>
      </c>
    </row>
    <row r="9502" s="2" customFormat="1" ht="19" customHeight="1" spans="1:12">
      <c r="A9502" s="10">
        <f>MAX(A$3:A9501)+1</f>
        <v>2936</v>
      </c>
      <c r="B9502" s="10" t="s">
        <v>24315</v>
      </c>
      <c r="C9502" s="11" t="s">
        <v>24316</v>
      </c>
      <c r="D9502" s="11" t="s">
        <v>16</v>
      </c>
      <c r="E9502" s="12" t="s">
        <v>24317</v>
      </c>
      <c r="F9502" s="12" t="s">
        <v>28</v>
      </c>
      <c r="G9502" s="12" t="s">
        <v>24318</v>
      </c>
      <c r="H9502" s="11"/>
      <c r="I9502" s="11" t="s">
        <v>20</v>
      </c>
      <c r="J9502" s="11" t="s">
        <v>20</v>
      </c>
      <c r="K9502" s="11"/>
      <c r="L9502" s="12" t="s">
        <v>24</v>
      </c>
    </row>
    <row r="9503" s="2" customFormat="1" ht="19" customHeight="1" spans="1:12">
      <c r="A9503" s="14"/>
      <c r="B9503" s="14"/>
      <c r="C9503" s="11" t="s">
        <v>24319</v>
      </c>
      <c r="D9503" s="11" t="s">
        <v>22</v>
      </c>
      <c r="E9503" s="12" t="s">
        <v>24320</v>
      </c>
      <c r="F9503" s="12" t="s">
        <v>24</v>
      </c>
      <c r="G9503" s="12" t="s">
        <v>24318</v>
      </c>
      <c r="H9503" s="11"/>
      <c r="I9503" s="11" t="s">
        <v>20</v>
      </c>
      <c r="J9503" s="11" t="s">
        <v>20</v>
      </c>
      <c r="K9503" s="11"/>
      <c r="L9503" s="12" t="s">
        <v>24</v>
      </c>
    </row>
    <row r="9504" s="2" customFormat="1" ht="19" customHeight="1" spans="1:12">
      <c r="A9504" s="13"/>
      <c r="B9504" s="13"/>
      <c r="C9504" s="11" t="s">
        <v>24321</v>
      </c>
      <c r="D9504" s="11" t="s">
        <v>22</v>
      </c>
      <c r="E9504" s="12" t="s">
        <v>24322</v>
      </c>
      <c r="F9504" s="12" t="s">
        <v>24</v>
      </c>
      <c r="G9504" s="12" t="s">
        <v>24318</v>
      </c>
      <c r="H9504" s="11"/>
      <c r="I9504" s="11" t="s">
        <v>20</v>
      </c>
      <c r="J9504" s="11" t="s">
        <v>20</v>
      </c>
      <c r="K9504" s="11"/>
      <c r="L9504" s="12" t="s">
        <v>24</v>
      </c>
    </row>
    <row r="9505" s="2" customFormat="1" ht="19" customHeight="1" spans="1:12">
      <c r="A9505" s="10">
        <f>MAX(A$3:A9504)+1</f>
        <v>2937</v>
      </c>
      <c r="B9505" s="10" t="s">
        <v>24323</v>
      </c>
      <c r="C9505" s="11" t="s">
        <v>24324</v>
      </c>
      <c r="D9505" s="11" t="s">
        <v>16</v>
      </c>
      <c r="E9505" s="12" t="s">
        <v>24325</v>
      </c>
      <c r="F9505" s="12" t="s">
        <v>45</v>
      </c>
      <c r="G9505" s="12" t="s">
        <v>24326</v>
      </c>
      <c r="H9505" s="11"/>
      <c r="I9505" s="11" t="s">
        <v>20</v>
      </c>
      <c r="J9505" s="11" t="s">
        <v>20</v>
      </c>
      <c r="K9505" s="11"/>
      <c r="L9505" s="12" t="s">
        <v>24</v>
      </c>
    </row>
    <row r="9506" s="2" customFormat="1" ht="19" customHeight="1" spans="1:12">
      <c r="A9506" s="14"/>
      <c r="B9506" s="14"/>
      <c r="C9506" s="11" t="s">
        <v>24327</v>
      </c>
      <c r="D9506" s="11" t="s">
        <v>22</v>
      </c>
      <c r="E9506" s="12" t="s">
        <v>24328</v>
      </c>
      <c r="F9506" s="12" t="s">
        <v>24</v>
      </c>
      <c r="G9506" s="12" t="s">
        <v>24326</v>
      </c>
      <c r="H9506" s="11"/>
      <c r="I9506" s="11" t="s">
        <v>20</v>
      </c>
      <c r="J9506" s="11" t="s">
        <v>20</v>
      </c>
      <c r="K9506" s="11"/>
      <c r="L9506" s="12" t="s">
        <v>24</v>
      </c>
    </row>
    <row r="9507" s="2" customFormat="1" ht="19" customHeight="1" spans="1:12">
      <c r="A9507" s="14"/>
      <c r="B9507" s="14"/>
      <c r="C9507" s="11" t="s">
        <v>24329</v>
      </c>
      <c r="D9507" s="11" t="s">
        <v>22</v>
      </c>
      <c r="E9507" s="12" t="s">
        <v>24330</v>
      </c>
      <c r="F9507" s="12" t="s">
        <v>24</v>
      </c>
      <c r="G9507" s="12" t="s">
        <v>24326</v>
      </c>
      <c r="H9507" s="11"/>
      <c r="I9507" s="11" t="s">
        <v>20</v>
      </c>
      <c r="J9507" s="11" t="s">
        <v>20</v>
      </c>
      <c r="K9507" s="11"/>
      <c r="L9507" s="12" t="s">
        <v>24</v>
      </c>
    </row>
    <row r="9508" s="2" customFormat="1" ht="19" customHeight="1" spans="1:12">
      <c r="A9508" s="13"/>
      <c r="B9508" s="13"/>
      <c r="C9508" s="11" t="s">
        <v>24331</v>
      </c>
      <c r="D9508" s="11" t="s">
        <v>22</v>
      </c>
      <c r="E9508" s="12" t="s">
        <v>24332</v>
      </c>
      <c r="F9508" s="12" t="s">
        <v>24</v>
      </c>
      <c r="G9508" s="12" t="s">
        <v>24326</v>
      </c>
      <c r="H9508" s="11"/>
      <c r="I9508" s="11" t="s">
        <v>20</v>
      </c>
      <c r="J9508" s="11" t="s">
        <v>20</v>
      </c>
      <c r="K9508" s="11"/>
      <c r="L9508" s="12" t="s">
        <v>24</v>
      </c>
    </row>
    <row r="9509" s="2" customFormat="1" ht="19" customHeight="1" spans="1:12">
      <c r="A9509" s="10">
        <f>MAX(A$3:A9508)+1</f>
        <v>2938</v>
      </c>
      <c r="B9509" s="10" t="s">
        <v>24333</v>
      </c>
      <c r="C9509" s="11" t="s">
        <v>24334</v>
      </c>
      <c r="D9509" s="11" t="s">
        <v>16</v>
      </c>
      <c r="E9509" s="12" t="s">
        <v>24335</v>
      </c>
      <c r="F9509" s="12">
        <v>2</v>
      </c>
      <c r="G9509" s="12" t="s">
        <v>24336</v>
      </c>
      <c r="H9509" s="11"/>
      <c r="I9509" s="11" t="s">
        <v>20</v>
      </c>
      <c r="J9509" s="11" t="s">
        <v>20</v>
      </c>
      <c r="K9509" s="11"/>
      <c r="L9509" s="12" t="s">
        <v>24</v>
      </c>
    </row>
    <row r="9510" s="2" customFormat="1" ht="19" customHeight="1" spans="1:12">
      <c r="A9510" s="14"/>
      <c r="B9510" s="14"/>
      <c r="C9510" s="11" t="s">
        <v>24337</v>
      </c>
      <c r="D9510" s="11" t="s">
        <v>71</v>
      </c>
      <c r="E9510" s="12" t="s">
        <v>24338</v>
      </c>
      <c r="F9510" s="12" t="s">
        <v>24</v>
      </c>
      <c r="G9510" s="12" t="s">
        <v>24336</v>
      </c>
      <c r="H9510" s="11"/>
      <c r="I9510" s="11" t="s">
        <v>20</v>
      </c>
      <c r="J9510" s="11" t="s">
        <v>20</v>
      </c>
      <c r="K9510" s="11"/>
      <c r="L9510" s="12" t="s">
        <v>24</v>
      </c>
    </row>
    <row r="9511" s="2" customFormat="1" ht="19" customHeight="1" spans="1:12">
      <c r="A9511" s="13"/>
      <c r="B9511" s="13"/>
      <c r="C9511" s="11" t="s">
        <v>24339</v>
      </c>
      <c r="D9511" s="11" t="s">
        <v>22</v>
      </c>
      <c r="E9511" s="12" t="s">
        <v>24340</v>
      </c>
      <c r="F9511" s="12" t="s">
        <v>24</v>
      </c>
      <c r="G9511" s="12" t="s">
        <v>24336</v>
      </c>
      <c r="H9511" s="11"/>
      <c r="I9511" s="11" t="s">
        <v>20</v>
      </c>
      <c r="J9511" s="11" t="s">
        <v>20</v>
      </c>
      <c r="K9511" s="11"/>
      <c r="L9511" s="12" t="s">
        <v>24</v>
      </c>
    </row>
    <row r="9512" s="2" customFormat="1" ht="19" customHeight="1" spans="1:12">
      <c r="A9512" s="10">
        <f>MAX(A$3:A9511)+1</f>
        <v>2939</v>
      </c>
      <c r="B9512" s="10" t="s">
        <v>24341</v>
      </c>
      <c r="C9512" s="11" t="s">
        <v>24342</v>
      </c>
      <c r="D9512" s="11" t="s">
        <v>16</v>
      </c>
      <c r="E9512" s="12" t="s">
        <v>24343</v>
      </c>
      <c r="F9512" s="12" t="s">
        <v>45</v>
      </c>
      <c r="G9512" s="12" t="s">
        <v>24344</v>
      </c>
      <c r="H9512" s="11"/>
      <c r="I9512" s="11" t="s">
        <v>20</v>
      </c>
      <c r="J9512" s="11" t="s">
        <v>20</v>
      </c>
      <c r="K9512" s="11"/>
      <c r="L9512" s="12" t="s">
        <v>24</v>
      </c>
    </row>
    <row r="9513" s="2" customFormat="1" ht="19" customHeight="1" spans="1:12">
      <c r="A9513" s="14"/>
      <c r="B9513" s="14"/>
      <c r="C9513" s="11" t="s">
        <v>24345</v>
      </c>
      <c r="D9513" s="11" t="s">
        <v>22</v>
      </c>
      <c r="E9513" s="12" t="s">
        <v>4905</v>
      </c>
      <c r="F9513" s="12" t="s">
        <v>24</v>
      </c>
      <c r="G9513" s="12" t="s">
        <v>24344</v>
      </c>
      <c r="H9513" s="11"/>
      <c r="I9513" s="11" t="s">
        <v>20</v>
      </c>
      <c r="J9513" s="11" t="s">
        <v>20</v>
      </c>
      <c r="K9513" s="11"/>
      <c r="L9513" s="12" t="s">
        <v>24</v>
      </c>
    </row>
    <row r="9514" s="2" customFormat="1" ht="19" customHeight="1" spans="1:12">
      <c r="A9514" s="14"/>
      <c r="B9514" s="14"/>
      <c r="C9514" s="11" t="s">
        <v>24346</v>
      </c>
      <c r="D9514" s="11" t="s">
        <v>22</v>
      </c>
      <c r="E9514" s="12" t="s">
        <v>24347</v>
      </c>
      <c r="F9514" s="12" t="s">
        <v>24</v>
      </c>
      <c r="G9514" s="12" t="s">
        <v>24344</v>
      </c>
      <c r="H9514" s="11"/>
      <c r="I9514" s="11" t="s">
        <v>20</v>
      </c>
      <c r="J9514" s="11" t="s">
        <v>20</v>
      </c>
      <c r="K9514" s="11"/>
      <c r="L9514" s="12" t="s">
        <v>24</v>
      </c>
    </row>
    <row r="9515" s="2" customFormat="1" ht="19" customHeight="1" spans="1:12">
      <c r="A9515" s="13"/>
      <c r="B9515" s="13"/>
      <c r="C9515" s="11" t="s">
        <v>24348</v>
      </c>
      <c r="D9515" s="11" t="s">
        <v>22</v>
      </c>
      <c r="E9515" s="12" t="s">
        <v>24349</v>
      </c>
      <c r="F9515" s="12" t="s">
        <v>24</v>
      </c>
      <c r="G9515" s="12" t="s">
        <v>24344</v>
      </c>
      <c r="H9515" s="11"/>
      <c r="I9515" s="11" t="s">
        <v>20</v>
      </c>
      <c r="J9515" s="11" t="s">
        <v>20</v>
      </c>
      <c r="K9515" s="11"/>
      <c r="L9515" s="12" t="s">
        <v>24</v>
      </c>
    </row>
    <row r="9516" s="2" customFormat="1" ht="19" customHeight="1" spans="1:12">
      <c r="A9516" s="10">
        <f>MAX(A$3:A9515)+1</f>
        <v>2940</v>
      </c>
      <c r="B9516" s="10" t="s">
        <v>24350</v>
      </c>
      <c r="C9516" s="11" t="s">
        <v>24351</v>
      </c>
      <c r="D9516" s="11" t="s">
        <v>16</v>
      </c>
      <c r="E9516" s="12" t="s">
        <v>24352</v>
      </c>
      <c r="F9516" s="12" t="s">
        <v>45</v>
      </c>
      <c r="G9516" s="12" t="s">
        <v>24353</v>
      </c>
      <c r="H9516" s="11"/>
      <c r="I9516" s="11" t="s">
        <v>20</v>
      </c>
      <c r="J9516" s="11" t="s">
        <v>20</v>
      </c>
      <c r="K9516" s="11"/>
      <c r="L9516" s="12" t="s">
        <v>24</v>
      </c>
    </row>
    <row r="9517" s="2" customFormat="1" ht="19" customHeight="1" spans="1:12">
      <c r="A9517" s="14"/>
      <c r="B9517" s="14"/>
      <c r="C9517" s="11" t="s">
        <v>24354</v>
      </c>
      <c r="D9517" s="11" t="s">
        <v>22</v>
      </c>
      <c r="E9517" s="12" t="s">
        <v>24355</v>
      </c>
      <c r="F9517" s="12" t="s">
        <v>24</v>
      </c>
      <c r="G9517" s="12" t="s">
        <v>24353</v>
      </c>
      <c r="H9517" s="11"/>
      <c r="I9517" s="11" t="s">
        <v>20</v>
      </c>
      <c r="J9517" s="11" t="s">
        <v>20</v>
      </c>
      <c r="K9517" s="11"/>
      <c r="L9517" s="12" t="s">
        <v>24</v>
      </c>
    </row>
    <row r="9518" s="2" customFormat="1" ht="19" customHeight="1" spans="1:12">
      <c r="A9518" s="14"/>
      <c r="B9518" s="14"/>
      <c r="C9518" s="11" t="s">
        <v>24356</v>
      </c>
      <c r="D9518" s="11" t="s">
        <v>22</v>
      </c>
      <c r="E9518" s="12" t="s">
        <v>24357</v>
      </c>
      <c r="F9518" s="12" t="s">
        <v>24</v>
      </c>
      <c r="G9518" s="12" t="s">
        <v>24353</v>
      </c>
      <c r="H9518" s="11"/>
      <c r="I9518" s="11" t="s">
        <v>20</v>
      </c>
      <c r="J9518" s="11" t="s">
        <v>20</v>
      </c>
      <c r="K9518" s="11"/>
      <c r="L9518" s="12" t="s">
        <v>24</v>
      </c>
    </row>
    <row r="9519" s="2" customFormat="1" ht="19" customHeight="1" spans="1:12">
      <c r="A9519" s="13"/>
      <c r="B9519" s="13"/>
      <c r="C9519" s="11" t="s">
        <v>24358</v>
      </c>
      <c r="D9519" s="11" t="s">
        <v>22</v>
      </c>
      <c r="E9519" s="12" t="s">
        <v>24359</v>
      </c>
      <c r="F9519" s="12" t="s">
        <v>24</v>
      </c>
      <c r="G9519" s="12" t="s">
        <v>24353</v>
      </c>
      <c r="H9519" s="11"/>
      <c r="I9519" s="11" t="s">
        <v>20</v>
      </c>
      <c r="J9519" s="11" t="s">
        <v>20</v>
      </c>
      <c r="K9519" s="11"/>
      <c r="L9519" s="12" t="s">
        <v>24</v>
      </c>
    </row>
    <row r="9520" s="2" customFormat="1" ht="19" customHeight="1" spans="1:12">
      <c r="A9520" s="10">
        <f>MAX(A$3:A9519)+1</f>
        <v>2941</v>
      </c>
      <c r="B9520" s="10" t="s">
        <v>24360</v>
      </c>
      <c r="C9520" s="11" t="s">
        <v>24361</v>
      </c>
      <c r="D9520" s="11" t="s">
        <v>16</v>
      </c>
      <c r="E9520" s="12" t="s">
        <v>24362</v>
      </c>
      <c r="F9520" s="12" t="s">
        <v>45</v>
      </c>
      <c r="G9520" s="12" t="s">
        <v>24363</v>
      </c>
      <c r="H9520" s="11"/>
      <c r="I9520" s="11" t="s">
        <v>20</v>
      </c>
      <c r="J9520" s="11" t="s">
        <v>20</v>
      </c>
      <c r="K9520" s="11"/>
      <c r="L9520" s="12" t="s">
        <v>24</v>
      </c>
    </row>
    <row r="9521" s="2" customFormat="1" ht="19" customHeight="1" spans="1:12">
      <c r="A9521" s="14"/>
      <c r="B9521" s="14"/>
      <c r="C9521" s="11" t="s">
        <v>24364</v>
      </c>
      <c r="D9521" s="11" t="s">
        <v>22</v>
      </c>
      <c r="E9521" s="12" t="s">
        <v>24365</v>
      </c>
      <c r="F9521" s="12" t="s">
        <v>24</v>
      </c>
      <c r="G9521" s="12" t="s">
        <v>24363</v>
      </c>
      <c r="H9521" s="11"/>
      <c r="I9521" s="11" t="s">
        <v>20</v>
      </c>
      <c r="J9521" s="11" t="s">
        <v>20</v>
      </c>
      <c r="K9521" s="11"/>
      <c r="L9521" s="12" t="s">
        <v>24</v>
      </c>
    </row>
    <row r="9522" s="2" customFormat="1" ht="19" customHeight="1" spans="1:12">
      <c r="A9522" s="14"/>
      <c r="B9522" s="14"/>
      <c r="C9522" s="11" t="s">
        <v>24366</v>
      </c>
      <c r="D9522" s="11" t="s">
        <v>22</v>
      </c>
      <c r="E9522" s="12" t="s">
        <v>24367</v>
      </c>
      <c r="F9522" s="12" t="s">
        <v>24</v>
      </c>
      <c r="G9522" s="12" t="s">
        <v>24363</v>
      </c>
      <c r="H9522" s="11"/>
      <c r="I9522" s="11" t="s">
        <v>20</v>
      </c>
      <c r="J9522" s="11" t="s">
        <v>20</v>
      </c>
      <c r="K9522" s="11"/>
      <c r="L9522" s="12" t="s">
        <v>24</v>
      </c>
    </row>
    <row r="9523" s="2" customFormat="1" ht="19" customHeight="1" spans="1:12">
      <c r="A9523" s="13"/>
      <c r="B9523" s="13"/>
      <c r="C9523" s="11" t="s">
        <v>24368</v>
      </c>
      <c r="D9523" s="11" t="s">
        <v>22</v>
      </c>
      <c r="E9523" s="12" t="s">
        <v>24369</v>
      </c>
      <c r="F9523" s="12" t="s">
        <v>24</v>
      </c>
      <c r="G9523" s="12" t="s">
        <v>24363</v>
      </c>
      <c r="H9523" s="11"/>
      <c r="I9523" s="11" t="s">
        <v>20</v>
      </c>
      <c r="J9523" s="11" t="s">
        <v>20</v>
      </c>
      <c r="K9523" s="11"/>
      <c r="L9523" s="12" t="s">
        <v>24</v>
      </c>
    </row>
    <row r="9524" s="2" customFormat="1" ht="19" customHeight="1" spans="1:12">
      <c r="A9524" s="10">
        <f>MAX(A$3:A9523)+1</f>
        <v>2942</v>
      </c>
      <c r="B9524" s="10" t="s">
        <v>24370</v>
      </c>
      <c r="C9524" s="11" t="s">
        <v>24371</v>
      </c>
      <c r="D9524" s="11" t="s">
        <v>16</v>
      </c>
      <c r="E9524" s="12" t="s">
        <v>24372</v>
      </c>
      <c r="F9524" s="12">
        <v>2</v>
      </c>
      <c r="G9524" s="12" t="s">
        <v>24373</v>
      </c>
      <c r="H9524" s="11"/>
      <c r="I9524" s="11" t="s">
        <v>20</v>
      </c>
      <c r="J9524" s="11" t="s">
        <v>20</v>
      </c>
      <c r="K9524" s="11"/>
      <c r="L9524" s="12" t="s">
        <v>24</v>
      </c>
    </row>
    <row r="9525" s="2" customFormat="1" ht="19" customHeight="1" spans="1:12">
      <c r="A9525" s="14"/>
      <c r="B9525" s="14"/>
      <c r="C9525" s="11" t="s">
        <v>24374</v>
      </c>
      <c r="D9525" s="11" t="s">
        <v>22</v>
      </c>
      <c r="E9525" s="12" t="s">
        <v>24375</v>
      </c>
      <c r="F9525" s="12" t="s">
        <v>24</v>
      </c>
      <c r="G9525" s="12" t="s">
        <v>24373</v>
      </c>
      <c r="H9525" s="11"/>
      <c r="I9525" s="11" t="s">
        <v>20</v>
      </c>
      <c r="J9525" s="11" t="s">
        <v>20</v>
      </c>
      <c r="K9525" s="11"/>
      <c r="L9525" s="12" t="s">
        <v>24</v>
      </c>
    </row>
    <row r="9526" s="2" customFormat="1" ht="19" customHeight="1" spans="1:12">
      <c r="A9526" s="14"/>
      <c r="B9526" s="14"/>
      <c r="C9526" s="11" t="s">
        <v>24376</v>
      </c>
      <c r="D9526" s="11" t="s">
        <v>71</v>
      </c>
      <c r="E9526" s="12" t="s">
        <v>24377</v>
      </c>
      <c r="F9526" s="12" t="s">
        <v>24</v>
      </c>
      <c r="G9526" s="12" t="s">
        <v>24373</v>
      </c>
      <c r="H9526" s="11"/>
      <c r="I9526" s="11" t="s">
        <v>20</v>
      </c>
      <c r="J9526" s="11" t="s">
        <v>20</v>
      </c>
      <c r="K9526" s="11"/>
      <c r="L9526" s="12" t="s">
        <v>24</v>
      </c>
    </row>
    <row r="9527" s="2" customFormat="1" ht="19" customHeight="1" spans="1:12">
      <c r="A9527" s="13"/>
      <c r="B9527" s="13"/>
      <c r="C9527" s="11" t="s">
        <v>24378</v>
      </c>
      <c r="D9527" s="11" t="s">
        <v>71</v>
      </c>
      <c r="E9527" s="12" t="s">
        <v>24379</v>
      </c>
      <c r="F9527" s="12" t="s">
        <v>24</v>
      </c>
      <c r="G9527" s="12" t="s">
        <v>24373</v>
      </c>
      <c r="H9527" s="11"/>
      <c r="I9527" s="11" t="s">
        <v>20</v>
      </c>
      <c r="J9527" s="11" t="s">
        <v>20</v>
      </c>
      <c r="K9527" s="11"/>
      <c r="L9527" s="12" t="s">
        <v>24</v>
      </c>
    </row>
    <row r="9528" s="2" customFormat="1" ht="19" customHeight="1" spans="1:12">
      <c r="A9528" s="10">
        <f>MAX(A$3:A9527)+1</f>
        <v>2943</v>
      </c>
      <c r="B9528" s="10" t="s">
        <v>24380</v>
      </c>
      <c r="C9528" s="11" t="s">
        <v>24381</v>
      </c>
      <c r="D9528" s="11" t="s">
        <v>16</v>
      </c>
      <c r="E9528" s="12" t="s">
        <v>24382</v>
      </c>
      <c r="F9528" s="12" t="s">
        <v>45</v>
      </c>
      <c r="G9528" s="12" t="s">
        <v>24383</v>
      </c>
      <c r="H9528" s="11"/>
      <c r="I9528" s="11" t="s">
        <v>20</v>
      </c>
      <c r="J9528" s="11" t="s">
        <v>20</v>
      </c>
      <c r="K9528" s="11"/>
      <c r="L9528" s="12" t="s">
        <v>24</v>
      </c>
    </row>
    <row r="9529" s="2" customFormat="1" ht="19" customHeight="1" spans="1:12">
      <c r="A9529" s="14"/>
      <c r="B9529" s="14"/>
      <c r="C9529" s="11" t="s">
        <v>24384</v>
      </c>
      <c r="D9529" s="11" t="s">
        <v>22</v>
      </c>
      <c r="E9529" s="12" t="s">
        <v>24385</v>
      </c>
      <c r="F9529" s="12" t="s">
        <v>24</v>
      </c>
      <c r="G9529" s="12" t="s">
        <v>24383</v>
      </c>
      <c r="H9529" s="11"/>
      <c r="I9529" s="11" t="s">
        <v>20</v>
      </c>
      <c r="J9529" s="11" t="s">
        <v>20</v>
      </c>
      <c r="K9529" s="11"/>
      <c r="L9529" s="12" t="s">
        <v>24</v>
      </c>
    </row>
    <row r="9530" s="2" customFormat="1" ht="19" customHeight="1" spans="1:12">
      <c r="A9530" s="14"/>
      <c r="B9530" s="14"/>
      <c r="C9530" s="11" t="s">
        <v>24386</v>
      </c>
      <c r="D9530" s="11" t="s">
        <v>22</v>
      </c>
      <c r="E9530" s="12" t="s">
        <v>24387</v>
      </c>
      <c r="F9530" s="12" t="s">
        <v>24</v>
      </c>
      <c r="G9530" s="12" t="s">
        <v>24383</v>
      </c>
      <c r="H9530" s="11"/>
      <c r="I9530" s="11" t="s">
        <v>20</v>
      </c>
      <c r="J9530" s="11" t="s">
        <v>20</v>
      </c>
      <c r="K9530" s="11"/>
      <c r="L9530" s="12" t="s">
        <v>24</v>
      </c>
    </row>
    <row r="9531" s="2" customFormat="1" ht="19" customHeight="1" spans="1:12">
      <c r="A9531" s="13"/>
      <c r="B9531" s="13"/>
      <c r="C9531" s="11" t="s">
        <v>24388</v>
      </c>
      <c r="D9531" s="11" t="s">
        <v>22</v>
      </c>
      <c r="E9531" s="12" t="s">
        <v>24389</v>
      </c>
      <c r="F9531" s="12" t="s">
        <v>24</v>
      </c>
      <c r="G9531" s="12" t="s">
        <v>24383</v>
      </c>
      <c r="H9531" s="11"/>
      <c r="I9531" s="11" t="s">
        <v>20</v>
      </c>
      <c r="J9531" s="11" t="s">
        <v>20</v>
      </c>
      <c r="K9531" s="11"/>
      <c r="L9531" s="12" t="s">
        <v>24</v>
      </c>
    </row>
    <row r="9532" s="2" customFormat="1" ht="19" customHeight="1" spans="1:12">
      <c r="A9532" s="10">
        <f>MAX(A$3:A9531)+1</f>
        <v>2944</v>
      </c>
      <c r="B9532" s="10" t="s">
        <v>24390</v>
      </c>
      <c r="C9532" s="11" t="s">
        <v>24391</v>
      </c>
      <c r="D9532" s="11" t="s">
        <v>16</v>
      </c>
      <c r="E9532" s="12" t="s">
        <v>24392</v>
      </c>
      <c r="F9532" s="12" t="s">
        <v>18</v>
      </c>
      <c r="G9532" s="12" t="s">
        <v>24393</v>
      </c>
      <c r="H9532" s="11"/>
      <c r="I9532" s="11" t="s">
        <v>20</v>
      </c>
      <c r="J9532" s="11" t="s">
        <v>20</v>
      </c>
      <c r="K9532" s="11"/>
      <c r="L9532" s="12" t="s">
        <v>24</v>
      </c>
    </row>
    <row r="9533" s="2" customFormat="1" ht="19" customHeight="1" spans="1:12">
      <c r="A9533" s="14"/>
      <c r="B9533" s="14"/>
      <c r="C9533" s="11" t="s">
        <v>24394</v>
      </c>
      <c r="D9533" s="11" t="s">
        <v>22</v>
      </c>
      <c r="E9533" s="12" t="s">
        <v>24395</v>
      </c>
      <c r="F9533" s="12" t="s">
        <v>24</v>
      </c>
      <c r="G9533" s="12" t="s">
        <v>24393</v>
      </c>
      <c r="H9533" s="11"/>
      <c r="I9533" s="11" t="s">
        <v>20</v>
      </c>
      <c r="J9533" s="11" t="s">
        <v>20</v>
      </c>
      <c r="K9533" s="11"/>
      <c r="L9533" s="12" t="s">
        <v>24</v>
      </c>
    </row>
    <row r="9534" s="2" customFormat="1" ht="19" customHeight="1" spans="1:12">
      <c r="A9534" s="13"/>
      <c r="B9534" s="13"/>
      <c r="C9534" s="11" t="s">
        <v>24396</v>
      </c>
      <c r="D9534" s="11" t="s">
        <v>71</v>
      </c>
      <c r="E9534" s="12" t="s">
        <v>24397</v>
      </c>
      <c r="F9534" s="12" t="s">
        <v>24</v>
      </c>
      <c r="G9534" s="12" t="s">
        <v>24393</v>
      </c>
      <c r="H9534" s="11"/>
      <c r="I9534" s="11" t="s">
        <v>20</v>
      </c>
      <c r="J9534" s="11" t="s">
        <v>20</v>
      </c>
      <c r="K9534" s="11"/>
      <c r="L9534" s="12" t="s">
        <v>24</v>
      </c>
    </row>
    <row r="9535" s="2" customFormat="1" ht="19" customHeight="1" spans="1:12">
      <c r="A9535" s="10">
        <f>MAX(A$3:A9534)+1</f>
        <v>2945</v>
      </c>
      <c r="B9535" s="10" t="s">
        <v>24398</v>
      </c>
      <c r="C9535" s="11" t="s">
        <v>24399</v>
      </c>
      <c r="D9535" s="11" t="s">
        <v>16</v>
      </c>
      <c r="E9535" s="12" t="s">
        <v>24400</v>
      </c>
      <c r="F9535" s="12" t="s">
        <v>45</v>
      </c>
      <c r="G9535" s="12" t="s">
        <v>24401</v>
      </c>
      <c r="H9535" s="11"/>
      <c r="I9535" s="11" t="s">
        <v>20</v>
      </c>
      <c r="J9535" s="11" t="s">
        <v>20</v>
      </c>
      <c r="K9535" s="11"/>
      <c r="L9535" s="12" t="s">
        <v>24</v>
      </c>
    </row>
    <row r="9536" s="2" customFormat="1" ht="19" customHeight="1" spans="1:12">
      <c r="A9536" s="14"/>
      <c r="B9536" s="14"/>
      <c r="C9536" s="11" t="s">
        <v>24402</v>
      </c>
      <c r="D9536" s="11" t="s">
        <v>22</v>
      </c>
      <c r="E9536" s="12" t="s">
        <v>24403</v>
      </c>
      <c r="F9536" s="12" t="s">
        <v>24</v>
      </c>
      <c r="G9536" s="12" t="s">
        <v>24401</v>
      </c>
      <c r="H9536" s="11"/>
      <c r="I9536" s="11" t="s">
        <v>20</v>
      </c>
      <c r="J9536" s="11" t="s">
        <v>20</v>
      </c>
      <c r="K9536" s="11"/>
      <c r="L9536" s="12" t="s">
        <v>24</v>
      </c>
    </row>
    <row r="9537" s="2" customFormat="1" ht="19" customHeight="1" spans="1:12">
      <c r="A9537" s="14"/>
      <c r="B9537" s="14"/>
      <c r="C9537" s="11" t="s">
        <v>24404</v>
      </c>
      <c r="D9537" s="11" t="s">
        <v>22</v>
      </c>
      <c r="E9537" s="12" t="s">
        <v>24405</v>
      </c>
      <c r="F9537" s="12" t="s">
        <v>24</v>
      </c>
      <c r="G9537" s="12" t="s">
        <v>24401</v>
      </c>
      <c r="H9537" s="11"/>
      <c r="I9537" s="11" t="s">
        <v>20</v>
      </c>
      <c r="J9537" s="11" t="s">
        <v>20</v>
      </c>
      <c r="K9537" s="11"/>
      <c r="L9537" s="12" t="s">
        <v>24</v>
      </c>
    </row>
    <row r="9538" s="2" customFormat="1" ht="19" customHeight="1" spans="1:12">
      <c r="A9538" s="13"/>
      <c r="B9538" s="13"/>
      <c r="C9538" s="11" t="s">
        <v>24406</v>
      </c>
      <c r="D9538" s="11" t="s">
        <v>22</v>
      </c>
      <c r="E9538" s="12" t="s">
        <v>24407</v>
      </c>
      <c r="F9538" s="12" t="s">
        <v>24</v>
      </c>
      <c r="G9538" s="12" t="s">
        <v>24401</v>
      </c>
      <c r="H9538" s="11"/>
      <c r="I9538" s="11" t="s">
        <v>20</v>
      </c>
      <c r="J9538" s="11" t="s">
        <v>20</v>
      </c>
      <c r="K9538" s="11"/>
      <c r="L9538" s="12" t="s">
        <v>24</v>
      </c>
    </row>
    <row r="9539" s="2" customFormat="1" ht="19" customHeight="1" spans="1:12">
      <c r="A9539" s="10">
        <f>MAX(A$3:A9538)+1</f>
        <v>2946</v>
      </c>
      <c r="B9539" s="10" t="s">
        <v>24408</v>
      </c>
      <c r="C9539" s="11" t="s">
        <v>24409</v>
      </c>
      <c r="D9539" s="11" t="s">
        <v>16</v>
      </c>
      <c r="E9539" s="12" t="s">
        <v>24410</v>
      </c>
      <c r="F9539" s="12" t="s">
        <v>45</v>
      </c>
      <c r="G9539" s="12" t="s">
        <v>24411</v>
      </c>
      <c r="H9539" s="11"/>
      <c r="I9539" s="11" t="s">
        <v>20</v>
      </c>
      <c r="J9539" s="11" t="s">
        <v>20</v>
      </c>
      <c r="K9539" s="11"/>
      <c r="L9539" s="12" t="s">
        <v>24</v>
      </c>
    </row>
    <row r="9540" s="2" customFormat="1" ht="19" customHeight="1" spans="1:12">
      <c r="A9540" s="14"/>
      <c r="B9540" s="14"/>
      <c r="C9540" s="11" t="s">
        <v>24412</v>
      </c>
      <c r="D9540" s="11" t="s">
        <v>22</v>
      </c>
      <c r="E9540" s="12" t="s">
        <v>24413</v>
      </c>
      <c r="F9540" s="12" t="s">
        <v>24</v>
      </c>
      <c r="G9540" s="12" t="s">
        <v>24411</v>
      </c>
      <c r="H9540" s="11"/>
      <c r="I9540" s="11" t="s">
        <v>20</v>
      </c>
      <c r="J9540" s="11" t="s">
        <v>20</v>
      </c>
      <c r="K9540" s="11"/>
      <c r="L9540" s="12" t="s">
        <v>24</v>
      </c>
    </row>
    <row r="9541" s="2" customFormat="1" ht="19" customHeight="1" spans="1:12">
      <c r="A9541" s="14"/>
      <c r="B9541" s="14"/>
      <c r="C9541" s="11" t="s">
        <v>24414</v>
      </c>
      <c r="D9541" s="11" t="s">
        <v>22</v>
      </c>
      <c r="E9541" s="12" t="s">
        <v>24415</v>
      </c>
      <c r="F9541" s="12" t="s">
        <v>24</v>
      </c>
      <c r="G9541" s="12" t="s">
        <v>24411</v>
      </c>
      <c r="H9541" s="11"/>
      <c r="I9541" s="11" t="s">
        <v>20</v>
      </c>
      <c r="J9541" s="11" t="s">
        <v>20</v>
      </c>
      <c r="K9541" s="11"/>
      <c r="L9541" s="12" t="s">
        <v>24</v>
      </c>
    </row>
    <row r="9542" s="2" customFormat="1" ht="19" customHeight="1" spans="1:12">
      <c r="A9542" s="13"/>
      <c r="B9542" s="13"/>
      <c r="C9542" s="11" t="s">
        <v>24416</v>
      </c>
      <c r="D9542" s="11" t="s">
        <v>22</v>
      </c>
      <c r="E9542" s="12" t="s">
        <v>24417</v>
      </c>
      <c r="F9542" s="12" t="s">
        <v>24</v>
      </c>
      <c r="G9542" s="12" t="s">
        <v>24411</v>
      </c>
      <c r="H9542" s="11"/>
      <c r="I9542" s="11" t="s">
        <v>20</v>
      </c>
      <c r="J9542" s="11" t="s">
        <v>20</v>
      </c>
      <c r="K9542" s="11"/>
      <c r="L9542" s="12" t="s">
        <v>24</v>
      </c>
    </row>
    <row r="9543" s="2" customFormat="1" ht="19" customHeight="1" spans="1:12">
      <c r="A9543" s="10">
        <f>MAX(A$3:A9542)+1</f>
        <v>2947</v>
      </c>
      <c r="B9543" s="10" t="s">
        <v>24418</v>
      </c>
      <c r="C9543" s="11" t="s">
        <v>24419</v>
      </c>
      <c r="D9543" s="11" t="s">
        <v>16</v>
      </c>
      <c r="E9543" s="12" t="s">
        <v>24420</v>
      </c>
      <c r="F9543" s="12" t="s">
        <v>45</v>
      </c>
      <c r="G9543" s="12" t="s">
        <v>24421</v>
      </c>
      <c r="H9543" s="11"/>
      <c r="I9543" s="11" t="s">
        <v>20</v>
      </c>
      <c r="J9543" s="11" t="s">
        <v>20</v>
      </c>
      <c r="K9543" s="11"/>
      <c r="L9543" s="12" t="s">
        <v>24</v>
      </c>
    </row>
    <row r="9544" s="2" customFormat="1" ht="19" customHeight="1" spans="1:12">
      <c r="A9544" s="14"/>
      <c r="B9544" s="14"/>
      <c r="C9544" s="11" t="s">
        <v>24422</v>
      </c>
      <c r="D9544" s="11" t="s">
        <v>22</v>
      </c>
      <c r="E9544" s="12" t="s">
        <v>24423</v>
      </c>
      <c r="F9544" s="12" t="s">
        <v>24</v>
      </c>
      <c r="G9544" s="12" t="s">
        <v>24421</v>
      </c>
      <c r="H9544" s="11"/>
      <c r="I9544" s="11" t="s">
        <v>20</v>
      </c>
      <c r="J9544" s="11" t="s">
        <v>20</v>
      </c>
      <c r="K9544" s="11"/>
      <c r="L9544" s="12" t="s">
        <v>24</v>
      </c>
    </row>
    <row r="9545" s="2" customFormat="1" ht="19" customHeight="1" spans="1:12">
      <c r="A9545" s="14"/>
      <c r="B9545" s="14"/>
      <c r="C9545" s="11" t="s">
        <v>24424</v>
      </c>
      <c r="D9545" s="11" t="s">
        <v>22</v>
      </c>
      <c r="E9545" s="12" t="s">
        <v>24425</v>
      </c>
      <c r="F9545" s="12" t="s">
        <v>24</v>
      </c>
      <c r="G9545" s="12" t="s">
        <v>24421</v>
      </c>
      <c r="H9545" s="11"/>
      <c r="I9545" s="11" t="s">
        <v>20</v>
      </c>
      <c r="J9545" s="11" t="s">
        <v>20</v>
      </c>
      <c r="K9545" s="11"/>
      <c r="L9545" s="12" t="s">
        <v>24</v>
      </c>
    </row>
    <row r="9546" s="2" customFormat="1" ht="19" customHeight="1" spans="1:12">
      <c r="A9546" s="13"/>
      <c r="B9546" s="13"/>
      <c r="C9546" s="11" t="s">
        <v>24426</v>
      </c>
      <c r="D9546" s="11" t="s">
        <v>22</v>
      </c>
      <c r="E9546" s="12" t="s">
        <v>24427</v>
      </c>
      <c r="F9546" s="12" t="s">
        <v>24</v>
      </c>
      <c r="G9546" s="12" t="s">
        <v>24421</v>
      </c>
      <c r="H9546" s="11"/>
      <c r="I9546" s="11" t="s">
        <v>20</v>
      </c>
      <c r="J9546" s="11" t="s">
        <v>20</v>
      </c>
      <c r="K9546" s="11"/>
      <c r="L9546" s="12" t="s">
        <v>24</v>
      </c>
    </row>
    <row r="9547" s="2" customFormat="1" ht="19" customHeight="1" spans="1:12">
      <c r="A9547" s="10">
        <f>MAX(A$3:A9546)+1</f>
        <v>2948</v>
      </c>
      <c r="B9547" s="10" t="s">
        <v>24428</v>
      </c>
      <c r="C9547" s="11" t="s">
        <v>24429</v>
      </c>
      <c r="D9547" s="11" t="s">
        <v>16</v>
      </c>
      <c r="E9547" s="12" t="s">
        <v>24430</v>
      </c>
      <c r="F9547" s="12" t="s">
        <v>45</v>
      </c>
      <c r="G9547" s="12" t="s">
        <v>24431</v>
      </c>
      <c r="H9547" s="11"/>
      <c r="I9547" s="11" t="s">
        <v>20</v>
      </c>
      <c r="J9547" s="11" t="s">
        <v>20</v>
      </c>
      <c r="K9547" s="11"/>
      <c r="L9547" s="12" t="s">
        <v>24</v>
      </c>
    </row>
    <row r="9548" s="2" customFormat="1" ht="19" customHeight="1" spans="1:12">
      <c r="A9548" s="14"/>
      <c r="B9548" s="14"/>
      <c r="C9548" s="11" t="s">
        <v>24432</v>
      </c>
      <c r="D9548" s="11" t="s">
        <v>22</v>
      </c>
      <c r="E9548" s="12" t="s">
        <v>24433</v>
      </c>
      <c r="F9548" s="12" t="s">
        <v>24</v>
      </c>
      <c r="G9548" s="12" t="s">
        <v>24431</v>
      </c>
      <c r="H9548" s="11"/>
      <c r="I9548" s="11" t="s">
        <v>20</v>
      </c>
      <c r="J9548" s="11" t="s">
        <v>4363</v>
      </c>
      <c r="K9548" s="11"/>
      <c r="L9548" s="12" t="s">
        <v>24</v>
      </c>
    </row>
    <row r="9549" s="2" customFormat="1" ht="19" customHeight="1" spans="1:12">
      <c r="A9549" s="14"/>
      <c r="B9549" s="14"/>
      <c r="C9549" s="11" t="s">
        <v>24434</v>
      </c>
      <c r="D9549" s="11" t="s">
        <v>22</v>
      </c>
      <c r="E9549" s="12" t="s">
        <v>3415</v>
      </c>
      <c r="F9549" s="12" t="s">
        <v>24</v>
      </c>
      <c r="G9549" s="12" t="s">
        <v>24431</v>
      </c>
      <c r="H9549" s="11"/>
      <c r="I9549" s="11" t="s">
        <v>20</v>
      </c>
      <c r="J9549" s="11" t="s">
        <v>20</v>
      </c>
      <c r="K9549" s="11"/>
      <c r="L9549" s="12" t="s">
        <v>24</v>
      </c>
    </row>
    <row r="9550" s="2" customFormat="1" ht="19" customHeight="1" spans="1:12">
      <c r="A9550" s="13"/>
      <c r="B9550" s="13"/>
      <c r="C9550" s="11" t="s">
        <v>24435</v>
      </c>
      <c r="D9550" s="11" t="s">
        <v>22</v>
      </c>
      <c r="E9550" s="12" t="s">
        <v>24436</v>
      </c>
      <c r="F9550" s="12" t="s">
        <v>24</v>
      </c>
      <c r="G9550" s="12" t="s">
        <v>24431</v>
      </c>
      <c r="H9550" s="11"/>
      <c r="I9550" s="11" t="s">
        <v>20</v>
      </c>
      <c r="J9550" s="11" t="s">
        <v>20</v>
      </c>
      <c r="K9550" s="11"/>
      <c r="L9550" s="12" t="s">
        <v>24</v>
      </c>
    </row>
    <row r="9551" s="2" customFormat="1" ht="19" customHeight="1" spans="1:12">
      <c r="A9551" s="10">
        <f>MAX(A$3:A9550)+1</f>
        <v>2949</v>
      </c>
      <c r="B9551" s="10" t="s">
        <v>24437</v>
      </c>
      <c r="C9551" s="11" t="s">
        <v>24438</v>
      </c>
      <c r="D9551" s="11" t="s">
        <v>16</v>
      </c>
      <c r="E9551" s="12" t="s">
        <v>24439</v>
      </c>
      <c r="F9551" s="12">
        <v>2</v>
      </c>
      <c r="G9551" s="12" t="s">
        <v>24440</v>
      </c>
      <c r="H9551" s="11"/>
      <c r="I9551" s="11" t="s">
        <v>20</v>
      </c>
      <c r="J9551" s="11" t="s">
        <v>20</v>
      </c>
      <c r="K9551" s="11"/>
      <c r="L9551" s="12" t="s">
        <v>24</v>
      </c>
    </row>
    <row r="9552" s="2" customFormat="1" ht="19" customHeight="1" spans="1:12">
      <c r="A9552" s="14"/>
      <c r="B9552" s="14"/>
      <c r="C9552" s="11" t="s">
        <v>24441</v>
      </c>
      <c r="D9552" s="11" t="s">
        <v>22</v>
      </c>
      <c r="E9552" s="12" t="s">
        <v>24442</v>
      </c>
      <c r="F9552" s="12" t="s">
        <v>24</v>
      </c>
      <c r="G9552" s="12" t="s">
        <v>24440</v>
      </c>
      <c r="H9552" s="11"/>
      <c r="I9552" s="11" t="s">
        <v>20</v>
      </c>
      <c r="J9552" s="11" t="s">
        <v>20</v>
      </c>
      <c r="K9552" s="11"/>
      <c r="L9552" s="12" t="s">
        <v>24</v>
      </c>
    </row>
    <row r="9553" s="2" customFormat="1" ht="19" customHeight="1" spans="1:12">
      <c r="A9553" s="13"/>
      <c r="B9553" s="13"/>
      <c r="C9553" s="11" t="s">
        <v>24443</v>
      </c>
      <c r="D9553" s="11" t="s">
        <v>71</v>
      </c>
      <c r="E9553" s="12" t="s">
        <v>24444</v>
      </c>
      <c r="F9553" s="12" t="s">
        <v>24</v>
      </c>
      <c r="G9553" s="12" t="s">
        <v>24440</v>
      </c>
      <c r="H9553" s="11"/>
      <c r="I9553" s="11" t="s">
        <v>20</v>
      </c>
      <c r="J9553" s="11" t="s">
        <v>20</v>
      </c>
      <c r="K9553" s="11"/>
      <c r="L9553" s="12" t="s">
        <v>24</v>
      </c>
    </row>
    <row r="9554" s="2" customFormat="1" ht="19" customHeight="1" spans="1:12">
      <c r="A9554" s="10">
        <f>MAX(A$3:A9553)+1</f>
        <v>2950</v>
      </c>
      <c r="B9554" s="10" t="s">
        <v>24445</v>
      </c>
      <c r="C9554" s="11" t="s">
        <v>24446</v>
      </c>
      <c r="D9554" s="11" t="s">
        <v>16</v>
      </c>
      <c r="E9554" s="12" t="s">
        <v>24447</v>
      </c>
      <c r="F9554" s="12" t="s">
        <v>45</v>
      </c>
      <c r="G9554" s="12" t="s">
        <v>24448</v>
      </c>
      <c r="H9554" s="11"/>
      <c r="I9554" s="11" t="s">
        <v>20</v>
      </c>
      <c r="J9554" s="11" t="s">
        <v>20</v>
      </c>
      <c r="K9554" s="11"/>
      <c r="L9554" s="12" t="s">
        <v>24</v>
      </c>
    </row>
    <row r="9555" s="2" customFormat="1" ht="19" customHeight="1" spans="1:12">
      <c r="A9555" s="14"/>
      <c r="B9555" s="14"/>
      <c r="C9555" s="11" t="s">
        <v>24449</v>
      </c>
      <c r="D9555" s="11" t="s">
        <v>22</v>
      </c>
      <c r="E9555" s="12" t="s">
        <v>24450</v>
      </c>
      <c r="F9555" s="12" t="s">
        <v>24</v>
      </c>
      <c r="G9555" s="12" t="s">
        <v>24448</v>
      </c>
      <c r="H9555" s="11"/>
      <c r="I9555" s="11" t="s">
        <v>20</v>
      </c>
      <c r="J9555" s="11" t="s">
        <v>20</v>
      </c>
      <c r="K9555" s="11"/>
      <c r="L9555" s="12" t="s">
        <v>24</v>
      </c>
    </row>
    <row r="9556" s="2" customFormat="1" ht="19" customHeight="1" spans="1:12">
      <c r="A9556" s="14"/>
      <c r="B9556" s="14"/>
      <c r="C9556" s="11" t="s">
        <v>24451</v>
      </c>
      <c r="D9556" s="11" t="s">
        <v>22</v>
      </c>
      <c r="E9556" s="12" t="s">
        <v>24452</v>
      </c>
      <c r="F9556" s="12" t="s">
        <v>24</v>
      </c>
      <c r="G9556" s="12" t="s">
        <v>24448</v>
      </c>
      <c r="H9556" s="11"/>
      <c r="I9556" s="11" t="s">
        <v>20</v>
      </c>
      <c r="J9556" s="11" t="s">
        <v>20</v>
      </c>
      <c r="K9556" s="11"/>
      <c r="L9556" s="12" t="s">
        <v>24</v>
      </c>
    </row>
    <row r="9557" s="2" customFormat="1" ht="19" customHeight="1" spans="1:12">
      <c r="A9557" s="13"/>
      <c r="B9557" s="13"/>
      <c r="C9557" s="11" t="s">
        <v>24453</v>
      </c>
      <c r="D9557" s="11" t="s">
        <v>22</v>
      </c>
      <c r="E9557" s="12" t="s">
        <v>24454</v>
      </c>
      <c r="F9557" s="12" t="s">
        <v>24</v>
      </c>
      <c r="G9557" s="12" t="s">
        <v>24448</v>
      </c>
      <c r="H9557" s="11"/>
      <c r="I9557" s="11" t="s">
        <v>20</v>
      </c>
      <c r="J9557" s="11" t="s">
        <v>20</v>
      </c>
      <c r="K9557" s="11"/>
      <c r="L9557" s="12" t="s">
        <v>24</v>
      </c>
    </row>
    <row r="9558" s="2" customFormat="1" ht="19" customHeight="1" spans="1:12">
      <c r="A9558" s="10">
        <f>MAX(A$3:A9557)+1</f>
        <v>2951</v>
      </c>
      <c r="B9558" s="10" t="s">
        <v>24455</v>
      </c>
      <c r="C9558" s="11" t="s">
        <v>24456</v>
      </c>
      <c r="D9558" s="11" t="s">
        <v>16</v>
      </c>
      <c r="E9558" s="12" t="s">
        <v>24457</v>
      </c>
      <c r="F9558" s="12" t="s">
        <v>18</v>
      </c>
      <c r="G9558" s="12" t="s">
        <v>24458</v>
      </c>
      <c r="H9558" s="11"/>
      <c r="I9558" s="11" t="s">
        <v>20</v>
      </c>
      <c r="J9558" s="11" t="s">
        <v>20</v>
      </c>
      <c r="K9558" s="11"/>
      <c r="L9558" s="12" t="s">
        <v>24</v>
      </c>
    </row>
    <row r="9559" s="2" customFormat="1" ht="19" customHeight="1" spans="1:12">
      <c r="A9559" s="13"/>
      <c r="B9559" s="13"/>
      <c r="C9559" s="11" t="s">
        <v>24459</v>
      </c>
      <c r="D9559" s="11" t="s">
        <v>22</v>
      </c>
      <c r="E9559" s="12" t="s">
        <v>24460</v>
      </c>
      <c r="F9559" s="12" t="s">
        <v>24</v>
      </c>
      <c r="G9559" s="12" t="s">
        <v>24458</v>
      </c>
      <c r="H9559" s="11"/>
      <c r="I9559" s="11" t="s">
        <v>20</v>
      </c>
      <c r="J9559" s="11" t="s">
        <v>20</v>
      </c>
      <c r="K9559" s="11"/>
      <c r="L9559" s="12" t="s">
        <v>24</v>
      </c>
    </row>
    <row r="9560" s="2" customFormat="1" ht="19" customHeight="1" spans="1:12">
      <c r="A9560" s="10">
        <f>MAX(A$3:A9559)+1</f>
        <v>2952</v>
      </c>
      <c r="B9560" s="10" t="s">
        <v>24461</v>
      </c>
      <c r="C9560" s="11" t="s">
        <v>24462</v>
      </c>
      <c r="D9560" s="11" t="s">
        <v>16</v>
      </c>
      <c r="E9560" s="12" t="s">
        <v>24463</v>
      </c>
      <c r="F9560" s="12" t="s">
        <v>45</v>
      </c>
      <c r="G9560" s="12" t="s">
        <v>24464</v>
      </c>
      <c r="H9560" s="11"/>
      <c r="I9560" s="11" t="s">
        <v>20</v>
      </c>
      <c r="J9560" s="11" t="s">
        <v>20</v>
      </c>
      <c r="K9560" s="11"/>
      <c r="L9560" s="12" t="s">
        <v>24</v>
      </c>
    </row>
    <row r="9561" s="2" customFormat="1" ht="19" customHeight="1" spans="1:12">
      <c r="A9561" s="14"/>
      <c r="B9561" s="14"/>
      <c r="C9561" s="11" t="s">
        <v>24465</v>
      </c>
      <c r="D9561" s="11" t="s">
        <v>22</v>
      </c>
      <c r="E9561" s="12" t="s">
        <v>24466</v>
      </c>
      <c r="F9561" s="12" t="s">
        <v>24</v>
      </c>
      <c r="G9561" s="12" t="s">
        <v>24464</v>
      </c>
      <c r="H9561" s="11"/>
      <c r="I9561" s="11" t="s">
        <v>20</v>
      </c>
      <c r="J9561" s="11" t="s">
        <v>20</v>
      </c>
      <c r="K9561" s="11"/>
      <c r="L9561" s="12" t="s">
        <v>24</v>
      </c>
    </row>
    <row r="9562" s="2" customFormat="1" ht="19" customHeight="1" spans="1:12">
      <c r="A9562" s="14"/>
      <c r="B9562" s="14"/>
      <c r="C9562" s="11" t="s">
        <v>24467</v>
      </c>
      <c r="D9562" s="11" t="s">
        <v>22</v>
      </c>
      <c r="E9562" s="12" t="s">
        <v>24468</v>
      </c>
      <c r="F9562" s="12" t="s">
        <v>24</v>
      </c>
      <c r="G9562" s="12" t="s">
        <v>24464</v>
      </c>
      <c r="H9562" s="11"/>
      <c r="I9562" s="11" t="s">
        <v>20</v>
      </c>
      <c r="J9562" s="11" t="s">
        <v>20</v>
      </c>
      <c r="K9562" s="11"/>
      <c r="L9562" s="12" t="s">
        <v>24</v>
      </c>
    </row>
    <row r="9563" s="2" customFormat="1" ht="19" customHeight="1" spans="1:12">
      <c r="A9563" s="13"/>
      <c r="B9563" s="13"/>
      <c r="C9563" s="11" t="s">
        <v>24469</v>
      </c>
      <c r="D9563" s="11" t="s">
        <v>22</v>
      </c>
      <c r="E9563" s="12" t="s">
        <v>24470</v>
      </c>
      <c r="F9563" s="12" t="s">
        <v>24</v>
      </c>
      <c r="G9563" s="12" t="s">
        <v>24464</v>
      </c>
      <c r="H9563" s="11"/>
      <c r="I9563" s="11" t="s">
        <v>20</v>
      </c>
      <c r="J9563" s="11" t="s">
        <v>20</v>
      </c>
      <c r="K9563" s="11"/>
      <c r="L9563" s="12" t="s">
        <v>24</v>
      </c>
    </row>
    <row r="9564" s="2" customFormat="1" ht="19" customHeight="1" spans="1:12">
      <c r="A9564" s="10">
        <f>MAX(A$3:A9563)+1</f>
        <v>2953</v>
      </c>
      <c r="B9564" s="10" t="s">
        <v>24471</v>
      </c>
      <c r="C9564" s="11" t="s">
        <v>24472</v>
      </c>
      <c r="D9564" s="11" t="s">
        <v>16</v>
      </c>
      <c r="E9564" s="12" t="s">
        <v>24473</v>
      </c>
      <c r="F9564" s="12" t="s">
        <v>28</v>
      </c>
      <c r="G9564" s="12" t="s">
        <v>24474</v>
      </c>
      <c r="H9564" s="11"/>
      <c r="I9564" s="11" t="s">
        <v>20</v>
      </c>
      <c r="J9564" s="11" t="s">
        <v>20</v>
      </c>
      <c r="K9564" s="11"/>
      <c r="L9564" s="12" t="s">
        <v>24</v>
      </c>
    </row>
    <row r="9565" s="2" customFormat="1" ht="19" customHeight="1" spans="1:12">
      <c r="A9565" s="14"/>
      <c r="B9565" s="14"/>
      <c r="C9565" s="11" t="s">
        <v>24475</v>
      </c>
      <c r="D9565" s="11" t="s">
        <v>22</v>
      </c>
      <c r="E9565" s="12" t="s">
        <v>24476</v>
      </c>
      <c r="F9565" s="12" t="s">
        <v>24</v>
      </c>
      <c r="G9565" s="12" t="s">
        <v>24474</v>
      </c>
      <c r="H9565" s="11"/>
      <c r="I9565" s="11" t="s">
        <v>20</v>
      </c>
      <c r="J9565" s="11" t="s">
        <v>20</v>
      </c>
      <c r="K9565" s="11"/>
      <c r="L9565" s="12" t="s">
        <v>24</v>
      </c>
    </row>
    <row r="9566" s="2" customFormat="1" ht="19" customHeight="1" spans="1:12">
      <c r="A9566" s="13"/>
      <c r="B9566" s="13"/>
      <c r="C9566" s="11" t="s">
        <v>24477</v>
      </c>
      <c r="D9566" s="11" t="s">
        <v>22</v>
      </c>
      <c r="E9566" s="12" t="s">
        <v>24478</v>
      </c>
      <c r="F9566" s="12" t="s">
        <v>24</v>
      </c>
      <c r="G9566" s="12" t="s">
        <v>24474</v>
      </c>
      <c r="H9566" s="11"/>
      <c r="I9566" s="11" t="s">
        <v>20</v>
      </c>
      <c r="J9566" s="11" t="s">
        <v>20</v>
      </c>
      <c r="K9566" s="11"/>
      <c r="L9566" s="12" t="s">
        <v>24</v>
      </c>
    </row>
    <row r="9567" s="2" customFormat="1" ht="19" customHeight="1" spans="1:12">
      <c r="A9567" s="10">
        <f>MAX(A$3:A9566)+1</f>
        <v>2954</v>
      </c>
      <c r="B9567" s="10" t="s">
        <v>24479</v>
      </c>
      <c r="C9567" s="11" t="s">
        <v>24480</v>
      </c>
      <c r="D9567" s="11" t="s">
        <v>16</v>
      </c>
      <c r="E9567" s="12" t="s">
        <v>24481</v>
      </c>
      <c r="F9567" s="12" t="s">
        <v>28</v>
      </c>
      <c r="G9567" s="12" t="s">
        <v>24482</v>
      </c>
      <c r="H9567" s="11"/>
      <c r="I9567" s="11" t="s">
        <v>20</v>
      </c>
      <c r="J9567" s="11" t="s">
        <v>20</v>
      </c>
      <c r="K9567" s="11"/>
      <c r="L9567" s="12" t="s">
        <v>24</v>
      </c>
    </row>
    <row r="9568" s="2" customFormat="1" ht="19" customHeight="1" spans="1:12">
      <c r="A9568" s="14"/>
      <c r="B9568" s="14"/>
      <c r="C9568" s="11" t="s">
        <v>24483</v>
      </c>
      <c r="D9568" s="11" t="s">
        <v>22</v>
      </c>
      <c r="E9568" s="12" t="s">
        <v>24484</v>
      </c>
      <c r="F9568" s="12" t="s">
        <v>24</v>
      </c>
      <c r="G9568" s="12" t="s">
        <v>24482</v>
      </c>
      <c r="H9568" s="11"/>
      <c r="I9568" s="11" t="s">
        <v>20</v>
      </c>
      <c r="J9568" s="11" t="s">
        <v>20</v>
      </c>
      <c r="K9568" s="11"/>
      <c r="L9568" s="12" t="s">
        <v>24</v>
      </c>
    </row>
    <row r="9569" s="2" customFormat="1" ht="19" customHeight="1" spans="1:12">
      <c r="A9569" s="13"/>
      <c r="B9569" s="13"/>
      <c r="C9569" s="11" t="s">
        <v>24485</v>
      </c>
      <c r="D9569" s="11" t="s">
        <v>22</v>
      </c>
      <c r="E9569" s="12" t="s">
        <v>19521</v>
      </c>
      <c r="F9569" s="12" t="s">
        <v>24</v>
      </c>
      <c r="G9569" s="12" t="s">
        <v>24482</v>
      </c>
      <c r="H9569" s="11"/>
      <c r="I9569" s="11" t="s">
        <v>20</v>
      </c>
      <c r="J9569" s="11" t="s">
        <v>20</v>
      </c>
      <c r="K9569" s="11"/>
      <c r="L9569" s="12" t="s">
        <v>24</v>
      </c>
    </row>
    <row r="9570" s="2" customFormat="1" ht="19" customHeight="1" spans="1:12">
      <c r="A9570" s="10">
        <f>MAX(A$3:A9569)+1</f>
        <v>2955</v>
      </c>
      <c r="B9570" s="10" t="s">
        <v>24486</v>
      </c>
      <c r="C9570" s="11" t="s">
        <v>24487</v>
      </c>
      <c r="D9570" s="11" t="s">
        <v>16</v>
      </c>
      <c r="E9570" s="12" t="s">
        <v>24488</v>
      </c>
      <c r="F9570" s="12" t="s">
        <v>45</v>
      </c>
      <c r="G9570" s="12" t="s">
        <v>24489</v>
      </c>
      <c r="H9570" s="11"/>
      <c r="I9570" s="11" t="s">
        <v>20</v>
      </c>
      <c r="J9570" s="11" t="s">
        <v>20</v>
      </c>
      <c r="K9570" s="11"/>
      <c r="L9570" s="12" t="s">
        <v>24</v>
      </c>
    </row>
    <row r="9571" s="2" customFormat="1" ht="19" customHeight="1" spans="1:12">
      <c r="A9571" s="14"/>
      <c r="B9571" s="14"/>
      <c r="C9571" s="11" t="s">
        <v>24490</v>
      </c>
      <c r="D9571" s="11" t="s">
        <v>22</v>
      </c>
      <c r="E9571" s="12" t="s">
        <v>24491</v>
      </c>
      <c r="F9571" s="12" t="s">
        <v>24</v>
      </c>
      <c r="G9571" s="12" t="s">
        <v>24489</v>
      </c>
      <c r="H9571" s="11"/>
      <c r="I9571" s="11" t="s">
        <v>20</v>
      </c>
      <c r="J9571" s="11" t="s">
        <v>20</v>
      </c>
      <c r="K9571" s="11"/>
      <c r="L9571" s="12" t="s">
        <v>24</v>
      </c>
    </row>
    <row r="9572" s="2" customFormat="1" ht="19" customHeight="1" spans="1:12">
      <c r="A9572" s="14"/>
      <c r="B9572" s="14"/>
      <c r="C9572" s="11" t="s">
        <v>24492</v>
      </c>
      <c r="D9572" s="11" t="s">
        <v>22</v>
      </c>
      <c r="E9572" s="12" t="s">
        <v>24493</v>
      </c>
      <c r="F9572" s="12" t="s">
        <v>24</v>
      </c>
      <c r="G9572" s="12" t="s">
        <v>24489</v>
      </c>
      <c r="H9572" s="11"/>
      <c r="I9572" s="11" t="s">
        <v>20</v>
      </c>
      <c r="J9572" s="11" t="s">
        <v>20</v>
      </c>
      <c r="K9572" s="11"/>
      <c r="L9572" s="12" t="s">
        <v>24</v>
      </c>
    </row>
    <row r="9573" s="2" customFormat="1" ht="19" customHeight="1" spans="1:12">
      <c r="A9573" s="13"/>
      <c r="B9573" s="13"/>
      <c r="C9573" s="11" t="s">
        <v>24494</v>
      </c>
      <c r="D9573" s="11" t="s">
        <v>22</v>
      </c>
      <c r="E9573" s="12" t="s">
        <v>24495</v>
      </c>
      <c r="F9573" s="12" t="s">
        <v>24</v>
      </c>
      <c r="G9573" s="12" t="s">
        <v>24489</v>
      </c>
      <c r="H9573" s="11"/>
      <c r="I9573" s="11" t="s">
        <v>20</v>
      </c>
      <c r="J9573" s="11" t="s">
        <v>20</v>
      </c>
      <c r="K9573" s="11"/>
      <c r="L9573" s="12" t="s">
        <v>24</v>
      </c>
    </row>
    <row r="9574" s="2" customFormat="1" ht="19" customHeight="1" spans="1:12">
      <c r="A9574" s="10">
        <f>MAX(A$3:A9573)+1</f>
        <v>2956</v>
      </c>
      <c r="B9574" s="10" t="s">
        <v>24496</v>
      </c>
      <c r="C9574" s="11" t="s">
        <v>24497</v>
      </c>
      <c r="D9574" s="11" t="s">
        <v>16</v>
      </c>
      <c r="E9574" s="12" t="s">
        <v>24498</v>
      </c>
      <c r="F9574" s="12" t="s">
        <v>18</v>
      </c>
      <c r="G9574" s="12" t="s">
        <v>24499</v>
      </c>
      <c r="H9574" s="11"/>
      <c r="I9574" s="11" t="s">
        <v>20</v>
      </c>
      <c r="J9574" s="11" t="s">
        <v>20</v>
      </c>
      <c r="K9574" s="11"/>
      <c r="L9574" s="12" t="s">
        <v>24</v>
      </c>
    </row>
    <row r="9575" s="2" customFormat="1" ht="19" customHeight="1" spans="1:12">
      <c r="A9575" s="13"/>
      <c r="B9575" s="13"/>
      <c r="C9575" s="11" t="s">
        <v>24500</v>
      </c>
      <c r="D9575" s="11" t="s">
        <v>22</v>
      </c>
      <c r="E9575" s="12" t="s">
        <v>24501</v>
      </c>
      <c r="F9575" s="12" t="s">
        <v>24</v>
      </c>
      <c r="G9575" s="12" t="s">
        <v>24499</v>
      </c>
      <c r="H9575" s="11"/>
      <c r="I9575" s="11" t="s">
        <v>20</v>
      </c>
      <c r="J9575" s="11" t="s">
        <v>20</v>
      </c>
      <c r="K9575" s="11"/>
      <c r="L9575" s="12" t="s">
        <v>24</v>
      </c>
    </row>
    <row r="9576" s="2" customFormat="1" ht="19" customHeight="1" spans="1:12">
      <c r="A9576" s="10">
        <f>MAX(A$3:A9575)+1</f>
        <v>2957</v>
      </c>
      <c r="B9576" s="10" t="s">
        <v>24502</v>
      </c>
      <c r="C9576" s="11" t="s">
        <v>24503</v>
      </c>
      <c r="D9576" s="11" t="s">
        <v>16</v>
      </c>
      <c r="E9576" s="12" t="s">
        <v>24504</v>
      </c>
      <c r="F9576" s="12" t="s">
        <v>45</v>
      </c>
      <c r="G9576" s="12" t="s">
        <v>24505</v>
      </c>
      <c r="H9576" s="11"/>
      <c r="I9576" s="11" t="s">
        <v>20</v>
      </c>
      <c r="J9576" s="11" t="s">
        <v>20</v>
      </c>
      <c r="K9576" s="11"/>
      <c r="L9576" s="12" t="s">
        <v>24</v>
      </c>
    </row>
    <row r="9577" s="2" customFormat="1" ht="19" customHeight="1" spans="1:12">
      <c r="A9577" s="14"/>
      <c r="B9577" s="14"/>
      <c r="C9577" s="11" t="s">
        <v>24506</v>
      </c>
      <c r="D9577" s="11" t="s">
        <v>22</v>
      </c>
      <c r="E9577" s="12" t="s">
        <v>24507</v>
      </c>
      <c r="F9577" s="12" t="s">
        <v>24</v>
      </c>
      <c r="G9577" s="12" t="s">
        <v>24505</v>
      </c>
      <c r="H9577" s="11"/>
      <c r="I9577" s="11" t="s">
        <v>20</v>
      </c>
      <c r="J9577" s="11" t="s">
        <v>20</v>
      </c>
      <c r="K9577" s="11"/>
      <c r="L9577" s="12" t="s">
        <v>24</v>
      </c>
    </row>
    <row r="9578" s="2" customFormat="1" ht="19" customHeight="1" spans="1:12">
      <c r="A9578" s="14"/>
      <c r="B9578" s="14"/>
      <c r="C9578" s="11" t="s">
        <v>24508</v>
      </c>
      <c r="D9578" s="11" t="s">
        <v>22</v>
      </c>
      <c r="E9578" s="12" t="s">
        <v>24509</v>
      </c>
      <c r="F9578" s="12" t="s">
        <v>24</v>
      </c>
      <c r="G9578" s="12" t="s">
        <v>24505</v>
      </c>
      <c r="H9578" s="11"/>
      <c r="I9578" s="11" t="s">
        <v>20</v>
      </c>
      <c r="J9578" s="11" t="s">
        <v>20</v>
      </c>
      <c r="K9578" s="11"/>
      <c r="L9578" s="12" t="s">
        <v>24</v>
      </c>
    </row>
    <row r="9579" s="2" customFormat="1" ht="19" customHeight="1" spans="1:12">
      <c r="A9579" s="13"/>
      <c r="B9579" s="13"/>
      <c r="C9579" s="11" t="s">
        <v>24510</v>
      </c>
      <c r="D9579" s="11" t="s">
        <v>22</v>
      </c>
      <c r="E9579" s="12" t="s">
        <v>24511</v>
      </c>
      <c r="F9579" s="12" t="s">
        <v>24</v>
      </c>
      <c r="G9579" s="12" t="s">
        <v>24505</v>
      </c>
      <c r="H9579" s="11"/>
      <c r="I9579" s="11" t="s">
        <v>20</v>
      </c>
      <c r="J9579" s="11" t="s">
        <v>20</v>
      </c>
      <c r="K9579" s="11"/>
      <c r="L9579" s="12" t="s">
        <v>24</v>
      </c>
    </row>
    <row r="9580" s="2" customFormat="1" ht="19" customHeight="1" spans="1:12">
      <c r="A9580" s="10">
        <f>MAX(A$3:A9579)+1</f>
        <v>2958</v>
      </c>
      <c r="B9580" s="10" t="s">
        <v>24512</v>
      </c>
      <c r="C9580" s="11" t="s">
        <v>24513</v>
      </c>
      <c r="D9580" s="11" t="s">
        <v>16</v>
      </c>
      <c r="E9580" s="12" t="s">
        <v>24514</v>
      </c>
      <c r="F9580" s="12" t="s">
        <v>18</v>
      </c>
      <c r="G9580" s="12" t="s">
        <v>24515</v>
      </c>
      <c r="H9580" s="11"/>
      <c r="I9580" s="11" t="s">
        <v>20</v>
      </c>
      <c r="J9580" s="11" t="s">
        <v>20</v>
      </c>
      <c r="K9580" s="11"/>
      <c r="L9580" s="12" t="s">
        <v>24</v>
      </c>
    </row>
    <row r="9581" s="2" customFormat="1" ht="19" customHeight="1" spans="1:12">
      <c r="A9581" s="13"/>
      <c r="B9581" s="13"/>
      <c r="C9581" s="11" t="s">
        <v>24516</v>
      </c>
      <c r="D9581" s="11" t="s">
        <v>22</v>
      </c>
      <c r="E9581" s="12" t="s">
        <v>24517</v>
      </c>
      <c r="F9581" s="12" t="s">
        <v>24</v>
      </c>
      <c r="G9581" s="12" t="s">
        <v>24515</v>
      </c>
      <c r="H9581" s="11"/>
      <c r="I9581" s="11" t="s">
        <v>20</v>
      </c>
      <c r="J9581" s="11" t="s">
        <v>20</v>
      </c>
      <c r="K9581" s="11"/>
      <c r="L9581" s="12" t="s">
        <v>24</v>
      </c>
    </row>
    <row r="9582" s="2" customFormat="1" ht="19" customHeight="1" spans="1:12">
      <c r="A9582" s="10">
        <f>MAX(A$3:A9581)+1</f>
        <v>2959</v>
      </c>
      <c r="B9582" s="10" t="s">
        <v>24518</v>
      </c>
      <c r="C9582" s="11" t="s">
        <v>24519</v>
      </c>
      <c r="D9582" s="11" t="s">
        <v>16</v>
      </c>
      <c r="E9582" s="12" t="s">
        <v>24520</v>
      </c>
      <c r="F9582" s="12" t="s">
        <v>18</v>
      </c>
      <c r="G9582" s="12" t="s">
        <v>24521</v>
      </c>
      <c r="H9582" s="11"/>
      <c r="I9582" s="11" t="s">
        <v>20</v>
      </c>
      <c r="J9582" s="11" t="s">
        <v>20</v>
      </c>
      <c r="K9582" s="11"/>
      <c r="L9582" s="12" t="s">
        <v>24</v>
      </c>
    </row>
    <row r="9583" s="2" customFormat="1" ht="19" customHeight="1" spans="1:12">
      <c r="A9583" s="13"/>
      <c r="B9583" s="13"/>
      <c r="C9583" s="11" t="s">
        <v>24522</v>
      </c>
      <c r="D9583" s="11" t="s">
        <v>22</v>
      </c>
      <c r="E9583" s="12" t="s">
        <v>24523</v>
      </c>
      <c r="F9583" s="12" t="s">
        <v>24</v>
      </c>
      <c r="G9583" s="12" t="s">
        <v>24521</v>
      </c>
      <c r="H9583" s="11"/>
      <c r="I9583" s="11" t="s">
        <v>20</v>
      </c>
      <c r="J9583" s="11" t="s">
        <v>20</v>
      </c>
      <c r="K9583" s="11"/>
      <c r="L9583" s="12" t="s">
        <v>24</v>
      </c>
    </row>
    <row r="9584" s="2" customFormat="1" ht="19" customHeight="1" spans="1:12">
      <c r="A9584" s="10">
        <f>MAX(A$3:A9583)+1</f>
        <v>2960</v>
      </c>
      <c r="B9584" s="10" t="s">
        <v>24524</v>
      </c>
      <c r="C9584" s="11" t="s">
        <v>24525</v>
      </c>
      <c r="D9584" s="11" t="s">
        <v>16</v>
      </c>
      <c r="E9584" s="12" t="s">
        <v>24526</v>
      </c>
      <c r="F9584" s="12" t="s">
        <v>45</v>
      </c>
      <c r="G9584" s="12" t="s">
        <v>24527</v>
      </c>
      <c r="H9584" s="11"/>
      <c r="I9584" s="11" t="s">
        <v>20</v>
      </c>
      <c r="J9584" s="11" t="s">
        <v>20</v>
      </c>
      <c r="K9584" s="11"/>
      <c r="L9584" s="12" t="s">
        <v>24</v>
      </c>
    </row>
    <row r="9585" s="2" customFormat="1" ht="19" customHeight="1" spans="1:12">
      <c r="A9585" s="14"/>
      <c r="B9585" s="14"/>
      <c r="C9585" s="11" t="s">
        <v>24528</v>
      </c>
      <c r="D9585" s="11" t="s">
        <v>22</v>
      </c>
      <c r="E9585" s="12" t="s">
        <v>24529</v>
      </c>
      <c r="F9585" s="12" t="s">
        <v>24</v>
      </c>
      <c r="G9585" s="12" t="s">
        <v>24527</v>
      </c>
      <c r="H9585" s="11"/>
      <c r="I9585" s="11" t="s">
        <v>20</v>
      </c>
      <c r="J9585" s="11" t="s">
        <v>20</v>
      </c>
      <c r="K9585" s="11"/>
      <c r="L9585" s="12" t="s">
        <v>24</v>
      </c>
    </row>
    <row r="9586" s="2" customFormat="1" ht="19" customHeight="1" spans="1:12">
      <c r="A9586" s="14"/>
      <c r="B9586" s="14"/>
      <c r="C9586" s="11" t="s">
        <v>8839</v>
      </c>
      <c r="D9586" s="11" t="s">
        <v>22</v>
      </c>
      <c r="E9586" s="12" t="s">
        <v>24530</v>
      </c>
      <c r="F9586" s="12" t="s">
        <v>24</v>
      </c>
      <c r="G9586" s="12" t="s">
        <v>24527</v>
      </c>
      <c r="H9586" s="11"/>
      <c r="I9586" s="11" t="s">
        <v>20</v>
      </c>
      <c r="J9586" s="11" t="s">
        <v>20</v>
      </c>
      <c r="K9586" s="11"/>
      <c r="L9586" s="12" t="s">
        <v>24</v>
      </c>
    </row>
    <row r="9587" s="2" customFormat="1" ht="19" customHeight="1" spans="1:12">
      <c r="A9587" s="13"/>
      <c r="B9587" s="13"/>
      <c r="C9587" s="11" t="s">
        <v>24531</v>
      </c>
      <c r="D9587" s="11" t="s">
        <v>22</v>
      </c>
      <c r="E9587" s="12" t="s">
        <v>5835</v>
      </c>
      <c r="F9587" s="12" t="s">
        <v>24</v>
      </c>
      <c r="G9587" s="12" t="s">
        <v>24527</v>
      </c>
      <c r="H9587" s="11"/>
      <c r="I9587" s="11" t="s">
        <v>20</v>
      </c>
      <c r="J9587" s="11" t="s">
        <v>20</v>
      </c>
      <c r="K9587" s="11"/>
      <c r="L9587" s="12" t="s">
        <v>24</v>
      </c>
    </row>
    <row r="9588" s="2" customFormat="1" ht="19" customHeight="1" spans="1:12">
      <c r="A9588" s="10">
        <f>MAX(A$3:A9587)+1</f>
        <v>2961</v>
      </c>
      <c r="B9588" s="10" t="s">
        <v>24532</v>
      </c>
      <c r="C9588" s="11" t="s">
        <v>24533</v>
      </c>
      <c r="D9588" s="11" t="s">
        <v>16</v>
      </c>
      <c r="E9588" s="12" t="s">
        <v>24534</v>
      </c>
      <c r="F9588" s="12" t="s">
        <v>45</v>
      </c>
      <c r="G9588" s="12" t="s">
        <v>24535</v>
      </c>
      <c r="H9588" s="11"/>
      <c r="I9588" s="11" t="s">
        <v>20</v>
      </c>
      <c r="J9588" s="11" t="s">
        <v>20</v>
      </c>
      <c r="K9588" s="11"/>
      <c r="L9588" s="12" t="s">
        <v>24</v>
      </c>
    </row>
    <row r="9589" s="2" customFormat="1" ht="19" customHeight="1" spans="1:12">
      <c r="A9589" s="14"/>
      <c r="B9589" s="14"/>
      <c r="C9589" s="11" t="s">
        <v>24536</v>
      </c>
      <c r="D9589" s="11" t="s">
        <v>22</v>
      </c>
      <c r="E9589" s="12" t="s">
        <v>24537</v>
      </c>
      <c r="F9589" s="12" t="s">
        <v>24</v>
      </c>
      <c r="G9589" s="12" t="s">
        <v>24535</v>
      </c>
      <c r="H9589" s="11"/>
      <c r="I9589" s="11" t="s">
        <v>20</v>
      </c>
      <c r="J9589" s="11" t="s">
        <v>20</v>
      </c>
      <c r="K9589" s="11"/>
      <c r="L9589" s="12" t="s">
        <v>24</v>
      </c>
    </row>
    <row r="9590" s="2" customFormat="1" ht="19" customHeight="1" spans="1:12">
      <c r="A9590" s="14"/>
      <c r="B9590" s="14"/>
      <c r="C9590" s="11" t="s">
        <v>24538</v>
      </c>
      <c r="D9590" s="11" t="s">
        <v>22</v>
      </c>
      <c r="E9590" s="12" t="s">
        <v>24539</v>
      </c>
      <c r="F9590" s="12" t="s">
        <v>24</v>
      </c>
      <c r="G9590" s="12" t="s">
        <v>24535</v>
      </c>
      <c r="H9590" s="11"/>
      <c r="I9590" s="11" t="s">
        <v>20</v>
      </c>
      <c r="J9590" s="11" t="s">
        <v>20</v>
      </c>
      <c r="K9590" s="11"/>
      <c r="L9590" s="12" t="s">
        <v>24</v>
      </c>
    </row>
    <row r="9591" s="2" customFormat="1" ht="19" customHeight="1" spans="1:12">
      <c r="A9591" s="13"/>
      <c r="B9591" s="13"/>
      <c r="C9591" s="11" t="s">
        <v>24540</v>
      </c>
      <c r="D9591" s="11" t="s">
        <v>22</v>
      </c>
      <c r="E9591" s="12" t="s">
        <v>24541</v>
      </c>
      <c r="F9591" s="12" t="s">
        <v>24</v>
      </c>
      <c r="G9591" s="12" t="s">
        <v>24535</v>
      </c>
      <c r="H9591" s="11"/>
      <c r="I9591" s="11" t="s">
        <v>20</v>
      </c>
      <c r="J9591" s="11" t="s">
        <v>20</v>
      </c>
      <c r="K9591" s="11"/>
      <c r="L9591" s="12" t="s">
        <v>24</v>
      </c>
    </row>
    <row r="9592" s="2" customFormat="1" ht="19" customHeight="1" spans="1:12">
      <c r="A9592" s="10">
        <f>MAX(A$3:A9591)+1</f>
        <v>2962</v>
      </c>
      <c r="B9592" s="10" t="s">
        <v>24542</v>
      </c>
      <c r="C9592" s="11" t="s">
        <v>24543</v>
      </c>
      <c r="D9592" s="11" t="s">
        <v>16</v>
      </c>
      <c r="E9592" s="12" t="s">
        <v>24544</v>
      </c>
      <c r="F9592" s="12" t="s">
        <v>28</v>
      </c>
      <c r="G9592" s="12" t="s">
        <v>24545</v>
      </c>
      <c r="H9592" s="11"/>
      <c r="I9592" s="11" t="s">
        <v>20</v>
      </c>
      <c r="J9592" s="11" t="s">
        <v>20</v>
      </c>
      <c r="K9592" s="11"/>
      <c r="L9592" s="12" t="s">
        <v>24</v>
      </c>
    </row>
    <row r="9593" s="2" customFormat="1" ht="19" customHeight="1" spans="1:12">
      <c r="A9593" s="14"/>
      <c r="B9593" s="14"/>
      <c r="C9593" s="11" t="s">
        <v>11415</v>
      </c>
      <c r="D9593" s="11" t="s">
        <v>22</v>
      </c>
      <c r="E9593" s="12" t="s">
        <v>24546</v>
      </c>
      <c r="F9593" s="12" t="s">
        <v>24</v>
      </c>
      <c r="G9593" s="12" t="s">
        <v>24545</v>
      </c>
      <c r="H9593" s="11"/>
      <c r="I9593" s="11" t="s">
        <v>20</v>
      </c>
      <c r="J9593" s="11" t="s">
        <v>20</v>
      </c>
      <c r="K9593" s="11"/>
      <c r="L9593" s="12" t="s">
        <v>24</v>
      </c>
    </row>
    <row r="9594" s="2" customFormat="1" ht="19" customHeight="1" spans="1:12">
      <c r="A9594" s="13"/>
      <c r="B9594" s="13"/>
      <c r="C9594" s="11" t="s">
        <v>24547</v>
      </c>
      <c r="D9594" s="11" t="s">
        <v>22</v>
      </c>
      <c r="E9594" s="12" t="s">
        <v>24548</v>
      </c>
      <c r="F9594" s="12" t="s">
        <v>24</v>
      </c>
      <c r="G9594" s="12" t="s">
        <v>24545</v>
      </c>
      <c r="H9594" s="11"/>
      <c r="I9594" s="11" t="s">
        <v>20</v>
      </c>
      <c r="J9594" s="11" t="s">
        <v>20</v>
      </c>
      <c r="K9594" s="11"/>
      <c r="L9594" s="12" t="s">
        <v>24</v>
      </c>
    </row>
    <row r="9595" s="2" customFormat="1" ht="19" customHeight="1" spans="1:12">
      <c r="A9595" s="10">
        <f>MAX(A$3:A9594)+1</f>
        <v>2963</v>
      </c>
      <c r="B9595" s="10" t="s">
        <v>24549</v>
      </c>
      <c r="C9595" s="11" t="s">
        <v>24550</v>
      </c>
      <c r="D9595" s="11" t="s">
        <v>16</v>
      </c>
      <c r="E9595" s="12" t="s">
        <v>24551</v>
      </c>
      <c r="F9595" s="12" t="s">
        <v>28</v>
      </c>
      <c r="G9595" s="12" t="s">
        <v>24552</v>
      </c>
      <c r="H9595" s="11"/>
      <c r="I9595" s="11" t="s">
        <v>20</v>
      </c>
      <c r="J9595" s="11" t="s">
        <v>20</v>
      </c>
      <c r="K9595" s="11"/>
      <c r="L9595" s="12" t="s">
        <v>24</v>
      </c>
    </row>
    <row r="9596" s="2" customFormat="1" ht="19" customHeight="1" spans="1:12">
      <c r="A9596" s="14"/>
      <c r="B9596" s="14"/>
      <c r="C9596" s="11" t="s">
        <v>24553</v>
      </c>
      <c r="D9596" s="11" t="s">
        <v>22</v>
      </c>
      <c r="E9596" s="12" t="s">
        <v>24554</v>
      </c>
      <c r="F9596" s="12" t="s">
        <v>24</v>
      </c>
      <c r="G9596" s="12" t="s">
        <v>24552</v>
      </c>
      <c r="H9596" s="11"/>
      <c r="I9596" s="11" t="s">
        <v>20</v>
      </c>
      <c r="J9596" s="11" t="s">
        <v>20</v>
      </c>
      <c r="K9596" s="11"/>
      <c r="L9596" s="12" t="s">
        <v>24</v>
      </c>
    </row>
    <row r="9597" s="2" customFormat="1" ht="19" customHeight="1" spans="1:12">
      <c r="A9597" s="13"/>
      <c r="B9597" s="13"/>
      <c r="C9597" s="11" t="s">
        <v>24555</v>
      </c>
      <c r="D9597" s="11" t="s">
        <v>22</v>
      </c>
      <c r="E9597" s="12" t="s">
        <v>24556</v>
      </c>
      <c r="F9597" s="12" t="s">
        <v>24</v>
      </c>
      <c r="G9597" s="12" t="s">
        <v>24552</v>
      </c>
      <c r="H9597" s="11"/>
      <c r="I9597" s="11" t="s">
        <v>20</v>
      </c>
      <c r="J9597" s="11" t="s">
        <v>20</v>
      </c>
      <c r="K9597" s="11"/>
      <c r="L9597" s="12" t="s">
        <v>24</v>
      </c>
    </row>
    <row r="9598" s="2" customFormat="1" ht="19" customHeight="1" spans="1:12">
      <c r="A9598" s="10">
        <f>MAX(A$3:A9597)+1</f>
        <v>2964</v>
      </c>
      <c r="B9598" s="10" t="s">
        <v>24557</v>
      </c>
      <c r="C9598" s="11" t="s">
        <v>24558</v>
      </c>
      <c r="D9598" s="11" t="s">
        <v>16</v>
      </c>
      <c r="E9598" s="12" t="s">
        <v>24559</v>
      </c>
      <c r="F9598" s="12" t="s">
        <v>28</v>
      </c>
      <c r="G9598" s="12" t="s">
        <v>24560</v>
      </c>
      <c r="H9598" s="11"/>
      <c r="I9598" s="11" t="s">
        <v>20</v>
      </c>
      <c r="J9598" s="11" t="s">
        <v>20</v>
      </c>
      <c r="K9598" s="11"/>
      <c r="L9598" s="12" t="s">
        <v>24</v>
      </c>
    </row>
    <row r="9599" s="2" customFormat="1" ht="19" customHeight="1" spans="1:12">
      <c r="A9599" s="14"/>
      <c r="B9599" s="14"/>
      <c r="C9599" s="11" t="s">
        <v>24561</v>
      </c>
      <c r="D9599" s="11" t="s">
        <v>22</v>
      </c>
      <c r="E9599" s="12" t="s">
        <v>24562</v>
      </c>
      <c r="F9599" s="12" t="s">
        <v>24</v>
      </c>
      <c r="G9599" s="12" t="s">
        <v>24560</v>
      </c>
      <c r="H9599" s="11"/>
      <c r="I9599" s="11" t="s">
        <v>20</v>
      </c>
      <c r="J9599" s="11" t="s">
        <v>20</v>
      </c>
      <c r="K9599" s="11"/>
      <c r="L9599" s="12" t="s">
        <v>5186</v>
      </c>
    </row>
    <row r="9600" s="2" customFormat="1" ht="19" customHeight="1" spans="1:12">
      <c r="A9600" s="14"/>
      <c r="B9600" s="14"/>
      <c r="C9600" s="11" t="s">
        <v>24563</v>
      </c>
      <c r="D9600" s="11" t="s">
        <v>22</v>
      </c>
      <c r="E9600" s="12" t="s">
        <v>24564</v>
      </c>
      <c r="F9600" s="12" t="s">
        <v>24</v>
      </c>
      <c r="G9600" s="12" t="s">
        <v>24560</v>
      </c>
      <c r="H9600" s="11"/>
      <c r="I9600" s="11" t="s">
        <v>20</v>
      </c>
      <c r="J9600" s="11" t="s">
        <v>20</v>
      </c>
      <c r="K9600" s="11"/>
      <c r="L9600" s="12" t="s">
        <v>24</v>
      </c>
    </row>
    <row r="9601" s="2" customFormat="1" ht="19" customHeight="1" spans="1:12">
      <c r="A9601" s="13"/>
      <c r="B9601" s="13"/>
      <c r="C9601" s="11" t="s">
        <v>24565</v>
      </c>
      <c r="D9601" s="11" t="s">
        <v>71</v>
      </c>
      <c r="E9601" s="12" t="s">
        <v>24566</v>
      </c>
      <c r="F9601" s="12" t="s">
        <v>24</v>
      </c>
      <c r="G9601" s="12" t="s">
        <v>24560</v>
      </c>
      <c r="H9601" s="11"/>
      <c r="I9601" s="11" t="s">
        <v>20</v>
      </c>
      <c r="J9601" s="11" t="s">
        <v>20</v>
      </c>
      <c r="K9601" s="11"/>
      <c r="L9601" s="12" t="s">
        <v>24</v>
      </c>
    </row>
    <row r="9602" s="2" customFormat="1" ht="19" customHeight="1" spans="1:12">
      <c r="A9602" s="10">
        <f>MAX(A$3:A9601)+1</f>
        <v>2965</v>
      </c>
      <c r="B9602" s="10" t="s">
        <v>24567</v>
      </c>
      <c r="C9602" s="11" t="s">
        <v>24568</v>
      </c>
      <c r="D9602" s="11" t="s">
        <v>16</v>
      </c>
      <c r="E9602" s="12" t="s">
        <v>24569</v>
      </c>
      <c r="F9602" s="12" t="s">
        <v>45</v>
      </c>
      <c r="G9602" s="12" t="s">
        <v>24570</v>
      </c>
      <c r="H9602" s="11"/>
      <c r="I9602" s="11" t="s">
        <v>20</v>
      </c>
      <c r="J9602" s="11" t="s">
        <v>20</v>
      </c>
      <c r="K9602" s="11"/>
      <c r="L9602" s="12" t="s">
        <v>24</v>
      </c>
    </row>
    <row r="9603" s="2" customFormat="1" ht="19" customHeight="1" spans="1:12">
      <c r="A9603" s="14"/>
      <c r="B9603" s="14"/>
      <c r="C9603" s="11" t="s">
        <v>24571</v>
      </c>
      <c r="D9603" s="11" t="s">
        <v>22</v>
      </c>
      <c r="E9603" s="12" t="s">
        <v>24572</v>
      </c>
      <c r="F9603" s="12" t="s">
        <v>24</v>
      </c>
      <c r="G9603" s="12" t="s">
        <v>24570</v>
      </c>
      <c r="H9603" s="11"/>
      <c r="I9603" s="11" t="s">
        <v>20</v>
      </c>
      <c r="J9603" s="11" t="s">
        <v>20</v>
      </c>
      <c r="K9603" s="11"/>
      <c r="L9603" s="12" t="s">
        <v>24</v>
      </c>
    </row>
    <row r="9604" s="2" customFormat="1" ht="19" customHeight="1" spans="1:12">
      <c r="A9604" s="14"/>
      <c r="B9604" s="14"/>
      <c r="C9604" s="11" t="s">
        <v>24573</v>
      </c>
      <c r="D9604" s="11" t="s">
        <v>22</v>
      </c>
      <c r="E9604" s="12" t="s">
        <v>24574</v>
      </c>
      <c r="F9604" s="12" t="s">
        <v>24</v>
      </c>
      <c r="G9604" s="12" t="s">
        <v>24570</v>
      </c>
      <c r="H9604" s="11"/>
      <c r="I9604" s="11" t="s">
        <v>20</v>
      </c>
      <c r="J9604" s="11" t="s">
        <v>20</v>
      </c>
      <c r="K9604" s="11"/>
      <c r="L9604" s="12" t="s">
        <v>24</v>
      </c>
    </row>
    <row r="9605" s="2" customFormat="1" ht="19" customHeight="1" spans="1:12">
      <c r="A9605" s="13"/>
      <c r="B9605" s="13"/>
      <c r="C9605" s="11" t="s">
        <v>24575</v>
      </c>
      <c r="D9605" s="11" t="s">
        <v>22</v>
      </c>
      <c r="E9605" s="12" t="s">
        <v>24576</v>
      </c>
      <c r="F9605" s="12" t="s">
        <v>24</v>
      </c>
      <c r="G9605" s="12" t="s">
        <v>24570</v>
      </c>
      <c r="H9605" s="11"/>
      <c r="I9605" s="11" t="s">
        <v>20</v>
      </c>
      <c r="J9605" s="11" t="s">
        <v>20</v>
      </c>
      <c r="K9605" s="11"/>
      <c r="L9605" s="12" t="s">
        <v>24</v>
      </c>
    </row>
    <row r="9606" s="2" customFormat="1" ht="19" customHeight="1" spans="1:12">
      <c r="A9606" s="10">
        <f>MAX(A$3:A9605)+1</f>
        <v>2966</v>
      </c>
      <c r="B9606" s="10" t="s">
        <v>24577</v>
      </c>
      <c r="C9606" s="11" t="s">
        <v>24578</v>
      </c>
      <c r="D9606" s="11" t="s">
        <v>16</v>
      </c>
      <c r="E9606" s="12" t="s">
        <v>24579</v>
      </c>
      <c r="F9606" s="12" t="s">
        <v>28</v>
      </c>
      <c r="G9606" s="12" t="s">
        <v>24580</v>
      </c>
      <c r="H9606" s="11"/>
      <c r="I9606" s="11" t="s">
        <v>20</v>
      </c>
      <c r="J9606" s="11" t="s">
        <v>20</v>
      </c>
      <c r="K9606" s="11"/>
      <c r="L9606" s="12" t="s">
        <v>24</v>
      </c>
    </row>
    <row r="9607" s="2" customFormat="1" ht="19" customHeight="1" spans="1:12">
      <c r="A9607" s="14"/>
      <c r="B9607" s="14"/>
      <c r="C9607" s="11" t="s">
        <v>24581</v>
      </c>
      <c r="D9607" s="11" t="s">
        <v>22</v>
      </c>
      <c r="E9607" s="12" t="s">
        <v>24582</v>
      </c>
      <c r="F9607" s="12" t="s">
        <v>24</v>
      </c>
      <c r="G9607" s="12" t="s">
        <v>24580</v>
      </c>
      <c r="H9607" s="11"/>
      <c r="I9607" s="11" t="s">
        <v>20</v>
      </c>
      <c r="J9607" s="11" t="s">
        <v>20</v>
      </c>
      <c r="K9607" s="11"/>
      <c r="L9607" s="12" t="s">
        <v>24</v>
      </c>
    </row>
    <row r="9608" s="2" customFormat="1" ht="19" customHeight="1" spans="1:12">
      <c r="A9608" s="14"/>
      <c r="B9608" s="14"/>
      <c r="C9608" s="11" t="s">
        <v>24583</v>
      </c>
      <c r="D9608" s="11" t="s">
        <v>22</v>
      </c>
      <c r="E9608" s="12" t="s">
        <v>24584</v>
      </c>
      <c r="F9608" s="12" t="s">
        <v>24</v>
      </c>
      <c r="G9608" s="12" t="s">
        <v>24580</v>
      </c>
      <c r="H9608" s="11"/>
      <c r="I9608" s="11" t="s">
        <v>20</v>
      </c>
      <c r="J9608" s="11" t="s">
        <v>20</v>
      </c>
      <c r="K9608" s="11"/>
      <c r="L9608" s="12" t="s">
        <v>24</v>
      </c>
    </row>
    <row r="9609" s="2" customFormat="1" ht="19" customHeight="1" spans="1:12">
      <c r="A9609" s="13"/>
      <c r="B9609" s="13"/>
      <c r="C9609" s="11" t="s">
        <v>24585</v>
      </c>
      <c r="D9609" s="11" t="s">
        <v>71</v>
      </c>
      <c r="E9609" s="12" t="s">
        <v>24586</v>
      </c>
      <c r="F9609" s="12" t="s">
        <v>24</v>
      </c>
      <c r="G9609" s="12" t="s">
        <v>24580</v>
      </c>
      <c r="H9609" s="11"/>
      <c r="I9609" s="11" t="s">
        <v>20</v>
      </c>
      <c r="J9609" s="11" t="s">
        <v>20</v>
      </c>
      <c r="K9609" s="11"/>
      <c r="L9609" s="12" t="s">
        <v>24</v>
      </c>
    </row>
    <row r="9610" s="2" customFormat="1" ht="19" customHeight="1" spans="1:12">
      <c r="A9610" s="10">
        <f>MAX(A$3:A9609)+1</f>
        <v>2967</v>
      </c>
      <c r="B9610" s="10" t="s">
        <v>24587</v>
      </c>
      <c r="C9610" s="11" t="s">
        <v>24588</v>
      </c>
      <c r="D9610" s="11" t="s">
        <v>16</v>
      </c>
      <c r="E9610" s="12" t="s">
        <v>24589</v>
      </c>
      <c r="F9610" s="12" t="s">
        <v>28</v>
      </c>
      <c r="G9610" s="12" t="s">
        <v>24590</v>
      </c>
      <c r="H9610" s="11"/>
      <c r="I9610" s="11" t="s">
        <v>20</v>
      </c>
      <c r="J9610" s="11" t="s">
        <v>20</v>
      </c>
      <c r="K9610" s="11"/>
      <c r="L9610" s="12" t="s">
        <v>24</v>
      </c>
    </row>
    <row r="9611" s="2" customFormat="1" ht="19" customHeight="1" spans="1:12">
      <c r="A9611" s="14"/>
      <c r="B9611" s="14"/>
      <c r="C9611" s="11" t="s">
        <v>24591</v>
      </c>
      <c r="D9611" s="11" t="s">
        <v>22</v>
      </c>
      <c r="E9611" s="12" t="s">
        <v>24592</v>
      </c>
      <c r="F9611" s="12" t="s">
        <v>24</v>
      </c>
      <c r="G9611" s="12" t="s">
        <v>24590</v>
      </c>
      <c r="H9611" s="11"/>
      <c r="I9611" s="11" t="s">
        <v>20</v>
      </c>
      <c r="J9611" s="11" t="s">
        <v>20</v>
      </c>
      <c r="K9611" s="11"/>
      <c r="L9611" s="12" t="s">
        <v>24</v>
      </c>
    </row>
    <row r="9612" s="2" customFormat="1" ht="19" customHeight="1" spans="1:12">
      <c r="A9612" s="13"/>
      <c r="B9612" s="13"/>
      <c r="C9612" s="11" t="s">
        <v>24593</v>
      </c>
      <c r="D9612" s="11" t="s">
        <v>22</v>
      </c>
      <c r="E9612" s="12" t="s">
        <v>24594</v>
      </c>
      <c r="F9612" s="12" t="s">
        <v>24</v>
      </c>
      <c r="G9612" s="12" t="s">
        <v>24590</v>
      </c>
      <c r="H9612" s="11"/>
      <c r="I9612" s="11" t="s">
        <v>20</v>
      </c>
      <c r="J9612" s="11" t="s">
        <v>20</v>
      </c>
      <c r="K9612" s="11"/>
      <c r="L9612" s="12" t="s">
        <v>24</v>
      </c>
    </row>
    <row r="9613" s="2" customFormat="1" ht="19" customHeight="1" spans="1:12">
      <c r="A9613" s="10">
        <f>MAX(A$3:A9612)+1</f>
        <v>2968</v>
      </c>
      <c r="B9613" s="10" t="s">
        <v>24595</v>
      </c>
      <c r="C9613" s="11" t="s">
        <v>24596</v>
      </c>
      <c r="D9613" s="11" t="s">
        <v>16</v>
      </c>
      <c r="E9613" s="12" t="s">
        <v>24597</v>
      </c>
      <c r="F9613" s="12" t="s">
        <v>28</v>
      </c>
      <c r="G9613" s="12" t="s">
        <v>24598</v>
      </c>
      <c r="H9613" s="11"/>
      <c r="I9613" s="11" t="s">
        <v>20</v>
      </c>
      <c r="J9613" s="11" t="s">
        <v>20</v>
      </c>
      <c r="K9613" s="11"/>
      <c r="L9613" s="12" t="s">
        <v>24</v>
      </c>
    </row>
    <row r="9614" s="2" customFormat="1" ht="19" customHeight="1" spans="1:12">
      <c r="A9614" s="14"/>
      <c r="B9614" s="14"/>
      <c r="C9614" s="11" t="s">
        <v>24599</v>
      </c>
      <c r="D9614" s="11" t="s">
        <v>22</v>
      </c>
      <c r="E9614" s="12" t="s">
        <v>24600</v>
      </c>
      <c r="F9614" s="12" t="s">
        <v>24</v>
      </c>
      <c r="G9614" s="12" t="s">
        <v>24598</v>
      </c>
      <c r="H9614" s="11"/>
      <c r="I9614" s="11" t="s">
        <v>20</v>
      </c>
      <c r="J9614" s="11" t="s">
        <v>20</v>
      </c>
      <c r="K9614" s="11"/>
      <c r="L9614" s="12" t="s">
        <v>24</v>
      </c>
    </row>
    <row r="9615" s="2" customFormat="1" ht="19" customHeight="1" spans="1:12">
      <c r="A9615" s="13"/>
      <c r="B9615" s="13"/>
      <c r="C9615" s="11" t="s">
        <v>24601</v>
      </c>
      <c r="D9615" s="11" t="s">
        <v>22</v>
      </c>
      <c r="E9615" s="12" t="s">
        <v>24602</v>
      </c>
      <c r="F9615" s="12" t="s">
        <v>24</v>
      </c>
      <c r="G9615" s="12" t="s">
        <v>24598</v>
      </c>
      <c r="H9615" s="11"/>
      <c r="I9615" s="11" t="s">
        <v>20</v>
      </c>
      <c r="J9615" s="11" t="s">
        <v>20</v>
      </c>
      <c r="K9615" s="11"/>
      <c r="L9615" s="12" t="s">
        <v>24</v>
      </c>
    </row>
    <row r="9616" s="2" customFormat="1" ht="19" customHeight="1" spans="1:12">
      <c r="A9616" s="10">
        <f>MAX(A$3:A9615)+1</f>
        <v>2969</v>
      </c>
      <c r="B9616" s="10" t="s">
        <v>24603</v>
      </c>
      <c r="C9616" s="11" t="s">
        <v>24604</v>
      </c>
      <c r="D9616" s="11" t="s">
        <v>16</v>
      </c>
      <c r="E9616" s="12" t="s">
        <v>24605</v>
      </c>
      <c r="F9616" s="12" t="s">
        <v>45</v>
      </c>
      <c r="G9616" s="12" t="s">
        <v>24606</v>
      </c>
      <c r="H9616" s="11"/>
      <c r="I9616" s="11" t="s">
        <v>20</v>
      </c>
      <c r="J9616" s="11" t="s">
        <v>20</v>
      </c>
      <c r="K9616" s="11"/>
      <c r="L9616" s="12" t="s">
        <v>24</v>
      </c>
    </row>
    <row r="9617" s="2" customFormat="1" ht="19" customHeight="1" spans="1:12">
      <c r="A9617" s="14"/>
      <c r="B9617" s="14"/>
      <c r="C9617" s="11" t="s">
        <v>24607</v>
      </c>
      <c r="D9617" s="11" t="s">
        <v>22</v>
      </c>
      <c r="E9617" s="12" t="s">
        <v>24608</v>
      </c>
      <c r="F9617" s="12" t="s">
        <v>24</v>
      </c>
      <c r="G9617" s="12" t="s">
        <v>24606</v>
      </c>
      <c r="H9617" s="11"/>
      <c r="I9617" s="11" t="s">
        <v>20</v>
      </c>
      <c r="J9617" s="11" t="s">
        <v>20</v>
      </c>
      <c r="K9617" s="11"/>
      <c r="L9617" s="12" t="s">
        <v>24</v>
      </c>
    </row>
    <row r="9618" s="2" customFormat="1" ht="19" customHeight="1" spans="1:12">
      <c r="A9618" s="14"/>
      <c r="B9618" s="14"/>
      <c r="C9618" s="11" t="s">
        <v>24609</v>
      </c>
      <c r="D9618" s="11" t="s">
        <v>22</v>
      </c>
      <c r="E9618" s="12" t="s">
        <v>24610</v>
      </c>
      <c r="F9618" s="12" t="s">
        <v>24</v>
      </c>
      <c r="G9618" s="12" t="s">
        <v>24606</v>
      </c>
      <c r="H9618" s="11"/>
      <c r="I9618" s="11" t="s">
        <v>20</v>
      </c>
      <c r="J9618" s="11" t="s">
        <v>20</v>
      </c>
      <c r="K9618" s="11"/>
      <c r="L9618" s="12" t="s">
        <v>24</v>
      </c>
    </row>
    <row r="9619" s="2" customFormat="1" ht="19" customHeight="1" spans="1:12">
      <c r="A9619" s="13"/>
      <c r="B9619" s="13"/>
      <c r="C9619" s="11" t="s">
        <v>24611</v>
      </c>
      <c r="D9619" s="11" t="s">
        <v>22</v>
      </c>
      <c r="E9619" s="12" t="s">
        <v>24612</v>
      </c>
      <c r="F9619" s="12" t="s">
        <v>24</v>
      </c>
      <c r="G9619" s="12" t="s">
        <v>24606</v>
      </c>
      <c r="H9619" s="11"/>
      <c r="I9619" s="11" t="s">
        <v>20</v>
      </c>
      <c r="J9619" s="11" t="s">
        <v>20</v>
      </c>
      <c r="K9619" s="11"/>
      <c r="L9619" s="12" t="s">
        <v>24</v>
      </c>
    </row>
    <row r="9620" s="2" customFormat="1" ht="19" customHeight="1" spans="1:12">
      <c r="A9620" s="10">
        <f>MAX(A$3:A9619)+1</f>
        <v>2970</v>
      </c>
      <c r="B9620" s="10" t="s">
        <v>24613</v>
      </c>
      <c r="C9620" s="11" t="s">
        <v>24614</v>
      </c>
      <c r="D9620" s="11" t="s">
        <v>16</v>
      </c>
      <c r="E9620" s="12" t="s">
        <v>24615</v>
      </c>
      <c r="F9620" s="12" t="s">
        <v>28</v>
      </c>
      <c r="G9620" s="12" t="s">
        <v>24616</v>
      </c>
      <c r="H9620" s="11"/>
      <c r="I9620" s="11" t="s">
        <v>20</v>
      </c>
      <c r="J9620" s="11" t="s">
        <v>20</v>
      </c>
      <c r="K9620" s="11"/>
      <c r="L9620" s="12" t="s">
        <v>24</v>
      </c>
    </row>
    <row r="9621" s="2" customFormat="1" ht="19" customHeight="1" spans="1:12">
      <c r="A9621" s="14"/>
      <c r="B9621" s="14"/>
      <c r="C9621" s="11" t="s">
        <v>24617</v>
      </c>
      <c r="D9621" s="11" t="s">
        <v>22</v>
      </c>
      <c r="E9621" s="12" t="s">
        <v>4169</v>
      </c>
      <c r="F9621" s="12" t="s">
        <v>24</v>
      </c>
      <c r="G9621" s="12" t="s">
        <v>24616</v>
      </c>
      <c r="H9621" s="11"/>
      <c r="I9621" s="11" t="s">
        <v>20</v>
      </c>
      <c r="J9621" s="11" t="s">
        <v>20</v>
      </c>
      <c r="K9621" s="11"/>
      <c r="L9621" s="12" t="s">
        <v>24</v>
      </c>
    </row>
    <row r="9622" s="2" customFormat="1" ht="19" customHeight="1" spans="1:12">
      <c r="A9622" s="13"/>
      <c r="B9622" s="13"/>
      <c r="C9622" s="11" t="s">
        <v>24618</v>
      </c>
      <c r="D9622" s="11" t="s">
        <v>22</v>
      </c>
      <c r="E9622" s="12" t="s">
        <v>24619</v>
      </c>
      <c r="F9622" s="12" t="s">
        <v>24</v>
      </c>
      <c r="G9622" s="12" t="s">
        <v>24616</v>
      </c>
      <c r="H9622" s="11"/>
      <c r="I9622" s="11" t="s">
        <v>20</v>
      </c>
      <c r="J9622" s="11" t="s">
        <v>20</v>
      </c>
      <c r="K9622" s="11"/>
      <c r="L9622" s="12" t="s">
        <v>24</v>
      </c>
    </row>
    <row r="9623" s="2" customFormat="1" ht="19" customHeight="1" spans="1:12">
      <c r="A9623" s="10">
        <f>MAX(A$3:A9622)+1</f>
        <v>2971</v>
      </c>
      <c r="B9623" s="10" t="s">
        <v>24620</v>
      </c>
      <c r="C9623" s="11" t="s">
        <v>24621</v>
      </c>
      <c r="D9623" s="11" t="s">
        <v>16</v>
      </c>
      <c r="E9623" s="12" t="s">
        <v>24622</v>
      </c>
      <c r="F9623" s="12" t="s">
        <v>45</v>
      </c>
      <c r="G9623" s="12" t="s">
        <v>24623</v>
      </c>
      <c r="H9623" s="11"/>
      <c r="I9623" s="11" t="s">
        <v>20</v>
      </c>
      <c r="J9623" s="11" t="s">
        <v>20</v>
      </c>
      <c r="K9623" s="11"/>
      <c r="L9623" s="12" t="s">
        <v>24</v>
      </c>
    </row>
    <row r="9624" s="2" customFormat="1" ht="19" customHeight="1" spans="1:12">
      <c r="A9624" s="14"/>
      <c r="B9624" s="14"/>
      <c r="C9624" s="11" t="s">
        <v>24624</v>
      </c>
      <c r="D9624" s="11" t="s">
        <v>22</v>
      </c>
      <c r="E9624" s="12" t="s">
        <v>15948</v>
      </c>
      <c r="F9624" s="12" t="s">
        <v>24</v>
      </c>
      <c r="G9624" s="12" t="s">
        <v>24623</v>
      </c>
      <c r="H9624" s="11"/>
      <c r="I9624" s="11" t="s">
        <v>20</v>
      </c>
      <c r="J9624" s="11" t="s">
        <v>20</v>
      </c>
      <c r="K9624" s="11"/>
      <c r="L9624" s="12" t="s">
        <v>24</v>
      </c>
    </row>
    <row r="9625" s="2" customFormat="1" ht="19" customHeight="1" spans="1:12">
      <c r="A9625" s="14"/>
      <c r="B9625" s="14"/>
      <c r="C9625" s="11" t="s">
        <v>24625</v>
      </c>
      <c r="D9625" s="11" t="s">
        <v>22</v>
      </c>
      <c r="E9625" s="12" t="s">
        <v>24626</v>
      </c>
      <c r="F9625" s="12" t="s">
        <v>24</v>
      </c>
      <c r="G9625" s="12" t="s">
        <v>24623</v>
      </c>
      <c r="H9625" s="11"/>
      <c r="I9625" s="11" t="s">
        <v>20</v>
      </c>
      <c r="J9625" s="11" t="s">
        <v>20</v>
      </c>
      <c r="K9625" s="11"/>
      <c r="L9625" s="12" t="s">
        <v>24</v>
      </c>
    </row>
    <row r="9626" s="2" customFormat="1" ht="19" customHeight="1" spans="1:12">
      <c r="A9626" s="13"/>
      <c r="B9626" s="13"/>
      <c r="C9626" s="11" t="s">
        <v>24627</v>
      </c>
      <c r="D9626" s="11" t="s">
        <v>22</v>
      </c>
      <c r="E9626" s="12" t="s">
        <v>24628</v>
      </c>
      <c r="F9626" s="12" t="s">
        <v>24</v>
      </c>
      <c r="G9626" s="12" t="s">
        <v>24623</v>
      </c>
      <c r="H9626" s="11"/>
      <c r="I9626" s="11" t="s">
        <v>20</v>
      </c>
      <c r="J9626" s="11" t="s">
        <v>20</v>
      </c>
      <c r="K9626" s="11"/>
      <c r="L9626" s="12" t="s">
        <v>24</v>
      </c>
    </row>
    <row r="9627" s="2" customFormat="1" ht="19" customHeight="1" spans="1:12">
      <c r="A9627" s="10">
        <f>MAX(A$3:A9626)+1</f>
        <v>2972</v>
      </c>
      <c r="B9627" s="10" t="s">
        <v>24629</v>
      </c>
      <c r="C9627" s="11" t="s">
        <v>24630</v>
      </c>
      <c r="D9627" s="11" t="s">
        <v>16</v>
      </c>
      <c r="E9627" s="12" t="s">
        <v>24631</v>
      </c>
      <c r="F9627" s="12" t="s">
        <v>45</v>
      </c>
      <c r="G9627" s="12" t="s">
        <v>24632</v>
      </c>
      <c r="H9627" s="11"/>
      <c r="I9627" s="11" t="s">
        <v>20</v>
      </c>
      <c r="J9627" s="11" t="s">
        <v>20</v>
      </c>
      <c r="K9627" s="11"/>
      <c r="L9627" s="12" t="s">
        <v>24</v>
      </c>
    </row>
    <row r="9628" s="2" customFormat="1" ht="19" customHeight="1" spans="1:12">
      <c r="A9628" s="14"/>
      <c r="B9628" s="14"/>
      <c r="C9628" s="11" t="s">
        <v>24633</v>
      </c>
      <c r="D9628" s="11" t="s">
        <v>22</v>
      </c>
      <c r="E9628" s="12" t="s">
        <v>24634</v>
      </c>
      <c r="F9628" s="12" t="s">
        <v>24</v>
      </c>
      <c r="G9628" s="12" t="s">
        <v>24632</v>
      </c>
      <c r="H9628" s="11"/>
      <c r="I9628" s="11" t="s">
        <v>20</v>
      </c>
      <c r="J9628" s="11" t="s">
        <v>20</v>
      </c>
      <c r="K9628" s="11"/>
      <c r="L9628" s="12" t="s">
        <v>24</v>
      </c>
    </row>
    <row r="9629" s="2" customFormat="1" ht="19" customHeight="1" spans="1:12">
      <c r="A9629" s="14"/>
      <c r="B9629" s="14"/>
      <c r="C9629" s="11" t="s">
        <v>24635</v>
      </c>
      <c r="D9629" s="11" t="s">
        <v>22</v>
      </c>
      <c r="E9629" s="12" t="s">
        <v>24636</v>
      </c>
      <c r="F9629" s="12" t="s">
        <v>24</v>
      </c>
      <c r="G9629" s="12" t="s">
        <v>24632</v>
      </c>
      <c r="H9629" s="11"/>
      <c r="I9629" s="11" t="s">
        <v>20</v>
      </c>
      <c r="J9629" s="11" t="s">
        <v>20</v>
      </c>
      <c r="K9629" s="11"/>
      <c r="L9629" s="12" t="s">
        <v>24</v>
      </c>
    </row>
    <row r="9630" s="2" customFormat="1" ht="19" customHeight="1" spans="1:12">
      <c r="A9630" s="13"/>
      <c r="B9630" s="13"/>
      <c r="C9630" s="11" t="s">
        <v>24637</v>
      </c>
      <c r="D9630" s="11" t="s">
        <v>22</v>
      </c>
      <c r="E9630" s="12" t="s">
        <v>24638</v>
      </c>
      <c r="F9630" s="12" t="s">
        <v>24</v>
      </c>
      <c r="G9630" s="12" t="s">
        <v>24632</v>
      </c>
      <c r="H9630" s="11"/>
      <c r="I9630" s="11" t="s">
        <v>20</v>
      </c>
      <c r="J9630" s="11" t="s">
        <v>20</v>
      </c>
      <c r="K9630" s="11"/>
      <c r="L9630" s="12" t="s">
        <v>24</v>
      </c>
    </row>
    <row r="9631" s="2" customFormat="1" ht="19" customHeight="1" spans="1:12">
      <c r="A9631" s="10">
        <f>MAX(A$3:A9630)+1</f>
        <v>2973</v>
      </c>
      <c r="B9631" s="10" t="s">
        <v>24639</v>
      </c>
      <c r="C9631" s="11" t="s">
        <v>24640</v>
      </c>
      <c r="D9631" s="11" t="s">
        <v>16</v>
      </c>
      <c r="E9631" s="12" t="s">
        <v>24641</v>
      </c>
      <c r="F9631" s="12" t="s">
        <v>28</v>
      </c>
      <c r="G9631" s="12" t="s">
        <v>24642</v>
      </c>
      <c r="H9631" s="11"/>
      <c r="I9631" s="11" t="s">
        <v>20</v>
      </c>
      <c r="J9631" s="11" t="s">
        <v>20</v>
      </c>
      <c r="K9631" s="11"/>
      <c r="L9631" s="12" t="s">
        <v>24</v>
      </c>
    </row>
    <row r="9632" s="2" customFormat="1" ht="19" customHeight="1" spans="1:12">
      <c r="A9632" s="14"/>
      <c r="B9632" s="14"/>
      <c r="C9632" s="11" t="s">
        <v>24643</v>
      </c>
      <c r="D9632" s="11" t="s">
        <v>22</v>
      </c>
      <c r="E9632" s="12" t="s">
        <v>24644</v>
      </c>
      <c r="F9632" s="12" t="s">
        <v>24</v>
      </c>
      <c r="G9632" s="12" t="s">
        <v>24642</v>
      </c>
      <c r="H9632" s="11"/>
      <c r="I9632" s="11" t="s">
        <v>20</v>
      </c>
      <c r="J9632" s="11" t="s">
        <v>20</v>
      </c>
      <c r="K9632" s="11"/>
      <c r="L9632" s="12" t="s">
        <v>24</v>
      </c>
    </row>
    <row r="9633" s="2" customFormat="1" ht="19" customHeight="1" spans="1:12">
      <c r="A9633" s="13"/>
      <c r="B9633" s="13"/>
      <c r="C9633" s="11" t="s">
        <v>24645</v>
      </c>
      <c r="D9633" s="11" t="s">
        <v>22</v>
      </c>
      <c r="E9633" s="12" t="s">
        <v>24646</v>
      </c>
      <c r="F9633" s="12" t="s">
        <v>24</v>
      </c>
      <c r="G9633" s="12" t="s">
        <v>24642</v>
      </c>
      <c r="H9633" s="11"/>
      <c r="I9633" s="11" t="s">
        <v>20</v>
      </c>
      <c r="J9633" s="11" t="s">
        <v>20</v>
      </c>
      <c r="K9633" s="11"/>
      <c r="L9633" s="12" t="s">
        <v>24</v>
      </c>
    </row>
    <row r="9634" s="2" customFormat="1" ht="19" customHeight="1" spans="1:12">
      <c r="A9634" s="10">
        <f>MAX(A$3:A9633)+1</f>
        <v>2974</v>
      </c>
      <c r="B9634" s="10" t="s">
        <v>24647</v>
      </c>
      <c r="C9634" s="11" t="s">
        <v>24648</v>
      </c>
      <c r="D9634" s="11" t="s">
        <v>16</v>
      </c>
      <c r="E9634" s="12" t="s">
        <v>24649</v>
      </c>
      <c r="F9634" s="12" t="s">
        <v>28</v>
      </c>
      <c r="G9634" s="12" t="s">
        <v>24650</v>
      </c>
      <c r="H9634" s="11"/>
      <c r="I9634" s="11" t="s">
        <v>20</v>
      </c>
      <c r="J9634" s="11" t="s">
        <v>20</v>
      </c>
      <c r="K9634" s="11"/>
      <c r="L9634" s="12" t="s">
        <v>24</v>
      </c>
    </row>
    <row r="9635" s="2" customFormat="1" ht="19" customHeight="1" spans="1:12">
      <c r="A9635" s="14"/>
      <c r="B9635" s="14"/>
      <c r="C9635" s="11" t="s">
        <v>24651</v>
      </c>
      <c r="D9635" s="11" t="s">
        <v>22</v>
      </c>
      <c r="E9635" s="12" t="s">
        <v>24652</v>
      </c>
      <c r="F9635" s="12" t="s">
        <v>24</v>
      </c>
      <c r="G9635" s="12" t="s">
        <v>24650</v>
      </c>
      <c r="H9635" s="11"/>
      <c r="I9635" s="11" t="s">
        <v>20</v>
      </c>
      <c r="J9635" s="11" t="s">
        <v>20</v>
      </c>
      <c r="K9635" s="11"/>
      <c r="L9635" s="12" t="s">
        <v>24</v>
      </c>
    </row>
    <row r="9636" s="2" customFormat="1" ht="19" customHeight="1" spans="1:12">
      <c r="A9636" s="13"/>
      <c r="B9636" s="13"/>
      <c r="C9636" s="11" t="s">
        <v>24653</v>
      </c>
      <c r="D9636" s="11" t="s">
        <v>22</v>
      </c>
      <c r="E9636" s="12" t="s">
        <v>24654</v>
      </c>
      <c r="F9636" s="12" t="s">
        <v>24</v>
      </c>
      <c r="G9636" s="12" t="s">
        <v>24650</v>
      </c>
      <c r="H9636" s="11"/>
      <c r="I9636" s="11" t="s">
        <v>20</v>
      </c>
      <c r="J9636" s="11" t="s">
        <v>20</v>
      </c>
      <c r="K9636" s="11"/>
      <c r="L9636" s="12" t="s">
        <v>24</v>
      </c>
    </row>
    <row r="9637" s="2" customFormat="1" ht="19" customHeight="1" spans="1:12">
      <c r="A9637" s="10">
        <f>MAX(A$3:A9636)+1</f>
        <v>2975</v>
      </c>
      <c r="B9637" s="10" t="s">
        <v>24655</v>
      </c>
      <c r="C9637" s="11" t="s">
        <v>24656</v>
      </c>
      <c r="D9637" s="11" t="s">
        <v>16</v>
      </c>
      <c r="E9637" s="12" t="s">
        <v>24657</v>
      </c>
      <c r="F9637" s="12" t="s">
        <v>28</v>
      </c>
      <c r="G9637" s="12" t="s">
        <v>24658</v>
      </c>
      <c r="H9637" s="11"/>
      <c r="I9637" s="11" t="s">
        <v>20</v>
      </c>
      <c r="J9637" s="11" t="s">
        <v>20</v>
      </c>
      <c r="K9637" s="11"/>
      <c r="L9637" s="12" t="s">
        <v>24</v>
      </c>
    </row>
    <row r="9638" s="2" customFormat="1" ht="19" customHeight="1" spans="1:12">
      <c r="A9638" s="14"/>
      <c r="B9638" s="14"/>
      <c r="C9638" s="11" t="s">
        <v>24659</v>
      </c>
      <c r="D9638" s="11" t="s">
        <v>22</v>
      </c>
      <c r="E9638" s="12" t="s">
        <v>24660</v>
      </c>
      <c r="F9638" s="12" t="s">
        <v>24</v>
      </c>
      <c r="G9638" s="12" t="s">
        <v>24658</v>
      </c>
      <c r="H9638" s="11"/>
      <c r="I9638" s="11" t="s">
        <v>20</v>
      </c>
      <c r="J9638" s="11" t="s">
        <v>20</v>
      </c>
      <c r="K9638" s="11"/>
      <c r="L9638" s="12" t="s">
        <v>24</v>
      </c>
    </row>
    <row r="9639" s="2" customFormat="1" ht="19" customHeight="1" spans="1:12">
      <c r="A9639" s="13"/>
      <c r="B9639" s="13"/>
      <c r="C9639" s="11" t="s">
        <v>24661</v>
      </c>
      <c r="D9639" s="11" t="s">
        <v>22</v>
      </c>
      <c r="E9639" s="12" t="s">
        <v>24662</v>
      </c>
      <c r="F9639" s="12" t="s">
        <v>24</v>
      </c>
      <c r="G9639" s="12" t="s">
        <v>24658</v>
      </c>
      <c r="H9639" s="11"/>
      <c r="I9639" s="11" t="s">
        <v>20</v>
      </c>
      <c r="J9639" s="11" t="s">
        <v>20</v>
      </c>
      <c r="K9639" s="11"/>
      <c r="L9639" s="12" t="s">
        <v>24</v>
      </c>
    </row>
    <row r="9640" s="2" customFormat="1" ht="19" customHeight="1" spans="1:12">
      <c r="A9640" s="10">
        <f>MAX(A$3:A9639)+1</f>
        <v>2976</v>
      </c>
      <c r="B9640" s="10" t="s">
        <v>24663</v>
      </c>
      <c r="C9640" s="11" t="s">
        <v>24664</v>
      </c>
      <c r="D9640" s="11" t="s">
        <v>16</v>
      </c>
      <c r="E9640" s="12" t="s">
        <v>24665</v>
      </c>
      <c r="F9640" s="12" t="s">
        <v>28</v>
      </c>
      <c r="G9640" s="12" t="s">
        <v>24666</v>
      </c>
      <c r="H9640" s="11"/>
      <c r="I9640" s="11" t="s">
        <v>20</v>
      </c>
      <c r="J9640" s="11" t="s">
        <v>20</v>
      </c>
      <c r="K9640" s="11"/>
      <c r="L9640" s="12" t="s">
        <v>24</v>
      </c>
    </row>
    <row r="9641" s="2" customFormat="1" ht="19" customHeight="1" spans="1:12">
      <c r="A9641" s="14"/>
      <c r="B9641" s="14"/>
      <c r="C9641" s="11" t="s">
        <v>24667</v>
      </c>
      <c r="D9641" s="11" t="s">
        <v>22</v>
      </c>
      <c r="E9641" s="12" t="s">
        <v>24668</v>
      </c>
      <c r="F9641" s="12" t="s">
        <v>24</v>
      </c>
      <c r="G9641" s="12" t="s">
        <v>24666</v>
      </c>
      <c r="H9641" s="11"/>
      <c r="I9641" s="11" t="s">
        <v>20</v>
      </c>
      <c r="J9641" s="11" t="s">
        <v>20</v>
      </c>
      <c r="K9641" s="11"/>
      <c r="L9641" s="12" t="s">
        <v>24</v>
      </c>
    </row>
    <row r="9642" s="2" customFormat="1" ht="19" customHeight="1" spans="1:12">
      <c r="A9642" s="13"/>
      <c r="B9642" s="13"/>
      <c r="C9642" s="11" t="s">
        <v>24669</v>
      </c>
      <c r="D9642" s="11" t="s">
        <v>22</v>
      </c>
      <c r="E9642" s="12" t="s">
        <v>10951</v>
      </c>
      <c r="F9642" s="12" t="s">
        <v>24</v>
      </c>
      <c r="G9642" s="12" t="s">
        <v>24666</v>
      </c>
      <c r="H9642" s="11"/>
      <c r="I9642" s="11" t="s">
        <v>20</v>
      </c>
      <c r="J9642" s="11" t="s">
        <v>20</v>
      </c>
      <c r="K9642" s="11"/>
      <c r="L9642" s="12" t="s">
        <v>24</v>
      </c>
    </row>
    <row r="9643" s="2" customFormat="1" ht="19" customHeight="1" spans="1:12">
      <c r="A9643" s="10">
        <f>MAX(A$3:A9642)+1</f>
        <v>2977</v>
      </c>
      <c r="B9643" s="10" t="s">
        <v>24670</v>
      </c>
      <c r="C9643" s="11" t="s">
        <v>24671</v>
      </c>
      <c r="D9643" s="11" t="s">
        <v>16</v>
      </c>
      <c r="E9643" s="12" t="s">
        <v>24672</v>
      </c>
      <c r="F9643" s="12" t="s">
        <v>28</v>
      </c>
      <c r="G9643" s="12" t="s">
        <v>24673</v>
      </c>
      <c r="H9643" s="11"/>
      <c r="I9643" s="11" t="s">
        <v>20</v>
      </c>
      <c r="J9643" s="11" t="s">
        <v>20</v>
      </c>
      <c r="K9643" s="11"/>
      <c r="L9643" s="12" t="s">
        <v>24</v>
      </c>
    </row>
    <row r="9644" s="2" customFormat="1" ht="19" customHeight="1" spans="1:12">
      <c r="A9644" s="14"/>
      <c r="B9644" s="14"/>
      <c r="C9644" s="11" t="s">
        <v>24674</v>
      </c>
      <c r="D9644" s="11" t="s">
        <v>22</v>
      </c>
      <c r="E9644" s="12" t="s">
        <v>24675</v>
      </c>
      <c r="F9644" s="12" t="s">
        <v>24</v>
      </c>
      <c r="G9644" s="12" t="s">
        <v>24673</v>
      </c>
      <c r="H9644" s="11"/>
      <c r="I9644" s="11" t="s">
        <v>20</v>
      </c>
      <c r="J9644" s="11" t="s">
        <v>20</v>
      </c>
      <c r="K9644" s="11"/>
      <c r="L9644" s="12" t="s">
        <v>24</v>
      </c>
    </row>
    <row r="9645" s="2" customFormat="1" ht="19" customHeight="1" spans="1:12">
      <c r="A9645" s="13"/>
      <c r="B9645" s="13"/>
      <c r="C9645" s="11" t="s">
        <v>24676</v>
      </c>
      <c r="D9645" s="11" t="s">
        <v>22</v>
      </c>
      <c r="E9645" s="12" t="s">
        <v>24677</v>
      </c>
      <c r="F9645" s="12" t="s">
        <v>24</v>
      </c>
      <c r="G9645" s="12" t="s">
        <v>24673</v>
      </c>
      <c r="H9645" s="11"/>
      <c r="I9645" s="11" t="s">
        <v>20</v>
      </c>
      <c r="J9645" s="11" t="s">
        <v>20</v>
      </c>
      <c r="K9645" s="11"/>
      <c r="L9645" s="12" t="s">
        <v>24</v>
      </c>
    </row>
    <row r="9646" s="2" customFormat="1" ht="19" customHeight="1" spans="1:12">
      <c r="A9646" s="10">
        <f>MAX(A$3:A9645)+1</f>
        <v>2978</v>
      </c>
      <c r="B9646" s="10" t="s">
        <v>24678</v>
      </c>
      <c r="C9646" s="11" t="s">
        <v>24679</v>
      </c>
      <c r="D9646" s="11" t="s">
        <v>16</v>
      </c>
      <c r="E9646" s="12" t="s">
        <v>24680</v>
      </c>
      <c r="F9646" s="12" t="s">
        <v>45</v>
      </c>
      <c r="G9646" s="12" t="s">
        <v>24681</v>
      </c>
      <c r="H9646" s="11"/>
      <c r="I9646" s="11" t="s">
        <v>20</v>
      </c>
      <c r="J9646" s="11" t="s">
        <v>20</v>
      </c>
      <c r="K9646" s="11"/>
      <c r="L9646" s="12" t="s">
        <v>24</v>
      </c>
    </row>
    <row r="9647" s="2" customFormat="1" ht="19" customHeight="1" spans="1:12">
      <c r="A9647" s="14"/>
      <c r="B9647" s="14"/>
      <c r="C9647" s="11" t="s">
        <v>24682</v>
      </c>
      <c r="D9647" s="11" t="s">
        <v>22</v>
      </c>
      <c r="E9647" s="12" t="s">
        <v>24683</v>
      </c>
      <c r="F9647" s="12" t="s">
        <v>24</v>
      </c>
      <c r="G9647" s="12" t="s">
        <v>24681</v>
      </c>
      <c r="H9647" s="11"/>
      <c r="I9647" s="11" t="s">
        <v>20</v>
      </c>
      <c r="J9647" s="11" t="s">
        <v>20</v>
      </c>
      <c r="K9647" s="11"/>
      <c r="L9647" s="12" t="s">
        <v>24</v>
      </c>
    </row>
    <row r="9648" s="2" customFormat="1" ht="19" customHeight="1" spans="1:12">
      <c r="A9648" s="14"/>
      <c r="B9648" s="14"/>
      <c r="C9648" s="11" t="s">
        <v>24684</v>
      </c>
      <c r="D9648" s="11" t="s">
        <v>22</v>
      </c>
      <c r="E9648" s="12" t="s">
        <v>24685</v>
      </c>
      <c r="F9648" s="12" t="s">
        <v>24</v>
      </c>
      <c r="G9648" s="12" t="s">
        <v>24681</v>
      </c>
      <c r="H9648" s="11"/>
      <c r="I9648" s="11" t="s">
        <v>20</v>
      </c>
      <c r="J9648" s="11" t="s">
        <v>20</v>
      </c>
      <c r="K9648" s="11"/>
      <c r="L9648" s="12" t="s">
        <v>24</v>
      </c>
    </row>
    <row r="9649" s="2" customFormat="1" ht="19" customHeight="1" spans="1:12">
      <c r="A9649" s="13"/>
      <c r="B9649" s="13"/>
      <c r="C9649" s="11" t="s">
        <v>24686</v>
      </c>
      <c r="D9649" s="11" t="s">
        <v>22</v>
      </c>
      <c r="E9649" s="12" t="s">
        <v>305</v>
      </c>
      <c r="F9649" s="12" t="s">
        <v>24</v>
      </c>
      <c r="G9649" s="12" t="s">
        <v>24681</v>
      </c>
      <c r="H9649" s="11"/>
      <c r="I9649" s="11" t="s">
        <v>20</v>
      </c>
      <c r="J9649" s="11" t="s">
        <v>20</v>
      </c>
      <c r="K9649" s="11"/>
      <c r="L9649" s="12" t="s">
        <v>24</v>
      </c>
    </row>
    <row r="9650" s="2" customFormat="1" ht="19" customHeight="1" spans="1:12">
      <c r="A9650" s="10">
        <f>MAX(A$3:A9649)+1</f>
        <v>2979</v>
      </c>
      <c r="B9650" s="10" t="s">
        <v>24687</v>
      </c>
      <c r="C9650" s="11" t="s">
        <v>24688</v>
      </c>
      <c r="D9650" s="11" t="s">
        <v>16</v>
      </c>
      <c r="E9650" s="12" t="s">
        <v>24689</v>
      </c>
      <c r="F9650" s="12" t="s">
        <v>28</v>
      </c>
      <c r="G9650" s="12" t="s">
        <v>24690</v>
      </c>
      <c r="H9650" s="11"/>
      <c r="I9650" s="11" t="s">
        <v>20</v>
      </c>
      <c r="J9650" s="11" t="s">
        <v>20</v>
      </c>
      <c r="K9650" s="11"/>
      <c r="L9650" s="12" t="s">
        <v>24</v>
      </c>
    </row>
    <row r="9651" s="2" customFormat="1" ht="19" customHeight="1" spans="1:12">
      <c r="A9651" s="14"/>
      <c r="B9651" s="14"/>
      <c r="C9651" s="11" t="s">
        <v>24691</v>
      </c>
      <c r="D9651" s="11" t="s">
        <v>22</v>
      </c>
      <c r="E9651" s="12" t="s">
        <v>1836</v>
      </c>
      <c r="F9651" s="12" t="s">
        <v>24</v>
      </c>
      <c r="G9651" s="12" t="s">
        <v>24690</v>
      </c>
      <c r="H9651" s="11"/>
      <c r="I9651" s="11" t="s">
        <v>20</v>
      </c>
      <c r="J9651" s="11" t="s">
        <v>20</v>
      </c>
      <c r="K9651" s="11"/>
      <c r="L9651" s="12" t="s">
        <v>24</v>
      </c>
    </row>
    <row r="9652" s="2" customFormat="1" ht="19" customHeight="1" spans="1:12">
      <c r="A9652" s="13"/>
      <c r="B9652" s="13"/>
      <c r="C9652" s="11" t="s">
        <v>24692</v>
      </c>
      <c r="D9652" s="11" t="s">
        <v>22</v>
      </c>
      <c r="E9652" s="12" t="s">
        <v>24693</v>
      </c>
      <c r="F9652" s="12" t="s">
        <v>24</v>
      </c>
      <c r="G9652" s="12" t="s">
        <v>24690</v>
      </c>
      <c r="H9652" s="11"/>
      <c r="I9652" s="11" t="s">
        <v>20</v>
      </c>
      <c r="J9652" s="11" t="s">
        <v>20</v>
      </c>
      <c r="K9652" s="11"/>
      <c r="L9652" s="12" t="s">
        <v>24</v>
      </c>
    </row>
    <row r="9653" s="2" customFormat="1" ht="19" customHeight="1" spans="1:12">
      <c r="A9653" s="10">
        <f>MAX(A$3:A9652)+1</f>
        <v>2980</v>
      </c>
      <c r="B9653" s="10" t="s">
        <v>24694</v>
      </c>
      <c r="C9653" s="11" t="s">
        <v>24695</v>
      </c>
      <c r="D9653" s="11" t="s">
        <v>16</v>
      </c>
      <c r="E9653" s="12" t="s">
        <v>24696</v>
      </c>
      <c r="F9653" s="12" t="s">
        <v>45</v>
      </c>
      <c r="G9653" s="12" t="s">
        <v>24697</v>
      </c>
      <c r="H9653" s="11"/>
      <c r="I9653" s="11" t="s">
        <v>20</v>
      </c>
      <c r="J9653" s="11" t="s">
        <v>20</v>
      </c>
      <c r="K9653" s="11"/>
      <c r="L9653" s="12" t="s">
        <v>24</v>
      </c>
    </row>
    <row r="9654" s="2" customFormat="1" ht="19" customHeight="1" spans="1:12">
      <c r="A9654" s="14"/>
      <c r="B9654" s="14"/>
      <c r="C9654" s="11" t="s">
        <v>24698</v>
      </c>
      <c r="D9654" s="11" t="s">
        <v>22</v>
      </c>
      <c r="E9654" s="12" t="s">
        <v>24699</v>
      </c>
      <c r="F9654" s="12" t="s">
        <v>24</v>
      </c>
      <c r="G9654" s="12" t="s">
        <v>24697</v>
      </c>
      <c r="H9654" s="11"/>
      <c r="I9654" s="11" t="s">
        <v>20</v>
      </c>
      <c r="J9654" s="11" t="s">
        <v>20</v>
      </c>
      <c r="K9654" s="11"/>
      <c r="L9654" s="12" t="s">
        <v>24</v>
      </c>
    </row>
    <row r="9655" s="2" customFormat="1" ht="19" customHeight="1" spans="1:12">
      <c r="A9655" s="14"/>
      <c r="B9655" s="14"/>
      <c r="C9655" s="11" t="s">
        <v>24700</v>
      </c>
      <c r="D9655" s="11" t="s">
        <v>22</v>
      </c>
      <c r="E9655" s="12" t="s">
        <v>9619</v>
      </c>
      <c r="F9655" s="12" t="s">
        <v>24</v>
      </c>
      <c r="G9655" s="12" t="s">
        <v>24697</v>
      </c>
      <c r="H9655" s="11"/>
      <c r="I9655" s="11" t="s">
        <v>20</v>
      </c>
      <c r="J9655" s="11" t="s">
        <v>20</v>
      </c>
      <c r="K9655" s="11"/>
      <c r="L9655" s="12" t="s">
        <v>24</v>
      </c>
    </row>
    <row r="9656" s="2" customFormat="1" ht="19" customHeight="1" spans="1:12">
      <c r="A9656" s="13"/>
      <c r="B9656" s="13"/>
      <c r="C9656" s="11" t="s">
        <v>24701</v>
      </c>
      <c r="D9656" s="11" t="s">
        <v>22</v>
      </c>
      <c r="E9656" s="12" t="s">
        <v>24702</v>
      </c>
      <c r="F9656" s="12" t="s">
        <v>24</v>
      </c>
      <c r="G9656" s="12" t="s">
        <v>24697</v>
      </c>
      <c r="H9656" s="11"/>
      <c r="I9656" s="11" t="s">
        <v>20</v>
      </c>
      <c r="J9656" s="11" t="s">
        <v>20</v>
      </c>
      <c r="K9656" s="11"/>
      <c r="L9656" s="12" t="s">
        <v>24</v>
      </c>
    </row>
    <row r="9657" s="2" customFormat="1" ht="19" customHeight="1" spans="1:12">
      <c r="A9657" s="10">
        <f>MAX(A$3:A9656)+1</f>
        <v>2981</v>
      </c>
      <c r="B9657" s="10" t="s">
        <v>24703</v>
      </c>
      <c r="C9657" s="11" t="s">
        <v>24704</v>
      </c>
      <c r="D9657" s="11" t="s">
        <v>16</v>
      </c>
      <c r="E9657" s="12" t="s">
        <v>24705</v>
      </c>
      <c r="F9657" s="12" t="s">
        <v>45</v>
      </c>
      <c r="G9657" s="12" t="s">
        <v>24706</v>
      </c>
      <c r="H9657" s="11"/>
      <c r="I9657" s="11" t="s">
        <v>20</v>
      </c>
      <c r="J9657" s="11" t="s">
        <v>20</v>
      </c>
      <c r="K9657" s="11"/>
      <c r="L9657" s="12" t="s">
        <v>24</v>
      </c>
    </row>
    <row r="9658" s="2" customFormat="1" ht="19" customHeight="1" spans="1:12">
      <c r="A9658" s="14"/>
      <c r="B9658" s="14"/>
      <c r="C9658" s="11" t="s">
        <v>4571</v>
      </c>
      <c r="D9658" s="11" t="s">
        <v>22</v>
      </c>
      <c r="E9658" s="12" t="s">
        <v>24707</v>
      </c>
      <c r="F9658" s="12" t="s">
        <v>24</v>
      </c>
      <c r="G9658" s="12" t="s">
        <v>24706</v>
      </c>
      <c r="H9658" s="11"/>
      <c r="I9658" s="11" t="s">
        <v>20</v>
      </c>
      <c r="J9658" s="11" t="s">
        <v>20</v>
      </c>
      <c r="K9658" s="11"/>
      <c r="L9658" s="12" t="s">
        <v>24</v>
      </c>
    </row>
    <row r="9659" s="2" customFormat="1" ht="19" customHeight="1" spans="1:12">
      <c r="A9659" s="14"/>
      <c r="B9659" s="14"/>
      <c r="C9659" s="11" t="s">
        <v>24708</v>
      </c>
      <c r="D9659" s="11" t="s">
        <v>22</v>
      </c>
      <c r="E9659" s="12" t="s">
        <v>24709</v>
      </c>
      <c r="F9659" s="12" t="s">
        <v>24</v>
      </c>
      <c r="G9659" s="12" t="s">
        <v>24706</v>
      </c>
      <c r="H9659" s="11"/>
      <c r="I9659" s="11" t="s">
        <v>20</v>
      </c>
      <c r="J9659" s="11" t="s">
        <v>20</v>
      </c>
      <c r="K9659" s="11"/>
      <c r="L9659" s="12" t="s">
        <v>24</v>
      </c>
    </row>
    <row r="9660" s="2" customFormat="1" ht="19" customHeight="1" spans="1:12">
      <c r="A9660" s="13"/>
      <c r="B9660" s="13"/>
      <c r="C9660" s="11" t="s">
        <v>24710</v>
      </c>
      <c r="D9660" s="11" t="s">
        <v>22</v>
      </c>
      <c r="E9660" s="12" t="s">
        <v>24711</v>
      </c>
      <c r="F9660" s="12" t="s">
        <v>24</v>
      </c>
      <c r="G9660" s="12" t="s">
        <v>24706</v>
      </c>
      <c r="H9660" s="11"/>
      <c r="I9660" s="11" t="s">
        <v>20</v>
      </c>
      <c r="J9660" s="11" t="s">
        <v>20</v>
      </c>
      <c r="K9660" s="11"/>
      <c r="L9660" s="12" t="s">
        <v>24</v>
      </c>
    </row>
    <row r="9661" s="2" customFormat="1" ht="19" customHeight="1" spans="1:12">
      <c r="A9661" s="10">
        <f>MAX(A$3:A9660)+1</f>
        <v>2982</v>
      </c>
      <c r="B9661" s="10" t="s">
        <v>24712</v>
      </c>
      <c r="C9661" s="11" t="s">
        <v>24713</v>
      </c>
      <c r="D9661" s="11" t="s">
        <v>16</v>
      </c>
      <c r="E9661" s="12" t="s">
        <v>24714</v>
      </c>
      <c r="F9661" s="12" t="s">
        <v>45</v>
      </c>
      <c r="G9661" s="12" t="s">
        <v>24715</v>
      </c>
      <c r="H9661" s="11"/>
      <c r="I9661" s="11" t="s">
        <v>20</v>
      </c>
      <c r="J9661" s="11" t="s">
        <v>20</v>
      </c>
      <c r="K9661" s="11"/>
      <c r="L9661" s="12" t="s">
        <v>24</v>
      </c>
    </row>
    <row r="9662" s="2" customFormat="1" ht="19" customHeight="1" spans="1:12">
      <c r="A9662" s="14"/>
      <c r="B9662" s="14"/>
      <c r="C9662" s="11" t="s">
        <v>24716</v>
      </c>
      <c r="D9662" s="11" t="s">
        <v>22</v>
      </c>
      <c r="E9662" s="12" t="s">
        <v>24717</v>
      </c>
      <c r="F9662" s="12" t="s">
        <v>24</v>
      </c>
      <c r="G9662" s="12" t="s">
        <v>24715</v>
      </c>
      <c r="H9662" s="11"/>
      <c r="I9662" s="11" t="s">
        <v>20</v>
      </c>
      <c r="J9662" s="11" t="s">
        <v>20</v>
      </c>
      <c r="K9662" s="11"/>
      <c r="L9662" s="12" t="s">
        <v>24</v>
      </c>
    </row>
    <row r="9663" s="2" customFormat="1" ht="19" customHeight="1" spans="1:12">
      <c r="A9663" s="14"/>
      <c r="B9663" s="14"/>
      <c r="C9663" s="11" t="s">
        <v>24718</v>
      </c>
      <c r="D9663" s="11" t="s">
        <v>22</v>
      </c>
      <c r="E9663" s="12" t="s">
        <v>24719</v>
      </c>
      <c r="F9663" s="12" t="s">
        <v>24</v>
      </c>
      <c r="G9663" s="12" t="s">
        <v>24715</v>
      </c>
      <c r="H9663" s="11"/>
      <c r="I9663" s="11" t="s">
        <v>20</v>
      </c>
      <c r="J9663" s="11" t="s">
        <v>20</v>
      </c>
      <c r="K9663" s="11"/>
      <c r="L9663" s="12" t="s">
        <v>24</v>
      </c>
    </row>
    <row r="9664" s="2" customFormat="1" ht="19" customHeight="1" spans="1:12">
      <c r="A9664" s="13"/>
      <c r="B9664" s="13"/>
      <c r="C9664" s="11" t="s">
        <v>24720</v>
      </c>
      <c r="D9664" s="11" t="s">
        <v>22</v>
      </c>
      <c r="E9664" s="12" t="s">
        <v>24721</v>
      </c>
      <c r="F9664" s="12" t="s">
        <v>24</v>
      </c>
      <c r="G9664" s="12" t="s">
        <v>24715</v>
      </c>
      <c r="H9664" s="11"/>
      <c r="I9664" s="11" t="s">
        <v>20</v>
      </c>
      <c r="J9664" s="11" t="s">
        <v>20</v>
      </c>
      <c r="K9664" s="11"/>
      <c r="L9664" s="12" t="s">
        <v>24</v>
      </c>
    </row>
    <row r="9665" s="2" customFormat="1" ht="19" customHeight="1" spans="1:12">
      <c r="A9665" s="10">
        <f>MAX(A$3:A9664)+1</f>
        <v>2983</v>
      </c>
      <c r="B9665" s="10" t="s">
        <v>24722</v>
      </c>
      <c r="C9665" s="11" t="s">
        <v>24723</v>
      </c>
      <c r="D9665" s="11" t="s">
        <v>16</v>
      </c>
      <c r="E9665" s="12" t="s">
        <v>24724</v>
      </c>
      <c r="F9665" s="12" t="s">
        <v>45</v>
      </c>
      <c r="G9665" s="12" t="s">
        <v>24725</v>
      </c>
      <c r="H9665" s="11"/>
      <c r="I9665" s="11" t="s">
        <v>20</v>
      </c>
      <c r="J9665" s="11" t="s">
        <v>20</v>
      </c>
      <c r="K9665" s="11"/>
      <c r="L9665" s="12" t="s">
        <v>24</v>
      </c>
    </row>
    <row r="9666" s="2" customFormat="1" ht="19" customHeight="1" spans="1:12">
      <c r="A9666" s="14"/>
      <c r="B9666" s="14"/>
      <c r="C9666" s="11" t="s">
        <v>24726</v>
      </c>
      <c r="D9666" s="11" t="s">
        <v>22</v>
      </c>
      <c r="E9666" s="12" t="s">
        <v>24727</v>
      </c>
      <c r="F9666" s="12" t="s">
        <v>24</v>
      </c>
      <c r="G9666" s="12" t="s">
        <v>24725</v>
      </c>
      <c r="H9666" s="11"/>
      <c r="I9666" s="11" t="s">
        <v>20</v>
      </c>
      <c r="J9666" s="11" t="s">
        <v>20</v>
      </c>
      <c r="K9666" s="11"/>
      <c r="L9666" s="12" t="s">
        <v>24</v>
      </c>
    </row>
    <row r="9667" s="2" customFormat="1" ht="19" customHeight="1" spans="1:12">
      <c r="A9667" s="14"/>
      <c r="B9667" s="14"/>
      <c r="C9667" s="11" t="s">
        <v>24728</v>
      </c>
      <c r="D9667" s="11" t="s">
        <v>22</v>
      </c>
      <c r="E9667" s="12" t="s">
        <v>24729</v>
      </c>
      <c r="F9667" s="12" t="s">
        <v>24</v>
      </c>
      <c r="G9667" s="12" t="s">
        <v>24725</v>
      </c>
      <c r="H9667" s="11"/>
      <c r="I9667" s="11" t="s">
        <v>20</v>
      </c>
      <c r="J9667" s="11" t="s">
        <v>20</v>
      </c>
      <c r="K9667" s="11"/>
      <c r="L9667" s="12" t="s">
        <v>24</v>
      </c>
    </row>
    <row r="9668" s="2" customFormat="1" ht="19" customHeight="1" spans="1:12">
      <c r="A9668" s="13"/>
      <c r="B9668" s="13"/>
      <c r="C9668" s="11" t="s">
        <v>24730</v>
      </c>
      <c r="D9668" s="11" t="s">
        <v>22</v>
      </c>
      <c r="E9668" s="12" t="s">
        <v>24731</v>
      </c>
      <c r="F9668" s="12" t="s">
        <v>24</v>
      </c>
      <c r="G9668" s="12" t="s">
        <v>24725</v>
      </c>
      <c r="H9668" s="11"/>
      <c r="I9668" s="11" t="s">
        <v>20</v>
      </c>
      <c r="J9668" s="11" t="s">
        <v>20</v>
      </c>
      <c r="K9668" s="11"/>
      <c r="L9668" s="12" t="s">
        <v>24</v>
      </c>
    </row>
    <row r="9669" s="2" customFormat="1" ht="19" customHeight="1" spans="1:12">
      <c r="A9669" s="10">
        <f>MAX(A$3:A9668)+1</f>
        <v>2984</v>
      </c>
      <c r="B9669" s="10" t="s">
        <v>24732</v>
      </c>
      <c r="C9669" s="11" t="s">
        <v>24733</v>
      </c>
      <c r="D9669" s="11" t="s">
        <v>16</v>
      </c>
      <c r="E9669" s="12" t="s">
        <v>24734</v>
      </c>
      <c r="F9669" s="12" t="s">
        <v>28</v>
      </c>
      <c r="G9669" s="12" t="s">
        <v>24735</v>
      </c>
      <c r="H9669" s="11"/>
      <c r="I9669" s="11" t="s">
        <v>20</v>
      </c>
      <c r="J9669" s="11" t="s">
        <v>20</v>
      </c>
      <c r="K9669" s="11"/>
      <c r="L9669" s="12" t="s">
        <v>24</v>
      </c>
    </row>
    <row r="9670" s="2" customFormat="1" ht="19" customHeight="1" spans="1:12">
      <c r="A9670" s="14"/>
      <c r="B9670" s="14"/>
      <c r="C9670" s="11" t="s">
        <v>24736</v>
      </c>
      <c r="D9670" s="11" t="s">
        <v>22</v>
      </c>
      <c r="E9670" s="12" t="s">
        <v>7373</v>
      </c>
      <c r="F9670" s="12" t="s">
        <v>24</v>
      </c>
      <c r="G9670" s="12" t="s">
        <v>24735</v>
      </c>
      <c r="H9670" s="11"/>
      <c r="I9670" s="11" t="s">
        <v>20</v>
      </c>
      <c r="J9670" s="11" t="s">
        <v>20</v>
      </c>
      <c r="K9670" s="11"/>
      <c r="L9670" s="12" t="s">
        <v>24</v>
      </c>
    </row>
    <row r="9671" s="2" customFormat="1" ht="19" customHeight="1" spans="1:12">
      <c r="A9671" s="13"/>
      <c r="B9671" s="13"/>
      <c r="C9671" s="11" t="s">
        <v>24737</v>
      </c>
      <c r="D9671" s="11" t="s">
        <v>22</v>
      </c>
      <c r="E9671" s="12" t="s">
        <v>24738</v>
      </c>
      <c r="F9671" s="12" t="s">
        <v>24</v>
      </c>
      <c r="G9671" s="12" t="s">
        <v>24735</v>
      </c>
      <c r="H9671" s="11"/>
      <c r="I9671" s="11" t="s">
        <v>20</v>
      </c>
      <c r="J9671" s="11" t="s">
        <v>20</v>
      </c>
      <c r="K9671" s="11"/>
      <c r="L9671" s="12" t="s">
        <v>24</v>
      </c>
    </row>
    <row r="9672" s="2" customFormat="1" ht="19" customHeight="1" spans="1:12">
      <c r="A9672" s="10">
        <f>MAX(A$3:A9671)+1</f>
        <v>2985</v>
      </c>
      <c r="B9672" s="10" t="s">
        <v>24739</v>
      </c>
      <c r="C9672" s="11" t="s">
        <v>24740</v>
      </c>
      <c r="D9672" s="11" t="s">
        <v>16</v>
      </c>
      <c r="E9672" s="12" t="s">
        <v>24741</v>
      </c>
      <c r="F9672" s="12" t="s">
        <v>18</v>
      </c>
      <c r="G9672" s="12" t="s">
        <v>24742</v>
      </c>
      <c r="H9672" s="11"/>
      <c r="I9672" s="11" t="s">
        <v>20</v>
      </c>
      <c r="J9672" s="11" t="s">
        <v>20</v>
      </c>
      <c r="K9672" s="11"/>
      <c r="L9672" s="12" t="s">
        <v>24</v>
      </c>
    </row>
    <row r="9673" s="2" customFormat="1" ht="19" customHeight="1" spans="1:12">
      <c r="A9673" s="13"/>
      <c r="B9673" s="13"/>
      <c r="C9673" s="11" t="s">
        <v>24743</v>
      </c>
      <c r="D9673" s="11" t="s">
        <v>22</v>
      </c>
      <c r="E9673" s="12" t="s">
        <v>24744</v>
      </c>
      <c r="F9673" s="12" t="s">
        <v>24</v>
      </c>
      <c r="G9673" s="12" t="s">
        <v>24742</v>
      </c>
      <c r="H9673" s="11"/>
      <c r="I9673" s="11" t="s">
        <v>20</v>
      </c>
      <c r="J9673" s="11" t="s">
        <v>20</v>
      </c>
      <c r="K9673" s="11"/>
      <c r="L9673" s="12" t="s">
        <v>24</v>
      </c>
    </row>
    <row r="9674" s="2" customFormat="1" ht="19" customHeight="1" spans="1:12">
      <c r="A9674" s="10">
        <f>MAX(A$3:A9673)+1</f>
        <v>2986</v>
      </c>
      <c r="B9674" s="10" t="s">
        <v>24745</v>
      </c>
      <c r="C9674" s="11" t="s">
        <v>24746</v>
      </c>
      <c r="D9674" s="11" t="s">
        <v>16</v>
      </c>
      <c r="E9674" s="12" t="s">
        <v>24747</v>
      </c>
      <c r="F9674" s="12" t="s">
        <v>28</v>
      </c>
      <c r="G9674" s="12" t="s">
        <v>24748</v>
      </c>
      <c r="H9674" s="11"/>
      <c r="I9674" s="11" t="s">
        <v>20</v>
      </c>
      <c r="J9674" s="11" t="s">
        <v>20</v>
      </c>
      <c r="K9674" s="11"/>
      <c r="L9674" s="12" t="s">
        <v>24</v>
      </c>
    </row>
    <row r="9675" s="2" customFormat="1" ht="19" customHeight="1" spans="1:12">
      <c r="A9675" s="14"/>
      <c r="B9675" s="14"/>
      <c r="C9675" s="11" t="s">
        <v>24749</v>
      </c>
      <c r="D9675" s="11" t="s">
        <v>22</v>
      </c>
      <c r="E9675" s="12" t="s">
        <v>24750</v>
      </c>
      <c r="F9675" s="12" t="s">
        <v>24</v>
      </c>
      <c r="G9675" s="12" t="s">
        <v>24748</v>
      </c>
      <c r="H9675" s="11"/>
      <c r="I9675" s="11" t="s">
        <v>20</v>
      </c>
      <c r="J9675" s="11" t="s">
        <v>20</v>
      </c>
      <c r="K9675" s="11"/>
      <c r="L9675" s="12" t="s">
        <v>24</v>
      </c>
    </row>
    <row r="9676" s="2" customFormat="1" ht="19" customHeight="1" spans="1:12">
      <c r="A9676" s="13"/>
      <c r="B9676" s="13"/>
      <c r="C9676" s="11" t="s">
        <v>24751</v>
      </c>
      <c r="D9676" s="11" t="s">
        <v>22</v>
      </c>
      <c r="E9676" s="12" t="s">
        <v>24752</v>
      </c>
      <c r="F9676" s="12" t="s">
        <v>24</v>
      </c>
      <c r="G9676" s="12" t="s">
        <v>24748</v>
      </c>
      <c r="H9676" s="11"/>
      <c r="I9676" s="11" t="s">
        <v>20</v>
      </c>
      <c r="J9676" s="11" t="s">
        <v>20</v>
      </c>
      <c r="K9676" s="11"/>
      <c r="L9676" s="12" t="s">
        <v>24</v>
      </c>
    </row>
    <row r="9677" s="2" customFormat="1" ht="19" customHeight="1" spans="1:12">
      <c r="A9677" s="10">
        <f>MAX(A$3:A9676)+1</f>
        <v>2987</v>
      </c>
      <c r="B9677" s="10" t="s">
        <v>24753</v>
      </c>
      <c r="C9677" s="11" t="s">
        <v>21643</v>
      </c>
      <c r="D9677" s="11" t="s">
        <v>16</v>
      </c>
      <c r="E9677" s="12" t="s">
        <v>24754</v>
      </c>
      <c r="F9677" s="12" t="s">
        <v>45</v>
      </c>
      <c r="G9677" s="12" t="s">
        <v>24755</v>
      </c>
      <c r="H9677" s="11"/>
      <c r="I9677" s="11" t="s">
        <v>20</v>
      </c>
      <c r="J9677" s="11" t="s">
        <v>20</v>
      </c>
      <c r="K9677" s="11"/>
      <c r="L9677" s="12" t="s">
        <v>24</v>
      </c>
    </row>
    <row r="9678" s="2" customFormat="1" ht="19" customHeight="1" spans="1:12">
      <c r="A9678" s="14"/>
      <c r="B9678" s="14"/>
      <c r="C9678" s="11" t="s">
        <v>20864</v>
      </c>
      <c r="D9678" s="11" t="s">
        <v>22</v>
      </c>
      <c r="E9678" s="12" t="s">
        <v>24756</v>
      </c>
      <c r="F9678" s="12" t="s">
        <v>24</v>
      </c>
      <c r="G9678" s="12" t="s">
        <v>24755</v>
      </c>
      <c r="H9678" s="11"/>
      <c r="I9678" s="11" t="s">
        <v>20</v>
      </c>
      <c r="J9678" s="11" t="s">
        <v>20</v>
      </c>
      <c r="K9678" s="11"/>
      <c r="L9678" s="12" t="s">
        <v>24</v>
      </c>
    </row>
    <row r="9679" s="2" customFormat="1" ht="19" customHeight="1" spans="1:12">
      <c r="A9679" s="14"/>
      <c r="B9679" s="14"/>
      <c r="C9679" s="11" t="s">
        <v>24757</v>
      </c>
      <c r="D9679" s="11" t="s">
        <v>22</v>
      </c>
      <c r="E9679" s="12" t="s">
        <v>24758</v>
      </c>
      <c r="F9679" s="12" t="s">
        <v>24</v>
      </c>
      <c r="G9679" s="12" t="s">
        <v>24755</v>
      </c>
      <c r="H9679" s="11"/>
      <c r="I9679" s="11" t="s">
        <v>20</v>
      </c>
      <c r="J9679" s="11" t="s">
        <v>20</v>
      </c>
      <c r="K9679" s="11"/>
      <c r="L9679" s="12" t="s">
        <v>24</v>
      </c>
    </row>
    <row r="9680" s="2" customFormat="1" ht="19" customHeight="1" spans="1:12">
      <c r="A9680" s="13"/>
      <c r="B9680" s="13"/>
      <c r="C9680" s="11" t="s">
        <v>24759</v>
      </c>
      <c r="D9680" s="11" t="s">
        <v>22</v>
      </c>
      <c r="E9680" s="12" t="s">
        <v>24760</v>
      </c>
      <c r="F9680" s="12" t="s">
        <v>24</v>
      </c>
      <c r="G9680" s="12" t="s">
        <v>24755</v>
      </c>
      <c r="H9680" s="11"/>
      <c r="I9680" s="11" t="s">
        <v>20</v>
      </c>
      <c r="J9680" s="11" t="s">
        <v>20</v>
      </c>
      <c r="K9680" s="11"/>
      <c r="L9680" s="12" t="s">
        <v>24</v>
      </c>
    </row>
    <row r="9681" s="2" customFormat="1" ht="19" customHeight="1" spans="1:12">
      <c r="A9681" s="10">
        <f>MAX(A$3:A9680)+1</f>
        <v>2988</v>
      </c>
      <c r="B9681" s="10" t="s">
        <v>24761</v>
      </c>
      <c r="C9681" s="11" t="s">
        <v>24762</v>
      </c>
      <c r="D9681" s="11" t="s">
        <v>16</v>
      </c>
      <c r="E9681" s="12" t="s">
        <v>24763</v>
      </c>
      <c r="F9681" s="12" t="s">
        <v>28</v>
      </c>
      <c r="G9681" s="12" t="s">
        <v>24764</v>
      </c>
      <c r="H9681" s="11"/>
      <c r="I9681" s="11" t="s">
        <v>20</v>
      </c>
      <c r="J9681" s="11" t="s">
        <v>20</v>
      </c>
      <c r="K9681" s="11"/>
      <c r="L9681" s="12" t="s">
        <v>24</v>
      </c>
    </row>
    <row r="9682" s="2" customFormat="1" ht="19" customHeight="1" spans="1:12">
      <c r="A9682" s="14"/>
      <c r="B9682" s="14"/>
      <c r="C9682" s="11" t="s">
        <v>24765</v>
      </c>
      <c r="D9682" s="11" t="s">
        <v>22</v>
      </c>
      <c r="E9682" s="12" t="s">
        <v>24766</v>
      </c>
      <c r="F9682" s="12" t="s">
        <v>24</v>
      </c>
      <c r="G9682" s="12" t="s">
        <v>24764</v>
      </c>
      <c r="H9682" s="11"/>
      <c r="I9682" s="11" t="s">
        <v>20</v>
      </c>
      <c r="J9682" s="11" t="s">
        <v>20</v>
      </c>
      <c r="K9682" s="11"/>
      <c r="L9682" s="12" t="s">
        <v>24</v>
      </c>
    </row>
    <row r="9683" s="2" customFormat="1" ht="19" customHeight="1" spans="1:12">
      <c r="A9683" s="13"/>
      <c r="B9683" s="13"/>
      <c r="C9683" s="11" t="s">
        <v>24767</v>
      </c>
      <c r="D9683" s="11" t="s">
        <v>22</v>
      </c>
      <c r="E9683" s="12" t="s">
        <v>24768</v>
      </c>
      <c r="F9683" s="12" t="s">
        <v>24</v>
      </c>
      <c r="G9683" s="12" t="s">
        <v>24764</v>
      </c>
      <c r="H9683" s="11"/>
      <c r="I9683" s="11" t="s">
        <v>20</v>
      </c>
      <c r="J9683" s="11" t="s">
        <v>20</v>
      </c>
      <c r="K9683" s="11"/>
      <c r="L9683" s="12" t="s">
        <v>24</v>
      </c>
    </row>
    <row r="9684" s="2" customFormat="1" ht="19" customHeight="1" spans="1:12">
      <c r="A9684" s="10">
        <f>MAX(A$3:A9683)+1</f>
        <v>2989</v>
      </c>
      <c r="B9684" s="10" t="s">
        <v>24769</v>
      </c>
      <c r="C9684" s="11" t="s">
        <v>24770</v>
      </c>
      <c r="D9684" s="11" t="s">
        <v>16</v>
      </c>
      <c r="E9684" s="12" t="s">
        <v>24771</v>
      </c>
      <c r="F9684" s="12" t="s">
        <v>18</v>
      </c>
      <c r="G9684" s="12" t="s">
        <v>24772</v>
      </c>
      <c r="H9684" s="11"/>
      <c r="I9684" s="11" t="s">
        <v>20</v>
      </c>
      <c r="J9684" s="11" t="s">
        <v>20</v>
      </c>
      <c r="K9684" s="11"/>
      <c r="L9684" s="12" t="s">
        <v>24</v>
      </c>
    </row>
    <row r="9685" s="2" customFormat="1" ht="19" customHeight="1" spans="1:12">
      <c r="A9685" s="14"/>
      <c r="B9685" s="14"/>
      <c r="C9685" s="11" t="s">
        <v>24773</v>
      </c>
      <c r="D9685" s="11" t="s">
        <v>22</v>
      </c>
      <c r="E9685" s="12" t="s">
        <v>24774</v>
      </c>
      <c r="F9685" s="12" t="s">
        <v>24</v>
      </c>
      <c r="G9685" s="12" t="s">
        <v>24772</v>
      </c>
      <c r="H9685" s="11"/>
      <c r="I9685" s="11" t="s">
        <v>20</v>
      </c>
      <c r="J9685" s="11" t="s">
        <v>20</v>
      </c>
      <c r="K9685" s="11"/>
      <c r="L9685" s="12" t="s">
        <v>24</v>
      </c>
    </row>
    <row r="9686" s="2" customFormat="1" ht="19" customHeight="1" spans="1:12">
      <c r="A9686" s="13"/>
      <c r="B9686" s="13"/>
      <c r="C9686" s="11" t="s">
        <v>7937</v>
      </c>
      <c r="D9686" s="11" t="s">
        <v>71</v>
      </c>
      <c r="E9686" s="12" t="s">
        <v>24775</v>
      </c>
      <c r="F9686" s="12" t="s">
        <v>24</v>
      </c>
      <c r="G9686" s="12" t="s">
        <v>24772</v>
      </c>
      <c r="H9686" s="11"/>
      <c r="I9686" s="11" t="s">
        <v>20</v>
      </c>
      <c r="J9686" s="11" t="s">
        <v>20</v>
      </c>
      <c r="K9686" s="11"/>
      <c r="L9686" s="12" t="s">
        <v>24</v>
      </c>
    </row>
    <row r="9687" s="2" customFormat="1" ht="19" customHeight="1" spans="1:12">
      <c r="A9687" s="10">
        <f>MAX(A$3:A9686)+1</f>
        <v>2990</v>
      </c>
      <c r="B9687" s="10" t="s">
        <v>24776</v>
      </c>
      <c r="C9687" s="11" t="s">
        <v>24777</v>
      </c>
      <c r="D9687" s="11" t="s">
        <v>16</v>
      </c>
      <c r="E9687" s="12" t="s">
        <v>24778</v>
      </c>
      <c r="F9687" s="12" t="s">
        <v>28</v>
      </c>
      <c r="G9687" s="12" t="s">
        <v>24779</v>
      </c>
      <c r="H9687" s="11"/>
      <c r="I9687" s="11" t="s">
        <v>20</v>
      </c>
      <c r="J9687" s="11" t="s">
        <v>20</v>
      </c>
      <c r="K9687" s="11"/>
      <c r="L9687" s="12" t="s">
        <v>24</v>
      </c>
    </row>
    <row r="9688" s="2" customFormat="1" ht="19" customHeight="1" spans="1:12">
      <c r="A9688" s="14"/>
      <c r="B9688" s="14"/>
      <c r="C9688" s="11" t="s">
        <v>24780</v>
      </c>
      <c r="D9688" s="11" t="s">
        <v>22</v>
      </c>
      <c r="E9688" s="12" t="s">
        <v>24781</v>
      </c>
      <c r="F9688" s="12" t="s">
        <v>24</v>
      </c>
      <c r="G9688" s="12" t="s">
        <v>24779</v>
      </c>
      <c r="H9688" s="11"/>
      <c r="I9688" s="11" t="s">
        <v>20</v>
      </c>
      <c r="J9688" s="11" t="s">
        <v>20</v>
      </c>
      <c r="K9688" s="11"/>
      <c r="L9688" s="12" t="s">
        <v>24</v>
      </c>
    </row>
    <row r="9689" s="2" customFormat="1" ht="19" customHeight="1" spans="1:12">
      <c r="A9689" s="13"/>
      <c r="B9689" s="13"/>
      <c r="C9689" s="11" t="s">
        <v>24782</v>
      </c>
      <c r="D9689" s="11" t="s">
        <v>22</v>
      </c>
      <c r="E9689" s="12" t="s">
        <v>24783</v>
      </c>
      <c r="F9689" s="12" t="s">
        <v>24</v>
      </c>
      <c r="G9689" s="12" t="s">
        <v>24779</v>
      </c>
      <c r="H9689" s="11"/>
      <c r="I9689" s="11" t="s">
        <v>20</v>
      </c>
      <c r="J9689" s="11" t="s">
        <v>20</v>
      </c>
      <c r="K9689" s="11"/>
      <c r="L9689" s="12" t="s">
        <v>24</v>
      </c>
    </row>
    <row r="9690" s="2" customFormat="1" ht="19" customHeight="1" spans="1:12">
      <c r="A9690" s="10">
        <f>MAX(A$3:A9689)+1</f>
        <v>2991</v>
      </c>
      <c r="B9690" s="10" t="s">
        <v>24784</v>
      </c>
      <c r="C9690" s="11" t="s">
        <v>24785</v>
      </c>
      <c r="D9690" s="11" t="s">
        <v>16</v>
      </c>
      <c r="E9690" s="12" t="s">
        <v>24786</v>
      </c>
      <c r="F9690" s="12" t="s">
        <v>45</v>
      </c>
      <c r="G9690" s="12" t="s">
        <v>24787</v>
      </c>
      <c r="H9690" s="11"/>
      <c r="I9690" s="11" t="s">
        <v>20</v>
      </c>
      <c r="J9690" s="11" t="s">
        <v>20</v>
      </c>
      <c r="K9690" s="11"/>
      <c r="L9690" s="12" t="s">
        <v>24</v>
      </c>
    </row>
    <row r="9691" s="2" customFormat="1" ht="19" customHeight="1" spans="1:12">
      <c r="A9691" s="14"/>
      <c r="B9691" s="14"/>
      <c r="C9691" s="11" t="s">
        <v>24788</v>
      </c>
      <c r="D9691" s="11" t="s">
        <v>22</v>
      </c>
      <c r="E9691" s="12" t="s">
        <v>24789</v>
      </c>
      <c r="F9691" s="12" t="s">
        <v>24</v>
      </c>
      <c r="G9691" s="12" t="s">
        <v>24787</v>
      </c>
      <c r="H9691" s="11"/>
      <c r="I9691" s="11" t="s">
        <v>20</v>
      </c>
      <c r="J9691" s="11" t="s">
        <v>20</v>
      </c>
      <c r="K9691" s="11"/>
      <c r="L9691" s="12" t="s">
        <v>24</v>
      </c>
    </row>
    <row r="9692" s="2" customFormat="1" ht="19" customHeight="1" spans="1:12">
      <c r="A9692" s="14"/>
      <c r="B9692" s="14"/>
      <c r="C9692" s="11" t="s">
        <v>24790</v>
      </c>
      <c r="D9692" s="11" t="s">
        <v>22</v>
      </c>
      <c r="E9692" s="12" t="s">
        <v>24791</v>
      </c>
      <c r="F9692" s="12" t="s">
        <v>24</v>
      </c>
      <c r="G9692" s="12" t="s">
        <v>24787</v>
      </c>
      <c r="H9692" s="11"/>
      <c r="I9692" s="11" t="s">
        <v>20</v>
      </c>
      <c r="J9692" s="11" t="s">
        <v>20</v>
      </c>
      <c r="K9692" s="11"/>
      <c r="L9692" s="12" t="s">
        <v>24</v>
      </c>
    </row>
    <row r="9693" s="2" customFormat="1" ht="19" customHeight="1" spans="1:12">
      <c r="A9693" s="13"/>
      <c r="B9693" s="13"/>
      <c r="C9693" s="11" t="s">
        <v>24792</v>
      </c>
      <c r="D9693" s="11" t="s">
        <v>22</v>
      </c>
      <c r="E9693" s="12" t="s">
        <v>24793</v>
      </c>
      <c r="F9693" s="12" t="s">
        <v>24</v>
      </c>
      <c r="G9693" s="12" t="s">
        <v>24787</v>
      </c>
      <c r="H9693" s="11"/>
      <c r="I9693" s="11" t="s">
        <v>20</v>
      </c>
      <c r="J9693" s="11" t="s">
        <v>20</v>
      </c>
      <c r="K9693" s="11"/>
      <c r="L9693" s="12" t="s">
        <v>24</v>
      </c>
    </row>
    <row r="9694" s="2" customFormat="1" ht="19" customHeight="1" spans="1:12">
      <c r="A9694" s="10">
        <f>MAX(A$3:A9693)+1</f>
        <v>2992</v>
      </c>
      <c r="B9694" s="10" t="s">
        <v>24794</v>
      </c>
      <c r="C9694" s="11" t="s">
        <v>24795</v>
      </c>
      <c r="D9694" s="11" t="s">
        <v>16</v>
      </c>
      <c r="E9694" s="12" t="s">
        <v>24796</v>
      </c>
      <c r="F9694" s="12" t="s">
        <v>28</v>
      </c>
      <c r="G9694" s="12" t="s">
        <v>24797</v>
      </c>
      <c r="H9694" s="11"/>
      <c r="I9694" s="11" t="s">
        <v>20</v>
      </c>
      <c r="J9694" s="11" t="s">
        <v>20</v>
      </c>
      <c r="K9694" s="11"/>
      <c r="L9694" s="12" t="s">
        <v>24</v>
      </c>
    </row>
    <row r="9695" s="2" customFormat="1" ht="19" customHeight="1" spans="1:12">
      <c r="A9695" s="14"/>
      <c r="B9695" s="14"/>
      <c r="C9695" s="11" t="s">
        <v>24798</v>
      </c>
      <c r="D9695" s="11" t="s">
        <v>22</v>
      </c>
      <c r="E9695" s="12" t="s">
        <v>18230</v>
      </c>
      <c r="F9695" s="12" t="s">
        <v>24</v>
      </c>
      <c r="G9695" s="12" t="s">
        <v>24797</v>
      </c>
      <c r="H9695" s="11"/>
      <c r="I9695" s="11" t="s">
        <v>20</v>
      </c>
      <c r="J9695" s="11" t="s">
        <v>20</v>
      </c>
      <c r="K9695" s="11"/>
      <c r="L9695" s="12" t="s">
        <v>24</v>
      </c>
    </row>
    <row r="9696" s="2" customFormat="1" ht="19" customHeight="1" spans="1:12">
      <c r="A9696" s="14"/>
      <c r="B9696" s="14"/>
      <c r="C9696" s="11" t="s">
        <v>24799</v>
      </c>
      <c r="D9696" s="11" t="s">
        <v>22</v>
      </c>
      <c r="E9696" s="12" t="s">
        <v>24800</v>
      </c>
      <c r="F9696" s="12" t="s">
        <v>24</v>
      </c>
      <c r="G9696" s="12" t="s">
        <v>24797</v>
      </c>
      <c r="H9696" s="11"/>
      <c r="I9696" s="11" t="s">
        <v>20</v>
      </c>
      <c r="J9696" s="11" t="s">
        <v>20</v>
      </c>
      <c r="K9696" s="11"/>
      <c r="L9696" s="12" t="s">
        <v>24</v>
      </c>
    </row>
    <row r="9697" s="2" customFormat="1" ht="19" customHeight="1" spans="1:12">
      <c r="A9697" s="13"/>
      <c r="B9697" s="13"/>
      <c r="C9697" s="11" t="s">
        <v>24801</v>
      </c>
      <c r="D9697" s="11" t="s">
        <v>71</v>
      </c>
      <c r="E9697" s="12" t="s">
        <v>24802</v>
      </c>
      <c r="F9697" s="12" t="s">
        <v>24</v>
      </c>
      <c r="G9697" s="12" t="s">
        <v>24797</v>
      </c>
      <c r="H9697" s="11"/>
      <c r="I9697" s="11" t="s">
        <v>20</v>
      </c>
      <c r="J9697" s="11" t="s">
        <v>20</v>
      </c>
      <c r="K9697" s="11"/>
      <c r="L9697" s="12" t="s">
        <v>24</v>
      </c>
    </row>
    <row r="9698" s="2" customFormat="1" ht="19" customHeight="1" spans="1:12">
      <c r="A9698" s="10">
        <f>MAX(A$3:A9697)+1</f>
        <v>2993</v>
      </c>
      <c r="B9698" s="10" t="s">
        <v>24803</v>
      </c>
      <c r="C9698" s="11" t="s">
        <v>24804</v>
      </c>
      <c r="D9698" s="11" t="s">
        <v>16</v>
      </c>
      <c r="E9698" s="12" t="s">
        <v>24805</v>
      </c>
      <c r="F9698" s="12" t="s">
        <v>28</v>
      </c>
      <c r="G9698" s="12" t="s">
        <v>24806</v>
      </c>
      <c r="H9698" s="11"/>
      <c r="I9698" s="11" t="s">
        <v>20</v>
      </c>
      <c r="J9698" s="11" t="s">
        <v>20</v>
      </c>
      <c r="K9698" s="11"/>
      <c r="L9698" s="12" t="s">
        <v>24</v>
      </c>
    </row>
    <row r="9699" s="2" customFormat="1" ht="19" customHeight="1" spans="1:12">
      <c r="A9699" s="14"/>
      <c r="B9699" s="14"/>
      <c r="C9699" s="11" t="s">
        <v>24807</v>
      </c>
      <c r="D9699" s="11" t="s">
        <v>22</v>
      </c>
      <c r="E9699" s="12" t="s">
        <v>24808</v>
      </c>
      <c r="F9699" s="12" t="s">
        <v>24</v>
      </c>
      <c r="G9699" s="12" t="s">
        <v>24806</v>
      </c>
      <c r="H9699" s="11"/>
      <c r="I9699" s="11" t="s">
        <v>20</v>
      </c>
      <c r="J9699" s="11" t="s">
        <v>20</v>
      </c>
      <c r="K9699" s="11"/>
      <c r="L9699" s="12" t="s">
        <v>24</v>
      </c>
    </row>
    <row r="9700" s="2" customFormat="1" ht="19" customHeight="1" spans="1:12">
      <c r="A9700" s="13"/>
      <c r="B9700" s="13"/>
      <c r="C9700" s="11" t="s">
        <v>24809</v>
      </c>
      <c r="D9700" s="11" t="s">
        <v>22</v>
      </c>
      <c r="E9700" s="12" t="s">
        <v>24810</v>
      </c>
      <c r="F9700" s="12" t="s">
        <v>24</v>
      </c>
      <c r="G9700" s="12" t="s">
        <v>24806</v>
      </c>
      <c r="H9700" s="11"/>
      <c r="I9700" s="11" t="s">
        <v>20</v>
      </c>
      <c r="J9700" s="11" t="s">
        <v>20</v>
      </c>
      <c r="K9700" s="11"/>
      <c r="L9700" s="12" t="s">
        <v>24</v>
      </c>
    </row>
    <row r="9701" s="2" customFormat="1" ht="19" customHeight="1" spans="1:12">
      <c r="A9701" s="10">
        <f>MAX(A$3:A9700)+1</f>
        <v>2994</v>
      </c>
      <c r="B9701" s="10" t="s">
        <v>24811</v>
      </c>
      <c r="C9701" s="11" t="s">
        <v>16881</v>
      </c>
      <c r="D9701" s="11" t="s">
        <v>16</v>
      </c>
      <c r="E9701" s="12" t="s">
        <v>24812</v>
      </c>
      <c r="F9701" s="12" t="s">
        <v>28</v>
      </c>
      <c r="G9701" s="12" t="s">
        <v>24813</v>
      </c>
      <c r="H9701" s="11"/>
      <c r="I9701" s="11" t="s">
        <v>20</v>
      </c>
      <c r="J9701" s="11" t="s">
        <v>20</v>
      </c>
      <c r="K9701" s="11"/>
      <c r="L9701" s="12" t="s">
        <v>24</v>
      </c>
    </row>
    <row r="9702" s="2" customFormat="1" ht="19" customHeight="1" spans="1:12">
      <c r="A9702" s="14"/>
      <c r="B9702" s="14"/>
      <c r="C9702" s="11" t="s">
        <v>24814</v>
      </c>
      <c r="D9702" s="11" t="s">
        <v>22</v>
      </c>
      <c r="E9702" s="12" t="s">
        <v>24815</v>
      </c>
      <c r="F9702" s="12" t="s">
        <v>24</v>
      </c>
      <c r="G9702" s="12" t="s">
        <v>24813</v>
      </c>
      <c r="H9702" s="11"/>
      <c r="I9702" s="11" t="s">
        <v>20</v>
      </c>
      <c r="J9702" s="11" t="s">
        <v>20</v>
      </c>
      <c r="K9702" s="11"/>
      <c r="L9702" s="12" t="s">
        <v>24</v>
      </c>
    </row>
    <row r="9703" s="2" customFormat="1" ht="19" customHeight="1" spans="1:12">
      <c r="A9703" s="13"/>
      <c r="B9703" s="13"/>
      <c r="C9703" s="11" t="s">
        <v>24816</v>
      </c>
      <c r="D9703" s="11" t="s">
        <v>22</v>
      </c>
      <c r="E9703" s="12" t="s">
        <v>24817</v>
      </c>
      <c r="F9703" s="12" t="s">
        <v>24</v>
      </c>
      <c r="G9703" s="12" t="s">
        <v>24813</v>
      </c>
      <c r="H9703" s="11"/>
      <c r="I9703" s="11" t="s">
        <v>20</v>
      </c>
      <c r="J9703" s="11" t="s">
        <v>20</v>
      </c>
      <c r="K9703" s="11"/>
      <c r="L9703" s="12" t="s">
        <v>24</v>
      </c>
    </row>
    <row r="9704" s="2" customFormat="1" ht="19" customHeight="1" spans="1:12">
      <c r="A9704" s="10">
        <f>MAX(A$3:A9703)+1</f>
        <v>2995</v>
      </c>
      <c r="B9704" s="10" t="s">
        <v>24818</v>
      </c>
      <c r="C9704" s="11" t="s">
        <v>2253</v>
      </c>
      <c r="D9704" s="11" t="s">
        <v>16</v>
      </c>
      <c r="E9704" s="12" t="s">
        <v>24819</v>
      </c>
      <c r="F9704" s="12" t="s">
        <v>28</v>
      </c>
      <c r="G9704" s="12" t="s">
        <v>24820</v>
      </c>
      <c r="H9704" s="11"/>
      <c r="I9704" s="11" t="s">
        <v>20</v>
      </c>
      <c r="J9704" s="11" t="s">
        <v>20</v>
      </c>
      <c r="K9704" s="11"/>
      <c r="L9704" s="12" t="s">
        <v>24</v>
      </c>
    </row>
    <row r="9705" s="2" customFormat="1" ht="19" customHeight="1" spans="1:12">
      <c r="A9705" s="14"/>
      <c r="B9705" s="14"/>
      <c r="C9705" s="11" t="s">
        <v>24821</v>
      </c>
      <c r="D9705" s="11" t="s">
        <v>22</v>
      </c>
      <c r="E9705" s="12" t="s">
        <v>1778</v>
      </c>
      <c r="F9705" s="12" t="s">
        <v>24</v>
      </c>
      <c r="G9705" s="12" t="s">
        <v>24820</v>
      </c>
      <c r="H9705" s="11"/>
      <c r="I9705" s="11" t="s">
        <v>20</v>
      </c>
      <c r="J9705" s="11" t="s">
        <v>20</v>
      </c>
      <c r="K9705" s="11"/>
      <c r="L9705" s="12" t="s">
        <v>24</v>
      </c>
    </row>
    <row r="9706" s="2" customFormat="1" ht="19" customHeight="1" spans="1:12">
      <c r="A9706" s="13"/>
      <c r="B9706" s="13"/>
      <c r="C9706" s="11" t="s">
        <v>24822</v>
      </c>
      <c r="D9706" s="11" t="s">
        <v>22</v>
      </c>
      <c r="E9706" s="12" t="s">
        <v>24823</v>
      </c>
      <c r="F9706" s="12" t="s">
        <v>24</v>
      </c>
      <c r="G9706" s="12" t="s">
        <v>24820</v>
      </c>
      <c r="H9706" s="11"/>
      <c r="I9706" s="11" t="s">
        <v>20</v>
      </c>
      <c r="J9706" s="11" t="s">
        <v>20</v>
      </c>
      <c r="K9706" s="11"/>
      <c r="L9706" s="12" t="s">
        <v>24</v>
      </c>
    </row>
    <row r="9707" s="2" customFormat="1" ht="19" customHeight="1" spans="1:12">
      <c r="A9707" s="10">
        <f>MAX(A$3:A9706)+1</f>
        <v>2996</v>
      </c>
      <c r="B9707" s="10" t="s">
        <v>24824</v>
      </c>
      <c r="C9707" s="11" t="s">
        <v>24825</v>
      </c>
      <c r="D9707" s="11" t="s">
        <v>16</v>
      </c>
      <c r="E9707" s="12" t="s">
        <v>24826</v>
      </c>
      <c r="F9707" s="12" t="s">
        <v>28</v>
      </c>
      <c r="G9707" s="12" t="s">
        <v>24827</v>
      </c>
      <c r="H9707" s="11"/>
      <c r="I9707" s="11" t="s">
        <v>20</v>
      </c>
      <c r="J9707" s="11" t="s">
        <v>20</v>
      </c>
      <c r="K9707" s="11"/>
      <c r="L9707" s="12" t="s">
        <v>24</v>
      </c>
    </row>
    <row r="9708" s="2" customFormat="1" ht="19" customHeight="1" spans="1:12">
      <c r="A9708" s="14"/>
      <c r="B9708" s="14"/>
      <c r="C9708" s="11" t="s">
        <v>24828</v>
      </c>
      <c r="D9708" s="11" t="s">
        <v>22</v>
      </c>
      <c r="E9708" s="12" t="s">
        <v>24829</v>
      </c>
      <c r="F9708" s="12" t="s">
        <v>24</v>
      </c>
      <c r="G9708" s="12" t="s">
        <v>24827</v>
      </c>
      <c r="H9708" s="11"/>
      <c r="I9708" s="11" t="s">
        <v>20</v>
      </c>
      <c r="J9708" s="11" t="s">
        <v>20</v>
      </c>
      <c r="K9708" s="11"/>
      <c r="L9708" s="12" t="s">
        <v>24</v>
      </c>
    </row>
    <row r="9709" s="2" customFormat="1" ht="19" customHeight="1" spans="1:12">
      <c r="A9709" s="13"/>
      <c r="B9709" s="13"/>
      <c r="C9709" s="11" t="s">
        <v>24830</v>
      </c>
      <c r="D9709" s="11" t="s">
        <v>22</v>
      </c>
      <c r="E9709" s="12" t="s">
        <v>24831</v>
      </c>
      <c r="F9709" s="12" t="s">
        <v>24</v>
      </c>
      <c r="G9709" s="12" t="s">
        <v>24827</v>
      </c>
      <c r="H9709" s="11"/>
      <c r="I9709" s="11" t="s">
        <v>20</v>
      </c>
      <c r="J9709" s="11" t="s">
        <v>20</v>
      </c>
      <c r="K9709" s="11"/>
      <c r="L9709" s="12" t="s">
        <v>24</v>
      </c>
    </row>
    <row r="9710" s="2" customFormat="1" ht="19" customHeight="1" spans="1:12">
      <c r="A9710" s="10">
        <f>MAX(A$3:A9709)+1</f>
        <v>2997</v>
      </c>
      <c r="B9710" s="10" t="s">
        <v>24832</v>
      </c>
      <c r="C9710" s="11" t="s">
        <v>24833</v>
      </c>
      <c r="D9710" s="11" t="s">
        <v>16</v>
      </c>
      <c r="E9710" s="12" t="s">
        <v>24834</v>
      </c>
      <c r="F9710" s="12" t="s">
        <v>28</v>
      </c>
      <c r="G9710" s="12" t="s">
        <v>24835</v>
      </c>
      <c r="H9710" s="11"/>
      <c r="I9710" s="11" t="s">
        <v>20</v>
      </c>
      <c r="J9710" s="11" t="s">
        <v>20</v>
      </c>
      <c r="K9710" s="11"/>
      <c r="L9710" s="12" t="s">
        <v>24</v>
      </c>
    </row>
    <row r="9711" s="2" customFormat="1" ht="19" customHeight="1" spans="1:12">
      <c r="A9711" s="14"/>
      <c r="B9711" s="14"/>
      <c r="C9711" s="11" t="s">
        <v>24836</v>
      </c>
      <c r="D9711" s="11" t="s">
        <v>22</v>
      </c>
      <c r="E9711" s="12" t="s">
        <v>24837</v>
      </c>
      <c r="F9711" s="12" t="s">
        <v>24</v>
      </c>
      <c r="G9711" s="12" t="s">
        <v>24835</v>
      </c>
      <c r="H9711" s="11"/>
      <c r="I9711" s="11" t="s">
        <v>20</v>
      </c>
      <c r="J9711" s="11" t="s">
        <v>20</v>
      </c>
      <c r="K9711" s="11"/>
      <c r="L9711" s="12" t="s">
        <v>24</v>
      </c>
    </row>
    <row r="9712" s="2" customFormat="1" ht="19" customHeight="1" spans="1:12">
      <c r="A9712" s="13"/>
      <c r="B9712" s="13"/>
      <c r="C9712" s="11" t="s">
        <v>24838</v>
      </c>
      <c r="D9712" s="11" t="s">
        <v>22</v>
      </c>
      <c r="E9712" s="12" t="s">
        <v>24839</v>
      </c>
      <c r="F9712" s="12" t="s">
        <v>24</v>
      </c>
      <c r="G9712" s="12" t="s">
        <v>24835</v>
      </c>
      <c r="H9712" s="11"/>
      <c r="I9712" s="11" t="s">
        <v>20</v>
      </c>
      <c r="J9712" s="11" t="s">
        <v>20</v>
      </c>
      <c r="K9712" s="11"/>
      <c r="L9712" s="12" t="s">
        <v>24</v>
      </c>
    </row>
    <row r="9713" s="2" customFormat="1" ht="19" customHeight="1" spans="1:12">
      <c r="A9713" s="10">
        <f>MAX(A$3:A9712)+1</f>
        <v>2998</v>
      </c>
      <c r="B9713" s="10" t="s">
        <v>24840</v>
      </c>
      <c r="C9713" s="11" t="s">
        <v>24841</v>
      </c>
      <c r="D9713" s="11" t="s">
        <v>16</v>
      </c>
      <c r="E9713" s="12" t="s">
        <v>24842</v>
      </c>
      <c r="F9713" s="12" t="s">
        <v>18</v>
      </c>
      <c r="G9713" s="12" t="s">
        <v>24843</v>
      </c>
      <c r="H9713" s="11"/>
      <c r="I9713" s="11" t="s">
        <v>20</v>
      </c>
      <c r="J9713" s="11" t="s">
        <v>20</v>
      </c>
      <c r="K9713" s="11"/>
      <c r="L9713" s="12" t="s">
        <v>24</v>
      </c>
    </row>
    <row r="9714" s="2" customFormat="1" ht="19" customHeight="1" spans="1:12">
      <c r="A9714" s="14"/>
      <c r="B9714" s="14"/>
      <c r="C9714" s="11" t="s">
        <v>24844</v>
      </c>
      <c r="D9714" s="11" t="s">
        <v>22</v>
      </c>
      <c r="E9714" s="12" t="s">
        <v>24845</v>
      </c>
      <c r="F9714" s="12" t="s">
        <v>24</v>
      </c>
      <c r="G9714" s="12" t="s">
        <v>24843</v>
      </c>
      <c r="H9714" s="11"/>
      <c r="I9714" s="11" t="s">
        <v>20</v>
      </c>
      <c r="J9714" s="11" t="s">
        <v>20</v>
      </c>
      <c r="K9714" s="11"/>
      <c r="L9714" s="12" t="s">
        <v>24</v>
      </c>
    </row>
    <row r="9715" s="2" customFormat="1" ht="19" customHeight="1" spans="1:12">
      <c r="A9715" s="13"/>
      <c r="B9715" s="13"/>
      <c r="C9715" s="11" t="s">
        <v>24846</v>
      </c>
      <c r="D9715" s="11" t="s">
        <v>71</v>
      </c>
      <c r="E9715" s="12" t="s">
        <v>24847</v>
      </c>
      <c r="F9715" s="12" t="s">
        <v>24</v>
      </c>
      <c r="G9715" s="12" t="s">
        <v>24843</v>
      </c>
      <c r="H9715" s="11"/>
      <c r="I9715" s="11" t="s">
        <v>20</v>
      </c>
      <c r="J9715" s="11" t="s">
        <v>20</v>
      </c>
      <c r="K9715" s="11"/>
      <c r="L9715" s="12" t="s">
        <v>24</v>
      </c>
    </row>
    <row r="9716" s="2" customFormat="1" ht="19" customHeight="1" spans="1:12">
      <c r="A9716" s="10">
        <f>MAX(A$3:A9715)+1</f>
        <v>2999</v>
      </c>
      <c r="B9716" s="10" t="s">
        <v>24848</v>
      </c>
      <c r="C9716" s="11" t="s">
        <v>24849</v>
      </c>
      <c r="D9716" s="11" t="s">
        <v>16</v>
      </c>
      <c r="E9716" s="12" t="s">
        <v>24850</v>
      </c>
      <c r="F9716" s="12" t="s">
        <v>28</v>
      </c>
      <c r="G9716" s="12" t="s">
        <v>24851</v>
      </c>
      <c r="H9716" s="11"/>
      <c r="I9716" s="11" t="s">
        <v>20</v>
      </c>
      <c r="J9716" s="11" t="s">
        <v>20</v>
      </c>
      <c r="K9716" s="11"/>
      <c r="L9716" s="12" t="s">
        <v>24</v>
      </c>
    </row>
    <row r="9717" s="2" customFormat="1" ht="19" customHeight="1" spans="1:12">
      <c r="A9717" s="14"/>
      <c r="B9717" s="14"/>
      <c r="C9717" s="11" t="s">
        <v>24852</v>
      </c>
      <c r="D9717" s="11" t="s">
        <v>22</v>
      </c>
      <c r="E9717" s="12" t="s">
        <v>24853</v>
      </c>
      <c r="F9717" s="12" t="s">
        <v>24</v>
      </c>
      <c r="G9717" s="12" t="s">
        <v>24851</v>
      </c>
      <c r="H9717" s="11"/>
      <c r="I9717" s="11" t="s">
        <v>20</v>
      </c>
      <c r="J9717" s="11" t="s">
        <v>20</v>
      </c>
      <c r="K9717" s="11"/>
      <c r="L9717" s="12" t="s">
        <v>24</v>
      </c>
    </row>
    <row r="9718" s="2" customFormat="1" ht="19" customHeight="1" spans="1:12">
      <c r="A9718" s="13"/>
      <c r="B9718" s="13"/>
      <c r="C9718" s="11" t="s">
        <v>24854</v>
      </c>
      <c r="D9718" s="11" t="s">
        <v>22</v>
      </c>
      <c r="E9718" s="12" t="s">
        <v>24855</v>
      </c>
      <c r="F9718" s="12" t="s">
        <v>24</v>
      </c>
      <c r="G9718" s="12" t="s">
        <v>24851</v>
      </c>
      <c r="H9718" s="11"/>
      <c r="I9718" s="11" t="s">
        <v>20</v>
      </c>
      <c r="J9718" s="11" t="s">
        <v>20</v>
      </c>
      <c r="K9718" s="11"/>
      <c r="L9718" s="12" t="s">
        <v>24</v>
      </c>
    </row>
    <row r="9719" s="2" customFormat="1" ht="19" customHeight="1" spans="1:12">
      <c r="A9719" s="10">
        <f>MAX(A$3:A9718)+1</f>
        <v>3000</v>
      </c>
      <c r="B9719" s="10" t="s">
        <v>24856</v>
      </c>
      <c r="C9719" s="11" t="s">
        <v>24857</v>
      </c>
      <c r="D9719" s="11" t="s">
        <v>16</v>
      </c>
      <c r="E9719" s="12" t="s">
        <v>24858</v>
      </c>
      <c r="F9719" s="12" t="s">
        <v>28</v>
      </c>
      <c r="G9719" s="12" t="s">
        <v>24859</v>
      </c>
      <c r="H9719" s="11"/>
      <c r="I9719" s="11" t="s">
        <v>20</v>
      </c>
      <c r="J9719" s="11" t="s">
        <v>20</v>
      </c>
      <c r="K9719" s="11"/>
      <c r="L9719" s="12" t="s">
        <v>24</v>
      </c>
    </row>
    <row r="9720" s="2" customFormat="1" ht="19" customHeight="1" spans="1:12">
      <c r="A9720" s="14"/>
      <c r="B9720" s="14"/>
      <c r="C9720" s="11" t="s">
        <v>24860</v>
      </c>
      <c r="D9720" s="11" t="s">
        <v>22</v>
      </c>
      <c r="E9720" s="12" t="s">
        <v>24861</v>
      </c>
      <c r="F9720" s="12" t="s">
        <v>24</v>
      </c>
      <c r="G9720" s="12" t="s">
        <v>24859</v>
      </c>
      <c r="H9720" s="11"/>
      <c r="I9720" s="11" t="s">
        <v>20</v>
      </c>
      <c r="J9720" s="11" t="s">
        <v>20</v>
      </c>
      <c r="K9720" s="11"/>
      <c r="L9720" s="12" t="s">
        <v>24</v>
      </c>
    </row>
    <row r="9721" s="2" customFormat="1" ht="19" customHeight="1" spans="1:12">
      <c r="A9721" s="13"/>
      <c r="B9721" s="13"/>
      <c r="C9721" s="11" t="s">
        <v>24862</v>
      </c>
      <c r="D9721" s="11" t="s">
        <v>22</v>
      </c>
      <c r="E9721" s="12" t="s">
        <v>24863</v>
      </c>
      <c r="F9721" s="12" t="s">
        <v>24</v>
      </c>
      <c r="G9721" s="12" t="s">
        <v>24859</v>
      </c>
      <c r="H9721" s="11"/>
      <c r="I9721" s="11" t="s">
        <v>20</v>
      </c>
      <c r="J9721" s="11" t="s">
        <v>20</v>
      </c>
      <c r="K9721" s="11"/>
      <c r="L9721" s="12" t="s">
        <v>24</v>
      </c>
    </row>
    <row r="9722" s="2" customFormat="1" ht="19" customHeight="1" spans="1:12">
      <c r="A9722" s="10">
        <f>MAX(A$3:A9721)+1</f>
        <v>3001</v>
      </c>
      <c r="B9722" s="10" t="s">
        <v>24864</v>
      </c>
      <c r="C9722" s="11" t="s">
        <v>24865</v>
      </c>
      <c r="D9722" s="11" t="s">
        <v>16</v>
      </c>
      <c r="E9722" s="12" t="s">
        <v>24866</v>
      </c>
      <c r="F9722" s="12" t="s">
        <v>45</v>
      </c>
      <c r="G9722" s="12" t="s">
        <v>24867</v>
      </c>
      <c r="H9722" s="11"/>
      <c r="I9722" s="11" t="s">
        <v>20</v>
      </c>
      <c r="J9722" s="11" t="s">
        <v>20</v>
      </c>
      <c r="K9722" s="11"/>
      <c r="L9722" s="12" t="s">
        <v>24</v>
      </c>
    </row>
    <row r="9723" s="2" customFormat="1" ht="19" customHeight="1" spans="1:12">
      <c r="A9723" s="14"/>
      <c r="B9723" s="14"/>
      <c r="C9723" s="11" t="s">
        <v>24868</v>
      </c>
      <c r="D9723" s="11" t="s">
        <v>22</v>
      </c>
      <c r="E9723" s="12" t="s">
        <v>24869</v>
      </c>
      <c r="F9723" s="12" t="s">
        <v>24</v>
      </c>
      <c r="G9723" s="12" t="s">
        <v>24867</v>
      </c>
      <c r="H9723" s="11"/>
      <c r="I9723" s="11" t="s">
        <v>20</v>
      </c>
      <c r="J9723" s="11" t="s">
        <v>20</v>
      </c>
      <c r="K9723" s="11"/>
      <c r="L9723" s="12" t="s">
        <v>24</v>
      </c>
    </row>
    <row r="9724" s="2" customFormat="1" ht="19" customHeight="1" spans="1:12">
      <c r="A9724" s="14"/>
      <c r="B9724" s="14"/>
      <c r="C9724" s="11" t="s">
        <v>24870</v>
      </c>
      <c r="D9724" s="11" t="s">
        <v>22</v>
      </c>
      <c r="E9724" s="12" t="s">
        <v>24871</v>
      </c>
      <c r="F9724" s="12" t="s">
        <v>24</v>
      </c>
      <c r="G9724" s="12" t="s">
        <v>24867</v>
      </c>
      <c r="H9724" s="11"/>
      <c r="I9724" s="11" t="s">
        <v>20</v>
      </c>
      <c r="J9724" s="11" t="s">
        <v>20</v>
      </c>
      <c r="K9724" s="11"/>
      <c r="L9724" s="12" t="s">
        <v>24</v>
      </c>
    </row>
    <row r="9725" s="2" customFormat="1" ht="19" customHeight="1" spans="1:12">
      <c r="A9725" s="13"/>
      <c r="B9725" s="13"/>
      <c r="C9725" s="11" t="s">
        <v>24872</v>
      </c>
      <c r="D9725" s="11" t="s">
        <v>22</v>
      </c>
      <c r="E9725" s="12" t="s">
        <v>24873</v>
      </c>
      <c r="F9725" s="12" t="s">
        <v>24</v>
      </c>
      <c r="G9725" s="12" t="s">
        <v>24867</v>
      </c>
      <c r="H9725" s="11"/>
      <c r="I9725" s="11" t="s">
        <v>20</v>
      </c>
      <c r="J9725" s="11" t="s">
        <v>20</v>
      </c>
      <c r="K9725" s="11"/>
      <c r="L9725" s="12" t="s">
        <v>24</v>
      </c>
    </row>
    <row r="9726" s="2" customFormat="1" ht="19" customHeight="1" spans="1:12">
      <c r="A9726" s="10">
        <f>MAX(A$3:A9725)+1</f>
        <v>3002</v>
      </c>
      <c r="B9726" s="10" t="s">
        <v>24874</v>
      </c>
      <c r="C9726" s="11" t="s">
        <v>24875</v>
      </c>
      <c r="D9726" s="11" t="s">
        <v>16</v>
      </c>
      <c r="E9726" s="12" t="s">
        <v>24876</v>
      </c>
      <c r="F9726" s="12" t="s">
        <v>45</v>
      </c>
      <c r="G9726" s="12" t="s">
        <v>24877</v>
      </c>
      <c r="H9726" s="11"/>
      <c r="I9726" s="11" t="s">
        <v>20</v>
      </c>
      <c r="J9726" s="11" t="s">
        <v>20</v>
      </c>
      <c r="K9726" s="11"/>
      <c r="L9726" s="12" t="s">
        <v>24</v>
      </c>
    </row>
    <row r="9727" s="2" customFormat="1" ht="19" customHeight="1" spans="1:12">
      <c r="A9727" s="14"/>
      <c r="B9727" s="14"/>
      <c r="C9727" s="11" t="s">
        <v>24878</v>
      </c>
      <c r="D9727" s="11" t="s">
        <v>22</v>
      </c>
      <c r="E9727" s="12" t="s">
        <v>24879</v>
      </c>
      <c r="F9727" s="12" t="s">
        <v>24</v>
      </c>
      <c r="G9727" s="12" t="s">
        <v>24877</v>
      </c>
      <c r="H9727" s="11"/>
      <c r="I9727" s="11" t="s">
        <v>20</v>
      </c>
      <c r="J9727" s="11" t="s">
        <v>20</v>
      </c>
      <c r="K9727" s="11"/>
      <c r="L9727" s="12" t="s">
        <v>24</v>
      </c>
    </row>
    <row r="9728" s="2" customFormat="1" ht="19" customHeight="1" spans="1:12">
      <c r="A9728" s="14"/>
      <c r="B9728" s="14"/>
      <c r="C9728" s="11" t="s">
        <v>24880</v>
      </c>
      <c r="D9728" s="11" t="s">
        <v>22</v>
      </c>
      <c r="E9728" s="12" t="s">
        <v>24881</v>
      </c>
      <c r="F9728" s="12" t="s">
        <v>24</v>
      </c>
      <c r="G9728" s="12" t="s">
        <v>24877</v>
      </c>
      <c r="H9728" s="11"/>
      <c r="I9728" s="11" t="s">
        <v>20</v>
      </c>
      <c r="J9728" s="11" t="s">
        <v>20</v>
      </c>
      <c r="K9728" s="11"/>
      <c r="L9728" s="12" t="s">
        <v>24</v>
      </c>
    </row>
    <row r="9729" s="2" customFormat="1" ht="19" customHeight="1" spans="1:12">
      <c r="A9729" s="13"/>
      <c r="B9729" s="13"/>
      <c r="C9729" s="11" t="s">
        <v>24882</v>
      </c>
      <c r="D9729" s="11" t="s">
        <v>22</v>
      </c>
      <c r="E9729" s="12" t="s">
        <v>24883</v>
      </c>
      <c r="F9729" s="12" t="s">
        <v>24</v>
      </c>
      <c r="G9729" s="12" t="s">
        <v>24877</v>
      </c>
      <c r="H9729" s="11"/>
      <c r="I9729" s="11" t="s">
        <v>20</v>
      </c>
      <c r="J9729" s="11" t="s">
        <v>20</v>
      </c>
      <c r="K9729" s="11"/>
      <c r="L9729" s="12" t="s">
        <v>24</v>
      </c>
    </row>
    <row r="9730" s="2" customFormat="1" ht="19" customHeight="1" spans="1:12">
      <c r="A9730" s="10">
        <f>MAX(A$3:A9729)+1</f>
        <v>3003</v>
      </c>
      <c r="B9730" s="10" t="s">
        <v>24884</v>
      </c>
      <c r="C9730" s="11" t="s">
        <v>15087</v>
      </c>
      <c r="D9730" s="11" t="s">
        <v>16</v>
      </c>
      <c r="E9730" s="12" t="s">
        <v>24885</v>
      </c>
      <c r="F9730" s="12" t="s">
        <v>45</v>
      </c>
      <c r="G9730" s="12" t="s">
        <v>24886</v>
      </c>
      <c r="H9730" s="11"/>
      <c r="I9730" s="11" t="s">
        <v>20</v>
      </c>
      <c r="J9730" s="11" t="s">
        <v>20</v>
      </c>
      <c r="K9730" s="11"/>
      <c r="L9730" s="12" t="s">
        <v>24</v>
      </c>
    </row>
    <row r="9731" s="2" customFormat="1" ht="19" customHeight="1" spans="1:12">
      <c r="A9731" s="14"/>
      <c r="B9731" s="14"/>
      <c r="C9731" s="11" t="s">
        <v>24887</v>
      </c>
      <c r="D9731" s="11" t="s">
        <v>22</v>
      </c>
      <c r="E9731" s="12" t="s">
        <v>24888</v>
      </c>
      <c r="F9731" s="12" t="s">
        <v>24</v>
      </c>
      <c r="G9731" s="12" t="s">
        <v>24886</v>
      </c>
      <c r="H9731" s="11"/>
      <c r="I9731" s="11" t="s">
        <v>20</v>
      </c>
      <c r="J9731" s="11" t="s">
        <v>20</v>
      </c>
      <c r="K9731" s="11"/>
      <c r="L9731" s="12" t="s">
        <v>24</v>
      </c>
    </row>
    <row r="9732" s="2" customFormat="1" ht="19" customHeight="1" spans="1:12">
      <c r="A9732" s="14"/>
      <c r="B9732" s="14"/>
      <c r="C9732" s="11" t="s">
        <v>24889</v>
      </c>
      <c r="D9732" s="11" t="s">
        <v>22</v>
      </c>
      <c r="E9732" s="12" t="s">
        <v>24890</v>
      </c>
      <c r="F9732" s="12" t="s">
        <v>24</v>
      </c>
      <c r="G9732" s="12" t="s">
        <v>24886</v>
      </c>
      <c r="H9732" s="11"/>
      <c r="I9732" s="11" t="s">
        <v>20</v>
      </c>
      <c r="J9732" s="11" t="s">
        <v>20</v>
      </c>
      <c r="K9732" s="11"/>
      <c r="L9732" s="12" t="s">
        <v>24</v>
      </c>
    </row>
    <row r="9733" s="2" customFormat="1" ht="19" customHeight="1" spans="1:12">
      <c r="A9733" s="13"/>
      <c r="B9733" s="13"/>
      <c r="C9733" s="11" t="s">
        <v>24891</v>
      </c>
      <c r="D9733" s="11" t="s">
        <v>22</v>
      </c>
      <c r="E9733" s="12" t="s">
        <v>24892</v>
      </c>
      <c r="F9733" s="12" t="s">
        <v>24</v>
      </c>
      <c r="G9733" s="12" t="s">
        <v>24886</v>
      </c>
      <c r="H9733" s="11"/>
      <c r="I9733" s="11" t="s">
        <v>20</v>
      </c>
      <c r="J9733" s="11" t="s">
        <v>20</v>
      </c>
      <c r="K9733" s="11"/>
      <c r="L9733" s="12" t="s">
        <v>24</v>
      </c>
    </row>
    <row r="9734" s="2" customFormat="1" ht="19" customHeight="1" spans="1:12">
      <c r="A9734" s="10">
        <f>MAX(A$3:A9733)+1</f>
        <v>3004</v>
      </c>
      <c r="B9734" s="10" t="s">
        <v>24893</v>
      </c>
      <c r="C9734" s="11" t="s">
        <v>24894</v>
      </c>
      <c r="D9734" s="11" t="s">
        <v>16</v>
      </c>
      <c r="E9734" s="12" t="s">
        <v>24895</v>
      </c>
      <c r="F9734" s="12" t="s">
        <v>28</v>
      </c>
      <c r="G9734" s="12" t="s">
        <v>24896</v>
      </c>
      <c r="H9734" s="11"/>
      <c r="I9734" s="11" t="s">
        <v>20</v>
      </c>
      <c r="J9734" s="11" t="s">
        <v>20</v>
      </c>
      <c r="K9734" s="11"/>
      <c r="L9734" s="12" t="s">
        <v>24</v>
      </c>
    </row>
    <row r="9735" s="2" customFormat="1" ht="19" customHeight="1" spans="1:12">
      <c r="A9735" s="14"/>
      <c r="B9735" s="14"/>
      <c r="C9735" s="11" t="s">
        <v>24897</v>
      </c>
      <c r="D9735" s="11" t="s">
        <v>22</v>
      </c>
      <c r="E9735" s="12" t="s">
        <v>24898</v>
      </c>
      <c r="F9735" s="12" t="s">
        <v>24</v>
      </c>
      <c r="G9735" s="12" t="s">
        <v>24896</v>
      </c>
      <c r="H9735" s="11"/>
      <c r="I9735" s="11" t="s">
        <v>20</v>
      </c>
      <c r="J9735" s="11" t="s">
        <v>20</v>
      </c>
      <c r="K9735" s="11"/>
      <c r="L9735" s="12" t="s">
        <v>24</v>
      </c>
    </row>
    <row r="9736" s="2" customFormat="1" ht="19" customHeight="1" spans="1:12">
      <c r="A9736" s="14"/>
      <c r="B9736" s="14"/>
      <c r="C9736" s="11" t="s">
        <v>24899</v>
      </c>
      <c r="D9736" s="11" t="s">
        <v>22</v>
      </c>
      <c r="E9736" s="12" t="s">
        <v>24900</v>
      </c>
      <c r="F9736" s="12" t="s">
        <v>24</v>
      </c>
      <c r="G9736" s="12" t="s">
        <v>24896</v>
      </c>
      <c r="H9736" s="11"/>
      <c r="I9736" s="11" t="s">
        <v>20</v>
      </c>
      <c r="J9736" s="11" t="s">
        <v>20</v>
      </c>
      <c r="K9736" s="11"/>
      <c r="L9736" s="12" t="s">
        <v>24</v>
      </c>
    </row>
    <row r="9737" s="2" customFormat="1" ht="19" customHeight="1" spans="1:12">
      <c r="A9737" s="13"/>
      <c r="B9737" s="13"/>
      <c r="C9737" s="11" t="s">
        <v>24901</v>
      </c>
      <c r="D9737" s="11" t="s">
        <v>71</v>
      </c>
      <c r="E9737" s="12" t="s">
        <v>24902</v>
      </c>
      <c r="F9737" s="12" t="s">
        <v>24</v>
      </c>
      <c r="G9737" s="12" t="s">
        <v>24896</v>
      </c>
      <c r="H9737" s="11"/>
      <c r="I9737" s="11" t="s">
        <v>20</v>
      </c>
      <c r="J9737" s="11" t="s">
        <v>20</v>
      </c>
      <c r="K9737" s="11"/>
      <c r="L9737" s="12" t="s">
        <v>24</v>
      </c>
    </row>
    <row r="9738" s="2" customFormat="1" ht="19" customHeight="1" spans="1:12">
      <c r="A9738" s="10">
        <f>MAX(A$3:A9737)+1</f>
        <v>3005</v>
      </c>
      <c r="B9738" s="10" t="s">
        <v>24903</v>
      </c>
      <c r="C9738" s="11" t="s">
        <v>1272</v>
      </c>
      <c r="D9738" s="11" t="s">
        <v>16</v>
      </c>
      <c r="E9738" s="12" t="s">
        <v>24904</v>
      </c>
      <c r="F9738" s="12" t="s">
        <v>18</v>
      </c>
      <c r="G9738" s="12" t="s">
        <v>24905</v>
      </c>
      <c r="H9738" s="11"/>
      <c r="I9738" s="11" t="s">
        <v>20</v>
      </c>
      <c r="J9738" s="11" t="s">
        <v>20</v>
      </c>
      <c r="K9738" s="11"/>
      <c r="L9738" s="12" t="s">
        <v>24</v>
      </c>
    </row>
    <row r="9739" s="2" customFormat="1" ht="19" customHeight="1" spans="1:12">
      <c r="A9739" s="13"/>
      <c r="B9739" s="13"/>
      <c r="C9739" s="11" t="s">
        <v>24906</v>
      </c>
      <c r="D9739" s="11" t="s">
        <v>22</v>
      </c>
      <c r="E9739" s="12" t="s">
        <v>24907</v>
      </c>
      <c r="F9739" s="12" t="s">
        <v>24</v>
      </c>
      <c r="G9739" s="12" t="s">
        <v>24905</v>
      </c>
      <c r="H9739" s="11"/>
      <c r="I9739" s="11" t="s">
        <v>20</v>
      </c>
      <c r="J9739" s="11" t="s">
        <v>20</v>
      </c>
      <c r="K9739" s="11"/>
      <c r="L9739" s="12" t="s">
        <v>24</v>
      </c>
    </row>
    <row r="9740" s="2" customFormat="1" ht="19" customHeight="1" spans="1:12">
      <c r="A9740" s="10">
        <f>MAX(A$3:A9739)+1</f>
        <v>3006</v>
      </c>
      <c r="B9740" s="10" t="s">
        <v>24908</v>
      </c>
      <c r="C9740" s="11" t="s">
        <v>24909</v>
      </c>
      <c r="D9740" s="11" t="s">
        <v>16</v>
      </c>
      <c r="E9740" s="12" t="s">
        <v>24910</v>
      </c>
      <c r="F9740" s="12" t="s">
        <v>28</v>
      </c>
      <c r="G9740" s="12" t="s">
        <v>24911</v>
      </c>
      <c r="H9740" s="11"/>
      <c r="I9740" s="11" t="s">
        <v>20</v>
      </c>
      <c r="J9740" s="11" t="s">
        <v>20</v>
      </c>
      <c r="K9740" s="11"/>
      <c r="L9740" s="12" t="s">
        <v>24</v>
      </c>
    </row>
    <row r="9741" s="2" customFormat="1" ht="19" customHeight="1" spans="1:12">
      <c r="A9741" s="14"/>
      <c r="B9741" s="14"/>
      <c r="C9741" s="11" t="s">
        <v>24912</v>
      </c>
      <c r="D9741" s="11" t="s">
        <v>22</v>
      </c>
      <c r="E9741" s="12" t="s">
        <v>24913</v>
      </c>
      <c r="F9741" s="12" t="s">
        <v>24</v>
      </c>
      <c r="G9741" s="12" t="s">
        <v>24911</v>
      </c>
      <c r="H9741" s="11"/>
      <c r="I9741" s="11" t="s">
        <v>20</v>
      </c>
      <c r="J9741" s="11" t="s">
        <v>20</v>
      </c>
      <c r="K9741" s="11"/>
      <c r="L9741" s="12" t="s">
        <v>24</v>
      </c>
    </row>
    <row r="9742" s="2" customFormat="1" ht="19" customHeight="1" spans="1:12">
      <c r="A9742" s="14"/>
      <c r="B9742" s="14"/>
      <c r="C9742" s="11" t="s">
        <v>24914</v>
      </c>
      <c r="D9742" s="11" t="s">
        <v>22</v>
      </c>
      <c r="E9742" s="12" t="s">
        <v>24915</v>
      </c>
      <c r="F9742" s="12" t="s">
        <v>24</v>
      </c>
      <c r="G9742" s="12" t="s">
        <v>24911</v>
      </c>
      <c r="H9742" s="11"/>
      <c r="I9742" s="11" t="s">
        <v>20</v>
      </c>
      <c r="J9742" s="11" t="s">
        <v>20</v>
      </c>
      <c r="K9742" s="11"/>
      <c r="L9742" s="12" t="s">
        <v>24</v>
      </c>
    </row>
    <row r="9743" s="2" customFormat="1" ht="19" customHeight="1" spans="1:12">
      <c r="A9743" s="13"/>
      <c r="B9743" s="13"/>
      <c r="C9743" s="11" t="s">
        <v>24916</v>
      </c>
      <c r="D9743" s="11" t="s">
        <v>71</v>
      </c>
      <c r="E9743" s="12" t="s">
        <v>24917</v>
      </c>
      <c r="F9743" s="12" t="s">
        <v>24</v>
      </c>
      <c r="G9743" s="12" t="s">
        <v>24911</v>
      </c>
      <c r="H9743" s="11"/>
      <c r="I9743" s="11" t="s">
        <v>20</v>
      </c>
      <c r="J9743" s="11" t="s">
        <v>20</v>
      </c>
      <c r="K9743" s="11"/>
      <c r="L9743" s="12" t="s">
        <v>24</v>
      </c>
    </row>
    <row r="9744" s="2" customFormat="1" ht="19" customHeight="1" spans="1:12">
      <c r="A9744" s="10">
        <f>MAX(A$3:A9743)+1</f>
        <v>3007</v>
      </c>
      <c r="B9744" s="10" t="s">
        <v>24918</v>
      </c>
      <c r="C9744" s="11" t="s">
        <v>3951</v>
      </c>
      <c r="D9744" s="11" t="s">
        <v>16</v>
      </c>
      <c r="E9744" s="12" t="s">
        <v>24919</v>
      </c>
      <c r="F9744" s="12" t="s">
        <v>28</v>
      </c>
      <c r="G9744" s="12" t="s">
        <v>24920</v>
      </c>
      <c r="H9744" s="11"/>
      <c r="I9744" s="11" t="s">
        <v>20</v>
      </c>
      <c r="J9744" s="11" t="s">
        <v>20</v>
      </c>
      <c r="K9744" s="11"/>
      <c r="L9744" s="12" t="s">
        <v>24</v>
      </c>
    </row>
    <row r="9745" s="2" customFormat="1" ht="19" customHeight="1" spans="1:12">
      <c r="A9745" s="14"/>
      <c r="B9745" s="14"/>
      <c r="C9745" s="11" t="s">
        <v>24921</v>
      </c>
      <c r="D9745" s="11" t="s">
        <v>22</v>
      </c>
      <c r="E9745" s="12" t="s">
        <v>24922</v>
      </c>
      <c r="F9745" s="12" t="s">
        <v>24</v>
      </c>
      <c r="G9745" s="12" t="s">
        <v>24920</v>
      </c>
      <c r="H9745" s="11"/>
      <c r="I9745" s="11" t="s">
        <v>20</v>
      </c>
      <c r="J9745" s="11" t="s">
        <v>20</v>
      </c>
      <c r="K9745" s="11"/>
      <c r="L9745" s="12" t="s">
        <v>24</v>
      </c>
    </row>
    <row r="9746" s="2" customFormat="1" ht="19" customHeight="1" spans="1:12">
      <c r="A9746" s="13"/>
      <c r="B9746" s="13"/>
      <c r="C9746" s="11" t="s">
        <v>24923</v>
      </c>
      <c r="D9746" s="11" t="s">
        <v>22</v>
      </c>
      <c r="E9746" s="12" t="s">
        <v>24924</v>
      </c>
      <c r="F9746" s="12" t="s">
        <v>24</v>
      </c>
      <c r="G9746" s="12" t="s">
        <v>24920</v>
      </c>
      <c r="H9746" s="11"/>
      <c r="I9746" s="11" t="s">
        <v>20</v>
      </c>
      <c r="J9746" s="11" t="s">
        <v>20</v>
      </c>
      <c r="K9746" s="11"/>
      <c r="L9746" s="12" t="s">
        <v>24</v>
      </c>
    </row>
    <row r="9747" s="2" customFormat="1" ht="19" customHeight="1" spans="1:12">
      <c r="A9747" s="10">
        <f>MAX(A$3:A9746)+1</f>
        <v>3008</v>
      </c>
      <c r="B9747" s="10" t="s">
        <v>24925</v>
      </c>
      <c r="C9747" s="11" t="s">
        <v>24926</v>
      </c>
      <c r="D9747" s="11" t="s">
        <v>16</v>
      </c>
      <c r="E9747" s="12" t="s">
        <v>24927</v>
      </c>
      <c r="F9747" s="12" t="s">
        <v>45</v>
      </c>
      <c r="G9747" s="12" t="s">
        <v>24928</v>
      </c>
      <c r="H9747" s="11"/>
      <c r="I9747" s="11" t="s">
        <v>20</v>
      </c>
      <c r="J9747" s="11" t="s">
        <v>20</v>
      </c>
      <c r="K9747" s="11"/>
      <c r="L9747" s="12" t="s">
        <v>24</v>
      </c>
    </row>
    <row r="9748" s="2" customFormat="1" ht="19" customHeight="1" spans="1:12">
      <c r="A9748" s="14"/>
      <c r="B9748" s="14"/>
      <c r="C9748" s="11" t="s">
        <v>24929</v>
      </c>
      <c r="D9748" s="11" t="s">
        <v>22</v>
      </c>
      <c r="E9748" s="12" t="s">
        <v>24930</v>
      </c>
      <c r="F9748" s="12" t="s">
        <v>24</v>
      </c>
      <c r="G9748" s="12" t="s">
        <v>24928</v>
      </c>
      <c r="H9748" s="11"/>
      <c r="I9748" s="11" t="s">
        <v>20</v>
      </c>
      <c r="J9748" s="11" t="s">
        <v>20</v>
      </c>
      <c r="K9748" s="11"/>
      <c r="L9748" s="12" t="s">
        <v>24</v>
      </c>
    </row>
    <row r="9749" s="2" customFormat="1" ht="19" customHeight="1" spans="1:12">
      <c r="A9749" s="14"/>
      <c r="B9749" s="14"/>
      <c r="C9749" s="11" t="s">
        <v>24931</v>
      </c>
      <c r="D9749" s="11" t="s">
        <v>22</v>
      </c>
      <c r="E9749" s="12" t="s">
        <v>24932</v>
      </c>
      <c r="F9749" s="12" t="s">
        <v>24</v>
      </c>
      <c r="G9749" s="12" t="s">
        <v>24928</v>
      </c>
      <c r="H9749" s="11"/>
      <c r="I9749" s="11" t="s">
        <v>20</v>
      </c>
      <c r="J9749" s="11" t="s">
        <v>20</v>
      </c>
      <c r="K9749" s="11"/>
      <c r="L9749" s="12" t="s">
        <v>24</v>
      </c>
    </row>
    <row r="9750" s="2" customFormat="1" ht="19" customHeight="1" spans="1:12">
      <c r="A9750" s="13"/>
      <c r="B9750" s="13"/>
      <c r="C9750" s="11" t="s">
        <v>24933</v>
      </c>
      <c r="D9750" s="11" t="s">
        <v>22</v>
      </c>
      <c r="E9750" s="12" t="s">
        <v>24934</v>
      </c>
      <c r="F9750" s="12" t="s">
        <v>24</v>
      </c>
      <c r="G9750" s="12" t="s">
        <v>24928</v>
      </c>
      <c r="H9750" s="11"/>
      <c r="I9750" s="11" t="s">
        <v>20</v>
      </c>
      <c r="J9750" s="11" t="s">
        <v>20</v>
      </c>
      <c r="K9750" s="11"/>
      <c r="L9750" s="12" t="s">
        <v>24</v>
      </c>
    </row>
    <row r="9751" s="2" customFormat="1" ht="19" customHeight="1" spans="1:12">
      <c r="A9751" s="10">
        <f>MAX(A$3:A9750)+1</f>
        <v>3009</v>
      </c>
      <c r="B9751" s="10" t="s">
        <v>24935</v>
      </c>
      <c r="C9751" s="11" t="s">
        <v>24936</v>
      </c>
      <c r="D9751" s="11" t="s">
        <v>16</v>
      </c>
      <c r="E9751" s="12" t="s">
        <v>24937</v>
      </c>
      <c r="F9751" s="12" t="s">
        <v>45</v>
      </c>
      <c r="G9751" s="12" t="s">
        <v>24938</v>
      </c>
      <c r="H9751" s="11"/>
      <c r="I9751" s="11" t="s">
        <v>20</v>
      </c>
      <c r="J9751" s="11" t="s">
        <v>20</v>
      </c>
      <c r="K9751" s="11"/>
      <c r="L9751" s="12" t="s">
        <v>24</v>
      </c>
    </row>
    <row r="9752" s="2" customFormat="1" ht="19" customHeight="1" spans="1:12">
      <c r="A9752" s="14"/>
      <c r="B9752" s="14"/>
      <c r="C9752" s="11" t="s">
        <v>24939</v>
      </c>
      <c r="D9752" s="11" t="s">
        <v>22</v>
      </c>
      <c r="E9752" s="12" t="s">
        <v>24940</v>
      </c>
      <c r="F9752" s="12" t="s">
        <v>24</v>
      </c>
      <c r="G9752" s="12" t="s">
        <v>24938</v>
      </c>
      <c r="H9752" s="11"/>
      <c r="I9752" s="11" t="s">
        <v>20</v>
      </c>
      <c r="J9752" s="11" t="s">
        <v>20</v>
      </c>
      <c r="K9752" s="11"/>
      <c r="L9752" s="12" t="s">
        <v>24</v>
      </c>
    </row>
    <row r="9753" s="2" customFormat="1" ht="19" customHeight="1" spans="1:12">
      <c r="A9753" s="14"/>
      <c r="B9753" s="14"/>
      <c r="C9753" s="11" t="s">
        <v>24941</v>
      </c>
      <c r="D9753" s="11" t="s">
        <v>22</v>
      </c>
      <c r="E9753" s="12" t="s">
        <v>24942</v>
      </c>
      <c r="F9753" s="12" t="s">
        <v>24</v>
      </c>
      <c r="G9753" s="12" t="s">
        <v>24938</v>
      </c>
      <c r="H9753" s="11"/>
      <c r="I9753" s="11" t="s">
        <v>20</v>
      </c>
      <c r="J9753" s="11" t="s">
        <v>20</v>
      </c>
      <c r="K9753" s="11"/>
      <c r="L9753" s="12" t="s">
        <v>24</v>
      </c>
    </row>
    <row r="9754" s="2" customFormat="1" ht="19" customHeight="1" spans="1:12">
      <c r="A9754" s="13"/>
      <c r="B9754" s="13"/>
      <c r="C9754" s="11" t="s">
        <v>24943</v>
      </c>
      <c r="D9754" s="11" t="s">
        <v>22</v>
      </c>
      <c r="E9754" s="12" t="s">
        <v>24944</v>
      </c>
      <c r="F9754" s="12" t="s">
        <v>24</v>
      </c>
      <c r="G9754" s="12" t="s">
        <v>24938</v>
      </c>
      <c r="H9754" s="11"/>
      <c r="I9754" s="11" t="s">
        <v>20</v>
      </c>
      <c r="J9754" s="11" t="s">
        <v>20</v>
      </c>
      <c r="K9754" s="11"/>
      <c r="L9754" s="12" t="s">
        <v>24</v>
      </c>
    </row>
    <row r="9755" s="2" customFormat="1" ht="19" customHeight="1" spans="1:12">
      <c r="A9755" s="10">
        <f>MAX(A$3:A9754)+1</f>
        <v>3010</v>
      </c>
      <c r="B9755" s="10" t="s">
        <v>24945</v>
      </c>
      <c r="C9755" s="11" t="s">
        <v>24946</v>
      </c>
      <c r="D9755" s="11" t="s">
        <v>16</v>
      </c>
      <c r="E9755" s="12" t="s">
        <v>24947</v>
      </c>
      <c r="F9755" s="12" t="s">
        <v>28</v>
      </c>
      <c r="G9755" s="12" t="s">
        <v>24948</v>
      </c>
      <c r="H9755" s="11"/>
      <c r="I9755" s="11" t="s">
        <v>20</v>
      </c>
      <c r="J9755" s="11" t="s">
        <v>20</v>
      </c>
      <c r="K9755" s="11"/>
      <c r="L9755" s="12" t="s">
        <v>24</v>
      </c>
    </row>
    <row r="9756" s="2" customFormat="1" ht="19" customHeight="1" spans="1:12">
      <c r="A9756" s="14"/>
      <c r="B9756" s="14"/>
      <c r="C9756" s="11" t="s">
        <v>24949</v>
      </c>
      <c r="D9756" s="11" t="s">
        <v>22</v>
      </c>
      <c r="E9756" s="12" t="s">
        <v>24950</v>
      </c>
      <c r="F9756" s="12" t="s">
        <v>24</v>
      </c>
      <c r="G9756" s="12" t="s">
        <v>24948</v>
      </c>
      <c r="H9756" s="11"/>
      <c r="I9756" s="11" t="s">
        <v>20</v>
      </c>
      <c r="J9756" s="11" t="s">
        <v>20</v>
      </c>
      <c r="K9756" s="11"/>
      <c r="L9756" s="12" t="s">
        <v>24</v>
      </c>
    </row>
    <row r="9757" s="2" customFormat="1" ht="19" customHeight="1" spans="1:12">
      <c r="A9757" s="13"/>
      <c r="B9757" s="13"/>
      <c r="C9757" s="11" t="s">
        <v>24951</v>
      </c>
      <c r="D9757" s="11" t="s">
        <v>22</v>
      </c>
      <c r="E9757" s="12" t="s">
        <v>24952</v>
      </c>
      <c r="F9757" s="12" t="s">
        <v>24</v>
      </c>
      <c r="G9757" s="12" t="s">
        <v>24948</v>
      </c>
      <c r="H9757" s="11"/>
      <c r="I9757" s="11" t="s">
        <v>20</v>
      </c>
      <c r="J9757" s="11" t="s">
        <v>20</v>
      </c>
      <c r="K9757" s="11"/>
      <c r="L9757" s="12" t="s">
        <v>24</v>
      </c>
    </row>
    <row r="9758" s="2" customFormat="1" ht="19" customHeight="1" spans="1:12">
      <c r="A9758" s="10">
        <f>MAX(A$3:A9757)+1</f>
        <v>3011</v>
      </c>
      <c r="B9758" s="10" t="s">
        <v>24953</v>
      </c>
      <c r="C9758" s="11" t="s">
        <v>24954</v>
      </c>
      <c r="D9758" s="11" t="s">
        <v>16</v>
      </c>
      <c r="E9758" s="12" t="s">
        <v>24955</v>
      </c>
      <c r="F9758" s="12" t="s">
        <v>18</v>
      </c>
      <c r="G9758" s="12" t="s">
        <v>24956</v>
      </c>
      <c r="H9758" s="11"/>
      <c r="I9758" s="11" t="s">
        <v>20</v>
      </c>
      <c r="J9758" s="11" t="s">
        <v>20</v>
      </c>
      <c r="K9758" s="11"/>
      <c r="L9758" s="12" t="s">
        <v>24</v>
      </c>
    </row>
    <row r="9759" s="2" customFormat="1" ht="19" customHeight="1" spans="1:12">
      <c r="A9759" s="13"/>
      <c r="B9759" s="13"/>
      <c r="C9759" s="11" t="s">
        <v>24957</v>
      </c>
      <c r="D9759" s="11" t="s">
        <v>22</v>
      </c>
      <c r="E9759" s="12" t="s">
        <v>24958</v>
      </c>
      <c r="F9759" s="12" t="s">
        <v>24</v>
      </c>
      <c r="G9759" s="12" t="s">
        <v>24956</v>
      </c>
      <c r="H9759" s="11"/>
      <c r="I9759" s="11" t="s">
        <v>20</v>
      </c>
      <c r="J9759" s="11" t="s">
        <v>20</v>
      </c>
      <c r="K9759" s="11"/>
      <c r="L9759" s="12" t="s">
        <v>24</v>
      </c>
    </row>
    <row r="9760" s="2" customFormat="1" ht="19" customHeight="1" spans="1:12">
      <c r="A9760" s="10">
        <f>MAX(A$3:A9759)+1</f>
        <v>3012</v>
      </c>
      <c r="B9760" s="10" t="s">
        <v>24959</v>
      </c>
      <c r="C9760" s="11" t="s">
        <v>24960</v>
      </c>
      <c r="D9760" s="11" t="s">
        <v>16</v>
      </c>
      <c r="E9760" s="12" t="s">
        <v>24961</v>
      </c>
      <c r="F9760" s="12" t="s">
        <v>18</v>
      </c>
      <c r="G9760" s="12" t="s">
        <v>24962</v>
      </c>
      <c r="H9760" s="11"/>
      <c r="I9760" s="11" t="s">
        <v>20</v>
      </c>
      <c r="J9760" s="11" t="s">
        <v>20</v>
      </c>
      <c r="K9760" s="11"/>
      <c r="L9760" s="12" t="s">
        <v>24</v>
      </c>
    </row>
    <row r="9761" s="2" customFormat="1" ht="19" customHeight="1" spans="1:12">
      <c r="A9761" s="13"/>
      <c r="B9761" s="13"/>
      <c r="C9761" s="11" t="s">
        <v>24963</v>
      </c>
      <c r="D9761" s="11" t="s">
        <v>22</v>
      </c>
      <c r="E9761" s="12" t="s">
        <v>24964</v>
      </c>
      <c r="F9761" s="12" t="s">
        <v>24</v>
      </c>
      <c r="G9761" s="12" t="s">
        <v>24962</v>
      </c>
      <c r="H9761" s="11"/>
      <c r="I9761" s="11" t="s">
        <v>20</v>
      </c>
      <c r="J9761" s="11" t="s">
        <v>20</v>
      </c>
      <c r="K9761" s="11"/>
      <c r="L9761" s="12" t="s">
        <v>24</v>
      </c>
    </row>
    <row r="9762" s="2" customFormat="1" ht="19" customHeight="1" spans="1:12">
      <c r="A9762" s="10">
        <f>MAX(A$3:A9761)+1</f>
        <v>3013</v>
      </c>
      <c r="B9762" s="10" t="s">
        <v>24965</v>
      </c>
      <c r="C9762" s="11" t="s">
        <v>24966</v>
      </c>
      <c r="D9762" s="11" t="s">
        <v>16</v>
      </c>
      <c r="E9762" s="12" t="s">
        <v>24967</v>
      </c>
      <c r="F9762" s="12" t="s">
        <v>45</v>
      </c>
      <c r="G9762" s="12" t="s">
        <v>24968</v>
      </c>
      <c r="H9762" s="11"/>
      <c r="I9762" s="11" t="s">
        <v>20</v>
      </c>
      <c r="J9762" s="11" t="s">
        <v>20</v>
      </c>
      <c r="K9762" s="11"/>
      <c r="L9762" s="12" t="s">
        <v>24</v>
      </c>
    </row>
    <row r="9763" s="2" customFormat="1" ht="19" customHeight="1" spans="1:12">
      <c r="A9763" s="14"/>
      <c r="B9763" s="14"/>
      <c r="C9763" s="11" t="s">
        <v>24969</v>
      </c>
      <c r="D9763" s="11" t="s">
        <v>22</v>
      </c>
      <c r="E9763" s="12" t="s">
        <v>24970</v>
      </c>
      <c r="F9763" s="12" t="s">
        <v>24</v>
      </c>
      <c r="G9763" s="12" t="s">
        <v>24968</v>
      </c>
      <c r="H9763" s="11"/>
      <c r="I9763" s="11" t="s">
        <v>20</v>
      </c>
      <c r="J9763" s="11" t="s">
        <v>20</v>
      </c>
      <c r="K9763" s="11"/>
      <c r="L9763" s="12" t="s">
        <v>24</v>
      </c>
    </row>
    <row r="9764" s="2" customFormat="1" ht="19" customHeight="1" spans="1:12">
      <c r="A9764" s="14"/>
      <c r="B9764" s="14"/>
      <c r="C9764" s="11" t="s">
        <v>24971</v>
      </c>
      <c r="D9764" s="11" t="s">
        <v>22</v>
      </c>
      <c r="E9764" s="12" t="s">
        <v>24972</v>
      </c>
      <c r="F9764" s="12" t="s">
        <v>24</v>
      </c>
      <c r="G9764" s="12" t="s">
        <v>24968</v>
      </c>
      <c r="H9764" s="11"/>
      <c r="I9764" s="11" t="s">
        <v>20</v>
      </c>
      <c r="J9764" s="11" t="s">
        <v>20</v>
      </c>
      <c r="K9764" s="11"/>
      <c r="L9764" s="12" t="s">
        <v>24</v>
      </c>
    </row>
    <row r="9765" s="2" customFormat="1" ht="19" customHeight="1" spans="1:12">
      <c r="A9765" s="13"/>
      <c r="B9765" s="13"/>
      <c r="C9765" s="11" t="s">
        <v>24973</v>
      </c>
      <c r="D9765" s="11" t="s">
        <v>22</v>
      </c>
      <c r="E9765" s="12" t="s">
        <v>24974</v>
      </c>
      <c r="F9765" s="12" t="s">
        <v>24</v>
      </c>
      <c r="G9765" s="12" t="s">
        <v>24968</v>
      </c>
      <c r="H9765" s="11"/>
      <c r="I9765" s="11" t="s">
        <v>20</v>
      </c>
      <c r="J9765" s="11" t="s">
        <v>20</v>
      </c>
      <c r="K9765" s="11"/>
      <c r="L9765" s="12" t="s">
        <v>24</v>
      </c>
    </row>
    <row r="9766" s="2" customFormat="1" ht="19" customHeight="1" spans="1:12">
      <c r="A9766" s="10">
        <f>MAX(A$3:A9765)+1</f>
        <v>3014</v>
      </c>
      <c r="B9766" s="10" t="s">
        <v>24975</v>
      </c>
      <c r="C9766" s="11" t="s">
        <v>24976</v>
      </c>
      <c r="D9766" s="11" t="s">
        <v>16</v>
      </c>
      <c r="E9766" s="12" t="s">
        <v>24977</v>
      </c>
      <c r="F9766" s="12" t="s">
        <v>28</v>
      </c>
      <c r="G9766" s="12" t="s">
        <v>24978</v>
      </c>
      <c r="H9766" s="11"/>
      <c r="I9766" s="11" t="s">
        <v>20</v>
      </c>
      <c r="J9766" s="11" t="s">
        <v>20</v>
      </c>
      <c r="K9766" s="11"/>
      <c r="L9766" s="12" t="s">
        <v>24</v>
      </c>
    </row>
    <row r="9767" s="2" customFormat="1" ht="19" customHeight="1" spans="1:12">
      <c r="A9767" s="14"/>
      <c r="B9767" s="14"/>
      <c r="C9767" s="11" t="s">
        <v>24979</v>
      </c>
      <c r="D9767" s="11" t="s">
        <v>22</v>
      </c>
      <c r="E9767" s="12" t="s">
        <v>24980</v>
      </c>
      <c r="F9767" s="12" t="s">
        <v>24</v>
      </c>
      <c r="G9767" s="12" t="s">
        <v>24978</v>
      </c>
      <c r="H9767" s="11"/>
      <c r="I9767" s="11" t="s">
        <v>20</v>
      </c>
      <c r="J9767" s="11" t="s">
        <v>20</v>
      </c>
      <c r="K9767" s="11"/>
      <c r="L9767" s="12" t="s">
        <v>24</v>
      </c>
    </row>
    <row r="9768" s="2" customFormat="1" ht="19" customHeight="1" spans="1:12">
      <c r="A9768" s="13"/>
      <c r="B9768" s="13"/>
      <c r="C9768" s="11" t="s">
        <v>24981</v>
      </c>
      <c r="D9768" s="11" t="s">
        <v>22</v>
      </c>
      <c r="E9768" s="12" t="s">
        <v>24982</v>
      </c>
      <c r="F9768" s="12" t="s">
        <v>24</v>
      </c>
      <c r="G9768" s="12" t="s">
        <v>24978</v>
      </c>
      <c r="H9768" s="11"/>
      <c r="I9768" s="11" t="s">
        <v>20</v>
      </c>
      <c r="J9768" s="11" t="s">
        <v>20</v>
      </c>
      <c r="K9768" s="11"/>
      <c r="L9768" s="12" t="s">
        <v>24</v>
      </c>
    </row>
    <row r="9769" s="2" customFormat="1" ht="19" customHeight="1" spans="1:12">
      <c r="A9769" s="10">
        <f>MAX(A$3:A9768)+1</f>
        <v>3015</v>
      </c>
      <c r="B9769" s="10" t="s">
        <v>24983</v>
      </c>
      <c r="C9769" s="11" t="s">
        <v>24984</v>
      </c>
      <c r="D9769" s="11" t="s">
        <v>16</v>
      </c>
      <c r="E9769" s="12" t="s">
        <v>24985</v>
      </c>
      <c r="F9769" s="12" t="s">
        <v>45</v>
      </c>
      <c r="G9769" s="12" t="s">
        <v>24986</v>
      </c>
      <c r="H9769" s="11"/>
      <c r="I9769" s="11" t="s">
        <v>20</v>
      </c>
      <c r="J9769" s="11" t="s">
        <v>20</v>
      </c>
      <c r="K9769" s="11"/>
      <c r="L9769" s="12" t="s">
        <v>24</v>
      </c>
    </row>
    <row r="9770" s="2" customFormat="1" ht="19" customHeight="1" spans="1:12">
      <c r="A9770" s="14"/>
      <c r="B9770" s="14"/>
      <c r="C9770" s="11" t="s">
        <v>24987</v>
      </c>
      <c r="D9770" s="11" t="s">
        <v>22</v>
      </c>
      <c r="E9770" s="12" t="s">
        <v>24988</v>
      </c>
      <c r="F9770" s="12" t="s">
        <v>24</v>
      </c>
      <c r="G9770" s="12" t="s">
        <v>24986</v>
      </c>
      <c r="H9770" s="11"/>
      <c r="I9770" s="11" t="s">
        <v>20</v>
      </c>
      <c r="J9770" s="11" t="s">
        <v>20</v>
      </c>
      <c r="K9770" s="11"/>
      <c r="L9770" s="12" t="s">
        <v>24</v>
      </c>
    </row>
    <row r="9771" s="2" customFormat="1" ht="19" customHeight="1" spans="1:12">
      <c r="A9771" s="14"/>
      <c r="B9771" s="14"/>
      <c r="C9771" s="11" t="s">
        <v>24989</v>
      </c>
      <c r="D9771" s="11" t="s">
        <v>22</v>
      </c>
      <c r="E9771" s="12" t="s">
        <v>24990</v>
      </c>
      <c r="F9771" s="12" t="s">
        <v>24</v>
      </c>
      <c r="G9771" s="12" t="s">
        <v>24986</v>
      </c>
      <c r="H9771" s="11"/>
      <c r="I9771" s="11" t="s">
        <v>20</v>
      </c>
      <c r="J9771" s="11" t="s">
        <v>20</v>
      </c>
      <c r="K9771" s="11"/>
      <c r="L9771" s="12" t="s">
        <v>24</v>
      </c>
    </row>
    <row r="9772" s="2" customFormat="1" ht="19" customHeight="1" spans="1:12">
      <c r="A9772" s="13"/>
      <c r="B9772" s="13"/>
      <c r="C9772" s="11" t="s">
        <v>24991</v>
      </c>
      <c r="D9772" s="11" t="s">
        <v>22</v>
      </c>
      <c r="E9772" s="12" t="s">
        <v>24992</v>
      </c>
      <c r="F9772" s="12" t="s">
        <v>24</v>
      </c>
      <c r="G9772" s="12" t="s">
        <v>24986</v>
      </c>
      <c r="H9772" s="11"/>
      <c r="I9772" s="11" t="s">
        <v>20</v>
      </c>
      <c r="J9772" s="11" t="s">
        <v>20</v>
      </c>
      <c r="K9772" s="11"/>
      <c r="L9772" s="12" t="s">
        <v>24</v>
      </c>
    </row>
    <row r="9773" s="2" customFormat="1" ht="19" customHeight="1" spans="1:12">
      <c r="A9773" s="10">
        <f>MAX(A$3:A9772)+1</f>
        <v>3016</v>
      </c>
      <c r="B9773" s="10" t="s">
        <v>24993</v>
      </c>
      <c r="C9773" s="11" t="s">
        <v>24994</v>
      </c>
      <c r="D9773" s="11" t="s">
        <v>16</v>
      </c>
      <c r="E9773" s="12" t="s">
        <v>24995</v>
      </c>
      <c r="F9773" s="12" t="s">
        <v>45</v>
      </c>
      <c r="G9773" s="12" t="s">
        <v>24996</v>
      </c>
      <c r="H9773" s="11"/>
      <c r="I9773" s="11" t="s">
        <v>20</v>
      </c>
      <c r="J9773" s="11" t="s">
        <v>20</v>
      </c>
      <c r="K9773" s="11"/>
      <c r="L9773" s="12" t="s">
        <v>24</v>
      </c>
    </row>
    <row r="9774" s="2" customFormat="1" ht="19" customHeight="1" spans="1:12">
      <c r="A9774" s="14"/>
      <c r="B9774" s="14"/>
      <c r="C9774" s="11" t="s">
        <v>24997</v>
      </c>
      <c r="D9774" s="11" t="s">
        <v>22</v>
      </c>
      <c r="E9774" s="12" t="s">
        <v>24998</v>
      </c>
      <c r="F9774" s="12" t="s">
        <v>24</v>
      </c>
      <c r="G9774" s="12" t="s">
        <v>24996</v>
      </c>
      <c r="H9774" s="11"/>
      <c r="I9774" s="11" t="s">
        <v>20</v>
      </c>
      <c r="J9774" s="11" t="s">
        <v>20</v>
      </c>
      <c r="K9774" s="11"/>
      <c r="L9774" s="12" t="s">
        <v>24</v>
      </c>
    </row>
    <row r="9775" s="2" customFormat="1" ht="19" customHeight="1" spans="1:12">
      <c r="A9775" s="14"/>
      <c r="B9775" s="14"/>
      <c r="C9775" s="11" t="s">
        <v>24999</v>
      </c>
      <c r="D9775" s="11" t="s">
        <v>22</v>
      </c>
      <c r="E9775" s="12" t="s">
        <v>25000</v>
      </c>
      <c r="F9775" s="12" t="s">
        <v>24</v>
      </c>
      <c r="G9775" s="12" t="s">
        <v>24996</v>
      </c>
      <c r="H9775" s="11"/>
      <c r="I9775" s="11" t="s">
        <v>20</v>
      </c>
      <c r="J9775" s="11" t="s">
        <v>20</v>
      </c>
      <c r="K9775" s="11"/>
      <c r="L9775" s="12" t="s">
        <v>24</v>
      </c>
    </row>
    <row r="9776" s="2" customFormat="1" ht="19" customHeight="1" spans="1:12">
      <c r="A9776" s="13"/>
      <c r="B9776" s="13"/>
      <c r="C9776" s="11" t="s">
        <v>25001</v>
      </c>
      <c r="D9776" s="11" t="s">
        <v>22</v>
      </c>
      <c r="E9776" s="12" t="s">
        <v>25002</v>
      </c>
      <c r="F9776" s="12" t="s">
        <v>24</v>
      </c>
      <c r="G9776" s="12" t="s">
        <v>24996</v>
      </c>
      <c r="H9776" s="11"/>
      <c r="I9776" s="11" t="s">
        <v>20</v>
      </c>
      <c r="J9776" s="11" t="s">
        <v>20</v>
      </c>
      <c r="K9776" s="11"/>
      <c r="L9776" s="12" t="s">
        <v>24</v>
      </c>
    </row>
    <row r="9777" s="2" customFormat="1" ht="19" customHeight="1" spans="1:12">
      <c r="A9777" s="10">
        <f>MAX(A$3:A9776)+1</f>
        <v>3017</v>
      </c>
      <c r="B9777" s="10" t="s">
        <v>25003</v>
      </c>
      <c r="C9777" s="11" t="s">
        <v>25004</v>
      </c>
      <c r="D9777" s="11" t="s">
        <v>16</v>
      </c>
      <c r="E9777" s="12" t="s">
        <v>25005</v>
      </c>
      <c r="F9777" s="12" t="s">
        <v>28</v>
      </c>
      <c r="G9777" s="12" t="s">
        <v>25006</v>
      </c>
      <c r="H9777" s="11"/>
      <c r="I9777" s="11" t="s">
        <v>20</v>
      </c>
      <c r="J9777" s="11" t="s">
        <v>20</v>
      </c>
      <c r="K9777" s="11"/>
      <c r="L9777" s="12" t="s">
        <v>24</v>
      </c>
    </row>
    <row r="9778" s="2" customFormat="1" ht="19" customHeight="1" spans="1:12">
      <c r="A9778" s="14"/>
      <c r="B9778" s="14"/>
      <c r="C9778" s="11" t="s">
        <v>25007</v>
      </c>
      <c r="D9778" s="11" t="s">
        <v>22</v>
      </c>
      <c r="E9778" s="12" t="s">
        <v>25008</v>
      </c>
      <c r="F9778" s="12" t="s">
        <v>24</v>
      </c>
      <c r="G9778" s="12" t="s">
        <v>25006</v>
      </c>
      <c r="H9778" s="11"/>
      <c r="I9778" s="11" t="s">
        <v>20</v>
      </c>
      <c r="J9778" s="11" t="s">
        <v>20</v>
      </c>
      <c r="K9778" s="11"/>
      <c r="L9778" s="12" t="s">
        <v>24</v>
      </c>
    </row>
    <row r="9779" s="2" customFormat="1" ht="19" customHeight="1" spans="1:12">
      <c r="A9779" s="13"/>
      <c r="B9779" s="13"/>
      <c r="C9779" s="11" t="s">
        <v>25009</v>
      </c>
      <c r="D9779" s="11" t="s">
        <v>22</v>
      </c>
      <c r="E9779" s="12" t="s">
        <v>6704</v>
      </c>
      <c r="F9779" s="12" t="s">
        <v>24</v>
      </c>
      <c r="G9779" s="12" t="s">
        <v>25006</v>
      </c>
      <c r="H9779" s="11"/>
      <c r="I9779" s="11" t="s">
        <v>20</v>
      </c>
      <c r="J9779" s="11" t="s">
        <v>20</v>
      </c>
      <c r="K9779" s="11"/>
      <c r="L9779" s="12" t="s">
        <v>24</v>
      </c>
    </row>
    <row r="9780" s="2" customFormat="1" ht="19" customHeight="1" spans="1:12">
      <c r="A9780" s="10">
        <f>MAX(A$3:A9779)+1</f>
        <v>3018</v>
      </c>
      <c r="B9780" s="10" t="s">
        <v>25010</v>
      </c>
      <c r="C9780" s="11" t="s">
        <v>25011</v>
      </c>
      <c r="D9780" s="11" t="s">
        <v>16</v>
      </c>
      <c r="E9780" s="12" t="s">
        <v>25012</v>
      </c>
      <c r="F9780" s="12" t="s">
        <v>45</v>
      </c>
      <c r="G9780" s="12" t="s">
        <v>25013</v>
      </c>
      <c r="H9780" s="11"/>
      <c r="I9780" s="11" t="s">
        <v>20</v>
      </c>
      <c r="J9780" s="11" t="s">
        <v>20</v>
      </c>
      <c r="K9780" s="11"/>
      <c r="L9780" s="12" t="s">
        <v>24</v>
      </c>
    </row>
    <row r="9781" s="2" customFormat="1" ht="19" customHeight="1" spans="1:12">
      <c r="A9781" s="14"/>
      <c r="B9781" s="14"/>
      <c r="C9781" s="11" t="s">
        <v>25014</v>
      </c>
      <c r="D9781" s="11" t="s">
        <v>22</v>
      </c>
      <c r="E9781" s="12" t="s">
        <v>25015</v>
      </c>
      <c r="F9781" s="12" t="s">
        <v>24</v>
      </c>
      <c r="G9781" s="12" t="s">
        <v>25013</v>
      </c>
      <c r="H9781" s="11"/>
      <c r="I9781" s="11" t="s">
        <v>20</v>
      </c>
      <c r="J9781" s="11" t="s">
        <v>20</v>
      </c>
      <c r="K9781" s="11"/>
      <c r="L9781" s="12" t="s">
        <v>24</v>
      </c>
    </row>
    <row r="9782" s="2" customFormat="1" ht="19" customHeight="1" spans="1:12">
      <c r="A9782" s="14"/>
      <c r="B9782" s="14"/>
      <c r="C9782" s="11" t="s">
        <v>25016</v>
      </c>
      <c r="D9782" s="11" t="s">
        <v>22</v>
      </c>
      <c r="E9782" s="12" t="s">
        <v>25017</v>
      </c>
      <c r="F9782" s="12" t="s">
        <v>24</v>
      </c>
      <c r="G9782" s="12" t="s">
        <v>25013</v>
      </c>
      <c r="H9782" s="11"/>
      <c r="I9782" s="11" t="s">
        <v>20</v>
      </c>
      <c r="J9782" s="11" t="s">
        <v>20</v>
      </c>
      <c r="K9782" s="11"/>
      <c r="L9782" s="12" t="s">
        <v>24</v>
      </c>
    </row>
    <row r="9783" s="2" customFormat="1" ht="19" customHeight="1" spans="1:12">
      <c r="A9783" s="13"/>
      <c r="B9783" s="13"/>
      <c r="C9783" s="11" t="s">
        <v>25018</v>
      </c>
      <c r="D9783" s="11" t="s">
        <v>22</v>
      </c>
      <c r="E9783" s="12" t="s">
        <v>25019</v>
      </c>
      <c r="F9783" s="12" t="s">
        <v>24</v>
      </c>
      <c r="G9783" s="12" t="s">
        <v>25013</v>
      </c>
      <c r="H9783" s="11"/>
      <c r="I9783" s="11" t="s">
        <v>20</v>
      </c>
      <c r="J9783" s="11" t="s">
        <v>20</v>
      </c>
      <c r="K9783" s="11"/>
      <c r="L9783" s="12" t="s">
        <v>24</v>
      </c>
    </row>
    <row r="9784" s="2" customFormat="1" ht="19" customHeight="1" spans="1:12">
      <c r="A9784" s="10">
        <f>MAX(A$3:A9783)+1</f>
        <v>3019</v>
      </c>
      <c r="B9784" s="10" t="s">
        <v>25020</v>
      </c>
      <c r="C9784" s="11" t="s">
        <v>25021</v>
      </c>
      <c r="D9784" s="11" t="s">
        <v>16</v>
      </c>
      <c r="E9784" s="12" t="s">
        <v>25022</v>
      </c>
      <c r="F9784" s="12" t="s">
        <v>18</v>
      </c>
      <c r="G9784" s="12" t="s">
        <v>25023</v>
      </c>
      <c r="H9784" s="11"/>
      <c r="I9784" s="11" t="s">
        <v>20</v>
      </c>
      <c r="J9784" s="11" t="s">
        <v>20</v>
      </c>
      <c r="K9784" s="11"/>
      <c r="L9784" s="12" t="s">
        <v>24</v>
      </c>
    </row>
    <row r="9785" s="2" customFormat="1" ht="19" customHeight="1" spans="1:12">
      <c r="A9785" s="14"/>
      <c r="B9785" s="14"/>
      <c r="C9785" s="11" t="s">
        <v>25024</v>
      </c>
      <c r="D9785" s="11" t="s">
        <v>22</v>
      </c>
      <c r="E9785" s="12" t="s">
        <v>25025</v>
      </c>
      <c r="F9785" s="12" t="s">
        <v>24</v>
      </c>
      <c r="G9785" s="12" t="s">
        <v>25023</v>
      </c>
      <c r="H9785" s="11"/>
      <c r="I9785" s="11" t="s">
        <v>20</v>
      </c>
      <c r="J9785" s="11" t="s">
        <v>20</v>
      </c>
      <c r="K9785" s="11"/>
      <c r="L9785" s="12" t="s">
        <v>24</v>
      </c>
    </row>
    <row r="9786" s="2" customFormat="1" ht="19" customHeight="1" spans="1:12">
      <c r="A9786" s="14"/>
      <c r="B9786" s="14"/>
      <c r="C9786" s="11" t="s">
        <v>25026</v>
      </c>
      <c r="D9786" s="11" t="s">
        <v>71</v>
      </c>
      <c r="E9786" s="12" t="s">
        <v>25027</v>
      </c>
      <c r="F9786" s="12" t="s">
        <v>24</v>
      </c>
      <c r="G9786" s="12" t="s">
        <v>25023</v>
      </c>
      <c r="H9786" s="11"/>
      <c r="I9786" s="11" t="s">
        <v>20</v>
      </c>
      <c r="J9786" s="11" t="s">
        <v>20</v>
      </c>
      <c r="K9786" s="11"/>
      <c r="L9786" s="12" t="s">
        <v>24</v>
      </c>
    </row>
    <row r="9787" s="2" customFormat="1" ht="19" customHeight="1" spans="1:12">
      <c r="A9787" s="13"/>
      <c r="B9787" s="13"/>
      <c r="C9787" s="11" t="s">
        <v>25028</v>
      </c>
      <c r="D9787" s="11" t="s">
        <v>71</v>
      </c>
      <c r="E9787" s="12" t="s">
        <v>25029</v>
      </c>
      <c r="F9787" s="12" t="s">
        <v>24</v>
      </c>
      <c r="G9787" s="12" t="s">
        <v>25023</v>
      </c>
      <c r="H9787" s="11"/>
      <c r="I9787" s="11" t="s">
        <v>20</v>
      </c>
      <c r="J9787" s="11" t="s">
        <v>20</v>
      </c>
      <c r="K9787" s="11"/>
      <c r="L9787" s="12" t="s">
        <v>24</v>
      </c>
    </row>
    <row r="9788" s="2" customFormat="1" ht="19" customHeight="1" spans="1:12">
      <c r="A9788" s="10">
        <f>MAX(A$3:A9787)+1</f>
        <v>3020</v>
      </c>
      <c r="B9788" s="10" t="s">
        <v>25030</v>
      </c>
      <c r="C9788" s="11" t="s">
        <v>25031</v>
      </c>
      <c r="D9788" s="11" t="s">
        <v>16</v>
      </c>
      <c r="E9788" s="12" t="s">
        <v>25032</v>
      </c>
      <c r="F9788" s="12" t="s">
        <v>18</v>
      </c>
      <c r="G9788" s="12" t="s">
        <v>25033</v>
      </c>
      <c r="H9788" s="11"/>
      <c r="I9788" s="11" t="s">
        <v>20</v>
      </c>
      <c r="J9788" s="11" t="s">
        <v>20</v>
      </c>
      <c r="K9788" s="11"/>
      <c r="L9788" s="12" t="s">
        <v>24</v>
      </c>
    </row>
    <row r="9789" s="2" customFormat="1" ht="19" customHeight="1" spans="1:12">
      <c r="A9789" s="14"/>
      <c r="B9789" s="14"/>
      <c r="C9789" s="11" t="s">
        <v>25034</v>
      </c>
      <c r="D9789" s="11" t="s">
        <v>22</v>
      </c>
      <c r="E9789" s="12" t="s">
        <v>25035</v>
      </c>
      <c r="F9789" s="12" t="s">
        <v>24</v>
      </c>
      <c r="G9789" s="12" t="s">
        <v>25033</v>
      </c>
      <c r="H9789" s="11"/>
      <c r="I9789" s="11" t="s">
        <v>20</v>
      </c>
      <c r="J9789" s="11" t="s">
        <v>20</v>
      </c>
      <c r="K9789" s="11"/>
      <c r="L9789" s="12" t="s">
        <v>24</v>
      </c>
    </row>
    <row r="9790" s="2" customFormat="1" ht="19" customHeight="1" spans="1:12">
      <c r="A9790" s="13"/>
      <c r="B9790" s="13"/>
      <c r="C9790" s="11" t="s">
        <v>25036</v>
      </c>
      <c r="D9790" s="11" t="s">
        <v>71</v>
      </c>
      <c r="E9790" s="12" t="s">
        <v>25037</v>
      </c>
      <c r="F9790" s="12" t="s">
        <v>24</v>
      </c>
      <c r="G9790" s="12" t="s">
        <v>25033</v>
      </c>
      <c r="H9790" s="11"/>
      <c r="I9790" s="11" t="s">
        <v>20</v>
      </c>
      <c r="J9790" s="11" t="s">
        <v>20</v>
      </c>
      <c r="K9790" s="11"/>
      <c r="L9790" s="12" t="s">
        <v>24</v>
      </c>
    </row>
    <row r="9791" s="2" customFormat="1" ht="19" customHeight="1" spans="1:12">
      <c r="A9791" s="10">
        <f>MAX(A$3:A9790)+1</f>
        <v>3021</v>
      </c>
      <c r="B9791" s="10" t="s">
        <v>25038</v>
      </c>
      <c r="C9791" s="11" t="s">
        <v>25039</v>
      </c>
      <c r="D9791" s="11" t="s">
        <v>16</v>
      </c>
      <c r="E9791" s="12" t="s">
        <v>25040</v>
      </c>
      <c r="F9791" s="12" t="s">
        <v>18</v>
      </c>
      <c r="G9791" s="12" t="s">
        <v>25041</v>
      </c>
      <c r="H9791" s="11"/>
      <c r="I9791" s="11" t="s">
        <v>20</v>
      </c>
      <c r="J9791" s="11" t="s">
        <v>20</v>
      </c>
      <c r="K9791" s="11"/>
      <c r="L9791" s="12" t="s">
        <v>24</v>
      </c>
    </row>
    <row r="9792" s="2" customFormat="1" ht="19" customHeight="1" spans="1:12">
      <c r="A9792" s="13"/>
      <c r="B9792" s="13"/>
      <c r="C9792" s="11" t="s">
        <v>25042</v>
      </c>
      <c r="D9792" s="11" t="s">
        <v>22</v>
      </c>
      <c r="E9792" s="12" t="s">
        <v>25043</v>
      </c>
      <c r="F9792" s="12" t="s">
        <v>24</v>
      </c>
      <c r="G9792" s="12" t="s">
        <v>25041</v>
      </c>
      <c r="H9792" s="11"/>
      <c r="I9792" s="11" t="s">
        <v>20</v>
      </c>
      <c r="J9792" s="11" t="s">
        <v>20</v>
      </c>
      <c r="K9792" s="11"/>
      <c r="L9792" s="12" t="s">
        <v>24</v>
      </c>
    </row>
    <row r="9793" s="2" customFormat="1" ht="19" customHeight="1" spans="1:12">
      <c r="A9793" s="10">
        <f>MAX(A$3:A9792)+1</f>
        <v>3022</v>
      </c>
      <c r="B9793" s="10" t="s">
        <v>25044</v>
      </c>
      <c r="C9793" s="11" t="s">
        <v>25045</v>
      </c>
      <c r="D9793" s="11" t="s">
        <v>16</v>
      </c>
      <c r="E9793" s="12" t="s">
        <v>25046</v>
      </c>
      <c r="F9793" s="12" t="s">
        <v>28</v>
      </c>
      <c r="G9793" s="12" t="s">
        <v>25047</v>
      </c>
      <c r="H9793" s="11"/>
      <c r="I9793" s="11" t="s">
        <v>20</v>
      </c>
      <c r="J9793" s="11" t="s">
        <v>20</v>
      </c>
      <c r="K9793" s="11"/>
      <c r="L9793" s="12" t="s">
        <v>24</v>
      </c>
    </row>
    <row r="9794" s="2" customFormat="1" ht="19" customHeight="1" spans="1:12">
      <c r="A9794" s="14"/>
      <c r="B9794" s="14"/>
      <c r="C9794" s="11" t="s">
        <v>25048</v>
      </c>
      <c r="D9794" s="11" t="s">
        <v>22</v>
      </c>
      <c r="E9794" s="12" t="s">
        <v>25049</v>
      </c>
      <c r="F9794" s="12" t="s">
        <v>24</v>
      </c>
      <c r="G9794" s="12" t="s">
        <v>25047</v>
      </c>
      <c r="H9794" s="11"/>
      <c r="I9794" s="11" t="s">
        <v>20</v>
      </c>
      <c r="J9794" s="11" t="s">
        <v>20</v>
      </c>
      <c r="K9794" s="11"/>
      <c r="L9794" s="12" t="s">
        <v>24</v>
      </c>
    </row>
    <row r="9795" s="2" customFormat="1" ht="19" customHeight="1" spans="1:12">
      <c r="A9795" s="13"/>
      <c r="B9795" s="13"/>
      <c r="C9795" s="11" t="s">
        <v>25050</v>
      </c>
      <c r="D9795" s="11" t="s">
        <v>22</v>
      </c>
      <c r="E9795" s="12" t="s">
        <v>25051</v>
      </c>
      <c r="F9795" s="12" t="s">
        <v>24</v>
      </c>
      <c r="G9795" s="12" t="s">
        <v>25047</v>
      </c>
      <c r="H9795" s="11"/>
      <c r="I9795" s="11" t="s">
        <v>20</v>
      </c>
      <c r="J9795" s="11" t="s">
        <v>20</v>
      </c>
      <c r="K9795" s="11"/>
      <c r="L9795" s="12" t="s">
        <v>24</v>
      </c>
    </row>
    <row r="9796" s="2" customFormat="1" ht="19" customHeight="1" spans="1:12">
      <c r="A9796" s="10">
        <f>MAX(A$3:A9795)+1</f>
        <v>3023</v>
      </c>
      <c r="B9796" s="10" t="s">
        <v>25052</v>
      </c>
      <c r="C9796" s="11" t="s">
        <v>25053</v>
      </c>
      <c r="D9796" s="11" t="s">
        <v>16</v>
      </c>
      <c r="E9796" s="12" t="s">
        <v>25054</v>
      </c>
      <c r="F9796" s="12" t="s">
        <v>18</v>
      </c>
      <c r="G9796" s="12" t="s">
        <v>25055</v>
      </c>
      <c r="H9796" s="11"/>
      <c r="I9796" s="11" t="s">
        <v>20</v>
      </c>
      <c r="J9796" s="11" t="s">
        <v>20</v>
      </c>
      <c r="K9796" s="11"/>
      <c r="L9796" s="12" t="s">
        <v>24</v>
      </c>
    </row>
    <row r="9797" s="2" customFormat="1" ht="19" customHeight="1" spans="1:12">
      <c r="A9797" s="13"/>
      <c r="B9797" s="13"/>
      <c r="C9797" s="11" t="s">
        <v>25056</v>
      </c>
      <c r="D9797" s="11" t="s">
        <v>22</v>
      </c>
      <c r="E9797" s="12" t="s">
        <v>25057</v>
      </c>
      <c r="F9797" s="12" t="s">
        <v>24</v>
      </c>
      <c r="G9797" s="12" t="s">
        <v>25055</v>
      </c>
      <c r="H9797" s="11"/>
      <c r="I9797" s="11" t="s">
        <v>20</v>
      </c>
      <c r="J9797" s="11" t="s">
        <v>20</v>
      </c>
      <c r="K9797" s="11"/>
      <c r="L9797" s="12" t="s">
        <v>24</v>
      </c>
    </row>
    <row r="9798" s="2" customFormat="1" ht="19" customHeight="1" spans="1:12">
      <c r="A9798" s="10">
        <f>MAX(A$3:A9797)+1</f>
        <v>3024</v>
      </c>
      <c r="B9798" s="10" t="s">
        <v>25058</v>
      </c>
      <c r="C9798" s="11" t="s">
        <v>25059</v>
      </c>
      <c r="D9798" s="11" t="s">
        <v>16</v>
      </c>
      <c r="E9798" s="12" t="s">
        <v>25060</v>
      </c>
      <c r="F9798" s="12" t="s">
        <v>45</v>
      </c>
      <c r="G9798" s="12" t="s">
        <v>25061</v>
      </c>
      <c r="H9798" s="11"/>
      <c r="I9798" s="11" t="s">
        <v>20</v>
      </c>
      <c r="J9798" s="11" t="s">
        <v>20</v>
      </c>
      <c r="K9798" s="11"/>
      <c r="L9798" s="12" t="s">
        <v>24</v>
      </c>
    </row>
    <row r="9799" s="2" customFormat="1" ht="19" customHeight="1" spans="1:12">
      <c r="A9799" s="14"/>
      <c r="B9799" s="14"/>
      <c r="C9799" s="11" t="s">
        <v>25062</v>
      </c>
      <c r="D9799" s="11" t="s">
        <v>22</v>
      </c>
      <c r="E9799" s="12" t="s">
        <v>25063</v>
      </c>
      <c r="F9799" s="12" t="s">
        <v>24</v>
      </c>
      <c r="G9799" s="12" t="s">
        <v>25061</v>
      </c>
      <c r="H9799" s="11"/>
      <c r="I9799" s="11" t="s">
        <v>20</v>
      </c>
      <c r="J9799" s="11" t="s">
        <v>20</v>
      </c>
      <c r="K9799" s="11"/>
      <c r="L9799" s="12" t="s">
        <v>24</v>
      </c>
    </row>
    <row r="9800" s="2" customFormat="1" ht="19" customHeight="1" spans="1:12">
      <c r="A9800" s="14"/>
      <c r="B9800" s="14"/>
      <c r="C9800" s="11" t="s">
        <v>25064</v>
      </c>
      <c r="D9800" s="11" t="s">
        <v>22</v>
      </c>
      <c r="E9800" s="12" t="s">
        <v>25065</v>
      </c>
      <c r="F9800" s="12" t="s">
        <v>24</v>
      </c>
      <c r="G9800" s="12" t="s">
        <v>25061</v>
      </c>
      <c r="H9800" s="11"/>
      <c r="I9800" s="11" t="s">
        <v>20</v>
      </c>
      <c r="J9800" s="11" t="s">
        <v>20</v>
      </c>
      <c r="K9800" s="11"/>
      <c r="L9800" s="12" t="s">
        <v>24</v>
      </c>
    </row>
    <row r="9801" s="2" customFormat="1" ht="19" customHeight="1" spans="1:12">
      <c r="A9801" s="13"/>
      <c r="B9801" s="13"/>
      <c r="C9801" s="11" t="s">
        <v>25066</v>
      </c>
      <c r="D9801" s="11" t="s">
        <v>22</v>
      </c>
      <c r="E9801" s="12" t="s">
        <v>17764</v>
      </c>
      <c r="F9801" s="12" t="s">
        <v>24</v>
      </c>
      <c r="G9801" s="12" t="s">
        <v>25061</v>
      </c>
      <c r="H9801" s="11"/>
      <c r="I9801" s="11" t="s">
        <v>20</v>
      </c>
      <c r="J9801" s="11" t="s">
        <v>20</v>
      </c>
      <c r="K9801" s="11"/>
      <c r="L9801" s="12" t="s">
        <v>24</v>
      </c>
    </row>
    <row r="9802" s="2" customFormat="1" ht="19" customHeight="1" spans="1:12">
      <c r="A9802" s="10">
        <f>MAX(A$3:A9801)+1</f>
        <v>3025</v>
      </c>
      <c r="B9802" s="10" t="s">
        <v>25067</v>
      </c>
      <c r="C9802" s="11" t="s">
        <v>25068</v>
      </c>
      <c r="D9802" s="11" t="s">
        <v>16</v>
      </c>
      <c r="E9802" s="12" t="s">
        <v>25069</v>
      </c>
      <c r="F9802" s="12" t="s">
        <v>45</v>
      </c>
      <c r="G9802" s="12" t="s">
        <v>25070</v>
      </c>
      <c r="H9802" s="11"/>
      <c r="I9802" s="11" t="s">
        <v>20</v>
      </c>
      <c r="J9802" s="11" t="s">
        <v>20</v>
      </c>
      <c r="K9802" s="11"/>
      <c r="L9802" s="12" t="s">
        <v>24</v>
      </c>
    </row>
    <row r="9803" s="2" customFormat="1" ht="19" customHeight="1" spans="1:12">
      <c r="A9803" s="14"/>
      <c r="B9803" s="14"/>
      <c r="C9803" s="11" t="s">
        <v>25071</v>
      </c>
      <c r="D9803" s="11" t="s">
        <v>22</v>
      </c>
      <c r="E9803" s="12" t="s">
        <v>25072</v>
      </c>
      <c r="F9803" s="12" t="s">
        <v>24</v>
      </c>
      <c r="G9803" s="12" t="s">
        <v>25070</v>
      </c>
      <c r="H9803" s="11"/>
      <c r="I9803" s="11" t="s">
        <v>20</v>
      </c>
      <c r="J9803" s="11" t="s">
        <v>20</v>
      </c>
      <c r="K9803" s="11"/>
      <c r="L9803" s="12" t="s">
        <v>24</v>
      </c>
    </row>
    <row r="9804" s="2" customFormat="1" ht="19" customHeight="1" spans="1:12">
      <c r="A9804" s="14"/>
      <c r="B9804" s="14"/>
      <c r="C9804" s="11" t="s">
        <v>25073</v>
      </c>
      <c r="D9804" s="11" t="s">
        <v>22</v>
      </c>
      <c r="E9804" s="12" t="s">
        <v>25074</v>
      </c>
      <c r="F9804" s="12" t="s">
        <v>24</v>
      </c>
      <c r="G9804" s="12" t="s">
        <v>25070</v>
      </c>
      <c r="H9804" s="11"/>
      <c r="I9804" s="11" t="s">
        <v>20</v>
      </c>
      <c r="J9804" s="11" t="s">
        <v>20</v>
      </c>
      <c r="K9804" s="11"/>
      <c r="L9804" s="12" t="s">
        <v>24</v>
      </c>
    </row>
    <row r="9805" s="2" customFormat="1" ht="19" customHeight="1" spans="1:12">
      <c r="A9805" s="13"/>
      <c r="B9805" s="13"/>
      <c r="C9805" s="11" t="s">
        <v>25075</v>
      </c>
      <c r="D9805" s="11" t="s">
        <v>22</v>
      </c>
      <c r="E9805" s="12" t="s">
        <v>25076</v>
      </c>
      <c r="F9805" s="12" t="s">
        <v>24</v>
      </c>
      <c r="G9805" s="12" t="s">
        <v>25070</v>
      </c>
      <c r="H9805" s="11"/>
      <c r="I9805" s="11" t="s">
        <v>20</v>
      </c>
      <c r="J9805" s="11" t="s">
        <v>20</v>
      </c>
      <c r="K9805" s="11"/>
      <c r="L9805" s="12" t="s">
        <v>24</v>
      </c>
    </row>
    <row r="9806" s="2" customFormat="1" ht="19" customHeight="1" spans="1:12">
      <c r="A9806" s="10">
        <f>MAX(A$3:A9805)+1</f>
        <v>3026</v>
      </c>
      <c r="B9806" s="10" t="s">
        <v>25077</v>
      </c>
      <c r="C9806" s="11" t="s">
        <v>25078</v>
      </c>
      <c r="D9806" s="11" t="s">
        <v>16</v>
      </c>
      <c r="E9806" s="12" t="s">
        <v>25079</v>
      </c>
      <c r="F9806" s="12">
        <v>2</v>
      </c>
      <c r="G9806" s="12" t="s">
        <v>25080</v>
      </c>
      <c r="H9806" s="11"/>
      <c r="I9806" s="11" t="s">
        <v>20</v>
      </c>
      <c r="J9806" s="11" t="s">
        <v>20</v>
      </c>
      <c r="K9806" s="11"/>
      <c r="L9806" s="12" t="s">
        <v>24</v>
      </c>
    </row>
    <row r="9807" s="2" customFormat="1" ht="19" customHeight="1" spans="1:12">
      <c r="A9807" s="14"/>
      <c r="B9807" s="14"/>
      <c r="C9807" s="11" t="s">
        <v>25081</v>
      </c>
      <c r="D9807" s="11" t="s">
        <v>22</v>
      </c>
      <c r="E9807" s="12" t="s">
        <v>25082</v>
      </c>
      <c r="F9807" s="12" t="s">
        <v>24</v>
      </c>
      <c r="G9807" s="12" t="s">
        <v>25080</v>
      </c>
      <c r="H9807" s="11"/>
      <c r="I9807" s="11" t="s">
        <v>20</v>
      </c>
      <c r="J9807" s="11" t="s">
        <v>20</v>
      </c>
      <c r="K9807" s="11"/>
      <c r="L9807" s="12" t="s">
        <v>24</v>
      </c>
    </row>
    <row r="9808" s="2" customFormat="1" ht="19" customHeight="1" spans="1:12">
      <c r="A9808" s="13"/>
      <c r="B9808" s="13"/>
      <c r="C9808" s="11" t="s">
        <v>25083</v>
      </c>
      <c r="D9808" s="11" t="s">
        <v>71</v>
      </c>
      <c r="E9808" s="12" t="s">
        <v>25084</v>
      </c>
      <c r="F9808" s="12" t="s">
        <v>24</v>
      </c>
      <c r="G9808" s="12" t="s">
        <v>25080</v>
      </c>
      <c r="H9808" s="11"/>
      <c r="I9808" s="11" t="s">
        <v>20</v>
      </c>
      <c r="J9808" s="11" t="s">
        <v>20</v>
      </c>
      <c r="K9808" s="11"/>
      <c r="L9808" s="12" t="s">
        <v>24</v>
      </c>
    </row>
    <row r="9809" s="2" customFormat="1" ht="19" customHeight="1" spans="1:12">
      <c r="A9809" s="10">
        <f>MAX(A$3:A9808)+1</f>
        <v>3027</v>
      </c>
      <c r="B9809" s="10" t="s">
        <v>25085</v>
      </c>
      <c r="C9809" s="11" t="s">
        <v>25086</v>
      </c>
      <c r="D9809" s="11" t="s">
        <v>16</v>
      </c>
      <c r="E9809" s="12" t="s">
        <v>25087</v>
      </c>
      <c r="F9809" s="12" t="s">
        <v>45</v>
      </c>
      <c r="G9809" s="12" t="s">
        <v>25088</v>
      </c>
      <c r="H9809" s="11"/>
      <c r="I9809" s="11" t="s">
        <v>20</v>
      </c>
      <c r="J9809" s="11" t="s">
        <v>20</v>
      </c>
      <c r="K9809" s="11"/>
      <c r="L9809" s="12" t="s">
        <v>24</v>
      </c>
    </row>
    <row r="9810" s="2" customFormat="1" ht="19" customHeight="1" spans="1:12">
      <c r="A9810" s="14"/>
      <c r="B9810" s="14"/>
      <c r="C9810" s="11" t="s">
        <v>25089</v>
      </c>
      <c r="D9810" s="11" t="s">
        <v>22</v>
      </c>
      <c r="E9810" s="12" t="s">
        <v>25090</v>
      </c>
      <c r="F9810" s="12" t="s">
        <v>24</v>
      </c>
      <c r="G9810" s="12" t="s">
        <v>25088</v>
      </c>
      <c r="H9810" s="11"/>
      <c r="I9810" s="11" t="s">
        <v>20</v>
      </c>
      <c r="J9810" s="11" t="s">
        <v>20</v>
      </c>
      <c r="K9810" s="11"/>
      <c r="L9810" s="12" t="s">
        <v>24</v>
      </c>
    </row>
    <row r="9811" s="2" customFormat="1" ht="19" customHeight="1" spans="1:12">
      <c r="A9811" s="14"/>
      <c r="B9811" s="14"/>
      <c r="C9811" s="11" t="s">
        <v>25091</v>
      </c>
      <c r="D9811" s="11" t="s">
        <v>22</v>
      </c>
      <c r="E9811" s="12" t="s">
        <v>25092</v>
      </c>
      <c r="F9811" s="12" t="s">
        <v>24</v>
      </c>
      <c r="G9811" s="12" t="s">
        <v>25088</v>
      </c>
      <c r="H9811" s="11"/>
      <c r="I9811" s="11" t="s">
        <v>20</v>
      </c>
      <c r="J9811" s="11" t="s">
        <v>20</v>
      </c>
      <c r="K9811" s="11"/>
      <c r="L9811" s="12" t="s">
        <v>24</v>
      </c>
    </row>
    <row r="9812" s="2" customFormat="1" ht="19" customHeight="1" spans="1:12">
      <c r="A9812" s="13"/>
      <c r="B9812" s="13"/>
      <c r="C9812" s="11" t="s">
        <v>25093</v>
      </c>
      <c r="D9812" s="11" t="s">
        <v>22</v>
      </c>
      <c r="E9812" s="12" t="s">
        <v>25094</v>
      </c>
      <c r="F9812" s="12" t="s">
        <v>24</v>
      </c>
      <c r="G9812" s="12" t="s">
        <v>25088</v>
      </c>
      <c r="H9812" s="11"/>
      <c r="I9812" s="11" t="s">
        <v>20</v>
      </c>
      <c r="J9812" s="11" t="s">
        <v>20</v>
      </c>
      <c r="K9812" s="11"/>
      <c r="L9812" s="12" t="s">
        <v>24</v>
      </c>
    </row>
    <row r="9813" s="2" customFormat="1" ht="19" customHeight="1" spans="1:12">
      <c r="A9813" s="10">
        <f>MAX(A$3:A9812)+1</f>
        <v>3028</v>
      </c>
      <c r="B9813" s="10" t="s">
        <v>25095</v>
      </c>
      <c r="C9813" s="11" t="s">
        <v>25096</v>
      </c>
      <c r="D9813" s="11" t="s">
        <v>16</v>
      </c>
      <c r="E9813" s="12" t="s">
        <v>25097</v>
      </c>
      <c r="F9813" s="12" t="s">
        <v>28</v>
      </c>
      <c r="G9813" s="12" t="s">
        <v>25098</v>
      </c>
      <c r="H9813" s="11"/>
      <c r="I9813" s="11" t="s">
        <v>20</v>
      </c>
      <c r="J9813" s="11" t="s">
        <v>20</v>
      </c>
      <c r="K9813" s="11"/>
      <c r="L9813" s="12" t="s">
        <v>24</v>
      </c>
    </row>
    <row r="9814" s="2" customFormat="1" ht="19" customHeight="1" spans="1:12">
      <c r="A9814" s="14"/>
      <c r="B9814" s="14"/>
      <c r="C9814" s="11" t="s">
        <v>25099</v>
      </c>
      <c r="D9814" s="11" t="s">
        <v>22</v>
      </c>
      <c r="E9814" s="12" t="s">
        <v>25100</v>
      </c>
      <c r="F9814" s="12" t="s">
        <v>24</v>
      </c>
      <c r="G9814" s="12" t="s">
        <v>25098</v>
      </c>
      <c r="H9814" s="11"/>
      <c r="I9814" s="11" t="s">
        <v>20</v>
      </c>
      <c r="J9814" s="11" t="s">
        <v>20</v>
      </c>
      <c r="K9814" s="11"/>
      <c r="L9814" s="12" t="s">
        <v>24</v>
      </c>
    </row>
    <row r="9815" s="2" customFormat="1" ht="19" customHeight="1" spans="1:12">
      <c r="A9815" s="13"/>
      <c r="B9815" s="13"/>
      <c r="C9815" s="11" t="s">
        <v>25101</v>
      </c>
      <c r="D9815" s="11" t="s">
        <v>22</v>
      </c>
      <c r="E9815" s="12" t="s">
        <v>25102</v>
      </c>
      <c r="F9815" s="12" t="s">
        <v>24</v>
      </c>
      <c r="G9815" s="12" t="s">
        <v>25098</v>
      </c>
      <c r="H9815" s="11"/>
      <c r="I9815" s="11" t="s">
        <v>20</v>
      </c>
      <c r="J9815" s="11" t="s">
        <v>20</v>
      </c>
      <c r="K9815" s="11"/>
      <c r="L9815" s="12" t="s">
        <v>24</v>
      </c>
    </row>
    <row r="9816" s="2" customFormat="1" ht="19" customHeight="1" spans="1:12">
      <c r="A9816" s="10">
        <f>MAX(A$3:A9815)+1</f>
        <v>3029</v>
      </c>
      <c r="B9816" s="10" t="s">
        <v>25103</v>
      </c>
      <c r="C9816" s="11" t="s">
        <v>25104</v>
      </c>
      <c r="D9816" s="11" t="s">
        <v>16</v>
      </c>
      <c r="E9816" s="12" t="s">
        <v>25105</v>
      </c>
      <c r="F9816" s="12" t="s">
        <v>28</v>
      </c>
      <c r="G9816" s="12" t="s">
        <v>25106</v>
      </c>
      <c r="H9816" s="11"/>
      <c r="I9816" s="11" t="s">
        <v>20</v>
      </c>
      <c r="J9816" s="11" t="s">
        <v>20</v>
      </c>
      <c r="K9816" s="11"/>
      <c r="L9816" s="12" t="s">
        <v>24</v>
      </c>
    </row>
    <row r="9817" s="2" customFormat="1" ht="19" customHeight="1" spans="1:12">
      <c r="A9817" s="14"/>
      <c r="B9817" s="14"/>
      <c r="C9817" s="11" t="s">
        <v>25107</v>
      </c>
      <c r="D9817" s="11" t="s">
        <v>22</v>
      </c>
      <c r="E9817" s="12" t="s">
        <v>25108</v>
      </c>
      <c r="F9817" s="12" t="s">
        <v>24</v>
      </c>
      <c r="G9817" s="12" t="s">
        <v>25106</v>
      </c>
      <c r="H9817" s="11"/>
      <c r="I9817" s="11" t="s">
        <v>20</v>
      </c>
      <c r="J9817" s="11" t="s">
        <v>20</v>
      </c>
      <c r="K9817" s="11"/>
      <c r="L9817" s="12" t="s">
        <v>24</v>
      </c>
    </row>
    <row r="9818" s="2" customFormat="1" ht="19" customHeight="1" spans="1:12">
      <c r="A9818" s="13"/>
      <c r="B9818" s="13"/>
      <c r="C9818" s="11" t="s">
        <v>25109</v>
      </c>
      <c r="D9818" s="11" t="s">
        <v>22</v>
      </c>
      <c r="E9818" s="12" t="s">
        <v>25110</v>
      </c>
      <c r="F9818" s="12" t="s">
        <v>24</v>
      </c>
      <c r="G9818" s="12" t="s">
        <v>25106</v>
      </c>
      <c r="H9818" s="11"/>
      <c r="I9818" s="11" t="s">
        <v>20</v>
      </c>
      <c r="J9818" s="11" t="s">
        <v>20</v>
      </c>
      <c r="K9818" s="11"/>
      <c r="L9818" s="12" t="s">
        <v>24</v>
      </c>
    </row>
    <row r="9819" s="2" customFormat="1" ht="19" customHeight="1" spans="1:12">
      <c r="A9819" s="10">
        <f>MAX(A$3:A9818)+1</f>
        <v>3030</v>
      </c>
      <c r="B9819" s="10" t="s">
        <v>25111</v>
      </c>
      <c r="C9819" s="11" t="s">
        <v>25112</v>
      </c>
      <c r="D9819" s="11" t="s">
        <v>16</v>
      </c>
      <c r="E9819" s="12" t="s">
        <v>25113</v>
      </c>
      <c r="F9819" s="12" t="s">
        <v>45</v>
      </c>
      <c r="G9819" s="12" t="s">
        <v>25114</v>
      </c>
      <c r="H9819" s="11"/>
      <c r="I9819" s="11" t="s">
        <v>20</v>
      </c>
      <c r="J9819" s="11" t="s">
        <v>20</v>
      </c>
      <c r="K9819" s="11"/>
      <c r="L9819" s="12" t="s">
        <v>24</v>
      </c>
    </row>
    <row r="9820" s="2" customFormat="1" ht="19" customHeight="1" spans="1:12">
      <c r="A9820" s="14"/>
      <c r="B9820" s="14"/>
      <c r="C9820" s="11" t="s">
        <v>25115</v>
      </c>
      <c r="D9820" s="11" t="s">
        <v>22</v>
      </c>
      <c r="E9820" s="12" t="s">
        <v>25116</v>
      </c>
      <c r="F9820" s="12" t="s">
        <v>24</v>
      </c>
      <c r="G9820" s="12" t="s">
        <v>25114</v>
      </c>
      <c r="H9820" s="11"/>
      <c r="I9820" s="11" t="s">
        <v>20</v>
      </c>
      <c r="J9820" s="11" t="s">
        <v>20</v>
      </c>
      <c r="K9820" s="11"/>
      <c r="L9820" s="12" t="s">
        <v>24</v>
      </c>
    </row>
    <row r="9821" s="2" customFormat="1" ht="19" customHeight="1" spans="1:12">
      <c r="A9821" s="14"/>
      <c r="B9821" s="14"/>
      <c r="C9821" s="11" t="s">
        <v>25117</v>
      </c>
      <c r="D9821" s="11" t="s">
        <v>22</v>
      </c>
      <c r="E9821" s="12" t="s">
        <v>25118</v>
      </c>
      <c r="F9821" s="12" t="s">
        <v>24</v>
      </c>
      <c r="G9821" s="12" t="s">
        <v>25114</v>
      </c>
      <c r="H9821" s="11"/>
      <c r="I9821" s="11" t="s">
        <v>20</v>
      </c>
      <c r="J9821" s="11" t="s">
        <v>20</v>
      </c>
      <c r="K9821" s="11"/>
      <c r="L9821" s="12" t="s">
        <v>24</v>
      </c>
    </row>
    <row r="9822" s="2" customFormat="1" ht="19" customHeight="1" spans="1:12">
      <c r="A9822" s="13"/>
      <c r="B9822" s="13"/>
      <c r="C9822" s="11" t="s">
        <v>25119</v>
      </c>
      <c r="D9822" s="11" t="s">
        <v>22</v>
      </c>
      <c r="E9822" s="12" t="s">
        <v>25120</v>
      </c>
      <c r="F9822" s="12" t="s">
        <v>24</v>
      </c>
      <c r="G9822" s="12" t="s">
        <v>25114</v>
      </c>
      <c r="H9822" s="11"/>
      <c r="I9822" s="11" t="s">
        <v>20</v>
      </c>
      <c r="J9822" s="11" t="s">
        <v>20</v>
      </c>
      <c r="K9822" s="11"/>
      <c r="L9822" s="12" t="s">
        <v>24</v>
      </c>
    </row>
    <row r="9823" s="2" customFormat="1" ht="19" customHeight="1" spans="1:12">
      <c r="A9823" s="10">
        <f>MAX(A$3:A9822)+1</f>
        <v>3031</v>
      </c>
      <c r="B9823" s="10" t="s">
        <v>25121</v>
      </c>
      <c r="C9823" s="11" t="s">
        <v>25122</v>
      </c>
      <c r="D9823" s="11" t="s">
        <v>16</v>
      </c>
      <c r="E9823" s="12" t="s">
        <v>25123</v>
      </c>
      <c r="F9823" s="12" t="s">
        <v>28</v>
      </c>
      <c r="G9823" s="12" t="s">
        <v>25124</v>
      </c>
      <c r="H9823" s="11"/>
      <c r="I9823" s="11" t="s">
        <v>20</v>
      </c>
      <c r="J9823" s="11" t="s">
        <v>20</v>
      </c>
      <c r="K9823" s="11"/>
      <c r="L9823" s="12" t="s">
        <v>24</v>
      </c>
    </row>
    <row r="9824" s="2" customFormat="1" ht="19" customHeight="1" spans="1:12">
      <c r="A9824" s="14"/>
      <c r="B9824" s="14"/>
      <c r="C9824" s="11" t="s">
        <v>25125</v>
      </c>
      <c r="D9824" s="11" t="s">
        <v>22</v>
      </c>
      <c r="E9824" s="12" t="s">
        <v>25126</v>
      </c>
      <c r="F9824" s="12" t="s">
        <v>24</v>
      </c>
      <c r="G9824" s="12" t="s">
        <v>25124</v>
      </c>
      <c r="H9824" s="11"/>
      <c r="I9824" s="11" t="s">
        <v>20</v>
      </c>
      <c r="J9824" s="11" t="s">
        <v>20</v>
      </c>
      <c r="K9824" s="11"/>
      <c r="L9824" s="12" t="s">
        <v>24</v>
      </c>
    </row>
    <row r="9825" s="2" customFormat="1" ht="19" customHeight="1" spans="1:12">
      <c r="A9825" s="14"/>
      <c r="B9825" s="14"/>
      <c r="C9825" s="11" t="s">
        <v>25127</v>
      </c>
      <c r="D9825" s="11" t="s">
        <v>22</v>
      </c>
      <c r="E9825" s="12" t="s">
        <v>25128</v>
      </c>
      <c r="F9825" s="12" t="s">
        <v>24</v>
      </c>
      <c r="G9825" s="12" t="s">
        <v>25124</v>
      </c>
      <c r="H9825" s="11"/>
      <c r="I9825" s="11" t="s">
        <v>20</v>
      </c>
      <c r="J9825" s="11" t="s">
        <v>20</v>
      </c>
      <c r="K9825" s="11"/>
      <c r="L9825" s="12" t="s">
        <v>24</v>
      </c>
    </row>
    <row r="9826" s="2" customFormat="1" ht="19" customHeight="1" spans="1:12">
      <c r="A9826" s="13"/>
      <c r="B9826" s="13"/>
      <c r="C9826" s="11" t="s">
        <v>25129</v>
      </c>
      <c r="D9826" s="11" t="s">
        <v>71</v>
      </c>
      <c r="E9826" s="12" t="s">
        <v>25130</v>
      </c>
      <c r="F9826" s="12" t="s">
        <v>24</v>
      </c>
      <c r="G9826" s="12" t="s">
        <v>25124</v>
      </c>
      <c r="H9826" s="11"/>
      <c r="I9826" s="11" t="s">
        <v>20</v>
      </c>
      <c r="J9826" s="11" t="s">
        <v>20</v>
      </c>
      <c r="K9826" s="11"/>
      <c r="L9826" s="12" t="s">
        <v>24</v>
      </c>
    </row>
    <row r="9827" s="2" customFormat="1" ht="19" customHeight="1" spans="1:12">
      <c r="A9827" s="10">
        <f>MAX(A$3:A9826)+1</f>
        <v>3032</v>
      </c>
      <c r="B9827" s="10" t="s">
        <v>25131</v>
      </c>
      <c r="C9827" s="11" t="s">
        <v>25132</v>
      </c>
      <c r="D9827" s="11" t="s">
        <v>16</v>
      </c>
      <c r="E9827" s="12" t="s">
        <v>25133</v>
      </c>
      <c r="F9827" s="12" t="s">
        <v>45</v>
      </c>
      <c r="G9827" s="12" t="s">
        <v>25134</v>
      </c>
      <c r="H9827" s="11"/>
      <c r="I9827" s="11" t="s">
        <v>20</v>
      </c>
      <c r="J9827" s="11" t="s">
        <v>20</v>
      </c>
      <c r="K9827" s="11"/>
      <c r="L9827" s="12" t="s">
        <v>24</v>
      </c>
    </row>
    <row r="9828" s="2" customFormat="1" ht="19" customHeight="1" spans="1:12">
      <c r="A9828" s="14"/>
      <c r="B9828" s="14"/>
      <c r="C9828" s="11" t="s">
        <v>25135</v>
      </c>
      <c r="D9828" s="11" t="s">
        <v>22</v>
      </c>
      <c r="E9828" s="12" t="s">
        <v>25136</v>
      </c>
      <c r="F9828" s="12" t="s">
        <v>24</v>
      </c>
      <c r="G9828" s="12" t="s">
        <v>25134</v>
      </c>
      <c r="H9828" s="11"/>
      <c r="I9828" s="11" t="s">
        <v>20</v>
      </c>
      <c r="J9828" s="11" t="s">
        <v>20</v>
      </c>
      <c r="K9828" s="11"/>
      <c r="L9828" s="12" t="s">
        <v>24</v>
      </c>
    </row>
    <row r="9829" s="2" customFormat="1" ht="19" customHeight="1" spans="1:12">
      <c r="A9829" s="14"/>
      <c r="B9829" s="14"/>
      <c r="C9829" s="11" t="s">
        <v>25137</v>
      </c>
      <c r="D9829" s="11" t="s">
        <v>22</v>
      </c>
      <c r="E9829" s="12" t="s">
        <v>25138</v>
      </c>
      <c r="F9829" s="12" t="s">
        <v>24</v>
      </c>
      <c r="G9829" s="12" t="s">
        <v>25134</v>
      </c>
      <c r="H9829" s="11"/>
      <c r="I9829" s="11" t="s">
        <v>20</v>
      </c>
      <c r="J9829" s="11" t="s">
        <v>20</v>
      </c>
      <c r="K9829" s="11"/>
      <c r="L9829" s="12" t="s">
        <v>24</v>
      </c>
    </row>
    <row r="9830" s="2" customFormat="1" ht="19" customHeight="1" spans="1:12">
      <c r="A9830" s="13"/>
      <c r="B9830" s="13"/>
      <c r="C9830" s="11" t="s">
        <v>25139</v>
      </c>
      <c r="D9830" s="11" t="s">
        <v>22</v>
      </c>
      <c r="E9830" s="12" t="s">
        <v>25140</v>
      </c>
      <c r="F9830" s="12" t="s">
        <v>24</v>
      </c>
      <c r="G9830" s="12" t="s">
        <v>25134</v>
      </c>
      <c r="H9830" s="11"/>
      <c r="I9830" s="11" t="s">
        <v>20</v>
      </c>
      <c r="J9830" s="11" t="s">
        <v>20</v>
      </c>
      <c r="K9830" s="11"/>
      <c r="L9830" s="12" t="s">
        <v>24</v>
      </c>
    </row>
    <row r="9831" s="2" customFormat="1" ht="19" customHeight="1" spans="1:12">
      <c r="A9831" s="10">
        <f>MAX(A$3:A9830)+1</f>
        <v>3033</v>
      </c>
      <c r="B9831" s="10" t="s">
        <v>25141</v>
      </c>
      <c r="C9831" s="11" t="s">
        <v>25142</v>
      </c>
      <c r="D9831" s="11" t="s">
        <v>16</v>
      </c>
      <c r="E9831" s="12" t="s">
        <v>25143</v>
      </c>
      <c r="F9831" s="12" t="s">
        <v>28</v>
      </c>
      <c r="G9831" s="12" t="s">
        <v>25144</v>
      </c>
      <c r="H9831" s="11"/>
      <c r="I9831" s="11" t="s">
        <v>20</v>
      </c>
      <c r="J9831" s="11" t="s">
        <v>20</v>
      </c>
      <c r="K9831" s="11"/>
      <c r="L9831" s="12" t="s">
        <v>24</v>
      </c>
    </row>
    <row r="9832" s="2" customFormat="1" ht="19" customHeight="1" spans="1:12">
      <c r="A9832" s="14"/>
      <c r="B9832" s="14"/>
      <c r="C9832" s="11" t="s">
        <v>25145</v>
      </c>
      <c r="D9832" s="11" t="s">
        <v>22</v>
      </c>
      <c r="E9832" s="12" t="s">
        <v>25146</v>
      </c>
      <c r="F9832" s="12" t="s">
        <v>24</v>
      </c>
      <c r="G9832" s="12" t="s">
        <v>25144</v>
      </c>
      <c r="H9832" s="11"/>
      <c r="I9832" s="11" t="s">
        <v>20</v>
      </c>
      <c r="J9832" s="11" t="s">
        <v>20</v>
      </c>
      <c r="K9832" s="11"/>
      <c r="L9832" s="12" t="s">
        <v>24</v>
      </c>
    </row>
    <row r="9833" s="2" customFormat="1" ht="19" customHeight="1" spans="1:12">
      <c r="A9833" s="13"/>
      <c r="B9833" s="13"/>
      <c r="C9833" s="11" t="s">
        <v>25147</v>
      </c>
      <c r="D9833" s="11" t="s">
        <v>22</v>
      </c>
      <c r="E9833" s="12" t="s">
        <v>25148</v>
      </c>
      <c r="F9833" s="12" t="s">
        <v>24</v>
      </c>
      <c r="G9833" s="12" t="s">
        <v>25144</v>
      </c>
      <c r="H9833" s="11"/>
      <c r="I9833" s="11" t="s">
        <v>20</v>
      </c>
      <c r="J9833" s="11" t="s">
        <v>20</v>
      </c>
      <c r="K9833" s="11"/>
      <c r="L9833" s="12" t="s">
        <v>24</v>
      </c>
    </row>
    <row r="9834" s="2" customFormat="1" ht="19" customHeight="1" spans="1:12">
      <c r="A9834" s="10">
        <f>MAX(A$3:A9833)+1</f>
        <v>3034</v>
      </c>
      <c r="B9834" s="10" t="s">
        <v>25149</v>
      </c>
      <c r="C9834" s="11" t="s">
        <v>25150</v>
      </c>
      <c r="D9834" s="11" t="s">
        <v>16</v>
      </c>
      <c r="E9834" s="12" t="s">
        <v>25151</v>
      </c>
      <c r="F9834" s="12" t="s">
        <v>18</v>
      </c>
      <c r="G9834" s="12" t="s">
        <v>25152</v>
      </c>
      <c r="H9834" s="11"/>
      <c r="I9834" s="11" t="s">
        <v>20</v>
      </c>
      <c r="J9834" s="11" t="s">
        <v>20</v>
      </c>
      <c r="K9834" s="11"/>
      <c r="L9834" s="12" t="s">
        <v>24</v>
      </c>
    </row>
    <row r="9835" s="2" customFormat="1" ht="19" customHeight="1" spans="1:12">
      <c r="A9835" s="13"/>
      <c r="B9835" s="13"/>
      <c r="C9835" s="11" t="s">
        <v>25153</v>
      </c>
      <c r="D9835" s="11" t="s">
        <v>22</v>
      </c>
      <c r="E9835" s="12" t="s">
        <v>25154</v>
      </c>
      <c r="F9835" s="12" t="s">
        <v>24</v>
      </c>
      <c r="G9835" s="12" t="s">
        <v>25152</v>
      </c>
      <c r="H9835" s="11"/>
      <c r="I9835" s="11" t="s">
        <v>20</v>
      </c>
      <c r="J9835" s="11" t="s">
        <v>20</v>
      </c>
      <c r="K9835" s="11"/>
      <c r="L9835" s="12" t="s">
        <v>24</v>
      </c>
    </row>
    <row r="9836" s="2" customFormat="1" ht="19" customHeight="1" spans="1:12">
      <c r="A9836" s="10">
        <f>MAX(A$3:A9835)+1</f>
        <v>3035</v>
      </c>
      <c r="B9836" s="10" t="s">
        <v>25155</v>
      </c>
      <c r="C9836" s="11" t="s">
        <v>25156</v>
      </c>
      <c r="D9836" s="11" t="s">
        <v>16</v>
      </c>
      <c r="E9836" s="12" t="s">
        <v>25157</v>
      </c>
      <c r="F9836" s="12" t="s">
        <v>18</v>
      </c>
      <c r="G9836" s="12" t="s">
        <v>25158</v>
      </c>
      <c r="H9836" s="11"/>
      <c r="I9836" s="11" t="s">
        <v>20</v>
      </c>
      <c r="J9836" s="11" t="s">
        <v>20</v>
      </c>
      <c r="K9836" s="11"/>
      <c r="L9836" s="12" t="s">
        <v>24</v>
      </c>
    </row>
    <row r="9837" s="2" customFormat="1" ht="19" customHeight="1" spans="1:12">
      <c r="A9837" s="13"/>
      <c r="B9837" s="13"/>
      <c r="C9837" s="11" t="s">
        <v>25159</v>
      </c>
      <c r="D9837" s="11" t="s">
        <v>22</v>
      </c>
      <c r="E9837" s="12" t="s">
        <v>25160</v>
      </c>
      <c r="F9837" s="12" t="s">
        <v>24</v>
      </c>
      <c r="G9837" s="12" t="s">
        <v>25158</v>
      </c>
      <c r="H9837" s="11"/>
      <c r="I9837" s="11" t="s">
        <v>20</v>
      </c>
      <c r="J9837" s="11" t="s">
        <v>20</v>
      </c>
      <c r="K9837" s="11"/>
      <c r="L9837" s="12" t="s">
        <v>24</v>
      </c>
    </row>
    <row r="9838" s="2" customFormat="1" ht="19" customHeight="1" spans="1:12">
      <c r="A9838" s="10">
        <f>MAX(A$3:A9837)+1</f>
        <v>3036</v>
      </c>
      <c r="B9838" s="10" t="s">
        <v>25161</v>
      </c>
      <c r="C9838" s="11" t="s">
        <v>25162</v>
      </c>
      <c r="D9838" s="11" t="s">
        <v>16</v>
      </c>
      <c r="E9838" s="12" t="s">
        <v>25163</v>
      </c>
      <c r="F9838" s="12" t="s">
        <v>45</v>
      </c>
      <c r="G9838" s="12" t="s">
        <v>25164</v>
      </c>
      <c r="H9838" s="11"/>
      <c r="I9838" s="11" t="s">
        <v>20</v>
      </c>
      <c r="J9838" s="11" t="s">
        <v>20</v>
      </c>
      <c r="K9838" s="11"/>
      <c r="L9838" s="12" t="s">
        <v>24</v>
      </c>
    </row>
    <row r="9839" s="2" customFormat="1" ht="19" customHeight="1" spans="1:12">
      <c r="A9839" s="14"/>
      <c r="B9839" s="14"/>
      <c r="C9839" s="11" t="s">
        <v>25165</v>
      </c>
      <c r="D9839" s="11" t="s">
        <v>22</v>
      </c>
      <c r="E9839" s="12" t="s">
        <v>25166</v>
      </c>
      <c r="F9839" s="12" t="s">
        <v>24</v>
      </c>
      <c r="G9839" s="12" t="s">
        <v>25164</v>
      </c>
      <c r="H9839" s="11"/>
      <c r="I9839" s="11" t="s">
        <v>20</v>
      </c>
      <c r="J9839" s="11" t="s">
        <v>20</v>
      </c>
      <c r="K9839" s="11"/>
      <c r="L9839" s="12" t="s">
        <v>24</v>
      </c>
    </row>
    <row r="9840" s="2" customFormat="1" ht="19" customHeight="1" spans="1:12">
      <c r="A9840" s="14"/>
      <c r="B9840" s="14"/>
      <c r="C9840" s="11" t="s">
        <v>25167</v>
      </c>
      <c r="D9840" s="11" t="s">
        <v>22</v>
      </c>
      <c r="E9840" s="12" t="s">
        <v>25168</v>
      </c>
      <c r="F9840" s="12" t="s">
        <v>24</v>
      </c>
      <c r="G9840" s="12" t="s">
        <v>25164</v>
      </c>
      <c r="H9840" s="11"/>
      <c r="I9840" s="11" t="s">
        <v>20</v>
      </c>
      <c r="J9840" s="11" t="s">
        <v>20</v>
      </c>
      <c r="K9840" s="11"/>
      <c r="L9840" s="12" t="s">
        <v>24</v>
      </c>
    </row>
    <row r="9841" s="2" customFormat="1" ht="19" customHeight="1" spans="1:12">
      <c r="A9841" s="13"/>
      <c r="B9841" s="13"/>
      <c r="C9841" s="11" t="s">
        <v>25169</v>
      </c>
      <c r="D9841" s="11" t="s">
        <v>22</v>
      </c>
      <c r="E9841" s="12" t="s">
        <v>25170</v>
      </c>
      <c r="F9841" s="12" t="s">
        <v>24</v>
      </c>
      <c r="G9841" s="12" t="s">
        <v>25164</v>
      </c>
      <c r="H9841" s="11"/>
      <c r="I9841" s="11" t="s">
        <v>20</v>
      </c>
      <c r="J9841" s="11" t="s">
        <v>20</v>
      </c>
      <c r="K9841" s="11"/>
      <c r="L9841" s="12" t="s">
        <v>24</v>
      </c>
    </row>
    <row r="9842" s="2" customFormat="1" ht="19" customHeight="1" spans="1:12">
      <c r="A9842" s="10">
        <f>MAX(A$3:A9841)+1</f>
        <v>3037</v>
      </c>
      <c r="B9842" s="10" t="s">
        <v>25171</v>
      </c>
      <c r="C9842" s="11" t="s">
        <v>25172</v>
      </c>
      <c r="D9842" s="11" t="s">
        <v>16</v>
      </c>
      <c r="E9842" s="12" t="s">
        <v>25173</v>
      </c>
      <c r="F9842" s="12" t="s">
        <v>28</v>
      </c>
      <c r="G9842" s="12" t="s">
        <v>25174</v>
      </c>
      <c r="H9842" s="11"/>
      <c r="I9842" s="11" t="s">
        <v>20</v>
      </c>
      <c r="J9842" s="11" t="s">
        <v>20</v>
      </c>
      <c r="K9842" s="11"/>
      <c r="L9842" s="12" t="s">
        <v>24</v>
      </c>
    </row>
    <row r="9843" s="2" customFormat="1" ht="19" customHeight="1" spans="1:12">
      <c r="A9843" s="14"/>
      <c r="B9843" s="14"/>
      <c r="C9843" s="11" t="s">
        <v>25175</v>
      </c>
      <c r="D9843" s="11" t="s">
        <v>22</v>
      </c>
      <c r="E9843" s="12" t="s">
        <v>25176</v>
      </c>
      <c r="F9843" s="12" t="s">
        <v>24</v>
      </c>
      <c r="G9843" s="12" t="s">
        <v>25174</v>
      </c>
      <c r="H9843" s="11"/>
      <c r="I9843" s="11" t="s">
        <v>20</v>
      </c>
      <c r="J9843" s="11" t="s">
        <v>20</v>
      </c>
      <c r="K9843" s="11"/>
      <c r="L9843" s="12" t="s">
        <v>24</v>
      </c>
    </row>
    <row r="9844" s="2" customFormat="1" ht="19" customHeight="1" spans="1:12">
      <c r="A9844" s="13"/>
      <c r="B9844" s="13"/>
      <c r="C9844" s="11" t="s">
        <v>25177</v>
      </c>
      <c r="D9844" s="11" t="s">
        <v>22</v>
      </c>
      <c r="E9844" s="12" t="s">
        <v>25178</v>
      </c>
      <c r="F9844" s="12" t="s">
        <v>24</v>
      </c>
      <c r="G9844" s="12" t="s">
        <v>25174</v>
      </c>
      <c r="H9844" s="11"/>
      <c r="I9844" s="11" t="s">
        <v>20</v>
      </c>
      <c r="J9844" s="11" t="s">
        <v>20</v>
      </c>
      <c r="K9844" s="11"/>
      <c r="L9844" s="12" t="s">
        <v>24</v>
      </c>
    </row>
    <row r="9845" s="2" customFormat="1" ht="19" customHeight="1" spans="1:12">
      <c r="A9845" s="10">
        <f>MAX(A$3:A9844)+1</f>
        <v>3038</v>
      </c>
      <c r="B9845" s="10" t="s">
        <v>25179</v>
      </c>
      <c r="C9845" s="11" t="s">
        <v>25180</v>
      </c>
      <c r="D9845" s="11" t="s">
        <v>16</v>
      </c>
      <c r="E9845" s="12" t="s">
        <v>25181</v>
      </c>
      <c r="F9845" s="12" t="s">
        <v>18</v>
      </c>
      <c r="G9845" s="12" t="s">
        <v>25182</v>
      </c>
      <c r="H9845" s="11"/>
      <c r="I9845" s="11" t="s">
        <v>20</v>
      </c>
      <c r="J9845" s="11" t="s">
        <v>20</v>
      </c>
      <c r="K9845" s="11"/>
      <c r="L9845" s="12" t="s">
        <v>24</v>
      </c>
    </row>
    <row r="9846" s="2" customFormat="1" ht="19" customHeight="1" spans="1:12">
      <c r="A9846" s="14"/>
      <c r="B9846" s="14"/>
      <c r="C9846" s="11" t="s">
        <v>25183</v>
      </c>
      <c r="D9846" s="11" t="s">
        <v>22</v>
      </c>
      <c r="E9846" s="12" t="s">
        <v>25184</v>
      </c>
      <c r="F9846" s="12" t="s">
        <v>24</v>
      </c>
      <c r="G9846" s="12" t="s">
        <v>25182</v>
      </c>
      <c r="H9846" s="11"/>
      <c r="I9846" s="11" t="s">
        <v>20</v>
      </c>
      <c r="J9846" s="11" t="s">
        <v>20</v>
      </c>
      <c r="K9846" s="11"/>
      <c r="L9846" s="12" t="s">
        <v>24</v>
      </c>
    </row>
    <row r="9847" s="2" customFormat="1" ht="19" customHeight="1" spans="1:12">
      <c r="A9847" s="13"/>
      <c r="B9847" s="13"/>
      <c r="C9847" s="11" t="s">
        <v>25185</v>
      </c>
      <c r="D9847" s="11" t="s">
        <v>71</v>
      </c>
      <c r="E9847" s="12" t="s">
        <v>25186</v>
      </c>
      <c r="F9847" s="12" t="s">
        <v>24</v>
      </c>
      <c r="G9847" s="12" t="s">
        <v>25182</v>
      </c>
      <c r="H9847" s="11"/>
      <c r="I9847" s="11" t="s">
        <v>20</v>
      </c>
      <c r="J9847" s="11" t="s">
        <v>20</v>
      </c>
      <c r="K9847" s="11"/>
      <c r="L9847" s="12" t="s">
        <v>24</v>
      </c>
    </row>
    <row r="9848" s="2" customFormat="1" ht="19" customHeight="1" spans="1:12">
      <c r="A9848" s="10">
        <f>MAX(A$3:A9847)+1</f>
        <v>3039</v>
      </c>
      <c r="B9848" s="10" t="s">
        <v>25187</v>
      </c>
      <c r="C9848" s="11" t="s">
        <v>25188</v>
      </c>
      <c r="D9848" s="11" t="s">
        <v>16</v>
      </c>
      <c r="E9848" s="12" t="s">
        <v>25189</v>
      </c>
      <c r="F9848" s="12" t="s">
        <v>45</v>
      </c>
      <c r="G9848" s="12" t="s">
        <v>25190</v>
      </c>
      <c r="H9848" s="11"/>
      <c r="I9848" s="11" t="s">
        <v>20</v>
      </c>
      <c r="J9848" s="11" t="s">
        <v>20</v>
      </c>
      <c r="K9848" s="11"/>
      <c r="L9848" s="12" t="s">
        <v>24</v>
      </c>
    </row>
    <row r="9849" s="2" customFormat="1" ht="19" customHeight="1" spans="1:12">
      <c r="A9849" s="14"/>
      <c r="B9849" s="14"/>
      <c r="C9849" s="11" t="s">
        <v>25191</v>
      </c>
      <c r="D9849" s="11" t="s">
        <v>22</v>
      </c>
      <c r="E9849" s="12" t="s">
        <v>25192</v>
      </c>
      <c r="F9849" s="12" t="s">
        <v>24</v>
      </c>
      <c r="G9849" s="12" t="s">
        <v>25190</v>
      </c>
      <c r="H9849" s="11"/>
      <c r="I9849" s="11" t="s">
        <v>20</v>
      </c>
      <c r="J9849" s="11" t="s">
        <v>20</v>
      </c>
      <c r="K9849" s="11"/>
      <c r="L9849" s="12" t="s">
        <v>24</v>
      </c>
    </row>
    <row r="9850" s="2" customFormat="1" ht="19" customHeight="1" spans="1:12">
      <c r="A9850" s="14"/>
      <c r="B9850" s="14"/>
      <c r="C9850" s="11" t="s">
        <v>25193</v>
      </c>
      <c r="D9850" s="11" t="s">
        <v>22</v>
      </c>
      <c r="E9850" s="12" t="s">
        <v>11181</v>
      </c>
      <c r="F9850" s="12" t="s">
        <v>24</v>
      </c>
      <c r="G9850" s="12" t="s">
        <v>25190</v>
      </c>
      <c r="H9850" s="11"/>
      <c r="I9850" s="11" t="s">
        <v>20</v>
      </c>
      <c r="J9850" s="11" t="s">
        <v>20</v>
      </c>
      <c r="K9850" s="11"/>
      <c r="L9850" s="12" t="s">
        <v>24</v>
      </c>
    </row>
    <row r="9851" s="2" customFormat="1" ht="19" customHeight="1" spans="1:12">
      <c r="A9851" s="13"/>
      <c r="B9851" s="13"/>
      <c r="C9851" s="11" t="s">
        <v>25194</v>
      </c>
      <c r="D9851" s="11" t="s">
        <v>22</v>
      </c>
      <c r="E9851" s="12" t="s">
        <v>25195</v>
      </c>
      <c r="F9851" s="12" t="s">
        <v>24</v>
      </c>
      <c r="G9851" s="12" t="s">
        <v>25190</v>
      </c>
      <c r="H9851" s="11"/>
      <c r="I9851" s="11" t="s">
        <v>20</v>
      </c>
      <c r="J9851" s="11" t="s">
        <v>20</v>
      </c>
      <c r="K9851" s="11"/>
      <c r="L9851" s="12" t="s">
        <v>24</v>
      </c>
    </row>
    <row r="9852" s="2" customFormat="1" ht="19" customHeight="1" spans="1:12">
      <c r="A9852" s="10">
        <f>MAX(A$3:A9851)+1</f>
        <v>3040</v>
      </c>
      <c r="B9852" s="10" t="s">
        <v>25196</v>
      </c>
      <c r="C9852" s="11" t="s">
        <v>25197</v>
      </c>
      <c r="D9852" s="11" t="s">
        <v>16</v>
      </c>
      <c r="E9852" s="12" t="s">
        <v>23819</v>
      </c>
      <c r="F9852" s="12" t="s">
        <v>18</v>
      </c>
      <c r="G9852" s="12" t="s">
        <v>25198</v>
      </c>
      <c r="H9852" s="11"/>
      <c r="I9852" s="11" t="s">
        <v>20</v>
      </c>
      <c r="J9852" s="11" t="s">
        <v>20</v>
      </c>
      <c r="K9852" s="11"/>
      <c r="L9852" s="12" t="s">
        <v>24</v>
      </c>
    </row>
    <row r="9853" s="2" customFormat="1" ht="19" customHeight="1" spans="1:12">
      <c r="A9853" s="13"/>
      <c r="B9853" s="13"/>
      <c r="C9853" s="11" t="s">
        <v>1263</v>
      </c>
      <c r="D9853" s="11" t="s">
        <v>22</v>
      </c>
      <c r="E9853" s="12" t="s">
        <v>25199</v>
      </c>
      <c r="F9853" s="12" t="s">
        <v>24</v>
      </c>
      <c r="G9853" s="12" t="s">
        <v>25198</v>
      </c>
      <c r="H9853" s="11"/>
      <c r="I9853" s="11" t="s">
        <v>20</v>
      </c>
      <c r="J9853" s="11" t="s">
        <v>20</v>
      </c>
      <c r="K9853" s="11"/>
      <c r="L9853" s="12" t="s">
        <v>24</v>
      </c>
    </row>
    <row r="9854" s="2" customFormat="1" ht="19" customHeight="1" spans="1:12">
      <c r="A9854" s="10">
        <f>MAX(A$3:A9853)+1</f>
        <v>3041</v>
      </c>
      <c r="B9854" s="10" t="s">
        <v>25200</v>
      </c>
      <c r="C9854" s="11" t="s">
        <v>25201</v>
      </c>
      <c r="D9854" s="11" t="s">
        <v>16</v>
      </c>
      <c r="E9854" s="12" t="s">
        <v>25202</v>
      </c>
      <c r="F9854" s="12" t="s">
        <v>1131</v>
      </c>
      <c r="G9854" s="12" t="s">
        <v>25203</v>
      </c>
      <c r="H9854" s="11"/>
      <c r="I9854" s="11" t="s">
        <v>20</v>
      </c>
      <c r="J9854" s="11" t="s">
        <v>20</v>
      </c>
      <c r="K9854" s="11"/>
      <c r="L9854" s="12" t="s">
        <v>24</v>
      </c>
    </row>
    <row r="9855" s="2" customFormat="1" ht="19" customHeight="1" spans="1:12">
      <c r="A9855" s="14"/>
      <c r="B9855" s="14"/>
      <c r="C9855" s="11" t="s">
        <v>25204</v>
      </c>
      <c r="D9855" s="11" t="s">
        <v>22</v>
      </c>
      <c r="E9855" s="12" t="s">
        <v>25205</v>
      </c>
      <c r="F9855" s="12" t="s">
        <v>24</v>
      </c>
      <c r="G9855" s="12" t="s">
        <v>25203</v>
      </c>
      <c r="H9855" s="11"/>
      <c r="I9855" s="11" t="s">
        <v>20</v>
      </c>
      <c r="J9855" s="11" t="s">
        <v>20</v>
      </c>
      <c r="K9855" s="11"/>
      <c r="L9855" s="12" t="s">
        <v>24</v>
      </c>
    </row>
    <row r="9856" s="2" customFormat="1" ht="19" customHeight="1" spans="1:12">
      <c r="A9856" s="14"/>
      <c r="B9856" s="14"/>
      <c r="C9856" s="11" t="s">
        <v>25206</v>
      </c>
      <c r="D9856" s="11" t="s">
        <v>22</v>
      </c>
      <c r="E9856" s="12" t="s">
        <v>25207</v>
      </c>
      <c r="F9856" s="12" t="s">
        <v>24</v>
      </c>
      <c r="G9856" s="12" t="s">
        <v>25203</v>
      </c>
      <c r="H9856" s="11"/>
      <c r="I9856" s="11" t="s">
        <v>20</v>
      </c>
      <c r="J9856" s="11" t="s">
        <v>20</v>
      </c>
      <c r="K9856" s="11"/>
      <c r="L9856" s="12" t="s">
        <v>24</v>
      </c>
    </row>
    <row r="9857" s="2" customFormat="1" ht="19" customHeight="1" spans="1:12">
      <c r="A9857" s="14"/>
      <c r="B9857" s="14"/>
      <c r="C9857" s="11" t="s">
        <v>25208</v>
      </c>
      <c r="D9857" s="11" t="s">
        <v>22</v>
      </c>
      <c r="E9857" s="12" t="s">
        <v>25209</v>
      </c>
      <c r="F9857" s="12" t="s">
        <v>24</v>
      </c>
      <c r="G9857" s="12" t="s">
        <v>25203</v>
      </c>
      <c r="H9857" s="11"/>
      <c r="I9857" s="11" t="s">
        <v>20</v>
      </c>
      <c r="J9857" s="11" t="s">
        <v>20</v>
      </c>
      <c r="K9857" s="11"/>
      <c r="L9857" s="12" t="s">
        <v>24</v>
      </c>
    </row>
    <row r="9858" s="2" customFormat="1" ht="19" customHeight="1" spans="1:12">
      <c r="A9858" s="13"/>
      <c r="B9858" s="13"/>
      <c r="C9858" s="11" t="s">
        <v>25210</v>
      </c>
      <c r="D9858" s="11" t="s">
        <v>22</v>
      </c>
      <c r="E9858" s="12" t="s">
        <v>25211</v>
      </c>
      <c r="F9858" s="12" t="s">
        <v>24</v>
      </c>
      <c r="G9858" s="12" t="s">
        <v>25203</v>
      </c>
      <c r="H9858" s="11"/>
      <c r="I9858" s="11" t="s">
        <v>20</v>
      </c>
      <c r="J9858" s="11" t="s">
        <v>20</v>
      </c>
      <c r="K9858" s="11"/>
      <c r="L9858" s="12" t="s">
        <v>24</v>
      </c>
    </row>
    <row r="9859" s="2" customFormat="1" ht="19" customHeight="1" spans="1:12">
      <c r="A9859" s="10">
        <f>MAX(A$3:A9858)+1</f>
        <v>3042</v>
      </c>
      <c r="B9859" s="10" t="s">
        <v>25212</v>
      </c>
      <c r="C9859" s="11" t="s">
        <v>25213</v>
      </c>
      <c r="D9859" s="11" t="s">
        <v>16</v>
      </c>
      <c r="E9859" s="12" t="s">
        <v>25214</v>
      </c>
      <c r="F9859" s="12" t="s">
        <v>45</v>
      </c>
      <c r="G9859" s="12" t="s">
        <v>25215</v>
      </c>
      <c r="H9859" s="11"/>
      <c r="I9859" s="11" t="s">
        <v>20</v>
      </c>
      <c r="J9859" s="11" t="s">
        <v>20</v>
      </c>
      <c r="K9859" s="11"/>
      <c r="L9859" s="12" t="s">
        <v>24</v>
      </c>
    </row>
    <row r="9860" s="2" customFormat="1" ht="19" customHeight="1" spans="1:12">
      <c r="A9860" s="14"/>
      <c r="B9860" s="14"/>
      <c r="C9860" s="11" t="s">
        <v>25216</v>
      </c>
      <c r="D9860" s="11" t="s">
        <v>22</v>
      </c>
      <c r="E9860" s="12" t="s">
        <v>25217</v>
      </c>
      <c r="F9860" s="12" t="s">
        <v>24</v>
      </c>
      <c r="G9860" s="12" t="s">
        <v>25215</v>
      </c>
      <c r="H9860" s="11"/>
      <c r="I9860" s="11" t="s">
        <v>20</v>
      </c>
      <c r="J9860" s="11" t="s">
        <v>20</v>
      </c>
      <c r="K9860" s="11"/>
      <c r="L9860" s="12" t="s">
        <v>24</v>
      </c>
    </row>
    <row r="9861" s="2" customFormat="1" ht="19" customHeight="1" spans="1:12">
      <c r="A9861" s="14"/>
      <c r="B9861" s="14"/>
      <c r="C9861" s="11" t="s">
        <v>25218</v>
      </c>
      <c r="D9861" s="11" t="s">
        <v>22</v>
      </c>
      <c r="E9861" s="12" t="s">
        <v>25219</v>
      </c>
      <c r="F9861" s="12" t="s">
        <v>24</v>
      </c>
      <c r="G9861" s="12" t="s">
        <v>25215</v>
      </c>
      <c r="H9861" s="11"/>
      <c r="I9861" s="11" t="s">
        <v>20</v>
      </c>
      <c r="J9861" s="11" t="s">
        <v>20</v>
      </c>
      <c r="K9861" s="11"/>
      <c r="L9861" s="12" t="s">
        <v>24</v>
      </c>
    </row>
    <row r="9862" s="2" customFormat="1" ht="19" customHeight="1" spans="1:12">
      <c r="A9862" s="13"/>
      <c r="B9862" s="13"/>
      <c r="C9862" s="11" t="s">
        <v>25220</v>
      </c>
      <c r="D9862" s="11" t="s">
        <v>22</v>
      </c>
      <c r="E9862" s="12" t="s">
        <v>25221</v>
      </c>
      <c r="F9862" s="12" t="s">
        <v>24</v>
      </c>
      <c r="G9862" s="12" t="s">
        <v>25215</v>
      </c>
      <c r="H9862" s="11"/>
      <c r="I9862" s="11" t="s">
        <v>20</v>
      </c>
      <c r="J9862" s="11" t="s">
        <v>20</v>
      </c>
      <c r="K9862" s="11"/>
      <c r="L9862" s="12" t="s">
        <v>24</v>
      </c>
    </row>
    <row r="9863" s="2" customFormat="1" ht="19" customHeight="1" spans="1:12">
      <c r="A9863" s="10">
        <f>MAX(A$3:A9862)+1</f>
        <v>3043</v>
      </c>
      <c r="B9863" s="10" t="s">
        <v>25222</v>
      </c>
      <c r="C9863" s="11" t="s">
        <v>25223</v>
      </c>
      <c r="D9863" s="11" t="s">
        <v>16</v>
      </c>
      <c r="E9863" s="12" t="s">
        <v>25224</v>
      </c>
      <c r="F9863" s="12" t="s">
        <v>28</v>
      </c>
      <c r="G9863" s="12" t="s">
        <v>25225</v>
      </c>
      <c r="H9863" s="11"/>
      <c r="I9863" s="11" t="s">
        <v>20</v>
      </c>
      <c r="J9863" s="11" t="s">
        <v>20</v>
      </c>
      <c r="K9863" s="11"/>
      <c r="L9863" s="12" t="s">
        <v>24</v>
      </c>
    </row>
    <row r="9864" s="2" customFormat="1" ht="19" customHeight="1" spans="1:12">
      <c r="A9864" s="14"/>
      <c r="B9864" s="14"/>
      <c r="C9864" s="11" t="s">
        <v>25226</v>
      </c>
      <c r="D9864" s="11" t="s">
        <v>22</v>
      </c>
      <c r="E9864" s="12" t="s">
        <v>25227</v>
      </c>
      <c r="F9864" s="12" t="s">
        <v>24</v>
      </c>
      <c r="G9864" s="12" t="s">
        <v>25225</v>
      </c>
      <c r="H9864" s="11"/>
      <c r="I9864" s="11" t="s">
        <v>20</v>
      </c>
      <c r="J9864" s="11" t="s">
        <v>20</v>
      </c>
      <c r="K9864" s="11"/>
      <c r="L9864" s="12" t="s">
        <v>24</v>
      </c>
    </row>
    <row r="9865" s="2" customFormat="1" ht="19" customHeight="1" spans="1:12">
      <c r="A9865" s="13"/>
      <c r="B9865" s="13"/>
      <c r="C9865" s="11" t="s">
        <v>25228</v>
      </c>
      <c r="D9865" s="11" t="s">
        <v>22</v>
      </c>
      <c r="E9865" s="12" t="s">
        <v>25229</v>
      </c>
      <c r="F9865" s="12" t="s">
        <v>24</v>
      </c>
      <c r="G9865" s="12" t="s">
        <v>25225</v>
      </c>
      <c r="H9865" s="11"/>
      <c r="I9865" s="11" t="s">
        <v>20</v>
      </c>
      <c r="J9865" s="11" t="s">
        <v>20</v>
      </c>
      <c r="K9865" s="11"/>
      <c r="L9865" s="12" t="s">
        <v>24</v>
      </c>
    </row>
    <row r="9866" s="2" customFormat="1" ht="19" customHeight="1" spans="1:12">
      <c r="A9866" s="10">
        <f>MAX(A$3:A9865)+1</f>
        <v>3044</v>
      </c>
      <c r="B9866" s="10" t="s">
        <v>25230</v>
      </c>
      <c r="C9866" s="11" t="s">
        <v>13718</v>
      </c>
      <c r="D9866" s="11" t="s">
        <v>16</v>
      </c>
      <c r="E9866" s="12" t="s">
        <v>25231</v>
      </c>
      <c r="F9866" s="12" t="s">
        <v>28</v>
      </c>
      <c r="G9866" s="12" t="s">
        <v>25232</v>
      </c>
      <c r="H9866" s="11"/>
      <c r="I9866" s="11" t="s">
        <v>20</v>
      </c>
      <c r="J9866" s="11" t="s">
        <v>20</v>
      </c>
      <c r="K9866" s="11"/>
      <c r="L9866" s="12" t="s">
        <v>24</v>
      </c>
    </row>
    <row r="9867" s="2" customFormat="1" ht="19" customHeight="1" spans="1:12">
      <c r="A9867" s="14"/>
      <c r="B9867" s="14"/>
      <c r="C9867" s="11" t="s">
        <v>25233</v>
      </c>
      <c r="D9867" s="11" t="s">
        <v>22</v>
      </c>
      <c r="E9867" s="12" t="s">
        <v>25234</v>
      </c>
      <c r="F9867" s="12" t="s">
        <v>24</v>
      </c>
      <c r="G9867" s="12" t="s">
        <v>25232</v>
      </c>
      <c r="H9867" s="11"/>
      <c r="I9867" s="11" t="s">
        <v>20</v>
      </c>
      <c r="J9867" s="11" t="s">
        <v>20</v>
      </c>
      <c r="K9867" s="11"/>
      <c r="L9867" s="12" t="s">
        <v>24</v>
      </c>
    </row>
    <row r="9868" s="2" customFormat="1" ht="19" customHeight="1" spans="1:12">
      <c r="A9868" s="13"/>
      <c r="B9868" s="13"/>
      <c r="C9868" s="11" t="s">
        <v>25235</v>
      </c>
      <c r="D9868" s="11" t="s">
        <v>22</v>
      </c>
      <c r="E9868" s="12" t="s">
        <v>25236</v>
      </c>
      <c r="F9868" s="12" t="s">
        <v>24</v>
      </c>
      <c r="G9868" s="12" t="s">
        <v>25232</v>
      </c>
      <c r="H9868" s="11"/>
      <c r="I9868" s="11" t="s">
        <v>20</v>
      </c>
      <c r="J9868" s="11" t="s">
        <v>20</v>
      </c>
      <c r="K9868" s="11"/>
      <c r="L9868" s="12" t="s">
        <v>24</v>
      </c>
    </row>
    <row r="9869" s="2" customFormat="1" ht="19" customHeight="1" spans="1:12">
      <c r="A9869" s="10">
        <f>MAX(A$3:A9868)+1</f>
        <v>3045</v>
      </c>
      <c r="B9869" s="10" t="s">
        <v>25237</v>
      </c>
      <c r="C9869" s="11" t="s">
        <v>25238</v>
      </c>
      <c r="D9869" s="11" t="s">
        <v>16</v>
      </c>
      <c r="E9869" s="12" t="s">
        <v>25239</v>
      </c>
      <c r="F9869" s="12" t="s">
        <v>28</v>
      </c>
      <c r="G9869" s="12" t="s">
        <v>25240</v>
      </c>
      <c r="H9869" s="11"/>
      <c r="I9869" s="11" t="s">
        <v>20</v>
      </c>
      <c r="J9869" s="11" t="s">
        <v>20</v>
      </c>
      <c r="K9869" s="11"/>
      <c r="L9869" s="12" t="s">
        <v>24</v>
      </c>
    </row>
    <row r="9870" s="2" customFormat="1" ht="19" customHeight="1" spans="1:12">
      <c r="A9870" s="14"/>
      <c r="B9870" s="14"/>
      <c r="C9870" s="11" t="s">
        <v>25241</v>
      </c>
      <c r="D9870" s="11" t="s">
        <v>22</v>
      </c>
      <c r="E9870" s="12" t="s">
        <v>19439</v>
      </c>
      <c r="F9870" s="12" t="s">
        <v>24</v>
      </c>
      <c r="G9870" s="12" t="s">
        <v>25240</v>
      </c>
      <c r="H9870" s="11"/>
      <c r="I9870" s="11" t="s">
        <v>20</v>
      </c>
      <c r="J9870" s="11" t="s">
        <v>20</v>
      </c>
      <c r="K9870" s="11"/>
      <c r="L9870" s="12" t="s">
        <v>24</v>
      </c>
    </row>
    <row r="9871" s="2" customFormat="1" ht="19" customHeight="1" spans="1:12">
      <c r="A9871" s="13"/>
      <c r="B9871" s="13"/>
      <c r="C9871" s="11" t="s">
        <v>25242</v>
      </c>
      <c r="D9871" s="11" t="s">
        <v>22</v>
      </c>
      <c r="E9871" s="12" t="s">
        <v>25243</v>
      </c>
      <c r="F9871" s="12" t="s">
        <v>24</v>
      </c>
      <c r="G9871" s="12" t="s">
        <v>25240</v>
      </c>
      <c r="H9871" s="11"/>
      <c r="I9871" s="11" t="s">
        <v>20</v>
      </c>
      <c r="J9871" s="11" t="s">
        <v>20</v>
      </c>
      <c r="K9871" s="11"/>
      <c r="L9871" s="12" t="s">
        <v>24</v>
      </c>
    </row>
    <row r="9872" s="2" customFormat="1" ht="19" customHeight="1" spans="1:12">
      <c r="A9872" s="10">
        <f>MAX(A$3:A9871)+1</f>
        <v>3046</v>
      </c>
      <c r="B9872" s="10" t="s">
        <v>25244</v>
      </c>
      <c r="C9872" s="11" t="s">
        <v>25245</v>
      </c>
      <c r="D9872" s="11" t="s">
        <v>16</v>
      </c>
      <c r="E9872" s="12" t="s">
        <v>25246</v>
      </c>
      <c r="F9872" s="12" t="s">
        <v>18</v>
      </c>
      <c r="G9872" s="12" t="s">
        <v>25247</v>
      </c>
      <c r="H9872" s="11"/>
      <c r="I9872" s="11" t="s">
        <v>20</v>
      </c>
      <c r="J9872" s="11" t="s">
        <v>20</v>
      </c>
      <c r="K9872" s="11"/>
      <c r="L9872" s="12" t="s">
        <v>24</v>
      </c>
    </row>
    <row r="9873" s="2" customFormat="1" ht="19" customHeight="1" spans="1:12">
      <c r="A9873" s="13"/>
      <c r="B9873" s="13"/>
      <c r="C9873" s="11" t="s">
        <v>25248</v>
      </c>
      <c r="D9873" s="11" t="s">
        <v>22</v>
      </c>
      <c r="E9873" s="12" t="s">
        <v>25249</v>
      </c>
      <c r="F9873" s="12" t="s">
        <v>24</v>
      </c>
      <c r="G9873" s="12" t="s">
        <v>25247</v>
      </c>
      <c r="H9873" s="11"/>
      <c r="I9873" s="11" t="s">
        <v>20</v>
      </c>
      <c r="J9873" s="11" t="s">
        <v>20</v>
      </c>
      <c r="K9873" s="11"/>
      <c r="L9873" s="12" t="s">
        <v>24</v>
      </c>
    </row>
    <row r="9874" s="2" customFormat="1" ht="19" customHeight="1" spans="1:12">
      <c r="A9874" s="10">
        <f>MAX(A$3:A9873)+1</f>
        <v>3047</v>
      </c>
      <c r="B9874" s="10" t="s">
        <v>25250</v>
      </c>
      <c r="C9874" s="11" t="s">
        <v>25251</v>
      </c>
      <c r="D9874" s="11" t="s">
        <v>16</v>
      </c>
      <c r="E9874" s="12" t="s">
        <v>25252</v>
      </c>
      <c r="F9874" s="12" t="s">
        <v>28</v>
      </c>
      <c r="G9874" s="12" t="s">
        <v>25253</v>
      </c>
      <c r="H9874" s="11"/>
      <c r="I9874" s="11" t="s">
        <v>20</v>
      </c>
      <c r="J9874" s="11" t="s">
        <v>20</v>
      </c>
      <c r="K9874" s="11"/>
      <c r="L9874" s="12" t="s">
        <v>24</v>
      </c>
    </row>
    <row r="9875" s="2" customFormat="1" ht="19" customHeight="1" spans="1:12">
      <c r="A9875" s="14"/>
      <c r="B9875" s="14"/>
      <c r="C9875" s="11" t="s">
        <v>25254</v>
      </c>
      <c r="D9875" s="11" t="s">
        <v>22</v>
      </c>
      <c r="E9875" s="12" t="s">
        <v>25255</v>
      </c>
      <c r="F9875" s="12" t="s">
        <v>24</v>
      </c>
      <c r="G9875" s="12" t="s">
        <v>25253</v>
      </c>
      <c r="H9875" s="11"/>
      <c r="I9875" s="11" t="s">
        <v>20</v>
      </c>
      <c r="J9875" s="11" t="s">
        <v>20</v>
      </c>
      <c r="K9875" s="11"/>
      <c r="L9875" s="12" t="s">
        <v>24</v>
      </c>
    </row>
    <row r="9876" s="2" customFormat="1" ht="19" customHeight="1" spans="1:12">
      <c r="A9876" s="13"/>
      <c r="B9876" s="13"/>
      <c r="C9876" s="11" t="s">
        <v>25256</v>
      </c>
      <c r="D9876" s="11" t="s">
        <v>22</v>
      </c>
      <c r="E9876" s="12" t="s">
        <v>25257</v>
      </c>
      <c r="F9876" s="12" t="s">
        <v>24</v>
      </c>
      <c r="G9876" s="12" t="s">
        <v>25253</v>
      </c>
      <c r="H9876" s="11"/>
      <c r="I9876" s="11" t="s">
        <v>20</v>
      </c>
      <c r="J9876" s="11" t="s">
        <v>20</v>
      </c>
      <c r="K9876" s="11"/>
      <c r="L9876" s="12" t="s">
        <v>24</v>
      </c>
    </row>
    <row r="9877" s="2" customFormat="1" ht="19" customHeight="1" spans="1:12">
      <c r="A9877" s="10">
        <f>MAX(A$3:A9876)+1</f>
        <v>3048</v>
      </c>
      <c r="B9877" s="10" t="s">
        <v>25258</v>
      </c>
      <c r="C9877" s="11" t="s">
        <v>25259</v>
      </c>
      <c r="D9877" s="11" t="s">
        <v>16</v>
      </c>
      <c r="E9877" s="12" t="s">
        <v>25260</v>
      </c>
      <c r="F9877" s="12" t="s">
        <v>28</v>
      </c>
      <c r="G9877" s="12" t="s">
        <v>25261</v>
      </c>
      <c r="H9877" s="11"/>
      <c r="I9877" s="11" t="s">
        <v>20</v>
      </c>
      <c r="J9877" s="11" t="s">
        <v>20</v>
      </c>
      <c r="K9877" s="11"/>
      <c r="L9877" s="12" t="s">
        <v>24</v>
      </c>
    </row>
    <row r="9878" s="2" customFormat="1" ht="19" customHeight="1" spans="1:12">
      <c r="A9878" s="14"/>
      <c r="B9878" s="14"/>
      <c r="C9878" s="11" t="s">
        <v>25262</v>
      </c>
      <c r="D9878" s="11" t="s">
        <v>22</v>
      </c>
      <c r="E9878" s="12" t="s">
        <v>17389</v>
      </c>
      <c r="F9878" s="12" t="s">
        <v>24</v>
      </c>
      <c r="G9878" s="12" t="s">
        <v>25261</v>
      </c>
      <c r="H9878" s="11"/>
      <c r="I9878" s="11" t="s">
        <v>20</v>
      </c>
      <c r="J9878" s="11" t="s">
        <v>20</v>
      </c>
      <c r="K9878" s="11"/>
      <c r="L9878" s="12" t="s">
        <v>24</v>
      </c>
    </row>
    <row r="9879" s="2" customFormat="1" ht="19" customHeight="1" spans="1:12">
      <c r="A9879" s="13"/>
      <c r="B9879" s="13"/>
      <c r="C9879" s="11" t="s">
        <v>25263</v>
      </c>
      <c r="D9879" s="11" t="s">
        <v>22</v>
      </c>
      <c r="E9879" s="12" t="s">
        <v>25264</v>
      </c>
      <c r="F9879" s="12" t="s">
        <v>24</v>
      </c>
      <c r="G9879" s="12" t="s">
        <v>25261</v>
      </c>
      <c r="H9879" s="11"/>
      <c r="I9879" s="11" t="s">
        <v>20</v>
      </c>
      <c r="J9879" s="11" t="s">
        <v>20</v>
      </c>
      <c r="K9879" s="11"/>
      <c r="L9879" s="12" t="s">
        <v>24</v>
      </c>
    </row>
    <row r="9880" s="2" customFormat="1" ht="19" customHeight="1" spans="1:12">
      <c r="A9880" s="10">
        <f>MAX(A$3:A9879)+1</f>
        <v>3049</v>
      </c>
      <c r="B9880" s="10" t="s">
        <v>25265</v>
      </c>
      <c r="C9880" s="11" t="s">
        <v>25266</v>
      </c>
      <c r="D9880" s="11" t="s">
        <v>16</v>
      </c>
      <c r="E9880" s="12" t="s">
        <v>25267</v>
      </c>
      <c r="F9880" s="12" t="s">
        <v>28</v>
      </c>
      <c r="G9880" s="12" t="s">
        <v>25268</v>
      </c>
      <c r="H9880" s="11"/>
      <c r="I9880" s="11" t="s">
        <v>20</v>
      </c>
      <c r="J9880" s="11" t="s">
        <v>20</v>
      </c>
      <c r="K9880" s="11"/>
      <c r="L9880" s="12" t="s">
        <v>24</v>
      </c>
    </row>
    <row r="9881" s="2" customFormat="1" ht="19" customHeight="1" spans="1:12">
      <c r="A9881" s="14"/>
      <c r="B9881" s="14"/>
      <c r="C9881" s="11" t="s">
        <v>25269</v>
      </c>
      <c r="D9881" s="11" t="s">
        <v>22</v>
      </c>
      <c r="E9881" s="12" t="s">
        <v>25270</v>
      </c>
      <c r="F9881" s="12" t="s">
        <v>24</v>
      </c>
      <c r="G9881" s="12" t="s">
        <v>25268</v>
      </c>
      <c r="H9881" s="11"/>
      <c r="I9881" s="11" t="s">
        <v>20</v>
      </c>
      <c r="J9881" s="11" t="s">
        <v>20</v>
      </c>
      <c r="K9881" s="11"/>
      <c r="L9881" s="12" t="s">
        <v>24</v>
      </c>
    </row>
    <row r="9882" s="2" customFormat="1" ht="19" customHeight="1" spans="1:12">
      <c r="A9882" s="13"/>
      <c r="B9882" s="13"/>
      <c r="C9882" s="11" t="s">
        <v>25271</v>
      </c>
      <c r="D9882" s="11" t="s">
        <v>22</v>
      </c>
      <c r="E9882" s="12" t="s">
        <v>25272</v>
      </c>
      <c r="F9882" s="12" t="s">
        <v>24</v>
      </c>
      <c r="G9882" s="12" t="s">
        <v>25268</v>
      </c>
      <c r="H9882" s="11"/>
      <c r="I9882" s="11" t="s">
        <v>20</v>
      </c>
      <c r="J9882" s="11" t="s">
        <v>20</v>
      </c>
      <c r="K9882" s="11"/>
      <c r="L9882" s="12" t="s">
        <v>24</v>
      </c>
    </row>
    <row r="9883" s="2" customFormat="1" ht="19" customHeight="1" spans="1:12">
      <c r="A9883" s="10">
        <f>MAX(A$3:A9882)+1</f>
        <v>3050</v>
      </c>
      <c r="B9883" s="10" t="s">
        <v>25273</v>
      </c>
      <c r="C9883" s="11" t="s">
        <v>25274</v>
      </c>
      <c r="D9883" s="11" t="s">
        <v>16</v>
      </c>
      <c r="E9883" s="12" t="s">
        <v>25275</v>
      </c>
      <c r="F9883" s="12" t="s">
        <v>28</v>
      </c>
      <c r="G9883" s="12" t="s">
        <v>25276</v>
      </c>
      <c r="H9883" s="11"/>
      <c r="I9883" s="11" t="s">
        <v>20</v>
      </c>
      <c r="J9883" s="11" t="s">
        <v>20</v>
      </c>
      <c r="K9883" s="11"/>
      <c r="L9883" s="12" t="s">
        <v>24</v>
      </c>
    </row>
    <row r="9884" s="2" customFormat="1" ht="19" customHeight="1" spans="1:12">
      <c r="A9884" s="14"/>
      <c r="B9884" s="14"/>
      <c r="C9884" s="11" t="s">
        <v>25277</v>
      </c>
      <c r="D9884" s="11" t="s">
        <v>22</v>
      </c>
      <c r="E9884" s="12" t="s">
        <v>25278</v>
      </c>
      <c r="F9884" s="12" t="s">
        <v>24</v>
      </c>
      <c r="G9884" s="12" t="s">
        <v>25276</v>
      </c>
      <c r="H9884" s="11"/>
      <c r="I9884" s="11" t="s">
        <v>20</v>
      </c>
      <c r="J9884" s="11" t="s">
        <v>20</v>
      </c>
      <c r="K9884" s="11"/>
      <c r="L9884" s="12" t="s">
        <v>24</v>
      </c>
    </row>
    <row r="9885" s="2" customFormat="1" ht="19" customHeight="1" spans="1:12">
      <c r="A9885" s="13"/>
      <c r="B9885" s="13"/>
      <c r="C9885" s="11" t="s">
        <v>25279</v>
      </c>
      <c r="D9885" s="11" t="s">
        <v>22</v>
      </c>
      <c r="E9885" s="12" t="s">
        <v>25280</v>
      </c>
      <c r="F9885" s="12" t="s">
        <v>24</v>
      </c>
      <c r="G9885" s="12" t="s">
        <v>25276</v>
      </c>
      <c r="H9885" s="11"/>
      <c r="I9885" s="11" t="s">
        <v>20</v>
      </c>
      <c r="J9885" s="11" t="s">
        <v>20</v>
      </c>
      <c r="K9885" s="11"/>
      <c r="L9885" s="12" t="s">
        <v>24</v>
      </c>
    </row>
    <row r="9886" s="2" customFormat="1" ht="19" customHeight="1" spans="1:12">
      <c r="A9886" s="10">
        <f>MAX(A$3:A9885)+1</f>
        <v>3051</v>
      </c>
      <c r="B9886" s="10" t="s">
        <v>25281</v>
      </c>
      <c r="C9886" s="11" t="s">
        <v>25282</v>
      </c>
      <c r="D9886" s="11" t="s">
        <v>16</v>
      </c>
      <c r="E9886" s="12" t="s">
        <v>25283</v>
      </c>
      <c r="F9886" s="12" t="s">
        <v>28</v>
      </c>
      <c r="G9886" s="12" t="s">
        <v>25284</v>
      </c>
      <c r="H9886" s="11"/>
      <c r="I9886" s="11" t="s">
        <v>20</v>
      </c>
      <c r="J9886" s="11" t="s">
        <v>20</v>
      </c>
      <c r="K9886" s="11"/>
      <c r="L9886" s="12" t="s">
        <v>24</v>
      </c>
    </row>
    <row r="9887" s="2" customFormat="1" ht="19" customHeight="1" spans="1:12">
      <c r="A9887" s="14"/>
      <c r="B9887" s="14"/>
      <c r="C9887" s="11" t="s">
        <v>25285</v>
      </c>
      <c r="D9887" s="11" t="s">
        <v>22</v>
      </c>
      <c r="E9887" s="12" t="s">
        <v>4330</v>
      </c>
      <c r="F9887" s="12" t="s">
        <v>24</v>
      </c>
      <c r="G9887" s="12" t="s">
        <v>25284</v>
      </c>
      <c r="H9887" s="11"/>
      <c r="I9887" s="11" t="s">
        <v>20</v>
      </c>
      <c r="J9887" s="11" t="s">
        <v>20</v>
      </c>
      <c r="K9887" s="11"/>
      <c r="L9887" s="12" t="s">
        <v>10421</v>
      </c>
    </row>
    <row r="9888" s="2" customFormat="1" ht="19" customHeight="1" spans="1:12">
      <c r="A9888" s="13"/>
      <c r="B9888" s="13"/>
      <c r="C9888" s="11" t="s">
        <v>25286</v>
      </c>
      <c r="D9888" s="11" t="s">
        <v>22</v>
      </c>
      <c r="E9888" s="12" t="s">
        <v>25287</v>
      </c>
      <c r="F9888" s="12" t="s">
        <v>24</v>
      </c>
      <c r="G9888" s="12" t="s">
        <v>25284</v>
      </c>
      <c r="H9888" s="11"/>
      <c r="I9888" s="11" t="s">
        <v>20</v>
      </c>
      <c r="J9888" s="11" t="s">
        <v>20</v>
      </c>
      <c r="K9888" s="11"/>
      <c r="L9888" s="12" t="s">
        <v>24</v>
      </c>
    </row>
    <row r="9889" s="2" customFormat="1" ht="19" customHeight="1" spans="1:12">
      <c r="A9889" s="10">
        <f>MAX(A$3:A9888)+1</f>
        <v>3052</v>
      </c>
      <c r="B9889" s="10" t="s">
        <v>25288</v>
      </c>
      <c r="C9889" s="11" t="s">
        <v>25289</v>
      </c>
      <c r="D9889" s="11" t="s">
        <v>16</v>
      </c>
      <c r="E9889" s="12" t="s">
        <v>25290</v>
      </c>
      <c r="F9889" s="12" t="s">
        <v>28</v>
      </c>
      <c r="G9889" s="12" t="s">
        <v>25291</v>
      </c>
      <c r="H9889" s="11"/>
      <c r="I9889" s="11" t="s">
        <v>20</v>
      </c>
      <c r="J9889" s="11" t="s">
        <v>20</v>
      </c>
      <c r="K9889" s="11"/>
      <c r="L9889" s="12" t="s">
        <v>24</v>
      </c>
    </row>
    <row r="9890" s="2" customFormat="1" ht="19" customHeight="1" spans="1:12">
      <c r="A9890" s="14"/>
      <c r="B9890" s="14"/>
      <c r="C9890" s="11" t="s">
        <v>25292</v>
      </c>
      <c r="D9890" s="11" t="s">
        <v>22</v>
      </c>
      <c r="E9890" s="12" t="s">
        <v>25293</v>
      </c>
      <c r="F9890" s="12" t="s">
        <v>24</v>
      </c>
      <c r="G9890" s="12" t="s">
        <v>25291</v>
      </c>
      <c r="H9890" s="11"/>
      <c r="I9890" s="11" t="s">
        <v>20</v>
      </c>
      <c r="J9890" s="11" t="s">
        <v>20</v>
      </c>
      <c r="K9890" s="11"/>
      <c r="L9890" s="12" t="s">
        <v>24</v>
      </c>
    </row>
    <row r="9891" s="2" customFormat="1" ht="19" customHeight="1" spans="1:12">
      <c r="A9891" s="14"/>
      <c r="B9891" s="14"/>
      <c r="C9891" s="11" t="s">
        <v>25294</v>
      </c>
      <c r="D9891" s="11" t="s">
        <v>22</v>
      </c>
      <c r="E9891" s="12" t="s">
        <v>25295</v>
      </c>
      <c r="F9891" s="12" t="s">
        <v>24</v>
      </c>
      <c r="G9891" s="12" t="s">
        <v>25291</v>
      </c>
      <c r="H9891" s="11"/>
      <c r="I9891" s="11" t="s">
        <v>20</v>
      </c>
      <c r="J9891" s="11" t="s">
        <v>20</v>
      </c>
      <c r="K9891" s="11"/>
      <c r="L9891" s="12" t="s">
        <v>24</v>
      </c>
    </row>
    <row r="9892" s="2" customFormat="1" ht="19" customHeight="1" spans="1:12">
      <c r="A9892" s="13"/>
      <c r="B9892" s="13"/>
      <c r="C9892" s="11" t="s">
        <v>25296</v>
      </c>
      <c r="D9892" s="11" t="s">
        <v>71</v>
      </c>
      <c r="E9892" s="12" t="s">
        <v>25297</v>
      </c>
      <c r="F9892" s="12" t="s">
        <v>24</v>
      </c>
      <c r="G9892" s="12" t="s">
        <v>25291</v>
      </c>
      <c r="H9892" s="11"/>
      <c r="I9892" s="11" t="s">
        <v>20</v>
      </c>
      <c r="J9892" s="11" t="s">
        <v>20</v>
      </c>
      <c r="K9892" s="11"/>
      <c r="L9892" s="12" t="s">
        <v>24</v>
      </c>
    </row>
    <row r="9893" s="2" customFormat="1" ht="19" customHeight="1" spans="1:12">
      <c r="A9893" s="10">
        <f>MAX(A$3:A9892)+1</f>
        <v>3053</v>
      </c>
      <c r="B9893" s="10" t="s">
        <v>25298</v>
      </c>
      <c r="C9893" s="11" t="s">
        <v>25299</v>
      </c>
      <c r="D9893" s="11" t="s">
        <v>16</v>
      </c>
      <c r="E9893" s="12" t="s">
        <v>25300</v>
      </c>
      <c r="F9893" s="12" t="s">
        <v>28</v>
      </c>
      <c r="G9893" s="12" t="s">
        <v>25301</v>
      </c>
      <c r="H9893" s="11"/>
      <c r="I9893" s="11" t="s">
        <v>20</v>
      </c>
      <c r="J9893" s="11" t="s">
        <v>20</v>
      </c>
      <c r="K9893" s="11"/>
      <c r="L9893" s="12" t="s">
        <v>24</v>
      </c>
    </row>
    <row r="9894" s="2" customFormat="1" ht="19" customHeight="1" spans="1:12">
      <c r="A9894" s="14"/>
      <c r="B9894" s="14"/>
      <c r="C9894" s="11" t="s">
        <v>25302</v>
      </c>
      <c r="D9894" s="11" t="s">
        <v>22</v>
      </c>
      <c r="E9894" s="12" t="s">
        <v>25303</v>
      </c>
      <c r="F9894" s="12" t="s">
        <v>24</v>
      </c>
      <c r="G9894" s="12" t="s">
        <v>25301</v>
      </c>
      <c r="H9894" s="11"/>
      <c r="I9894" s="11" t="s">
        <v>20</v>
      </c>
      <c r="J9894" s="11" t="s">
        <v>20</v>
      </c>
      <c r="K9894" s="11"/>
      <c r="L9894" s="12" t="s">
        <v>24</v>
      </c>
    </row>
    <row r="9895" s="2" customFormat="1" ht="19" customHeight="1" spans="1:12">
      <c r="A9895" s="13"/>
      <c r="B9895" s="13"/>
      <c r="C9895" s="11" t="s">
        <v>25304</v>
      </c>
      <c r="D9895" s="11" t="s">
        <v>22</v>
      </c>
      <c r="E9895" s="12" t="s">
        <v>25146</v>
      </c>
      <c r="F9895" s="12" t="s">
        <v>24</v>
      </c>
      <c r="G9895" s="12" t="s">
        <v>25301</v>
      </c>
      <c r="H9895" s="11"/>
      <c r="I9895" s="11" t="s">
        <v>20</v>
      </c>
      <c r="J9895" s="11" t="s">
        <v>20</v>
      </c>
      <c r="K9895" s="11"/>
      <c r="L9895" s="12" t="s">
        <v>24</v>
      </c>
    </row>
    <row r="9896" s="2" customFormat="1" ht="19" customHeight="1" spans="1:12">
      <c r="A9896" s="10">
        <f>MAX(A$3:A9895)+1</f>
        <v>3054</v>
      </c>
      <c r="B9896" s="10" t="s">
        <v>25305</v>
      </c>
      <c r="C9896" s="11" t="s">
        <v>25306</v>
      </c>
      <c r="D9896" s="11" t="s">
        <v>16</v>
      </c>
      <c r="E9896" s="12" t="s">
        <v>25307</v>
      </c>
      <c r="F9896" s="12" t="s">
        <v>28</v>
      </c>
      <c r="G9896" s="12" t="s">
        <v>25308</v>
      </c>
      <c r="H9896" s="11"/>
      <c r="I9896" s="11" t="s">
        <v>20</v>
      </c>
      <c r="J9896" s="11" t="s">
        <v>20</v>
      </c>
      <c r="K9896" s="11"/>
      <c r="L9896" s="12" t="s">
        <v>24</v>
      </c>
    </row>
    <row r="9897" s="2" customFormat="1" ht="19" customHeight="1" spans="1:12">
      <c r="A9897" s="14"/>
      <c r="B9897" s="14"/>
      <c r="C9897" s="11" t="s">
        <v>25309</v>
      </c>
      <c r="D9897" s="11" t="s">
        <v>22</v>
      </c>
      <c r="E9897" s="12" t="s">
        <v>25310</v>
      </c>
      <c r="F9897" s="12" t="s">
        <v>24</v>
      </c>
      <c r="G9897" s="12" t="s">
        <v>25308</v>
      </c>
      <c r="H9897" s="11"/>
      <c r="I9897" s="11" t="s">
        <v>20</v>
      </c>
      <c r="J9897" s="11" t="s">
        <v>20</v>
      </c>
      <c r="K9897" s="11"/>
      <c r="L9897" s="12" t="s">
        <v>24</v>
      </c>
    </row>
    <row r="9898" s="2" customFormat="1" ht="19" customHeight="1" spans="1:12">
      <c r="A9898" s="14"/>
      <c r="B9898" s="14"/>
      <c r="C9898" s="11" t="s">
        <v>25311</v>
      </c>
      <c r="D9898" s="11" t="s">
        <v>22</v>
      </c>
      <c r="E9898" s="12" t="s">
        <v>25312</v>
      </c>
      <c r="F9898" s="12" t="s">
        <v>24</v>
      </c>
      <c r="G9898" s="12" t="s">
        <v>25308</v>
      </c>
      <c r="H9898" s="11"/>
      <c r="I9898" s="11" t="s">
        <v>20</v>
      </c>
      <c r="J9898" s="11" t="s">
        <v>20</v>
      </c>
      <c r="K9898" s="11"/>
      <c r="L9898" s="12" t="s">
        <v>24</v>
      </c>
    </row>
    <row r="9899" s="2" customFormat="1" ht="19" customHeight="1" spans="1:12">
      <c r="A9899" s="13"/>
      <c r="B9899" s="13"/>
      <c r="C9899" s="11" t="s">
        <v>25313</v>
      </c>
      <c r="D9899" s="11" t="s">
        <v>71</v>
      </c>
      <c r="E9899" s="12" t="s">
        <v>25314</v>
      </c>
      <c r="F9899" s="12" t="s">
        <v>24</v>
      </c>
      <c r="G9899" s="12" t="s">
        <v>25308</v>
      </c>
      <c r="H9899" s="11"/>
      <c r="I9899" s="11" t="s">
        <v>20</v>
      </c>
      <c r="J9899" s="11" t="s">
        <v>20</v>
      </c>
      <c r="K9899" s="11"/>
      <c r="L9899" s="12" t="s">
        <v>24</v>
      </c>
    </row>
    <row r="9900" s="2" customFormat="1" ht="19" customHeight="1" spans="1:12">
      <c r="A9900" s="10">
        <f>MAX(A$3:A9899)+1</f>
        <v>3055</v>
      </c>
      <c r="B9900" s="10" t="s">
        <v>25315</v>
      </c>
      <c r="C9900" s="11" t="s">
        <v>25316</v>
      </c>
      <c r="D9900" s="11" t="s">
        <v>16</v>
      </c>
      <c r="E9900" s="12" t="s">
        <v>25317</v>
      </c>
      <c r="F9900" s="12" t="s">
        <v>45</v>
      </c>
      <c r="G9900" s="12" t="s">
        <v>25318</v>
      </c>
      <c r="H9900" s="11"/>
      <c r="I9900" s="11" t="s">
        <v>20</v>
      </c>
      <c r="J9900" s="11" t="s">
        <v>20</v>
      </c>
      <c r="K9900" s="11"/>
      <c r="L9900" s="12" t="s">
        <v>24</v>
      </c>
    </row>
    <row r="9901" s="2" customFormat="1" ht="19" customHeight="1" spans="1:12">
      <c r="A9901" s="14"/>
      <c r="B9901" s="14"/>
      <c r="C9901" s="11" t="s">
        <v>25319</v>
      </c>
      <c r="D9901" s="11" t="s">
        <v>22</v>
      </c>
      <c r="E9901" s="12" t="s">
        <v>25320</v>
      </c>
      <c r="F9901" s="12" t="s">
        <v>24</v>
      </c>
      <c r="G9901" s="12" t="s">
        <v>25318</v>
      </c>
      <c r="H9901" s="11"/>
      <c r="I9901" s="11" t="s">
        <v>20</v>
      </c>
      <c r="J9901" s="11" t="s">
        <v>20</v>
      </c>
      <c r="K9901" s="11"/>
      <c r="L9901" s="12" t="s">
        <v>24</v>
      </c>
    </row>
    <row r="9902" s="2" customFormat="1" ht="19" customHeight="1" spans="1:12">
      <c r="A9902" s="14"/>
      <c r="B9902" s="14"/>
      <c r="C9902" s="11" t="s">
        <v>25321</v>
      </c>
      <c r="D9902" s="11" t="s">
        <v>22</v>
      </c>
      <c r="E9902" s="12" t="s">
        <v>25322</v>
      </c>
      <c r="F9902" s="12" t="s">
        <v>24</v>
      </c>
      <c r="G9902" s="12" t="s">
        <v>25318</v>
      </c>
      <c r="H9902" s="11"/>
      <c r="I9902" s="11" t="s">
        <v>20</v>
      </c>
      <c r="J9902" s="11" t="s">
        <v>20</v>
      </c>
      <c r="K9902" s="11"/>
      <c r="L9902" s="12" t="s">
        <v>24</v>
      </c>
    </row>
    <row r="9903" s="2" customFormat="1" ht="19" customHeight="1" spans="1:12">
      <c r="A9903" s="13"/>
      <c r="B9903" s="13"/>
      <c r="C9903" s="11" t="s">
        <v>25323</v>
      </c>
      <c r="D9903" s="11" t="s">
        <v>22</v>
      </c>
      <c r="E9903" s="12" t="s">
        <v>25324</v>
      </c>
      <c r="F9903" s="12" t="s">
        <v>24</v>
      </c>
      <c r="G9903" s="12" t="s">
        <v>25318</v>
      </c>
      <c r="H9903" s="11"/>
      <c r="I9903" s="11" t="s">
        <v>20</v>
      </c>
      <c r="J9903" s="11" t="s">
        <v>20</v>
      </c>
      <c r="K9903" s="11"/>
      <c r="L9903" s="12" t="s">
        <v>24</v>
      </c>
    </row>
    <row r="9904" s="2" customFormat="1" ht="19" customHeight="1" spans="1:12">
      <c r="A9904" s="10">
        <f>MAX(A$3:A9903)+1</f>
        <v>3056</v>
      </c>
      <c r="B9904" s="10" t="s">
        <v>25325</v>
      </c>
      <c r="C9904" s="11" t="s">
        <v>25326</v>
      </c>
      <c r="D9904" s="11" t="s">
        <v>16</v>
      </c>
      <c r="E9904" s="12" t="s">
        <v>25327</v>
      </c>
      <c r="F9904" s="12" t="s">
        <v>28</v>
      </c>
      <c r="G9904" s="12" t="s">
        <v>25328</v>
      </c>
      <c r="H9904" s="11"/>
      <c r="I9904" s="11" t="s">
        <v>20</v>
      </c>
      <c r="J9904" s="11" t="s">
        <v>20</v>
      </c>
      <c r="K9904" s="11"/>
      <c r="L9904" s="12" t="s">
        <v>24</v>
      </c>
    </row>
    <row r="9905" s="2" customFormat="1" ht="19" customHeight="1" spans="1:12">
      <c r="A9905" s="14"/>
      <c r="B9905" s="14"/>
      <c r="C9905" s="11" t="s">
        <v>25329</v>
      </c>
      <c r="D9905" s="11" t="s">
        <v>22</v>
      </c>
      <c r="E9905" s="12" t="s">
        <v>18637</v>
      </c>
      <c r="F9905" s="12" t="s">
        <v>24</v>
      </c>
      <c r="G9905" s="12" t="s">
        <v>25328</v>
      </c>
      <c r="H9905" s="11"/>
      <c r="I9905" s="11" t="s">
        <v>20</v>
      </c>
      <c r="J9905" s="11" t="s">
        <v>20</v>
      </c>
      <c r="K9905" s="11"/>
      <c r="L9905" s="12" t="s">
        <v>24</v>
      </c>
    </row>
    <row r="9906" s="2" customFormat="1" ht="19" customHeight="1" spans="1:12">
      <c r="A9906" s="13"/>
      <c r="B9906" s="13"/>
      <c r="C9906" s="11" t="s">
        <v>25330</v>
      </c>
      <c r="D9906" s="11" t="s">
        <v>22</v>
      </c>
      <c r="E9906" s="12" t="s">
        <v>25331</v>
      </c>
      <c r="F9906" s="12" t="s">
        <v>24</v>
      </c>
      <c r="G9906" s="12" t="s">
        <v>25328</v>
      </c>
      <c r="H9906" s="11"/>
      <c r="I9906" s="11" t="s">
        <v>20</v>
      </c>
      <c r="J9906" s="11" t="s">
        <v>20</v>
      </c>
      <c r="K9906" s="11"/>
      <c r="L9906" s="12" t="s">
        <v>24</v>
      </c>
    </row>
    <row r="9907" s="2" customFormat="1" ht="19" customHeight="1" spans="1:12">
      <c r="A9907" s="10">
        <f>MAX(A$3:A9906)+1</f>
        <v>3057</v>
      </c>
      <c r="B9907" s="10" t="s">
        <v>25332</v>
      </c>
      <c r="C9907" s="11" t="s">
        <v>25333</v>
      </c>
      <c r="D9907" s="11" t="s">
        <v>16</v>
      </c>
      <c r="E9907" s="12" t="s">
        <v>25334</v>
      </c>
      <c r="F9907" s="12" t="s">
        <v>45</v>
      </c>
      <c r="G9907" s="12" t="s">
        <v>25335</v>
      </c>
      <c r="H9907" s="11"/>
      <c r="I9907" s="11" t="s">
        <v>20</v>
      </c>
      <c r="J9907" s="11" t="s">
        <v>20</v>
      </c>
      <c r="K9907" s="11"/>
      <c r="L9907" s="12" t="s">
        <v>24</v>
      </c>
    </row>
    <row r="9908" s="2" customFormat="1" ht="19" customHeight="1" spans="1:12">
      <c r="A9908" s="14"/>
      <c r="B9908" s="14"/>
      <c r="C9908" s="11" t="s">
        <v>5808</v>
      </c>
      <c r="D9908" s="11" t="s">
        <v>22</v>
      </c>
      <c r="E9908" s="12" t="s">
        <v>25336</v>
      </c>
      <c r="F9908" s="12" t="s">
        <v>24</v>
      </c>
      <c r="G9908" s="12" t="s">
        <v>25335</v>
      </c>
      <c r="H9908" s="11"/>
      <c r="I9908" s="11" t="s">
        <v>20</v>
      </c>
      <c r="J9908" s="11" t="s">
        <v>20</v>
      </c>
      <c r="K9908" s="11"/>
      <c r="L9908" s="12" t="s">
        <v>24</v>
      </c>
    </row>
    <row r="9909" s="2" customFormat="1" ht="19" customHeight="1" spans="1:12">
      <c r="A9909" s="14"/>
      <c r="B9909" s="14"/>
      <c r="C9909" s="11" t="s">
        <v>25337</v>
      </c>
      <c r="D9909" s="11" t="s">
        <v>22</v>
      </c>
      <c r="E9909" s="12" t="s">
        <v>25338</v>
      </c>
      <c r="F9909" s="12" t="s">
        <v>24</v>
      </c>
      <c r="G9909" s="12" t="s">
        <v>25335</v>
      </c>
      <c r="H9909" s="11"/>
      <c r="I9909" s="11" t="s">
        <v>20</v>
      </c>
      <c r="J9909" s="11" t="s">
        <v>20</v>
      </c>
      <c r="K9909" s="11"/>
      <c r="L9909" s="12" t="s">
        <v>24</v>
      </c>
    </row>
    <row r="9910" s="2" customFormat="1" ht="19" customHeight="1" spans="1:12">
      <c r="A9910" s="13"/>
      <c r="B9910" s="13"/>
      <c r="C9910" s="11" t="s">
        <v>25339</v>
      </c>
      <c r="D9910" s="11" t="s">
        <v>22</v>
      </c>
      <c r="E9910" s="12" t="s">
        <v>25340</v>
      </c>
      <c r="F9910" s="12" t="s">
        <v>24</v>
      </c>
      <c r="G9910" s="12" t="s">
        <v>25335</v>
      </c>
      <c r="H9910" s="11"/>
      <c r="I9910" s="11" t="s">
        <v>20</v>
      </c>
      <c r="J9910" s="11" t="s">
        <v>20</v>
      </c>
      <c r="K9910" s="11"/>
      <c r="L9910" s="12" t="s">
        <v>24</v>
      </c>
    </row>
    <row r="9911" s="2" customFormat="1" ht="19" customHeight="1" spans="1:12">
      <c r="A9911" s="10">
        <f>MAX(A$3:A9910)+1</f>
        <v>3058</v>
      </c>
      <c r="B9911" s="10" t="s">
        <v>25341</v>
      </c>
      <c r="C9911" s="11" t="s">
        <v>25342</v>
      </c>
      <c r="D9911" s="11" t="s">
        <v>16</v>
      </c>
      <c r="E9911" s="12" t="s">
        <v>25343</v>
      </c>
      <c r="F9911" s="12" t="s">
        <v>28</v>
      </c>
      <c r="G9911" s="12" t="s">
        <v>25344</v>
      </c>
      <c r="H9911" s="11"/>
      <c r="I9911" s="11" t="s">
        <v>20</v>
      </c>
      <c r="J9911" s="11" t="s">
        <v>20</v>
      </c>
      <c r="K9911" s="11"/>
      <c r="L9911" s="12" t="s">
        <v>24</v>
      </c>
    </row>
    <row r="9912" s="2" customFormat="1" ht="19" customHeight="1" spans="1:12">
      <c r="A9912" s="14"/>
      <c r="B9912" s="14"/>
      <c r="C9912" s="11" t="s">
        <v>25345</v>
      </c>
      <c r="D9912" s="11" t="s">
        <v>22</v>
      </c>
      <c r="E9912" s="12" t="s">
        <v>4722</v>
      </c>
      <c r="F9912" s="12" t="s">
        <v>24</v>
      </c>
      <c r="G9912" s="12" t="s">
        <v>25344</v>
      </c>
      <c r="H9912" s="11"/>
      <c r="I9912" s="11" t="s">
        <v>20</v>
      </c>
      <c r="J9912" s="11" t="s">
        <v>20</v>
      </c>
      <c r="K9912" s="11"/>
      <c r="L9912" s="12" t="s">
        <v>24</v>
      </c>
    </row>
    <row r="9913" s="2" customFormat="1" ht="19" customHeight="1" spans="1:12">
      <c r="A9913" s="13"/>
      <c r="B9913" s="13"/>
      <c r="C9913" s="11" t="s">
        <v>25346</v>
      </c>
      <c r="D9913" s="11" t="s">
        <v>22</v>
      </c>
      <c r="E9913" s="12" t="s">
        <v>25347</v>
      </c>
      <c r="F9913" s="12" t="s">
        <v>24</v>
      </c>
      <c r="G9913" s="12" t="s">
        <v>25344</v>
      </c>
      <c r="H9913" s="11"/>
      <c r="I9913" s="11" t="s">
        <v>20</v>
      </c>
      <c r="J9913" s="11" t="s">
        <v>20</v>
      </c>
      <c r="K9913" s="11"/>
      <c r="L9913" s="12" t="s">
        <v>24</v>
      </c>
    </row>
    <row r="9914" s="2" customFormat="1" ht="19" customHeight="1" spans="1:12">
      <c r="A9914" s="10">
        <f>MAX(A$3:A9913)+1</f>
        <v>3059</v>
      </c>
      <c r="B9914" s="10" t="s">
        <v>25348</v>
      </c>
      <c r="C9914" s="11" t="s">
        <v>25349</v>
      </c>
      <c r="D9914" s="11" t="s">
        <v>16</v>
      </c>
      <c r="E9914" s="12" t="s">
        <v>25350</v>
      </c>
      <c r="F9914" s="12" t="s">
        <v>18</v>
      </c>
      <c r="G9914" s="12" t="s">
        <v>25351</v>
      </c>
      <c r="H9914" s="11"/>
      <c r="I9914" s="11" t="s">
        <v>20</v>
      </c>
      <c r="J9914" s="11" t="s">
        <v>20</v>
      </c>
      <c r="K9914" s="11"/>
      <c r="L9914" s="12" t="s">
        <v>24</v>
      </c>
    </row>
    <row r="9915" s="2" customFormat="1" ht="19" customHeight="1" spans="1:12">
      <c r="A9915" s="13"/>
      <c r="B9915" s="13"/>
      <c r="C9915" s="11" t="s">
        <v>25352</v>
      </c>
      <c r="D9915" s="11" t="s">
        <v>22</v>
      </c>
      <c r="E9915" s="12" t="s">
        <v>25353</v>
      </c>
      <c r="F9915" s="12" t="s">
        <v>24</v>
      </c>
      <c r="G9915" s="12" t="s">
        <v>25351</v>
      </c>
      <c r="H9915" s="11"/>
      <c r="I9915" s="11" t="s">
        <v>20</v>
      </c>
      <c r="J9915" s="11" t="s">
        <v>20</v>
      </c>
      <c r="K9915" s="11"/>
      <c r="L9915" s="12" t="s">
        <v>24</v>
      </c>
    </row>
    <row r="9916" s="2" customFormat="1" ht="19" customHeight="1" spans="1:12">
      <c r="A9916" s="10">
        <f>MAX(A$3:A9915)+1</f>
        <v>3060</v>
      </c>
      <c r="B9916" s="10" t="s">
        <v>25354</v>
      </c>
      <c r="C9916" s="11" t="s">
        <v>25355</v>
      </c>
      <c r="D9916" s="11" t="s">
        <v>16</v>
      </c>
      <c r="E9916" s="12" t="s">
        <v>25356</v>
      </c>
      <c r="F9916" s="12" t="s">
        <v>18</v>
      </c>
      <c r="G9916" s="12" t="s">
        <v>25357</v>
      </c>
      <c r="H9916" s="11"/>
      <c r="I9916" s="11" t="s">
        <v>20</v>
      </c>
      <c r="J9916" s="11" t="s">
        <v>20</v>
      </c>
      <c r="K9916" s="11"/>
      <c r="L9916" s="12" t="s">
        <v>24</v>
      </c>
    </row>
    <row r="9917" s="2" customFormat="1" ht="19" customHeight="1" spans="1:12">
      <c r="A9917" s="14"/>
      <c r="B9917" s="14"/>
      <c r="C9917" s="11" t="s">
        <v>25358</v>
      </c>
      <c r="D9917" s="11" t="s">
        <v>22</v>
      </c>
      <c r="E9917" s="12" t="s">
        <v>25359</v>
      </c>
      <c r="F9917" s="12" t="s">
        <v>24</v>
      </c>
      <c r="G9917" s="12" t="s">
        <v>25357</v>
      </c>
      <c r="H9917" s="11"/>
      <c r="I9917" s="11" t="s">
        <v>20</v>
      </c>
      <c r="J9917" s="11" t="s">
        <v>20</v>
      </c>
      <c r="K9917" s="11"/>
      <c r="L9917" s="12" t="s">
        <v>24</v>
      </c>
    </row>
    <row r="9918" s="2" customFormat="1" ht="19" customHeight="1" spans="1:12">
      <c r="A9918" s="13"/>
      <c r="B9918" s="13"/>
      <c r="C9918" s="11" t="s">
        <v>25360</v>
      </c>
      <c r="D9918" s="11" t="s">
        <v>71</v>
      </c>
      <c r="E9918" s="12" t="s">
        <v>25361</v>
      </c>
      <c r="F9918" s="12" t="s">
        <v>24</v>
      </c>
      <c r="G9918" s="12" t="s">
        <v>25357</v>
      </c>
      <c r="H9918" s="11"/>
      <c r="I9918" s="11" t="s">
        <v>20</v>
      </c>
      <c r="J9918" s="11" t="s">
        <v>20</v>
      </c>
      <c r="K9918" s="11"/>
      <c r="L9918" s="12" t="s">
        <v>24</v>
      </c>
    </row>
    <row r="9919" s="2" customFormat="1" ht="19" customHeight="1" spans="1:12">
      <c r="A9919" s="10">
        <f>MAX(A$3:A9918)+1</f>
        <v>3061</v>
      </c>
      <c r="B9919" s="10" t="s">
        <v>25362</v>
      </c>
      <c r="C9919" s="11" t="s">
        <v>3631</v>
      </c>
      <c r="D9919" s="11" t="s">
        <v>16</v>
      </c>
      <c r="E9919" s="12" t="s">
        <v>25363</v>
      </c>
      <c r="F9919" s="12" t="s">
        <v>45</v>
      </c>
      <c r="G9919" s="12" t="s">
        <v>25364</v>
      </c>
      <c r="H9919" s="11"/>
      <c r="I9919" s="11" t="s">
        <v>20</v>
      </c>
      <c r="J9919" s="11" t="s">
        <v>20</v>
      </c>
      <c r="K9919" s="11"/>
      <c r="L9919" s="12" t="s">
        <v>24</v>
      </c>
    </row>
    <row r="9920" s="2" customFormat="1" ht="19" customHeight="1" spans="1:12">
      <c r="A9920" s="14"/>
      <c r="B9920" s="14"/>
      <c r="C9920" s="11" t="s">
        <v>25365</v>
      </c>
      <c r="D9920" s="11" t="s">
        <v>22</v>
      </c>
      <c r="E9920" s="12" t="s">
        <v>25366</v>
      </c>
      <c r="F9920" s="12" t="s">
        <v>24</v>
      </c>
      <c r="G9920" s="12" t="s">
        <v>25364</v>
      </c>
      <c r="H9920" s="11"/>
      <c r="I9920" s="11" t="s">
        <v>20</v>
      </c>
      <c r="J9920" s="11" t="s">
        <v>20</v>
      </c>
      <c r="K9920" s="11"/>
      <c r="L9920" s="12" t="s">
        <v>24</v>
      </c>
    </row>
    <row r="9921" s="2" customFormat="1" ht="19" customHeight="1" spans="1:12">
      <c r="A9921" s="14"/>
      <c r="B9921" s="14"/>
      <c r="C9921" s="11" t="s">
        <v>25367</v>
      </c>
      <c r="D9921" s="11" t="s">
        <v>22</v>
      </c>
      <c r="E9921" s="12" t="s">
        <v>10314</v>
      </c>
      <c r="F9921" s="12" t="s">
        <v>24</v>
      </c>
      <c r="G9921" s="12" t="s">
        <v>25364</v>
      </c>
      <c r="H9921" s="11"/>
      <c r="I9921" s="11" t="s">
        <v>20</v>
      </c>
      <c r="J9921" s="11" t="s">
        <v>20</v>
      </c>
      <c r="K9921" s="11"/>
      <c r="L9921" s="12" t="s">
        <v>24</v>
      </c>
    </row>
    <row r="9922" s="2" customFormat="1" ht="19" customHeight="1" spans="1:12">
      <c r="A9922" s="13"/>
      <c r="B9922" s="13"/>
      <c r="C9922" s="11" t="s">
        <v>25368</v>
      </c>
      <c r="D9922" s="11" t="s">
        <v>22</v>
      </c>
      <c r="E9922" s="12" t="s">
        <v>25369</v>
      </c>
      <c r="F9922" s="12" t="s">
        <v>24</v>
      </c>
      <c r="G9922" s="12" t="s">
        <v>25364</v>
      </c>
      <c r="H9922" s="11"/>
      <c r="I9922" s="11" t="s">
        <v>20</v>
      </c>
      <c r="J9922" s="11" t="s">
        <v>20</v>
      </c>
      <c r="K9922" s="11"/>
      <c r="L9922" s="12" t="s">
        <v>24</v>
      </c>
    </row>
    <row r="9923" s="2" customFormat="1" ht="19" customHeight="1" spans="1:12">
      <c r="A9923" s="10">
        <f>MAX(A$3:A9922)+1</f>
        <v>3062</v>
      </c>
      <c r="B9923" s="10" t="s">
        <v>25370</v>
      </c>
      <c r="C9923" s="11" t="s">
        <v>25371</v>
      </c>
      <c r="D9923" s="11" t="s">
        <v>16</v>
      </c>
      <c r="E9923" s="12" t="s">
        <v>25372</v>
      </c>
      <c r="F9923" s="12" t="s">
        <v>28</v>
      </c>
      <c r="G9923" s="12" t="s">
        <v>25373</v>
      </c>
      <c r="H9923" s="11"/>
      <c r="I9923" s="11" t="s">
        <v>20</v>
      </c>
      <c r="J9923" s="11" t="s">
        <v>20</v>
      </c>
      <c r="K9923" s="11"/>
      <c r="L9923" s="12" t="s">
        <v>24</v>
      </c>
    </row>
    <row r="9924" s="2" customFormat="1" ht="19" customHeight="1" spans="1:12">
      <c r="A9924" s="14"/>
      <c r="B9924" s="14"/>
      <c r="C9924" s="11" t="s">
        <v>25374</v>
      </c>
      <c r="D9924" s="11" t="s">
        <v>22</v>
      </c>
      <c r="E9924" s="12" t="s">
        <v>25375</v>
      </c>
      <c r="F9924" s="12" t="s">
        <v>24</v>
      </c>
      <c r="G9924" s="12" t="s">
        <v>25373</v>
      </c>
      <c r="H9924" s="11"/>
      <c r="I9924" s="11" t="s">
        <v>20</v>
      </c>
      <c r="J9924" s="11" t="s">
        <v>20</v>
      </c>
      <c r="K9924" s="11"/>
      <c r="L9924" s="12" t="s">
        <v>24</v>
      </c>
    </row>
    <row r="9925" s="2" customFormat="1" ht="19" customHeight="1" spans="1:12">
      <c r="A9925" s="13"/>
      <c r="B9925" s="13"/>
      <c r="C9925" s="11" t="s">
        <v>25376</v>
      </c>
      <c r="D9925" s="11" t="s">
        <v>22</v>
      </c>
      <c r="E9925" s="12" t="s">
        <v>25377</v>
      </c>
      <c r="F9925" s="12" t="s">
        <v>24</v>
      </c>
      <c r="G9925" s="12" t="s">
        <v>25373</v>
      </c>
      <c r="H9925" s="11"/>
      <c r="I9925" s="11" t="s">
        <v>20</v>
      </c>
      <c r="J9925" s="11" t="s">
        <v>20</v>
      </c>
      <c r="K9925" s="11"/>
      <c r="L9925" s="12" t="s">
        <v>24</v>
      </c>
    </row>
    <row r="9926" s="2" customFormat="1" ht="19" customHeight="1" spans="1:12">
      <c r="A9926" s="10">
        <f>MAX(A$3:A9925)+1</f>
        <v>3063</v>
      </c>
      <c r="B9926" s="10" t="s">
        <v>25378</v>
      </c>
      <c r="C9926" s="11" t="s">
        <v>25379</v>
      </c>
      <c r="D9926" s="11" t="s">
        <v>16</v>
      </c>
      <c r="E9926" s="12" t="s">
        <v>25380</v>
      </c>
      <c r="F9926" s="12" t="s">
        <v>28</v>
      </c>
      <c r="G9926" s="12" t="s">
        <v>25381</v>
      </c>
      <c r="H9926" s="11"/>
      <c r="I9926" s="11" t="s">
        <v>20</v>
      </c>
      <c r="J9926" s="11" t="s">
        <v>20</v>
      </c>
      <c r="K9926" s="11"/>
      <c r="L9926" s="12" t="s">
        <v>24</v>
      </c>
    </row>
    <row r="9927" s="2" customFormat="1" ht="19" customHeight="1" spans="1:12">
      <c r="A9927" s="14"/>
      <c r="B9927" s="14"/>
      <c r="C9927" s="11" t="s">
        <v>25382</v>
      </c>
      <c r="D9927" s="11" t="s">
        <v>22</v>
      </c>
      <c r="E9927" s="12" t="s">
        <v>25383</v>
      </c>
      <c r="F9927" s="12" t="s">
        <v>24</v>
      </c>
      <c r="G9927" s="12" t="s">
        <v>25381</v>
      </c>
      <c r="H9927" s="11"/>
      <c r="I9927" s="11" t="s">
        <v>20</v>
      </c>
      <c r="J9927" s="11" t="s">
        <v>20</v>
      </c>
      <c r="K9927" s="11"/>
      <c r="L9927" s="12" t="s">
        <v>24</v>
      </c>
    </row>
    <row r="9928" s="2" customFormat="1" ht="19" customHeight="1" spans="1:12">
      <c r="A9928" s="13"/>
      <c r="B9928" s="13"/>
      <c r="C9928" s="11" t="s">
        <v>25384</v>
      </c>
      <c r="D9928" s="11" t="s">
        <v>22</v>
      </c>
      <c r="E9928" s="12" t="s">
        <v>25385</v>
      </c>
      <c r="F9928" s="12" t="s">
        <v>24</v>
      </c>
      <c r="G9928" s="12" t="s">
        <v>25381</v>
      </c>
      <c r="H9928" s="11"/>
      <c r="I9928" s="11" t="s">
        <v>20</v>
      </c>
      <c r="J9928" s="11" t="s">
        <v>20</v>
      </c>
      <c r="K9928" s="11"/>
      <c r="L9928" s="12" t="s">
        <v>24</v>
      </c>
    </row>
    <row r="9929" s="2" customFormat="1" ht="19" customHeight="1" spans="1:12">
      <c r="A9929" s="10">
        <f>MAX(A$3:A9928)+1</f>
        <v>3064</v>
      </c>
      <c r="B9929" s="10" t="s">
        <v>25386</v>
      </c>
      <c r="C9929" s="11" t="s">
        <v>13309</v>
      </c>
      <c r="D9929" s="11" t="s">
        <v>16</v>
      </c>
      <c r="E9929" s="12" t="s">
        <v>25387</v>
      </c>
      <c r="F9929" s="12" t="s">
        <v>28</v>
      </c>
      <c r="G9929" s="12" t="s">
        <v>25388</v>
      </c>
      <c r="H9929" s="11"/>
      <c r="I9929" s="11" t="s">
        <v>20</v>
      </c>
      <c r="J9929" s="11" t="s">
        <v>20</v>
      </c>
      <c r="K9929" s="11"/>
      <c r="L9929" s="12" t="s">
        <v>24</v>
      </c>
    </row>
    <row r="9930" s="2" customFormat="1" ht="19" customHeight="1" spans="1:12">
      <c r="A9930" s="14"/>
      <c r="B9930" s="14"/>
      <c r="C9930" s="11" t="s">
        <v>25389</v>
      </c>
      <c r="D9930" s="11" t="s">
        <v>22</v>
      </c>
      <c r="E9930" s="12" t="s">
        <v>25390</v>
      </c>
      <c r="F9930" s="12" t="s">
        <v>24</v>
      </c>
      <c r="G9930" s="12" t="s">
        <v>25388</v>
      </c>
      <c r="H9930" s="11"/>
      <c r="I9930" s="11" t="s">
        <v>20</v>
      </c>
      <c r="J9930" s="11" t="s">
        <v>20</v>
      </c>
      <c r="K9930" s="11"/>
      <c r="L9930" s="12" t="s">
        <v>24</v>
      </c>
    </row>
    <row r="9931" s="2" customFormat="1" ht="19" customHeight="1" spans="1:12">
      <c r="A9931" s="13"/>
      <c r="B9931" s="13"/>
      <c r="C9931" s="11" t="s">
        <v>25391</v>
      </c>
      <c r="D9931" s="11" t="s">
        <v>22</v>
      </c>
      <c r="E9931" s="12" t="s">
        <v>25392</v>
      </c>
      <c r="F9931" s="12" t="s">
        <v>24</v>
      </c>
      <c r="G9931" s="12" t="s">
        <v>25388</v>
      </c>
      <c r="H9931" s="11"/>
      <c r="I9931" s="11" t="s">
        <v>20</v>
      </c>
      <c r="J9931" s="11" t="s">
        <v>20</v>
      </c>
      <c r="K9931" s="11"/>
      <c r="L9931" s="12" t="s">
        <v>24</v>
      </c>
    </row>
    <row r="9932" s="2" customFormat="1" ht="19" customHeight="1" spans="1:12">
      <c r="A9932" s="10">
        <f>MAX(A$3:A9931)+1</f>
        <v>3065</v>
      </c>
      <c r="B9932" s="10" t="s">
        <v>25393</v>
      </c>
      <c r="C9932" s="11" t="s">
        <v>25394</v>
      </c>
      <c r="D9932" s="11" t="s">
        <v>16</v>
      </c>
      <c r="E9932" s="12" t="s">
        <v>25395</v>
      </c>
      <c r="F9932" s="12" t="s">
        <v>45</v>
      </c>
      <c r="G9932" s="12" t="s">
        <v>25396</v>
      </c>
      <c r="H9932" s="11"/>
      <c r="I9932" s="11" t="s">
        <v>20</v>
      </c>
      <c r="J9932" s="11" t="s">
        <v>20</v>
      </c>
      <c r="K9932" s="11"/>
      <c r="L9932" s="12" t="s">
        <v>24</v>
      </c>
    </row>
    <row r="9933" s="2" customFormat="1" ht="19" customHeight="1" spans="1:12">
      <c r="A9933" s="14"/>
      <c r="B9933" s="14"/>
      <c r="C9933" s="11" t="s">
        <v>25397</v>
      </c>
      <c r="D9933" s="11" t="s">
        <v>22</v>
      </c>
      <c r="E9933" s="12" t="s">
        <v>25398</v>
      </c>
      <c r="F9933" s="12" t="s">
        <v>24</v>
      </c>
      <c r="G9933" s="12" t="s">
        <v>25396</v>
      </c>
      <c r="H9933" s="11"/>
      <c r="I9933" s="11" t="s">
        <v>20</v>
      </c>
      <c r="J9933" s="11" t="s">
        <v>20</v>
      </c>
      <c r="K9933" s="11"/>
      <c r="L9933" s="12" t="s">
        <v>24</v>
      </c>
    </row>
    <row r="9934" s="2" customFormat="1" ht="19" customHeight="1" spans="1:12">
      <c r="A9934" s="14"/>
      <c r="B9934" s="14"/>
      <c r="C9934" s="11" t="s">
        <v>25399</v>
      </c>
      <c r="D9934" s="11" t="s">
        <v>22</v>
      </c>
      <c r="E9934" s="12" t="s">
        <v>25400</v>
      </c>
      <c r="F9934" s="12" t="s">
        <v>24</v>
      </c>
      <c r="G9934" s="12" t="s">
        <v>25396</v>
      </c>
      <c r="H9934" s="11"/>
      <c r="I9934" s="11" t="s">
        <v>20</v>
      </c>
      <c r="J9934" s="11" t="s">
        <v>20</v>
      </c>
      <c r="K9934" s="11"/>
      <c r="L9934" s="12" t="s">
        <v>24</v>
      </c>
    </row>
    <row r="9935" s="2" customFormat="1" ht="19" customHeight="1" spans="1:12">
      <c r="A9935" s="13"/>
      <c r="B9935" s="13"/>
      <c r="C9935" s="11" t="s">
        <v>25401</v>
      </c>
      <c r="D9935" s="11" t="s">
        <v>22</v>
      </c>
      <c r="E9935" s="12" t="s">
        <v>25402</v>
      </c>
      <c r="F9935" s="12" t="s">
        <v>24</v>
      </c>
      <c r="G9935" s="12" t="s">
        <v>25396</v>
      </c>
      <c r="H9935" s="11"/>
      <c r="I9935" s="11" t="s">
        <v>20</v>
      </c>
      <c r="J9935" s="11" t="s">
        <v>20</v>
      </c>
      <c r="K9935" s="11"/>
      <c r="L9935" s="12" t="s">
        <v>24</v>
      </c>
    </row>
    <row r="9936" s="2" customFormat="1" ht="19" customHeight="1" spans="1:12">
      <c r="A9936" s="10">
        <f>MAX(A$3:A9935)+1</f>
        <v>3066</v>
      </c>
      <c r="B9936" s="10" t="s">
        <v>25403</v>
      </c>
      <c r="C9936" s="11" t="s">
        <v>25404</v>
      </c>
      <c r="D9936" s="11" t="s">
        <v>16</v>
      </c>
      <c r="E9936" s="12" t="s">
        <v>25405</v>
      </c>
      <c r="F9936" s="12" t="s">
        <v>28</v>
      </c>
      <c r="G9936" s="12" t="s">
        <v>25406</v>
      </c>
      <c r="H9936" s="11"/>
      <c r="I9936" s="11" t="s">
        <v>20</v>
      </c>
      <c r="J9936" s="11" t="s">
        <v>20</v>
      </c>
      <c r="K9936" s="11"/>
      <c r="L9936" s="12" t="s">
        <v>24</v>
      </c>
    </row>
    <row r="9937" s="2" customFormat="1" ht="19" customHeight="1" spans="1:12">
      <c r="A9937" s="14"/>
      <c r="B9937" s="14"/>
      <c r="C9937" s="11" t="s">
        <v>25407</v>
      </c>
      <c r="D9937" s="11" t="s">
        <v>22</v>
      </c>
      <c r="E9937" s="12" t="s">
        <v>25408</v>
      </c>
      <c r="F9937" s="12" t="s">
        <v>24</v>
      </c>
      <c r="G9937" s="12" t="s">
        <v>25406</v>
      </c>
      <c r="H9937" s="11"/>
      <c r="I9937" s="11" t="s">
        <v>20</v>
      </c>
      <c r="J9937" s="11" t="s">
        <v>20</v>
      </c>
      <c r="K9937" s="11"/>
      <c r="L9937" s="12" t="s">
        <v>24</v>
      </c>
    </row>
    <row r="9938" s="2" customFormat="1" ht="19" customHeight="1" spans="1:12">
      <c r="A9938" s="13"/>
      <c r="B9938" s="13"/>
      <c r="C9938" s="11" t="s">
        <v>25409</v>
      </c>
      <c r="D9938" s="11" t="s">
        <v>22</v>
      </c>
      <c r="E9938" s="12" t="s">
        <v>25410</v>
      </c>
      <c r="F9938" s="12" t="s">
        <v>24</v>
      </c>
      <c r="G9938" s="12" t="s">
        <v>25406</v>
      </c>
      <c r="H9938" s="11"/>
      <c r="I9938" s="11" t="s">
        <v>20</v>
      </c>
      <c r="J9938" s="11" t="s">
        <v>20</v>
      </c>
      <c r="K9938" s="11"/>
      <c r="L9938" s="12" t="s">
        <v>24</v>
      </c>
    </row>
    <row r="9939" s="2" customFormat="1" ht="19" customHeight="1" spans="1:12">
      <c r="A9939" s="10">
        <f>MAX(A$3:A9938)+1</f>
        <v>3067</v>
      </c>
      <c r="B9939" s="10" t="s">
        <v>25411</v>
      </c>
      <c r="C9939" s="11" t="s">
        <v>25412</v>
      </c>
      <c r="D9939" s="11" t="s">
        <v>16</v>
      </c>
      <c r="E9939" s="12" t="s">
        <v>25413</v>
      </c>
      <c r="F9939" s="12" t="s">
        <v>28</v>
      </c>
      <c r="G9939" s="12" t="s">
        <v>25414</v>
      </c>
      <c r="H9939" s="11"/>
      <c r="I9939" s="11" t="s">
        <v>20</v>
      </c>
      <c r="J9939" s="11" t="s">
        <v>20</v>
      </c>
      <c r="K9939" s="11"/>
      <c r="L9939" s="12" t="s">
        <v>24</v>
      </c>
    </row>
    <row r="9940" s="2" customFormat="1" ht="19" customHeight="1" spans="1:12">
      <c r="A9940" s="14"/>
      <c r="B9940" s="14"/>
      <c r="C9940" s="11" t="s">
        <v>25415</v>
      </c>
      <c r="D9940" s="11" t="s">
        <v>22</v>
      </c>
      <c r="E9940" s="12" t="s">
        <v>25416</v>
      </c>
      <c r="F9940" s="12" t="s">
        <v>24</v>
      </c>
      <c r="G9940" s="12" t="s">
        <v>25414</v>
      </c>
      <c r="H9940" s="11"/>
      <c r="I9940" s="11" t="s">
        <v>20</v>
      </c>
      <c r="J9940" s="11" t="s">
        <v>20</v>
      </c>
      <c r="K9940" s="11"/>
      <c r="L9940" s="12" t="s">
        <v>24</v>
      </c>
    </row>
    <row r="9941" s="2" customFormat="1" ht="19" customHeight="1" spans="1:12">
      <c r="A9941" s="13"/>
      <c r="B9941" s="13"/>
      <c r="C9941" s="11" t="s">
        <v>25417</v>
      </c>
      <c r="D9941" s="11" t="s">
        <v>22</v>
      </c>
      <c r="E9941" s="12" t="s">
        <v>25418</v>
      </c>
      <c r="F9941" s="12" t="s">
        <v>24</v>
      </c>
      <c r="G9941" s="12" t="s">
        <v>25414</v>
      </c>
      <c r="H9941" s="11"/>
      <c r="I9941" s="11" t="s">
        <v>20</v>
      </c>
      <c r="J9941" s="11" t="s">
        <v>20</v>
      </c>
      <c r="K9941" s="11"/>
      <c r="L9941" s="12" t="s">
        <v>24</v>
      </c>
    </row>
    <row r="9942" s="2" customFormat="1" ht="19" customHeight="1" spans="1:12">
      <c r="A9942" s="10">
        <f>MAX(A$3:A9941)+1</f>
        <v>3068</v>
      </c>
      <c r="B9942" s="10" t="s">
        <v>25419</v>
      </c>
      <c r="C9942" s="11" t="s">
        <v>25420</v>
      </c>
      <c r="D9942" s="11" t="s">
        <v>16</v>
      </c>
      <c r="E9942" s="12" t="s">
        <v>25421</v>
      </c>
      <c r="F9942" s="12" t="s">
        <v>45</v>
      </c>
      <c r="G9942" s="12" t="s">
        <v>25422</v>
      </c>
      <c r="H9942" s="11"/>
      <c r="I9942" s="11" t="s">
        <v>20</v>
      </c>
      <c r="J9942" s="11" t="s">
        <v>20</v>
      </c>
      <c r="K9942" s="11"/>
      <c r="L9942" s="12" t="s">
        <v>24</v>
      </c>
    </row>
    <row r="9943" s="2" customFormat="1" ht="19" customHeight="1" spans="1:12">
      <c r="A9943" s="14"/>
      <c r="B9943" s="14"/>
      <c r="C9943" s="11" t="s">
        <v>25423</v>
      </c>
      <c r="D9943" s="11" t="s">
        <v>22</v>
      </c>
      <c r="E9943" s="12" t="s">
        <v>25424</v>
      </c>
      <c r="F9943" s="12" t="s">
        <v>24</v>
      </c>
      <c r="G9943" s="12" t="s">
        <v>25422</v>
      </c>
      <c r="H9943" s="11"/>
      <c r="I9943" s="11" t="s">
        <v>20</v>
      </c>
      <c r="J9943" s="11" t="s">
        <v>20</v>
      </c>
      <c r="K9943" s="11"/>
      <c r="L9943" s="12" t="s">
        <v>24</v>
      </c>
    </row>
    <row r="9944" s="2" customFormat="1" ht="19" customHeight="1" spans="1:12">
      <c r="A9944" s="14"/>
      <c r="B9944" s="14"/>
      <c r="C9944" s="11" t="s">
        <v>25425</v>
      </c>
      <c r="D9944" s="11" t="s">
        <v>22</v>
      </c>
      <c r="E9944" s="12" t="s">
        <v>25426</v>
      </c>
      <c r="F9944" s="12" t="s">
        <v>24</v>
      </c>
      <c r="G9944" s="12" t="s">
        <v>25422</v>
      </c>
      <c r="H9944" s="11"/>
      <c r="I9944" s="11" t="s">
        <v>20</v>
      </c>
      <c r="J9944" s="11" t="s">
        <v>20</v>
      </c>
      <c r="K9944" s="11"/>
      <c r="L9944" s="12" t="s">
        <v>24</v>
      </c>
    </row>
    <row r="9945" s="2" customFormat="1" ht="19" customHeight="1" spans="1:12">
      <c r="A9945" s="13"/>
      <c r="B9945" s="13"/>
      <c r="C9945" s="11" t="s">
        <v>25427</v>
      </c>
      <c r="D9945" s="11" t="s">
        <v>22</v>
      </c>
      <c r="E9945" s="12" t="s">
        <v>25428</v>
      </c>
      <c r="F9945" s="12" t="s">
        <v>24</v>
      </c>
      <c r="G9945" s="12" t="s">
        <v>25422</v>
      </c>
      <c r="H9945" s="11"/>
      <c r="I9945" s="11" t="s">
        <v>20</v>
      </c>
      <c r="J9945" s="11" t="s">
        <v>20</v>
      </c>
      <c r="K9945" s="11"/>
      <c r="L9945" s="12" t="s">
        <v>24</v>
      </c>
    </row>
    <row r="9946" s="2" customFormat="1" ht="19" customHeight="1" spans="1:12">
      <c r="A9946" s="10">
        <f>MAX(A$3:A9945)+1</f>
        <v>3069</v>
      </c>
      <c r="B9946" s="10" t="s">
        <v>25429</v>
      </c>
      <c r="C9946" s="11" t="s">
        <v>25430</v>
      </c>
      <c r="D9946" s="11" t="s">
        <v>16</v>
      </c>
      <c r="E9946" s="12" t="s">
        <v>25431</v>
      </c>
      <c r="F9946" s="12" t="s">
        <v>45</v>
      </c>
      <c r="G9946" s="12" t="s">
        <v>25432</v>
      </c>
      <c r="H9946" s="11"/>
      <c r="I9946" s="11" t="s">
        <v>20</v>
      </c>
      <c r="J9946" s="11" t="s">
        <v>20</v>
      </c>
      <c r="K9946" s="11"/>
      <c r="L9946" s="12" t="s">
        <v>24</v>
      </c>
    </row>
    <row r="9947" s="2" customFormat="1" ht="19" customHeight="1" spans="1:12">
      <c r="A9947" s="14"/>
      <c r="B9947" s="14"/>
      <c r="C9947" s="11" t="s">
        <v>25433</v>
      </c>
      <c r="D9947" s="11" t="s">
        <v>22</v>
      </c>
      <c r="E9947" s="12" t="s">
        <v>25434</v>
      </c>
      <c r="F9947" s="12" t="s">
        <v>24</v>
      </c>
      <c r="G9947" s="12" t="s">
        <v>25432</v>
      </c>
      <c r="H9947" s="11"/>
      <c r="I9947" s="11" t="s">
        <v>20</v>
      </c>
      <c r="J9947" s="11" t="s">
        <v>20</v>
      </c>
      <c r="K9947" s="11"/>
      <c r="L9947" s="12" t="s">
        <v>24</v>
      </c>
    </row>
    <row r="9948" s="2" customFormat="1" ht="19" customHeight="1" spans="1:12">
      <c r="A9948" s="14"/>
      <c r="B9948" s="14"/>
      <c r="C9948" s="11" t="s">
        <v>25435</v>
      </c>
      <c r="D9948" s="11" t="s">
        <v>22</v>
      </c>
      <c r="E9948" s="12" t="s">
        <v>25436</v>
      </c>
      <c r="F9948" s="12" t="s">
        <v>24</v>
      </c>
      <c r="G9948" s="12" t="s">
        <v>25432</v>
      </c>
      <c r="H9948" s="11"/>
      <c r="I9948" s="11" t="s">
        <v>20</v>
      </c>
      <c r="J9948" s="11" t="s">
        <v>20</v>
      </c>
      <c r="K9948" s="11"/>
      <c r="L9948" s="12" t="s">
        <v>24</v>
      </c>
    </row>
    <row r="9949" s="2" customFormat="1" ht="19" customHeight="1" spans="1:12">
      <c r="A9949" s="13"/>
      <c r="B9949" s="13"/>
      <c r="C9949" s="11" t="s">
        <v>25437</v>
      </c>
      <c r="D9949" s="11" t="s">
        <v>22</v>
      </c>
      <c r="E9949" s="12" t="s">
        <v>25438</v>
      </c>
      <c r="F9949" s="12" t="s">
        <v>24</v>
      </c>
      <c r="G9949" s="12" t="s">
        <v>25432</v>
      </c>
      <c r="H9949" s="11"/>
      <c r="I9949" s="11" t="s">
        <v>20</v>
      </c>
      <c r="J9949" s="11" t="s">
        <v>20</v>
      </c>
      <c r="K9949" s="11"/>
      <c r="L9949" s="12" t="s">
        <v>24</v>
      </c>
    </row>
    <row r="9950" s="2" customFormat="1" ht="19" customHeight="1" spans="1:12">
      <c r="A9950" s="10">
        <f>MAX(A$3:A9949)+1</f>
        <v>3070</v>
      </c>
      <c r="B9950" s="10" t="s">
        <v>25439</v>
      </c>
      <c r="C9950" s="11" t="s">
        <v>25440</v>
      </c>
      <c r="D9950" s="11" t="s">
        <v>16</v>
      </c>
      <c r="E9950" s="12" t="s">
        <v>25441</v>
      </c>
      <c r="F9950" s="12" t="s">
        <v>45</v>
      </c>
      <c r="G9950" s="12" t="s">
        <v>25442</v>
      </c>
      <c r="H9950" s="11"/>
      <c r="I9950" s="11" t="s">
        <v>20</v>
      </c>
      <c r="J9950" s="11" t="s">
        <v>20</v>
      </c>
      <c r="K9950" s="11"/>
      <c r="L9950" s="12" t="s">
        <v>24</v>
      </c>
    </row>
    <row r="9951" s="2" customFormat="1" ht="19" customHeight="1" spans="1:12">
      <c r="A9951" s="14"/>
      <c r="B9951" s="14"/>
      <c r="C9951" s="11" t="s">
        <v>25443</v>
      </c>
      <c r="D9951" s="11" t="s">
        <v>22</v>
      </c>
      <c r="E9951" s="12" t="s">
        <v>25444</v>
      </c>
      <c r="F9951" s="12" t="s">
        <v>24</v>
      </c>
      <c r="G9951" s="12" t="s">
        <v>25442</v>
      </c>
      <c r="H9951" s="11"/>
      <c r="I9951" s="11" t="s">
        <v>20</v>
      </c>
      <c r="J9951" s="11" t="s">
        <v>20</v>
      </c>
      <c r="K9951" s="11"/>
      <c r="L9951" s="12" t="s">
        <v>24</v>
      </c>
    </row>
    <row r="9952" s="2" customFormat="1" ht="19" customHeight="1" spans="1:12">
      <c r="A9952" s="14"/>
      <c r="B9952" s="14"/>
      <c r="C9952" s="11" t="s">
        <v>25445</v>
      </c>
      <c r="D9952" s="11" t="s">
        <v>22</v>
      </c>
      <c r="E9952" s="12" t="s">
        <v>25446</v>
      </c>
      <c r="F9952" s="12" t="s">
        <v>24</v>
      </c>
      <c r="G9952" s="12" t="s">
        <v>25442</v>
      </c>
      <c r="H9952" s="11"/>
      <c r="I9952" s="11" t="s">
        <v>20</v>
      </c>
      <c r="J9952" s="11" t="s">
        <v>20</v>
      </c>
      <c r="K9952" s="11"/>
      <c r="L9952" s="12" t="s">
        <v>24</v>
      </c>
    </row>
    <row r="9953" s="2" customFormat="1" ht="19" customHeight="1" spans="1:12">
      <c r="A9953" s="13"/>
      <c r="B9953" s="13"/>
      <c r="C9953" s="11" t="s">
        <v>25447</v>
      </c>
      <c r="D9953" s="11" t="s">
        <v>22</v>
      </c>
      <c r="E9953" s="12" t="s">
        <v>25448</v>
      </c>
      <c r="F9953" s="12" t="s">
        <v>24</v>
      </c>
      <c r="G9953" s="12" t="s">
        <v>25442</v>
      </c>
      <c r="H9953" s="11"/>
      <c r="I9953" s="11" t="s">
        <v>20</v>
      </c>
      <c r="J9953" s="11" t="s">
        <v>20</v>
      </c>
      <c r="K9953" s="11"/>
      <c r="L9953" s="12" t="s">
        <v>24</v>
      </c>
    </row>
    <row r="9954" s="2" customFormat="1" ht="19" customHeight="1" spans="1:12">
      <c r="A9954" s="10">
        <f>MAX(A$3:A9953)+1</f>
        <v>3071</v>
      </c>
      <c r="B9954" s="10" t="s">
        <v>25449</v>
      </c>
      <c r="C9954" s="11" t="s">
        <v>25450</v>
      </c>
      <c r="D9954" s="11" t="s">
        <v>16</v>
      </c>
      <c r="E9954" s="12" t="s">
        <v>25451</v>
      </c>
      <c r="F9954" s="12" t="s">
        <v>28</v>
      </c>
      <c r="G9954" s="12" t="s">
        <v>25452</v>
      </c>
      <c r="H9954" s="11"/>
      <c r="I9954" s="11" t="s">
        <v>20</v>
      </c>
      <c r="J9954" s="11" t="s">
        <v>20</v>
      </c>
      <c r="K9954" s="11"/>
      <c r="L9954" s="12" t="s">
        <v>24</v>
      </c>
    </row>
    <row r="9955" s="2" customFormat="1" ht="19" customHeight="1" spans="1:12">
      <c r="A9955" s="14"/>
      <c r="B9955" s="14"/>
      <c r="C9955" s="11" t="s">
        <v>25453</v>
      </c>
      <c r="D9955" s="11" t="s">
        <v>22</v>
      </c>
      <c r="E9955" s="12" t="s">
        <v>25454</v>
      </c>
      <c r="F9955" s="12" t="s">
        <v>24</v>
      </c>
      <c r="G9955" s="12" t="s">
        <v>25452</v>
      </c>
      <c r="H9955" s="11"/>
      <c r="I9955" s="11" t="s">
        <v>20</v>
      </c>
      <c r="J9955" s="11" t="s">
        <v>20</v>
      </c>
      <c r="K9955" s="11"/>
      <c r="L9955" s="12" t="s">
        <v>24</v>
      </c>
    </row>
    <row r="9956" s="2" customFormat="1" ht="19" customHeight="1" spans="1:12">
      <c r="A9956" s="13"/>
      <c r="B9956" s="13"/>
      <c r="C9956" s="11" t="s">
        <v>25455</v>
      </c>
      <c r="D9956" s="11" t="s">
        <v>22</v>
      </c>
      <c r="E9956" s="12" t="s">
        <v>25456</v>
      </c>
      <c r="F9956" s="12" t="s">
        <v>24</v>
      </c>
      <c r="G9956" s="12" t="s">
        <v>25452</v>
      </c>
      <c r="H9956" s="11"/>
      <c r="I9956" s="11" t="s">
        <v>20</v>
      </c>
      <c r="J9956" s="11" t="s">
        <v>20</v>
      </c>
      <c r="K9956" s="11"/>
      <c r="L9956" s="12" t="s">
        <v>24</v>
      </c>
    </row>
    <row r="9957" s="2" customFormat="1" ht="19" customHeight="1" spans="1:12">
      <c r="A9957" s="10">
        <f>MAX(A$3:A9956)+1</f>
        <v>3072</v>
      </c>
      <c r="B9957" s="10" t="s">
        <v>25457</v>
      </c>
      <c r="C9957" s="11" t="s">
        <v>25458</v>
      </c>
      <c r="D9957" s="11" t="s">
        <v>16</v>
      </c>
      <c r="E9957" s="12" t="s">
        <v>25459</v>
      </c>
      <c r="F9957" s="12" t="s">
        <v>28</v>
      </c>
      <c r="G9957" s="12" t="s">
        <v>25460</v>
      </c>
      <c r="H9957" s="11"/>
      <c r="I9957" s="11" t="s">
        <v>20</v>
      </c>
      <c r="J9957" s="11" t="s">
        <v>20</v>
      </c>
      <c r="K9957" s="11"/>
      <c r="L9957" s="12" t="s">
        <v>24</v>
      </c>
    </row>
    <row r="9958" s="2" customFormat="1" ht="19" customHeight="1" spans="1:12">
      <c r="A9958" s="14"/>
      <c r="B9958" s="14"/>
      <c r="C9958" s="11" t="s">
        <v>25461</v>
      </c>
      <c r="D9958" s="11" t="s">
        <v>22</v>
      </c>
      <c r="E9958" s="12" t="s">
        <v>25462</v>
      </c>
      <c r="F9958" s="12" t="s">
        <v>24</v>
      </c>
      <c r="G9958" s="12" t="s">
        <v>25460</v>
      </c>
      <c r="H9958" s="11"/>
      <c r="I9958" s="11" t="s">
        <v>20</v>
      </c>
      <c r="J9958" s="11" t="s">
        <v>20</v>
      </c>
      <c r="K9958" s="11"/>
      <c r="L9958" s="12" t="s">
        <v>24</v>
      </c>
    </row>
    <row r="9959" s="2" customFormat="1" ht="19" customHeight="1" spans="1:12">
      <c r="A9959" s="13"/>
      <c r="B9959" s="13"/>
      <c r="C9959" s="11" t="s">
        <v>25463</v>
      </c>
      <c r="D9959" s="11" t="s">
        <v>22</v>
      </c>
      <c r="E9959" s="12" t="s">
        <v>25464</v>
      </c>
      <c r="F9959" s="12" t="s">
        <v>24</v>
      </c>
      <c r="G9959" s="12" t="s">
        <v>25460</v>
      </c>
      <c r="H9959" s="11"/>
      <c r="I9959" s="11" t="s">
        <v>20</v>
      </c>
      <c r="J9959" s="11" t="s">
        <v>20</v>
      </c>
      <c r="K9959" s="11"/>
      <c r="L9959" s="12" t="s">
        <v>24</v>
      </c>
    </row>
    <row r="9960" s="2" customFormat="1" ht="19" customHeight="1" spans="1:12">
      <c r="A9960" s="10">
        <f>MAX(A$3:A9959)+1</f>
        <v>3073</v>
      </c>
      <c r="B9960" s="10" t="s">
        <v>25465</v>
      </c>
      <c r="C9960" s="11" t="s">
        <v>25466</v>
      </c>
      <c r="D9960" s="11" t="s">
        <v>16</v>
      </c>
      <c r="E9960" s="12" t="s">
        <v>25467</v>
      </c>
      <c r="F9960" s="12" t="s">
        <v>45</v>
      </c>
      <c r="G9960" s="12" t="s">
        <v>25468</v>
      </c>
      <c r="H9960" s="11"/>
      <c r="I9960" s="11" t="s">
        <v>20</v>
      </c>
      <c r="J9960" s="11" t="s">
        <v>20</v>
      </c>
      <c r="K9960" s="11"/>
      <c r="L9960" s="12" t="s">
        <v>24</v>
      </c>
    </row>
    <row r="9961" s="2" customFormat="1" ht="19" customHeight="1" spans="1:12">
      <c r="A9961" s="14"/>
      <c r="B9961" s="14"/>
      <c r="C9961" s="11" t="s">
        <v>25469</v>
      </c>
      <c r="D9961" s="11" t="s">
        <v>22</v>
      </c>
      <c r="E9961" s="12" t="s">
        <v>25470</v>
      </c>
      <c r="F9961" s="12" t="s">
        <v>24</v>
      </c>
      <c r="G9961" s="12" t="s">
        <v>25468</v>
      </c>
      <c r="H9961" s="11"/>
      <c r="I9961" s="11" t="s">
        <v>20</v>
      </c>
      <c r="J9961" s="11" t="s">
        <v>20</v>
      </c>
      <c r="K9961" s="11"/>
      <c r="L9961" s="12" t="s">
        <v>24</v>
      </c>
    </row>
    <row r="9962" s="2" customFormat="1" ht="19" customHeight="1" spans="1:12">
      <c r="A9962" s="14"/>
      <c r="B9962" s="14"/>
      <c r="C9962" s="11" t="s">
        <v>25471</v>
      </c>
      <c r="D9962" s="11" t="s">
        <v>22</v>
      </c>
      <c r="E9962" s="12" t="s">
        <v>25472</v>
      </c>
      <c r="F9962" s="12" t="s">
        <v>24</v>
      </c>
      <c r="G9962" s="12" t="s">
        <v>25468</v>
      </c>
      <c r="H9962" s="11"/>
      <c r="I9962" s="11" t="s">
        <v>20</v>
      </c>
      <c r="J9962" s="11" t="s">
        <v>20</v>
      </c>
      <c r="K9962" s="11"/>
      <c r="L9962" s="12" t="s">
        <v>24</v>
      </c>
    </row>
    <row r="9963" s="2" customFormat="1" ht="19" customHeight="1" spans="1:12">
      <c r="A9963" s="13"/>
      <c r="B9963" s="13"/>
      <c r="C9963" s="11" t="s">
        <v>25473</v>
      </c>
      <c r="D9963" s="11" t="s">
        <v>22</v>
      </c>
      <c r="E9963" s="12" t="s">
        <v>25474</v>
      </c>
      <c r="F9963" s="12" t="s">
        <v>24</v>
      </c>
      <c r="G9963" s="12" t="s">
        <v>25468</v>
      </c>
      <c r="H9963" s="11"/>
      <c r="I9963" s="11" t="s">
        <v>20</v>
      </c>
      <c r="J9963" s="11" t="s">
        <v>20</v>
      </c>
      <c r="K9963" s="11"/>
      <c r="L9963" s="12" t="s">
        <v>24</v>
      </c>
    </row>
    <row r="9964" s="2" customFormat="1" ht="19" customHeight="1" spans="1:12">
      <c r="A9964" s="10">
        <f>MAX(A$3:A9963)+1</f>
        <v>3074</v>
      </c>
      <c r="B9964" s="10" t="s">
        <v>25475</v>
      </c>
      <c r="C9964" s="11" t="s">
        <v>25476</v>
      </c>
      <c r="D9964" s="11" t="s">
        <v>16</v>
      </c>
      <c r="E9964" s="12" t="s">
        <v>25477</v>
      </c>
      <c r="F9964" s="12" t="s">
        <v>18</v>
      </c>
      <c r="G9964" s="12" t="s">
        <v>25478</v>
      </c>
      <c r="H9964" s="11"/>
      <c r="I9964" s="11" t="s">
        <v>20</v>
      </c>
      <c r="J9964" s="11" t="s">
        <v>20</v>
      </c>
      <c r="K9964" s="11"/>
      <c r="L9964" s="12" t="s">
        <v>24</v>
      </c>
    </row>
    <row r="9965" s="2" customFormat="1" ht="19" customHeight="1" spans="1:12">
      <c r="A9965" s="13"/>
      <c r="B9965" s="13"/>
      <c r="C9965" s="11" t="s">
        <v>25479</v>
      </c>
      <c r="D9965" s="11" t="s">
        <v>22</v>
      </c>
      <c r="E9965" s="12" t="s">
        <v>25480</v>
      </c>
      <c r="F9965" s="12" t="s">
        <v>24</v>
      </c>
      <c r="G9965" s="12" t="s">
        <v>25478</v>
      </c>
      <c r="H9965" s="11"/>
      <c r="I9965" s="11" t="s">
        <v>20</v>
      </c>
      <c r="J9965" s="11" t="s">
        <v>20</v>
      </c>
      <c r="K9965" s="11"/>
      <c r="L9965" s="12" t="s">
        <v>24</v>
      </c>
    </row>
    <row r="9966" s="2" customFormat="1" ht="19" customHeight="1" spans="1:12">
      <c r="A9966" s="10">
        <f>MAX(A$3:A9965)+1</f>
        <v>3075</v>
      </c>
      <c r="B9966" s="10" t="s">
        <v>25481</v>
      </c>
      <c r="C9966" s="11" t="s">
        <v>25482</v>
      </c>
      <c r="D9966" s="11" t="s">
        <v>16</v>
      </c>
      <c r="E9966" s="12" t="s">
        <v>25483</v>
      </c>
      <c r="F9966" s="12" t="s">
        <v>28</v>
      </c>
      <c r="G9966" s="12" t="s">
        <v>25484</v>
      </c>
      <c r="H9966" s="11"/>
      <c r="I9966" s="11" t="s">
        <v>20</v>
      </c>
      <c r="J9966" s="11" t="s">
        <v>20</v>
      </c>
      <c r="K9966" s="11"/>
      <c r="L9966" s="12" t="s">
        <v>24</v>
      </c>
    </row>
    <row r="9967" s="2" customFormat="1" ht="19" customHeight="1" spans="1:12">
      <c r="A9967" s="14"/>
      <c r="B9967" s="14"/>
      <c r="C9967" s="11" t="s">
        <v>25485</v>
      </c>
      <c r="D9967" s="11" t="s">
        <v>22</v>
      </c>
      <c r="E9967" s="12" t="s">
        <v>25486</v>
      </c>
      <c r="F9967" s="12" t="s">
        <v>24</v>
      </c>
      <c r="G9967" s="12" t="s">
        <v>25484</v>
      </c>
      <c r="H9967" s="11"/>
      <c r="I9967" s="11" t="s">
        <v>20</v>
      </c>
      <c r="J9967" s="11" t="s">
        <v>20</v>
      </c>
      <c r="K9967" s="11"/>
      <c r="L9967" s="12" t="s">
        <v>24</v>
      </c>
    </row>
    <row r="9968" s="2" customFormat="1" ht="19" customHeight="1" spans="1:12">
      <c r="A9968" s="14"/>
      <c r="B9968" s="14"/>
      <c r="C9968" s="11" t="s">
        <v>25487</v>
      </c>
      <c r="D9968" s="11" t="s">
        <v>22</v>
      </c>
      <c r="E9968" s="12" t="s">
        <v>25488</v>
      </c>
      <c r="F9968" s="12" t="s">
        <v>24</v>
      </c>
      <c r="G9968" s="12" t="s">
        <v>25484</v>
      </c>
      <c r="H9968" s="11"/>
      <c r="I9968" s="11" t="s">
        <v>20</v>
      </c>
      <c r="J9968" s="11" t="s">
        <v>20</v>
      </c>
      <c r="K9968" s="11"/>
      <c r="L9968" s="12" t="s">
        <v>24</v>
      </c>
    </row>
    <row r="9969" s="2" customFormat="1" ht="19" customHeight="1" spans="1:12">
      <c r="A9969" s="13"/>
      <c r="B9969" s="13"/>
      <c r="C9969" s="11" t="s">
        <v>25489</v>
      </c>
      <c r="D9969" s="11" t="s">
        <v>71</v>
      </c>
      <c r="E9969" s="12" t="s">
        <v>25490</v>
      </c>
      <c r="F9969" s="12" t="s">
        <v>24</v>
      </c>
      <c r="G9969" s="12" t="s">
        <v>25484</v>
      </c>
      <c r="H9969" s="11"/>
      <c r="I9969" s="11" t="s">
        <v>20</v>
      </c>
      <c r="J9969" s="11" t="s">
        <v>20</v>
      </c>
      <c r="K9969" s="11"/>
      <c r="L9969" s="12" t="s">
        <v>24</v>
      </c>
    </row>
    <row r="9970" s="2" customFormat="1" ht="19" customHeight="1" spans="1:12">
      <c r="A9970" s="10">
        <f>MAX(A$3:A9969)+1</f>
        <v>3076</v>
      </c>
      <c r="B9970" s="10" t="s">
        <v>25491</v>
      </c>
      <c r="C9970" s="11" t="s">
        <v>25492</v>
      </c>
      <c r="D9970" s="11" t="s">
        <v>16</v>
      </c>
      <c r="E9970" s="12" t="s">
        <v>25493</v>
      </c>
      <c r="F9970" s="12" t="s">
        <v>45</v>
      </c>
      <c r="G9970" s="12" t="s">
        <v>25494</v>
      </c>
      <c r="H9970" s="11"/>
      <c r="I9970" s="11" t="s">
        <v>20</v>
      </c>
      <c r="J9970" s="11" t="s">
        <v>20</v>
      </c>
      <c r="K9970" s="11"/>
      <c r="L9970" s="12" t="s">
        <v>24</v>
      </c>
    </row>
    <row r="9971" s="2" customFormat="1" ht="19" customHeight="1" spans="1:12">
      <c r="A9971" s="14"/>
      <c r="B9971" s="14"/>
      <c r="C9971" s="11" t="s">
        <v>25495</v>
      </c>
      <c r="D9971" s="11" t="s">
        <v>22</v>
      </c>
      <c r="E9971" s="12" t="s">
        <v>25496</v>
      </c>
      <c r="F9971" s="12" t="s">
        <v>24</v>
      </c>
      <c r="G9971" s="12" t="s">
        <v>25494</v>
      </c>
      <c r="H9971" s="11"/>
      <c r="I9971" s="11" t="s">
        <v>20</v>
      </c>
      <c r="J9971" s="11" t="s">
        <v>20</v>
      </c>
      <c r="K9971" s="11"/>
      <c r="L9971" s="12" t="s">
        <v>24</v>
      </c>
    </row>
    <row r="9972" s="2" customFormat="1" ht="19" customHeight="1" spans="1:12">
      <c r="A9972" s="14"/>
      <c r="B9972" s="14"/>
      <c r="C9972" s="11" t="s">
        <v>25497</v>
      </c>
      <c r="D9972" s="11" t="s">
        <v>22</v>
      </c>
      <c r="E9972" s="12" t="s">
        <v>25498</v>
      </c>
      <c r="F9972" s="12" t="s">
        <v>24</v>
      </c>
      <c r="G9972" s="12" t="s">
        <v>25494</v>
      </c>
      <c r="H9972" s="11"/>
      <c r="I9972" s="11" t="s">
        <v>20</v>
      </c>
      <c r="J9972" s="11" t="s">
        <v>20</v>
      </c>
      <c r="K9972" s="11"/>
      <c r="L9972" s="12" t="s">
        <v>24</v>
      </c>
    </row>
    <row r="9973" s="2" customFormat="1" ht="19" customHeight="1" spans="1:12">
      <c r="A9973" s="13"/>
      <c r="B9973" s="13"/>
      <c r="C9973" s="11" t="s">
        <v>1871</v>
      </c>
      <c r="D9973" s="11" t="s">
        <v>22</v>
      </c>
      <c r="E9973" s="12" t="s">
        <v>25499</v>
      </c>
      <c r="F9973" s="12" t="s">
        <v>24</v>
      </c>
      <c r="G9973" s="12" t="s">
        <v>25494</v>
      </c>
      <c r="H9973" s="11"/>
      <c r="I9973" s="11" t="s">
        <v>20</v>
      </c>
      <c r="J9973" s="11" t="s">
        <v>20</v>
      </c>
      <c r="K9973" s="11"/>
      <c r="L9973" s="12" t="s">
        <v>24</v>
      </c>
    </row>
    <row r="9974" s="2" customFormat="1" ht="19" customHeight="1" spans="1:12">
      <c r="A9974" s="10">
        <f>MAX(A$3:A9973)+1</f>
        <v>3077</v>
      </c>
      <c r="B9974" s="10" t="s">
        <v>25500</v>
      </c>
      <c r="C9974" s="11" t="s">
        <v>25501</v>
      </c>
      <c r="D9974" s="11" t="s">
        <v>16</v>
      </c>
      <c r="E9974" s="12" t="s">
        <v>25502</v>
      </c>
      <c r="F9974" s="12" t="s">
        <v>45</v>
      </c>
      <c r="G9974" s="12" t="s">
        <v>25503</v>
      </c>
      <c r="H9974" s="11"/>
      <c r="I9974" s="11" t="s">
        <v>20</v>
      </c>
      <c r="J9974" s="11" t="s">
        <v>20</v>
      </c>
      <c r="K9974" s="11"/>
      <c r="L9974" s="12" t="s">
        <v>24</v>
      </c>
    </row>
    <row r="9975" s="2" customFormat="1" ht="19" customHeight="1" spans="1:12">
      <c r="A9975" s="14"/>
      <c r="B9975" s="14"/>
      <c r="C9975" s="11" t="s">
        <v>25504</v>
      </c>
      <c r="D9975" s="11" t="s">
        <v>22</v>
      </c>
      <c r="E9975" s="12" t="s">
        <v>18871</v>
      </c>
      <c r="F9975" s="12" t="s">
        <v>24</v>
      </c>
      <c r="G9975" s="12" t="s">
        <v>25503</v>
      </c>
      <c r="H9975" s="11"/>
      <c r="I9975" s="11" t="s">
        <v>20</v>
      </c>
      <c r="J9975" s="11" t="s">
        <v>20</v>
      </c>
      <c r="K9975" s="11"/>
      <c r="L9975" s="12" t="s">
        <v>24</v>
      </c>
    </row>
    <row r="9976" s="2" customFormat="1" ht="19" customHeight="1" spans="1:12">
      <c r="A9976" s="14"/>
      <c r="B9976" s="14"/>
      <c r="C9976" s="11" t="s">
        <v>25505</v>
      </c>
      <c r="D9976" s="11" t="s">
        <v>22</v>
      </c>
      <c r="E9976" s="12" t="s">
        <v>25506</v>
      </c>
      <c r="F9976" s="12" t="s">
        <v>24</v>
      </c>
      <c r="G9976" s="12" t="s">
        <v>25503</v>
      </c>
      <c r="H9976" s="11"/>
      <c r="I9976" s="11" t="s">
        <v>20</v>
      </c>
      <c r="J9976" s="11" t="s">
        <v>20</v>
      </c>
      <c r="K9976" s="11"/>
      <c r="L9976" s="12" t="s">
        <v>24</v>
      </c>
    </row>
    <row r="9977" s="2" customFormat="1" ht="19" customHeight="1" spans="1:12">
      <c r="A9977" s="13"/>
      <c r="B9977" s="13"/>
      <c r="C9977" s="11" t="s">
        <v>23452</v>
      </c>
      <c r="D9977" s="11" t="s">
        <v>22</v>
      </c>
      <c r="E9977" s="12" t="s">
        <v>25507</v>
      </c>
      <c r="F9977" s="12" t="s">
        <v>24</v>
      </c>
      <c r="G9977" s="12" t="s">
        <v>25503</v>
      </c>
      <c r="H9977" s="11"/>
      <c r="I9977" s="11" t="s">
        <v>20</v>
      </c>
      <c r="J9977" s="11" t="s">
        <v>20</v>
      </c>
      <c r="K9977" s="11"/>
      <c r="L9977" s="12" t="s">
        <v>24</v>
      </c>
    </row>
    <row r="9978" s="2" customFormat="1" ht="19" customHeight="1" spans="1:12">
      <c r="A9978" s="10">
        <f>MAX(A$3:A9977)+1</f>
        <v>3078</v>
      </c>
      <c r="B9978" s="10" t="s">
        <v>25508</v>
      </c>
      <c r="C9978" s="11" t="s">
        <v>4111</v>
      </c>
      <c r="D9978" s="11" t="s">
        <v>16</v>
      </c>
      <c r="E9978" s="12" t="s">
        <v>25509</v>
      </c>
      <c r="F9978" s="12" t="s">
        <v>45</v>
      </c>
      <c r="G9978" s="12" t="s">
        <v>25510</v>
      </c>
      <c r="H9978" s="11"/>
      <c r="I9978" s="11" t="s">
        <v>20</v>
      </c>
      <c r="J9978" s="11" t="s">
        <v>20</v>
      </c>
      <c r="K9978" s="11"/>
      <c r="L9978" s="12" t="s">
        <v>24</v>
      </c>
    </row>
    <row r="9979" s="2" customFormat="1" ht="19" customHeight="1" spans="1:12">
      <c r="A9979" s="14"/>
      <c r="B9979" s="14"/>
      <c r="C9979" s="11" t="s">
        <v>25511</v>
      </c>
      <c r="D9979" s="11" t="s">
        <v>22</v>
      </c>
      <c r="E9979" s="12" t="s">
        <v>25512</v>
      </c>
      <c r="F9979" s="12" t="s">
        <v>24</v>
      </c>
      <c r="G9979" s="12" t="s">
        <v>25510</v>
      </c>
      <c r="H9979" s="11"/>
      <c r="I9979" s="11" t="s">
        <v>20</v>
      </c>
      <c r="J9979" s="11" t="s">
        <v>20</v>
      </c>
      <c r="K9979" s="11"/>
      <c r="L9979" s="12" t="s">
        <v>24</v>
      </c>
    </row>
    <row r="9980" s="2" customFormat="1" ht="19" customHeight="1" spans="1:12">
      <c r="A9980" s="14"/>
      <c r="B9980" s="14"/>
      <c r="C9980" s="11" t="s">
        <v>25513</v>
      </c>
      <c r="D9980" s="11" t="s">
        <v>22</v>
      </c>
      <c r="E9980" s="12" t="s">
        <v>25514</v>
      </c>
      <c r="F9980" s="12" t="s">
        <v>24</v>
      </c>
      <c r="G9980" s="12" t="s">
        <v>25510</v>
      </c>
      <c r="H9980" s="11"/>
      <c r="I9980" s="11" t="s">
        <v>20</v>
      </c>
      <c r="J9980" s="11" t="s">
        <v>20</v>
      </c>
      <c r="K9980" s="11"/>
      <c r="L9980" s="12" t="s">
        <v>24</v>
      </c>
    </row>
    <row r="9981" s="2" customFormat="1" ht="19" customHeight="1" spans="1:12">
      <c r="A9981" s="13"/>
      <c r="B9981" s="13"/>
      <c r="C9981" s="11" t="s">
        <v>25515</v>
      </c>
      <c r="D9981" s="11" t="s">
        <v>22</v>
      </c>
      <c r="E9981" s="12" t="s">
        <v>25516</v>
      </c>
      <c r="F9981" s="12" t="s">
        <v>24</v>
      </c>
      <c r="G9981" s="12" t="s">
        <v>25510</v>
      </c>
      <c r="H9981" s="11"/>
      <c r="I9981" s="11" t="s">
        <v>20</v>
      </c>
      <c r="J9981" s="11" t="s">
        <v>20</v>
      </c>
      <c r="K9981" s="11"/>
      <c r="L9981" s="12" t="s">
        <v>24</v>
      </c>
    </row>
    <row r="9982" s="2" customFormat="1" ht="19" customHeight="1" spans="1:12">
      <c r="A9982" s="10">
        <f>MAX(A$3:A9981)+1</f>
        <v>3079</v>
      </c>
      <c r="B9982" s="10" t="s">
        <v>25517</v>
      </c>
      <c r="C9982" s="11" t="s">
        <v>25518</v>
      </c>
      <c r="D9982" s="11" t="s">
        <v>16</v>
      </c>
      <c r="E9982" s="12" t="s">
        <v>25519</v>
      </c>
      <c r="F9982" s="12" t="s">
        <v>28</v>
      </c>
      <c r="G9982" s="12" t="s">
        <v>25520</v>
      </c>
      <c r="H9982" s="11"/>
      <c r="I9982" s="11" t="s">
        <v>20</v>
      </c>
      <c r="J9982" s="11" t="s">
        <v>20</v>
      </c>
      <c r="K9982" s="11"/>
      <c r="L9982" s="12" t="s">
        <v>24</v>
      </c>
    </row>
    <row r="9983" s="2" customFormat="1" ht="19" customHeight="1" spans="1:12">
      <c r="A9983" s="14"/>
      <c r="B9983" s="14"/>
      <c r="C9983" s="11" t="s">
        <v>10267</v>
      </c>
      <c r="D9983" s="11" t="s">
        <v>22</v>
      </c>
      <c r="E9983" s="12" t="s">
        <v>25521</v>
      </c>
      <c r="F9983" s="12" t="s">
        <v>24</v>
      </c>
      <c r="G9983" s="12" t="s">
        <v>25520</v>
      </c>
      <c r="H9983" s="11"/>
      <c r="I9983" s="11" t="s">
        <v>20</v>
      </c>
      <c r="J9983" s="11" t="s">
        <v>20</v>
      </c>
      <c r="K9983" s="11"/>
      <c r="L9983" s="12" t="s">
        <v>24</v>
      </c>
    </row>
    <row r="9984" s="2" customFormat="1" ht="19" customHeight="1" spans="1:12">
      <c r="A9984" s="13"/>
      <c r="B9984" s="13"/>
      <c r="C9984" s="11" t="s">
        <v>25522</v>
      </c>
      <c r="D9984" s="11" t="s">
        <v>22</v>
      </c>
      <c r="E9984" s="12" t="s">
        <v>25523</v>
      </c>
      <c r="F9984" s="12" t="s">
        <v>24</v>
      </c>
      <c r="G9984" s="12" t="s">
        <v>25520</v>
      </c>
      <c r="H9984" s="11"/>
      <c r="I9984" s="11" t="s">
        <v>20</v>
      </c>
      <c r="J9984" s="11" t="s">
        <v>20</v>
      </c>
      <c r="K9984" s="11"/>
      <c r="L9984" s="12" t="s">
        <v>24</v>
      </c>
    </row>
    <row r="9985" s="2" customFormat="1" ht="19" customHeight="1" spans="1:12">
      <c r="A9985" s="10">
        <f>MAX(A$3:A9984)+1</f>
        <v>3080</v>
      </c>
      <c r="B9985" s="10" t="s">
        <v>25524</v>
      </c>
      <c r="C9985" s="11" t="s">
        <v>25525</v>
      </c>
      <c r="D9985" s="11" t="s">
        <v>16</v>
      </c>
      <c r="E9985" s="12" t="s">
        <v>25526</v>
      </c>
      <c r="F9985" s="12" t="s">
        <v>45</v>
      </c>
      <c r="G9985" s="12" t="s">
        <v>25527</v>
      </c>
      <c r="H9985" s="11"/>
      <c r="I9985" s="11" t="s">
        <v>20</v>
      </c>
      <c r="J9985" s="11" t="s">
        <v>20</v>
      </c>
      <c r="K9985" s="11"/>
      <c r="L9985" s="12" t="s">
        <v>24</v>
      </c>
    </row>
    <row r="9986" s="2" customFormat="1" ht="19" customHeight="1" spans="1:12">
      <c r="A9986" s="14"/>
      <c r="B9986" s="14"/>
      <c r="C9986" s="11" t="s">
        <v>25528</v>
      </c>
      <c r="D9986" s="11" t="s">
        <v>22</v>
      </c>
      <c r="E9986" s="12" t="s">
        <v>25529</v>
      </c>
      <c r="F9986" s="12" t="s">
        <v>24</v>
      </c>
      <c r="G9986" s="12" t="s">
        <v>25527</v>
      </c>
      <c r="H9986" s="11"/>
      <c r="I9986" s="11" t="s">
        <v>20</v>
      </c>
      <c r="J9986" s="11" t="s">
        <v>20</v>
      </c>
      <c r="K9986" s="11"/>
      <c r="L9986" s="12" t="s">
        <v>24</v>
      </c>
    </row>
    <row r="9987" s="2" customFormat="1" ht="19" customHeight="1" spans="1:12">
      <c r="A9987" s="14"/>
      <c r="B9987" s="14"/>
      <c r="C9987" s="11" t="s">
        <v>25530</v>
      </c>
      <c r="D9987" s="11" t="s">
        <v>22</v>
      </c>
      <c r="E9987" s="12" t="s">
        <v>25531</v>
      </c>
      <c r="F9987" s="12" t="s">
        <v>24</v>
      </c>
      <c r="G9987" s="12" t="s">
        <v>25527</v>
      </c>
      <c r="H9987" s="11"/>
      <c r="I9987" s="11" t="s">
        <v>20</v>
      </c>
      <c r="J9987" s="11" t="s">
        <v>20</v>
      </c>
      <c r="K9987" s="11"/>
      <c r="L9987" s="12" t="s">
        <v>24</v>
      </c>
    </row>
    <row r="9988" s="2" customFormat="1" ht="19" customHeight="1" spans="1:12">
      <c r="A9988" s="13"/>
      <c r="B9988" s="13"/>
      <c r="C9988" s="11" t="s">
        <v>25532</v>
      </c>
      <c r="D9988" s="11" t="s">
        <v>22</v>
      </c>
      <c r="E9988" s="12" t="s">
        <v>25533</v>
      </c>
      <c r="F9988" s="12" t="s">
        <v>24</v>
      </c>
      <c r="G9988" s="12" t="s">
        <v>25527</v>
      </c>
      <c r="H9988" s="11"/>
      <c r="I9988" s="11" t="s">
        <v>20</v>
      </c>
      <c r="J9988" s="11" t="s">
        <v>20</v>
      </c>
      <c r="K9988" s="11"/>
      <c r="L9988" s="12" t="s">
        <v>24</v>
      </c>
    </row>
    <row r="9989" s="2" customFormat="1" ht="19" customHeight="1" spans="1:12">
      <c r="A9989" s="10">
        <f>MAX(A$3:A9988)+1</f>
        <v>3081</v>
      </c>
      <c r="B9989" s="10" t="s">
        <v>25534</v>
      </c>
      <c r="C9989" s="11" t="s">
        <v>25535</v>
      </c>
      <c r="D9989" s="11" t="s">
        <v>16</v>
      </c>
      <c r="E9989" s="12" t="s">
        <v>25536</v>
      </c>
      <c r="F9989" s="12" t="s">
        <v>1131</v>
      </c>
      <c r="G9989" s="12" t="s">
        <v>25537</v>
      </c>
      <c r="H9989" s="11"/>
      <c r="I9989" s="11" t="s">
        <v>20</v>
      </c>
      <c r="J9989" s="11" t="s">
        <v>20</v>
      </c>
      <c r="K9989" s="11"/>
      <c r="L9989" s="12" t="s">
        <v>24</v>
      </c>
    </row>
    <row r="9990" s="2" customFormat="1" ht="19" customHeight="1" spans="1:12">
      <c r="A9990" s="14"/>
      <c r="B9990" s="14"/>
      <c r="C9990" s="11" t="s">
        <v>25538</v>
      </c>
      <c r="D9990" s="11" t="s">
        <v>22</v>
      </c>
      <c r="E9990" s="12" t="s">
        <v>25539</v>
      </c>
      <c r="F9990" s="12" t="s">
        <v>24</v>
      </c>
      <c r="G9990" s="12" t="s">
        <v>25537</v>
      </c>
      <c r="H9990" s="11"/>
      <c r="I9990" s="11" t="s">
        <v>20</v>
      </c>
      <c r="J9990" s="11" t="s">
        <v>20</v>
      </c>
      <c r="K9990" s="11"/>
      <c r="L9990" s="12" t="s">
        <v>24</v>
      </c>
    </row>
    <row r="9991" s="2" customFormat="1" ht="19" customHeight="1" spans="1:12">
      <c r="A9991" s="14"/>
      <c r="B9991" s="14"/>
      <c r="C9991" s="11" t="s">
        <v>25540</v>
      </c>
      <c r="D9991" s="11" t="s">
        <v>22</v>
      </c>
      <c r="E9991" s="12" t="s">
        <v>266</v>
      </c>
      <c r="F9991" s="12" t="s">
        <v>24</v>
      </c>
      <c r="G9991" s="12" t="s">
        <v>25537</v>
      </c>
      <c r="H9991" s="11"/>
      <c r="I9991" s="11" t="s">
        <v>20</v>
      </c>
      <c r="J9991" s="11" t="s">
        <v>20</v>
      </c>
      <c r="K9991" s="11"/>
      <c r="L9991" s="12" t="s">
        <v>24</v>
      </c>
    </row>
    <row r="9992" s="2" customFormat="1" ht="19" customHeight="1" spans="1:12">
      <c r="A9992" s="14"/>
      <c r="B9992" s="14"/>
      <c r="C9992" s="11" t="s">
        <v>25541</v>
      </c>
      <c r="D9992" s="11" t="s">
        <v>22</v>
      </c>
      <c r="E9992" s="12" t="s">
        <v>12700</v>
      </c>
      <c r="F9992" s="12" t="s">
        <v>24</v>
      </c>
      <c r="G9992" s="12" t="s">
        <v>25537</v>
      </c>
      <c r="H9992" s="11"/>
      <c r="I9992" s="11" t="s">
        <v>20</v>
      </c>
      <c r="J9992" s="11" t="s">
        <v>20</v>
      </c>
      <c r="K9992" s="11"/>
      <c r="L9992" s="12" t="s">
        <v>24</v>
      </c>
    </row>
    <row r="9993" s="2" customFormat="1" ht="19" customHeight="1" spans="1:12">
      <c r="A9993" s="13"/>
      <c r="B9993" s="13"/>
      <c r="C9993" s="11" t="s">
        <v>25542</v>
      </c>
      <c r="D9993" s="11" t="s">
        <v>22</v>
      </c>
      <c r="E9993" s="12" t="s">
        <v>25543</v>
      </c>
      <c r="F9993" s="12" t="s">
        <v>24</v>
      </c>
      <c r="G9993" s="12" t="s">
        <v>25537</v>
      </c>
      <c r="H9993" s="11"/>
      <c r="I9993" s="11" t="s">
        <v>20</v>
      </c>
      <c r="J9993" s="11" t="s">
        <v>20</v>
      </c>
      <c r="K9993" s="11"/>
      <c r="L9993" s="12" t="s">
        <v>24</v>
      </c>
    </row>
    <row r="9994" s="2" customFormat="1" ht="19" customHeight="1" spans="1:12">
      <c r="A9994" s="10">
        <f>MAX(A$3:A9993)+1</f>
        <v>3082</v>
      </c>
      <c r="B9994" s="10" t="s">
        <v>25544</v>
      </c>
      <c r="C9994" s="11" t="s">
        <v>25545</v>
      </c>
      <c r="D9994" s="11" t="s">
        <v>16</v>
      </c>
      <c r="E9994" s="12" t="s">
        <v>25546</v>
      </c>
      <c r="F9994" s="12" t="s">
        <v>28</v>
      </c>
      <c r="G9994" s="12" t="s">
        <v>25547</v>
      </c>
      <c r="H9994" s="11"/>
      <c r="I9994" s="11" t="s">
        <v>20</v>
      </c>
      <c r="J9994" s="11" t="s">
        <v>20</v>
      </c>
      <c r="K9994" s="11"/>
      <c r="L9994" s="12" t="s">
        <v>24</v>
      </c>
    </row>
    <row r="9995" s="2" customFormat="1" ht="19" customHeight="1" spans="1:12">
      <c r="A9995" s="14"/>
      <c r="B9995" s="14"/>
      <c r="C9995" s="11" t="s">
        <v>25548</v>
      </c>
      <c r="D9995" s="11" t="s">
        <v>22</v>
      </c>
      <c r="E9995" s="12" t="s">
        <v>25549</v>
      </c>
      <c r="F9995" s="12" t="s">
        <v>24</v>
      </c>
      <c r="G9995" s="12" t="s">
        <v>25547</v>
      </c>
      <c r="H9995" s="11"/>
      <c r="I9995" s="11" t="s">
        <v>20</v>
      </c>
      <c r="J9995" s="11" t="s">
        <v>20</v>
      </c>
      <c r="K9995" s="11"/>
      <c r="L9995" s="12" t="s">
        <v>24</v>
      </c>
    </row>
    <row r="9996" s="2" customFormat="1" ht="19" customHeight="1" spans="1:12">
      <c r="A9996" s="13"/>
      <c r="B9996" s="13"/>
      <c r="C9996" s="11" t="s">
        <v>8936</v>
      </c>
      <c r="D9996" s="11" t="s">
        <v>22</v>
      </c>
      <c r="E9996" s="12" t="s">
        <v>25550</v>
      </c>
      <c r="F9996" s="12" t="s">
        <v>24</v>
      </c>
      <c r="G9996" s="12" t="s">
        <v>25547</v>
      </c>
      <c r="H9996" s="11"/>
      <c r="I9996" s="11" t="s">
        <v>20</v>
      </c>
      <c r="J9996" s="11" t="s">
        <v>20</v>
      </c>
      <c r="K9996" s="11"/>
      <c r="L9996" s="12" t="s">
        <v>24</v>
      </c>
    </row>
    <row r="9997" s="2" customFormat="1" ht="19" customHeight="1" spans="1:12">
      <c r="A9997" s="10">
        <f>MAX(A$3:A9996)+1</f>
        <v>3083</v>
      </c>
      <c r="B9997" s="10" t="s">
        <v>25551</v>
      </c>
      <c r="C9997" s="11" t="s">
        <v>25552</v>
      </c>
      <c r="D9997" s="11" t="s">
        <v>16</v>
      </c>
      <c r="E9997" s="12" t="s">
        <v>25553</v>
      </c>
      <c r="F9997" s="12" t="s">
        <v>18</v>
      </c>
      <c r="G9997" s="12" t="s">
        <v>25554</v>
      </c>
      <c r="H9997" s="11"/>
      <c r="I9997" s="11" t="s">
        <v>20</v>
      </c>
      <c r="J9997" s="11" t="s">
        <v>20</v>
      </c>
      <c r="K9997" s="11"/>
      <c r="L9997" s="12" t="s">
        <v>24</v>
      </c>
    </row>
    <row r="9998" s="2" customFormat="1" ht="19" customHeight="1" spans="1:12">
      <c r="A9998" s="13"/>
      <c r="B9998" s="13"/>
      <c r="C9998" s="11" t="s">
        <v>25555</v>
      </c>
      <c r="D9998" s="11" t="s">
        <v>22</v>
      </c>
      <c r="E9998" s="12" t="s">
        <v>25556</v>
      </c>
      <c r="F9998" s="12" t="s">
        <v>24</v>
      </c>
      <c r="G9998" s="12" t="s">
        <v>25554</v>
      </c>
      <c r="H9998" s="11"/>
      <c r="I9998" s="11" t="s">
        <v>20</v>
      </c>
      <c r="J9998" s="11" t="s">
        <v>20</v>
      </c>
      <c r="K9998" s="11"/>
      <c r="L9998" s="12" t="s">
        <v>24</v>
      </c>
    </row>
    <row r="9999" s="2" customFormat="1" ht="19" customHeight="1" spans="1:12">
      <c r="A9999" s="10">
        <f>MAX(A$3:A9998)+1</f>
        <v>3084</v>
      </c>
      <c r="B9999" s="10" t="s">
        <v>25557</v>
      </c>
      <c r="C9999" s="11" t="s">
        <v>25558</v>
      </c>
      <c r="D9999" s="11" t="s">
        <v>16</v>
      </c>
      <c r="E9999" s="12" t="s">
        <v>25559</v>
      </c>
      <c r="F9999" s="12" t="s">
        <v>28</v>
      </c>
      <c r="G9999" s="12" t="s">
        <v>25560</v>
      </c>
      <c r="H9999" s="11"/>
      <c r="I9999" s="11" t="s">
        <v>20</v>
      </c>
      <c r="J9999" s="11" t="s">
        <v>20</v>
      </c>
      <c r="K9999" s="11"/>
      <c r="L9999" s="12" t="s">
        <v>24</v>
      </c>
    </row>
    <row r="10000" s="2" customFormat="1" ht="19" customHeight="1" spans="1:12">
      <c r="A10000" s="14"/>
      <c r="B10000" s="14"/>
      <c r="C10000" s="11" t="s">
        <v>25561</v>
      </c>
      <c r="D10000" s="11" t="s">
        <v>22</v>
      </c>
      <c r="E10000" s="12" t="s">
        <v>25562</v>
      </c>
      <c r="F10000" s="12" t="s">
        <v>24</v>
      </c>
      <c r="G10000" s="12" t="s">
        <v>25560</v>
      </c>
      <c r="H10000" s="11"/>
      <c r="I10000" s="11" t="s">
        <v>20</v>
      </c>
      <c r="J10000" s="11" t="s">
        <v>20</v>
      </c>
      <c r="K10000" s="11"/>
      <c r="L10000" s="12" t="s">
        <v>24</v>
      </c>
    </row>
    <row r="10001" s="2" customFormat="1" ht="19" customHeight="1" spans="1:12">
      <c r="A10001" s="13"/>
      <c r="B10001" s="13"/>
      <c r="C10001" s="11" t="s">
        <v>25563</v>
      </c>
      <c r="D10001" s="11" t="s">
        <v>22</v>
      </c>
      <c r="E10001" s="12" t="s">
        <v>25564</v>
      </c>
      <c r="F10001" s="12" t="s">
        <v>24</v>
      </c>
      <c r="G10001" s="12" t="s">
        <v>25560</v>
      </c>
      <c r="H10001" s="11"/>
      <c r="I10001" s="11" t="s">
        <v>20</v>
      </c>
      <c r="J10001" s="11" t="s">
        <v>20</v>
      </c>
      <c r="K10001" s="11"/>
      <c r="L10001" s="12" t="s">
        <v>24</v>
      </c>
    </row>
    <row r="10002" s="2" customFormat="1" ht="19" customHeight="1" spans="1:12">
      <c r="A10002" s="10">
        <f>MAX(A$3:A10001)+1</f>
        <v>3085</v>
      </c>
      <c r="B10002" s="10" t="s">
        <v>25565</v>
      </c>
      <c r="C10002" s="11" t="s">
        <v>25566</v>
      </c>
      <c r="D10002" s="11" t="s">
        <v>16</v>
      </c>
      <c r="E10002" s="12" t="s">
        <v>270</v>
      </c>
      <c r="F10002" s="12" t="s">
        <v>45</v>
      </c>
      <c r="G10002" s="12" t="s">
        <v>25567</v>
      </c>
      <c r="H10002" s="11"/>
      <c r="I10002" s="11" t="s">
        <v>20</v>
      </c>
      <c r="J10002" s="11" t="s">
        <v>20</v>
      </c>
      <c r="K10002" s="11"/>
      <c r="L10002" s="12" t="s">
        <v>24</v>
      </c>
    </row>
    <row r="10003" s="2" customFormat="1" ht="19" customHeight="1" spans="1:12">
      <c r="A10003" s="14"/>
      <c r="B10003" s="14"/>
      <c r="C10003" s="11" t="s">
        <v>25568</v>
      </c>
      <c r="D10003" s="11" t="s">
        <v>22</v>
      </c>
      <c r="E10003" s="12" t="s">
        <v>25569</v>
      </c>
      <c r="F10003" s="12" t="s">
        <v>24</v>
      </c>
      <c r="G10003" s="12" t="s">
        <v>25567</v>
      </c>
      <c r="H10003" s="11"/>
      <c r="I10003" s="11" t="s">
        <v>20</v>
      </c>
      <c r="J10003" s="11" t="s">
        <v>20</v>
      </c>
      <c r="K10003" s="11"/>
      <c r="L10003" s="12" t="s">
        <v>24</v>
      </c>
    </row>
    <row r="10004" s="2" customFormat="1" ht="19" customHeight="1" spans="1:12">
      <c r="A10004" s="14"/>
      <c r="B10004" s="14"/>
      <c r="C10004" s="11" t="s">
        <v>25570</v>
      </c>
      <c r="D10004" s="11" t="s">
        <v>22</v>
      </c>
      <c r="E10004" s="12" t="s">
        <v>2349</v>
      </c>
      <c r="F10004" s="12" t="s">
        <v>24</v>
      </c>
      <c r="G10004" s="12" t="s">
        <v>25567</v>
      </c>
      <c r="H10004" s="11"/>
      <c r="I10004" s="11" t="s">
        <v>20</v>
      </c>
      <c r="J10004" s="11" t="s">
        <v>20</v>
      </c>
      <c r="K10004" s="11"/>
      <c r="L10004" s="12" t="s">
        <v>24</v>
      </c>
    </row>
    <row r="10005" s="2" customFormat="1" ht="19" customHeight="1" spans="1:12">
      <c r="A10005" s="13"/>
      <c r="B10005" s="13"/>
      <c r="C10005" s="11" t="s">
        <v>25571</v>
      </c>
      <c r="D10005" s="11" t="s">
        <v>22</v>
      </c>
      <c r="E10005" s="12" t="s">
        <v>25572</v>
      </c>
      <c r="F10005" s="12" t="s">
        <v>24</v>
      </c>
      <c r="G10005" s="12" t="s">
        <v>25567</v>
      </c>
      <c r="H10005" s="11"/>
      <c r="I10005" s="11" t="s">
        <v>20</v>
      </c>
      <c r="J10005" s="11" t="s">
        <v>20</v>
      </c>
      <c r="K10005" s="11"/>
      <c r="L10005" s="12" t="s">
        <v>24</v>
      </c>
    </row>
    <row r="10006" s="2" customFormat="1" ht="19" customHeight="1" spans="1:12">
      <c r="A10006" s="10">
        <f>MAX(A$3:A10005)+1</f>
        <v>3086</v>
      </c>
      <c r="B10006" s="10" t="s">
        <v>25573</v>
      </c>
      <c r="C10006" s="11" t="s">
        <v>25574</v>
      </c>
      <c r="D10006" s="11" t="s">
        <v>16</v>
      </c>
      <c r="E10006" s="12" t="s">
        <v>25575</v>
      </c>
      <c r="F10006" s="12" t="s">
        <v>18</v>
      </c>
      <c r="G10006" s="12" t="s">
        <v>25576</v>
      </c>
      <c r="H10006" s="11"/>
      <c r="I10006" s="11" t="s">
        <v>20</v>
      </c>
      <c r="J10006" s="11" t="s">
        <v>20</v>
      </c>
      <c r="K10006" s="11"/>
      <c r="L10006" s="12" t="s">
        <v>24</v>
      </c>
    </row>
    <row r="10007" s="2" customFormat="1" ht="19" customHeight="1" spans="1:12">
      <c r="A10007" s="13"/>
      <c r="B10007" s="13"/>
      <c r="C10007" s="11" t="s">
        <v>25577</v>
      </c>
      <c r="D10007" s="11" t="s">
        <v>22</v>
      </c>
      <c r="E10007" s="12" t="s">
        <v>25578</v>
      </c>
      <c r="F10007" s="12" t="s">
        <v>24</v>
      </c>
      <c r="G10007" s="12" t="s">
        <v>25576</v>
      </c>
      <c r="H10007" s="11"/>
      <c r="I10007" s="11" t="s">
        <v>20</v>
      </c>
      <c r="J10007" s="11" t="s">
        <v>20</v>
      </c>
      <c r="K10007" s="11"/>
      <c r="L10007" s="12" t="s">
        <v>24</v>
      </c>
    </row>
    <row r="10008" s="2" customFormat="1" ht="19" customHeight="1" spans="1:12">
      <c r="A10008" s="10">
        <f>MAX(A$3:A10007)+1</f>
        <v>3087</v>
      </c>
      <c r="B10008" s="10" t="s">
        <v>25579</v>
      </c>
      <c r="C10008" s="11" t="s">
        <v>25580</v>
      </c>
      <c r="D10008" s="11" t="s">
        <v>16</v>
      </c>
      <c r="E10008" s="12" t="s">
        <v>25581</v>
      </c>
      <c r="F10008" s="12" t="s">
        <v>28</v>
      </c>
      <c r="G10008" s="12" t="s">
        <v>25582</v>
      </c>
      <c r="H10008" s="11"/>
      <c r="I10008" s="11" t="s">
        <v>20</v>
      </c>
      <c r="J10008" s="11" t="s">
        <v>20</v>
      </c>
      <c r="K10008" s="11"/>
      <c r="L10008" s="12" t="s">
        <v>24</v>
      </c>
    </row>
    <row r="10009" s="2" customFormat="1" ht="19" customHeight="1" spans="1:12">
      <c r="A10009" s="14"/>
      <c r="B10009" s="14"/>
      <c r="C10009" s="11" t="s">
        <v>25583</v>
      </c>
      <c r="D10009" s="11" t="s">
        <v>22</v>
      </c>
      <c r="E10009" s="12" t="s">
        <v>25584</v>
      </c>
      <c r="F10009" s="12" t="s">
        <v>24</v>
      </c>
      <c r="G10009" s="12" t="s">
        <v>25582</v>
      </c>
      <c r="H10009" s="11"/>
      <c r="I10009" s="11" t="s">
        <v>20</v>
      </c>
      <c r="J10009" s="11" t="s">
        <v>20</v>
      </c>
      <c r="K10009" s="11"/>
      <c r="L10009" s="12" t="s">
        <v>24</v>
      </c>
    </row>
    <row r="10010" s="2" customFormat="1" ht="19" customHeight="1" spans="1:12">
      <c r="A10010" s="13"/>
      <c r="B10010" s="13"/>
      <c r="C10010" s="11" t="s">
        <v>25585</v>
      </c>
      <c r="D10010" s="11" t="s">
        <v>22</v>
      </c>
      <c r="E10010" s="12" t="s">
        <v>25586</v>
      </c>
      <c r="F10010" s="12" t="s">
        <v>24</v>
      </c>
      <c r="G10010" s="12" t="s">
        <v>25582</v>
      </c>
      <c r="H10010" s="11"/>
      <c r="I10010" s="11" t="s">
        <v>20</v>
      </c>
      <c r="J10010" s="11" t="s">
        <v>20</v>
      </c>
      <c r="K10010" s="11"/>
      <c r="L10010" s="12" t="s">
        <v>24</v>
      </c>
    </row>
    <row r="10011" s="2" customFormat="1" ht="19" customHeight="1" spans="1:12">
      <c r="A10011" s="10">
        <f>MAX(A$3:A10010)+1</f>
        <v>3088</v>
      </c>
      <c r="B10011" s="10" t="s">
        <v>25587</v>
      </c>
      <c r="C10011" s="11" t="s">
        <v>7375</v>
      </c>
      <c r="D10011" s="11" t="s">
        <v>16</v>
      </c>
      <c r="E10011" s="12" t="s">
        <v>25588</v>
      </c>
      <c r="F10011" s="12" t="s">
        <v>45</v>
      </c>
      <c r="G10011" s="12" t="s">
        <v>25589</v>
      </c>
      <c r="H10011" s="11"/>
      <c r="I10011" s="11" t="s">
        <v>20</v>
      </c>
      <c r="J10011" s="11" t="s">
        <v>20</v>
      </c>
      <c r="K10011" s="11"/>
      <c r="L10011" s="12" t="s">
        <v>24</v>
      </c>
    </row>
    <row r="10012" s="2" customFormat="1" ht="19" customHeight="1" spans="1:12">
      <c r="A10012" s="14"/>
      <c r="B10012" s="14"/>
      <c r="C10012" s="11" t="s">
        <v>25590</v>
      </c>
      <c r="D10012" s="11" t="s">
        <v>22</v>
      </c>
      <c r="E10012" s="12" t="s">
        <v>25591</v>
      </c>
      <c r="F10012" s="12" t="s">
        <v>24</v>
      </c>
      <c r="G10012" s="12" t="s">
        <v>25589</v>
      </c>
      <c r="H10012" s="11"/>
      <c r="I10012" s="11" t="s">
        <v>20</v>
      </c>
      <c r="J10012" s="11" t="s">
        <v>20</v>
      </c>
      <c r="K10012" s="11"/>
      <c r="L10012" s="12" t="s">
        <v>24</v>
      </c>
    </row>
    <row r="10013" s="2" customFormat="1" ht="19" customHeight="1" spans="1:12">
      <c r="A10013" s="14"/>
      <c r="B10013" s="14"/>
      <c r="C10013" s="11" t="s">
        <v>25592</v>
      </c>
      <c r="D10013" s="11" t="s">
        <v>22</v>
      </c>
      <c r="E10013" s="12" t="s">
        <v>25593</v>
      </c>
      <c r="F10013" s="12" t="s">
        <v>24</v>
      </c>
      <c r="G10013" s="12" t="s">
        <v>25589</v>
      </c>
      <c r="H10013" s="11"/>
      <c r="I10013" s="11" t="s">
        <v>20</v>
      </c>
      <c r="J10013" s="11" t="s">
        <v>20</v>
      </c>
      <c r="K10013" s="11"/>
      <c r="L10013" s="12" t="s">
        <v>24</v>
      </c>
    </row>
    <row r="10014" s="2" customFormat="1" ht="19" customHeight="1" spans="1:12">
      <c r="A10014" s="13"/>
      <c r="B10014" s="13"/>
      <c r="C10014" s="11" t="s">
        <v>25594</v>
      </c>
      <c r="D10014" s="11" t="s">
        <v>22</v>
      </c>
      <c r="E10014" s="12" t="s">
        <v>25595</v>
      </c>
      <c r="F10014" s="12" t="s">
        <v>24</v>
      </c>
      <c r="G10014" s="12" t="s">
        <v>25589</v>
      </c>
      <c r="H10014" s="11"/>
      <c r="I10014" s="11" t="s">
        <v>20</v>
      </c>
      <c r="J10014" s="11" t="s">
        <v>20</v>
      </c>
      <c r="K10014" s="11"/>
      <c r="L10014" s="12" t="s">
        <v>24</v>
      </c>
    </row>
    <row r="10015" s="2" customFormat="1" ht="19" customHeight="1" spans="1:12">
      <c r="A10015" s="10">
        <f>MAX(A$3:A10014)+1</f>
        <v>3089</v>
      </c>
      <c r="B10015" s="10" t="s">
        <v>25596</v>
      </c>
      <c r="C10015" s="11" t="s">
        <v>25597</v>
      </c>
      <c r="D10015" s="11" t="s">
        <v>16</v>
      </c>
      <c r="E10015" s="12" t="s">
        <v>25598</v>
      </c>
      <c r="F10015" s="12" t="s">
        <v>45</v>
      </c>
      <c r="G10015" s="12" t="s">
        <v>25599</v>
      </c>
      <c r="H10015" s="11"/>
      <c r="I10015" s="11" t="s">
        <v>20</v>
      </c>
      <c r="J10015" s="11" t="s">
        <v>20</v>
      </c>
      <c r="K10015" s="11"/>
      <c r="L10015" s="12" t="s">
        <v>24</v>
      </c>
    </row>
    <row r="10016" s="2" customFormat="1" ht="19" customHeight="1" spans="1:12">
      <c r="A10016" s="14"/>
      <c r="B10016" s="14"/>
      <c r="C10016" s="11" t="s">
        <v>25600</v>
      </c>
      <c r="D10016" s="11" t="s">
        <v>22</v>
      </c>
      <c r="E10016" s="12" t="s">
        <v>25601</v>
      </c>
      <c r="F10016" s="12" t="s">
        <v>24</v>
      </c>
      <c r="G10016" s="12" t="s">
        <v>25599</v>
      </c>
      <c r="H10016" s="11"/>
      <c r="I10016" s="11" t="s">
        <v>20</v>
      </c>
      <c r="J10016" s="11" t="s">
        <v>20</v>
      </c>
      <c r="K10016" s="11"/>
      <c r="L10016" s="12" t="s">
        <v>24</v>
      </c>
    </row>
    <row r="10017" s="2" customFormat="1" ht="19" customHeight="1" spans="1:12">
      <c r="A10017" s="14"/>
      <c r="B10017" s="14"/>
      <c r="C10017" s="11" t="s">
        <v>25602</v>
      </c>
      <c r="D10017" s="11" t="s">
        <v>22</v>
      </c>
      <c r="E10017" s="12" t="s">
        <v>25603</v>
      </c>
      <c r="F10017" s="12" t="s">
        <v>24</v>
      </c>
      <c r="G10017" s="12" t="s">
        <v>25599</v>
      </c>
      <c r="H10017" s="11"/>
      <c r="I10017" s="11" t="s">
        <v>20</v>
      </c>
      <c r="J10017" s="11" t="s">
        <v>20</v>
      </c>
      <c r="K10017" s="11"/>
      <c r="L10017" s="12" t="s">
        <v>24</v>
      </c>
    </row>
    <row r="10018" s="2" customFormat="1" ht="19" customHeight="1" spans="1:12">
      <c r="A10018" s="13"/>
      <c r="B10018" s="13"/>
      <c r="C10018" s="11" t="s">
        <v>25604</v>
      </c>
      <c r="D10018" s="11" t="s">
        <v>22</v>
      </c>
      <c r="E10018" s="12" t="s">
        <v>25605</v>
      </c>
      <c r="F10018" s="12" t="s">
        <v>24</v>
      </c>
      <c r="G10018" s="12" t="s">
        <v>25599</v>
      </c>
      <c r="H10018" s="11"/>
      <c r="I10018" s="11" t="s">
        <v>20</v>
      </c>
      <c r="J10018" s="11" t="s">
        <v>20</v>
      </c>
      <c r="K10018" s="11"/>
      <c r="L10018" s="12" t="s">
        <v>24</v>
      </c>
    </row>
    <row r="10019" s="2" customFormat="1" ht="19" customHeight="1" spans="1:12">
      <c r="A10019" s="10">
        <f>MAX(A$3:A10018)+1</f>
        <v>3090</v>
      </c>
      <c r="B10019" s="10" t="s">
        <v>25606</v>
      </c>
      <c r="C10019" s="11" t="s">
        <v>25607</v>
      </c>
      <c r="D10019" s="11" t="s">
        <v>16</v>
      </c>
      <c r="E10019" s="12" t="s">
        <v>25608</v>
      </c>
      <c r="F10019" s="12" t="s">
        <v>45</v>
      </c>
      <c r="G10019" s="12" t="s">
        <v>25609</v>
      </c>
      <c r="H10019" s="11"/>
      <c r="I10019" s="11" t="s">
        <v>20</v>
      </c>
      <c r="J10019" s="11" t="s">
        <v>20</v>
      </c>
      <c r="K10019" s="11"/>
      <c r="L10019" s="12" t="s">
        <v>24</v>
      </c>
    </row>
    <row r="10020" s="2" customFormat="1" ht="19" customHeight="1" spans="1:12">
      <c r="A10020" s="14"/>
      <c r="B10020" s="14"/>
      <c r="C10020" s="11" t="s">
        <v>25610</v>
      </c>
      <c r="D10020" s="11" t="s">
        <v>22</v>
      </c>
      <c r="E10020" s="12" t="s">
        <v>25611</v>
      </c>
      <c r="F10020" s="12" t="s">
        <v>24</v>
      </c>
      <c r="G10020" s="12" t="s">
        <v>25609</v>
      </c>
      <c r="H10020" s="11"/>
      <c r="I10020" s="11" t="s">
        <v>20</v>
      </c>
      <c r="J10020" s="11" t="s">
        <v>20</v>
      </c>
      <c r="K10020" s="11"/>
      <c r="L10020" s="12" t="s">
        <v>24</v>
      </c>
    </row>
    <row r="10021" s="2" customFormat="1" ht="19" customHeight="1" spans="1:12">
      <c r="A10021" s="14"/>
      <c r="B10021" s="14"/>
      <c r="C10021" s="11" t="s">
        <v>25612</v>
      </c>
      <c r="D10021" s="11" t="s">
        <v>22</v>
      </c>
      <c r="E10021" s="12" t="s">
        <v>25613</v>
      </c>
      <c r="F10021" s="12" t="s">
        <v>24</v>
      </c>
      <c r="G10021" s="12" t="s">
        <v>25609</v>
      </c>
      <c r="H10021" s="11"/>
      <c r="I10021" s="11" t="s">
        <v>20</v>
      </c>
      <c r="J10021" s="11" t="s">
        <v>20</v>
      </c>
      <c r="K10021" s="11"/>
      <c r="L10021" s="12" t="s">
        <v>24</v>
      </c>
    </row>
    <row r="10022" s="2" customFormat="1" ht="19" customHeight="1" spans="1:12">
      <c r="A10022" s="13"/>
      <c r="B10022" s="13"/>
      <c r="C10022" s="11" t="s">
        <v>13057</v>
      </c>
      <c r="D10022" s="11" t="s">
        <v>22</v>
      </c>
      <c r="E10022" s="12" t="s">
        <v>25614</v>
      </c>
      <c r="F10022" s="12" t="s">
        <v>24</v>
      </c>
      <c r="G10022" s="12" t="s">
        <v>25609</v>
      </c>
      <c r="H10022" s="11"/>
      <c r="I10022" s="11" t="s">
        <v>20</v>
      </c>
      <c r="J10022" s="11" t="s">
        <v>20</v>
      </c>
      <c r="K10022" s="11"/>
      <c r="L10022" s="12" t="s">
        <v>24</v>
      </c>
    </row>
    <row r="10023" s="2" customFormat="1" ht="19" customHeight="1" spans="1:12">
      <c r="A10023" s="10">
        <f>MAX(A$3:A10022)+1</f>
        <v>3091</v>
      </c>
      <c r="B10023" s="10" t="s">
        <v>25615</v>
      </c>
      <c r="C10023" s="11" t="s">
        <v>25616</v>
      </c>
      <c r="D10023" s="11" t="s">
        <v>16</v>
      </c>
      <c r="E10023" s="12" t="s">
        <v>25617</v>
      </c>
      <c r="F10023" s="12" t="s">
        <v>45</v>
      </c>
      <c r="G10023" s="12" t="s">
        <v>25618</v>
      </c>
      <c r="H10023" s="11"/>
      <c r="I10023" s="11" t="s">
        <v>20</v>
      </c>
      <c r="J10023" s="11" t="s">
        <v>20</v>
      </c>
      <c r="K10023" s="11"/>
      <c r="L10023" s="12" t="s">
        <v>24</v>
      </c>
    </row>
    <row r="10024" s="2" customFormat="1" ht="19" customHeight="1" spans="1:12">
      <c r="A10024" s="14"/>
      <c r="B10024" s="14"/>
      <c r="C10024" s="11" t="s">
        <v>25619</v>
      </c>
      <c r="D10024" s="11" t="s">
        <v>22</v>
      </c>
      <c r="E10024" s="12" t="s">
        <v>25620</v>
      </c>
      <c r="F10024" s="12" t="s">
        <v>24</v>
      </c>
      <c r="G10024" s="12" t="s">
        <v>25618</v>
      </c>
      <c r="H10024" s="11"/>
      <c r="I10024" s="11" t="s">
        <v>20</v>
      </c>
      <c r="J10024" s="11" t="s">
        <v>20</v>
      </c>
      <c r="K10024" s="11"/>
      <c r="L10024" s="12" t="s">
        <v>24</v>
      </c>
    </row>
    <row r="10025" s="2" customFormat="1" ht="19" customHeight="1" spans="1:12">
      <c r="A10025" s="14"/>
      <c r="B10025" s="14"/>
      <c r="C10025" s="11" t="s">
        <v>25621</v>
      </c>
      <c r="D10025" s="11" t="s">
        <v>22</v>
      </c>
      <c r="E10025" s="12" t="s">
        <v>25622</v>
      </c>
      <c r="F10025" s="12" t="s">
        <v>24</v>
      </c>
      <c r="G10025" s="12" t="s">
        <v>25618</v>
      </c>
      <c r="H10025" s="11"/>
      <c r="I10025" s="11" t="s">
        <v>20</v>
      </c>
      <c r="J10025" s="11" t="s">
        <v>20</v>
      </c>
      <c r="K10025" s="11"/>
      <c r="L10025" s="12" t="s">
        <v>24</v>
      </c>
    </row>
    <row r="10026" s="2" customFormat="1" ht="19" customHeight="1" spans="1:12">
      <c r="A10026" s="13"/>
      <c r="B10026" s="13"/>
      <c r="C10026" s="11" t="s">
        <v>25623</v>
      </c>
      <c r="D10026" s="11" t="s">
        <v>22</v>
      </c>
      <c r="E10026" s="12" t="s">
        <v>9125</v>
      </c>
      <c r="F10026" s="12" t="s">
        <v>24</v>
      </c>
      <c r="G10026" s="12" t="s">
        <v>25618</v>
      </c>
      <c r="H10026" s="11"/>
      <c r="I10026" s="11" t="s">
        <v>20</v>
      </c>
      <c r="J10026" s="11" t="s">
        <v>20</v>
      </c>
      <c r="K10026" s="11"/>
      <c r="L10026" s="12" t="s">
        <v>24</v>
      </c>
    </row>
    <row r="10027" s="2" customFormat="1" ht="19" customHeight="1" spans="1:12">
      <c r="A10027" s="10">
        <f>MAX(A$3:A10026)+1</f>
        <v>3092</v>
      </c>
      <c r="B10027" s="10" t="s">
        <v>25624</v>
      </c>
      <c r="C10027" s="11" t="s">
        <v>25625</v>
      </c>
      <c r="D10027" s="11" t="s">
        <v>16</v>
      </c>
      <c r="E10027" s="12" t="s">
        <v>25626</v>
      </c>
      <c r="F10027" s="12" t="s">
        <v>28</v>
      </c>
      <c r="G10027" s="12" t="s">
        <v>25627</v>
      </c>
      <c r="H10027" s="11"/>
      <c r="I10027" s="11" t="s">
        <v>20</v>
      </c>
      <c r="J10027" s="11" t="s">
        <v>20</v>
      </c>
      <c r="K10027" s="11"/>
      <c r="L10027" s="12" t="s">
        <v>24</v>
      </c>
    </row>
    <row r="10028" s="2" customFormat="1" ht="19" customHeight="1" spans="1:12">
      <c r="A10028" s="14"/>
      <c r="B10028" s="14"/>
      <c r="C10028" s="11" t="s">
        <v>25628</v>
      </c>
      <c r="D10028" s="11" t="s">
        <v>22</v>
      </c>
      <c r="E10028" s="12" t="s">
        <v>25629</v>
      </c>
      <c r="F10028" s="12" t="s">
        <v>24</v>
      </c>
      <c r="G10028" s="12" t="s">
        <v>25627</v>
      </c>
      <c r="H10028" s="11"/>
      <c r="I10028" s="11" t="s">
        <v>20</v>
      </c>
      <c r="J10028" s="11" t="s">
        <v>20</v>
      </c>
      <c r="K10028" s="11"/>
      <c r="L10028" s="12" t="s">
        <v>24</v>
      </c>
    </row>
    <row r="10029" s="2" customFormat="1" ht="19" customHeight="1" spans="1:12">
      <c r="A10029" s="13"/>
      <c r="B10029" s="13"/>
      <c r="C10029" s="11" t="s">
        <v>25630</v>
      </c>
      <c r="D10029" s="11" t="s">
        <v>22</v>
      </c>
      <c r="E10029" s="12" t="s">
        <v>25631</v>
      </c>
      <c r="F10029" s="12" t="s">
        <v>24</v>
      </c>
      <c r="G10029" s="12" t="s">
        <v>25627</v>
      </c>
      <c r="H10029" s="11"/>
      <c r="I10029" s="11" t="s">
        <v>20</v>
      </c>
      <c r="J10029" s="11" t="s">
        <v>20</v>
      </c>
      <c r="K10029" s="11"/>
      <c r="L10029" s="12" t="s">
        <v>24</v>
      </c>
    </row>
    <row r="10030" s="2" customFormat="1" ht="19" customHeight="1" spans="1:12">
      <c r="A10030" s="10">
        <f>MAX(A$3:A10029)+1</f>
        <v>3093</v>
      </c>
      <c r="B10030" s="10" t="s">
        <v>25632</v>
      </c>
      <c r="C10030" s="11" t="s">
        <v>25633</v>
      </c>
      <c r="D10030" s="11" t="s">
        <v>16</v>
      </c>
      <c r="E10030" s="12" t="s">
        <v>25634</v>
      </c>
      <c r="F10030" s="12" t="s">
        <v>45</v>
      </c>
      <c r="G10030" s="12" t="s">
        <v>25635</v>
      </c>
      <c r="H10030" s="11"/>
      <c r="I10030" s="11" t="s">
        <v>20</v>
      </c>
      <c r="J10030" s="11" t="s">
        <v>20</v>
      </c>
      <c r="K10030" s="11"/>
      <c r="L10030" s="12" t="s">
        <v>24</v>
      </c>
    </row>
    <row r="10031" s="2" customFormat="1" ht="19" customHeight="1" spans="1:12">
      <c r="A10031" s="14"/>
      <c r="B10031" s="14"/>
      <c r="C10031" s="11" t="s">
        <v>25636</v>
      </c>
      <c r="D10031" s="11" t="s">
        <v>22</v>
      </c>
      <c r="E10031" s="12" t="s">
        <v>25637</v>
      </c>
      <c r="F10031" s="12" t="s">
        <v>24</v>
      </c>
      <c r="G10031" s="12" t="s">
        <v>25635</v>
      </c>
      <c r="H10031" s="11"/>
      <c r="I10031" s="11" t="s">
        <v>20</v>
      </c>
      <c r="J10031" s="11" t="s">
        <v>20</v>
      </c>
      <c r="K10031" s="11"/>
      <c r="L10031" s="12" t="s">
        <v>24</v>
      </c>
    </row>
    <row r="10032" s="2" customFormat="1" ht="19" customHeight="1" spans="1:12">
      <c r="A10032" s="14"/>
      <c r="B10032" s="14"/>
      <c r="C10032" s="11" t="s">
        <v>25638</v>
      </c>
      <c r="D10032" s="11" t="s">
        <v>22</v>
      </c>
      <c r="E10032" s="12" t="s">
        <v>25639</v>
      </c>
      <c r="F10032" s="12" t="s">
        <v>24</v>
      </c>
      <c r="G10032" s="12" t="s">
        <v>25635</v>
      </c>
      <c r="H10032" s="11"/>
      <c r="I10032" s="11" t="s">
        <v>20</v>
      </c>
      <c r="J10032" s="11" t="s">
        <v>20</v>
      </c>
      <c r="K10032" s="11"/>
      <c r="L10032" s="12" t="s">
        <v>24</v>
      </c>
    </row>
    <row r="10033" s="2" customFormat="1" ht="19" customHeight="1" spans="1:12">
      <c r="A10033" s="13"/>
      <c r="B10033" s="13"/>
      <c r="C10033" s="11" t="s">
        <v>25640</v>
      </c>
      <c r="D10033" s="11" t="s">
        <v>22</v>
      </c>
      <c r="E10033" s="12" t="s">
        <v>25641</v>
      </c>
      <c r="F10033" s="12" t="s">
        <v>24</v>
      </c>
      <c r="G10033" s="12" t="s">
        <v>25635</v>
      </c>
      <c r="H10033" s="11"/>
      <c r="I10033" s="11" t="s">
        <v>20</v>
      </c>
      <c r="J10033" s="11" t="s">
        <v>20</v>
      </c>
      <c r="K10033" s="11"/>
      <c r="L10033" s="12" t="s">
        <v>24</v>
      </c>
    </row>
    <row r="10034" s="2" customFormat="1" ht="19" customHeight="1" spans="1:12">
      <c r="A10034" s="10">
        <f>MAX(A$3:A10033)+1</f>
        <v>3094</v>
      </c>
      <c r="B10034" s="10" t="s">
        <v>25642</v>
      </c>
      <c r="C10034" s="11" t="s">
        <v>25643</v>
      </c>
      <c r="D10034" s="11" t="s">
        <v>16</v>
      </c>
      <c r="E10034" s="12" t="s">
        <v>25644</v>
      </c>
      <c r="F10034" s="12" t="s">
        <v>45</v>
      </c>
      <c r="G10034" s="12" t="s">
        <v>25645</v>
      </c>
      <c r="H10034" s="11"/>
      <c r="I10034" s="11" t="s">
        <v>20</v>
      </c>
      <c r="J10034" s="11" t="s">
        <v>20</v>
      </c>
      <c r="K10034" s="11"/>
      <c r="L10034" s="12" t="s">
        <v>24</v>
      </c>
    </row>
    <row r="10035" s="2" customFormat="1" ht="19" customHeight="1" spans="1:12">
      <c r="A10035" s="14"/>
      <c r="B10035" s="14"/>
      <c r="C10035" s="11" t="s">
        <v>25646</v>
      </c>
      <c r="D10035" s="11" t="s">
        <v>22</v>
      </c>
      <c r="E10035" s="12" t="s">
        <v>25647</v>
      </c>
      <c r="F10035" s="12" t="s">
        <v>24</v>
      </c>
      <c r="G10035" s="12" t="s">
        <v>25645</v>
      </c>
      <c r="H10035" s="11"/>
      <c r="I10035" s="11" t="s">
        <v>20</v>
      </c>
      <c r="J10035" s="11" t="s">
        <v>20</v>
      </c>
      <c r="K10035" s="11"/>
      <c r="L10035" s="12" t="s">
        <v>24</v>
      </c>
    </row>
    <row r="10036" s="2" customFormat="1" ht="19" customHeight="1" spans="1:12">
      <c r="A10036" s="14"/>
      <c r="B10036" s="14"/>
      <c r="C10036" s="11" t="s">
        <v>17160</v>
      </c>
      <c r="D10036" s="11" t="s">
        <v>22</v>
      </c>
      <c r="E10036" s="12" t="s">
        <v>25648</v>
      </c>
      <c r="F10036" s="12" t="s">
        <v>24</v>
      </c>
      <c r="G10036" s="12" t="s">
        <v>25645</v>
      </c>
      <c r="H10036" s="11"/>
      <c r="I10036" s="11" t="s">
        <v>20</v>
      </c>
      <c r="J10036" s="11" t="s">
        <v>20</v>
      </c>
      <c r="K10036" s="11"/>
      <c r="L10036" s="12" t="s">
        <v>24</v>
      </c>
    </row>
    <row r="10037" s="2" customFormat="1" ht="19" customHeight="1" spans="1:12">
      <c r="A10037" s="13"/>
      <c r="B10037" s="13"/>
      <c r="C10037" s="11" t="s">
        <v>25649</v>
      </c>
      <c r="D10037" s="11" t="s">
        <v>22</v>
      </c>
      <c r="E10037" s="12" t="s">
        <v>25650</v>
      </c>
      <c r="F10037" s="12" t="s">
        <v>24</v>
      </c>
      <c r="G10037" s="12" t="s">
        <v>25645</v>
      </c>
      <c r="H10037" s="11"/>
      <c r="I10037" s="11" t="s">
        <v>20</v>
      </c>
      <c r="J10037" s="11" t="s">
        <v>20</v>
      </c>
      <c r="K10037" s="11"/>
      <c r="L10037" s="12" t="s">
        <v>24</v>
      </c>
    </row>
    <row r="10038" s="2" customFormat="1" ht="19" customHeight="1" spans="1:12">
      <c r="A10038" s="10">
        <f>MAX(A$3:A10037)+1</f>
        <v>3095</v>
      </c>
      <c r="B10038" s="10" t="s">
        <v>25651</v>
      </c>
      <c r="C10038" s="11" t="s">
        <v>25652</v>
      </c>
      <c r="D10038" s="11" t="s">
        <v>16</v>
      </c>
      <c r="E10038" s="12" t="s">
        <v>25653</v>
      </c>
      <c r="F10038" s="12" t="s">
        <v>28</v>
      </c>
      <c r="G10038" s="12" t="s">
        <v>25654</v>
      </c>
      <c r="H10038" s="11"/>
      <c r="I10038" s="11" t="s">
        <v>20</v>
      </c>
      <c r="J10038" s="11" t="s">
        <v>20</v>
      </c>
      <c r="K10038" s="11"/>
      <c r="L10038" s="12" t="s">
        <v>24</v>
      </c>
    </row>
    <row r="10039" s="2" customFormat="1" ht="19" customHeight="1" spans="1:12">
      <c r="A10039" s="14"/>
      <c r="B10039" s="14"/>
      <c r="C10039" s="11" t="s">
        <v>25655</v>
      </c>
      <c r="D10039" s="11" t="s">
        <v>22</v>
      </c>
      <c r="E10039" s="12" t="s">
        <v>25656</v>
      </c>
      <c r="F10039" s="12" t="s">
        <v>24</v>
      </c>
      <c r="G10039" s="12" t="s">
        <v>25654</v>
      </c>
      <c r="H10039" s="11"/>
      <c r="I10039" s="11" t="s">
        <v>20</v>
      </c>
      <c r="J10039" s="11" t="s">
        <v>20</v>
      </c>
      <c r="K10039" s="11"/>
      <c r="L10039" s="12" t="s">
        <v>24</v>
      </c>
    </row>
    <row r="10040" s="2" customFormat="1" ht="19" customHeight="1" spans="1:12">
      <c r="A10040" s="14"/>
      <c r="B10040" s="14"/>
      <c r="C10040" s="11" t="s">
        <v>25657</v>
      </c>
      <c r="D10040" s="11" t="s">
        <v>22</v>
      </c>
      <c r="E10040" s="12" t="s">
        <v>25658</v>
      </c>
      <c r="F10040" s="12" t="s">
        <v>24</v>
      </c>
      <c r="G10040" s="12" t="s">
        <v>25654</v>
      </c>
      <c r="H10040" s="11"/>
      <c r="I10040" s="11" t="s">
        <v>20</v>
      </c>
      <c r="J10040" s="11" t="s">
        <v>20</v>
      </c>
      <c r="K10040" s="11"/>
      <c r="L10040" s="12" t="s">
        <v>24</v>
      </c>
    </row>
    <row r="10041" s="2" customFormat="1" ht="19" customHeight="1" spans="1:12">
      <c r="A10041" s="13"/>
      <c r="B10041" s="13"/>
      <c r="C10041" s="11" t="s">
        <v>25659</v>
      </c>
      <c r="D10041" s="11" t="s">
        <v>71</v>
      </c>
      <c r="E10041" s="12" t="s">
        <v>25660</v>
      </c>
      <c r="F10041" s="12" t="s">
        <v>24</v>
      </c>
      <c r="G10041" s="12" t="s">
        <v>25654</v>
      </c>
      <c r="H10041" s="11"/>
      <c r="I10041" s="11" t="s">
        <v>20</v>
      </c>
      <c r="J10041" s="11" t="s">
        <v>20</v>
      </c>
      <c r="K10041" s="11"/>
      <c r="L10041" s="12" t="s">
        <v>24</v>
      </c>
    </row>
    <row r="10042" s="2" customFormat="1" ht="19" customHeight="1" spans="1:12">
      <c r="A10042" s="10">
        <f>MAX(A$3:A10041)+1</f>
        <v>3096</v>
      </c>
      <c r="B10042" s="10" t="s">
        <v>25661</v>
      </c>
      <c r="C10042" s="11" t="s">
        <v>25662</v>
      </c>
      <c r="D10042" s="11" t="s">
        <v>16</v>
      </c>
      <c r="E10042" s="12" t="s">
        <v>25663</v>
      </c>
      <c r="F10042" s="12" t="s">
        <v>28</v>
      </c>
      <c r="G10042" s="12" t="s">
        <v>25664</v>
      </c>
      <c r="H10042" s="11"/>
      <c r="I10042" s="11" t="s">
        <v>20</v>
      </c>
      <c r="J10042" s="11" t="s">
        <v>20</v>
      </c>
      <c r="K10042" s="11"/>
      <c r="L10042" s="12" t="s">
        <v>24</v>
      </c>
    </row>
    <row r="10043" s="2" customFormat="1" ht="19" customHeight="1" spans="1:12">
      <c r="A10043" s="14"/>
      <c r="B10043" s="14"/>
      <c r="C10043" s="11" t="s">
        <v>25665</v>
      </c>
      <c r="D10043" s="11" t="s">
        <v>22</v>
      </c>
      <c r="E10043" s="12" t="s">
        <v>25666</v>
      </c>
      <c r="F10043" s="12" t="s">
        <v>24</v>
      </c>
      <c r="G10043" s="12" t="s">
        <v>25664</v>
      </c>
      <c r="H10043" s="11"/>
      <c r="I10043" s="11" t="s">
        <v>20</v>
      </c>
      <c r="J10043" s="11" t="s">
        <v>20</v>
      </c>
      <c r="K10043" s="11"/>
      <c r="L10043" s="12" t="s">
        <v>24</v>
      </c>
    </row>
    <row r="10044" s="2" customFormat="1" ht="19" customHeight="1" spans="1:12">
      <c r="A10044" s="14"/>
      <c r="B10044" s="14"/>
      <c r="C10044" s="11" t="s">
        <v>25667</v>
      </c>
      <c r="D10044" s="11" t="s">
        <v>22</v>
      </c>
      <c r="E10044" s="12" t="s">
        <v>25668</v>
      </c>
      <c r="F10044" s="12" t="s">
        <v>24</v>
      </c>
      <c r="G10044" s="12" t="s">
        <v>25664</v>
      </c>
      <c r="H10044" s="11"/>
      <c r="I10044" s="11" t="s">
        <v>20</v>
      </c>
      <c r="J10044" s="11" t="s">
        <v>20</v>
      </c>
      <c r="K10044" s="11"/>
      <c r="L10044" s="12" t="s">
        <v>24</v>
      </c>
    </row>
    <row r="10045" s="2" customFormat="1" ht="19" customHeight="1" spans="1:12">
      <c r="A10045" s="13"/>
      <c r="B10045" s="13"/>
      <c r="C10045" s="11" t="s">
        <v>25669</v>
      </c>
      <c r="D10045" s="11" t="s">
        <v>71</v>
      </c>
      <c r="E10045" s="12" t="s">
        <v>25670</v>
      </c>
      <c r="F10045" s="12" t="s">
        <v>24</v>
      </c>
      <c r="G10045" s="12" t="s">
        <v>25664</v>
      </c>
      <c r="H10045" s="11"/>
      <c r="I10045" s="11" t="s">
        <v>20</v>
      </c>
      <c r="J10045" s="11" t="s">
        <v>20</v>
      </c>
      <c r="K10045" s="11"/>
      <c r="L10045" s="12" t="s">
        <v>24</v>
      </c>
    </row>
    <row r="10046" s="2" customFormat="1" ht="19" customHeight="1" spans="1:12">
      <c r="A10046" s="10">
        <f>MAX(A$3:A10045)+1</f>
        <v>3097</v>
      </c>
      <c r="B10046" s="10" t="s">
        <v>25671</v>
      </c>
      <c r="C10046" s="11" t="s">
        <v>25672</v>
      </c>
      <c r="D10046" s="11" t="s">
        <v>16</v>
      </c>
      <c r="E10046" s="12" t="s">
        <v>3159</v>
      </c>
      <c r="F10046" s="12" t="s">
        <v>45</v>
      </c>
      <c r="G10046" s="12" t="s">
        <v>25673</v>
      </c>
      <c r="H10046" s="11"/>
      <c r="I10046" s="11" t="s">
        <v>20</v>
      </c>
      <c r="J10046" s="11" t="s">
        <v>20</v>
      </c>
      <c r="K10046" s="11"/>
      <c r="L10046" s="12" t="s">
        <v>24</v>
      </c>
    </row>
    <row r="10047" s="2" customFormat="1" ht="19" customHeight="1" spans="1:12">
      <c r="A10047" s="14"/>
      <c r="B10047" s="14"/>
      <c r="C10047" s="11" t="s">
        <v>25674</v>
      </c>
      <c r="D10047" s="11" t="s">
        <v>22</v>
      </c>
      <c r="E10047" s="12" t="s">
        <v>25675</v>
      </c>
      <c r="F10047" s="12" t="s">
        <v>24</v>
      </c>
      <c r="G10047" s="12" t="s">
        <v>25673</v>
      </c>
      <c r="H10047" s="11"/>
      <c r="I10047" s="11" t="s">
        <v>20</v>
      </c>
      <c r="J10047" s="11" t="s">
        <v>20</v>
      </c>
      <c r="K10047" s="11"/>
      <c r="L10047" s="12" t="s">
        <v>24</v>
      </c>
    </row>
    <row r="10048" s="2" customFormat="1" ht="19" customHeight="1" spans="1:12">
      <c r="A10048" s="14"/>
      <c r="B10048" s="14"/>
      <c r="C10048" s="11" t="s">
        <v>25676</v>
      </c>
      <c r="D10048" s="11" t="s">
        <v>22</v>
      </c>
      <c r="E10048" s="12" t="s">
        <v>25677</v>
      </c>
      <c r="F10048" s="12" t="s">
        <v>24</v>
      </c>
      <c r="G10048" s="12" t="s">
        <v>25673</v>
      </c>
      <c r="H10048" s="11"/>
      <c r="I10048" s="11" t="s">
        <v>20</v>
      </c>
      <c r="J10048" s="11" t="s">
        <v>20</v>
      </c>
      <c r="K10048" s="11"/>
      <c r="L10048" s="12" t="s">
        <v>24</v>
      </c>
    </row>
    <row r="10049" s="2" customFormat="1" ht="19" customHeight="1" spans="1:12">
      <c r="A10049" s="13"/>
      <c r="B10049" s="13"/>
      <c r="C10049" s="11" t="s">
        <v>25678</v>
      </c>
      <c r="D10049" s="11" t="s">
        <v>22</v>
      </c>
      <c r="E10049" s="12" t="s">
        <v>16098</v>
      </c>
      <c r="F10049" s="12" t="s">
        <v>24</v>
      </c>
      <c r="G10049" s="12" t="s">
        <v>25673</v>
      </c>
      <c r="H10049" s="11"/>
      <c r="I10049" s="11" t="s">
        <v>20</v>
      </c>
      <c r="J10049" s="11" t="s">
        <v>20</v>
      </c>
      <c r="K10049" s="11"/>
      <c r="L10049" s="12" t="s">
        <v>24</v>
      </c>
    </row>
    <row r="10050" s="2" customFormat="1" ht="19" customHeight="1" spans="1:12">
      <c r="A10050" s="10">
        <f>MAX(A$3:A10049)+1</f>
        <v>3098</v>
      </c>
      <c r="B10050" s="10" t="s">
        <v>25679</v>
      </c>
      <c r="C10050" s="11" t="s">
        <v>25680</v>
      </c>
      <c r="D10050" s="11" t="s">
        <v>16</v>
      </c>
      <c r="E10050" s="12" t="s">
        <v>25681</v>
      </c>
      <c r="F10050" s="12" t="s">
        <v>28</v>
      </c>
      <c r="G10050" s="12" t="s">
        <v>25682</v>
      </c>
      <c r="H10050" s="11"/>
      <c r="I10050" s="11" t="s">
        <v>20</v>
      </c>
      <c r="J10050" s="11" t="s">
        <v>20</v>
      </c>
      <c r="K10050" s="11"/>
      <c r="L10050" s="12" t="s">
        <v>24</v>
      </c>
    </row>
    <row r="10051" s="2" customFormat="1" ht="19" customHeight="1" spans="1:12">
      <c r="A10051" s="14"/>
      <c r="B10051" s="14"/>
      <c r="C10051" s="11" t="s">
        <v>25683</v>
      </c>
      <c r="D10051" s="11" t="s">
        <v>22</v>
      </c>
      <c r="E10051" s="12" t="s">
        <v>25684</v>
      </c>
      <c r="F10051" s="12" t="s">
        <v>24</v>
      </c>
      <c r="G10051" s="12" t="s">
        <v>25682</v>
      </c>
      <c r="H10051" s="11"/>
      <c r="I10051" s="11" t="s">
        <v>20</v>
      </c>
      <c r="J10051" s="11" t="s">
        <v>20</v>
      </c>
      <c r="K10051" s="11"/>
      <c r="L10051" s="12" t="s">
        <v>24</v>
      </c>
    </row>
    <row r="10052" s="2" customFormat="1" ht="19" customHeight="1" spans="1:12">
      <c r="A10052" s="13"/>
      <c r="B10052" s="13"/>
      <c r="C10052" s="11" t="s">
        <v>25685</v>
      </c>
      <c r="D10052" s="11" t="s">
        <v>22</v>
      </c>
      <c r="E10052" s="12" t="s">
        <v>25686</v>
      </c>
      <c r="F10052" s="12" t="s">
        <v>24</v>
      </c>
      <c r="G10052" s="12" t="s">
        <v>25682</v>
      </c>
      <c r="H10052" s="11"/>
      <c r="I10052" s="11" t="s">
        <v>20</v>
      </c>
      <c r="J10052" s="11" t="s">
        <v>20</v>
      </c>
      <c r="K10052" s="11"/>
      <c r="L10052" s="12" t="s">
        <v>24</v>
      </c>
    </row>
    <row r="10053" s="2" customFormat="1" ht="19" customHeight="1" spans="1:12">
      <c r="A10053" s="10">
        <f>MAX(A$3:A10052)+1</f>
        <v>3099</v>
      </c>
      <c r="B10053" s="10" t="s">
        <v>25687</v>
      </c>
      <c r="C10053" s="11" t="s">
        <v>25688</v>
      </c>
      <c r="D10053" s="11" t="s">
        <v>16</v>
      </c>
      <c r="E10053" s="12" t="s">
        <v>25689</v>
      </c>
      <c r="F10053" s="12" t="s">
        <v>28</v>
      </c>
      <c r="G10053" s="12" t="s">
        <v>25690</v>
      </c>
      <c r="H10053" s="11"/>
      <c r="I10053" s="11" t="s">
        <v>20</v>
      </c>
      <c r="J10053" s="11" t="s">
        <v>20</v>
      </c>
      <c r="K10053" s="11"/>
      <c r="L10053" s="12" t="s">
        <v>24</v>
      </c>
    </row>
    <row r="10054" s="2" customFormat="1" ht="19" customHeight="1" spans="1:12">
      <c r="A10054" s="14"/>
      <c r="B10054" s="14"/>
      <c r="C10054" s="11" t="s">
        <v>25691</v>
      </c>
      <c r="D10054" s="11" t="s">
        <v>22</v>
      </c>
      <c r="E10054" s="12" t="s">
        <v>25692</v>
      </c>
      <c r="F10054" s="12" t="s">
        <v>24</v>
      </c>
      <c r="G10054" s="12" t="s">
        <v>25690</v>
      </c>
      <c r="H10054" s="11"/>
      <c r="I10054" s="11" t="s">
        <v>20</v>
      </c>
      <c r="J10054" s="11" t="s">
        <v>20</v>
      </c>
      <c r="K10054" s="11"/>
      <c r="L10054" s="12" t="s">
        <v>24</v>
      </c>
    </row>
    <row r="10055" s="2" customFormat="1" ht="19" customHeight="1" spans="1:12">
      <c r="A10055" s="14"/>
      <c r="B10055" s="14"/>
      <c r="C10055" s="11" t="s">
        <v>25693</v>
      </c>
      <c r="D10055" s="11" t="s">
        <v>22</v>
      </c>
      <c r="E10055" s="12" t="s">
        <v>25694</v>
      </c>
      <c r="F10055" s="12" t="s">
        <v>24</v>
      </c>
      <c r="G10055" s="12" t="s">
        <v>25690</v>
      </c>
      <c r="H10055" s="11"/>
      <c r="I10055" s="11" t="s">
        <v>20</v>
      </c>
      <c r="J10055" s="11" t="s">
        <v>20</v>
      </c>
      <c r="K10055" s="11"/>
      <c r="L10055" s="12" t="s">
        <v>24</v>
      </c>
    </row>
    <row r="10056" s="2" customFormat="1" ht="19" customHeight="1" spans="1:12">
      <c r="A10056" s="13"/>
      <c r="B10056" s="13"/>
      <c r="C10056" s="11" t="s">
        <v>25695</v>
      </c>
      <c r="D10056" s="11" t="s">
        <v>71</v>
      </c>
      <c r="E10056" s="12" t="s">
        <v>25696</v>
      </c>
      <c r="F10056" s="12" t="s">
        <v>24</v>
      </c>
      <c r="G10056" s="12" t="s">
        <v>25690</v>
      </c>
      <c r="H10056" s="11"/>
      <c r="I10056" s="11" t="s">
        <v>20</v>
      </c>
      <c r="J10056" s="11" t="s">
        <v>20</v>
      </c>
      <c r="K10056" s="11"/>
      <c r="L10056" s="12" t="s">
        <v>24</v>
      </c>
    </row>
    <row r="10057" s="2" customFormat="1" ht="19" customHeight="1" spans="1:12">
      <c r="A10057" s="10">
        <f>MAX(A$3:A10056)+1</f>
        <v>3100</v>
      </c>
      <c r="B10057" s="10" t="s">
        <v>25697</v>
      </c>
      <c r="C10057" s="11" t="s">
        <v>25698</v>
      </c>
      <c r="D10057" s="11" t="s">
        <v>16</v>
      </c>
      <c r="E10057" s="12" t="s">
        <v>25699</v>
      </c>
      <c r="F10057" s="12" t="s">
        <v>1131</v>
      </c>
      <c r="G10057" s="12" t="s">
        <v>25700</v>
      </c>
      <c r="H10057" s="11"/>
      <c r="I10057" s="11" t="s">
        <v>20</v>
      </c>
      <c r="J10057" s="11" t="s">
        <v>20</v>
      </c>
      <c r="K10057" s="11"/>
      <c r="L10057" s="12" t="s">
        <v>24</v>
      </c>
    </row>
    <row r="10058" s="2" customFormat="1" ht="19" customHeight="1" spans="1:12">
      <c r="A10058" s="14"/>
      <c r="B10058" s="14"/>
      <c r="C10058" s="11" t="s">
        <v>25701</v>
      </c>
      <c r="D10058" s="11" t="s">
        <v>22</v>
      </c>
      <c r="E10058" s="12" t="s">
        <v>25702</v>
      </c>
      <c r="F10058" s="12" t="s">
        <v>24</v>
      </c>
      <c r="G10058" s="12" t="s">
        <v>25700</v>
      </c>
      <c r="H10058" s="11"/>
      <c r="I10058" s="11" t="s">
        <v>20</v>
      </c>
      <c r="J10058" s="11" t="s">
        <v>20</v>
      </c>
      <c r="K10058" s="11"/>
      <c r="L10058" s="12" t="s">
        <v>24</v>
      </c>
    </row>
    <row r="10059" s="2" customFormat="1" ht="19" customHeight="1" spans="1:12">
      <c r="A10059" s="14"/>
      <c r="B10059" s="14"/>
      <c r="C10059" s="11" t="s">
        <v>25703</v>
      </c>
      <c r="D10059" s="11" t="s">
        <v>22</v>
      </c>
      <c r="E10059" s="12" t="s">
        <v>25704</v>
      </c>
      <c r="F10059" s="12" t="s">
        <v>24</v>
      </c>
      <c r="G10059" s="12" t="s">
        <v>25700</v>
      </c>
      <c r="H10059" s="11"/>
      <c r="I10059" s="11" t="s">
        <v>20</v>
      </c>
      <c r="J10059" s="11" t="s">
        <v>20</v>
      </c>
      <c r="K10059" s="11"/>
      <c r="L10059" s="12" t="s">
        <v>24</v>
      </c>
    </row>
    <row r="10060" s="2" customFormat="1" ht="19" customHeight="1" spans="1:12">
      <c r="A10060" s="14"/>
      <c r="B10060" s="14"/>
      <c r="C10060" s="11" t="s">
        <v>25705</v>
      </c>
      <c r="D10060" s="11" t="s">
        <v>22</v>
      </c>
      <c r="E10060" s="12" t="s">
        <v>25706</v>
      </c>
      <c r="F10060" s="12" t="s">
        <v>24</v>
      </c>
      <c r="G10060" s="12" t="s">
        <v>25700</v>
      </c>
      <c r="H10060" s="11"/>
      <c r="I10060" s="11" t="s">
        <v>20</v>
      </c>
      <c r="J10060" s="11" t="s">
        <v>20</v>
      </c>
      <c r="K10060" s="11"/>
      <c r="L10060" s="12" t="s">
        <v>24</v>
      </c>
    </row>
    <row r="10061" s="2" customFormat="1" ht="19" customHeight="1" spans="1:12">
      <c r="A10061" s="13"/>
      <c r="B10061" s="13"/>
      <c r="C10061" s="11" t="s">
        <v>25707</v>
      </c>
      <c r="D10061" s="11" t="s">
        <v>22</v>
      </c>
      <c r="E10061" s="12" t="s">
        <v>25708</v>
      </c>
      <c r="F10061" s="12" t="s">
        <v>24</v>
      </c>
      <c r="G10061" s="12" t="s">
        <v>25700</v>
      </c>
      <c r="H10061" s="11"/>
      <c r="I10061" s="11" t="s">
        <v>20</v>
      </c>
      <c r="J10061" s="11" t="s">
        <v>20</v>
      </c>
      <c r="K10061" s="11"/>
      <c r="L10061" s="12" t="s">
        <v>24</v>
      </c>
    </row>
    <row r="10062" s="2" customFormat="1" ht="19" customHeight="1" spans="1:12">
      <c r="A10062" s="10">
        <f>MAX(A$3:A10061)+1</f>
        <v>3101</v>
      </c>
      <c r="B10062" s="10" t="s">
        <v>25709</v>
      </c>
      <c r="C10062" s="11" t="s">
        <v>25710</v>
      </c>
      <c r="D10062" s="11" t="s">
        <v>16</v>
      </c>
      <c r="E10062" s="12" t="s">
        <v>25711</v>
      </c>
      <c r="F10062" s="12">
        <v>2</v>
      </c>
      <c r="G10062" s="12" t="s">
        <v>25712</v>
      </c>
      <c r="H10062" s="11"/>
      <c r="I10062" s="11" t="s">
        <v>20</v>
      </c>
      <c r="J10062" s="11" t="s">
        <v>20</v>
      </c>
      <c r="K10062" s="11"/>
      <c r="L10062" s="12" t="s">
        <v>24</v>
      </c>
    </row>
    <row r="10063" s="2" customFormat="1" ht="19" customHeight="1" spans="1:12">
      <c r="A10063" s="14"/>
      <c r="B10063" s="14"/>
      <c r="C10063" s="11" t="s">
        <v>25713</v>
      </c>
      <c r="D10063" s="11" t="s">
        <v>71</v>
      </c>
      <c r="E10063" s="12" t="s">
        <v>25714</v>
      </c>
      <c r="F10063" s="12" t="s">
        <v>24</v>
      </c>
      <c r="G10063" s="12" t="s">
        <v>25712</v>
      </c>
      <c r="H10063" s="11"/>
      <c r="I10063" s="11" t="s">
        <v>20</v>
      </c>
      <c r="J10063" s="11" t="s">
        <v>20</v>
      </c>
      <c r="K10063" s="11"/>
      <c r="L10063" s="12" t="s">
        <v>24</v>
      </c>
    </row>
    <row r="10064" s="2" customFormat="1" ht="19" customHeight="1" spans="1:12">
      <c r="A10064" s="13"/>
      <c r="B10064" s="13"/>
      <c r="C10064" s="11" t="s">
        <v>25715</v>
      </c>
      <c r="D10064" s="11" t="s">
        <v>22</v>
      </c>
      <c r="E10064" s="12" t="s">
        <v>25716</v>
      </c>
      <c r="F10064" s="12" t="s">
        <v>24</v>
      </c>
      <c r="G10064" s="12" t="s">
        <v>25712</v>
      </c>
      <c r="H10064" s="11"/>
      <c r="I10064" s="11" t="s">
        <v>20</v>
      </c>
      <c r="J10064" s="11" t="s">
        <v>20</v>
      </c>
      <c r="K10064" s="11"/>
      <c r="L10064" s="12" t="s">
        <v>24</v>
      </c>
    </row>
    <row r="10065" s="2" customFormat="1" ht="19" customHeight="1" spans="1:12">
      <c r="A10065" s="10">
        <f>MAX(A$3:A10064)+1</f>
        <v>3102</v>
      </c>
      <c r="B10065" s="10" t="s">
        <v>25717</v>
      </c>
      <c r="C10065" s="11" t="s">
        <v>25718</v>
      </c>
      <c r="D10065" s="11" t="s">
        <v>16</v>
      </c>
      <c r="E10065" s="12" t="s">
        <v>25719</v>
      </c>
      <c r="F10065" s="12" t="s">
        <v>28</v>
      </c>
      <c r="G10065" s="12" t="s">
        <v>25720</v>
      </c>
      <c r="H10065" s="11"/>
      <c r="I10065" s="11" t="s">
        <v>20</v>
      </c>
      <c r="J10065" s="11" t="s">
        <v>20</v>
      </c>
      <c r="K10065" s="11"/>
      <c r="L10065" s="12" t="s">
        <v>24</v>
      </c>
    </row>
    <row r="10066" s="2" customFormat="1" ht="19" customHeight="1" spans="1:12">
      <c r="A10066" s="14"/>
      <c r="B10066" s="14"/>
      <c r="C10066" s="11" t="s">
        <v>25721</v>
      </c>
      <c r="D10066" s="11" t="s">
        <v>22</v>
      </c>
      <c r="E10066" s="12" t="s">
        <v>25722</v>
      </c>
      <c r="F10066" s="12" t="s">
        <v>24</v>
      </c>
      <c r="G10066" s="12" t="s">
        <v>25720</v>
      </c>
      <c r="H10066" s="11"/>
      <c r="I10066" s="11" t="s">
        <v>20</v>
      </c>
      <c r="J10066" s="11" t="s">
        <v>20</v>
      </c>
      <c r="K10066" s="11"/>
      <c r="L10066" s="12" t="s">
        <v>24</v>
      </c>
    </row>
    <row r="10067" s="2" customFormat="1" ht="19" customHeight="1" spans="1:12">
      <c r="A10067" s="13"/>
      <c r="B10067" s="13"/>
      <c r="C10067" s="11" t="s">
        <v>25723</v>
      </c>
      <c r="D10067" s="11" t="s">
        <v>22</v>
      </c>
      <c r="E10067" s="12" t="s">
        <v>25724</v>
      </c>
      <c r="F10067" s="12" t="s">
        <v>24</v>
      </c>
      <c r="G10067" s="12" t="s">
        <v>25720</v>
      </c>
      <c r="H10067" s="11"/>
      <c r="I10067" s="11" t="s">
        <v>20</v>
      </c>
      <c r="J10067" s="11" t="s">
        <v>20</v>
      </c>
      <c r="K10067" s="11"/>
      <c r="L10067" s="12" t="s">
        <v>24</v>
      </c>
    </row>
    <row r="10068" s="2" customFormat="1" ht="19" customHeight="1" spans="1:12">
      <c r="A10068" s="10">
        <f>MAX(A$3:A10067)+1</f>
        <v>3103</v>
      </c>
      <c r="B10068" s="10" t="s">
        <v>25725</v>
      </c>
      <c r="C10068" s="11" t="s">
        <v>23536</v>
      </c>
      <c r="D10068" s="11" t="s">
        <v>16</v>
      </c>
      <c r="E10068" s="12" t="s">
        <v>25726</v>
      </c>
      <c r="F10068" s="12" t="s">
        <v>28</v>
      </c>
      <c r="G10068" s="12" t="s">
        <v>25727</v>
      </c>
      <c r="H10068" s="11"/>
      <c r="I10068" s="11" t="s">
        <v>20</v>
      </c>
      <c r="J10068" s="11" t="s">
        <v>20</v>
      </c>
      <c r="K10068" s="11"/>
      <c r="L10068" s="12" t="s">
        <v>24</v>
      </c>
    </row>
    <row r="10069" s="2" customFormat="1" ht="19" customHeight="1" spans="1:12">
      <c r="A10069" s="14"/>
      <c r="B10069" s="14"/>
      <c r="C10069" s="11" t="s">
        <v>25728</v>
      </c>
      <c r="D10069" s="11" t="s">
        <v>22</v>
      </c>
      <c r="E10069" s="12" t="s">
        <v>25729</v>
      </c>
      <c r="F10069" s="12" t="s">
        <v>24</v>
      </c>
      <c r="G10069" s="12" t="s">
        <v>25727</v>
      </c>
      <c r="H10069" s="11"/>
      <c r="I10069" s="11" t="s">
        <v>20</v>
      </c>
      <c r="J10069" s="11" t="s">
        <v>20</v>
      </c>
      <c r="K10069" s="11"/>
      <c r="L10069" s="12" t="s">
        <v>24</v>
      </c>
    </row>
    <row r="10070" s="2" customFormat="1" ht="19" customHeight="1" spans="1:12">
      <c r="A10070" s="13"/>
      <c r="B10070" s="13"/>
      <c r="C10070" s="11" t="s">
        <v>25730</v>
      </c>
      <c r="D10070" s="11" t="s">
        <v>22</v>
      </c>
      <c r="E10070" s="12" t="s">
        <v>25731</v>
      </c>
      <c r="F10070" s="12" t="s">
        <v>24</v>
      </c>
      <c r="G10070" s="12" t="s">
        <v>25727</v>
      </c>
      <c r="H10070" s="11"/>
      <c r="I10070" s="11" t="s">
        <v>20</v>
      </c>
      <c r="J10070" s="11" t="s">
        <v>20</v>
      </c>
      <c r="K10070" s="11"/>
      <c r="L10070" s="12" t="s">
        <v>24</v>
      </c>
    </row>
    <row r="10071" s="2" customFormat="1" ht="19" customHeight="1" spans="1:12">
      <c r="A10071" s="10">
        <f>MAX(A$3:A10070)+1</f>
        <v>3104</v>
      </c>
      <c r="B10071" s="10" t="s">
        <v>25732</v>
      </c>
      <c r="C10071" s="11" t="s">
        <v>25733</v>
      </c>
      <c r="D10071" s="11" t="s">
        <v>16</v>
      </c>
      <c r="E10071" s="12" t="s">
        <v>25734</v>
      </c>
      <c r="F10071" s="12" t="s">
        <v>28</v>
      </c>
      <c r="G10071" s="12" t="s">
        <v>25735</v>
      </c>
      <c r="H10071" s="11"/>
      <c r="I10071" s="11" t="s">
        <v>20</v>
      </c>
      <c r="J10071" s="11" t="s">
        <v>20</v>
      </c>
      <c r="K10071" s="11"/>
      <c r="L10071" s="12" t="s">
        <v>24</v>
      </c>
    </row>
    <row r="10072" s="2" customFormat="1" ht="19" customHeight="1" spans="1:12">
      <c r="A10072" s="14"/>
      <c r="B10072" s="14"/>
      <c r="C10072" s="11" t="s">
        <v>25736</v>
      </c>
      <c r="D10072" s="11" t="s">
        <v>22</v>
      </c>
      <c r="E10072" s="12" t="s">
        <v>25737</v>
      </c>
      <c r="F10072" s="12" t="s">
        <v>24</v>
      </c>
      <c r="G10072" s="12" t="s">
        <v>25735</v>
      </c>
      <c r="H10072" s="11"/>
      <c r="I10072" s="11" t="s">
        <v>20</v>
      </c>
      <c r="J10072" s="11" t="s">
        <v>20</v>
      </c>
      <c r="K10072" s="11"/>
      <c r="L10072" s="12" t="s">
        <v>24</v>
      </c>
    </row>
    <row r="10073" s="2" customFormat="1" ht="19" customHeight="1" spans="1:12">
      <c r="A10073" s="14"/>
      <c r="B10073" s="14"/>
      <c r="C10073" s="11" t="s">
        <v>25738</v>
      </c>
      <c r="D10073" s="11" t="s">
        <v>22</v>
      </c>
      <c r="E10073" s="12" t="s">
        <v>25739</v>
      </c>
      <c r="F10073" s="12" t="s">
        <v>24</v>
      </c>
      <c r="G10073" s="12" t="s">
        <v>25735</v>
      </c>
      <c r="H10073" s="11"/>
      <c r="I10073" s="11" t="s">
        <v>20</v>
      </c>
      <c r="J10073" s="11" t="s">
        <v>20</v>
      </c>
      <c r="K10073" s="11"/>
      <c r="L10073" s="12" t="s">
        <v>24</v>
      </c>
    </row>
    <row r="10074" s="2" customFormat="1" ht="19" customHeight="1" spans="1:12">
      <c r="A10074" s="13"/>
      <c r="B10074" s="13"/>
      <c r="C10074" s="11" t="s">
        <v>25740</v>
      </c>
      <c r="D10074" s="11" t="s">
        <v>71</v>
      </c>
      <c r="E10074" s="12" t="s">
        <v>25741</v>
      </c>
      <c r="F10074" s="12" t="s">
        <v>24</v>
      </c>
      <c r="G10074" s="12" t="s">
        <v>25735</v>
      </c>
      <c r="H10074" s="11"/>
      <c r="I10074" s="11" t="s">
        <v>20</v>
      </c>
      <c r="J10074" s="11" t="s">
        <v>20</v>
      </c>
      <c r="K10074" s="11"/>
      <c r="L10074" s="12" t="s">
        <v>24</v>
      </c>
    </row>
    <row r="10075" s="2" customFormat="1" ht="19" customHeight="1" spans="1:12">
      <c r="A10075" s="10">
        <f>MAX(A$3:A10074)+1</f>
        <v>3105</v>
      </c>
      <c r="B10075" s="10" t="s">
        <v>25742</v>
      </c>
      <c r="C10075" s="11" t="s">
        <v>25743</v>
      </c>
      <c r="D10075" s="11" t="s">
        <v>16</v>
      </c>
      <c r="E10075" s="12" t="s">
        <v>25744</v>
      </c>
      <c r="F10075" s="12" t="s">
        <v>45</v>
      </c>
      <c r="G10075" s="12" t="s">
        <v>25745</v>
      </c>
      <c r="H10075" s="11"/>
      <c r="I10075" s="11" t="s">
        <v>20</v>
      </c>
      <c r="J10075" s="11" t="s">
        <v>20</v>
      </c>
      <c r="K10075" s="11"/>
      <c r="L10075" s="12" t="s">
        <v>24</v>
      </c>
    </row>
    <row r="10076" s="2" customFormat="1" ht="19" customHeight="1" spans="1:12">
      <c r="A10076" s="14"/>
      <c r="B10076" s="14"/>
      <c r="C10076" s="11" t="s">
        <v>25746</v>
      </c>
      <c r="D10076" s="11" t="s">
        <v>22</v>
      </c>
      <c r="E10076" s="12" t="s">
        <v>25747</v>
      </c>
      <c r="F10076" s="12" t="s">
        <v>24</v>
      </c>
      <c r="G10076" s="12" t="s">
        <v>25745</v>
      </c>
      <c r="H10076" s="11"/>
      <c r="I10076" s="11" t="s">
        <v>20</v>
      </c>
      <c r="J10076" s="11" t="s">
        <v>20</v>
      </c>
      <c r="K10076" s="11"/>
      <c r="L10076" s="12" t="s">
        <v>24</v>
      </c>
    </row>
    <row r="10077" s="2" customFormat="1" ht="19" customHeight="1" spans="1:12">
      <c r="A10077" s="14"/>
      <c r="B10077" s="14"/>
      <c r="C10077" s="11" t="s">
        <v>25748</v>
      </c>
      <c r="D10077" s="11" t="s">
        <v>22</v>
      </c>
      <c r="E10077" s="12" t="s">
        <v>25749</v>
      </c>
      <c r="F10077" s="12" t="s">
        <v>24</v>
      </c>
      <c r="G10077" s="12" t="s">
        <v>25745</v>
      </c>
      <c r="H10077" s="11"/>
      <c r="I10077" s="11" t="s">
        <v>20</v>
      </c>
      <c r="J10077" s="11" t="s">
        <v>20</v>
      </c>
      <c r="K10077" s="11"/>
      <c r="L10077" s="12" t="s">
        <v>24</v>
      </c>
    </row>
    <row r="10078" s="2" customFormat="1" ht="19" customHeight="1" spans="1:12">
      <c r="A10078" s="13"/>
      <c r="B10078" s="13"/>
      <c r="C10078" s="11" t="s">
        <v>25750</v>
      </c>
      <c r="D10078" s="11" t="s">
        <v>22</v>
      </c>
      <c r="E10078" s="12" t="s">
        <v>25751</v>
      </c>
      <c r="F10078" s="12" t="s">
        <v>24</v>
      </c>
      <c r="G10078" s="12" t="s">
        <v>25745</v>
      </c>
      <c r="H10078" s="11"/>
      <c r="I10078" s="11" t="s">
        <v>20</v>
      </c>
      <c r="J10078" s="11" t="s">
        <v>20</v>
      </c>
      <c r="K10078" s="11"/>
      <c r="L10078" s="12" t="s">
        <v>24</v>
      </c>
    </row>
    <row r="10079" s="2" customFormat="1" ht="19" customHeight="1" spans="1:12">
      <c r="A10079" s="10">
        <f>MAX(A$3:A10078)+1</f>
        <v>3106</v>
      </c>
      <c r="B10079" s="10" t="s">
        <v>25752</v>
      </c>
      <c r="C10079" s="11" t="s">
        <v>25753</v>
      </c>
      <c r="D10079" s="11" t="s">
        <v>16</v>
      </c>
      <c r="E10079" s="12" t="s">
        <v>25754</v>
      </c>
      <c r="F10079" s="12" t="s">
        <v>28</v>
      </c>
      <c r="G10079" s="12" t="s">
        <v>25755</v>
      </c>
      <c r="H10079" s="11"/>
      <c r="I10079" s="11" t="s">
        <v>20</v>
      </c>
      <c r="J10079" s="11" t="s">
        <v>20</v>
      </c>
      <c r="K10079" s="11"/>
      <c r="L10079" s="12" t="s">
        <v>24</v>
      </c>
    </row>
    <row r="10080" s="2" customFormat="1" ht="19" customHeight="1" spans="1:12">
      <c r="A10080" s="14"/>
      <c r="B10080" s="14"/>
      <c r="C10080" s="11" t="s">
        <v>25756</v>
      </c>
      <c r="D10080" s="11" t="s">
        <v>22</v>
      </c>
      <c r="E10080" s="12" t="s">
        <v>25757</v>
      </c>
      <c r="F10080" s="12" t="s">
        <v>24</v>
      </c>
      <c r="G10080" s="12" t="s">
        <v>25755</v>
      </c>
      <c r="H10080" s="11"/>
      <c r="I10080" s="11" t="s">
        <v>20</v>
      </c>
      <c r="J10080" s="11" t="s">
        <v>20</v>
      </c>
      <c r="K10080" s="11"/>
      <c r="L10080" s="12" t="s">
        <v>24</v>
      </c>
    </row>
    <row r="10081" s="2" customFormat="1" ht="19" customHeight="1" spans="1:12">
      <c r="A10081" s="13"/>
      <c r="B10081" s="13"/>
      <c r="C10081" s="11" t="s">
        <v>25758</v>
      </c>
      <c r="D10081" s="11" t="s">
        <v>22</v>
      </c>
      <c r="E10081" s="12" t="s">
        <v>25759</v>
      </c>
      <c r="F10081" s="12" t="s">
        <v>24</v>
      </c>
      <c r="G10081" s="12" t="s">
        <v>25755</v>
      </c>
      <c r="H10081" s="11"/>
      <c r="I10081" s="11" t="s">
        <v>20</v>
      </c>
      <c r="J10081" s="11" t="s">
        <v>20</v>
      </c>
      <c r="K10081" s="11"/>
      <c r="L10081" s="12" t="s">
        <v>65</v>
      </c>
    </row>
    <row r="10082" s="2" customFormat="1" ht="19" customHeight="1" spans="1:12">
      <c r="A10082" s="10">
        <f>MAX(A$3:A10081)+1</f>
        <v>3107</v>
      </c>
      <c r="B10082" s="10" t="s">
        <v>25760</v>
      </c>
      <c r="C10082" s="11" t="s">
        <v>25761</v>
      </c>
      <c r="D10082" s="11" t="s">
        <v>16</v>
      </c>
      <c r="E10082" s="12" t="s">
        <v>25762</v>
      </c>
      <c r="F10082" s="12" t="s">
        <v>28</v>
      </c>
      <c r="G10082" s="12" t="s">
        <v>25763</v>
      </c>
      <c r="H10082" s="11"/>
      <c r="I10082" s="11" t="s">
        <v>20</v>
      </c>
      <c r="J10082" s="11" t="s">
        <v>20</v>
      </c>
      <c r="K10082" s="11"/>
      <c r="L10082" s="12" t="s">
        <v>24</v>
      </c>
    </row>
    <row r="10083" s="2" customFormat="1" ht="19" customHeight="1" spans="1:12">
      <c r="A10083" s="14"/>
      <c r="B10083" s="14"/>
      <c r="C10083" s="11" t="s">
        <v>25764</v>
      </c>
      <c r="D10083" s="11" t="s">
        <v>22</v>
      </c>
      <c r="E10083" s="12" t="s">
        <v>25765</v>
      </c>
      <c r="F10083" s="12" t="s">
        <v>24</v>
      </c>
      <c r="G10083" s="12" t="s">
        <v>25763</v>
      </c>
      <c r="H10083" s="11"/>
      <c r="I10083" s="11" t="s">
        <v>20</v>
      </c>
      <c r="J10083" s="11" t="s">
        <v>20</v>
      </c>
      <c r="K10083" s="11"/>
      <c r="L10083" s="12" t="s">
        <v>24</v>
      </c>
    </row>
    <row r="10084" s="2" customFormat="1" ht="19" customHeight="1" spans="1:12">
      <c r="A10084" s="13"/>
      <c r="B10084" s="13"/>
      <c r="C10084" s="11" t="s">
        <v>25766</v>
      </c>
      <c r="D10084" s="11" t="s">
        <v>22</v>
      </c>
      <c r="E10084" s="12" t="s">
        <v>25767</v>
      </c>
      <c r="F10084" s="12" t="s">
        <v>24</v>
      </c>
      <c r="G10084" s="12" t="s">
        <v>25763</v>
      </c>
      <c r="H10084" s="11"/>
      <c r="I10084" s="11" t="s">
        <v>20</v>
      </c>
      <c r="J10084" s="11" t="s">
        <v>20</v>
      </c>
      <c r="K10084" s="11"/>
      <c r="L10084" s="12" t="s">
        <v>24</v>
      </c>
    </row>
    <row r="10085" s="2" customFormat="1" ht="19" customHeight="1" spans="1:12">
      <c r="A10085" s="10">
        <f>MAX(A$3:A10084)+1</f>
        <v>3108</v>
      </c>
      <c r="B10085" s="10" t="s">
        <v>25768</v>
      </c>
      <c r="C10085" s="11" t="s">
        <v>25769</v>
      </c>
      <c r="D10085" s="11" t="s">
        <v>16</v>
      </c>
      <c r="E10085" s="12" t="s">
        <v>25770</v>
      </c>
      <c r="F10085" s="12" t="s">
        <v>28</v>
      </c>
      <c r="G10085" s="12" t="s">
        <v>25771</v>
      </c>
      <c r="H10085" s="11"/>
      <c r="I10085" s="11" t="s">
        <v>20</v>
      </c>
      <c r="J10085" s="11" t="s">
        <v>20</v>
      </c>
      <c r="K10085" s="11"/>
      <c r="L10085" s="12" t="s">
        <v>24</v>
      </c>
    </row>
    <row r="10086" s="2" customFormat="1" ht="19" customHeight="1" spans="1:12">
      <c r="A10086" s="14"/>
      <c r="B10086" s="14"/>
      <c r="C10086" s="11" t="s">
        <v>25772</v>
      </c>
      <c r="D10086" s="11" t="s">
        <v>22</v>
      </c>
      <c r="E10086" s="12" t="s">
        <v>25773</v>
      </c>
      <c r="F10086" s="12" t="s">
        <v>24</v>
      </c>
      <c r="G10086" s="12" t="s">
        <v>25771</v>
      </c>
      <c r="H10086" s="11"/>
      <c r="I10086" s="11" t="s">
        <v>20</v>
      </c>
      <c r="J10086" s="11" t="s">
        <v>20</v>
      </c>
      <c r="K10086" s="11"/>
      <c r="L10086" s="12" t="s">
        <v>24</v>
      </c>
    </row>
    <row r="10087" s="2" customFormat="1" ht="19" customHeight="1" spans="1:12">
      <c r="A10087" s="13"/>
      <c r="B10087" s="13"/>
      <c r="C10087" s="11" t="s">
        <v>25774</v>
      </c>
      <c r="D10087" s="11" t="s">
        <v>22</v>
      </c>
      <c r="E10087" s="12" t="s">
        <v>25775</v>
      </c>
      <c r="F10087" s="12" t="s">
        <v>24</v>
      </c>
      <c r="G10087" s="12" t="s">
        <v>25771</v>
      </c>
      <c r="H10087" s="11"/>
      <c r="I10087" s="11" t="s">
        <v>20</v>
      </c>
      <c r="J10087" s="11" t="s">
        <v>20</v>
      </c>
      <c r="K10087" s="11"/>
      <c r="L10087" s="12" t="s">
        <v>24</v>
      </c>
    </row>
    <row r="10088" s="2" customFormat="1" ht="19" customHeight="1" spans="1:12">
      <c r="A10088" s="10">
        <f>MAX(A$3:A10087)+1</f>
        <v>3109</v>
      </c>
      <c r="B10088" s="10" t="s">
        <v>25776</v>
      </c>
      <c r="C10088" s="11" t="s">
        <v>25777</v>
      </c>
      <c r="D10088" s="11" t="s">
        <v>16</v>
      </c>
      <c r="E10088" s="12" t="s">
        <v>25778</v>
      </c>
      <c r="F10088" s="12" t="s">
        <v>18</v>
      </c>
      <c r="G10088" s="12" t="s">
        <v>25779</v>
      </c>
      <c r="H10088" s="11"/>
      <c r="I10088" s="11" t="s">
        <v>20</v>
      </c>
      <c r="J10088" s="11" t="s">
        <v>20</v>
      </c>
      <c r="K10088" s="11"/>
      <c r="L10088" s="12" t="s">
        <v>24</v>
      </c>
    </row>
    <row r="10089" s="2" customFormat="1" ht="19" customHeight="1" spans="1:12">
      <c r="A10089" s="13"/>
      <c r="B10089" s="13"/>
      <c r="C10089" s="11" t="s">
        <v>25780</v>
      </c>
      <c r="D10089" s="11" t="s">
        <v>22</v>
      </c>
      <c r="E10089" s="12" t="s">
        <v>25781</v>
      </c>
      <c r="F10089" s="12" t="s">
        <v>24</v>
      </c>
      <c r="G10089" s="12" t="s">
        <v>25779</v>
      </c>
      <c r="H10089" s="11"/>
      <c r="I10089" s="11" t="s">
        <v>20</v>
      </c>
      <c r="J10089" s="11" t="s">
        <v>20</v>
      </c>
      <c r="K10089" s="11"/>
      <c r="L10089" s="12" t="s">
        <v>24</v>
      </c>
    </row>
    <row r="10090" s="2" customFormat="1" ht="19" customHeight="1" spans="1:12">
      <c r="A10090" s="10">
        <f>MAX(A$3:A10089)+1</f>
        <v>3110</v>
      </c>
      <c r="B10090" s="10" t="s">
        <v>25782</v>
      </c>
      <c r="C10090" s="11" t="s">
        <v>25783</v>
      </c>
      <c r="D10090" s="11" t="s">
        <v>16</v>
      </c>
      <c r="E10090" s="12" t="s">
        <v>25784</v>
      </c>
      <c r="F10090" s="12" t="s">
        <v>45</v>
      </c>
      <c r="G10090" s="12" t="s">
        <v>25785</v>
      </c>
      <c r="H10090" s="11"/>
      <c r="I10090" s="11" t="s">
        <v>20</v>
      </c>
      <c r="J10090" s="11" t="s">
        <v>20</v>
      </c>
      <c r="K10090" s="11"/>
      <c r="L10090" s="12" t="s">
        <v>24</v>
      </c>
    </row>
    <row r="10091" s="2" customFormat="1" ht="19" customHeight="1" spans="1:12">
      <c r="A10091" s="14"/>
      <c r="B10091" s="14"/>
      <c r="C10091" s="11" t="s">
        <v>5840</v>
      </c>
      <c r="D10091" s="11" t="s">
        <v>22</v>
      </c>
      <c r="E10091" s="12" t="s">
        <v>25786</v>
      </c>
      <c r="F10091" s="12" t="s">
        <v>24</v>
      </c>
      <c r="G10091" s="12" t="s">
        <v>25785</v>
      </c>
      <c r="H10091" s="11"/>
      <c r="I10091" s="11" t="s">
        <v>20</v>
      </c>
      <c r="J10091" s="11" t="s">
        <v>20</v>
      </c>
      <c r="K10091" s="11"/>
      <c r="L10091" s="12" t="s">
        <v>24</v>
      </c>
    </row>
    <row r="10092" s="2" customFormat="1" ht="19" customHeight="1" spans="1:12">
      <c r="A10092" s="14"/>
      <c r="B10092" s="14"/>
      <c r="C10092" s="11" t="s">
        <v>25787</v>
      </c>
      <c r="D10092" s="11" t="s">
        <v>22</v>
      </c>
      <c r="E10092" s="12" t="s">
        <v>25788</v>
      </c>
      <c r="F10092" s="12" t="s">
        <v>24</v>
      </c>
      <c r="G10092" s="12" t="s">
        <v>25785</v>
      </c>
      <c r="H10092" s="11"/>
      <c r="I10092" s="11" t="s">
        <v>20</v>
      </c>
      <c r="J10092" s="11" t="s">
        <v>20</v>
      </c>
      <c r="K10092" s="11"/>
      <c r="L10092" s="12" t="s">
        <v>24</v>
      </c>
    </row>
    <row r="10093" s="2" customFormat="1" ht="19" customHeight="1" spans="1:12">
      <c r="A10093" s="13"/>
      <c r="B10093" s="13"/>
      <c r="C10093" s="11" t="s">
        <v>25789</v>
      </c>
      <c r="D10093" s="11" t="s">
        <v>22</v>
      </c>
      <c r="E10093" s="12" t="s">
        <v>25790</v>
      </c>
      <c r="F10093" s="12" t="s">
        <v>24</v>
      </c>
      <c r="G10093" s="12" t="s">
        <v>25785</v>
      </c>
      <c r="H10093" s="11"/>
      <c r="I10093" s="11" t="s">
        <v>20</v>
      </c>
      <c r="J10093" s="11" t="s">
        <v>20</v>
      </c>
      <c r="K10093" s="11"/>
      <c r="L10093" s="12" t="s">
        <v>24</v>
      </c>
    </row>
    <row r="10094" s="2" customFormat="1" ht="19" customHeight="1" spans="1:12">
      <c r="A10094" s="10">
        <f>MAX(A$3:A10093)+1</f>
        <v>3111</v>
      </c>
      <c r="B10094" s="10" t="s">
        <v>25791</v>
      </c>
      <c r="C10094" s="11" t="s">
        <v>25792</v>
      </c>
      <c r="D10094" s="11" t="s">
        <v>16</v>
      </c>
      <c r="E10094" s="12" t="s">
        <v>25793</v>
      </c>
      <c r="F10094" s="12" t="s">
        <v>28</v>
      </c>
      <c r="G10094" s="12" t="s">
        <v>25794</v>
      </c>
      <c r="H10094" s="11"/>
      <c r="I10094" s="11" t="s">
        <v>20</v>
      </c>
      <c r="J10094" s="11" t="s">
        <v>20</v>
      </c>
      <c r="K10094" s="11"/>
      <c r="L10094" s="12" t="s">
        <v>24</v>
      </c>
    </row>
    <row r="10095" s="2" customFormat="1" ht="19" customHeight="1" spans="1:12">
      <c r="A10095" s="14"/>
      <c r="B10095" s="14"/>
      <c r="C10095" s="11" t="s">
        <v>25795</v>
      </c>
      <c r="D10095" s="11" t="s">
        <v>22</v>
      </c>
      <c r="E10095" s="12" t="s">
        <v>25796</v>
      </c>
      <c r="F10095" s="12" t="s">
        <v>24</v>
      </c>
      <c r="G10095" s="12" t="s">
        <v>25794</v>
      </c>
      <c r="H10095" s="11"/>
      <c r="I10095" s="11" t="s">
        <v>20</v>
      </c>
      <c r="J10095" s="11" t="s">
        <v>20</v>
      </c>
      <c r="K10095" s="11"/>
      <c r="L10095" s="12" t="s">
        <v>24</v>
      </c>
    </row>
    <row r="10096" s="2" customFormat="1" ht="19" customHeight="1" spans="1:12">
      <c r="A10096" s="14"/>
      <c r="B10096" s="14"/>
      <c r="C10096" s="11" t="s">
        <v>25797</v>
      </c>
      <c r="D10096" s="11" t="s">
        <v>22</v>
      </c>
      <c r="E10096" s="12" t="s">
        <v>25798</v>
      </c>
      <c r="F10096" s="12" t="s">
        <v>24</v>
      </c>
      <c r="G10096" s="12" t="s">
        <v>25794</v>
      </c>
      <c r="H10096" s="11"/>
      <c r="I10096" s="11" t="s">
        <v>20</v>
      </c>
      <c r="J10096" s="11" t="s">
        <v>20</v>
      </c>
      <c r="K10096" s="11"/>
      <c r="L10096" s="12" t="s">
        <v>24</v>
      </c>
    </row>
    <row r="10097" s="2" customFormat="1" ht="19" customHeight="1" spans="1:12">
      <c r="A10097" s="13"/>
      <c r="B10097" s="13"/>
      <c r="C10097" s="11" t="s">
        <v>25799</v>
      </c>
      <c r="D10097" s="11" t="s">
        <v>71</v>
      </c>
      <c r="E10097" s="12" t="s">
        <v>25800</v>
      </c>
      <c r="F10097" s="12" t="s">
        <v>24</v>
      </c>
      <c r="G10097" s="12" t="s">
        <v>25794</v>
      </c>
      <c r="H10097" s="11"/>
      <c r="I10097" s="11" t="s">
        <v>20</v>
      </c>
      <c r="J10097" s="11" t="s">
        <v>20</v>
      </c>
      <c r="K10097" s="11"/>
      <c r="L10097" s="12" t="s">
        <v>24</v>
      </c>
    </row>
    <row r="10098" s="2" customFormat="1" ht="19" customHeight="1" spans="1:12">
      <c r="A10098" s="10">
        <f>MAX(A$3:A10097)+1</f>
        <v>3112</v>
      </c>
      <c r="B10098" s="10" t="s">
        <v>25801</v>
      </c>
      <c r="C10098" s="11" t="s">
        <v>25802</v>
      </c>
      <c r="D10098" s="11" t="s">
        <v>16</v>
      </c>
      <c r="E10098" s="12" t="s">
        <v>25803</v>
      </c>
      <c r="F10098" s="12" t="s">
        <v>45</v>
      </c>
      <c r="G10098" s="12" t="s">
        <v>25804</v>
      </c>
      <c r="H10098" s="11"/>
      <c r="I10098" s="11" t="s">
        <v>20</v>
      </c>
      <c r="J10098" s="11" t="s">
        <v>20</v>
      </c>
      <c r="K10098" s="11"/>
      <c r="L10098" s="12" t="s">
        <v>24</v>
      </c>
    </row>
    <row r="10099" s="2" customFormat="1" ht="19" customHeight="1" spans="1:12">
      <c r="A10099" s="14"/>
      <c r="B10099" s="14"/>
      <c r="C10099" s="11" t="s">
        <v>25805</v>
      </c>
      <c r="D10099" s="11" t="s">
        <v>22</v>
      </c>
      <c r="E10099" s="12" t="s">
        <v>25806</v>
      </c>
      <c r="F10099" s="12" t="s">
        <v>24</v>
      </c>
      <c r="G10099" s="12" t="s">
        <v>25804</v>
      </c>
      <c r="H10099" s="11"/>
      <c r="I10099" s="11" t="s">
        <v>20</v>
      </c>
      <c r="J10099" s="11" t="s">
        <v>20</v>
      </c>
      <c r="K10099" s="11"/>
      <c r="L10099" s="12" t="s">
        <v>24</v>
      </c>
    </row>
    <row r="10100" s="2" customFormat="1" ht="19" customHeight="1" spans="1:12">
      <c r="A10100" s="14"/>
      <c r="B10100" s="14"/>
      <c r="C10100" s="11" t="s">
        <v>25807</v>
      </c>
      <c r="D10100" s="11" t="s">
        <v>22</v>
      </c>
      <c r="E10100" s="12" t="s">
        <v>3955</v>
      </c>
      <c r="F10100" s="12" t="s">
        <v>24</v>
      </c>
      <c r="G10100" s="12" t="s">
        <v>25804</v>
      </c>
      <c r="H10100" s="11"/>
      <c r="I10100" s="11" t="s">
        <v>20</v>
      </c>
      <c r="J10100" s="11" t="s">
        <v>20</v>
      </c>
      <c r="K10100" s="11"/>
      <c r="L10100" s="12" t="s">
        <v>24</v>
      </c>
    </row>
    <row r="10101" s="2" customFormat="1" ht="19" customHeight="1" spans="1:12">
      <c r="A10101" s="13"/>
      <c r="B10101" s="13"/>
      <c r="C10101" s="11" t="s">
        <v>25808</v>
      </c>
      <c r="D10101" s="11" t="s">
        <v>22</v>
      </c>
      <c r="E10101" s="12" t="s">
        <v>25809</v>
      </c>
      <c r="F10101" s="12" t="s">
        <v>24</v>
      </c>
      <c r="G10101" s="12" t="s">
        <v>25804</v>
      </c>
      <c r="H10101" s="11"/>
      <c r="I10101" s="11" t="s">
        <v>20</v>
      </c>
      <c r="J10101" s="11" t="s">
        <v>20</v>
      </c>
      <c r="K10101" s="11"/>
      <c r="L10101" s="12" t="s">
        <v>24</v>
      </c>
    </row>
    <row r="10102" s="2" customFormat="1" ht="19" customHeight="1" spans="1:12">
      <c r="A10102" s="10">
        <f>MAX(A$3:A10101)+1</f>
        <v>3113</v>
      </c>
      <c r="B10102" s="10" t="s">
        <v>25810</v>
      </c>
      <c r="C10102" s="11" t="s">
        <v>25811</v>
      </c>
      <c r="D10102" s="11" t="s">
        <v>16</v>
      </c>
      <c r="E10102" s="12" t="s">
        <v>25812</v>
      </c>
      <c r="F10102" s="12" t="s">
        <v>28</v>
      </c>
      <c r="G10102" s="12" t="s">
        <v>25813</v>
      </c>
      <c r="H10102" s="11"/>
      <c r="I10102" s="11" t="s">
        <v>20</v>
      </c>
      <c r="J10102" s="11" t="s">
        <v>20</v>
      </c>
      <c r="K10102" s="11"/>
      <c r="L10102" s="12" t="s">
        <v>24</v>
      </c>
    </row>
    <row r="10103" s="2" customFormat="1" ht="19" customHeight="1" spans="1:12">
      <c r="A10103" s="14"/>
      <c r="B10103" s="14"/>
      <c r="C10103" s="11" t="s">
        <v>25814</v>
      </c>
      <c r="D10103" s="11" t="s">
        <v>22</v>
      </c>
      <c r="E10103" s="12" t="s">
        <v>5749</v>
      </c>
      <c r="F10103" s="12" t="s">
        <v>24</v>
      </c>
      <c r="G10103" s="12" t="s">
        <v>25813</v>
      </c>
      <c r="H10103" s="11"/>
      <c r="I10103" s="11" t="s">
        <v>20</v>
      </c>
      <c r="J10103" s="11" t="s">
        <v>20</v>
      </c>
      <c r="K10103" s="11"/>
      <c r="L10103" s="12" t="s">
        <v>24</v>
      </c>
    </row>
    <row r="10104" s="2" customFormat="1" ht="19" customHeight="1" spans="1:12">
      <c r="A10104" s="13"/>
      <c r="B10104" s="13"/>
      <c r="C10104" s="11" t="s">
        <v>25815</v>
      </c>
      <c r="D10104" s="11" t="s">
        <v>22</v>
      </c>
      <c r="E10104" s="12" t="s">
        <v>25816</v>
      </c>
      <c r="F10104" s="12" t="s">
        <v>24</v>
      </c>
      <c r="G10104" s="12" t="s">
        <v>25813</v>
      </c>
      <c r="H10104" s="11"/>
      <c r="I10104" s="11" t="s">
        <v>20</v>
      </c>
      <c r="J10104" s="11" t="s">
        <v>20</v>
      </c>
      <c r="K10104" s="11"/>
      <c r="L10104" s="12" t="s">
        <v>24</v>
      </c>
    </row>
    <row r="10105" s="2" customFormat="1" ht="19" customHeight="1" spans="1:12">
      <c r="A10105" s="10">
        <f>MAX(A$3:A10104)+1</f>
        <v>3114</v>
      </c>
      <c r="B10105" s="10" t="s">
        <v>25817</v>
      </c>
      <c r="C10105" s="11" t="s">
        <v>25818</v>
      </c>
      <c r="D10105" s="11" t="s">
        <v>16</v>
      </c>
      <c r="E10105" s="12" t="s">
        <v>25819</v>
      </c>
      <c r="F10105" s="12" t="s">
        <v>28</v>
      </c>
      <c r="G10105" s="12" t="s">
        <v>25820</v>
      </c>
      <c r="H10105" s="11"/>
      <c r="I10105" s="11" t="s">
        <v>20</v>
      </c>
      <c r="J10105" s="11" t="s">
        <v>20</v>
      </c>
      <c r="K10105" s="11"/>
      <c r="L10105" s="12" t="s">
        <v>24</v>
      </c>
    </row>
    <row r="10106" s="2" customFormat="1" ht="19" customHeight="1" spans="1:12">
      <c r="A10106" s="14"/>
      <c r="B10106" s="14"/>
      <c r="C10106" s="11" t="s">
        <v>25821</v>
      </c>
      <c r="D10106" s="11" t="s">
        <v>22</v>
      </c>
      <c r="E10106" s="12" t="s">
        <v>25822</v>
      </c>
      <c r="F10106" s="12" t="s">
        <v>24</v>
      </c>
      <c r="G10106" s="12" t="s">
        <v>25820</v>
      </c>
      <c r="H10106" s="11"/>
      <c r="I10106" s="11" t="s">
        <v>20</v>
      </c>
      <c r="J10106" s="11" t="s">
        <v>20</v>
      </c>
      <c r="K10106" s="11"/>
      <c r="L10106" s="12" t="s">
        <v>24</v>
      </c>
    </row>
    <row r="10107" s="2" customFormat="1" ht="19" customHeight="1" spans="1:12">
      <c r="A10107" s="13"/>
      <c r="B10107" s="13"/>
      <c r="C10107" s="11" t="s">
        <v>25823</v>
      </c>
      <c r="D10107" s="11" t="s">
        <v>22</v>
      </c>
      <c r="E10107" s="12" t="s">
        <v>25824</v>
      </c>
      <c r="F10107" s="12" t="s">
        <v>24</v>
      </c>
      <c r="G10107" s="12" t="s">
        <v>25820</v>
      </c>
      <c r="H10107" s="11"/>
      <c r="I10107" s="11" t="s">
        <v>20</v>
      </c>
      <c r="J10107" s="11" t="s">
        <v>20</v>
      </c>
      <c r="K10107" s="11"/>
      <c r="L10107" s="12" t="s">
        <v>24</v>
      </c>
    </row>
    <row r="10108" s="2" customFormat="1" ht="19" customHeight="1" spans="1:12">
      <c r="A10108" s="10">
        <f>MAX(A$3:A10107)+1</f>
        <v>3115</v>
      </c>
      <c r="B10108" s="10" t="s">
        <v>25825</v>
      </c>
      <c r="C10108" s="11" t="s">
        <v>25826</v>
      </c>
      <c r="D10108" s="11" t="s">
        <v>16</v>
      </c>
      <c r="E10108" s="12" t="s">
        <v>25827</v>
      </c>
      <c r="F10108" s="12" t="s">
        <v>45</v>
      </c>
      <c r="G10108" s="12" t="s">
        <v>25828</v>
      </c>
      <c r="H10108" s="11"/>
      <c r="I10108" s="11" t="s">
        <v>20</v>
      </c>
      <c r="J10108" s="11" t="s">
        <v>20</v>
      </c>
      <c r="K10108" s="11"/>
      <c r="L10108" s="12" t="s">
        <v>24</v>
      </c>
    </row>
    <row r="10109" s="2" customFormat="1" ht="19" customHeight="1" spans="1:12">
      <c r="A10109" s="14"/>
      <c r="B10109" s="14"/>
      <c r="C10109" s="11" t="s">
        <v>25829</v>
      </c>
      <c r="D10109" s="11" t="s">
        <v>22</v>
      </c>
      <c r="E10109" s="12" t="s">
        <v>25830</v>
      </c>
      <c r="F10109" s="12" t="s">
        <v>24</v>
      </c>
      <c r="G10109" s="12" t="s">
        <v>25828</v>
      </c>
      <c r="H10109" s="11"/>
      <c r="I10109" s="11" t="s">
        <v>20</v>
      </c>
      <c r="J10109" s="11" t="s">
        <v>20</v>
      </c>
      <c r="K10109" s="11"/>
      <c r="L10109" s="12" t="s">
        <v>24</v>
      </c>
    </row>
    <row r="10110" s="2" customFormat="1" ht="19" customHeight="1" spans="1:12">
      <c r="A10110" s="14"/>
      <c r="B10110" s="14"/>
      <c r="C10110" s="11" t="s">
        <v>25831</v>
      </c>
      <c r="D10110" s="11" t="s">
        <v>22</v>
      </c>
      <c r="E10110" s="12" t="s">
        <v>25832</v>
      </c>
      <c r="F10110" s="12" t="s">
        <v>24</v>
      </c>
      <c r="G10110" s="12" t="s">
        <v>25828</v>
      </c>
      <c r="H10110" s="11"/>
      <c r="I10110" s="11" t="s">
        <v>20</v>
      </c>
      <c r="J10110" s="11" t="s">
        <v>20</v>
      </c>
      <c r="K10110" s="11"/>
      <c r="L10110" s="12" t="s">
        <v>24</v>
      </c>
    </row>
    <row r="10111" s="2" customFormat="1" ht="19" customHeight="1" spans="1:12">
      <c r="A10111" s="13"/>
      <c r="B10111" s="13"/>
      <c r="C10111" s="11" t="s">
        <v>25833</v>
      </c>
      <c r="D10111" s="11" t="s">
        <v>22</v>
      </c>
      <c r="E10111" s="12" t="s">
        <v>25834</v>
      </c>
      <c r="F10111" s="12" t="s">
        <v>24</v>
      </c>
      <c r="G10111" s="12" t="s">
        <v>25828</v>
      </c>
      <c r="H10111" s="11"/>
      <c r="I10111" s="11" t="s">
        <v>20</v>
      </c>
      <c r="J10111" s="11" t="s">
        <v>20</v>
      </c>
      <c r="K10111" s="11"/>
      <c r="L10111" s="12" t="s">
        <v>24</v>
      </c>
    </row>
    <row r="10112" s="2" customFormat="1" ht="19" customHeight="1" spans="1:12">
      <c r="A10112" s="10">
        <f>MAX(A$3:A10111)+1</f>
        <v>3116</v>
      </c>
      <c r="B10112" s="10" t="s">
        <v>25835</v>
      </c>
      <c r="C10112" s="11" t="s">
        <v>25836</v>
      </c>
      <c r="D10112" s="11" t="s">
        <v>16</v>
      </c>
      <c r="E10112" s="12" t="s">
        <v>25837</v>
      </c>
      <c r="F10112" s="12" t="s">
        <v>18</v>
      </c>
      <c r="G10112" s="12" t="s">
        <v>25838</v>
      </c>
      <c r="H10112" s="11"/>
      <c r="I10112" s="11" t="s">
        <v>20</v>
      </c>
      <c r="J10112" s="11" t="s">
        <v>20</v>
      </c>
      <c r="K10112" s="11"/>
      <c r="L10112" s="12" t="s">
        <v>24</v>
      </c>
    </row>
    <row r="10113" s="2" customFormat="1" ht="19" customHeight="1" spans="1:12">
      <c r="A10113" s="13"/>
      <c r="B10113" s="13"/>
      <c r="C10113" s="11" t="s">
        <v>25839</v>
      </c>
      <c r="D10113" s="11" t="s">
        <v>22</v>
      </c>
      <c r="E10113" s="12" t="s">
        <v>25840</v>
      </c>
      <c r="F10113" s="12" t="s">
        <v>24</v>
      </c>
      <c r="G10113" s="12" t="s">
        <v>25838</v>
      </c>
      <c r="H10113" s="11"/>
      <c r="I10113" s="11" t="s">
        <v>20</v>
      </c>
      <c r="J10113" s="11" t="s">
        <v>20</v>
      </c>
      <c r="K10113" s="11"/>
      <c r="L10113" s="12" t="s">
        <v>24</v>
      </c>
    </row>
    <row r="10114" s="2" customFormat="1" ht="19" customHeight="1" spans="1:12">
      <c r="A10114" s="10">
        <f>MAX(A$3:A10113)+1</f>
        <v>3117</v>
      </c>
      <c r="B10114" s="10" t="s">
        <v>25841</v>
      </c>
      <c r="C10114" s="11" t="s">
        <v>25842</v>
      </c>
      <c r="D10114" s="11" t="s">
        <v>16</v>
      </c>
      <c r="E10114" s="12" t="s">
        <v>25843</v>
      </c>
      <c r="F10114" s="12" t="s">
        <v>45</v>
      </c>
      <c r="G10114" s="12" t="s">
        <v>25844</v>
      </c>
      <c r="H10114" s="11"/>
      <c r="I10114" s="11" t="s">
        <v>20</v>
      </c>
      <c r="J10114" s="11" t="s">
        <v>20</v>
      </c>
      <c r="K10114" s="11"/>
      <c r="L10114" s="12" t="s">
        <v>24</v>
      </c>
    </row>
    <row r="10115" s="2" customFormat="1" ht="19" customHeight="1" spans="1:12">
      <c r="A10115" s="14"/>
      <c r="B10115" s="14"/>
      <c r="C10115" s="11" t="s">
        <v>25845</v>
      </c>
      <c r="D10115" s="11" t="s">
        <v>22</v>
      </c>
      <c r="E10115" s="12" t="s">
        <v>25846</v>
      </c>
      <c r="F10115" s="12" t="s">
        <v>24</v>
      </c>
      <c r="G10115" s="12" t="s">
        <v>25844</v>
      </c>
      <c r="H10115" s="11"/>
      <c r="I10115" s="11" t="s">
        <v>20</v>
      </c>
      <c r="J10115" s="11" t="s">
        <v>20</v>
      </c>
      <c r="K10115" s="11"/>
      <c r="L10115" s="12" t="s">
        <v>24</v>
      </c>
    </row>
    <row r="10116" s="2" customFormat="1" ht="19" customHeight="1" spans="1:12">
      <c r="A10116" s="14"/>
      <c r="B10116" s="14"/>
      <c r="C10116" s="11" t="s">
        <v>25847</v>
      </c>
      <c r="D10116" s="11" t="s">
        <v>22</v>
      </c>
      <c r="E10116" s="12" t="s">
        <v>25848</v>
      </c>
      <c r="F10116" s="12" t="s">
        <v>24</v>
      </c>
      <c r="G10116" s="12" t="s">
        <v>25844</v>
      </c>
      <c r="H10116" s="11"/>
      <c r="I10116" s="11" t="s">
        <v>20</v>
      </c>
      <c r="J10116" s="11" t="s">
        <v>20</v>
      </c>
      <c r="K10116" s="11"/>
      <c r="L10116" s="12" t="s">
        <v>24</v>
      </c>
    </row>
    <row r="10117" s="2" customFormat="1" ht="19" customHeight="1" spans="1:12">
      <c r="A10117" s="13"/>
      <c r="B10117" s="13"/>
      <c r="C10117" s="11" t="s">
        <v>25849</v>
      </c>
      <c r="D10117" s="11" t="s">
        <v>22</v>
      </c>
      <c r="E10117" s="12" t="s">
        <v>25850</v>
      </c>
      <c r="F10117" s="12" t="s">
        <v>24</v>
      </c>
      <c r="G10117" s="12" t="s">
        <v>25844</v>
      </c>
      <c r="H10117" s="11"/>
      <c r="I10117" s="11" t="s">
        <v>20</v>
      </c>
      <c r="J10117" s="11" t="s">
        <v>20</v>
      </c>
      <c r="K10117" s="11"/>
      <c r="L10117" s="12" t="s">
        <v>24</v>
      </c>
    </row>
    <row r="10118" s="2" customFormat="1" ht="19" customHeight="1" spans="1:12">
      <c r="A10118" s="10">
        <f>MAX(A$3:A10117)+1</f>
        <v>3118</v>
      </c>
      <c r="B10118" s="10" t="s">
        <v>25851</v>
      </c>
      <c r="C10118" s="11" t="s">
        <v>25852</v>
      </c>
      <c r="D10118" s="11" t="s">
        <v>16</v>
      </c>
      <c r="E10118" s="12" t="s">
        <v>25853</v>
      </c>
      <c r="F10118" s="12" t="s">
        <v>28</v>
      </c>
      <c r="G10118" s="12" t="s">
        <v>25854</v>
      </c>
      <c r="H10118" s="11"/>
      <c r="I10118" s="11" t="s">
        <v>20</v>
      </c>
      <c r="J10118" s="11" t="s">
        <v>20</v>
      </c>
      <c r="K10118" s="11"/>
      <c r="L10118" s="12" t="s">
        <v>24</v>
      </c>
    </row>
    <row r="10119" s="2" customFormat="1" ht="19" customHeight="1" spans="1:12">
      <c r="A10119" s="14"/>
      <c r="B10119" s="14"/>
      <c r="C10119" s="11" t="s">
        <v>25855</v>
      </c>
      <c r="D10119" s="11" t="s">
        <v>22</v>
      </c>
      <c r="E10119" s="12" t="s">
        <v>25856</v>
      </c>
      <c r="F10119" s="12" t="s">
        <v>24</v>
      </c>
      <c r="G10119" s="12" t="s">
        <v>25854</v>
      </c>
      <c r="H10119" s="11"/>
      <c r="I10119" s="11" t="s">
        <v>20</v>
      </c>
      <c r="J10119" s="11" t="s">
        <v>20</v>
      </c>
      <c r="K10119" s="11"/>
      <c r="L10119" s="12" t="s">
        <v>24</v>
      </c>
    </row>
    <row r="10120" s="2" customFormat="1" ht="19" customHeight="1" spans="1:12">
      <c r="A10120" s="13"/>
      <c r="B10120" s="13"/>
      <c r="C10120" s="11" t="s">
        <v>25857</v>
      </c>
      <c r="D10120" s="11" t="s">
        <v>22</v>
      </c>
      <c r="E10120" s="12" t="s">
        <v>25858</v>
      </c>
      <c r="F10120" s="12" t="s">
        <v>24</v>
      </c>
      <c r="G10120" s="12" t="s">
        <v>25854</v>
      </c>
      <c r="H10120" s="11"/>
      <c r="I10120" s="11" t="s">
        <v>20</v>
      </c>
      <c r="J10120" s="11" t="s">
        <v>20</v>
      </c>
      <c r="K10120" s="11"/>
      <c r="L10120" s="12" t="s">
        <v>24</v>
      </c>
    </row>
    <row r="10121" s="2" customFormat="1" ht="19" customHeight="1" spans="1:12">
      <c r="A10121" s="10">
        <f>MAX(A$3:A10120)+1</f>
        <v>3119</v>
      </c>
      <c r="B10121" s="10" t="s">
        <v>25859</v>
      </c>
      <c r="C10121" s="11" t="s">
        <v>25860</v>
      </c>
      <c r="D10121" s="11" t="s">
        <v>16</v>
      </c>
      <c r="E10121" s="12" t="s">
        <v>25861</v>
      </c>
      <c r="F10121" s="12" t="s">
        <v>28</v>
      </c>
      <c r="G10121" s="12" t="s">
        <v>25862</v>
      </c>
      <c r="H10121" s="11"/>
      <c r="I10121" s="11" t="s">
        <v>20</v>
      </c>
      <c r="J10121" s="11" t="s">
        <v>20</v>
      </c>
      <c r="K10121" s="11"/>
      <c r="L10121" s="12" t="s">
        <v>24</v>
      </c>
    </row>
    <row r="10122" s="2" customFormat="1" ht="19" customHeight="1" spans="1:12">
      <c r="A10122" s="14"/>
      <c r="B10122" s="14"/>
      <c r="C10122" s="11" t="s">
        <v>25863</v>
      </c>
      <c r="D10122" s="11" t="s">
        <v>22</v>
      </c>
      <c r="E10122" s="12" t="s">
        <v>25864</v>
      </c>
      <c r="F10122" s="12" t="s">
        <v>24</v>
      </c>
      <c r="G10122" s="12" t="s">
        <v>25862</v>
      </c>
      <c r="H10122" s="11"/>
      <c r="I10122" s="11" t="s">
        <v>20</v>
      </c>
      <c r="J10122" s="11" t="s">
        <v>20</v>
      </c>
      <c r="K10122" s="11"/>
      <c r="L10122" s="12" t="s">
        <v>24</v>
      </c>
    </row>
    <row r="10123" s="2" customFormat="1" ht="19" customHeight="1" spans="1:12">
      <c r="A10123" s="13"/>
      <c r="B10123" s="13"/>
      <c r="C10123" s="11" t="s">
        <v>25865</v>
      </c>
      <c r="D10123" s="11" t="s">
        <v>22</v>
      </c>
      <c r="E10123" s="12" t="s">
        <v>25866</v>
      </c>
      <c r="F10123" s="12" t="s">
        <v>24</v>
      </c>
      <c r="G10123" s="12" t="s">
        <v>25862</v>
      </c>
      <c r="H10123" s="11"/>
      <c r="I10123" s="11" t="s">
        <v>20</v>
      </c>
      <c r="J10123" s="11" t="s">
        <v>20</v>
      </c>
      <c r="K10123" s="11"/>
      <c r="L10123" s="12" t="s">
        <v>24</v>
      </c>
    </row>
    <row r="10124" s="2" customFormat="1" ht="19" customHeight="1" spans="1:12">
      <c r="A10124" s="10">
        <f>MAX(A$3:A10123)+1</f>
        <v>3120</v>
      </c>
      <c r="B10124" s="10" t="s">
        <v>25867</v>
      </c>
      <c r="C10124" s="11" t="s">
        <v>25868</v>
      </c>
      <c r="D10124" s="11" t="s">
        <v>16</v>
      </c>
      <c r="E10124" s="12" t="s">
        <v>25869</v>
      </c>
      <c r="F10124" s="12" t="s">
        <v>28</v>
      </c>
      <c r="G10124" s="12" t="s">
        <v>25870</v>
      </c>
      <c r="H10124" s="11"/>
      <c r="I10124" s="11" t="s">
        <v>20</v>
      </c>
      <c r="J10124" s="11" t="s">
        <v>20</v>
      </c>
      <c r="K10124" s="11"/>
      <c r="L10124" s="12" t="s">
        <v>24</v>
      </c>
    </row>
    <row r="10125" s="2" customFormat="1" ht="19" customHeight="1" spans="1:12">
      <c r="A10125" s="14"/>
      <c r="B10125" s="14"/>
      <c r="C10125" s="11" t="s">
        <v>25871</v>
      </c>
      <c r="D10125" s="11" t="s">
        <v>22</v>
      </c>
      <c r="E10125" s="12" t="s">
        <v>25872</v>
      </c>
      <c r="F10125" s="12" t="s">
        <v>24</v>
      </c>
      <c r="G10125" s="12" t="s">
        <v>25870</v>
      </c>
      <c r="H10125" s="11"/>
      <c r="I10125" s="11" t="s">
        <v>20</v>
      </c>
      <c r="J10125" s="11" t="s">
        <v>20</v>
      </c>
      <c r="K10125" s="11"/>
      <c r="L10125" s="12" t="s">
        <v>24</v>
      </c>
    </row>
    <row r="10126" s="2" customFormat="1" ht="19" customHeight="1" spans="1:12">
      <c r="A10126" s="13"/>
      <c r="B10126" s="13"/>
      <c r="C10126" s="11" t="s">
        <v>25873</v>
      </c>
      <c r="D10126" s="11" t="s">
        <v>22</v>
      </c>
      <c r="E10126" s="12" t="s">
        <v>25874</v>
      </c>
      <c r="F10126" s="12" t="s">
        <v>24</v>
      </c>
      <c r="G10126" s="12" t="s">
        <v>25870</v>
      </c>
      <c r="H10126" s="11"/>
      <c r="I10126" s="11" t="s">
        <v>20</v>
      </c>
      <c r="J10126" s="11" t="s">
        <v>20</v>
      </c>
      <c r="K10126" s="11"/>
      <c r="L10126" s="12" t="s">
        <v>24</v>
      </c>
    </row>
    <row r="10127" s="2" customFormat="1" ht="19" customHeight="1" spans="1:12">
      <c r="A10127" s="10">
        <f>MAX(A$3:A10126)+1</f>
        <v>3121</v>
      </c>
      <c r="B10127" s="10" t="s">
        <v>25875</v>
      </c>
      <c r="C10127" s="11" t="s">
        <v>25876</v>
      </c>
      <c r="D10127" s="11" t="s">
        <v>16</v>
      </c>
      <c r="E10127" s="12" t="s">
        <v>25877</v>
      </c>
      <c r="F10127" s="12" t="s">
        <v>28</v>
      </c>
      <c r="G10127" s="12" t="s">
        <v>25878</v>
      </c>
      <c r="H10127" s="11"/>
      <c r="I10127" s="11" t="s">
        <v>20</v>
      </c>
      <c r="J10127" s="11" t="s">
        <v>20</v>
      </c>
      <c r="K10127" s="11"/>
      <c r="L10127" s="12" t="s">
        <v>24</v>
      </c>
    </row>
    <row r="10128" s="2" customFormat="1" ht="19" customHeight="1" spans="1:12">
      <c r="A10128" s="14"/>
      <c r="B10128" s="14"/>
      <c r="C10128" s="11" t="s">
        <v>25879</v>
      </c>
      <c r="D10128" s="11" t="s">
        <v>22</v>
      </c>
      <c r="E10128" s="12" t="s">
        <v>25880</v>
      </c>
      <c r="F10128" s="12" t="s">
        <v>24</v>
      </c>
      <c r="G10128" s="12" t="s">
        <v>25878</v>
      </c>
      <c r="H10128" s="11"/>
      <c r="I10128" s="11" t="s">
        <v>20</v>
      </c>
      <c r="J10128" s="11" t="s">
        <v>20</v>
      </c>
      <c r="K10128" s="11"/>
      <c r="L10128" s="12" t="s">
        <v>24</v>
      </c>
    </row>
    <row r="10129" s="2" customFormat="1" ht="19" customHeight="1" spans="1:12">
      <c r="A10129" s="13"/>
      <c r="B10129" s="13"/>
      <c r="C10129" s="11" t="s">
        <v>25881</v>
      </c>
      <c r="D10129" s="11" t="s">
        <v>22</v>
      </c>
      <c r="E10129" s="12" t="s">
        <v>25882</v>
      </c>
      <c r="F10129" s="12" t="s">
        <v>24</v>
      </c>
      <c r="G10129" s="12" t="s">
        <v>25878</v>
      </c>
      <c r="H10129" s="11"/>
      <c r="I10129" s="11" t="s">
        <v>20</v>
      </c>
      <c r="J10129" s="11" t="s">
        <v>20</v>
      </c>
      <c r="K10129" s="11"/>
      <c r="L10129" s="12" t="s">
        <v>24</v>
      </c>
    </row>
    <row r="10130" s="2" customFormat="1" ht="19" customHeight="1" spans="1:12">
      <c r="A10130" s="10">
        <f>MAX(A$3:A10129)+1</f>
        <v>3122</v>
      </c>
      <c r="B10130" s="10" t="s">
        <v>25883</v>
      </c>
      <c r="C10130" s="11" t="s">
        <v>25884</v>
      </c>
      <c r="D10130" s="11" t="s">
        <v>16</v>
      </c>
      <c r="E10130" s="12" t="s">
        <v>25885</v>
      </c>
      <c r="F10130" s="12" t="s">
        <v>45</v>
      </c>
      <c r="G10130" s="12" t="s">
        <v>25886</v>
      </c>
      <c r="H10130" s="11"/>
      <c r="I10130" s="11" t="s">
        <v>20</v>
      </c>
      <c r="J10130" s="11" t="s">
        <v>20</v>
      </c>
      <c r="K10130" s="11"/>
      <c r="L10130" s="12" t="s">
        <v>24</v>
      </c>
    </row>
    <row r="10131" s="2" customFormat="1" ht="19" customHeight="1" spans="1:12">
      <c r="A10131" s="14"/>
      <c r="B10131" s="14"/>
      <c r="C10131" s="11" t="s">
        <v>25887</v>
      </c>
      <c r="D10131" s="11" t="s">
        <v>22</v>
      </c>
      <c r="E10131" s="12" t="s">
        <v>25888</v>
      </c>
      <c r="F10131" s="12" t="s">
        <v>24</v>
      </c>
      <c r="G10131" s="12" t="s">
        <v>25886</v>
      </c>
      <c r="H10131" s="11"/>
      <c r="I10131" s="11" t="s">
        <v>20</v>
      </c>
      <c r="J10131" s="11" t="s">
        <v>20</v>
      </c>
      <c r="K10131" s="11"/>
      <c r="L10131" s="12" t="s">
        <v>24</v>
      </c>
    </row>
    <row r="10132" s="2" customFormat="1" ht="19" customHeight="1" spans="1:12">
      <c r="A10132" s="14"/>
      <c r="B10132" s="14"/>
      <c r="C10132" s="11" t="s">
        <v>25889</v>
      </c>
      <c r="D10132" s="11" t="s">
        <v>22</v>
      </c>
      <c r="E10132" s="12" t="s">
        <v>25890</v>
      </c>
      <c r="F10132" s="12" t="s">
        <v>24</v>
      </c>
      <c r="G10132" s="12" t="s">
        <v>25886</v>
      </c>
      <c r="H10132" s="11"/>
      <c r="I10132" s="11" t="s">
        <v>20</v>
      </c>
      <c r="J10132" s="11" t="s">
        <v>20</v>
      </c>
      <c r="K10132" s="11"/>
      <c r="L10132" s="12" t="s">
        <v>24</v>
      </c>
    </row>
    <row r="10133" s="2" customFormat="1" ht="19" customHeight="1" spans="1:12">
      <c r="A10133" s="13"/>
      <c r="B10133" s="13"/>
      <c r="C10133" s="11" t="s">
        <v>25891</v>
      </c>
      <c r="D10133" s="11" t="s">
        <v>22</v>
      </c>
      <c r="E10133" s="12" t="s">
        <v>25892</v>
      </c>
      <c r="F10133" s="12" t="s">
        <v>24</v>
      </c>
      <c r="G10133" s="12" t="s">
        <v>25886</v>
      </c>
      <c r="H10133" s="11"/>
      <c r="I10133" s="11" t="s">
        <v>20</v>
      </c>
      <c r="J10133" s="11" t="s">
        <v>20</v>
      </c>
      <c r="K10133" s="11"/>
      <c r="L10133" s="12" t="s">
        <v>24</v>
      </c>
    </row>
    <row r="10134" s="2" customFormat="1" ht="19" customHeight="1" spans="1:12">
      <c r="A10134" s="10">
        <f>MAX(A$3:A10133)+1</f>
        <v>3123</v>
      </c>
      <c r="B10134" s="10" t="s">
        <v>25893</v>
      </c>
      <c r="C10134" s="11" t="s">
        <v>25894</v>
      </c>
      <c r="D10134" s="11" t="s">
        <v>16</v>
      </c>
      <c r="E10134" s="12" t="s">
        <v>25895</v>
      </c>
      <c r="F10134" s="12" t="s">
        <v>28</v>
      </c>
      <c r="G10134" s="12" t="s">
        <v>25896</v>
      </c>
      <c r="H10134" s="11"/>
      <c r="I10134" s="11" t="s">
        <v>20</v>
      </c>
      <c r="J10134" s="11" t="s">
        <v>20</v>
      </c>
      <c r="K10134" s="11"/>
      <c r="L10134" s="12" t="s">
        <v>24</v>
      </c>
    </row>
    <row r="10135" s="2" customFormat="1" ht="19" customHeight="1" spans="1:12">
      <c r="A10135" s="14"/>
      <c r="B10135" s="14"/>
      <c r="C10135" s="11" t="s">
        <v>25897</v>
      </c>
      <c r="D10135" s="11" t="s">
        <v>22</v>
      </c>
      <c r="E10135" s="12" t="s">
        <v>25898</v>
      </c>
      <c r="F10135" s="12" t="s">
        <v>24</v>
      </c>
      <c r="G10135" s="12" t="s">
        <v>25896</v>
      </c>
      <c r="H10135" s="11"/>
      <c r="I10135" s="11" t="s">
        <v>20</v>
      </c>
      <c r="J10135" s="11" t="s">
        <v>20</v>
      </c>
      <c r="K10135" s="11"/>
      <c r="L10135" s="12" t="s">
        <v>24</v>
      </c>
    </row>
    <row r="10136" s="2" customFormat="1" ht="19" customHeight="1" spans="1:12">
      <c r="A10136" s="13"/>
      <c r="B10136" s="13"/>
      <c r="C10136" s="11" t="s">
        <v>25899</v>
      </c>
      <c r="D10136" s="11" t="s">
        <v>22</v>
      </c>
      <c r="E10136" s="12" t="s">
        <v>25900</v>
      </c>
      <c r="F10136" s="12" t="s">
        <v>24</v>
      </c>
      <c r="G10136" s="12" t="s">
        <v>25896</v>
      </c>
      <c r="H10136" s="11"/>
      <c r="I10136" s="11" t="s">
        <v>20</v>
      </c>
      <c r="J10136" s="11" t="s">
        <v>20</v>
      </c>
      <c r="K10136" s="11"/>
      <c r="L10136" s="12" t="s">
        <v>24</v>
      </c>
    </row>
    <row r="10137" s="2" customFormat="1" ht="19" customHeight="1" spans="1:12">
      <c r="A10137" s="10">
        <f>MAX(A$3:A10136)+1</f>
        <v>3124</v>
      </c>
      <c r="B10137" s="10" t="s">
        <v>25901</v>
      </c>
      <c r="C10137" s="11" t="s">
        <v>19003</v>
      </c>
      <c r="D10137" s="11" t="s">
        <v>16</v>
      </c>
      <c r="E10137" s="12" t="s">
        <v>25902</v>
      </c>
      <c r="F10137" s="12" t="s">
        <v>18</v>
      </c>
      <c r="G10137" s="12" t="s">
        <v>25903</v>
      </c>
      <c r="H10137" s="11"/>
      <c r="I10137" s="11" t="s">
        <v>20</v>
      </c>
      <c r="J10137" s="11" t="s">
        <v>20</v>
      </c>
      <c r="K10137" s="11"/>
      <c r="L10137" s="12" t="s">
        <v>24</v>
      </c>
    </row>
    <row r="10138" s="2" customFormat="1" ht="19" customHeight="1" spans="1:12">
      <c r="A10138" s="13"/>
      <c r="B10138" s="13"/>
      <c r="C10138" s="11" t="s">
        <v>25904</v>
      </c>
      <c r="D10138" s="11" t="s">
        <v>22</v>
      </c>
      <c r="E10138" s="12" t="s">
        <v>25905</v>
      </c>
      <c r="F10138" s="12" t="s">
        <v>24</v>
      </c>
      <c r="G10138" s="12" t="s">
        <v>25903</v>
      </c>
      <c r="H10138" s="11"/>
      <c r="I10138" s="11" t="s">
        <v>20</v>
      </c>
      <c r="J10138" s="11" t="s">
        <v>20</v>
      </c>
      <c r="K10138" s="11"/>
      <c r="L10138" s="12" t="s">
        <v>24</v>
      </c>
    </row>
    <row r="10139" s="2" customFormat="1" ht="19" customHeight="1" spans="1:12">
      <c r="A10139" s="10">
        <f>MAX(A$3:A10138)+1</f>
        <v>3125</v>
      </c>
      <c r="B10139" s="10" t="s">
        <v>25906</v>
      </c>
      <c r="C10139" s="11" t="s">
        <v>8650</v>
      </c>
      <c r="D10139" s="11" t="s">
        <v>16</v>
      </c>
      <c r="E10139" s="12" t="s">
        <v>25907</v>
      </c>
      <c r="F10139" s="12" t="s">
        <v>45</v>
      </c>
      <c r="G10139" s="12" t="s">
        <v>25908</v>
      </c>
      <c r="H10139" s="11"/>
      <c r="I10139" s="11" t="s">
        <v>20</v>
      </c>
      <c r="J10139" s="11" t="s">
        <v>20</v>
      </c>
      <c r="K10139" s="11"/>
      <c r="L10139" s="12" t="s">
        <v>24</v>
      </c>
    </row>
    <row r="10140" s="2" customFormat="1" ht="19" customHeight="1" spans="1:12">
      <c r="A10140" s="14"/>
      <c r="B10140" s="14"/>
      <c r="C10140" s="11" t="s">
        <v>25909</v>
      </c>
      <c r="D10140" s="11" t="s">
        <v>22</v>
      </c>
      <c r="E10140" s="12" t="s">
        <v>25910</v>
      </c>
      <c r="F10140" s="12" t="s">
        <v>24</v>
      </c>
      <c r="G10140" s="12" t="s">
        <v>25908</v>
      </c>
      <c r="H10140" s="11"/>
      <c r="I10140" s="11" t="s">
        <v>20</v>
      </c>
      <c r="J10140" s="11" t="s">
        <v>20</v>
      </c>
      <c r="K10140" s="11"/>
      <c r="L10140" s="12" t="s">
        <v>24</v>
      </c>
    </row>
    <row r="10141" s="2" customFormat="1" ht="19" customHeight="1" spans="1:12">
      <c r="A10141" s="14"/>
      <c r="B10141" s="14"/>
      <c r="C10141" s="11" t="s">
        <v>25911</v>
      </c>
      <c r="D10141" s="11" t="s">
        <v>22</v>
      </c>
      <c r="E10141" s="12" t="s">
        <v>25912</v>
      </c>
      <c r="F10141" s="12" t="s">
        <v>24</v>
      </c>
      <c r="G10141" s="12" t="s">
        <v>25908</v>
      </c>
      <c r="H10141" s="11"/>
      <c r="I10141" s="11" t="s">
        <v>20</v>
      </c>
      <c r="J10141" s="11" t="s">
        <v>20</v>
      </c>
      <c r="K10141" s="11"/>
      <c r="L10141" s="12" t="s">
        <v>24</v>
      </c>
    </row>
    <row r="10142" s="2" customFormat="1" ht="19" customHeight="1" spans="1:12">
      <c r="A10142" s="13"/>
      <c r="B10142" s="13"/>
      <c r="C10142" s="11" t="s">
        <v>25913</v>
      </c>
      <c r="D10142" s="11" t="s">
        <v>22</v>
      </c>
      <c r="E10142" s="12" t="s">
        <v>25914</v>
      </c>
      <c r="F10142" s="12" t="s">
        <v>24</v>
      </c>
      <c r="G10142" s="12" t="s">
        <v>25908</v>
      </c>
      <c r="H10142" s="11"/>
      <c r="I10142" s="11" t="s">
        <v>20</v>
      </c>
      <c r="J10142" s="11" t="s">
        <v>20</v>
      </c>
      <c r="K10142" s="11"/>
      <c r="L10142" s="12" t="s">
        <v>24</v>
      </c>
    </row>
    <row r="10143" s="2" customFormat="1" ht="19" customHeight="1" spans="1:12">
      <c r="A10143" s="10">
        <f>MAX(A$3:A10142)+1</f>
        <v>3126</v>
      </c>
      <c r="B10143" s="10" t="s">
        <v>25915</v>
      </c>
      <c r="C10143" s="11" t="s">
        <v>25916</v>
      </c>
      <c r="D10143" s="11" t="s">
        <v>16</v>
      </c>
      <c r="E10143" s="12" t="s">
        <v>25917</v>
      </c>
      <c r="F10143" s="12" t="s">
        <v>18</v>
      </c>
      <c r="G10143" s="12" t="s">
        <v>25918</v>
      </c>
      <c r="H10143" s="11"/>
      <c r="I10143" s="11" t="s">
        <v>20</v>
      </c>
      <c r="J10143" s="11" t="s">
        <v>20</v>
      </c>
      <c r="K10143" s="11"/>
      <c r="L10143" s="12" t="s">
        <v>24</v>
      </c>
    </row>
    <row r="10144" s="2" customFormat="1" ht="19" customHeight="1" spans="1:12">
      <c r="A10144" s="14"/>
      <c r="B10144" s="14"/>
      <c r="C10144" s="11" t="s">
        <v>25919</v>
      </c>
      <c r="D10144" s="11" t="s">
        <v>22</v>
      </c>
      <c r="E10144" s="12" t="s">
        <v>22114</v>
      </c>
      <c r="F10144" s="12" t="s">
        <v>24</v>
      </c>
      <c r="G10144" s="12" t="s">
        <v>25918</v>
      </c>
      <c r="H10144" s="11"/>
      <c r="I10144" s="11" t="s">
        <v>20</v>
      </c>
      <c r="J10144" s="11" t="s">
        <v>20</v>
      </c>
      <c r="K10144" s="11"/>
      <c r="L10144" s="12" t="s">
        <v>24</v>
      </c>
    </row>
    <row r="10145" s="2" customFormat="1" ht="19" customHeight="1" spans="1:12">
      <c r="A10145" s="13"/>
      <c r="B10145" s="13"/>
      <c r="C10145" s="11" t="s">
        <v>25920</v>
      </c>
      <c r="D10145" s="11" t="s">
        <v>71</v>
      </c>
      <c r="E10145" s="12" t="s">
        <v>25921</v>
      </c>
      <c r="F10145" s="12" t="s">
        <v>24</v>
      </c>
      <c r="G10145" s="12" t="s">
        <v>25918</v>
      </c>
      <c r="H10145" s="11"/>
      <c r="I10145" s="11" t="s">
        <v>20</v>
      </c>
      <c r="J10145" s="11" t="s">
        <v>20</v>
      </c>
      <c r="K10145" s="11"/>
      <c r="L10145" s="12" t="s">
        <v>24</v>
      </c>
    </row>
    <row r="10146" s="2" customFormat="1" ht="19" customHeight="1" spans="1:12">
      <c r="A10146" s="10">
        <f>MAX(A$3:A10145)+1</f>
        <v>3127</v>
      </c>
      <c r="B10146" s="10" t="s">
        <v>25922</v>
      </c>
      <c r="C10146" s="11" t="s">
        <v>25923</v>
      </c>
      <c r="D10146" s="11" t="s">
        <v>16</v>
      </c>
      <c r="E10146" s="12" t="s">
        <v>25924</v>
      </c>
      <c r="F10146" s="12" t="s">
        <v>28</v>
      </c>
      <c r="G10146" s="12" t="s">
        <v>25925</v>
      </c>
      <c r="H10146" s="11"/>
      <c r="I10146" s="11" t="s">
        <v>20</v>
      </c>
      <c r="J10146" s="11" t="s">
        <v>20</v>
      </c>
      <c r="K10146" s="11"/>
      <c r="L10146" s="12" t="s">
        <v>24</v>
      </c>
    </row>
    <row r="10147" s="2" customFormat="1" ht="19" customHeight="1" spans="1:12">
      <c r="A10147" s="14"/>
      <c r="B10147" s="14"/>
      <c r="C10147" s="11" t="s">
        <v>25926</v>
      </c>
      <c r="D10147" s="11" t="s">
        <v>22</v>
      </c>
      <c r="E10147" s="12" t="s">
        <v>25927</v>
      </c>
      <c r="F10147" s="12" t="s">
        <v>24</v>
      </c>
      <c r="G10147" s="12" t="s">
        <v>25925</v>
      </c>
      <c r="H10147" s="11"/>
      <c r="I10147" s="11" t="s">
        <v>20</v>
      </c>
      <c r="J10147" s="11" t="s">
        <v>20</v>
      </c>
      <c r="K10147" s="11"/>
      <c r="L10147" s="12" t="s">
        <v>24</v>
      </c>
    </row>
    <row r="10148" s="2" customFormat="1" ht="19" customHeight="1" spans="1:12">
      <c r="A10148" s="13"/>
      <c r="B10148" s="13"/>
      <c r="C10148" s="11" t="s">
        <v>25928</v>
      </c>
      <c r="D10148" s="11" t="s">
        <v>22</v>
      </c>
      <c r="E10148" s="12" t="s">
        <v>25929</v>
      </c>
      <c r="F10148" s="12" t="s">
        <v>24</v>
      </c>
      <c r="G10148" s="12" t="s">
        <v>25925</v>
      </c>
      <c r="H10148" s="11"/>
      <c r="I10148" s="11" t="s">
        <v>20</v>
      </c>
      <c r="J10148" s="11" t="s">
        <v>20</v>
      </c>
      <c r="K10148" s="11"/>
      <c r="L10148" s="12" t="s">
        <v>24</v>
      </c>
    </row>
    <row r="10149" s="2" customFormat="1" ht="19" customHeight="1" spans="1:12">
      <c r="A10149" s="10">
        <f>MAX(A$3:A10148)+1</f>
        <v>3128</v>
      </c>
      <c r="B10149" s="10" t="s">
        <v>25930</v>
      </c>
      <c r="C10149" s="11" t="s">
        <v>25931</v>
      </c>
      <c r="D10149" s="11" t="s">
        <v>16</v>
      </c>
      <c r="E10149" s="12" t="s">
        <v>25932</v>
      </c>
      <c r="F10149" s="12" t="s">
        <v>28</v>
      </c>
      <c r="G10149" s="12" t="s">
        <v>25933</v>
      </c>
      <c r="H10149" s="11"/>
      <c r="I10149" s="11" t="s">
        <v>20</v>
      </c>
      <c r="J10149" s="11" t="s">
        <v>20</v>
      </c>
      <c r="K10149" s="11"/>
      <c r="L10149" s="12" t="s">
        <v>24</v>
      </c>
    </row>
    <row r="10150" s="2" customFormat="1" ht="19" customHeight="1" spans="1:12">
      <c r="A10150" s="14"/>
      <c r="B10150" s="14"/>
      <c r="C10150" s="11" t="s">
        <v>25934</v>
      </c>
      <c r="D10150" s="11" t="s">
        <v>22</v>
      </c>
      <c r="E10150" s="12" t="s">
        <v>25935</v>
      </c>
      <c r="F10150" s="12" t="s">
        <v>24</v>
      </c>
      <c r="G10150" s="12" t="s">
        <v>25933</v>
      </c>
      <c r="H10150" s="11"/>
      <c r="I10150" s="11" t="s">
        <v>20</v>
      </c>
      <c r="J10150" s="11" t="s">
        <v>20</v>
      </c>
      <c r="K10150" s="11"/>
      <c r="L10150" s="12" t="s">
        <v>24</v>
      </c>
    </row>
    <row r="10151" s="2" customFormat="1" ht="19" customHeight="1" spans="1:12">
      <c r="A10151" s="13"/>
      <c r="B10151" s="13"/>
      <c r="C10151" s="11" t="s">
        <v>25936</v>
      </c>
      <c r="D10151" s="11" t="s">
        <v>22</v>
      </c>
      <c r="E10151" s="12" t="s">
        <v>19349</v>
      </c>
      <c r="F10151" s="12" t="s">
        <v>24</v>
      </c>
      <c r="G10151" s="12" t="s">
        <v>25933</v>
      </c>
      <c r="H10151" s="11"/>
      <c r="I10151" s="11" t="s">
        <v>20</v>
      </c>
      <c r="J10151" s="11" t="s">
        <v>20</v>
      </c>
      <c r="K10151" s="11"/>
      <c r="L10151" s="12" t="s">
        <v>24</v>
      </c>
    </row>
    <row r="10152" s="2" customFormat="1" ht="19" customHeight="1" spans="1:12">
      <c r="A10152" s="10">
        <f>MAX(A$3:A10151)+1</f>
        <v>3129</v>
      </c>
      <c r="B10152" s="10" t="s">
        <v>25937</v>
      </c>
      <c r="C10152" s="11" t="s">
        <v>25938</v>
      </c>
      <c r="D10152" s="11" t="s">
        <v>16</v>
      </c>
      <c r="E10152" s="12" t="s">
        <v>25939</v>
      </c>
      <c r="F10152" s="12" t="s">
        <v>45</v>
      </c>
      <c r="G10152" s="12" t="s">
        <v>25940</v>
      </c>
      <c r="H10152" s="11"/>
      <c r="I10152" s="11" t="s">
        <v>20</v>
      </c>
      <c r="J10152" s="11" t="s">
        <v>20</v>
      </c>
      <c r="K10152" s="11"/>
      <c r="L10152" s="12" t="s">
        <v>24</v>
      </c>
    </row>
    <row r="10153" s="2" customFormat="1" ht="19" customHeight="1" spans="1:12">
      <c r="A10153" s="14"/>
      <c r="B10153" s="14"/>
      <c r="C10153" s="11" t="s">
        <v>25941</v>
      </c>
      <c r="D10153" s="11" t="s">
        <v>22</v>
      </c>
      <c r="E10153" s="12" t="s">
        <v>25942</v>
      </c>
      <c r="F10153" s="12" t="s">
        <v>24</v>
      </c>
      <c r="G10153" s="12" t="s">
        <v>25940</v>
      </c>
      <c r="H10153" s="11"/>
      <c r="I10153" s="11" t="s">
        <v>20</v>
      </c>
      <c r="J10153" s="11" t="s">
        <v>20</v>
      </c>
      <c r="K10153" s="11"/>
      <c r="L10153" s="12" t="s">
        <v>24</v>
      </c>
    </row>
    <row r="10154" s="2" customFormat="1" ht="19" customHeight="1" spans="1:12">
      <c r="A10154" s="14"/>
      <c r="B10154" s="14"/>
      <c r="C10154" s="11" t="s">
        <v>25943</v>
      </c>
      <c r="D10154" s="11" t="s">
        <v>22</v>
      </c>
      <c r="E10154" s="12" t="s">
        <v>25944</v>
      </c>
      <c r="F10154" s="12" t="s">
        <v>24</v>
      </c>
      <c r="G10154" s="12" t="s">
        <v>25940</v>
      </c>
      <c r="H10154" s="11"/>
      <c r="I10154" s="11" t="s">
        <v>20</v>
      </c>
      <c r="J10154" s="11" t="s">
        <v>20</v>
      </c>
      <c r="K10154" s="11"/>
      <c r="L10154" s="12" t="s">
        <v>24</v>
      </c>
    </row>
    <row r="10155" s="2" customFormat="1" ht="19" customHeight="1" spans="1:12">
      <c r="A10155" s="13"/>
      <c r="B10155" s="13"/>
      <c r="C10155" s="11" t="s">
        <v>25945</v>
      </c>
      <c r="D10155" s="11" t="s">
        <v>22</v>
      </c>
      <c r="E10155" s="12" t="s">
        <v>13079</v>
      </c>
      <c r="F10155" s="12" t="s">
        <v>24</v>
      </c>
      <c r="G10155" s="12" t="s">
        <v>25940</v>
      </c>
      <c r="H10155" s="11"/>
      <c r="I10155" s="11" t="s">
        <v>20</v>
      </c>
      <c r="J10155" s="11" t="s">
        <v>20</v>
      </c>
      <c r="K10155" s="11"/>
      <c r="L10155" s="12" t="s">
        <v>24</v>
      </c>
    </row>
    <row r="10156" s="2" customFormat="1" ht="19" customHeight="1" spans="1:12">
      <c r="A10156" s="10">
        <f>MAX(A$3:A10155)+1</f>
        <v>3130</v>
      </c>
      <c r="B10156" s="10" t="s">
        <v>25946</v>
      </c>
      <c r="C10156" s="11" t="s">
        <v>864</v>
      </c>
      <c r="D10156" s="11" t="s">
        <v>16</v>
      </c>
      <c r="E10156" s="12" t="s">
        <v>25947</v>
      </c>
      <c r="F10156" s="12" t="s">
        <v>28</v>
      </c>
      <c r="G10156" s="12" t="s">
        <v>25948</v>
      </c>
      <c r="H10156" s="11"/>
      <c r="I10156" s="11" t="s">
        <v>20</v>
      </c>
      <c r="J10156" s="11" t="s">
        <v>20</v>
      </c>
      <c r="K10156" s="11"/>
      <c r="L10156" s="12" t="s">
        <v>24</v>
      </c>
    </row>
    <row r="10157" s="2" customFormat="1" ht="19" customHeight="1" spans="1:12">
      <c r="A10157" s="14"/>
      <c r="B10157" s="14"/>
      <c r="C10157" s="11" t="s">
        <v>25949</v>
      </c>
      <c r="D10157" s="11" t="s">
        <v>22</v>
      </c>
      <c r="E10157" s="12" t="s">
        <v>25950</v>
      </c>
      <c r="F10157" s="12" t="s">
        <v>24</v>
      </c>
      <c r="G10157" s="12" t="s">
        <v>25948</v>
      </c>
      <c r="H10157" s="11"/>
      <c r="I10157" s="11" t="s">
        <v>20</v>
      </c>
      <c r="J10157" s="11" t="s">
        <v>20</v>
      </c>
      <c r="K10157" s="11"/>
      <c r="L10157" s="12" t="s">
        <v>24</v>
      </c>
    </row>
    <row r="10158" s="2" customFormat="1" ht="19" customHeight="1" spans="1:12">
      <c r="A10158" s="13"/>
      <c r="B10158" s="13"/>
      <c r="C10158" s="11" t="s">
        <v>25951</v>
      </c>
      <c r="D10158" s="11" t="s">
        <v>22</v>
      </c>
      <c r="E10158" s="12" t="s">
        <v>25952</v>
      </c>
      <c r="F10158" s="12" t="s">
        <v>24</v>
      </c>
      <c r="G10158" s="12" t="s">
        <v>25948</v>
      </c>
      <c r="H10158" s="11"/>
      <c r="I10158" s="11" t="s">
        <v>20</v>
      </c>
      <c r="J10158" s="11" t="s">
        <v>20</v>
      </c>
      <c r="K10158" s="11"/>
      <c r="L10158" s="12" t="s">
        <v>24</v>
      </c>
    </row>
    <row r="10159" s="2" customFormat="1" ht="19" customHeight="1" spans="1:12">
      <c r="A10159" s="10">
        <f>MAX(A$3:A10158)+1</f>
        <v>3131</v>
      </c>
      <c r="B10159" s="10" t="s">
        <v>25953</v>
      </c>
      <c r="C10159" s="11" t="s">
        <v>25954</v>
      </c>
      <c r="D10159" s="11" t="s">
        <v>16</v>
      </c>
      <c r="E10159" s="12" t="s">
        <v>25955</v>
      </c>
      <c r="F10159" s="12">
        <v>3</v>
      </c>
      <c r="G10159" s="12" t="s">
        <v>25956</v>
      </c>
      <c r="H10159" s="11"/>
      <c r="I10159" s="11" t="s">
        <v>20</v>
      </c>
      <c r="J10159" s="11" t="s">
        <v>20</v>
      </c>
      <c r="K10159" s="11"/>
      <c r="L10159" s="12" t="s">
        <v>24</v>
      </c>
    </row>
    <row r="10160" s="2" customFormat="1" ht="19" customHeight="1" spans="1:12">
      <c r="A10160" s="14"/>
      <c r="B10160" s="14"/>
      <c r="C10160" s="11" t="s">
        <v>25957</v>
      </c>
      <c r="D10160" s="11" t="s">
        <v>22</v>
      </c>
      <c r="E10160" s="12" t="s">
        <v>25958</v>
      </c>
      <c r="F10160" s="12" t="s">
        <v>24</v>
      </c>
      <c r="G10160" s="12" t="s">
        <v>25956</v>
      </c>
      <c r="H10160" s="11"/>
      <c r="I10160" s="11" t="s">
        <v>20</v>
      </c>
      <c r="J10160" s="11" t="s">
        <v>20</v>
      </c>
      <c r="K10160" s="11"/>
      <c r="L10160" s="12" t="s">
        <v>24</v>
      </c>
    </row>
    <row r="10161" s="2" customFormat="1" ht="19" customHeight="1" spans="1:12">
      <c r="A10161" s="14"/>
      <c r="B10161" s="14"/>
      <c r="C10161" s="11" t="s">
        <v>25959</v>
      </c>
      <c r="D10161" s="11" t="s">
        <v>71</v>
      </c>
      <c r="E10161" s="12" t="s">
        <v>25960</v>
      </c>
      <c r="F10161" s="12" t="s">
        <v>24</v>
      </c>
      <c r="G10161" s="12" t="s">
        <v>25956</v>
      </c>
      <c r="H10161" s="11"/>
      <c r="I10161" s="11" t="s">
        <v>20</v>
      </c>
      <c r="J10161" s="11" t="s">
        <v>20</v>
      </c>
      <c r="K10161" s="11"/>
      <c r="L10161" s="12" t="s">
        <v>24</v>
      </c>
    </row>
    <row r="10162" s="2" customFormat="1" ht="19" customHeight="1" spans="1:12">
      <c r="A10162" s="13"/>
      <c r="B10162" s="13"/>
      <c r="C10162" s="11" t="s">
        <v>25961</v>
      </c>
      <c r="D10162" s="11" t="s">
        <v>22</v>
      </c>
      <c r="E10162" s="12" t="s">
        <v>25962</v>
      </c>
      <c r="F10162" s="12" t="s">
        <v>24</v>
      </c>
      <c r="G10162" s="12" t="s">
        <v>25956</v>
      </c>
      <c r="H10162" s="11"/>
      <c r="I10162" s="11" t="s">
        <v>20</v>
      </c>
      <c r="J10162" s="11" t="s">
        <v>20</v>
      </c>
      <c r="K10162" s="11"/>
      <c r="L10162" s="12" t="s">
        <v>24</v>
      </c>
    </row>
    <row r="10163" s="2" customFormat="1" ht="19" customHeight="1" spans="1:12">
      <c r="A10163" s="10">
        <f>MAX(A$3:A10162)+1</f>
        <v>3132</v>
      </c>
      <c r="B10163" s="10" t="s">
        <v>25963</v>
      </c>
      <c r="C10163" s="11" t="s">
        <v>25964</v>
      </c>
      <c r="D10163" s="11" t="s">
        <v>16</v>
      </c>
      <c r="E10163" s="12" t="s">
        <v>25965</v>
      </c>
      <c r="F10163" s="12" t="s">
        <v>45</v>
      </c>
      <c r="G10163" s="12" t="s">
        <v>25966</v>
      </c>
      <c r="H10163" s="11"/>
      <c r="I10163" s="11" t="s">
        <v>20</v>
      </c>
      <c r="J10163" s="11" t="s">
        <v>20</v>
      </c>
      <c r="K10163" s="11"/>
      <c r="L10163" s="12" t="s">
        <v>24</v>
      </c>
    </row>
    <row r="10164" s="2" customFormat="1" ht="19" customHeight="1" spans="1:12">
      <c r="A10164" s="14"/>
      <c r="B10164" s="14"/>
      <c r="C10164" s="11" t="s">
        <v>25967</v>
      </c>
      <c r="D10164" s="11" t="s">
        <v>22</v>
      </c>
      <c r="E10164" s="12" t="s">
        <v>25968</v>
      </c>
      <c r="F10164" s="12" t="s">
        <v>24</v>
      </c>
      <c r="G10164" s="12" t="s">
        <v>25966</v>
      </c>
      <c r="H10164" s="11"/>
      <c r="I10164" s="11" t="s">
        <v>20</v>
      </c>
      <c r="J10164" s="11" t="s">
        <v>20</v>
      </c>
      <c r="K10164" s="11"/>
      <c r="L10164" s="12" t="s">
        <v>24</v>
      </c>
    </row>
    <row r="10165" s="2" customFormat="1" ht="19" customHeight="1" spans="1:12">
      <c r="A10165" s="14"/>
      <c r="B10165" s="14"/>
      <c r="C10165" s="11" t="s">
        <v>25969</v>
      </c>
      <c r="D10165" s="11" t="s">
        <v>22</v>
      </c>
      <c r="E10165" s="12" t="s">
        <v>25970</v>
      </c>
      <c r="F10165" s="12" t="s">
        <v>24</v>
      </c>
      <c r="G10165" s="12" t="s">
        <v>25966</v>
      </c>
      <c r="H10165" s="11"/>
      <c r="I10165" s="11" t="s">
        <v>20</v>
      </c>
      <c r="J10165" s="11" t="s">
        <v>20</v>
      </c>
      <c r="K10165" s="11"/>
      <c r="L10165" s="12" t="s">
        <v>24</v>
      </c>
    </row>
    <row r="10166" s="2" customFormat="1" ht="19" customHeight="1" spans="1:12">
      <c r="A10166" s="13"/>
      <c r="B10166" s="13"/>
      <c r="C10166" s="11" t="s">
        <v>25971</v>
      </c>
      <c r="D10166" s="11" t="s">
        <v>22</v>
      </c>
      <c r="E10166" s="12" t="s">
        <v>25972</v>
      </c>
      <c r="F10166" s="12" t="s">
        <v>24</v>
      </c>
      <c r="G10166" s="12" t="s">
        <v>25966</v>
      </c>
      <c r="H10166" s="11"/>
      <c r="I10166" s="11" t="s">
        <v>20</v>
      </c>
      <c r="J10166" s="11" t="s">
        <v>20</v>
      </c>
      <c r="K10166" s="11"/>
      <c r="L10166" s="12" t="s">
        <v>24</v>
      </c>
    </row>
    <row r="10167" s="2" customFormat="1" ht="19" customHeight="1" spans="1:12">
      <c r="A10167" s="10">
        <f>MAX(A$3:A10166)+1</f>
        <v>3133</v>
      </c>
      <c r="B10167" s="10" t="s">
        <v>25973</v>
      </c>
      <c r="C10167" s="11" t="s">
        <v>25974</v>
      </c>
      <c r="D10167" s="11" t="s">
        <v>16</v>
      </c>
      <c r="E10167" s="12" t="s">
        <v>25975</v>
      </c>
      <c r="F10167" s="12" t="s">
        <v>45</v>
      </c>
      <c r="G10167" s="12" t="s">
        <v>25976</v>
      </c>
      <c r="H10167" s="11"/>
      <c r="I10167" s="11" t="s">
        <v>20</v>
      </c>
      <c r="J10167" s="11" t="s">
        <v>20</v>
      </c>
      <c r="K10167" s="11"/>
      <c r="L10167" s="12" t="s">
        <v>24</v>
      </c>
    </row>
    <row r="10168" s="2" customFormat="1" ht="19" customHeight="1" spans="1:12">
      <c r="A10168" s="14"/>
      <c r="B10168" s="14"/>
      <c r="C10168" s="11" t="s">
        <v>25977</v>
      </c>
      <c r="D10168" s="11" t="s">
        <v>22</v>
      </c>
      <c r="E10168" s="12" t="s">
        <v>25978</v>
      </c>
      <c r="F10168" s="12" t="s">
        <v>24</v>
      </c>
      <c r="G10168" s="12" t="s">
        <v>25976</v>
      </c>
      <c r="H10168" s="11"/>
      <c r="I10168" s="11" t="s">
        <v>20</v>
      </c>
      <c r="J10168" s="11" t="s">
        <v>20</v>
      </c>
      <c r="K10168" s="11"/>
      <c r="L10168" s="12" t="s">
        <v>24</v>
      </c>
    </row>
    <row r="10169" s="2" customFormat="1" ht="19" customHeight="1" spans="1:12">
      <c r="A10169" s="14"/>
      <c r="B10169" s="14"/>
      <c r="C10169" s="11" t="s">
        <v>25979</v>
      </c>
      <c r="D10169" s="11" t="s">
        <v>22</v>
      </c>
      <c r="E10169" s="12" t="s">
        <v>25980</v>
      </c>
      <c r="F10169" s="12" t="s">
        <v>24</v>
      </c>
      <c r="G10169" s="12" t="s">
        <v>25976</v>
      </c>
      <c r="H10169" s="11"/>
      <c r="I10169" s="11" t="s">
        <v>20</v>
      </c>
      <c r="J10169" s="11" t="s">
        <v>20</v>
      </c>
      <c r="K10169" s="11"/>
      <c r="L10169" s="12" t="s">
        <v>24</v>
      </c>
    </row>
    <row r="10170" s="2" customFormat="1" ht="19" customHeight="1" spans="1:12">
      <c r="A10170" s="13"/>
      <c r="B10170" s="13"/>
      <c r="C10170" s="11" t="s">
        <v>25981</v>
      </c>
      <c r="D10170" s="11" t="s">
        <v>22</v>
      </c>
      <c r="E10170" s="12" t="s">
        <v>25982</v>
      </c>
      <c r="F10170" s="12" t="s">
        <v>24</v>
      </c>
      <c r="G10170" s="12" t="s">
        <v>25976</v>
      </c>
      <c r="H10170" s="11"/>
      <c r="I10170" s="11" t="s">
        <v>20</v>
      </c>
      <c r="J10170" s="11" t="s">
        <v>20</v>
      </c>
      <c r="K10170" s="11"/>
      <c r="L10170" s="12" t="s">
        <v>24</v>
      </c>
    </row>
    <row r="10171" s="2" customFormat="1" ht="19" customHeight="1" spans="1:12">
      <c r="A10171" s="10">
        <f>MAX(A$3:A10170)+1</f>
        <v>3134</v>
      </c>
      <c r="B10171" s="10" t="s">
        <v>25983</v>
      </c>
      <c r="C10171" s="11" t="s">
        <v>25984</v>
      </c>
      <c r="D10171" s="11" t="s">
        <v>16</v>
      </c>
      <c r="E10171" s="12" t="s">
        <v>25985</v>
      </c>
      <c r="F10171" s="12" t="s">
        <v>28</v>
      </c>
      <c r="G10171" s="12" t="s">
        <v>25986</v>
      </c>
      <c r="H10171" s="11"/>
      <c r="I10171" s="11" t="s">
        <v>20</v>
      </c>
      <c r="J10171" s="11" t="s">
        <v>20</v>
      </c>
      <c r="K10171" s="11"/>
      <c r="L10171" s="12" t="s">
        <v>24</v>
      </c>
    </row>
    <row r="10172" s="2" customFormat="1" ht="19" customHeight="1" spans="1:12">
      <c r="A10172" s="14"/>
      <c r="B10172" s="14"/>
      <c r="C10172" s="11" t="s">
        <v>25987</v>
      </c>
      <c r="D10172" s="11" t="s">
        <v>22</v>
      </c>
      <c r="E10172" s="12" t="s">
        <v>25988</v>
      </c>
      <c r="F10172" s="12" t="s">
        <v>24</v>
      </c>
      <c r="G10172" s="12" t="s">
        <v>25986</v>
      </c>
      <c r="H10172" s="11"/>
      <c r="I10172" s="11" t="s">
        <v>20</v>
      </c>
      <c r="J10172" s="11" t="s">
        <v>20</v>
      </c>
      <c r="K10172" s="11"/>
      <c r="L10172" s="12" t="s">
        <v>24</v>
      </c>
    </row>
    <row r="10173" s="2" customFormat="1" ht="19" customHeight="1" spans="1:12">
      <c r="A10173" s="13"/>
      <c r="B10173" s="13"/>
      <c r="C10173" s="11" t="s">
        <v>25989</v>
      </c>
      <c r="D10173" s="11" t="s">
        <v>22</v>
      </c>
      <c r="E10173" s="12" t="s">
        <v>25990</v>
      </c>
      <c r="F10173" s="12" t="s">
        <v>24</v>
      </c>
      <c r="G10173" s="12" t="s">
        <v>25986</v>
      </c>
      <c r="H10173" s="11"/>
      <c r="I10173" s="11" t="s">
        <v>20</v>
      </c>
      <c r="J10173" s="11" t="s">
        <v>20</v>
      </c>
      <c r="K10173" s="11"/>
      <c r="L10173" s="12" t="s">
        <v>24</v>
      </c>
    </row>
    <row r="10174" s="2" customFormat="1" ht="19" customHeight="1" spans="1:12">
      <c r="A10174" s="10">
        <f>MAX(A$3:A10173)+1</f>
        <v>3135</v>
      </c>
      <c r="B10174" s="10" t="s">
        <v>25991</v>
      </c>
      <c r="C10174" s="11" t="s">
        <v>25992</v>
      </c>
      <c r="D10174" s="11" t="s">
        <v>16</v>
      </c>
      <c r="E10174" s="12" t="s">
        <v>25993</v>
      </c>
      <c r="F10174" s="12" t="s">
        <v>28</v>
      </c>
      <c r="G10174" s="12" t="s">
        <v>25994</v>
      </c>
      <c r="H10174" s="11"/>
      <c r="I10174" s="11" t="s">
        <v>20</v>
      </c>
      <c r="J10174" s="11" t="s">
        <v>20</v>
      </c>
      <c r="K10174" s="11"/>
      <c r="L10174" s="12" t="s">
        <v>24</v>
      </c>
    </row>
    <row r="10175" s="2" customFormat="1" ht="19" customHeight="1" spans="1:12">
      <c r="A10175" s="14"/>
      <c r="B10175" s="14"/>
      <c r="C10175" s="11" t="s">
        <v>25995</v>
      </c>
      <c r="D10175" s="11" t="s">
        <v>22</v>
      </c>
      <c r="E10175" s="12" t="s">
        <v>25996</v>
      </c>
      <c r="F10175" s="12" t="s">
        <v>24</v>
      </c>
      <c r="G10175" s="12" t="s">
        <v>25994</v>
      </c>
      <c r="H10175" s="11"/>
      <c r="I10175" s="11" t="s">
        <v>20</v>
      </c>
      <c r="J10175" s="11" t="s">
        <v>20</v>
      </c>
      <c r="K10175" s="11"/>
      <c r="L10175" s="12" t="s">
        <v>24</v>
      </c>
    </row>
    <row r="10176" s="2" customFormat="1" ht="19" customHeight="1" spans="1:12">
      <c r="A10176" s="13"/>
      <c r="B10176" s="13"/>
      <c r="C10176" s="11" t="s">
        <v>13477</v>
      </c>
      <c r="D10176" s="11" t="s">
        <v>22</v>
      </c>
      <c r="E10176" s="12" t="s">
        <v>25997</v>
      </c>
      <c r="F10176" s="12" t="s">
        <v>24</v>
      </c>
      <c r="G10176" s="12" t="s">
        <v>25994</v>
      </c>
      <c r="H10176" s="11"/>
      <c r="I10176" s="11" t="s">
        <v>20</v>
      </c>
      <c r="J10176" s="11" t="s">
        <v>20</v>
      </c>
      <c r="K10176" s="11"/>
      <c r="L10176" s="12" t="s">
        <v>24</v>
      </c>
    </row>
    <row r="10177" s="2" customFormat="1" ht="19" customHeight="1" spans="1:12">
      <c r="A10177" s="10">
        <f>MAX(A$3:A10176)+1</f>
        <v>3136</v>
      </c>
      <c r="B10177" s="10" t="s">
        <v>25998</v>
      </c>
      <c r="C10177" s="11" t="s">
        <v>25999</v>
      </c>
      <c r="D10177" s="11" t="s">
        <v>16</v>
      </c>
      <c r="E10177" s="12" t="s">
        <v>26000</v>
      </c>
      <c r="F10177" s="12" t="s">
        <v>28</v>
      </c>
      <c r="G10177" s="12" t="s">
        <v>26001</v>
      </c>
      <c r="H10177" s="11"/>
      <c r="I10177" s="11" t="s">
        <v>20</v>
      </c>
      <c r="J10177" s="11" t="s">
        <v>20</v>
      </c>
      <c r="K10177" s="11"/>
      <c r="L10177" s="12" t="s">
        <v>24</v>
      </c>
    </row>
    <row r="10178" s="2" customFormat="1" ht="19" customHeight="1" spans="1:12">
      <c r="A10178" s="14"/>
      <c r="B10178" s="14"/>
      <c r="C10178" s="11" t="s">
        <v>26002</v>
      </c>
      <c r="D10178" s="11" t="s">
        <v>22</v>
      </c>
      <c r="E10178" s="12" t="s">
        <v>7469</v>
      </c>
      <c r="F10178" s="12" t="s">
        <v>24</v>
      </c>
      <c r="G10178" s="12" t="s">
        <v>26001</v>
      </c>
      <c r="H10178" s="11"/>
      <c r="I10178" s="11" t="s">
        <v>20</v>
      </c>
      <c r="J10178" s="11" t="s">
        <v>20</v>
      </c>
      <c r="K10178" s="11"/>
      <c r="L10178" s="12" t="s">
        <v>24</v>
      </c>
    </row>
    <row r="10179" s="2" customFormat="1" ht="19" customHeight="1" spans="1:12">
      <c r="A10179" s="14"/>
      <c r="B10179" s="14"/>
      <c r="C10179" s="11" t="s">
        <v>26003</v>
      </c>
      <c r="D10179" s="11" t="s">
        <v>22</v>
      </c>
      <c r="E10179" s="12" t="s">
        <v>26004</v>
      </c>
      <c r="F10179" s="12" t="s">
        <v>24</v>
      </c>
      <c r="G10179" s="12" t="s">
        <v>26001</v>
      </c>
      <c r="H10179" s="11"/>
      <c r="I10179" s="11" t="s">
        <v>20</v>
      </c>
      <c r="J10179" s="11" t="s">
        <v>20</v>
      </c>
      <c r="K10179" s="11"/>
      <c r="L10179" s="12" t="s">
        <v>24</v>
      </c>
    </row>
    <row r="10180" s="2" customFormat="1" ht="19" customHeight="1" spans="1:12">
      <c r="A10180" s="13"/>
      <c r="B10180" s="13"/>
      <c r="C10180" s="11" t="s">
        <v>26005</v>
      </c>
      <c r="D10180" s="11" t="s">
        <v>71</v>
      </c>
      <c r="E10180" s="12" t="s">
        <v>26006</v>
      </c>
      <c r="F10180" s="12" t="s">
        <v>24</v>
      </c>
      <c r="G10180" s="12" t="s">
        <v>26001</v>
      </c>
      <c r="H10180" s="11"/>
      <c r="I10180" s="11" t="s">
        <v>20</v>
      </c>
      <c r="J10180" s="11" t="s">
        <v>20</v>
      </c>
      <c r="K10180" s="11"/>
      <c r="L10180" s="12" t="s">
        <v>24</v>
      </c>
    </row>
    <row r="10181" s="2" customFormat="1" ht="19" customHeight="1" spans="1:12">
      <c r="A10181" s="10">
        <f>MAX(A$3:A10180)+1</f>
        <v>3137</v>
      </c>
      <c r="B10181" s="10" t="s">
        <v>26007</v>
      </c>
      <c r="C10181" s="11" t="s">
        <v>26008</v>
      </c>
      <c r="D10181" s="11" t="s">
        <v>16</v>
      </c>
      <c r="E10181" s="12" t="s">
        <v>26009</v>
      </c>
      <c r="F10181" s="12" t="s">
        <v>28</v>
      </c>
      <c r="G10181" s="12" t="s">
        <v>26010</v>
      </c>
      <c r="H10181" s="11"/>
      <c r="I10181" s="11" t="s">
        <v>20</v>
      </c>
      <c r="J10181" s="11" t="s">
        <v>20</v>
      </c>
      <c r="K10181" s="11"/>
      <c r="L10181" s="12" t="s">
        <v>24</v>
      </c>
    </row>
    <row r="10182" s="2" customFormat="1" ht="19" customHeight="1" spans="1:12">
      <c r="A10182" s="14"/>
      <c r="B10182" s="14"/>
      <c r="C10182" s="11" t="s">
        <v>26011</v>
      </c>
      <c r="D10182" s="11" t="s">
        <v>22</v>
      </c>
      <c r="E10182" s="12" t="s">
        <v>26012</v>
      </c>
      <c r="F10182" s="12" t="s">
        <v>24</v>
      </c>
      <c r="G10182" s="12" t="s">
        <v>26010</v>
      </c>
      <c r="H10182" s="11"/>
      <c r="I10182" s="11" t="s">
        <v>20</v>
      </c>
      <c r="J10182" s="11" t="s">
        <v>20</v>
      </c>
      <c r="K10182" s="11"/>
      <c r="L10182" s="12" t="s">
        <v>24</v>
      </c>
    </row>
    <row r="10183" s="2" customFormat="1" ht="19" customHeight="1" spans="1:12">
      <c r="A10183" s="13"/>
      <c r="B10183" s="13"/>
      <c r="C10183" s="11" t="s">
        <v>26013</v>
      </c>
      <c r="D10183" s="11" t="s">
        <v>22</v>
      </c>
      <c r="E10183" s="12" t="s">
        <v>26014</v>
      </c>
      <c r="F10183" s="12" t="s">
        <v>24</v>
      </c>
      <c r="G10183" s="12" t="s">
        <v>26010</v>
      </c>
      <c r="H10183" s="11"/>
      <c r="I10183" s="11" t="s">
        <v>20</v>
      </c>
      <c r="J10183" s="11" t="s">
        <v>20</v>
      </c>
      <c r="K10183" s="11"/>
      <c r="L10183" s="12" t="s">
        <v>24</v>
      </c>
    </row>
    <row r="10184" s="2" customFormat="1" ht="19" customHeight="1" spans="1:12">
      <c r="A10184" s="10">
        <f>MAX(A$3:A10183)+1</f>
        <v>3138</v>
      </c>
      <c r="B10184" s="10" t="s">
        <v>26015</v>
      </c>
      <c r="C10184" s="11" t="s">
        <v>26016</v>
      </c>
      <c r="D10184" s="11" t="s">
        <v>16</v>
      </c>
      <c r="E10184" s="12" t="s">
        <v>26017</v>
      </c>
      <c r="F10184" s="12" t="s">
        <v>28</v>
      </c>
      <c r="G10184" s="12" t="s">
        <v>26018</v>
      </c>
      <c r="H10184" s="11"/>
      <c r="I10184" s="11" t="s">
        <v>20</v>
      </c>
      <c r="J10184" s="11" t="s">
        <v>20</v>
      </c>
      <c r="K10184" s="11"/>
      <c r="L10184" s="12" t="s">
        <v>24</v>
      </c>
    </row>
    <row r="10185" s="2" customFormat="1" ht="19" customHeight="1" spans="1:12">
      <c r="A10185" s="14"/>
      <c r="B10185" s="14"/>
      <c r="C10185" s="11" t="s">
        <v>26019</v>
      </c>
      <c r="D10185" s="11" t="s">
        <v>22</v>
      </c>
      <c r="E10185" s="12" t="s">
        <v>26020</v>
      </c>
      <c r="F10185" s="12" t="s">
        <v>24</v>
      </c>
      <c r="G10185" s="12" t="s">
        <v>26018</v>
      </c>
      <c r="H10185" s="11"/>
      <c r="I10185" s="11" t="s">
        <v>20</v>
      </c>
      <c r="J10185" s="11" t="s">
        <v>20</v>
      </c>
      <c r="K10185" s="11"/>
      <c r="L10185" s="12" t="s">
        <v>24</v>
      </c>
    </row>
    <row r="10186" s="2" customFormat="1" ht="19" customHeight="1" spans="1:12">
      <c r="A10186" s="13"/>
      <c r="B10186" s="13"/>
      <c r="C10186" s="11" t="s">
        <v>26021</v>
      </c>
      <c r="D10186" s="11" t="s">
        <v>22</v>
      </c>
      <c r="E10186" s="12" t="s">
        <v>26022</v>
      </c>
      <c r="F10186" s="12" t="s">
        <v>24</v>
      </c>
      <c r="G10186" s="12" t="s">
        <v>26018</v>
      </c>
      <c r="H10186" s="11"/>
      <c r="I10186" s="11" t="s">
        <v>20</v>
      </c>
      <c r="J10186" s="11" t="s">
        <v>20</v>
      </c>
      <c r="K10186" s="11"/>
      <c r="L10186" s="12" t="s">
        <v>24</v>
      </c>
    </row>
    <row r="10187" s="2" customFormat="1" ht="19" customHeight="1" spans="1:12">
      <c r="A10187" s="10">
        <f>MAX(A$3:A10186)+1</f>
        <v>3139</v>
      </c>
      <c r="B10187" s="10" t="s">
        <v>26023</v>
      </c>
      <c r="C10187" s="11" t="s">
        <v>26024</v>
      </c>
      <c r="D10187" s="11" t="s">
        <v>16</v>
      </c>
      <c r="E10187" s="12" t="s">
        <v>26025</v>
      </c>
      <c r="F10187" s="12" t="s">
        <v>18</v>
      </c>
      <c r="G10187" s="12" t="s">
        <v>26026</v>
      </c>
      <c r="H10187" s="11"/>
      <c r="I10187" s="11" t="s">
        <v>20</v>
      </c>
      <c r="J10187" s="11" t="s">
        <v>20</v>
      </c>
      <c r="K10187" s="11"/>
      <c r="L10187" s="12" t="s">
        <v>24</v>
      </c>
    </row>
    <row r="10188" s="2" customFormat="1" ht="19" customHeight="1" spans="1:12">
      <c r="A10188" s="14"/>
      <c r="B10188" s="14"/>
      <c r="C10188" s="11" t="s">
        <v>26027</v>
      </c>
      <c r="D10188" s="11" t="s">
        <v>22</v>
      </c>
      <c r="E10188" s="12" t="s">
        <v>26028</v>
      </c>
      <c r="F10188" s="12" t="s">
        <v>24</v>
      </c>
      <c r="G10188" s="12" t="s">
        <v>26026</v>
      </c>
      <c r="H10188" s="11"/>
      <c r="I10188" s="11" t="s">
        <v>20</v>
      </c>
      <c r="J10188" s="11" t="s">
        <v>20</v>
      </c>
      <c r="K10188" s="11"/>
      <c r="L10188" s="12" t="s">
        <v>24</v>
      </c>
    </row>
    <row r="10189" s="2" customFormat="1" ht="19" customHeight="1" spans="1:12">
      <c r="A10189" s="14"/>
      <c r="B10189" s="14"/>
      <c r="C10189" s="11" t="s">
        <v>12853</v>
      </c>
      <c r="D10189" s="11" t="s">
        <v>71</v>
      </c>
      <c r="E10189" s="12" t="s">
        <v>26029</v>
      </c>
      <c r="F10189" s="12" t="s">
        <v>24</v>
      </c>
      <c r="G10189" s="12" t="s">
        <v>26026</v>
      </c>
      <c r="H10189" s="11"/>
      <c r="I10189" s="11" t="s">
        <v>20</v>
      </c>
      <c r="J10189" s="11" t="s">
        <v>20</v>
      </c>
      <c r="K10189" s="11"/>
      <c r="L10189" s="12" t="s">
        <v>24</v>
      </c>
    </row>
    <row r="10190" s="2" customFormat="1" ht="19" customHeight="1" spans="1:12">
      <c r="A10190" s="13"/>
      <c r="B10190" s="13"/>
      <c r="C10190" s="11" t="s">
        <v>26030</v>
      </c>
      <c r="D10190" s="11" t="s">
        <v>71</v>
      </c>
      <c r="E10190" s="12" t="s">
        <v>26031</v>
      </c>
      <c r="F10190" s="12" t="s">
        <v>24</v>
      </c>
      <c r="G10190" s="12" t="s">
        <v>26026</v>
      </c>
      <c r="H10190" s="11"/>
      <c r="I10190" s="11" t="s">
        <v>20</v>
      </c>
      <c r="J10190" s="11" t="s">
        <v>20</v>
      </c>
      <c r="K10190" s="11"/>
      <c r="L10190" s="12" t="s">
        <v>24</v>
      </c>
    </row>
    <row r="10191" s="2" customFormat="1" ht="19" customHeight="1" spans="1:12">
      <c r="A10191" s="10">
        <f>MAX(A$3:A10190)+1</f>
        <v>3140</v>
      </c>
      <c r="B10191" s="10" t="s">
        <v>26032</v>
      </c>
      <c r="C10191" s="11" t="s">
        <v>26033</v>
      </c>
      <c r="D10191" s="11" t="s">
        <v>16</v>
      </c>
      <c r="E10191" s="12" t="s">
        <v>26034</v>
      </c>
      <c r="F10191" s="12" t="s">
        <v>18</v>
      </c>
      <c r="G10191" s="12" t="s">
        <v>26035</v>
      </c>
      <c r="H10191" s="11"/>
      <c r="I10191" s="11" t="s">
        <v>20</v>
      </c>
      <c r="J10191" s="11" t="s">
        <v>20</v>
      </c>
      <c r="K10191" s="11"/>
      <c r="L10191" s="12" t="s">
        <v>24</v>
      </c>
    </row>
    <row r="10192" s="2" customFormat="1" ht="19" customHeight="1" spans="1:12">
      <c r="A10192" s="13"/>
      <c r="B10192" s="13"/>
      <c r="C10192" s="11" t="s">
        <v>26036</v>
      </c>
      <c r="D10192" s="11" t="s">
        <v>22</v>
      </c>
      <c r="E10192" s="12" t="s">
        <v>26037</v>
      </c>
      <c r="F10192" s="12" t="s">
        <v>24</v>
      </c>
      <c r="G10192" s="12" t="s">
        <v>26035</v>
      </c>
      <c r="H10192" s="11"/>
      <c r="I10192" s="11" t="s">
        <v>20</v>
      </c>
      <c r="J10192" s="11" t="s">
        <v>20</v>
      </c>
      <c r="K10192" s="11"/>
      <c r="L10192" s="12" t="s">
        <v>24</v>
      </c>
    </row>
    <row r="10193" s="2" customFormat="1" ht="19" customHeight="1" spans="1:12">
      <c r="A10193" s="10">
        <f>MAX(A$3:A10192)+1</f>
        <v>3141</v>
      </c>
      <c r="B10193" s="10" t="s">
        <v>26038</v>
      </c>
      <c r="C10193" s="11" t="s">
        <v>26039</v>
      </c>
      <c r="D10193" s="11" t="s">
        <v>16</v>
      </c>
      <c r="E10193" s="12" t="s">
        <v>26040</v>
      </c>
      <c r="F10193" s="12" t="s">
        <v>18</v>
      </c>
      <c r="G10193" s="12" t="s">
        <v>26041</v>
      </c>
      <c r="H10193" s="11"/>
      <c r="I10193" s="11" t="s">
        <v>20</v>
      </c>
      <c r="J10193" s="11" t="s">
        <v>20</v>
      </c>
      <c r="K10193" s="11"/>
      <c r="L10193" s="12" t="s">
        <v>24</v>
      </c>
    </row>
    <row r="10194" s="2" customFormat="1" ht="19" customHeight="1" spans="1:12">
      <c r="A10194" s="14"/>
      <c r="B10194" s="14"/>
      <c r="C10194" s="11" t="s">
        <v>26042</v>
      </c>
      <c r="D10194" s="11" t="s">
        <v>22</v>
      </c>
      <c r="E10194" s="12" t="s">
        <v>26043</v>
      </c>
      <c r="F10194" s="12" t="s">
        <v>24</v>
      </c>
      <c r="G10194" s="12" t="s">
        <v>26041</v>
      </c>
      <c r="H10194" s="11"/>
      <c r="I10194" s="11" t="s">
        <v>20</v>
      </c>
      <c r="J10194" s="11" t="s">
        <v>20</v>
      </c>
      <c r="K10194" s="11"/>
      <c r="L10194" s="12" t="s">
        <v>24</v>
      </c>
    </row>
    <row r="10195" s="2" customFormat="1" ht="19" customHeight="1" spans="1:12">
      <c r="A10195" s="13"/>
      <c r="B10195" s="13"/>
      <c r="C10195" s="11" t="s">
        <v>26044</v>
      </c>
      <c r="D10195" s="11" t="s">
        <v>71</v>
      </c>
      <c r="E10195" s="12" t="s">
        <v>26045</v>
      </c>
      <c r="F10195" s="12" t="s">
        <v>24</v>
      </c>
      <c r="G10195" s="12" t="s">
        <v>26041</v>
      </c>
      <c r="H10195" s="11"/>
      <c r="I10195" s="11" t="s">
        <v>20</v>
      </c>
      <c r="J10195" s="11" t="s">
        <v>20</v>
      </c>
      <c r="K10195" s="11"/>
      <c r="L10195" s="12" t="s">
        <v>24</v>
      </c>
    </row>
    <row r="10196" s="2" customFormat="1" ht="19" customHeight="1" spans="1:12">
      <c r="A10196" s="10">
        <f>MAX(A$3:A10195)+1</f>
        <v>3142</v>
      </c>
      <c r="B10196" s="10" t="s">
        <v>26046</v>
      </c>
      <c r="C10196" s="11" t="s">
        <v>26047</v>
      </c>
      <c r="D10196" s="11" t="s">
        <v>16</v>
      </c>
      <c r="E10196" s="12" t="s">
        <v>26048</v>
      </c>
      <c r="F10196" s="12" t="s">
        <v>28</v>
      </c>
      <c r="G10196" s="12" t="s">
        <v>26049</v>
      </c>
      <c r="H10196" s="11"/>
      <c r="I10196" s="11" t="s">
        <v>20</v>
      </c>
      <c r="J10196" s="11" t="s">
        <v>20</v>
      </c>
      <c r="K10196" s="11"/>
      <c r="L10196" s="12" t="s">
        <v>24</v>
      </c>
    </row>
    <row r="10197" s="2" customFormat="1" ht="19" customHeight="1" spans="1:12">
      <c r="A10197" s="14"/>
      <c r="B10197" s="14"/>
      <c r="C10197" s="11" t="s">
        <v>26050</v>
      </c>
      <c r="D10197" s="11" t="s">
        <v>22</v>
      </c>
      <c r="E10197" s="12" t="s">
        <v>5819</v>
      </c>
      <c r="F10197" s="12" t="s">
        <v>24</v>
      </c>
      <c r="G10197" s="12" t="s">
        <v>26049</v>
      </c>
      <c r="H10197" s="11"/>
      <c r="I10197" s="11" t="s">
        <v>20</v>
      </c>
      <c r="J10197" s="11" t="s">
        <v>20</v>
      </c>
      <c r="K10197" s="11"/>
      <c r="L10197" s="12" t="s">
        <v>24</v>
      </c>
    </row>
    <row r="10198" s="2" customFormat="1" ht="19" customHeight="1" spans="1:12">
      <c r="A10198" s="14"/>
      <c r="B10198" s="14"/>
      <c r="C10198" s="11" t="s">
        <v>26051</v>
      </c>
      <c r="D10198" s="11" t="s">
        <v>22</v>
      </c>
      <c r="E10198" s="12" t="s">
        <v>26052</v>
      </c>
      <c r="F10198" s="12" t="s">
        <v>24</v>
      </c>
      <c r="G10198" s="12" t="s">
        <v>26049</v>
      </c>
      <c r="H10198" s="11"/>
      <c r="I10198" s="11" t="s">
        <v>20</v>
      </c>
      <c r="J10198" s="11" t="s">
        <v>20</v>
      </c>
      <c r="K10198" s="11"/>
      <c r="L10198" s="12" t="s">
        <v>24</v>
      </c>
    </row>
    <row r="10199" s="2" customFormat="1" ht="19" customHeight="1" spans="1:12">
      <c r="A10199" s="13"/>
      <c r="B10199" s="13"/>
      <c r="C10199" s="11" t="s">
        <v>26053</v>
      </c>
      <c r="D10199" s="11" t="s">
        <v>71</v>
      </c>
      <c r="E10199" s="12" t="s">
        <v>26054</v>
      </c>
      <c r="F10199" s="12" t="s">
        <v>24</v>
      </c>
      <c r="G10199" s="12" t="s">
        <v>26049</v>
      </c>
      <c r="H10199" s="11"/>
      <c r="I10199" s="11" t="s">
        <v>20</v>
      </c>
      <c r="J10199" s="11" t="s">
        <v>20</v>
      </c>
      <c r="K10199" s="11"/>
      <c r="L10199" s="12" t="s">
        <v>24</v>
      </c>
    </row>
    <row r="10200" s="2" customFormat="1" ht="19" customHeight="1" spans="1:12">
      <c r="A10200" s="10">
        <f>MAX(A$3:A10199)+1</f>
        <v>3143</v>
      </c>
      <c r="B10200" s="10" t="s">
        <v>26055</v>
      </c>
      <c r="C10200" s="11" t="s">
        <v>26056</v>
      </c>
      <c r="D10200" s="11" t="s">
        <v>16</v>
      </c>
      <c r="E10200" s="12" t="s">
        <v>26057</v>
      </c>
      <c r="F10200" s="12" t="s">
        <v>18</v>
      </c>
      <c r="G10200" s="12" t="s">
        <v>26058</v>
      </c>
      <c r="H10200" s="11"/>
      <c r="I10200" s="11" t="s">
        <v>20</v>
      </c>
      <c r="J10200" s="11" t="s">
        <v>20</v>
      </c>
      <c r="K10200" s="11"/>
      <c r="L10200" s="12" t="s">
        <v>24</v>
      </c>
    </row>
    <row r="10201" s="2" customFormat="1" ht="19" customHeight="1" spans="1:12">
      <c r="A10201" s="13"/>
      <c r="B10201" s="13"/>
      <c r="C10201" s="11" t="s">
        <v>26059</v>
      </c>
      <c r="D10201" s="11" t="s">
        <v>22</v>
      </c>
      <c r="E10201" s="12" t="s">
        <v>26060</v>
      </c>
      <c r="F10201" s="12" t="s">
        <v>24</v>
      </c>
      <c r="G10201" s="12" t="s">
        <v>26058</v>
      </c>
      <c r="H10201" s="11"/>
      <c r="I10201" s="11" t="s">
        <v>20</v>
      </c>
      <c r="J10201" s="11" t="s">
        <v>20</v>
      </c>
      <c r="K10201" s="11"/>
      <c r="L10201" s="12" t="s">
        <v>24</v>
      </c>
    </row>
    <row r="10202" s="2" customFormat="1" ht="19" customHeight="1" spans="1:12">
      <c r="A10202" s="10">
        <f>MAX(A$3:A10201)+1</f>
        <v>3144</v>
      </c>
      <c r="B10202" s="10" t="s">
        <v>26061</v>
      </c>
      <c r="C10202" s="11" t="s">
        <v>26062</v>
      </c>
      <c r="D10202" s="11" t="s">
        <v>16</v>
      </c>
      <c r="E10202" s="12" t="s">
        <v>26063</v>
      </c>
      <c r="F10202" s="12" t="s">
        <v>45</v>
      </c>
      <c r="G10202" s="12" t="s">
        <v>26064</v>
      </c>
      <c r="H10202" s="11"/>
      <c r="I10202" s="11" t="s">
        <v>20</v>
      </c>
      <c r="J10202" s="11" t="s">
        <v>20</v>
      </c>
      <c r="K10202" s="11"/>
      <c r="L10202" s="12" t="s">
        <v>24</v>
      </c>
    </row>
    <row r="10203" s="2" customFormat="1" ht="19" customHeight="1" spans="1:12">
      <c r="A10203" s="14"/>
      <c r="B10203" s="14"/>
      <c r="C10203" s="11" t="s">
        <v>26065</v>
      </c>
      <c r="D10203" s="11" t="s">
        <v>22</v>
      </c>
      <c r="E10203" s="12" t="s">
        <v>4013</v>
      </c>
      <c r="F10203" s="12" t="s">
        <v>24</v>
      </c>
      <c r="G10203" s="12" t="s">
        <v>26064</v>
      </c>
      <c r="H10203" s="11"/>
      <c r="I10203" s="11" t="s">
        <v>20</v>
      </c>
      <c r="J10203" s="11" t="s">
        <v>20</v>
      </c>
      <c r="K10203" s="11"/>
      <c r="L10203" s="12" t="s">
        <v>24</v>
      </c>
    </row>
    <row r="10204" s="2" customFormat="1" ht="19" customHeight="1" spans="1:12">
      <c r="A10204" s="14"/>
      <c r="B10204" s="14"/>
      <c r="C10204" s="11" t="s">
        <v>26066</v>
      </c>
      <c r="D10204" s="11" t="s">
        <v>22</v>
      </c>
      <c r="E10204" s="12" t="s">
        <v>26067</v>
      </c>
      <c r="F10204" s="12" t="s">
        <v>24</v>
      </c>
      <c r="G10204" s="12" t="s">
        <v>26064</v>
      </c>
      <c r="H10204" s="11"/>
      <c r="I10204" s="11" t="s">
        <v>20</v>
      </c>
      <c r="J10204" s="11" t="s">
        <v>20</v>
      </c>
      <c r="K10204" s="11"/>
      <c r="L10204" s="12" t="s">
        <v>24</v>
      </c>
    </row>
    <row r="10205" s="2" customFormat="1" ht="19" customHeight="1" spans="1:12">
      <c r="A10205" s="13"/>
      <c r="B10205" s="13"/>
      <c r="C10205" s="11" t="s">
        <v>26068</v>
      </c>
      <c r="D10205" s="11" t="s">
        <v>22</v>
      </c>
      <c r="E10205" s="12" t="s">
        <v>26069</v>
      </c>
      <c r="F10205" s="12" t="s">
        <v>24</v>
      </c>
      <c r="G10205" s="12" t="s">
        <v>26064</v>
      </c>
      <c r="H10205" s="11"/>
      <c r="I10205" s="11" t="s">
        <v>20</v>
      </c>
      <c r="J10205" s="11" t="s">
        <v>20</v>
      </c>
      <c r="K10205" s="11"/>
      <c r="L10205" s="12" t="s">
        <v>24</v>
      </c>
    </row>
    <row r="10206" s="2" customFormat="1" ht="19" customHeight="1" spans="1:12">
      <c r="A10206" s="10">
        <f>MAX(A$3:A10205)+1</f>
        <v>3145</v>
      </c>
      <c r="B10206" s="10" t="s">
        <v>26070</v>
      </c>
      <c r="C10206" s="11" t="s">
        <v>26071</v>
      </c>
      <c r="D10206" s="11" t="s">
        <v>16</v>
      </c>
      <c r="E10206" s="12" t="s">
        <v>26072</v>
      </c>
      <c r="F10206" s="12" t="s">
        <v>28</v>
      </c>
      <c r="G10206" s="12" t="s">
        <v>26073</v>
      </c>
      <c r="H10206" s="11"/>
      <c r="I10206" s="11" t="s">
        <v>20</v>
      </c>
      <c r="J10206" s="11" t="s">
        <v>20</v>
      </c>
      <c r="K10206" s="11"/>
      <c r="L10206" s="12" t="s">
        <v>24</v>
      </c>
    </row>
    <row r="10207" s="2" customFormat="1" ht="19" customHeight="1" spans="1:12">
      <c r="A10207" s="14"/>
      <c r="B10207" s="14"/>
      <c r="C10207" s="11" t="s">
        <v>26074</v>
      </c>
      <c r="D10207" s="11" t="s">
        <v>22</v>
      </c>
      <c r="E10207" s="12" t="s">
        <v>26075</v>
      </c>
      <c r="F10207" s="12" t="s">
        <v>24</v>
      </c>
      <c r="G10207" s="12" t="s">
        <v>26073</v>
      </c>
      <c r="H10207" s="11"/>
      <c r="I10207" s="11" t="s">
        <v>20</v>
      </c>
      <c r="J10207" s="11" t="s">
        <v>20</v>
      </c>
      <c r="K10207" s="11"/>
      <c r="L10207" s="12" t="s">
        <v>24</v>
      </c>
    </row>
    <row r="10208" s="2" customFormat="1" ht="19" customHeight="1" spans="1:12">
      <c r="A10208" s="13"/>
      <c r="B10208" s="13"/>
      <c r="C10208" s="11" t="s">
        <v>26076</v>
      </c>
      <c r="D10208" s="11" t="s">
        <v>22</v>
      </c>
      <c r="E10208" s="12" t="s">
        <v>26077</v>
      </c>
      <c r="F10208" s="12" t="s">
        <v>24</v>
      </c>
      <c r="G10208" s="12" t="s">
        <v>26073</v>
      </c>
      <c r="H10208" s="11"/>
      <c r="I10208" s="11" t="s">
        <v>20</v>
      </c>
      <c r="J10208" s="11" t="s">
        <v>20</v>
      </c>
      <c r="K10208" s="11"/>
      <c r="L10208" s="12" t="s">
        <v>24</v>
      </c>
    </row>
    <row r="10209" s="2" customFormat="1" ht="19" customHeight="1" spans="1:12">
      <c r="A10209" s="10">
        <f>MAX(A$3:A10208)+1</f>
        <v>3146</v>
      </c>
      <c r="B10209" s="10" t="s">
        <v>26078</v>
      </c>
      <c r="C10209" s="11" t="s">
        <v>26079</v>
      </c>
      <c r="D10209" s="11" t="s">
        <v>16</v>
      </c>
      <c r="E10209" s="12" t="s">
        <v>26080</v>
      </c>
      <c r="F10209" s="12" t="s">
        <v>28</v>
      </c>
      <c r="G10209" s="12" t="s">
        <v>26081</v>
      </c>
      <c r="H10209" s="11"/>
      <c r="I10209" s="11" t="s">
        <v>20</v>
      </c>
      <c r="J10209" s="11" t="s">
        <v>20</v>
      </c>
      <c r="K10209" s="11"/>
      <c r="L10209" s="12" t="s">
        <v>24</v>
      </c>
    </row>
    <row r="10210" s="2" customFormat="1" ht="19" customHeight="1" spans="1:12">
      <c r="A10210" s="14"/>
      <c r="B10210" s="14"/>
      <c r="C10210" s="11" t="s">
        <v>26082</v>
      </c>
      <c r="D10210" s="11" t="s">
        <v>22</v>
      </c>
      <c r="E10210" s="12" t="s">
        <v>26083</v>
      </c>
      <c r="F10210" s="12" t="s">
        <v>24</v>
      </c>
      <c r="G10210" s="12" t="s">
        <v>26081</v>
      </c>
      <c r="H10210" s="11"/>
      <c r="I10210" s="11" t="s">
        <v>20</v>
      </c>
      <c r="J10210" s="11" t="s">
        <v>20</v>
      </c>
      <c r="K10210" s="11"/>
      <c r="L10210" s="12" t="s">
        <v>24</v>
      </c>
    </row>
    <row r="10211" s="2" customFormat="1" ht="19" customHeight="1" spans="1:12">
      <c r="A10211" s="13"/>
      <c r="B10211" s="13"/>
      <c r="C10211" s="11" t="s">
        <v>26084</v>
      </c>
      <c r="D10211" s="11" t="s">
        <v>22</v>
      </c>
      <c r="E10211" s="12" t="s">
        <v>26085</v>
      </c>
      <c r="F10211" s="12" t="s">
        <v>24</v>
      </c>
      <c r="G10211" s="12" t="s">
        <v>26081</v>
      </c>
      <c r="H10211" s="11"/>
      <c r="I10211" s="11" t="s">
        <v>20</v>
      </c>
      <c r="J10211" s="11" t="s">
        <v>20</v>
      </c>
      <c r="K10211" s="11"/>
      <c r="L10211" s="12" t="s">
        <v>24</v>
      </c>
    </row>
    <row r="10212" s="2" customFormat="1" ht="19" customHeight="1" spans="1:12">
      <c r="A10212" s="10">
        <f>MAX(A$3:A10211)+1</f>
        <v>3147</v>
      </c>
      <c r="B10212" s="10" t="s">
        <v>26086</v>
      </c>
      <c r="C10212" s="11" t="s">
        <v>26087</v>
      </c>
      <c r="D10212" s="11" t="s">
        <v>16</v>
      </c>
      <c r="E10212" s="12" t="s">
        <v>26088</v>
      </c>
      <c r="F10212" s="12" t="s">
        <v>18</v>
      </c>
      <c r="G10212" s="12" t="s">
        <v>26089</v>
      </c>
      <c r="H10212" s="11"/>
      <c r="I10212" s="11" t="s">
        <v>20</v>
      </c>
      <c r="J10212" s="11" t="s">
        <v>20</v>
      </c>
      <c r="K10212" s="11"/>
      <c r="L10212" s="12" t="s">
        <v>24</v>
      </c>
    </row>
    <row r="10213" s="2" customFormat="1" ht="19" customHeight="1" spans="1:12">
      <c r="A10213" s="13"/>
      <c r="B10213" s="13"/>
      <c r="C10213" s="11" t="s">
        <v>26090</v>
      </c>
      <c r="D10213" s="11" t="s">
        <v>22</v>
      </c>
      <c r="E10213" s="12" t="s">
        <v>26091</v>
      </c>
      <c r="F10213" s="12" t="s">
        <v>24</v>
      </c>
      <c r="G10213" s="12" t="s">
        <v>26089</v>
      </c>
      <c r="H10213" s="11"/>
      <c r="I10213" s="11" t="s">
        <v>20</v>
      </c>
      <c r="J10213" s="11" t="s">
        <v>20</v>
      </c>
      <c r="K10213" s="11"/>
      <c r="L10213" s="12" t="s">
        <v>24</v>
      </c>
    </row>
    <row r="10214" s="2" customFormat="1" ht="19" customHeight="1" spans="1:12">
      <c r="A10214" s="10">
        <f>MAX(A$3:A10213)+1</f>
        <v>3148</v>
      </c>
      <c r="B10214" s="10" t="s">
        <v>26092</v>
      </c>
      <c r="C10214" s="11" t="s">
        <v>26093</v>
      </c>
      <c r="D10214" s="11" t="s">
        <v>16</v>
      </c>
      <c r="E10214" s="12" t="s">
        <v>26094</v>
      </c>
      <c r="F10214" s="12" t="s">
        <v>28</v>
      </c>
      <c r="G10214" s="12" t="s">
        <v>26095</v>
      </c>
      <c r="H10214" s="11"/>
      <c r="I10214" s="11" t="s">
        <v>20</v>
      </c>
      <c r="J10214" s="11" t="s">
        <v>20</v>
      </c>
      <c r="K10214" s="11"/>
      <c r="L10214" s="12" t="s">
        <v>24</v>
      </c>
    </row>
    <row r="10215" s="2" customFormat="1" ht="19" customHeight="1" spans="1:12">
      <c r="A10215" s="14"/>
      <c r="B10215" s="14"/>
      <c r="C10215" s="11" t="s">
        <v>26096</v>
      </c>
      <c r="D10215" s="11" t="s">
        <v>22</v>
      </c>
      <c r="E10215" s="12" t="s">
        <v>26097</v>
      </c>
      <c r="F10215" s="12" t="s">
        <v>24</v>
      </c>
      <c r="G10215" s="12" t="s">
        <v>26095</v>
      </c>
      <c r="H10215" s="11"/>
      <c r="I10215" s="11" t="s">
        <v>20</v>
      </c>
      <c r="J10215" s="11" t="s">
        <v>20</v>
      </c>
      <c r="K10215" s="11"/>
      <c r="L10215" s="12" t="s">
        <v>24</v>
      </c>
    </row>
    <row r="10216" s="2" customFormat="1" ht="19" customHeight="1" spans="1:12">
      <c r="A10216" s="13"/>
      <c r="B10216" s="13"/>
      <c r="C10216" s="11" t="s">
        <v>26098</v>
      </c>
      <c r="D10216" s="11" t="s">
        <v>22</v>
      </c>
      <c r="E10216" s="12" t="s">
        <v>26099</v>
      </c>
      <c r="F10216" s="12" t="s">
        <v>24</v>
      </c>
      <c r="G10216" s="12" t="s">
        <v>26095</v>
      </c>
      <c r="H10216" s="11"/>
      <c r="I10216" s="11" t="s">
        <v>20</v>
      </c>
      <c r="J10216" s="11" t="s">
        <v>20</v>
      </c>
      <c r="K10216" s="11"/>
      <c r="L10216" s="12" t="s">
        <v>24</v>
      </c>
    </row>
    <row r="10217" s="2" customFormat="1" ht="19" customHeight="1" spans="1:12">
      <c r="A10217" s="10">
        <f>MAX(A$3:A10216)+1</f>
        <v>3149</v>
      </c>
      <c r="B10217" s="10" t="s">
        <v>26100</v>
      </c>
      <c r="C10217" s="11" t="s">
        <v>26101</v>
      </c>
      <c r="D10217" s="11" t="s">
        <v>16</v>
      </c>
      <c r="E10217" s="12" t="s">
        <v>26102</v>
      </c>
      <c r="F10217" s="12" t="s">
        <v>28</v>
      </c>
      <c r="G10217" s="12" t="s">
        <v>26103</v>
      </c>
      <c r="H10217" s="11"/>
      <c r="I10217" s="11" t="s">
        <v>20</v>
      </c>
      <c r="J10217" s="11" t="s">
        <v>20</v>
      </c>
      <c r="K10217" s="11"/>
      <c r="L10217" s="12" t="s">
        <v>24</v>
      </c>
    </row>
    <row r="10218" s="2" customFormat="1" ht="19" customHeight="1" spans="1:12">
      <c r="A10218" s="14"/>
      <c r="B10218" s="14"/>
      <c r="C10218" s="11" t="s">
        <v>26104</v>
      </c>
      <c r="D10218" s="11" t="s">
        <v>22</v>
      </c>
      <c r="E10218" s="12" t="s">
        <v>26105</v>
      </c>
      <c r="F10218" s="12" t="s">
        <v>24</v>
      </c>
      <c r="G10218" s="12" t="s">
        <v>26103</v>
      </c>
      <c r="H10218" s="11"/>
      <c r="I10218" s="11" t="s">
        <v>20</v>
      </c>
      <c r="J10218" s="11" t="s">
        <v>20</v>
      </c>
      <c r="K10218" s="11"/>
      <c r="L10218" s="12" t="s">
        <v>24</v>
      </c>
    </row>
    <row r="10219" s="2" customFormat="1" ht="19" customHeight="1" spans="1:12">
      <c r="A10219" s="13"/>
      <c r="B10219" s="13"/>
      <c r="C10219" s="11" t="s">
        <v>26106</v>
      </c>
      <c r="D10219" s="11" t="s">
        <v>22</v>
      </c>
      <c r="E10219" s="12" t="s">
        <v>26107</v>
      </c>
      <c r="F10219" s="12" t="s">
        <v>24</v>
      </c>
      <c r="G10219" s="12" t="s">
        <v>26103</v>
      </c>
      <c r="H10219" s="11"/>
      <c r="I10219" s="11" t="s">
        <v>20</v>
      </c>
      <c r="J10219" s="11" t="s">
        <v>20</v>
      </c>
      <c r="K10219" s="11"/>
      <c r="L10219" s="12" t="s">
        <v>24</v>
      </c>
    </row>
    <row r="10220" s="2" customFormat="1" ht="19" customHeight="1" spans="1:12">
      <c r="A10220" s="10">
        <f>MAX(A$3:A10219)+1</f>
        <v>3150</v>
      </c>
      <c r="B10220" s="10" t="s">
        <v>26108</v>
      </c>
      <c r="C10220" s="11" t="s">
        <v>26109</v>
      </c>
      <c r="D10220" s="11" t="s">
        <v>16</v>
      </c>
      <c r="E10220" s="12" t="s">
        <v>10670</v>
      </c>
      <c r="F10220" s="12" t="s">
        <v>45</v>
      </c>
      <c r="G10220" s="12" t="s">
        <v>26110</v>
      </c>
      <c r="H10220" s="11"/>
      <c r="I10220" s="11" t="s">
        <v>20</v>
      </c>
      <c r="J10220" s="11" t="s">
        <v>20</v>
      </c>
      <c r="K10220" s="11"/>
      <c r="L10220" s="12" t="s">
        <v>24</v>
      </c>
    </row>
    <row r="10221" s="2" customFormat="1" ht="19" customHeight="1" spans="1:12">
      <c r="A10221" s="14"/>
      <c r="B10221" s="14"/>
      <c r="C10221" s="11" t="s">
        <v>26111</v>
      </c>
      <c r="D10221" s="11" t="s">
        <v>22</v>
      </c>
      <c r="E10221" s="12" t="s">
        <v>26112</v>
      </c>
      <c r="F10221" s="12" t="s">
        <v>24</v>
      </c>
      <c r="G10221" s="12" t="s">
        <v>26110</v>
      </c>
      <c r="H10221" s="11"/>
      <c r="I10221" s="11" t="s">
        <v>20</v>
      </c>
      <c r="J10221" s="11" t="s">
        <v>20</v>
      </c>
      <c r="K10221" s="11"/>
      <c r="L10221" s="12" t="s">
        <v>24</v>
      </c>
    </row>
    <row r="10222" s="2" customFormat="1" ht="19" customHeight="1" spans="1:12">
      <c r="A10222" s="14"/>
      <c r="B10222" s="14"/>
      <c r="C10222" s="11" t="s">
        <v>26113</v>
      </c>
      <c r="D10222" s="11" t="s">
        <v>22</v>
      </c>
      <c r="E10222" s="12" t="s">
        <v>14258</v>
      </c>
      <c r="F10222" s="12" t="s">
        <v>24</v>
      </c>
      <c r="G10222" s="12" t="s">
        <v>26110</v>
      </c>
      <c r="H10222" s="11"/>
      <c r="I10222" s="11" t="s">
        <v>20</v>
      </c>
      <c r="J10222" s="11" t="s">
        <v>20</v>
      </c>
      <c r="K10222" s="11"/>
      <c r="L10222" s="12" t="s">
        <v>24</v>
      </c>
    </row>
    <row r="10223" s="2" customFormat="1" ht="19" customHeight="1" spans="1:12">
      <c r="A10223" s="13"/>
      <c r="B10223" s="13"/>
      <c r="C10223" s="11" t="s">
        <v>26114</v>
      </c>
      <c r="D10223" s="11" t="s">
        <v>22</v>
      </c>
      <c r="E10223" s="12" t="s">
        <v>6874</v>
      </c>
      <c r="F10223" s="12" t="s">
        <v>24</v>
      </c>
      <c r="G10223" s="12" t="s">
        <v>26110</v>
      </c>
      <c r="H10223" s="11"/>
      <c r="I10223" s="11" t="s">
        <v>20</v>
      </c>
      <c r="J10223" s="11" t="s">
        <v>20</v>
      </c>
      <c r="K10223" s="11"/>
      <c r="L10223" s="12" t="s">
        <v>24</v>
      </c>
    </row>
    <row r="10224" s="2" customFormat="1" ht="19" customHeight="1" spans="1:12">
      <c r="A10224" s="10">
        <f>MAX(A$3:A10223)+1</f>
        <v>3151</v>
      </c>
      <c r="B10224" s="10" t="s">
        <v>26115</v>
      </c>
      <c r="C10224" s="11" t="s">
        <v>26116</v>
      </c>
      <c r="D10224" s="11" t="s">
        <v>16</v>
      </c>
      <c r="E10224" s="12" t="s">
        <v>26117</v>
      </c>
      <c r="F10224" s="12">
        <v>3</v>
      </c>
      <c r="G10224" s="12" t="s">
        <v>26118</v>
      </c>
      <c r="H10224" s="11"/>
      <c r="I10224" s="11" t="s">
        <v>20</v>
      </c>
      <c r="J10224" s="11" t="s">
        <v>20</v>
      </c>
      <c r="K10224" s="11"/>
      <c r="L10224" s="12" t="s">
        <v>24</v>
      </c>
    </row>
    <row r="10225" s="2" customFormat="1" ht="19" customHeight="1" spans="1:12">
      <c r="A10225" s="14"/>
      <c r="B10225" s="14"/>
      <c r="C10225" s="11" t="s">
        <v>26119</v>
      </c>
      <c r="D10225" s="11" t="s">
        <v>22</v>
      </c>
      <c r="E10225" s="12" t="s">
        <v>25564</v>
      </c>
      <c r="F10225" s="12" t="s">
        <v>24</v>
      </c>
      <c r="G10225" s="12" t="s">
        <v>26118</v>
      </c>
      <c r="H10225" s="11"/>
      <c r="I10225" s="11" t="s">
        <v>20</v>
      </c>
      <c r="J10225" s="11" t="s">
        <v>20</v>
      </c>
      <c r="K10225" s="11"/>
      <c r="L10225" s="12" t="s">
        <v>24</v>
      </c>
    </row>
    <row r="10226" s="2" customFormat="1" ht="19" customHeight="1" spans="1:12">
      <c r="A10226" s="14"/>
      <c r="B10226" s="14"/>
      <c r="C10226" s="11" t="s">
        <v>26120</v>
      </c>
      <c r="D10226" s="11" t="s">
        <v>71</v>
      </c>
      <c r="E10226" s="12" t="s">
        <v>26121</v>
      </c>
      <c r="F10226" s="12" t="s">
        <v>24</v>
      </c>
      <c r="G10226" s="12" t="s">
        <v>26118</v>
      </c>
      <c r="H10226" s="11"/>
      <c r="I10226" s="11" t="s">
        <v>20</v>
      </c>
      <c r="J10226" s="11" t="s">
        <v>20</v>
      </c>
      <c r="K10226" s="11"/>
      <c r="L10226" s="12" t="s">
        <v>24</v>
      </c>
    </row>
    <row r="10227" s="2" customFormat="1" ht="19" customHeight="1" spans="1:12">
      <c r="A10227" s="13"/>
      <c r="B10227" s="13"/>
      <c r="C10227" s="11" t="s">
        <v>26122</v>
      </c>
      <c r="D10227" s="11" t="s">
        <v>22</v>
      </c>
      <c r="E10227" s="12" t="s">
        <v>26123</v>
      </c>
      <c r="F10227" s="12" t="s">
        <v>24</v>
      </c>
      <c r="G10227" s="12" t="s">
        <v>26118</v>
      </c>
      <c r="H10227" s="11"/>
      <c r="I10227" s="11" t="s">
        <v>20</v>
      </c>
      <c r="J10227" s="11" t="s">
        <v>20</v>
      </c>
      <c r="K10227" s="11"/>
      <c r="L10227" s="12" t="s">
        <v>24</v>
      </c>
    </row>
    <row r="10228" s="2" customFormat="1" ht="19" customHeight="1" spans="1:12">
      <c r="A10228" s="10">
        <f>MAX(A$3:A10227)+1</f>
        <v>3152</v>
      </c>
      <c r="B10228" s="10" t="s">
        <v>26124</v>
      </c>
      <c r="C10228" s="11" t="s">
        <v>26125</v>
      </c>
      <c r="D10228" s="11" t="s">
        <v>16</v>
      </c>
      <c r="E10228" s="12" t="s">
        <v>26126</v>
      </c>
      <c r="F10228" s="12" t="s">
        <v>28</v>
      </c>
      <c r="G10228" s="12" t="s">
        <v>26127</v>
      </c>
      <c r="H10228" s="11"/>
      <c r="I10228" s="11" t="s">
        <v>20</v>
      </c>
      <c r="J10228" s="11" t="s">
        <v>20</v>
      </c>
      <c r="K10228" s="11"/>
      <c r="L10228" s="12" t="s">
        <v>24</v>
      </c>
    </row>
    <row r="10229" s="2" customFormat="1" ht="19" customHeight="1" spans="1:12">
      <c r="A10229" s="14"/>
      <c r="B10229" s="14"/>
      <c r="C10229" s="11" t="s">
        <v>26128</v>
      </c>
      <c r="D10229" s="11" t="s">
        <v>22</v>
      </c>
      <c r="E10229" s="12" t="s">
        <v>26129</v>
      </c>
      <c r="F10229" s="12" t="s">
        <v>24</v>
      </c>
      <c r="G10229" s="12" t="s">
        <v>26127</v>
      </c>
      <c r="H10229" s="11"/>
      <c r="I10229" s="11" t="s">
        <v>20</v>
      </c>
      <c r="J10229" s="11" t="s">
        <v>20</v>
      </c>
      <c r="K10229" s="11"/>
      <c r="L10229" s="12" t="s">
        <v>24</v>
      </c>
    </row>
    <row r="10230" s="2" customFormat="1" ht="19" customHeight="1" spans="1:12">
      <c r="A10230" s="13"/>
      <c r="B10230" s="13"/>
      <c r="C10230" s="11" t="s">
        <v>26130</v>
      </c>
      <c r="D10230" s="11" t="s">
        <v>22</v>
      </c>
      <c r="E10230" s="12" t="s">
        <v>26131</v>
      </c>
      <c r="F10230" s="12" t="s">
        <v>24</v>
      </c>
      <c r="G10230" s="12" t="s">
        <v>26127</v>
      </c>
      <c r="H10230" s="11"/>
      <c r="I10230" s="11" t="s">
        <v>20</v>
      </c>
      <c r="J10230" s="11" t="s">
        <v>20</v>
      </c>
      <c r="K10230" s="11"/>
      <c r="L10230" s="12" t="s">
        <v>24</v>
      </c>
    </row>
    <row r="10231" s="2" customFormat="1" ht="19" customHeight="1" spans="1:12">
      <c r="A10231" s="10">
        <f>MAX(A$3:A10230)+1</f>
        <v>3153</v>
      </c>
      <c r="B10231" s="10" t="s">
        <v>26132</v>
      </c>
      <c r="C10231" s="11" t="s">
        <v>26133</v>
      </c>
      <c r="D10231" s="11" t="s">
        <v>16</v>
      </c>
      <c r="E10231" s="12" t="s">
        <v>26134</v>
      </c>
      <c r="F10231" s="12" t="s">
        <v>18</v>
      </c>
      <c r="G10231" s="12" t="s">
        <v>26135</v>
      </c>
      <c r="H10231" s="11"/>
      <c r="I10231" s="11" t="s">
        <v>20</v>
      </c>
      <c r="J10231" s="11" t="s">
        <v>20</v>
      </c>
      <c r="K10231" s="11"/>
      <c r="L10231" s="12" t="s">
        <v>24</v>
      </c>
    </row>
    <row r="10232" s="2" customFormat="1" ht="19" customHeight="1" spans="1:12">
      <c r="A10232" s="13"/>
      <c r="B10232" s="13"/>
      <c r="C10232" s="11" t="s">
        <v>26136</v>
      </c>
      <c r="D10232" s="11" t="s">
        <v>22</v>
      </c>
      <c r="E10232" s="12" t="s">
        <v>26137</v>
      </c>
      <c r="F10232" s="12" t="s">
        <v>24</v>
      </c>
      <c r="G10232" s="12" t="s">
        <v>26135</v>
      </c>
      <c r="H10232" s="11"/>
      <c r="I10232" s="11" t="s">
        <v>20</v>
      </c>
      <c r="J10232" s="11" t="s">
        <v>20</v>
      </c>
      <c r="K10232" s="11"/>
      <c r="L10232" s="12" t="s">
        <v>24</v>
      </c>
    </row>
    <row r="10233" s="2" customFormat="1" ht="19" customHeight="1" spans="1:12">
      <c r="A10233" s="10">
        <f>MAX(A$3:A10232)+1</f>
        <v>3154</v>
      </c>
      <c r="B10233" s="10" t="s">
        <v>26138</v>
      </c>
      <c r="C10233" s="11" t="s">
        <v>26139</v>
      </c>
      <c r="D10233" s="11" t="s">
        <v>16</v>
      </c>
      <c r="E10233" s="12" t="s">
        <v>26140</v>
      </c>
      <c r="F10233" s="12" t="s">
        <v>45</v>
      </c>
      <c r="G10233" s="12" t="s">
        <v>26141</v>
      </c>
      <c r="H10233" s="11"/>
      <c r="I10233" s="11" t="s">
        <v>20</v>
      </c>
      <c r="J10233" s="11" t="s">
        <v>20</v>
      </c>
      <c r="K10233" s="11"/>
      <c r="L10233" s="12" t="s">
        <v>24</v>
      </c>
    </row>
    <row r="10234" s="2" customFormat="1" ht="19" customHeight="1" spans="1:12">
      <c r="A10234" s="14"/>
      <c r="B10234" s="14"/>
      <c r="C10234" s="11" t="s">
        <v>26142</v>
      </c>
      <c r="D10234" s="11" t="s">
        <v>22</v>
      </c>
      <c r="E10234" s="12" t="s">
        <v>26143</v>
      </c>
      <c r="F10234" s="12" t="s">
        <v>24</v>
      </c>
      <c r="G10234" s="12" t="s">
        <v>26141</v>
      </c>
      <c r="H10234" s="11"/>
      <c r="I10234" s="11" t="s">
        <v>20</v>
      </c>
      <c r="J10234" s="11" t="s">
        <v>20</v>
      </c>
      <c r="K10234" s="11"/>
      <c r="L10234" s="12" t="s">
        <v>24</v>
      </c>
    </row>
    <row r="10235" s="2" customFormat="1" ht="19" customHeight="1" spans="1:12">
      <c r="A10235" s="14"/>
      <c r="B10235" s="14"/>
      <c r="C10235" s="11" t="s">
        <v>26144</v>
      </c>
      <c r="D10235" s="11" t="s">
        <v>22</v>
      </c>
      <c r="E10235" s="12" t="s">
        <v>26145</v>
      </c>
      <c r="F10235" s="12" t="s">
        <v>24</v>
      </c>
      <c r="G10235" s="12" t="s">
        <v>26141</v>
      </c>
      <c r="H10235" s="11"/>
      <c r="I10235" s="11" t="s">
        <v>20</v>
      </c>
      <c r="J10235" s="11" t="s">
        <v>20</v>
      </c>
      <c r="K10235" s="11"/>
      <c r="L10235" s="12" t="s">
        <v>24</v>
      </c>
    </row>
    <row r="10236" s="2" customFormat="1" ht="19" customHeight="1" spans="1:12">
      <c r="A10236" s="13"/>
      <c r="B10236" s="13"/>
      <c r="C10236" s="11" t="s">
        <v>26146</v>
      </c>
      <c r="D10236" s="11" t="s">
        <v>22</v>
      </c>
      <c r="E10236" s="12" t="s">
        <v>20865</v>
      </c>
      <c r="F10236" s="12" t="s">
        <v>24</v>
      </c>
      <c r="G10236" s="12" t="s">
        <v>26141</v>
      </c>
      <c r="H10236" s="11"/>
      <c r="I10236" s="11" t="s">
        <v>20</v>
      </c>
      <c r="J10236" s="11" t="s">
        <v>20</v>
      </c>
      <c r="K10236" s="11"/>
      <c r="L10236" s="12" t="s">
        <v>24</v>
      </c>
    </row>
    <row r="10237" s="2" customFormat="1" ht="19" customHeight="1" spans="1:12">
      <c r="A10237" s="10">
        <f>MAX(A$3:A10236)+1</f>
        <v>3155</v>
      </c>
      <c r="B10237" s="10" t="s">
        <v>26147</v>
      </c>
      <c r="C10237" s="11" t="s">
        <v>26148</v>
      </c>
      <c r="D10237" s="11" t="s">
        <v>16</v>
      </c>
      <c r="E10237" s="12" t="s">
        <v>26149</v>
      </c>
      <c r="F10237" s="12">
        <v>3</v>
      </c>
      <c r="G10237" s="12" t="s">
        <v>26150</v>
      </c>
      <c r="H10237" s="11"/>
      <c r="I10237" s="11" t="s">
        <v>20</v>
      </c>
      <c r="J10237" s="11" t="s">
        <v>20</v>
      </c>
      <c r="K10237" s="11"/>
      <c r="L10237" s="12" t="s">
        <v>24</v>
      </c>
    </row>
    <row r="10238" s="2" customFormat="1" ht="19" customHeight="1" spans="1:12">
      <c r="A10238" s="14"/>
      <c r="B10238" s="14"/>
      <c r="C10238" s="11" t="s">
        <v>26151</v>
      </c>
      <c r="D10238" s="11" t="s">
        <v>22</v>
      </c>
      <c r="E10238" s="12" t="s">
        <v>26152</v>
      </c>
      <c r="F10238" s="12" t="s">
        <v>24</v>
      </c>
      <c r="G10238" s="12" t="s">
        <v>26150</v>
      </c>
      <c r="H10238" s="11"/>
      <c r="I10238" s="11" t="s">
        <v>20</v>
      </c>
      <c r="J10238" s="11" t="s">
        <v>20</v>
      </c>
      <c r="K10238" s="11"/>
      <c r="L10238" s="12" t="s">
        <v>24</v>
      </c>
    </row>
    <row r="10239" s="2" customFormat="1" ht="19" customHeight="1" spans="1:12">
      <c r="A10239" s="14"/>
      <c r="B10239" s="14"/>
      <c r="C10239" s="11" t="s">
        <v>26153</v>
      </c>
      <c r="D10239" s="11" t="s">
        <v>22</v>
      </c>
      <c r="E10239" s="12" t="s">
        <v>10105</v>
      </c>
      <c r="F10239" s="12" t="s">
        <v>24</v>
      </c>
      <c r="G10239" s="12" t="s">
        <v>26150</v>
      </c>
      <c r="H10239" s="11"/>
      <c r="I10239" s="11" t="s">
        <v>20</v>
      </c>
      <c r="J10239" s="11" t="s">
        <v>20</v>
      </c>
      <c r="K10239" s="11"/>
      <c r="L10239" s="12" t="s">
        <v>24</v>
      </c>
    </row>
    <row r="10240" s="2" customFormat="1" ht="19" customHeight="1" spans="1:12">
      <c r="A10240" s="13"/>
      <c r="B10240" s="13"/>
      <c r="C10240" s="11" t="s">
        <v>26154</v>
      </c>
      <c r="D10240" s="11" t="s">
        <v>71</v>
      </c>
      <c r="E10240" s="12" t="s">
        <v>26155</v>
      </c>
      <c r="F10240" s="12" t="s">
        <v>24</v>
      </c>
      <c r="G10240" s="12" t="s">
        <v>26150</v>
      </c>
      <c r="H10240" s="11"/>
      <c r="I10240" s="11" t="s">
        <v>20</v>
      </c>
      <c r="J10240" s="11" t="s">
        <v>20</v>
      </c>
      <c r="K10240" s="11"/>
      <c r="L10240" s="12" t="s">
        <v>24</v>
      </c>
    </row>
    <row r="10241" s="2" customFormat="1" ht="19" customHeight="1" spans="1:12">
      <c r="A10241" s="10">
        <f>MAX(A$3:A10240)+1</f>
        <v>3156</v>
      </c>
      <c r="B10241" s="10" t="s">
        <v>26156</v>
      </c>
      <c r="C10241" s="11" t="s">
        <v>26157</v>
      </c>
      <c r="D10241" s="11" t="s">
        <v>16</v>
      </c>
      <c r="E10241" s="12" t="s">
        <v>26158</v>
      </c>
      <c r="F10241" s="12" t="s">
        <v>45</v>
      </c>
      <c r="G10241" s="12" t="s">
        <v>26159</v>
      </c>
      <c r="H10241" s="11"/>
      <c r="I10241" s="11" t="s">
        <v>20</v>
      </c>
      <c r="J10241" s="11" t="s">
        <v>20</v>
      </c>
      <c r="K10241" s="11"/>
      <c r="L10241" s="12" t="s">
        <v>24</v>
      </c>
    </row>
    <row r="10242" s="2" customFormat="1" ht="19" customHeight="1" spans="1:12">
      <c r="A10242" s="14"/>
      <c r="B10242" s="14"/>
      <c r="C10242" s="11" t="s">
        <v>26160</v>
      </c>
      <c r="D10242" s="11" t="s">
        <v>22</v>
      </c>
      <c r="E10242" s="12" t="s">
        <v>26161</v>
      </c>
      <c r="F10242" s="12" t="s">
        <v>24</v>
      </c>
      <c r="G10242" s="12" t="s">
        <v>26159</v>
      </c>
      <c r="H10242" s="11"/>
      <c r="I10242" s="11" t="s">
        <v>20</v>
      </c>
      <c r="J10242" s="11" t="s">
        <v>20</v>
      </c>
      <c r="K10242" s="11"/>
      <c r="L10242" s="12" t="s">
        <v>24</v>
      </c>
    </row>
    <row r="10243" s="2" customFormat="1" ht="19" customHeight="1" spans="1:12">
      <c r="A10243" s="14"/>
      <c r="B10243" s="14"/>
      <c r="C10243" s="11" t="s">
        <v>26162</v>
      </c>
      <c r="D10243" s="11" t="s">
        <v>22</v>
      </c>
      <c r="E10243" s="12" t="s">
        <v>26163</v>
      </c>
      <c r="F10243" s="12" t="s">
        <v>24</v>
      </c>
      <c r="G10243" s="12" t="s">
        <v>26159</v>
      </c>
      <c r="H10243" s="11"/>
      <c r="I10243" s="11" t="s">
        <v>20</v>
      </c>
      <c r="J10243" s="11" t="s">
        <v>20</v>
      </c>
      <c r="K10243" s="11"/>
      <c r="L10243" s="12" t="s">
        <v>24</v>
      </c>
    </row>
    <row r="10244" s="2" customFormat="1" ht="19" customHeight="1" spans="1:12">
      <c r="A10244" s="13"/>
      <c r="B10244" s="13"/>
      <c r="C10244" s="11" t="s">
        <v>26164</v>
      </c>
      <c r="D10244" s="11" t="s">
        <v>22</v>
      </c>
      <c r="E10244" s="12" t="s">
        <v>26165</v>
      </c>
      <c r="F10244" s="12" t="s">
        <v>24</v>
      </c>
      <c r="G10244" s="12" t="s">
        <v>26159</v>
      </c>
      <c r="H10244" s="11"/>
      <c r="I10244" s="11" t="s">
        <v>20</v>
      </c>
      <c r="J10244" s="11" t="s">
        <v>20</v>
      </c>
      <c r="K10244" s="11"/>
      <c r="L10244" s="12" t="s">
        <v>24</v>
      </c>
    </row>
    <row r="10245" s="2" customFormat="1" ht="19" customHeight="1" spans="1:12">
      <c r="A10245" s="10">
        <f>MAX(A$3:A10244)+1</f>
        <v>3157</v>
      </c>
      <c r="B10245" s="10" t="s">
        <v>26166</v>
      </c>
      <c r="C10245" s="11" t="s">
        <v>20671</v>
      </c>
      <c r="D10245" s="11" t="s">
        <v>16</v>
      </c>
      <c r="E10245" s="12" t="s">
        <v>26167</v>
      </c>
      <c r="F10245" s="12" t="s">
        <v>28</v>
      </c>
      <c r="G10245" s="12" t="s">
        <v>26168</v>
      </c>
      <c r="H10245" s="11"/>
      <c r="I10245" s="11" t="s">
        <v>20</v>
      </c>
      <c r="J10245" s="11" t="s">
        <v>20</v>
      </c>
      <c r="K10245" s="11"/>
      <c r="L10245" s="12" t="s">
        <v>24</v>
      </c>
    </row>
    <row r="10246" s="2" customFormat="1" ht="19" customHeight="1" spans="1:12">
      <c r="A10246" s="14"/>
      <c r="B10246" s="14"/>
      <c r="C10246" s="11" t="s">
        <v>26169</v>
      </c>
      <c r="D10246" s="11" t="s">
        <v>22</v>
      </c>
      <c r="E10246" s="12" t="s">
        <v>26170</v>
      </c>
      <c r="F10246" s="12" t="s">
        <v>24</v>
      </c>
      <c r="G10246" s="12" t="s">
        <v>26168</v>
      </c>
      <c r="H10246" s="11"/>
      <c r="I10246" s="11" t="s">
        <v>20</v>
      </c>
      <c r="J10246" s="11" t="s">
        <v>20</v>
      </c>
      <c r="K10246" s="11"/>
      <c r="L10246" s="12" t="s">
        <v>24</v>
      </c>
    </row>
    <row r="10247" s="2" customFormat="1" ht="19" customHeight="1" spans="1:12">
      <c r="A10247" s="13"/>
      <c r="B10247" s="13"/>
      <c r="C10247" s="11" t="s">
        <v>26171</v>
      </c>
      <c r="D10247" s="11" t="s">
        <v>22</v>
      </c>
      <c r="E10247" s="12" t="s">
        <v>26172</v>
      </c>
      <c r="F10247" s="12" t="s">
        <v>24</v>
      </c>
      <c r="G10247" s="12" t="s">
        <v>26168</v>
      </c>
      <c r="H10247" s="11"/>
      <c r="I10247" s="11" t="s">
        <v>20</v>
      </c>
      <c r="J10247" s="11" t="s">
        <v>20</v>
      </c>
      <c r="K10247" s="11"/>
      <c r="L10247" s="12" t="s">
        <v>24</v>
      </c>
    </row>
    <row r="10248" s="2" customFormat="1" ht="19" customHeight="1" spans="1:12">
      <c r="A10248" s="10">
        <f>MAX(A$3:A10247)+1</f>
        <v>3158</v>
      </c>
      <c r="B10248" s="10" t="s">
        <v>26173</v>
      </c>
      <c r="C10248" s="11" t="s">
        <v>26174</v>
      </c>
      <c r="D10248" s="11" t="s">
        <v>16</v>
      </c>
      <c r="E10248" s="12" t="s">
        <v>26175</v>
      </c>
      <c r="F10248" s="12" t="s">
        <v>45</v>
      </c>
      <c r="G10248" s="12" t="s">
        <v>26176</v>
      </c>
      <c r="H10248" s="11"/>
      <c r="I10248" s="11" t="s">
        <v>20</v>
      </c>
      <c r="J10248" s="11" t="s">
        <v>20</v>
      </c>
      <c r="K10248" s="11"/>
      <c r="L10248" s="12" t="s">
        <v>24</v>
      </c>
    </row>
    <row r="10249" s="2" customFormat="1" ht="19" customHeight="1" spans="1:12">
      <c r="A10249" s="14"/>
      <c r="B10249" s="14"/>
      <c r="C10249" s="11" t="s">
        <v>26177</v>
      </c>
      <c r="D10249" s="11" t="s">
        <v>22</v>
      </c>
      <c r="E10249" s="12" t="s">
        <v>26178</v>
      </c>
      <c r="F10249" s="12" t="s">
        <v>24</v>
      </c>
      <c r="G10249" s="12" t="s">
        <v>26176</v>
      </c>
      <c r="H10249" s="11"/>
      <c r="I10249" s="11" t="s">
        <v>20</v>
      </c>
      <c r="J10249" s="11" t="s">
        <v>20</v>
      </c>
      <c r="K10249" s="11"/>
      <c r="L10249" s="12" t="s">
        <v>24</v>
      </c>
    </row>
    <row r="10250" s="2" customFormat="1" ht="19" customHeight="1" spans="1:12">
      <c r="A10250" s="14"/>
      <c r="B10250" s="14"/>
      <c r="C10250" s="11" t="s">
        <v>26179</v>
      </c>
      <c r="D10250" s="11" t="s">
        <v>22</v>
      </c>
      <c r="E10250" s="12" t="s">
        <v>26180</v>
      </c>
      <c r="F10250" s="12" t="s">
        <v>24</v>
      </c>
      <c r="G10250" s="12" t="s">
        <v>26176</v>
      </c>
      <c r="H10250" s="11"/>
      <c r="I10250" s="11" t="s">
        <v>20</v>
      </c>
      <c r="J10250" s="11" t="s">
        <v>20</v>
      </c>
      <c r="K10250" s="11"/>
      <c r="L10250" s="12" t="s">
        <v>24</v>
      </c>
    </row>
    <row r="10251" s="2" customFormat="1" ht="19" customHeight="1" spans="1:12">
      <c r="A10251" s="13"/>
      <c r="B10251" s="13"/>
      <c r="C10251" s="11" t="s">
        <v>26181</v>
      </c>
      <c r="D10251" s="11" t="s">
        <v>22</v>
      </c>
      <c r="E10251" s="12" t="s">
        <v>26182</v>
      </c>
      <c r="F10251" s="12" t="s">
        <v>24</v>
      </c>
      <c r="G10251" s="12" t="s">
        <v>26176</v>
      </c>
      <c r="H10251" s="11"/>
      <c r="I10251" s="11" t="s">
        <v>20</v>
      </c>
      <c r="J10251" s="11" t="s">
        <v>20</v>
      </c>
      <c r="K10251" s="11"/>
      <c r="L10251" s="12" t="s">
        <v>24</v>
      </c>
    </row>
    <row r="10252" s="2" customFormat="1" ht="19" customHeight="1" spans="1:12">
      <c r="A10252" s="10">
        <f>MAX(A$3:A10251)+1</f>
        <v>3159</v>
      </c>
      <c r="B10252" s="10" t="s">
        <v>26183</v>
      </c>
      <c r="C10252" s="11" t="s">
        <v>26184</v>
      </c>
      <c r="D10252" s="11" t="s">
        <v>16</v>
      </c>
      <c r="E10252" s="12" t="s">
        <v>26185</v>
      </c>
      <c r="F10252" s="12" t="s">
        <v>28</v>
      </c>
      <c r="G10252" s="12" t="s">
        <v>26186</v>
      </c>
      <c r="H10252" s="11"/>
      <c r="I10252" s="11" t="s">
        <v>20</v>
      </c>
      <c r="J10252" s="11" t="s">
        <v>20</v>
      </c>
      <c r="K10252" s="11"/>
      <c r="L10252" s="12" t="s">
        <v>24</v>
      </c>
    </row>
    <row r="10253" s="2" customFormat="1" ht="19" customHeight="1" spans="1:12">
      <c r="A10253" s="14"/>
      <c r="B10253" s="14"/>
      <c r="C10253" s="11" t="s">
        <v>26187</v>
      </c>
      <c r="D10253" s="11" t="s">
        <v>22</v>
      </c>
      <c r="E10253" s="12" t="s">
        <v>26188</v>
      </c>
      <c r="F10253" s="12" t="s">
        <v>24</v>
      </c>
      <c r="G10253" s="12" t="s">
        <v>26186</v>
      </c>
      <c r="H10253" s="11"/>
      <c r="I10253" s="11" t="s">
        <v>20</v>
      </c>
      <c r="J10253" s="11" t="s">
        <v>20</v>
      </c>
      <c r="K10253" s="11"/>
      <c r="L10253" s="12" t="s">
        <v>24</v>
      </c>
    </row>
    <row r="10254" s="2" customFormat="1" ht="19" customHeight="1" spans="1:12">
      <c r="A10254" s="13"/>
      <c r="B10254" s="13"/>
      <c r="C10254" s="11" t="s">
        <v>26189</v>
      </c>
      <c r="D10254" s="11" t="s">
        <v>22</v>
      </c>
      <c r="E10254" s="12" t="s">
        <v>2280</v>
      </c>
      <c r="F10254" s="12" t="s">
        <v>24</v>
      </c>
      <c r="G10254" s="12" t="s">
        <v>26186</v>
      </c>
      <c r="H10254" s="11"/>
      <c r="I10254" s="11" t="s">
        <v>20</v>
      </c>
      <c r="J10254" s="11" t="s">
        <v>20</v>
      </c>
      <c r="K10254" s="11"/>
      <c r="L10254" s="12" t="s">
        <v>24</v>
      </c>
    </row>
    <row r="10255" s="2" customFormat="1" ht="19" customHeight="1" spans="1:12">
      <c r="A10255" s="10">
        <f>MAX(A$3:A10254)+1</f>
        <v>3160</v>
      </c>
      <c r="B10255" s="10" t="s">
        <v>26190</v>
      </c>
      <c r="C10255" s="11" t="s">
        <v>26191</v>
      </c>
      <c r="D10255" s="11" t="s">
        <v>16</v>
      </c>
      <c r="E10255" s="12" t="s">
        <v>26192</v>
      </c>
      <c r="F10255" s="12" t="s">
        <v>18</v>
      </c>
      <c r="G10255" s="12" t="s">
        <v>26193</v>
      </c>
      <c r="H10255" s="11"/>
      <c r="I10255" s="11" t="s">
        <v>20</v>
      </c>
      <c r="J10255" s="11" t="s">
        <v>20</v>
      </c>
      <c r="K10255" s="11"/>
      <c r="L10255" s="12" t="s">
        <v>24</v>
      </c>
    </row>
    <row r="10256" s="2" customFormat="1" ht="19" customHeight="1" spans="1:12">
      <c r="A10256" s="14"/>
      <c r="B10256" s="14"/>
      <c r="C10256" s="11" t="s">
        <v>26194</v>
      </c>
      <c r="D10256" s="11" t="s">
        <v>22</v>
      </c>
      <c r="E10256" s="12" t="s">
        <v>26195</v>
      </c>
      <c r="F10256" s="12" t="s">
        <v>24</v>
      </c>
      <c r="G10256" s="12" t="s">
        <v>26193</v>
      </c>
      <c r="H10256" s="11"/>
      <c r="I10256" s="11" t="s">
        <v>20</v>
      </c>
      <c r="J10256" s="11" t="s">
        <v>20</v>
      </c>
      <c r="K10256" s="11"/>
      <c r="L10256" s="12" t="s">
        <v>24</v>
      </c>
    </row>
    <row r="10257" s="2" customFormat="1" ht="19" customHeight="1" spans="1:12">
      <c r="A10257" s="13"/>
      <c r="B10257" s="13"/>
      <c r="C10257" s="11" t="s">
        <v>26196</v>
      </c>
      <c r="D10257" s="11" t="s">
        <v>71</v>
      </c>
      <c r="E10257" s="12" t="s">
        <v>26197</v>
      </c>
      <c r="F10257" s="12" t="s">
        <v>24</v>
      </c>
      <c r="G10257" s="12" t="s">
        <v>26193</v>
      </c>
      <c r="H10257" s="11"/>
      <c r="I10257" s="11" t="s">
        <v>20</v>
      </c>
      <c r="J10257" s="11" t="s">
        <v>20</v>
      </c>
      <c r="K10257" s="11"/>
      <c r="L10257" s="12" t="s">
        <v>24</v>
      </c>
    </row>
    <row r="10258" s="2" customFormat="1" ht="19" customHeight="1" spans="1:12">
      <c r="A10258" s="10">
        <f>MAX(A$3:A10257)+1</f>
        <v>3161</v>
      </c>
      <c r="B10258" s="10" t="s">
        <v>26198</v>
      </c>
      <c r="C10258" s="11" t="s">
        <v>26199</v>
      </c>
      <c r="D10258" s="11" t="s">
        <v>16</v>
      </c>
      <c r="E10258" s="12" t="s">
        <v>26200</v>
      </c>
      <c r="F10258" s="12" t="s">
        <v>45</v>
      </c>
      <c r="G10258" s="12" t="s">
        <v>26201</v>
      </c>
      <c r="H10258" s="11"/>
      <c r="I10258" s="11" t="s">
        <v>20</v>
      </c>
      <c r="J10258" s="11" t="s">
        <v>20</v>
      </c>
      <c r="K10258" s="11"/>
      <c r="L10258" s="12" t="s">
        <v>24</v>
      </c>
    </row>
    <row r="10259" s="2" customFormat="1" ht="19" customHeight="1" spans="1:12">
      <c r="A10259" s="14"/>
      <c r="B10259" s="14"/>
      <c r="C10259" s="11" t="s">
        <v>26202</v>
      </c>
      <c r="D10259" s="11" t="s">
        <v>22</v>
      </c>
      <c r="E10259" s="12" t="s">
        <v>26203</v>
      </c>
      <c r="F10259" s="12" t="s">
        <v>24</v>
      </c>
      <c r="G10259" s="12" t="s">
        <v>26201</v>
      </c>
      <c r="H10259" s="11"/>
      <c r="I10259" s="11" t="s">
        <v>20</v>
      </c>
      <c r="J10259" s="11" t="s">
        <v>20</v>
      </c>
      <c r="K10259" s="11"/>
      <c r="L10259" s="12" t="s">
        <v>24</v>
      </c>
    </row>
    <row r="10260" s="2" customFormat="1" ht="19" customHeight="1" spans="1:12">
      <c r="A10260" s="14"/>
      <c r="B10260" s="14"/>
      <c r="C10260" s="11" t="s">
        <v>26204</v>
      </c>
      <c r="D10260" s="11" t="s">
        <v>22</v>
      </c>
      <c r="E10260" s="12" t="s">
        <v>26205</v>
      </c>
      <c r="F10260" s="12" t="s">
        <v>24</v>
      </c>
      <c r="G10260" s="12" t="s">
        <v>26201</v>
      </c>
      <c r="H10260" s="11"/>
      <c r="I10260" s="11" t="s">
        <v>20</v>
      </c>
      <c r="J10260" s="11" t="s">
        <v>20</v>
      </c>
      <c r="K10260" s="11"/>
      <c r="L10260" s="12" t="s">
        <v>24</v>
      </c>
    </row>
    <row r="10261" s="2" customFormat="1" ht="19" customHeight="1" spans="1:12">
      <c r="A10261" s="13"/>
      <c r="B10261" s="13"/>
      <c r="C10261" s="11" t="s">
        <v>26206</v>
      </c>
      <c r="D10261" s="11" t="s">
        <v>22</v>
      </c>
      <c r="E10261" s="12" t="s">
        <v>7007</v>
      </c>
      <c r="F10261" s="12" t="s">
        <v>24</v>
      </c>
      <c r="G10261" s="12" t="s">
        <v>26201</v>
      </c>
      <c r="H10261" s="11"/>
      <c r="I10261" s="11" t="s">
        <v>20</v>
      </c>
      <c r="J10261" s="11" t="s">
        <v>20</v>
      </c>
      <c r="K10261" s="11"/>
      <c r="L10261" s="12" t="s">
        <v>24</v>
      </c>
    </row>
    <row r="10262" s="2" customFormat="1" ht="19" customHeight="1" spans="1:12">
      <c r="A10262" s="10">
        <f>MAX(A$3:A10261)+1</f>
        <v>3162</v>
      </c>
      <c r="B10262" s="10" t="s">
        <v>26207</v>
      </c>
      <c r="C10262" s="11" t="s">
        <v>26208</v>
      </c>
      <c r="D10262" s="11" t="s">
        <v>16</v>
      </c>
      <c r="E10262" s="12" t="s">
        <v>26209</v>
      </c>
      <c r="F10262" s="12" t="s">
        <v>18</v>
      </c>
      <c r="G10262" s="12" t="s">
        <v>26210</v>
      </c>
      <c r="H10262" s="11"/>
      <c r="I10262" s="11" t="s">
        <v>20</v>
      </c>
      <c r="J10262" s="11" t="s">
        <v>20</v>
      </c>
      <c r="K10262" s="11"/>
      <c r="L10262" s="12" t="s">
        <v>24</v>
      </c>
    </row>
    <row r="10263" s="2" customFormat="1" ht="19" customHeight="1" spans="1:12">
      <c r="A10263" s="14"/>
      <c r="B10263" s="14"/>
      <c r="C10263" s="11" t="s">
        <v>26211</v>
      </c>
      <c r="D10263" s="11" t="s">
        <v>22</v>
      </c>
      <c r="E10263" s="12" t="s">
        <v>26212</v>
      </c>
      <c r="F10263" s="12" t="s">
        <v>24</v>
      </c>
      <c r="G10263" s="12" t="s">
        <v>26210</v>
      </c>
      <c r="H10263" s="11"/>
      <c r="I10263" s="11" t="s">
        <v>20</v>
      </c>
      <c r="J10263" s="11" t="s">
        <v>20</v>
      </c>
      <c r="K10263" s="11"/>
      <c r="L10263" s="12" t="s">
        <v>24</v>
      </c>
    </row>
    <row r="10264" s="2" customFormat="1" ht="19" customHeight="1" spans="1:12">
      <c r="A10264" s="14"/>
      <c r="B10264" s="14"/>
      <c r="C10264" s="11" t="s">
        <v>26213</v>
      </c>
      <c r="D10264" s="11" t="s">
        <v>71</v>
      </c>
      <c r="E10264" s="12" t="s">
        <v>26214</v>
      </c>
      <c r="F10264" s="12" t="s">
        <v>24</v>
      </c>
      <c r="G10264" s="12" t="s">
        <v>26210</v>
      </c>
      <c r="H10264" s="11"/>
      <c r="I10264" s="11" t="s">
        <v>20</v>
      </c>
      <c r="J10264" s="11" t="s">
        <v>20</v>
      </c>
      <c r="K10264" s="11"/>
      <c r="L10264" s="12" t="s">
        <v>24</v>
      </c>
    </row>
    <row r="10265" s="2" customFormat="1" ht="19" customHeight="1" spans="1:12">
      <c r="A10265" s="13"/>
      <c r="B10265" s="13"/>
      <c r="C10265" s="11" t="s">
        <v>26215</v>
      </c>
      <c r="D10265" s="11" t="s">
        <v>71</v>
      </c>
      <c r="E10265" s="12" t="s">
        <v>26216</v>
      </c>
      <c r="F10265" s="12" t="s">
        <v>24</v>
      </c>
      <c r="G10265" s="12" t="s">
        <v>26210</v>
      </c>
      <c r="H10265" s="11"/>
      <c r="I10265" s="11" t="s">
        <v>20</v>
      </c>
      <c r="J10265" s="11" t="s">
        <v>20</v>
      </c>
      <c r="K10265" s="11"/>
      <c r="L10265" s="12" t="s">
        <v>24</v>
      </c>
    </row>
    <row r="10266" s="2" customFormat="1" ht="19" customHeight="1" spans="1:12">
      <c r="A10266" s="10">
        <f>MAX(A$3:A10265)+1</f>
        <v>3163</v>
      </c>
      <c r="B10266" s="10" t="s">
        <v>26217</v>
      </c>
      <c r="C10266" s="11" t="s">
        <v>26218</v>
      </c>
      <c r="D10266" s="11" t="s">
        <v>16</v>
      </c>
      <c r="E10266" s="12" t="s">
        <v>26219</v>
      </c>
      <c r="F10266" s="12" t="s">
        <v>18</v>
      </c>
      <c r="G10266" s="12" t="s">
        <v>26220</v>
      </c>
      <c r="H10266" s="11"/>
      <c r="I10266" s="11" t="s">
        <v>20</v>
      </c>
      <c r="J10266" s="11" t="s">
        <v>20</v>
      </c>
      <c r="K10266" s="11"/>
      <c r="L10266" s="12" t="s">
        <v>24</v>
      </c>
    </row>
    <row r="10267" s="2" customFormat="1" ht="19" customHeight="1" spans="1:12">
      <c r="A10267" s="13"/>
      <c r="B10267" s="13"/>
      <c r="C10267" s="11" t="s">
        <v>26221</v>
      </c>
      <c r="D10267" s="11" t="s">
        <v>22</v>
      </c>
      <c r="E10267" s="12" t="s">
        <v>26222</v>
      </c>
      <c r="F10267" s="12" t="s">
        <v>24</v>
      </c>
      <c r="G10267" s="12" t="s">
        <v>26220</v>
      </c>
      <c r="H10267" s="11"/>
      <c r="I10267" s="11" t="s">
        <v>20</v>
      </c>
      <c r="J10267" s="11" t="s">
        <v>20</v>
      </c>
      <c r="K10267" s="11"/>
      <c r="L10267" s="12" t="s">
        <v>24</v>
      </c>
    </row>
    <row r="10268" s="2" customFormat="1" ht="19" customHeight="1" spans="1:12">
      <c r="A10268" s="10">
        <f>MAX(A$3:A10267)+1</f>
        <v>3164</v>
      </c>
      <c r="B10268" s="10" t="s">
        <v>26223</v>
      </c>
      <c r="C10268" s="11" t="s">
        <v>26224</v>
      </c>
      <c r="D10268" s="11" t="s">
        <v>16</v>
      </c>
      <c r="E10268" s="12" t="s">
        <v>26225</v>
      </c>
      <c r="F10268" s="12" t="s">
        <v>45</v>
      </c>
      <c r="G10268" s="12" t="s">
        <v>26226</v>
      </c>
      <c r="H10268" s="11"/>
      <c r="I10268" s="11" t="s">
        <v>20</v>
      </c>
      <c r="J10268" s="11" t="s">
        <v>20</v>
      </c>
      <c r="K10268" s="11"/>
      <c r="L10268" s="12" t="s">
        <v>24</v>
      </c>
    </row>
    <row r="10269" s="2" customFormat="1" ht="19" customHeight="1" spans="1:12">
      <c r="A10269" s="14"/>
      <c r="B10269" s="14"/>
      <c r="C10269" s="11" t="s">
        <v>26227</v>
      </c>
      <c r="D10269" s="11" t="s">
        <v>22</v>
      </c>
      <c r="E10269" s="12" t="s">
        <v>26228</v>
      </c>
      <c r="F10269" s="12" t="s">
        <v>24</v>
      </c>
      <c r="G10269" s="12" t="s">
        <v>26226</v>
      </c>
      <c r="H10269" s="11"/>
      <c r="I10269" s="11" t="s">
        <v>20</v>
      </c>
      <c r="J10269" s="11" t="s">
        <v>20</v>
      </c>
      <c r="K10269" s="11"/>
      <c r="L10269" s="12" t="s">
        <v>24</v>
      </c>
    </row>
    <row r="10270" s="2" customFormat="1" ht="19" customHeight="1" spans="1:12">
      <c r="A10270" s="14"/>
      <c r="B10270" s="14"/>
      <c r="C10270" s="11" t="s">
        <v>26229</v>
      </c>
      <c r="D10270" s="11" t="s">
        <v>22</v>
      </c>
      <c r="E10270" s="12" t="s">
        <v>26230</v>
      </c>
      <c r="F10270" s="12" t="s">
        <v>24</v>
      </c>
      <c r="G10270" s="12" t="s">
        <v>26226</v>
      </c>
      <c r="H10270" s="11"/>
      <c r="I10270" s="11" t="s">
        <v>20</v>
      </c>
      <c r="J10270" s="11" t="s">
        <v>20</v>
      </c>
      <c r="K10270" s="11"/>
      <c r="L10270" s="12" t="s">
        <v>24</v>
      </c>
    </row>
    <row r="10271" s="2" customFormat="1" ht="19" customHeight="1" spans="1:12">
      <c r="A10271" s="13"/>
      <c r="B10271" s="13"/>
      <c r="C10271" s="11" t="s">
        <v>26231</v>
      </c>
      <c r="D10271" s="11" t="s">
        <v>22</v>
      </c>
      <c r="E10271" s="12" t="s">
        <v>26232</v>
      </c>
      <c r="F10271" s="12" t="s">
        <v>24</v>
      </c>
      <c r="G10271" s="12" t="s">
        <v>26226</v>
      </c>
      <c r="H10271" s="11"/>
      <c r="I10271" s="11" t="s">
        <v>20</v>
      </c>
      <c r="J10271" s="11" t="s">
        <v>20</v>
      </c>
      <c r="K10271" s="11"/>
      <c r="L10271" s="12" t="s">
        <v>24</v>
      </c>
    </row>
    <row r="10272" s="2" customFormat="1" ht="19" customHeight="1" spans="1:12">
      <c r="A10272" s="10">
        <f>MAX(A$3:A10271)+1</f>
        <v>3165</v>
      </c>
      <c r="B10272" s="10" t="s">
        <v>26233</v>
      </c>
      <c r="C10272" s="11" t="s">
        <v>26234</v>
      </c>
      <c r="D10272" s="11" t="s">
        <v>16</v>
      </c>
      <c r="E10272" s="12" t="s">
        <v>26235</v>
      </c>
      <c r="F10272" s="12" t="s">
        <v>18</v>
      </c>
      <c r="G10272" s="12" t="s">
        <v>26236</v>
      </c>
      <c r="H10272" s="11"/>
      <c r="I10272" s="11" t="s">
        <v>20</v>
      </c>
      <c r="J10272" s="11" t="s">
        <v>20</v>
      </c>
      <c r="K10272" s="11"/>
      <c r="L10272" s="12" t="s">
        <v>24</v>
      </c>
    </row>
    <row r="10273" s="2" customFormat="1" ht="19" customHeight="1" spans="1:12">
      <c r="A10273" s="13"/>
      <c r="B10273" s="13"/>
      <c r="C10273" s="11" t="s">
        <v>26237</v>
      </c>
      <c r="D10273" s="11" t="s">
        <v>22</v>
      </c>
      <c r="E10273" s="12" t="s">
        <v>26238</v>
      </c>
      <c r="F10273" s="12" t="s">
        <v>24</v>
      </c>
      <c r="G10273" s="12" t="s">
        <v>26236</v>
      </c>
      <c r="H10273" s="11"/>
      <c r="I10273" s="11" t="s">
        <v>20</v>
      </c>
      <c r="J10273" s="11" t="s">
        <v>20</v>
      </c>
      <c r="K10273" s="11"/>
      <c r="L10273" s="12" t="s">
        <v>24</v>
      </c>
    </row>
    <row r="10274" s="2" customFormat="1" ht="19" customHeight="1" spans="1:12">
      <c r="A10274" s="10">
        <f>MAX(A$3:A10273)+1</f>
        <v>3166</v>
      </c>
      <c r="B10274" s="10" t="s">
        <v>26239</v>
      </c>
      <c r="C10274" s="11" t="s">
        <v>26240</v>
      </c>
      <c r="D10274" s="11" t="s">
        <v>16</v>
      </c>
      <c r="E10274" s="12" t="s">
        <v>26241</v>
      </c>
      <c r="F10274" s="12" t="s">
        <v>45</v>
      </c>
      <c r="G10274" s="12" t="s">
        <v>26242</v>
      </c>
      <c r="H10274" s="11"/>
      <c r="I10274" s="11" t="s">
        <v>20</v>
      </c>
      <c r="J10274" s="11" t="s">
        <v>20</v>
      </c>
      <c r="K10274" s="11"/>
      <c r="L10274" s="12" t="s">
        <v>24</v>
      </c>
    </row>
    <row r="10275" s="2" customFormat="1" ht="19" customHeight="1" spans="1:12">
      <c r="A10275" s="14"/>
      <c r="B10275" s="14"/>
      <c r="C10275" s="11" t="s">
        <v>26243</v>
      </c>
      <c r="D10275" s="11" t="s">
        <v>22</v>
      </c>
      <c r="E10275" s="12" t="s">
        <v>26244</v>
      </c>
      <c r="F10275" s="12" t="s">
        <v>24</v>
      </c>
      <c r="G10275" s="12" t="s">
        <v>26242</v>
      </c>
      <c r="H10275" s="11"/>
      <c r="I10275" s="11" t="s">
        <v>20</v>
      </c>
      <c r="J10275" s="11" t="s">
        <v>20</v>
      </c>
      <c r="K10275" s="11"/>
      <c r="L10275" s="12" t="s">
        <v>24</v>
      </c>
    </row>
    <row r="10276" s="2" customFormat="1" ht="19" customHeight="1" spans="1:12">
      <c r="A10276" s="14"/>
      <c r="B10276" s="14"/>
      <c r="C10276" s="11" t="s">
        <v>26245</v>
      </c>
      <c r="D10276" s="11" t="s">
        <v>22</v>
      </c>
      <c r="E10276" s="12" t="s">
        <v>17342</v>
      </c>
      <c r="F10276" s="12" t="s">
        <v>24</v>
      </c>
      <c r="G10276" s="12" t="s">
        <v>26242</v>
      </c>
      <c r="H10276" s="11"/>
      <c r="I10276" s="11" t="s">
        <v>20</v>
      </c>
      <c r="J10276" s="11" t="s">
        <v>20</v>
      </c>
      <c r="K10276" s="11"/>
      <c r="L10276" s="12" t="s">
        <v>24</v>
      </c>
    </row>
    <row r="10277" s="2" customFormat="1" ht="19" customHeight="1" spans="1:12">
      <c r="A10277" s="13"/>
      <c r="B10277" s="13"/>
      <c r="C10277" s="11" t="s">
        <v>26246</v>
      </c>
      <c r="D10277" s="11" t="s">
        <v>22</v>
      </c>
      <c r="E10277" s="12" t="s">
        <v>22846</v>
      </c>
      <c r="F10277" s="12" t="s">
        <v>24</v>
      </c>
      <c r="G10277" s="12" t="s">
        <v>26242</v>
      </c>
      <c r="H10277" s="11"/>
      <c r="I10277" s="11" t="s">
        <v>20</v>
      </c>
      <c r="J10277" s="11" t="s">
        <v>20</v>
      </c>
      <c r="K10277" s="11"/>
      <c r="L10277" s="12" t="s">
        <v>24</v>
      </c>
    </row>
    <row r="10278" s="2" customFormat="1" ht="19" customHeight="1" spans="1:12">
      <c r="A10278" s="10">
        <f>MAX(A$3:A10277)+1</f>
        <v>3167</v>
      </c>
      <c r="B10278" s="10" t="s">
        <v>26247</v>
      </c>
      <c r="C10278" s="11" t="s">
        <v>26248</v>
      </c>
      <c r="D10278" s="11" t="s">
        <v>16</v>
      </c>
      <c r="E10278" s="12" t="s">
        <v>26249</v>
      </c>
      <c r="F10278" s="12" t="s">
        <v>45</v>
      </c>
      <c r="G10278" s="12" t="s">
        <v>26250</v>
      </c>
      <c r="H10278" s="11"/>
      <c r="I10278" s="11" t="s">
        <v>20</v>
      </c>
      <c r="J10278" s="11" t="s">
        <v>20</v>
      </c>
      <c r="K10278" s="11"/>
      <c r="L10278" s="12" t="s">
        <v>24</v>
      </c>
    </row>
    <row r="10279" s="2" customFormat="1" ht="19" customHeight="1" spans="1:12">
      <c r="A10279" s="14"/>
      <c r="B10279" s="14"/>
      <c r="C10279" s="11" t="s">
        <v>26251</v>
      </c>
      <c r="D10279" s="11" t="s">
        <v>22</v>
      </c>
      <c r="E10279" s="12" t="s">
        <v>26252</v>
      </c>
      <c r="F10279" s="12" t="s">
        <v>24</v>
      </c>
      <c r="G10279" s="12" t="s">
        <v>26250</v>
      </c>
      <c r="H10279" s="11"/>
      <c r="I10279" s="11" t="s">
        <v>20</v>
      </c>
      <c r="J10279" s="11" t="s">
        <v>20</v>
      </c>
      <c r="K10279" s="11"/>
      <c r="L10279" s="12" t="s">
        <v>24</v>
      </c>
    </row>
    <row r="10280" s="2" customFormat="1" ht="19" customHeight="1" spans="1:12">
      <c r="A10280" s="14"/>
      <c r="B10280" s="14"/>
      <c r="C10280" s="11" t="s">
        <v>26253</v>
      </c>
      <c r="D10280" s="11" t="s">
        <v>22</v>
      </c>
      <c r="E10280" s="12" t="s">
        <v>26254</v>
      </c>
      <c r="F10280" s="12" t="s">
        <v>24</v>
      </c>
      <c r="G10280" s="12" t="s">
        <v>26250</v>
      </c>
      <c r="H10280" s="11"/>
      <c r="I10280" s="11" t="s">
        <v>20</v>
      </c>
      <c r="J10280" s="11" t="s">
        <v>20</v>
      </c>
      <c r="K10280" s="11"/>
      <c r="L10280" s="12" t="s">
        <v>24</v>
      </c>
    </row>
    <row r="10281" s="2" customFormat="1" ht="19" customHeight="1" spans="1:12">
      <c r="A10281" s="13"/>
      <c r="B10281" s="13"/>
      <c r="C10281" s="11" t="s">
        <v>26255</v>
      </c>
      <c r="D10281" s="11" t="s">
        <v>22</v>
      </c>
      <c r="E10281" s="12" t="s">
        <v>26256</v>
      </c>
      <c r="F10281" s="12" t="s">
        <v>24</v>
      </c>
      <c r="G10281" s="12" t="s">
        <v>26250</v>
      </c>
      <c r="H10281" s="11"/>
      <c r="I10281" s="11" t="s">
        <v>20</v>
      </c>
      <c r="J10281" s="11" t="s">
        <v>20</v>
      </c>
      <c r="K10281" s="11"/>
      <c r="L10281" s="12" t="s">
        <v>24</v>
      </c>
    </row>
    <row r="10282" s="2" customFormat="1" ht="19" customHeight="1" spans="1:12">
      <c r="A10282" s="10">
        <f>MAX(A$3:A10281)+1</f>
        <v>3168</v>
      </c>
      <c r="B10282" s="10" t="s">
        <v>26257</v>
      </c>
      <c r="C10282" s="11" t="s">
        <v>26258</v>
      </c>
      <c r="D10282" s="11" t="s">
        <v>16</v>
      </c>
      <c r="E10282" s="12" t="s">
        <v>26259</v>
      </c>
      <c r="F10282" s="12" t="s">
        <v>28</v>
      </c>
      <c r="G10282" s="12" t="s">
        <v>26260</v>
      </c>
      <c r="H10282" s="11"/>
      <c r="I10282" s="11" t="s">
        <v>20</v>
      </c>
      <c r="J10282" s="11" t="s">
        <v>20</v>
      </c>
      <c r="K10282" s="11"/>
      <c r="L10282" s="12" t="s">
        <v>24</v>
      </c>
    </row>
    <row r="10283" s="2" customFormat="1" ht="19" customHeight="1" spans="1:12">
      <c r="A10283" s="14"/>
      <c r="B10283" s="14"/>
      <c r="C10283" s="11" t="s">
        <v>26261</v>
      </c>
      <c r="D10283" s="11" t="s">
        <v>22</v>
      </c>
      <c r="E10283" s="12" t="s">
        <v>8917</v>
      </c>
      <c r="F10283" s="12" t="s">
        <v>24</v>
      </c>
      <c r="G10283" s="12" t="s">
        <v>26260</v>
      </c>
      <c r="H10283" s="11"/>
      <c r="I10283" s="11" t="s">
        <v>20</v>
      </c>
      <c r="J10283" s="11" t="s">
        <v>20</v>
      </c>
      <c r="K10283" s="11"/>
      <c r="L10283" s="12" t="s">
        <v>24</v>
      </c>
    </row>
    <row r="10284" s="2" customFormat="1" ht="19" customHeight="1" spans="1:12">
      <c r="A10284" s="13"/>
      <c r="B10284" s="13"/>
      <c r="C10284" s="11" t="s">
        <v>995</v>
      </c>
      <c r="D10284" s="11" t="s">
        <v>22</v>
      </c>
      <c r="E10284" s="12" t="s">
        <v>26262</v>
      </c>
      <c r="F10284" s="12" t="s">
        <v>24</v>
      </c>
      <c r="G10284" s="12" t="s">
        <v>26260</v>
      </c>
      <c r="H10284" s="11"/>
      <c r="I10284" s="11" t="s">
        <v>20</v>
      </c>
      <c r="J10284" s="11" t="s">
        <v>20</v>
      </c>
      <c r="K10284" s="11"/>
      <c r="L10284" s="12" t="s">
        <v>24</v>
      </c>
    </row>
    <row r="10285" s="2" customFormat="1" ht="19" customHeight="1" spans="1:12">
      <c r="A10285" s="10">
        <f>MAX(A$3:A10284)+1</f>
        <v>3169</v>
      </c>
      <c r="B10285" s="10" t="s">
        <v>26263</v>
      </c>
      <c r="C10285" s="11" t="s">
        <v>26264</v>
      </c>
      <c r="D10285" s="11" t="s">
        <v>16</v>
      </c>
      <c r="E10285" s="12" t="s">
        <v>26265</v>
      </c>
      <c r="F10285" s="12" t="s">
        <v>28</v>
      </c>
      <c r="G10285" s="12" t="s">
        <v>26266</v>
      </c>
      <c r="H10285" s="11"/>
      <c r="I10285" s="11" t="s">
        <v>20</v>
      </c>
      <c r="J10285" s="11" t="s">
        <v>20</v>
      </c>
      <c r="K10285" s="11"/>
      <c r="L10285" s="12" t="s">
        <v>24</v>
      </c>
    </row>
    <row r="10286" s="2" customFormat="1" ht="19" customHeight="1" spans="1:12">
      <c r="A10286" s="14"/>
      <c r="B10286" s="14"/>
      <c r="C10286" s="11" t="s">
        <v>26267</v>
      </c>
      <c r="D10286" s="11" t="s">
        <v>22</v>
      </c>
      <c r="E10286" s="12" t="s">
        <v>26268</v>
      </c>
      <c r="F10286" s="12" t="s">
        <v>24</v>
      </c>
      <c r="G10286" s="12" t="s">
        <v>26266</v>
      </c>
      <c r="H10286" s="11"/>
      <c r="I10286" s="11" t="s">
        <v>20</v>
      </c>
      <c r="J10286" s="11" t="s">
        <v>20</v>
      </c>
      <c r="K10286" s="11"/>
      <c r="L10286" s="12" t="s">
        <v>24</v>
      </c>
    </row>
    <row r="10287" s="2" customFormat="1" ht="19" customHeight="1" spans="1:12">
      <c r="A10287" s="14"/>
      <c r="B10287" s="14"/>
      <c r="C10287" s="11" t="s">
        <v>26269</v>
      </c>
      <c r="D10287" s="11" t="s">
        <v>22</v>
      </c>
      <c r="E10287" s="12" t="s">
        <v>26270</v>
      </c>
      <c r="F10287" s="12" t="s">
        <v>24</v>
      </c>
      <c r="G10287" s="12" t="s">
        <v>26266</v>
      </c>
      <c r="H10287" s="11"/>
      <c r="I10287" s="11" t="s">
        <v>20</v>
      </c>
      <c r="J10287" s="11" t="s">
        <v>20</v>
      </c>
      <c r="K10287" s="11"/>
      <c r="L10287" s="12" t="s">
        <v>24</v>
      </c>
    </row>
    <row r="10288" s="2" customFormat="1" ht="19" customHeight="1" spans="1:12">
      <c r="A10288" s="13"/>
      <c r="B10288" s="13"/>
      <c r="C10288" s="11" t="s">
        <v>26271</v>
      </c>
      <c r="D10288" s="11" t="s">
        <v>71</v>
      </c>
      <c r="E10288" s="12" t="s">
        <v>26272</v>
      </c>
      <c r="F10288" s="12" t="s">
        <v>24</v>
      </c>
      <c r="G10288" s="12" t="s">
        <v>26266</v>
      </c>
      <c r="H10288" s="11"/>
      <c r="I10288" s="11" t="s">
        <v>20</v>
      </c>
      <c r="J10288" s="11" t="s">
        <v>20</v>
      </c>
      <c r="K10288" s="11"/>
      <c r="L10288" s="12" t="s">
        <v>24</v>
      </c>
    </row>
    <row r="10289" s="2" customFormat="1" ht="19" customHeight="1" spans="1:12">
      <c r="A10289" s="10">
        <f>MAX(A$3:A10288)+1</f>
        <v>3170</v>
      </c>
      <c r="B10289" s="10" t="s">
        <v>26273</v>
      </c>
      <c r="C10289" s="11" t="s">
        <v>26274</v>
      </c>
      <c r="D10289" s="11" t="s">
        <v>16</v>
      </c>
      <c r="E10289" s="12" t="s">
        <v>26275</v>
      </c>
      <c r="F10289" s="12" t="s">
        <v>28</v>
      </c>
      <c r="G10289" s="12" t="s">
        <v>26276</v>
      </c>
      <c r="H10289" s="11"/>
      <c r="I10289" s="11" t="s">
        <v>20</v>
      </c>
      <c r="J10289" s="11" t="s">
        <v>20</v>
      </c>
      <c r="K10289" s="11"/>
      <c r="L10289" s="12" t="s">
        <v>24</v>
      </c>
    </row>
    <row r="10290" s="2" customFormat="1" ht="19" customHeight="1" spans="1:12">
      <c r="A10290" s="14"/>
      <c r="B10290" s="14"/>
      <c r="C10290" s="11" t="s">
        <v>26277</v>
      </c>
      <c r="D10290" s="11" t="s">
        <v>22</v>
      </c>
      <c r="E10290" s="12" t="s">
        <v>26278</v>
      </c>
      <c r="F10290" s="12" t="s">
        <v>24</v>
      </c>
      <c r="G10290" s="12" t="s">
        <v>26276</v>
      </c>
      <c r="H10290" s="11"/>
      <c r="I10290" s="11" t="s">
        <v>20</v>
      </c>
      <c r="J10290" s="11" t="s">
        <v>20</v>
      </c>
      <c r="K10290" s="11"/>
      <c r="L10290" s="12" t="s">
        <v>24</v>
      </c>
    </row>
    <row r="10291" s="2" customFormat="1" ht="19" customHeight="1" spans="1:12">
      <c r="A10291" s="13"/>
      <c r="B10291" s="13"/>
      <c r="C10291" s="11" t="s">
        <v>26279</v>
      </c>
      <c r="D10291" s="11" t="s">
        <v>22</v>
      </c>
      <c r="E10291" s="12" t="s">
        <v>26280</v>
      </c>
      <c r="F10291" s="12" t="s">
        <v>24</v>
      </c>
      <c r="G10291" s="12" t="s">
        <v>26276</v>
      </c>
      <c r="H10291" s="11"/>
      <c r="I10291" s="11" t="s">
        <v>20</v>
      </c>
      <c r="J10291" s="11" t="s">
        <v>20</v>
      </c>
      <c r="K10291" s="11"/>
      <c r="L10291" s="12" t="s">
        <v>24</v>
      </c>
    </row>
    <row r="10292" s="2" customFormat="1" ht="19" customHeight="1" spans="1:12">
      <c r="A10292" s="10">
        <f>MAX(A$3:A10291)+1</f>
        <v>3171</v>
      </c>
      <c r="B10292" s="10" t="s">
        <v>26281</v>
      </c>
      <c r="C10292" s="11" t="s">
        <v>26282</v>
      </c>
      <c r="D10292" s="11" t="s">
        <v>16</v>
      </c>
      <c r="E10292" s="12" t="s">
        <v>26283</v>
      </c>
      <c r="F10292" s="12" t="s">
        <v>28</v>
      </c>
      <c r="G10292" s="12" t="s">
        <v>26284</v>
      </c>
      <c r="H10292" s="11"/>
      <c r="I10292" s="11" t="s">
        <v>20</v>
      </c>
      <c r="J10292" s="11" t="s">
        <v>20</v>
      </c>
      <c r="K10292" s="11"/>
      <c r="L10292" s="12" t="s">
        <v>24</v>
      </c>
    </row>
    <row r="10293" s="2" customFormat="1" ht="19" customHeight="1" spans="1:12">
      <c r="A10293" s="14"/>
      <c r="B10293" s="14"/>
      <c r="C10293" s="11" t="s">
        <v>26285</v>
      </c>
      <c r="D10293" s="11" t="s">
        <v>22</v>
      </c>
      <c r="E10293" s="12" t="s">
        <v>26286</v>
      </c>
      <c r="F10293" s="12" t="s">
        <v>24</v>
      </c>
      <c r="G10293" s="12" t="s">
        <v>26284</v>
      </c>
      <c r="H10293" s="11"/>
      <c r="I10293" s="11" t="s">
        <v>20</v>
      </c>
      <c r="J10293" s="11" t="s">
        <v>20</v>
      </c>
      <c r="K10293" s="11"/>
      <c r="L10293" s="12" t="s">
        <v>24</v>
      </c>
    </row>
    <row r="10294" s="2" customFormat="1" ht="19" customHeight="1" spans="1:12">
      <c r="A10294" s="13"/>
      <c r="B10294" s="13"/>
      <c r="C10294" s="11" t="s">
        <v>26287</v>
      </c>
      <c r="D10294" s="11" t="s">
        <v>22</v>
      </c>
      <c r="E10294" s="12" t="s">
        <v>26288</v>
      </c>
      <c r="F10294" s="12" t="s">
        <v>24</v>
      </c>
      <c r="G10294" s="12" t="s">
        <v>26284</v>
      </c>
      <c r="H10294" s="11"/>
      <c r="I10294" s="11" t="s">
        <v>20</v>
      </c>
      <c r="J10294" s="11" t="s">
        <v>20</v>
      </c>
      <c r="K10294" s="11"/>
      <c r="L10294" s="12" t="s">
        <v>24</v>
      </c>
    </row>
    <row r="10295" s="2" customFormat="1" ht="19" customHeight="1" spans="1:12">
      <c r="A10295" s="10">
        <f>MAX(A$3:A10294)+1</f>
        <v>3172</v>
      </c>
      <c r="B10295" s="10" t="s">
        <v>26289</v>
      </c>
      <c r="C10295" s="11" t="s">
        <v>26290</v>
      </c>
      <c r="D10295" s="11" t="s">
        <v>16</v>
      </c>
      <c r="E10295" s="12" t="s">
        <v>26291</v>
      </c>
      <c r="F10295" s="12" t="s">
        <v>18</v>
      </c>
      <c r="G10295" s="12" t="s">
        <v>26292</v>
      </c>
      <c r="H10295" s="11"/>
      <c r="I10295" s="11" t="s">
        <v>20</v>
      </c>
      <c r="J10295" s="11" t="s">
        <v>20</v>
      </c>
      <c r="K10295" s="11"/>
      <c r="L10295" s="12" t="s">
        <v>24</v>
      </c>
    </row>
    <row r="10296" s="2" customFormat="1" ht="19" customHeight="1" spans="1:12">
      <c r="A10296" s="13"/>
      <c r="B10296" s="13"/>
      <c r="C10296" s="11" t="s">
        <v>26293</v>
      </c>
      <c r="D10296" s="11" t="s">
        <v>22</v>
      </c>
      <c r="E10296" s="12" t="s">
        <v>26294</v>
      </c>
      <c r="F10296" s="12" t="s">
        <v>24</v>
      </c>
      <c r="G10296" s="12" t="s">
        <v>26292</v>
      </c>
      <c r="H10296" s="11"/>
      <c r="I10296" s="11" t="s">
        <v>20</v>
      </c>
      <c r="J10296" s="11" t="s">
        <v>20</v>
      </c>
      <c r="K10296" s="11"/>
      <c r="L10296" s="12" t="s">
        <v>24</v>
      </c>
    </row>
    <row r="10297" s="2" customFormat="1" ht="19" customHeight="1" spans="1:12">
      <c r="A10297" s="10">
        <f>MAX(A$3:A10296)+1</f>
        <v>3173</v>
      </c>
      <c r="B10297" s="10" t="s">
        <v>26295</v>
      </c>
      <c r="C10297" s="11" t="s">
        <v>26296</v>
      </c>
      <c r="D10297" s="11" t="s">
        <v>16</v>
      </c>
      <c r="E10297" s="12" t="s">
        <v>26297</v>
      </c>
      <c r="F10297" s="12" t="s">
        <v>28</v>
      </c>
      <c r="G10297" s="12" t="s">
        <v>26298</v>
      </c>
      <c r="H10297" s="11"/>
      <c r="I10297" s="11" t="s">
        <v>20</v>
      </c>
      <c r="J10297" s="11" t="s">
        <v>20</v>
      </c>
      <c r="K10297" s="11"/>
      <c r="L10297" s="12" t="s">
        <v>24</v>
      </c>
    </row>
    <row r="10298" s="2" customFormat="1" ht="19" customHeight="1" spans="1:12">
      <c r="A10298" s="14"/>
      <c r="B10298" s="14"/>
      <c r="C10298" s="11" t="s">
        <v>26299</v>
      </c>
      <c r="D10298" s="11" t="s">
        <v>22</v>
      </c>
      <c r="E10298" s="12" t="s">
        <v>26300</v>
      </c>
      <c r="F10298" s="12" t="s">
        <v>24</v>
      </c>
      <c r="G10298" s="12" t="s">
        <v>26298</v>
      </c>
      <c r="H10298" s="11"/>
      <c r="I10298" s="11" t="s">
        <v>20</v>
      </c>
      <c r="J10298" s="11" t="s">
        <v>20</v>
      </c>
      <c r="K10298" s="11"/>
      <c r="L10298" s="12" t="s">
        <v>24</v>
      </c>
    </row>
    <row r="10299" s="2" customFormat="1" ht="19" customHeight="1" spans="1:12">
      <c r="A10299" s="13"/>
      <c r="B10299" s="13"/>
      <c r="C10299" s="11" t="s">
        <v>26301</v>
      </c>
      <c r="D10299" s="11" t="s">
        <v>22</v>
      </c>
      <c r="E10299" s="12" t="s">
        <v>25593</v>
      </c>
      <c r="F10299" s="12" t="s">
        <v>24</v>
      </c>
      <c r="G10299" s="12" t="s">
        <v>26298</v>
      </c>
      <c r="H10299" s="11"/>
      <c r="I10299" s="11" t="s">
        <v>20</v>
      </c>
      <c r="J10299" s="11" t="s">
        <v>20</v>
      </c>
      <c r="K10299" s="11"/>
      <c r="L10299" s="12" t="s">
        <v>24</v>
      </c>
    </row>
    <row r="10300" s="2" customFormat="1" ht="19" customHeight="1" spans="1:12">
      <c r="A10300" s="10">
        <f>MAX(A$3:A10299)+1</f>
        <v>3174</v>
      </c>
      <c r="B10300" s="10" t="s">
        <v>26302</v>
      </c>
      <c r="C10300" s="11" t="s">
        <v>26303</v>
      </c>
      <c r="D10300" s="11" t="s">
        <v>16</v>
      </c>
      <c r="E10300" s="12" t="s">
        <v>26304</v>
      </c>
      <c r="F10300" s="12" t="s">
        <v>45</v>
      </c>
      <c r="G10300" s="12" t="s">
        <v>26305</v>
      </c>
      <c r="H10300" s="11"/>
      <c r="I10300" s="11" t="s">
        <v>20</v>
      </c>
      <c r="J10300" s="11" t="s">
        <v>20</v>
      </c>
      <c r="K10300" s="11"/>
      <c r="L10300" s="12" t="s">
        <v>24</v>
      </c>
    </row>
    <row r="10301" s="2" customFormat="1" ht="19" customHeight="1" spans="1:12">
      <c r="A10301" s="14"/>
      <c r="B10301" s="14"/>
      <c r="C10301" s="11" t="s">
        <v>26306</v>
      </c>
      <c r="D10301" s="11" t="s">
        <v>22</v>
      </c>
      <c r="E10301" s="12" t="s">
        <v>8222</v>
      </c>
      <c r="F10301" s="12" t="s">
        <v>24</v>
      </c>
      <c r="G10301" s="12" t="s">
        <v>26305</v>
      </c>
      <c r="H10301" s="11"/>
      <c r="I10301" s="11" t="s">
        <v>20</v>
      </c>
      <c r="J10301" s="11" t="s">
        <v>20</v>
      </c>
      <c r="K10301" s="11"/>
      <c r="L10301" s="12" t="s">
        <v>24</v>
      </c>
    </row>
    <row r="10302" s="2" customFormat="1" ht="19" customHeight="1" spans="1:12">
      <c r="A10302" s="14"/>
      <c r="B10302" s="14"/>
      <c r="C10302" s="11" t="s">
        <v>26307</v>
      </c>
      <c r="D10302" s="11" t="s">
        <v>22</v>
      </c>
      <c r="E10302" s="12" t="s">
        <v>26308</v>
      </c>
      <c r="F10302" s="12" t="s">
        <v>24</v>
      </c>
      <c r="G10302" s="12" t="s">
        <v>26305</v>
      </c>
      <c r="H10302" s="11"/>
      <c r="I10302" s="11" t="s">
        <v>20</v>
      </c>
      <c r="J10302" s="11" t="s">
        <v>20</v>
      </c>
      <c r="K10302" s="11"/>
      <c r="L10302" s="12" t="s">
        <v>24</v>
      </c>
    </row>
    <row r="10303" s="2" customFormat="1" ht="19" customHeight="1" spans="1:12">
      <c r="A10303" s="13"/>
      <c r="B10303" s="13"/>
      <c r="C10303" s="11" t="s">
        <v>26309</v>
      </c>
      <c r="D10303" s="11" t="s">
        <v>22</v>
      </c>
      <c r="E10303" s="12" t="s">
        <v>26310</v>
      </c>
      <c r="F10303" s="12" t="s">
        <v>24</v>
      </c>
      <c r="G10303" s="12" t="s">
        <v>26305</v>
      </c>
      <c r="H10303" s="11"/>
      <c r="I10303" s="11" t="s">
        <v>20</v>
      </c>
      <c r="J10303" s="11" t="s">
        <v>20</v>
      </c>
      <c r="K10303" s="11"/>
      <c r="L10303" s="12" t="s">
        <v>24</v>
      </c>
    </row>
    <row r="10304" s="2" customFormat="1" ht="19" customHeight="1" spans="1:12">
      <c r="A10304" s="10">
        <f>MAX(A$3:A10303)+1</f>
        <v>3175</v>
      </c>
      <c r="B10304" s="10" t="s">
        <v>26311</v>
      </c>
      <c r="C10304" s="11" t="s">
        <v>26312</v>
      </c>
      <c r="D10304" s="11" t="s">
        <v>16</v>
      </c>
      <c r="E10304" s="12" t="s">
        <v>26313</v>
      </c>
      <c r="F10304" s="12" t="s">
        <v>28</v>
      </c>
      <c r="G10304" s="12" t="s">
        <v>26314</v>
      </c>
      <c r="H10304" s="11"/>
      <c r="I10304" s="11" t="s">
        <v>20</v>
      </c>
      <c r="J10304" s="11" t="s">
        <v>20</v>
      </c>
      <c r="K10304" s="11"/>
      <c r="L10304" s="12" t="s">
        <v>24</v>
      </c>
    </row>
    <row r="10305" s="2" customFormat="1" ht="19" customHeight="1" spans="1:12">
      <c r="A10305" s="14"/>
      <c r="B10305" s="14"/>
      <c r="C10305" s="11" t="s">
        <v>26315</v>
      </c>
      <c r="D10305" s="11" t="s">
        <v>22</v>
      </c>
      <c r="E10305" s="12" t="s">
        <v>258</v>
      </c>
      <c r="F10305" s="12" t="s">
        <v>24</v>
      </c>
      <c r="G10305" s="12" t="s">
        <v>26314</v>
      </c>
      <c r="H10305" s="11"/>
      <c r="I10305" s="11" t="s">
        <v>20</v>
      </c>
      <c r="J10305" s="11" t="s">
        <v>20</v>
      </c>
      <c r="K10305" s="11"/>
      <c r="L10305" s="12" t="s">
        <v>24</v>
      </c>
    </row>
    <row r="10306" s="2" customFormat="1" ht="19" customHeight="1" spans="1:12">
      <c r="A10306" s="14"/>
      <c r="B10306" s="14"/>
      <c r="C10306" s="11" t="s">
        <v>26316</v>
      </c>
      <c r="D10306" s="11" t="s">
        <v>22</v>
      </c>
      <c r="E10306" s="12" t="s">
        <v>26317</v>
      </c>
      <c r="F10306" s="12" t="s">
        <v>24</v>
      </c>
      <c r="G10306" s="12" t="s">
        <v>26314</v>
      </c>
      <c r="H10306" s="11"/>
      <c r="I10306" s="11" t="s">
        <v>20</v>
      </c>
      <c r="J10306" s="11" t="s">
        <v>20</v>
      </c>
      <c r="K10306" s="11"/>
      <c r="L10306" s="12" t="s">
        <v>24</v>
      </c>
    </row>
    <row r="10307" s="2" customFormat="1" ht="19" customHeight="1" spans="1:12">
      <c r="A10307" s="13"/>
      <c r="B10307" s="13"/>
      <c r="C10307" s="11" t="s">
        <v>26318</v>
      </c>
      <c r="D10307" s="11" t="s">
        <v>71</v>
      </c>
      <c r="E10307" s="12" t="s">
        <v>26319</v>
      </c>
      <c r="F10307" s="12" t="s">
        <v>24</v>
      </c>
      <c r="G10307" s="12" t="s">
        <v>26314</v>
      </c>
      <c r="H10307" s="11"/>
      <c r="I10307" s="11" t="s">
        <v>20</v>
      </c>
      <c r="J10307" s="11" t="s">
        <v>20</v>
      </c>
      <c r="K10307" s="11"/>
      <c r="L10307" s="12" t="s">
        <v>24</v>
      </c>
    </row>
    <row r="10308" s="2" customFormat="1" ht="19" customHeight="1" spans="1:12">
      <c r="A10308" s="10">
        <f>MAX(A$3:A10307)+1</f>
        <v>3176</v>
      </c>
      <c r="B10308" s="10" t="s">
        <v>26320</v>
      </c>
      <c r="C10308" s="11" t="s">
        <v>26321</v>
      </c>
      <c r="D10308" s="11" t="s">
        <v>16</v>
      </c>
      <c r="E10308" s="12" t="s">
        <v>26322</v>
      </c>
      <c r="F10308" s="12" t="s">
        <v>45</v>
      </c>
      <c r="G10308" s="12" t="s">
        <v>26323</v>
      </c>
      <c r="H10308" s="11"/>
      <c r="I10308" s="11" t="s">
        <v>20</v>
      </c>
      <c r="J10308" s="11" t="s">
        <v>20</v>
      </c>
      <c r="K10308" s="11"/>
      <c r="L10308" s="12" t="s">
        <v>24</v>
      </c>
    </row>
    <row r="10309" s="2" customFormat="1" ht="19" customHeight="1" spans="1:12">
      <c r="A10309" s="14"/>
      <c r="B10309" s="14"/>
      <c r="C10309" s="11" t="s">
        <v>26324</v>
      </c>
      <c r="D10309" s="11" t="s">
        <v>22</v>
      </c>
      <c r="E10309" s="12" t="s">
        <v>26325</v>
      </c>
      <c r="F10309" s="12" t="s">
        <v>24</v>
      </c>
      <c r="G10309" s="12" t="s">
        <v>26323</v>
      </c>
      <c r="H10309" s="11"/>
      <c r="I10309" s="11" t="s">
        <v>20</v>
      </c>
      <c r="J10309" s="11" t="s">
        <v>20</v>
      </c>
      <c r="K10309" s="11"/>
      <c r="L10309" s="12" t="s">
        <v>24</v>
      </c>
    </row>
    <row r="10310" s="2" customFormat="1" ht="19" customHeight="1" spans="1:12">
      <c r="A10310" s="14"/>
      <c r="B10310" s="14"/>
      <c r="C10310" s="11" t="s">
        <v>26326</v>
      </c>
      <c r="D10310" s="11" t="s">
        <v>22</v>
      </c>
      <c r="E10310" s="12" t="s">
        <v>26327</v>
      </c>
      <c r="F10310" s="12" t="s">
        <v>24</v>
      </c>
      <c r="G10310" s="12" t="s">
        <v>26323</v>
      </c>
      <c r="H10310" s="11"/>
      <c r="I10310" s="11" t="s">
        <v>20</v>
      </c>
      <c r="J10310" s="11" t="s">
        <v>20</v>
      </c>
      <c r="K10310" s="11"/>
      <c r="L10310" s="12" t="s">
        <v>24</v>
      </c>
    </row>
    <row r="10311" s="2" customFormat="1" ht="19" customHeight="1" spans="1:12">
      <c r="A10311" s="13"/>
      <c r="B10311" s="13"/>
      <c r="C10311" s="11" t="s">
        <v>26328</v>
      </c>
      <c r="D10311" s="11" t="s">
        <v>22</v>
      </c>
      <c r="E10311" s="12" t="s">
        <v>26329</v>
      </c>
      <c r="F10311" s="12" t="s">
        <v>24</v>
      </c>
      <c r="G10311" s="12" t="s">
        <v>26323</v>
      </c>
      <c r="H10311" s="11"/>
      <c r="I10311" s="11" t="s">
        <v>20</v>
      </c>
      <c r="J10311" s="11" t="s">
        <v>20</v>
      </c>
      <c r="K10311" s="11"/>
      <c r="L10311" s="12" t="s">
        <v>24</v>
      </c>
    </row>
    <row r="10312" s="2" customFormat="1" ht="19" customHeight="1" spans="1:12">
      <c r="A10312" s="10">
        <f>MAX(A$3:A10311)+1</f>
        <v>3177</v>
      </c>
      <c r="B10312" s="10" t="s">
        <v>26330</v>
      </c>
      <c r="C10312" s="11" t="s">
        <v>26331</v>
      </c>
      <c r="D10312" s="11" t="s">
        <v>16</v>
      </c>
      <c r="E10312" s="12" t="s">
        <v>26332</v>
      </c>
      <c r="F10312" s="12" t="s">
        <v>28</v>
      </c>
      <c r="G10312" s="12" t="s">
        <v>26333</v>
      </c>
      <c r="H10312" s="11"/>
      <c r="I10312" s="11" t="s">
        <v>20</v>
      </c>
      <c r="J10312" s="11" t="s">
        <v>20</v>
      </c>
      <c r="K10312" s="11"/>
      <c r="L10312" s="12" t="s">
        <v>24</v>
      </c>
    </row>
    <row r="10313" s="2" customFormat="1" ht="19" customHeight="1" spans="1:12">
      <c r="A10313" s="14"/>
      <c r="B10313" s="14"/>
      <c r="C10313" s="11" t="s">
        <v>26334</v>
      </c>
      <c r="D10313" s="11" t="s">
        <v>22</v>
      </c>
      <c r="E10313" s="12" t="s">
        <v>26335</v>
      </c>
      <c r="F10313" s="12" t="s">
        <v>24</v>
      </c>
      <c r="G10313" s="12" t="s">
        <v>26333</v>
      </c>
      <c r="H10313" s="11"/>
      <c r="I10313" s="11" t="s">
        <v>20</v>
      </c>
      <c r="J10313" s="11" t="s">
        <v>20</v>
      </c>
      <c r="K10313" s="11"/>
      <c r="L10313" s="12" t="s">
        <v>24</v>
      </c>
    </row>
    <row r="10314" s="2" customFormat="1" ht="19" customHeight="1" spans="1:12">
      <c r="A10314" s="13"/>
      <c r="B10314" s="13"/>
      <c r="C10314" s="11" t="s">
        <v>26336</v>
      </c>
      <c r="D10314" s="11" t="s">
        <v>22</v>
      </c>
      <c r="E10314" s="12" t="s">
        <v>26337</v>
      </c>
      <c r="F10314" s="12" t="s">
        <v>24</v>
      </c>
      <c r="G10314" s="12" t="s">
        <v>26333</v>
      </c>
      <c r="H10314" s="11"/>
      <c r="I10314" s="11" t="s">
        <v>20</v>
      </c>
      <c r="J10314" s="11" t="s">
        <v>20</v>
      </c>
      <c r="K10314" s="11"/>
      <c r="L10314" s="12" t="s">
        <v>24</v>
      </c>
    </row>
    <row r="10315" s="2" customFormat="1" ht="19" customHeight="1" spans="1:12">
      <c r="A10315" s="10">
        <f>MAX(A$3:A10314)+1</f>
        <v>3178</v>
      </c>
      <c r="B10315" s="10" t="s">
        <v>26338</v>
      </c>
      <c r="C10315" s="11" t="s">
        <v>26339</v>
      </c>
      <c r="D10315" s="11" t="s">
        <v>16</v>
      </c>
      <c r="E10315" s="12" t="s">
        <v>26340</v>
      </c>
      <c r="F10315" s="12" t="s">
        <v>28</v>
      </c>
      <c r="G10315" s="12" t="s">
        <v>26341</v>
      </c>
      <c r="H10315" s="11"/>
      <c r="I10315" s="11" t="s">
        <v>20</v>
      </c>
      <c r="J10315" s="11" t="s">
        <v>20</v>
      </c>
      <c r="K10315" s="11"/>
      <c r="L10315" s="12" t="s">
        <v>24</v>
      </c>
    </row>
    <row r="10316" s="2" customFormat="1" ht="19" customHeight="1" spans="1:12">
      <c r="A10316" s="14"/>
      <c r="B10316" s="14"/>
      <c r="C10316" s="11" t="s">
        <v>26342</v>
      </c>
      <c r="D10316" s="11" t="s">
        <v>22</v>
      </c>
      <c r="E10316" s="12" t="s">
        <v>26343</v>
      </c>
      <c r="F10316" s="12" t="s">
        <v>24</v>
      </c>
      <c r="G10316" s="12" t="s">
        <v>26341</v>
      </c>
      <c r="H10316" s="11"/>
      <c r="I10316" s="11" t="s">
        <v>20</v>
      </c>
      <c r="J10316" s="11" t="s">
        <v>20</v>
      </c>
      <c r="K10316" s="11"/>
      <c r="L10316" s="12" t="s">
        <v>24</v>
      </c>
    </row>
    <row r="10317" s="2" customFormat="1" ht="19" customHeight="1" spans="1:12">
      <c r="A10317" s="13"/>
      <c r="B10317" s="13"/>
      <c r="C10317" s="11" t="s">
        <v>26344</v>
      </c>
      <c r="D10317" s="11" t="s">
        <v>22</v>
      </c>
      <c r="E10317" s="12" t="s">
        <v>266</v>
      </c>
      <c r="F10317" s="12" t="s">
        <v>24</v>
      </c>
      <c r="G10317" s="12" t="s">
        <v>26341</v>
      </c>
      <c r="H10317" s="11"/>
      <c r="I10317" s="11" t="s">
        <v>20</v>
      </c>
      <c r="J10317" s="11" t="s">
        <v>20</v>
      </c>
      <c r="K10317" s="11"/>
      <c r="L10317" s="12" t="s">
        <v>24</v>
      </c>
    </row>
    <row r="10318" s="2" customFormat="1" ht="19" customHeight="1" spans="1:12">
      <c r="A10318" s="10">
        <f>MAX(A$3:A10317)+1</f>
        <v>3179</v>
      </c>
      <c r="B10318" s="10" t="s">
        <v>26345</v>
      </c>
      <c r="C10318" s="11" t="s">
        <v>26346</v>
      </c>
      <c r="D10318" s="11" t="s">
        <v>16</v>
      </c>
      <c r="E10318" s="12" t="s">
        <v>26347</v>
      </c>
      <c r="F10318" s="12" t="s">
        <v>45</v>
      </c>
      <c r="G10318" s="12" t="s">
        <v>26348</v>
      </c>
      <c r="H10318" s="11"/>
      <c r="I10318" s="11" t="s">
        <v>20</v>
      </c>
      <c r="J10318" s="11" t="s">
        <v>20</v>
      </c>
      <c r="K10318" s="11"/>
      <c r="L10318" s="12" t="s">
        <v>24</v>
      </c>
    </row>
    <row r="10319" s="2" customFormat="1" ht="19" customHeight="1" spans="1:12">
      <c r="A10319" s="14"/>
      <c r="B10319" s="14"/>
      <c r="C10319" s="11" t="s">
        <v>26349</v>
      </c>
      <c r="D10319" s="11" t="s">
        <v>22</v>
      </c>
      <c r="E10319" s="12" t="s">
        <v>26350</v>
      </c>
      <c r="F10319" s="12" t="s">
        <v>24</v>
      </c>
      <c r="G10319" s="12" t="s">
        <v>26348</v>
      </c>
      <c r="H10319" s="11"/>
      <c r="I10319" s="11" t="s">
        <v>20</v>
      </c>
      <c r="J10319" s="11" t="s">
        <v>20</v>
      </c>
      <c r="K10319" s="11"/>
      <c r="L10319" s="12" t="s">
        <v>24</v>
      </c>
    </row>
    <row r="10320" s="2" customFormat="1" ht="19" customHeight="1" spans="1:12">
      <c r="A10320" s="14"/>
      <c r="B10320" s="14"/>
      <c r="C10320" s="11" t="s">
        <v>26351</v>
      </c>
      <c r="D10320" s="11" t="s">
        <v>22</v>
      </c>
      <c r="E10320" s="12" t="s">
        <v>26352</v>
      </c>
      <c r="F10320" s="12" t="s">
        <v>24</v>
      </c>
      <c r="G10320" s="12" t="s">
        <v>26348</v>
      </c>
      <c r="H10320" s="11"/>
      <c r="I10320" s="11" t="s">
        <v>20</v>
      </c>
      <c r="J10320" s="11" t="s">
        <v>20</v>
      </c>
      <c r="K10320" s="11"/>
      <c r="L10320" s="12" t="s">
        <v>15876</v>
      </c>
    </row>
    <row r="10321" s="2" customFormat="1" ht="19" customHeight="1" spans="1:12">
      <c r="A10321" s="13"/>
      <c r="B10321" s="13"/>
      <c r="C10321" s="11" t="s">
        <v>26353</v>
      </c>
      <c r="D10321" s="11" t="s">
        <v>22</v>
      </c>
      <c r="E10321" s="12" t="s">
        <v>26354</v>
      </c>
      <c r="F10321" s="12" t="s">
        <v>24</v>
      </c>
      <c r="G10321" s="12" t="s">
        <v>26348</v>
      </c>
      <c r="H10321" s="11"/>
      <c r="I10321" s="11" t="s">
        <v>20</v>
      </c>
      <c r="J10321" s="11" t="s">
        <v>20</v>
      </c>
      <c r="K10321" s="11"/>
      <c r="L10321" s="12" t="s">
        <v>24</v>
      </c>
    </row>
    <row r="10322" s="2" customFormat="1" ht="19" customHeight="1" spans="1:12">
      <c r="A10322" s="10">
        <f>MAX(A$3:A10321)+1</f>
        <v>3180</v>
      </c>
      <c r="B10322" s="10" t="s">
        <v>26355</v>
      </c>
      <c r="C10322" s="11" t="s">
        <v>26356</v>
      </c>
      <c r="D10322" s="11" t="s">
        <v>16</v>
      </c>
      <c r="E10322" s="12" t="s">
        <v>26357</v>
      </c>
      <c r="F10322" s="12" t="s">
        <v>28</v>
      </c>
      <c r="G10322" s="12" t="s">
        <v>26358</v>
      </c>
      <c r="H10322" s="11"/>
      <c r="I10322" s="11" t="s">
        <v>20</v>
      </c>
      <c r="J10322" s="11" t="s">
        <v>20</v>
      </c>
      <c r="K10322" s="11"/>
      <c r="L10322" s="12" t="s">
        <v>24</v>
      </c>
    </row>
    <row r="10323" s="2" customFormat="1" ht="19" customHeight="1" spans="1:12">
      <c r="A10323" s="14"/>
      <c r="B10323" s="14"/>
      <c r="C10323" s="11" t="s">
        <v>26359</v>
      </c>
      <c r="D10323" s="11" t="s">
        <v>22</v>
      </c>
      <c r="E10323" s="12" t="s">
        <v>6956</v>
      </c>
      <c r="F10323" s="12" t="s">
        <v>24</v>
      </c>
      <c r="G10323" s="12" t="s">
        <v>26358</v>
      </c>
      <c r="H10323" s="11"/>
      <c r="I10323" s="11" t="s">
        <v>20</v>
      </c>
      <c r="J10323" s="11" t="s">
        <v>20</v>
      </c>
      <c r="K10323" s="11"/>
      <c r="L10323" s="12" t="s">
        <v>24</v>
      </c>
    </row>
    <row r="10324" s="2" customFormat="1" ht="19" customHeight="1" spans="1:12">
      <c r="A10324" s="13"/>
      <c r="B10324" s="13"/>
      <c r="C10324" s="11" t="s">
        <v>26360</v>
      </c>
      <c r="D10324" s="11" t="s">
        <v>22</v>
      </c>
      <c r="E10324" s="12" t="s">
        <v>26361</v>
      </c>
      <c r="F10324" s="12" t="s">
        <v>24</v>
      </c>
      <c r="G10324" s="12" t="s">
        <v>26358</v>
      </c>
      <c r="H10324" s="11"/>
      <c r="I10324" s="11" t="s">
        <v>20</v>
      </c>
      <c r="J10324" s="11" t="s">
        <v>20</v>
      </c>
      <c r="K10324" s="11"/>
      <c r="L10324" s="12" t="s">
        <v>24</v>
      </c>
    </row>
    <row r="10325" s="2" customFormat="1" ht="19" customHeight="1" spans="1:12">
      <c r="A10325" s="10">
        <f>MAX(A$3:A10324)+1</f>
        <v>3181</v>
      </c>
      <c r="B10325" s="10" t="s">
        <v>26362</v>
      </c>
      <c r="C10325" s="11" t="s">
        <v>26363</v>
      </c>
      <c r="D10325" s="11" t="s">
        <v>16</v>
      </c>
      <c r="E10325" s="12" t="s">
        <v>26364</v>
      </c>
      <c r="F10325" s="12" t="s">
        <v>45</v>
      </c>
      <c r="G10325" s="12" t="s">
        <v>26365</v>
      </c>
      <c r="H10325" s="11"/>
      <c r="I10325" s="11" t="s">
        <v>20</v>
      </c>
      <c r="J10325" s="11" t="s">
        <v>20</v>
      </c>
      <c r="K10325" s="11"/>
      <c r="L10325" s="12" t="s">
        <v>24</v>
      </c>
    </row>
    <row r="10326" s="2" customFormat="1" ht="19" customHeight="1" spans="1:12">
      <c r="A10326" s="14"/>
      <c r="B10326" s="14"/>
      <c r="C10326" s="11" t="s">
        <v>26366</v>
      </c>
      <c r="D10326" s="11" t="s">
        <v>22</v>
      </c>
      <c r="E10326" s="12" t="s">
        <v>26367</v>
      </c>
      <c r="F10326" s="12" t="s">
        <v>24</v>
      </c>
      <c r="G10326" s="12" t="s">
        <v>26365</v>
      </c>
      <c r="H10326" s="11"/>
      <c r="I10326" s="11" t="s">
        <v>20</v>
      </c>
      <c r="J10326" s="11" t="s">
        <v>20</v>
      </c>
      <c r="K10326" s="11"/>
      <c r="L10326" s="12" t="s">
        <v>24</v>
      </c>
    </row>
    <row r="10327" s="2" customFormat="1" ht="19" customHeight="1" spans="1:12">
      <c r="A10327" s="14"/>
      <c r="B10327" s="14"/>
      <c r="C10327" s="11" t="s">
        <v>26368</v>
      </c>
      <c r="D10327" s="11" t="s">
        <v>22</v>
      </c>
      <c r="E10327" s="12" t="s">
        <v>26369</v>
      </c>
      <c r="F10327" s="12" t="s">
        <v>24</v>
      </c>
      <c r="G10327" s="12" t="s">
        <v>26365</v>
      </c>
      <c r="H10327" s="11"/>
      <c r="I10327" s="11" t="s">
        <v>20</v>
      </c>
      <c r="J10327" s="11" t="s">
        <v>20</v>
      </c>
      <c r="K10327" s="11"/>
      <c r="L10327" s="12" t="s">
        <v>24</v>
      </c>
    </row>
    <row r="10328" s="2" customFormat="1" ht="19" customHeight="1" spans="1:12">
      <c r="A10328" s="13"/>
      <c r="B10328" s="13"/>
      <c r="C10328" s="11" t="s">
        <v>26370</v>
      </c>
      <c r="D10328" s="11" t="s">
        <v>22</v>
      </c>
      <c r="E10328" s="12" t="s">
        <v>26371</v>
      </c>
      <c r="F10328" s="12" t="s">
        <v>24</v>
      </c>
      <c r="G10328" s="12" t="s">
        <v>26365</v>
      </c>
      <c r="H10328" s="11"/>
      <c r="I10328" s="11" t="s">
        <v>20</v>
      </c>
      <c r="J10328" s="11" t="s">
        <v>20</v>
      </c>
      <c r="K10328" s="11"/>
      <c r="L10328" s="12" t="s">
        <v>24</v>
      </c>
    </row>
    <row r="10329" s="2" customFormat="1" ht="19" customHeight="1" spans="1:12">
      <c r="A10329" s="10">
        <f>MAX(A$3:A10328)+1</f>
        <v>3182</v>
      </c>
      <c r="B10329" s="10" t="s">
        <v>26372</v>
      </c>
      <c r="C10329" s="11" t="s">
        <v>26373</v>
      </c>
      <c r="D10329" s="11" t="s">
        <v>16</v>
      </c>
      <c r="E10329" s="12" t="s">
        <v>26374</v>
      </c>
      <c r="F10329" s="12" t="s">
        <v>28</v>
      </c>
      <c r="G10329" s="12" t="s">
        <v>26375</v>
      </c>
      <c r="H10329" s="11"/>
      <c r="I10329" s="11" t="s">
        <v>20</v>
      </c>
      <c r="J10329" s="11" t="s">
        <v>20</v>
      </c>
      <c r="K10329" s="11"/>
      <c r="L10329" s="12" t="s">
        <v>24</v>
      </c>
    </row>
    <row r="10330" s="2" customFormat="1" ht="19" customHeight="1" spans="1:12">
      <c r="A10330" s="14"/>
      <c r="B10330" s="14"/>
      <c r="C10330" s="11" t="s">
        <v>26376</v>
      </c>
      <c r="D10330" s="11" t="s">
        <v>22</v>
      </c>
      <c r="E10330" s="12" t="s">
        <v>26377</v>
      </c>
      <c r="F10330" s="12" t="s">
        <v>24</v>
      </c>
      <c r="G10330" s="12" t="s">
        <v>26375</v>
      </c>
      <c r="H10330" s="11"/>
      <c r="I10330" s="11" t="s">
        <v>20</v>
      </c>
      <c r="J10330" s="11" t="s">
        <v>20</v>
      </c>
      <c r="K10330" s="11"/>
      <c r="L10330" s="12" t="s">
        <v>24</v>
      </c>
    </row>
    <row r="10331" s="2" customFormat="1" ht="19" customHeight="1" spans="1:12">
      <c r="A10331" s="13"/>
      <c r="B10331" s="13"/>
      <c r="C10331" s="11" t="s">
        <v>26378</v>
      </c>
      <c r="D10331" s="11" t="s">
        <v>22</v>
      </c>
      <c r="E10331" s="12" t="s">
        <v>26379</v>
      </c>
      <c r="F10331" s="12" t="s">
        <v>24</v>
      </c>
      <c r="G10331" s="12" t="s">
        <v>26375</v>
      </c>
      <c r="H10331" s="11"/>
      <c r="I10331" s="11" t="s">
        <v>20</v>
      </c>
      <c r="J10331" s="11" t="s">
        <v>20</v>
      </c>
      <c r="K10331" s="11"/>
      <c r="L10331" s="12" t="s">
        <v>24</v>
      </c>
    </row>
    <row r="10332" s="2" customFormat="1" ht="19" customHeight="1" spans="1:12">
      <c r="A10332" s="10">
        <f>MAX(A$3:A10331)+1</f>
        <v>3183</v>
      </c>
      <c r="B10332" s="10" t="s">
        <v>26380</v>
      </c>
      <c r="C10332" s="11" t="s">
        <v>26381</v>
      </c>
      <c r="D10332" s="11" t="s">
        <v>16</v>
      </c>
      <c r="E10332" s="12" t="s">
        <v>26382</v>
      </c>
      <c r="F10332" s="12" t="s">
        <v>18</v>
      </c>
      <c r="G10332" s="12" t="s">
        <v>26383</v>
      </c>
      <c r="H10332" s="11"/>
      <c r="I10332" s="11" t="s">
        <v>20</v>
      </c>
      <c r="J10332" s="11" t="s">
        <v>20</v>
      </c>
      <c r="K10332" s="11"/>
      <c r="L10332" s="12" t="s">
        <v>24</v>
      </c>
    </row>
    <row r="10333" s="2" customFormat="1" ht="19" customHeight="1" spans="1:12">
      <c r="A10333" s="13"/>
      <c r="B10333" s="13"/>
      <c r="C10333" s="11" t="s">
        <v>26384</v>
      </c>
      <c r="D10333" s="11" t="s">
        <v>22</v>
      </c>
      <c r="E10333" s="12" t="s">
        <v>26385</v>
      </c>
      <c r="F10333" s="12" t="s">
        <v>24</v>
      </c>
      <c r="G10333" s="12" t="s">
        <v>26383</v>
      </c>
      <c r="H10333" s="11"/>
      <c r="I10333" s="11" t="s">
        <v>20</v>
      </c>
      <c r="J10333" s="11" t="s">
        <v>20</v>
      </c>
      <c r="K10333" s="11"/>
      <c r="L10333" s="12" t="s">
        <v>24</v>
      </c>
    </row>
    <row r="10334" s="2" customFormat="1" ht="19" customHeight="1" spans="1:12">
      <c r="A10334" s="10">
        <f>MAX(A$3:A10333)+1</f>
        <v>3184</v>
      </c>
      <c r="B10334" s="10" t="s">
        <v>26386</v>
      </c>
      <c r="C10334" s="11" t="s">
        <v>26387</v>
      </c>
      <c r="D10334" s="11" t="s">
        <v>16</v>
      </c>
      <c r="E10334" s="12" t="s">
        <v>26388</v>
      </c>
      <c r="F10334" s="12" t="s">
        <v>45</v>
      </c>
      <c r="G10334" s="12" t="s">
        <v>26389</v>
      </c>
      <c r="H10334" s="11"/>
      <c r="I10334" s="11" t="s">
        <v>20</v>
      </c>
      <c r="J10334" s="11" t="s">
        <v>20</v>
      </c>
      <c r="K10334" s="11"/>
      <c r="L10334" s="12" t="s">
        <v>24</v>
      </c>
    </row>
    <row r="10335" s="2" customFormat="1" ht="19" customHeight="1" spans="1:12">
      <c r="A10335" s="14"/>
      <c r="B10335" s="14"/>
      <c r="C10335" s="11" t="s">
        <v>26390</v>
      </c>
      <c r="D10335" s="11" t="s">
        <v>22</v>
      </c>
      <c r="E10335" s="12" t="s">
        <v>26391</v>
      </c>
      <c r="F10335" s="12" t="s">
        <v>24</v>
      </c>
      <c r="G10335" s="12" t="s">
        <v>26389</v>
      </c>
      <c r="H10335" s="11"/>
      <c r="I10335" s="11" t="s">
        <v>20</v>
      </c>
      <c r="J10335" s="11" t="s">
        <v>20</v>
      </c>
      <c r="K10335" s="11"/>
      <c r="L10335" s="12" t="s">
        <v>24</v>
      </c>
    </row>
    <row r="10336" s="2" customFormat="1" ht="19" customHeight="1" spans="1:12">
      <c r="A10336" s="14"/>
      <c r="B10336" s="14"/>
      <c r="C10336" s="11" t="s">
        <v>26392</v>
      </c>
      <c r="D10336" s="11" t="s">
        <v>22</v>
      </c>
      <c r="E10336" s="12" t="s">
        <v>26393</v>
      </c>
      <c r="F10336" s="12" t="s">
        <v>24</v>
      </c>
      <c r="G10336" s="12" t="s">
        <v>26389</v>
      </c>
      <c r="H10336" s="11"/>
      <c r="I10336" s="11" t="s">
        <v>20</v>
      </c>
      <c r="J10336" s="11" t="s">
        <v>20</v>
      </c>
      <c r="K10336" s="11"/>
      <c r="L10336" s="12" t="s">
        <v>24</v>
      </c>
    </row>
    <row r="10337" s="2" customFormat="1" ht="19" customHeight="1" spans="1:12">
      <c r="A10337" s="13"/>
      <c r="B10337" s="13"/>
      <c r="C10337" s="11" t="s">
        <v>17341</v>
      </c>
      <c r="D10337" s="11" t="s">
        <v>22</v>
      </c>
      <c r="E10337" s="12" t="s">
        <v>795</v>
      </c>
      <c r="F10337" s="12" t="s">
        <v>24</v>
      </c>
      <c r="G10337" s="12" t="s">
        <v>26389</v>
      </c>
      <c r="H10337" s="11"/>
      <c r="I10337" s="11" t="s">
        <v>20</v>
      </c>
      <c r="J10337" s="11" t="s">
        <v>20</v>
      </c>
      <c r="K10337" s="11"/>
      <c r="L10337" s="12" t="s">
        <v>24</v>
      </c>
    </row>
    <row r="10338" s="2" customFormat="1" ht="19" customHeight="1" spans="1:12">
      <c r="A10338" s="10">
        <f>MAX(A$3:A10337)+1</f>
        <v>3185</v>
      </c>
      <c r="B10338" s="10" t="s">
        <v>26394</v>
      </c>
      <c r="C10338" s="11" t="s">
        <v>26395</v>
      </c>
      <c r="D10338" s="11" t="s">
        <v>16</v>
      </c>
      <c r="E10338" s="12" t="s">
        <v>26396</v>
      </c>
      <c r="F10338" s="12" t="s">
        <v>28</v>
      </c>
      <c r="G10338" s="12" t="s">
        <v>26397</v>
      </c>
      <c r="H10338" s="11"/>
      <c r="I10338" s="11" t="s">
        <v>20</v>
      </c>
      <c r="J10338" s="11" t="s">
        <v>20</v>
      </c>
      <c r="K10338" s="11"/>
      <c r="L10338" s="12" t="s">
        <v>24</v>
      </c>
    </row>
    <row r="10339" s="2" customFormat="1" ht="19" customHeight="1" spans="1:12">
      <c r="A10339" s="14"/>
      <c r="B10339" s="14"/>
      <c r="C10339" s="11" t="s">
        <v>26398</v>
      </c>
      <c r="D10339" s="11" t="s">
        <v>22</v>
      </c>
      <c r="E10339" s="12" t="s">
        <v>26399</v>
      </c>
      <c r="F10339" s="12" t="s">
        <v>24</v>
      </c>
      <c r="G10339" s="12" t="s">
        <v>26397</v>
      </c>
      <c r="H10339" s="11"/>
      <c r="I10339" s="11" t="s">
        <v>20</v>
      </c>
      <c r="J10339" s="11" t="s">
        <v>20</v>
      </c>
      <c r="K10339" s="11"/>
      <c r="L10339" s="12" t="s">
        <v>24</v>
      </c>
    </row>
    <row r="10340" s="2" customFormat="1" ht="19" customHeight="1" spans="1:12">
      <c r="A10340" s="14"/>
      <c r="B10340" s="14"/>
      <c r="C10340" s="11" t="s">
        <v>26400</v>
      </c>
      <c r="D10340" s="11" t="s">
        <v>22</v>
      </c>
      <c r="E10340" s="12" t="s">
        <v>26401</v>
      </c>
      <c r="F10340" s="12" t="s">
        <v>24</v>
      </c>
      <c r="G10340" s="12" t="s">
        <v>26397</v>
      </c>
      <c r="H10340" s="11"/>
      <c r="I10340" s="11" t="s">
        <v>20</v>
      </c>
      <c r="J10340" s="11" t="s">
        <v>20</v>
      </c>
      <c r="K10340" s="11"/>
      <c r="L10340" s="12" t="s">
        <v>24</v>
      </c>
    </row>
    <row r="10341" s="2" customFormat="1" ht="19" customHeight="1" spans="1:12">
      <c r="A10341" s="13"/>
      <c r="B10341" s="13"/>
      <c r="C10341" s="11" t="s">
        <v>22793</v>
      </c>
      <c r="D10341" s="11" t="s">
        <v>71</v>
      </c>
      <c r="E10341" s="12" t="s">
        <v>26402</v>
      </c>
      <c r="F10341" s="12" t="s">
        <v>24</v>
      </c>
      <c r="G10341" s="12" t="s">
        <v>26397</v>
      </c>
      <c r="H10341" s="11"/>
      <c r="I10341" s="11" t="s">
        <v>20</v>
      </c>
      <c r="J10341" s="11" t="s">
        <v>20</v>
      </c>
      <c r="K10341" s="11"/>
      <c r="L10341" s="12" t="s">
        <v>24</v>
      </c>
    </row>
    <row r="10342" s="2" customFormat="1" ht="19" customHeight="1" spans="1:12">
      <c r="A10342" s="10">
        <f>MAX(A$3:A10341)+1</f>
        <v>3186</v>
      </c>
      <c r="B10342" s="10" t="s">
        <v>26403</v>
      </c>
      <c r="C10342" s="11" t="s">
        <v>26404</v>
      </c>
      <c r="D10342" s="11" t="s">
        <v>16</v>
      </c>
      <c r="E10342" s="12" t="s">
        <v>26405</v>
      </c>
      <c r="F10342" s="12" t="s">
        <v>18</v>
      </c>
      <c r="G10342" s="12" t="s">
        <v>26406</v>
      </c>
      <c r="H10342" s="11"/>
      <c r="I10342" s="11" t="s">
        <v>20</v>
      </c>
      <c r="J10342" s="11" t="s">
        <v>20</v>
      </c>
      <c r="K10342" s="11"/>
      <c r="L10342" s="12" t="s">
        <v>24</v>
      </c>
    </row>
    <row r="10343" s="2" customFormat="1" ht="19" customHeight="1" spans="1:12">
      <c r="A10343" s="14"/>
      <c r="B10343" s="14"/>
      <c r="C10343" s="11" t="s">
        <v>26407</v>
      </c>
      <c r="D10343" s="11" t="s">
        <v>22</v>
      </c>
      <c r="E10343" s="12" t="s">
        <v>9330</v>
      </c>
      <c r="F10343" s="12" t="s">
        <v>24</v>
      </c>
      <c r="G10343" s="12" t="s">
        <v>26406</v>
      </c>
      <c r="H10343" s="11"/>
      <c r="I10343" s="11" t="s">
        <v>20</v>
      </c>
      <c r="J10343" s="11" t="s">
        <v>20</v>
      </c>
      <c r="K10343" s="11"/>
      <c r="L10343" s="12" t="s">
        <v>24</v>
      </c>
    </row>
    <row r="10344" s="2" customFormat="1" ht="19" customHeight="1" spans="1:12">
      <c r="A10344" s="13"/>
      <c r="B10344" s="13"/>
      <c r="C10344" s="11" t="s">
        <v>26408</v>
      </c>
      <c r="D10344" s="11" t="s">
        <v>71</v>
      </c>
      <c r="E10344" s="12" t="s">
        <v>26409</v>
      </c>
      <c r="F10344" s="12" t="s">
        <v>24</v>
      </c>
      <c r="G10344" s="12" t="s">
        <v>26406</v>
      </c>
      <c r="H10344" s="11"/>
      <c r="I10344" s="11" t="s">
        <v>20</v>
      </c>
      <c r="J10344" s="11" t="s">
        <v>20</v>
      </c>
      <c r="K10344" s="11"/>
      <c r="L10344" s="12" t="s">
        <v>24</v>
      </c>
    </row>
    <row r="10345" s="2" customFormat="1" ht="19" customHeight="1" spans="1:12">
      <c r="A10345" s="10">
        <f>MAX(A$3:A10344)+1</f>
        <v>3187</v>
      </c>
      <c r="B10345" s="10" t="s">
        <v>26410</v>
      </c>
      <c r="C10345" s="11" t="s">
        <v>18892</v>
      </c>
      <c r="D10345" s="11" t="s">
        <v>16</v>
      </c>
      <c r="E10345" s="12" t="s">
        <v>26411</v>
      </c>
      <c r="F10345" s="12" t="s">
        <v>28</v>
      </c>
      <c r="G10345" s="12" t="s">
        <v>26412</v>
      </c>
      <c r="H10345" s="11"/>
      <c r="I10345" s="11" t="s">
        <v>20</v>
      </c>
      <c r="J10345" s="11" t="s">
        <v>20</v>
      </c>
      <c r="K10345" s="11"/>
      <c r="L10345" s="12" t="s">
        <v>24</v>
      </c>
    </row>
    <row r="10346" s="2" customFormat="1" ht="19" customHeight="1" spans="1:12">
      <c r="A10346" s="14"/>
      <c r="B10346" s="14"/>
      <c r="C10346" s="11" t="s">
        <v>26413</v>
      </c>
      <c r="D10346" s="11" t="s">
        <v>22</v>
      </c>
      <c r="E10346" s="12" t="s">
        <v>13247</v>
      </c>
      <c r="F10346" s="12" t="s">
        <v>24</v>
      </c>
      <c r="G10346" s="12" t="s">
        <v>26412</v>
      </c>
      <c r="H10346" s="11"/>
      <c r="I10346" s="11" t="s">
        <v>20</v>
      </c>
      <c r="J10346" s="11" t="s">
        <v>20</v>
      </c>
      <c r="K10346" s="11"/>
      <c r="L10346" s="12" t="s">
        <v>24</v>
      </c>
    </row>
    <row r="10347" s="2" customFormat="1" ht="19" customHeight="1" spans="1:12">
      <c r="A10347" s="13"/>
      <c r="B10347" s="13"/>
      <c r="C10347" s="11" t="s">
        <v>26414</v>
      </c>
      <c r="D10347" s="11" t="s">
        <v>22</v>
      </c>
      <c r="E10347" s="12" t="s">
        <v>26415</v>
      </c>
      <c r="F10347" s="12" t="s">
        <v>24</v>
      </c>
      <c r="G10347" s="12" t="s">
        <v>26412</v>
      </c>
      <c r="H10347" s="11"/>
      <c r="I10347" s="11" t="s">
        <v>20</v>
      </c>
      <c r="J10347" s="11" t="s">
        <v>20</v>
      </c>
      <c r="K10347" s="11"/>
      <c r="L10347" s="12" t="s">
        <v>24</v>
      </c>
    </row>
    <row r="10348" s="2" customFormat="1" ht="19" customHeight="1" spans="1:12">
      <c r="A10348" s="10">
        <f>MAX(A$3:A10347)+1</f>
        <v>3188</v>
      </c>
      <c r="B10348" s="10" t="s">
        <v>26416</v>
      </c>
      <c r="C10348" s="11" t="s">
        <v>26417</v>
      </c>
      <c r="D10348" s="11" t="s">
        <v>16</v>
      </c>
      <c r="E10348" s="12" t="s">
        <v>26418</v>
      </c>
      <c r="F10348" s="12" t="s">
        <v>18</v>
      </c>
      <c r="G10348" s="12" t="s">
        <v>26419</v>
      </c>
      <c r="H10348" s="11"/>
      <c r="I10348" s="11" t="s">
        <v>20</v>
      </c>
      <c r="J10348" s="11" t="s">
        <v>20</v>
      </c>
      <c r="K10348" s="11"/>
      <c r="L10348" s="12" t="s">
        <v>24</v>
      </c>
    </row>
    <row r="10349" s="2" customFormat="1" ht="19" customHeight="1" spans="1:12">
      <c r="A10349" s="13"/>
      <c r="B10349" s="13"/>
      <c r="C10349" s="11" t="s">
        <v>26420</v>
      </c>
      <c r="D10349" s="11" t="s">
        <v>22</v>
      </c>
      <c r="E10349" s="12" t="s">
        <v>26421</v>
      </c>
      <c r="F10349" s="12" t="s">
        <v>24</v>
      </c>
      <c r="G10349" s="12" t="s">
        <v>26419</v>
      </c>
      <c r="H10349" s="11"/>
      <c r="I10349" s="11" t="s">
        <v>20</v>
      </c>
      <c r="J10349" s="11" t="s">
        <v>20</v>
      </c>
      <c r="K10349" s="11"/>
      <c r="L10349" s="12" t="s">
        <v>24</v>
      </c>
    </row>
    <row r="10350" s="2" customFormat="1" ht="19" customHeight="1" spans="1:12">
      <c r="A10350" s="10">
        <f>MAX(A$3:A10349)+1</f>
        <v>3189</v>
      </c>
      <c r="B10350" s="10" t="s">
        <v>26422</v>
      </c>
      <c r="C10350" s="11" t="s">
        <v>26423</v>
      </c>
      <c r="D10350" s="11" t="s">
        <v>16</v>
      </c>
      <c r="E10350" s="12" t="s">
        <v>26424</v>
      </c>
      <c r="F10350" s="12" t="s">
        <v>18</v>
      </c>
      <c r="G10350" s="12" t="s">
        <v>26425</v>
      </c>
      <c r="H10350" s="11"/>
      <c r="I10350" s="11" t="s">
        <v>20</v>
      </c>
      <c r="J10350" s="11" t="s">
        <v>20</v>
      </c>
      <c r="K10350" s="11"/>
      <c r="L10350" s="12" t="s">
        <v>24</v>
      </c>
    </row>
    <row r="10351" s="2" customFormat="1" ht="19" customHeight="1" spans="1:12">
      <c r="A10351" s="14"/>
      <c r="B10351" s="14"/>
      <c r="C10351" s="11" t="s">
        <v>26426</v>
      </c>
      <c r="D10351" s="11" t="s">
        <v>22</v>
      </c>
      <c r="E10351" s="12" t="s">
        <v>26427</v>
      </c>
      <c r="F10351" s="12" t="s">
        <v>24</v>
      </c>
      <c r="G10351" s="12" t="s">
        <v>26425</v>
      </c>
      <c r="H10351" s="11"/>
      <c r="I10351" s="11" t="s">
        <v>20</v>
      </c>
      <c r="J10351" s="11" t="s">
        <v>20</v>
      </c>
      <c r="K10351" s="11"/>
      <c r="L10351" s="12" t="s">
        <v>24</v>
      </c>
    </row>
    <row r="10352" s="2" customFormat="1" ht="19" customHeight="1" spans="1:12">
      <c r="A10352" s="14"/>
      <c r="B10352" s="14"/>
      <c r="C10352" s="11" t="s">
        <v>26428</v>
      </c>
      <c r="D10352" s="11" t="s">
        <v>71</v>
      </c>
      <c r="E10352" s="12" t="s">
        <v>26429</v>
      </c>
      <c r="F10352" s="12" t="s">
        <v>24</v>
      </c>
      <c r="G10352" s="12" t="s">
        <v>26425</v>
      </c>
      <c r="H10352" s="11"/>
      <c r="I10352" s="11" t="s">
        <v>20</v>
      </c>
      <c r="J10352" s="11" t="s">
        <v>20</v>
      </c>
      <c r="K10352" s="11"/>
      <c r="L10352" s="12" t="s">
        <v>24</v>
      </c>
    </row>
    <row r="10353" s="2" customFormat="1" ht="19" customHeight="1" spans="1:12">
      <c r="A10353" s="13"/>
      <c r="B10353" s="13"/>
      <c r="C10353" s="11" t="s">
        <v>26430</v>
      </c>
      <c r="D10353" s="11" t="s">
        <v>71</v>
      </c>
      <c r="E10353" s="12" t="s">
        <v>26431</v>
      </c>
      <c r="F10353" s="12" t="s">
        <v>24</v>
      </c>
      <c r="G10353" s="12" t="s">
        <v>26425</v>
      </c>
      <c r="H10353" s="11"/>
      <c r="I10353" s="11" t="s">
        <v>20</v>
      </c>
      <c r="J10353" s="11" t="s">
        <v>20</v>
      </c>
      <c r="K10353" s="11"/>
      <c r="L10353" s="12" t="s">
        <v>24</v>
      </c>
    </row>
    <row r="10354" s="2" customFormat="1" ht="19" customHeight="1" spans="1:12">
      <c r="A10354" s="10">
        <f>MAX(A$3:A10353)+1</f>
        <v>3190</v>
      </c>
      <c r="B10354" s="10" t="s">
        <v>26432</v>
      </c>
      <c r="C10354" s="11" t="s">
        <v>26433</v>
      </c>
      <c r="D10354" s="11" t="s">
        <v>16</v>
      </c>
      <c r="E10354" s="12" t="s">
        <v>26434</v>
      </c>
      <c r="F10354" s="12" t="s">
        <v>18</v>
      </c>
      <c r="G10354" s="12" t="s">
        <v>26435</v>
      </c>
      <c r="H10354" s="11"/>
      <c r="I10354" s="11" t="s">
        <v>20</v>
      </c>
      <c r="J10354" s="11" t="s">
        <v>20</v>
      </c>
      <c r="K10354" s="11"/>
      <c r="L10354" s="12" t="s">
        <v>24</v>
      </c>
    </row>
    <row r="10355" s="2" customFormat="1" ht="19" customHeight="1" spans="1:12">
      <c r="A10355" s="14"/>
      <c r="B10355" s="14"/>
      <c r="C10355" s="11" t="s">
        <v>26436</v>
      </c>
      <c r="D10355" s="11" t="s">
        <v>22</v>
      </c>
      <c r="E10355" s="12" t="s">
        <v>26437</v>
      </c>
      <c r="F10355" s="12" t="s">
        <v>24</v>
      </c>
      <c r="G10355" s="12" t="s">
        <v>26435</v>
      </c>
      <c r="H10355" s="11"/>
      <c r="I10355" s="11" t="s">
        <v>20</v>
      </c>
      <c r="J10355" s="11" t="s">
        <v>20</v>
      </c>
      <c r="K10355" s="11"/>
      <c r="L10355" s="12" t="s">
        <v>24</v>
      </c>
    </row>
    <row r="10356" s="2" customFormat="1" ht="19" customHeight="1" spans="1:12">
      <c r="A10356" s="14"/>
      <c r="B10356" s="14"/>
      <c r="C10356" s="11" t="s">
        <v>26438</v>
      </c>
      <c r="D10356" s="11" t="s">
        <v>71</v>
      </c>
      <c r="E10356" s="12" t="s">
        <v>26439</v>
      </c>
      <c r="F10356" s="12" t="s">
        <v>24</v>
      </c>
      <c r="G10356" s="12" t="s">
        <v>26435</v>
      </c>
      <c r="H10356" s="11"/>
      <c r="I10356" s="11" t="s">
        <v>20</v>
      </c>
      <c r="J10356" s="11" t="s">
        <v>20</v>
      </c>
      <c r="K10356" s="11"/>
      <c r="L10356" s="12" t="s">
        <v>24</v>
      </c>
    </row>
    <row r="10357" s="2" customFormat="1" ht="19" customHeight="1" spans="1:12">
      <c r="A10357" s="13"/>
      <c r="B10357" s="13"/>
      <c r="C10357" s="11" t="s">
        <v>26440</v>
      </c>
      <c r="D10357" s="11" t="s">
        <v>71</v>
      </c>
      <c r="E10357" s="12" t="s">
        <v>26441</v>
      </c>
      <c r="F10357" s="12" t="s">
        <v>24</v>
      </c>
      <c r="G10357" s="12" t="s">
        <v>26435</v>
      </c>
      <c r="H10357" s="11"/>
      <c r="I10357" s="11" t="s">
        <v>20</v>
      </c>
      <c r="J10357" s="11" t="s">
        <v>20</v>
      </c>
      <c r="K10357" s="11"/>
      <c r="L10357" s="12" t="s">
        <v>24</v>
      </c>
    </row>
    <row r="10358" s="2" customFormat="1" ht="19" customHeight="1" spans="1:12">
      <c r="A10358" s="10">
        <f>MAX(A$3:A10357)+1</f>
        <v>3191</v>
      </c>
      <c r="B10358" s="10" t="s">
        <v>26442</v>
      </c>
      <c r="C10358" s="11" t="s">
        <v>26443</v>
      </c>
      <c r="D10358" s="11" t="s">
        <v>16</v>
      </c>
      <c r="E10358" s="12" t="s">
        <v>26444</v>
      </c>
      <c r="F10358" s="12" t="s">
        <v>45</v>
      </c>
      <c r="G10358" s="12" t="s">
        <v>26445</v>
      </c>
      <c r="H10358" s="11"/>
      <c r="I10358" s="11" t="s">
        <v>20</v>
      </c>
      <c r="J10358" s="11" t="s">
        <v>20</v>
      </c>
      <c r="K10358" s="11"/>
      <c r="L10358" s="12" t="s">
        <v>24</v>
      </c>
    </row>
    <row r="10359" s="2" customFormat="1" ht="19" customHeight="1" spans="1:12">
      <c r="A10359" s="14"/>
      <c r="B10359" s="14"/>
      <c r="C10359" s="11" t="s">
        <v>26446</v>
      </c>
      <c r="D10359" s="11" t="s">
        <v>22</v>
      </c>
      <c r="E10359" s="12" t="s">
        <v>5241</v>
      </c>
      <c r="F10359" s="12" t="s">
        <v>24</v>
      </c>
      <c r="G10359" s="12" t="s">
        <v>26445</v>
      </c>
      <c r="H10359" s="11"/>
      <c r="I10359" s="11" t="s">
        <v>20</v>
      </c>
      <c r="J10359" s="11" t="s">
        <v>20</v>
      </c>
      <c r="K10359" s="11"/>
      <c r="L10359" s="12" t="s">
        <v>24</v>
      </c>
    </row>
    <row r="10360" s="2" customFormat="1" ht="19" customHeight="1" spans="1:12">
      <c r="A10360" s="14"/>
      <c r="B10360" s="14"/>
      <c r="C10360" s="11" t="s">
        <v>26447</v>
      </c>
      <c r="D10360" s="11" t="s">
        <v>22</v>
      </c>
      <c r="E10360" s="12" t="s">
        <v>26448</v>
      </c>
      <c r="F10360" s="12" t="s">
        <v>24</v>
      </c>
      <c r="G10360" s="12" t="s">
        <v>26445</v>
      </c>
      <c r="H10360" s="11"/>
      <c r="I10360" s="11" t="s">
        <v>20</v>
      </c>
      <c r="J10360" s="11" t="s">
        <v>20</v>
      </c>
      <c r="K10360" s="11"/>
      <c r="L10360" s="12" t="s">
        <v>24</v>
      </c>
    </row>
    <row r="10361" s="2" customFormat="1" ht="19" customHeight="1" spans="1:12">
      <c r="A10361" s="13"/>
      <c r="B10361" s="13"/>
      <c r="C10361" s="11" t="s">
        <v>26449</v>
      </c>
      <c r="D10361" s="11" t="s">
        <v>22</v>
      </c>
      <c r="E10361" s="12" t="s">
        <v>26450</v>
      </c>
      <c r="F10361" s="12" t="s">
        <v>24</v>
      </c>
      <c r="G10361" s="12" t="s">
        <v>26445</v>
      </c>
      <c r="H10361" s="11"/>
      <c r="I10361" s="11" t="s">
        <v>20</v>
      </c>
      <c r="J10361" s="11" t="s">
        <v>20</v>
      </c>
      <c r="K10361" s="11"/>
      <c r="L10361" s="12" t="s">
        <v>24</v>
      </c>
    </row>
    <row r="10362" s="2" customFormat="1" ht="19" customHeight="1" spans="1:12">
      <c r="A10362" s="10">
        <f>MAX(A$3:A10361)+1</f>
        <v>3192</v>
      </c>
      <c r="B10362" s="10" t="s">
        <v>26451</v>
      </c>
      <c r="C10362" s="11" t="s">
        <v>26452</v>
      </c>
      <c r="D10362" s="11" t="s">
        <v>16</v>
      </c>
      <c r="E10362" s="12" t="s">
        <v>26453</v>
      </c>
      <c r="F10362" s="12" t="s">
        <v>45</v>
      </c>
      <c r="G10362" s="12" t="s">
        <v>26454</v>
      </c>
      <c r="H10362" s="11"/>
      <c r="I10362" s="11" t="s">
        <v>20</v>
      </c>
      <c r="J10362" s="11" t="s">
        <v>20</v>
      </c>
      <c r="K10362" s="11"/>
      <c r="L10362" s="12" t="s">
        <v>24</v>
      </c>
    </row>
    <row r="10363" s="2" customFormat="1" ht="19" customHeight="1" spans="1:12">
      <c r="A10363" s="14"/>
      <c r="B10363" s="14"/>
      <c r="C10363" s="11" t="s">
        <v>26455</v>
      </c>
      <c r="D10363" s="11" t="s">
        <v>22</v>
      </c>
      <c r="E10363" s="12" t="s">
        <v>26456</v>
      </c>
      <c r="F10363" s="12" t="s">
        <v>24</v>
      </c>
      <c r="G10363" s="12" t="s">
        <v>26454</v>
      </c>
      <c r="H10363" s="11"/>
      <c r="I10363" s="11" t="s">
        <v>20</v>
      </c>
      <c r="J10363" s="11" t="s">
        <v>20</v>
      </c>
      <c r="K10363" s="11"/>
      <c r="L10363" s="12" t="s">
        <v>24</v>
      </c>
    </row>
    <row r="10364" s="2" customFormat="1" ht="19" customHeight="1" spans="1:12">
      <c r="A10364" s="14"/>
      <c r="B10364" s="14"/>
      <c r="C10364" s="11" t="s">
        <v>26457</v>
      </c>
      <c r="D10364" s="11" t="s">
        <v>22</v>
      </c>
      <c r="E10364" s="12" t="s">
        <v>6671</v>
      </c>
      <c r="F10364" s="12" t="s">
        <v>24</v>
      </c>
      <c r="G10364" s="12" t="s">
        <v>26454</v>
      </c>
      <c r="H10364" s="11"/>
      <c r="I10364" s="11" t="s">
        <v>20</v>
      </c>
      <c r="J10364" s="11" t="s">
        <v>20</v>
      </c>
      <c r="K10364" s="11"/>
      <c r="L10364" s="12" t="s">
        <v>24</v>
      </c>
    </row>
    <row r="10365" s="2" customFormat="1" ht="19" customHeight="1" spans="1:12">
      <c r="A10365" s="13"/>
      <c r="B10365" s="13"/>
      <c r="C10365" s="11" t="s">
        <v>26458</v>
      </c>
      <c r="D10365" s="11" t="s">
        <v>22</v>
      </c>
      <c r="E10365" s="12" t="s">
        <v>26459</v>
      </c>
      <c r="F10365" s="12" t="s">
        <v>24</v>
      </c>
      <c r="G10365" s="12" t="s">
        <v>26454</v>
      </c>
      <c r="H10365" s="11"/>
      <c r="I10365" s="11" t="s">
        <v>20</v>
      </c>
      <c r="J10365" s="11" t="s">
        <v>20</v>
      </c>
      <c r="K10365" s="11"/>
      <c r="L10365" s="12" t="s">
        <v>24</v>
      </c>
    </row>
    <row r="10366" s="2" customFormat="1" ht="19" customHeight="1" spans="1:12">
      <c r="A10366" s="10">
        <f>MAX(A$3:A10365)+1</f>
        <v>3193</v>
      </c>
      <c r="B10366" s="10" t="s">
        <v>26460</v>
      </c>
      <c r="C10366" s="11" t="s">
        <v>26461</v>
      </c>
      <c r="D10366" s="11" t="s">
        <v>16</v>
      </c>
      <c r="E10366" s="12" t="s">
        <v>26462</v>
      </c>
      <c r="F10366" s="12" t="s">
        <v>45</v>
      </c>
      <c r="G10366" s="12" t="s">
        <v>26463</v>
      </c>
      <c r="H10366" s="11"/>
      <c r="I10366" s="11" t="s">
        <v>20</v>
      </c>
      <c r="J10366" s="11" t="s">
        <v>20</v>
      </c>
      <c r="K10366" s="11"/>
      <c r="L10366" s="12" t="s">
        <v>24</v>
      </c>
    </row>
    <row r="10367" s="2" customFormat="1" ht="19" customHeight="1" spans="1:12">
      <c r="A10367" s="14"/>
      <c r="B10367" s="14"/>
      <c r="C10367" s="11" t="s">
        <v>26464</v>
      </c>
      <c r="D10367" s="11" t="s">
        <v>22</v>
      </c>
      <c r="E10367" s="12" t="s">
        <v>26465</v>
      </c>
      <c r="F10367" s="12" t="s">
        <v>24</v>
      </c>
      <c r="G10367" s="12" t="s">
        <v>26463</v>
      </c>
      <c r="H10367" s="11"/>
      <c r="I10367" s="11" t="s">
        <v>20</v>
      </c>
      <c r="J10367" s="11" t="s">
        <v>20</v>
      </c>
      <c r="K10367" s="11"/>
      <c r="L10367" s="12" t="s">
        <v>24</v>
      </c>
    </row>
    <row r="10368" s="2" customFormat="1" ht="19" customHeight="1" spans="1:12">
      <c r="A10368" s="14"/>
      <c r="B10368" s="14"/>
      <c r="C10368" s="11" t="s">
        <v>26466</v>
      </c>
      <c r="D10368" s="11" t="s">
        <v>22</v>
      </c>
      <c r="E10368" s="12" t="s">
        <v>26467</v>
      </c>
      <c r="F10368" s="12" t="s">
        <v>24</v>
      </c>
      <c r="G10368" s="12" t="s">
        <v>26463</v>
      </c>
      <c r="H10368" s="11"/>
      <c r="I10368" s="11" t="s">
        <v>20</v>
      </c>
      <c r="J10368" s="11" t="s">
        <v>20</v>
      </c>
      <c r="K10368" s="11"/>
      <c r="L10368" s="12" t="s">
        <v>24</v>
      </c>
    </row>
    <row r="10369" s="2" customFormat="1" ht="19" customHeight="1" spans="1:12">
      <c r="A10369" s="13"/>
      <c r="B10369" s="13"/>
      <c r="C10369" s="11" t="s">
        <v>26468</v>
      </c>
      <c r="D10369" s="11" t="s">
        <v>22</v>
      </c>
      <c r="E10369" s="12" t="s">
        <v>26469</v>
      </c>
      <c r="F10369" s="12" t="s">
        <v>24</v>
      </c>
      <c r="G10369" s="12" t="s">
        <v>26463</v>
      </c>
      <c r="H10369" s="11"/>
      <c r="I10369" s="11" t="s">
        <v>20</v>
      </c>
      <c r="J10369" s="11" t="s">
        <v>20</v>
      </c>
      <c r="K10369" s="11"/>
      <c r="L10369" s="12" t="s">
        <v>24</v>
      </c>
    </row>
    <row r="10370" s="2" customFormat="1" ht="19" customHeight="1" spans="1:12">
      <c r="A10370" s="10">
        <f>MAX(A$3:A10369)+1</f>
        <v>3194</v>
      </c>
      <c r="B10370" s="10" t="s">
        <v>26470</v>
      </c>
      <c r="C10370" s="11" t="s">
        <v>26471</v>
      </c>
      <c r="D10370" s="11" t="s">
        <v>16</v>
      </c>
      <c r="E10370" s="12" t="s">
        <v>26472</v>
      </c>
      <c r="F10370" s="12">
        <v>3</v>
      </c>
      <c r="G10370" s="12" t="s">
        <v>26473</v>
      </c>
      <c r="H10370" s="11"/>
      <c r="I10370" s="11" t="s">
        <v>20</v>
      </c>
      <c r="J10370" s="11" t="s">
        <v>20</v>
      </c>
      <c r="K10370" s="11"/>
      <c r="L10370" s="12" t="s">
        <v>24</v>
      </c>
    </row>
    <row r="10371" s="2" customFormat="1" ht="19" customHeight="1" spans="1:12">
      <c r="A10371" s="14"/>
      <c r="B10371" s="14"/>
      <c r="C10371" s="11" t="s">
        <v>26474</v>
      </c>
      <c r="D10371" s="11" t="s">
        <v>22</v>
      </c>
      <c r="E10371" s="12" t="s">
        <v>26475</v>
      </c>
      <c r="F10371" s="12" t="s">
        <v>24</v>
      </c>
      <c r="G10371" s="12" t="s">
        <v>26473</v>
      </c>
      <c r="H10371" s="11"/>
      <c r="I10371" s="11" t="s">
        <v>20</v>
      </c>
      <c r="J10371" s="11" t="s">
        <v>20</v>
      </c>
      <c r="K10371" s="11"/>
      <c r="L10371" s="12" t="s">
        <v>24</v>
      </c>
    </row>
    <row r="10372" s="2" customFormat="1" ht="19" customHeight="1" spans="1:12">
      <c r="A10372" s="14"/>
      <c r="B10372" s="14"/>
      <c r="C10372" s="11" t="s">
        <v>26476</v>
      </c>
      <c r="D10372" s="11" t="s">
        <v>22</v>
      </c>
      <c r="E10372" s="12" t="s">
        <v>26477</v>
      </c>
      <c r="F10372" s="12" t="s">
        <v>24</v>
      </c>
      <c r="G10372" s="12" t="s">
        <v>26473</v>
      </c>
      <c r="H10372" s="11"/>
      <c r="I10372" s="11" t="s">
        <v>20</v>
      </c>
      <c r="J10372" s="11" t="s">
        <v>20</v>
      </c>
      <c r="K10372" s="11"/>
      <c r="L10372" s="12" t="s">
        <v>24</v>
      </c>
    </row>
    <row r="10373" s="2" customFormat="1" ht="19" customHeight="1" spans="1:12">
      <c r="A10373" s="13"/>
      <c r="B10373" s="13"/>
      <c r="C10373" s="11" t="s">
        <v>26478</v>
      </c>
      <c r="D10373" s="11" t="s">
        <v>71</v>
      </c>
      <c r="E10373" s="12" t="s">
        <v>26479</v>
      </c>
      <c r="F10373" s="12" t="s">
        <v>24</v>
      </c>
      <c r="G10373" s="12" t="s">
        <v>26473</v>
      </c>
      <c r="H10373" s="11"/>
      <c r="I10373" s="11" t="s">
        <v>20</v>
      </c>
      <c r="J10373" s="11" t="s">
        <v>20</v>
      </c>
      <c r="K10373" s="11"/>
      <c r="L10373" s="12" t="s">
        <v>24</v>
      </c>
    </row>
    <row r="10374" s="2" customFormat="1" ht="19" customHeight="1" spans="1:12">
      <c r="A10374" s="10">
        <f>MAX(A$3:A10373)+1</f>
        <v>3195</v>
      </c>
      <c r="B10374" s="10" t="s">
        <v>26480</v>
      </c>
      <c r="C10374" s="11" t="s">
        <v>26481</v>
      </c>
      <c r="D10374" s="11" t="s">
        <v>16</v>
      </c>
      <c r="E10374" s="12" t="s">
        <v>26482</v>
      </c>
      <c r="F10374" s="12" t="s">
        <v>18</v>
      </c>
      <c r="G10374" s="12" t="s">
        <v>26483</v>
      </c>
      <c r="H10374" s="11"/>
      <c r="I10374" s="11" t="s">
        <v>20</v>
      </c>
      <c r="J10374" s="11" t="s">
        <v>20</v>
      </c>
      <c r="K10374" s="11"/>
      <c r="L10374" s="12" t="s">
        <v>24</v>
      </c>
    </row>
    <row r="10375" s="2" customFormat="1" ht="19" customHeight="1" spans="1:12">
      <c r="A10375" s="13"/>
      <c r="B10375" s="13"/>
      <c r="C10375" s="11" t="s">
        <v>26484</v>
      </c>
      <c r="D10375" s="11" t="s">
        <v>22</v>
      </c>
      <c r="E10375" s="12" t="s">
        <v>26485</v>
      </c>
      <c r="F10375" s="12" t="s">
        <v>24</v>
      </c>
      <c r="G10375" s="12" t="s">
        <v>26483</v>
      </c>
      <c r="H10375" s="11"/>
      <c r="I10375" s="11" t="s">
        <v>20</v>
      </c>
      <c r="J10375" s="11" t="s">
        <v>20</v>
      </c>
      <c r="K10375" s="11"/>
      <c r="L10375" s="12" t="s">
        <v>24</v>
      </c>
    </row>
    <row r="10376" s="2" customFormat="1" ht="19" customHeight="1" spans="1:12">
      <c r="A10376" s="10">
        <f>MAX(A$3:A10375)+1</f>
        <v>3196</v>
      </c>
      <c r="B10376" s="10" t="s">
        <v>26486</v>
      </c>
      <c r="C10376" s="11" t="s">
        <v>26487</v>
      </c>
      <c r="D10376" s="11" t="s">
        <v>16</v>
      </c>
      <c r="E10376" s="12" t="s">
        <v>26488</v>
      </c>
      <c r="F10376" s="12" t="s">
        <v>28</v>
      </c>
      <c r="G10376" s="12" t="s">
        <v>26489</v>
      </c>
      <c r="H10376" s="11"/>
      <c r="I10376" s="11" t="s">
        <v>20</v>
      </c>
      <c r="J10376" s="11" t="s">
        <v>20</v>
      </c>
      <c r="K10376" s="11"/>
      <c r="L10376" s="12" t="s">
        <v>24</v>
      </c>
    </row>
    <row r="10377" s="2" customFormat="1" ht="19" customHeight="1" spans="1:12">
      <c r="A10377" s="14"/>
      <c r="B10377" s="14"/>
      <c r="C10377" s="11" t="s">
        <v>26490</v>
      </c>
      <c r="D10377" s="11" t="s">
        <v>22</v>
      </c>
      <c r="E10377" s="12" t="s">
        <v>26491</v>
      </c>
      <c r="F10377" s="12" t="s">
        <v>24</v>
      </c>
      <c r="G10377" s="12" t="s">
        <v>26489</v>
      </c>
      <c r="H10377" s="11"/>
      <c r="I10377" s="11" t="s">
        <v>20</v>
      </c>
      <c r="J10377" s="11" t="s">
        <v>20</v>
      </c>
      <c r="K10377" s="11"/>
      <c r="L10377" s="12" t="s">
        <v>24</v>
      </c>
    </row>
    <row r="10378" s="2" customFormat="1" ht="19" customHeight="1" spans="1:12">
      <c r="A10378" s="13"/>
      <c r="B10378" s="13"/>
      <c r="C10378" s="11" t="s">
        <v>26492</v>
      </c>
      <c r="D10378" s="11" t="s">
        <v>22</v>
      </c>
      <c r="E10378" s="12" t="s">
        <v>26493</v>
      </c>
      <c r="F10378" s="12" t="s">
        <v>24</v>
      </c>
      <c r="G10378" s="12" t="s">
        <v>26489</v>
      </c>
      <c r="H10378" s="11"/>
      <c r="I10378" s="11" t="s">
        <v>20</v>
      </c>
      <c r="J10378" s="11" t="s">
        <v>20</v>
      </c>
      <c r="K10378" s="11"/>
      <c r="L10378" s="12" t="s">
        <v>24</v>
      </c>
    </row>
    <row r="10379" s="2" customFormat="1" ht="19" customHeight="1" spans="1:12">
      <c r="A10379" s="10">
        <f>MAX(A$3:A10378)+1</f>
        <v>3197</v>
      </c>
      <c r="B10379" s="10" t="s">
        <v>26494</v>
      </c>
      <c r="C10379" s="11" t="s">
        <v>26495</v>
      </c>
      <c r="D10379" s="11" t="s">
        <v>16</v>
      </c>
      <c r="E10379" s="12" t="s">
        <v>26496</v>
      </c>
      <c r="F10379" s="12" t="s">
        <v>45</v>
      </c>
      <c r="G10379" s="12" t="s">
        <v>26497</v>
      </c>
      <c r="H10379" s="11"/>
      <c r="I10379" s="11" t="s">
        <v>20</v>
      </c>
      <c r="J10379" s="11" t="s">
        <v>20</v>
      </c>
      <c r="K10379" s="11"/>
      <c r="L10379" s="12" t="s">
        <v>24</v>
      </c>
    </row>
    <row r="10380" s="2" customFormat="1" ht="19" customHeight="1" spans="1:12">
      <c r="A10380" s="14"/>
      <c r="B10380" s="14"/>
      <c r="C10380" s="11" t="s">
        <v>26498</v>
      </c>
      <c r="D10380" s="11" t="s">
        <v>22</v>
      </c>
      <c r="E10380" s="12" t="s">
        <v>26499</v>
      </c>
      <c r="F10380" s="12" t="s">
        <v>24</v>
      </c>
      <c r="G10380" s="12" t="s">
        <v>26497</v>
      </c>
      <c r="H10380" s="11"/>
      <c r="I10380" s="11" t="s">
        <v>20</v>
      </c>
      <c r="J10380" s="11" t="s">
        <v>20</v>
      </c>
      <c r="K10380" s="11"/>
      <c r="L10380" s="12" t="s">
        <v>24</v>
      </c>
    </row>
    <row r="10381" s="2" customFormat="1" ht="19" customHeight="1" spans="1:12">
      <c r="A10381" s="14"/>
      <c r="B10381" s="14"/>
      <c r="C10381" s="11" t="s">
        <v>26500</v>
      </c>
      <c r="D10381" s="11" t="s">
        <v>22</v>
      </c>
      <c r="E10381" s="12" t="s">
        <v>26501</v>
      </c>
      <c r="F10381" s="12" t="s">
        <v>24</v>
      </c>
      <c r="G10381" s="12" t="s">
        <v>26497</v>
      </c>
      <c r="H10381" s="11"/>
      <c r="I10381" s="11" t="s">
        <v>20</v>
      </c>
      <c r="J10381" s="11" t="s">
        <v>20</v>
      </c>
      <c r="K10381" s="11"/>
      <c r="L10381" s="12" t="s">
        <v>24</v>
      </c>
    </row>
    <row r="10382" s="2" customFormat="1" ht="19" customHeight="1" spans="1:12">
      <c r="A10382" s="13"/>
      <c r="B10382" s="13"/>
      <c r="C10382" s="11" t="s">
        <v>26502</v>
      </c>
      <c r="D10382" s="11" t="s">
        <v>22</v>
      </c>
      <c r="E10382" s="12" t="s">
        <v>26503</v>
      </c>
      <c r="F10382" s="12" t="s">
        <v>24</v>
      </c>
      <c r="G10382" s="12" t="s">
        <v>26497</v>
      </c>
      <c r="H10382" s="11"/>
      <c r="I10382" s="11" t="s">
        <v>20</v>
      </c>
      <c r="J10382" s="11" t="s">
        <v>20</v>
      </c>
      <c r="K10382" s="11"/>
      <c r="L10382" s="12" t="s">
        <v>24</v>
      </c>
    </row>
    <row r="10383" s="2" customFormat="1" ht="19" customHeight="1" spans="1:12">
      <c r="A10383" s="10">
        <f>MAX(A$3:A10382)+1</f>
        <v>3198</v>
      </c>
      <c r="B10383" s="10" t="s">
        <v>26504</v>
      </c>
      <c r="C10383" s="11" t="s">
        <v>24946</v>
      </c>
      <c r="D10383" s="11" t="s">
        <v>16</v>
      </c>
      <c r="E10383" s="12" t="s">
        <v>26505</v>
      </c>
      <c r="F10383" s="12" t="s">
        <v>18</v>
      </c>
      <c r="G10383" s="12" t="s">
        <v>26506</v>
      </c>
      <c r="H10383" s="11"/>
      <c r="I10383" s="11" t="s">
        <v>20</v>
      </c>
      <c r="J10383" s="11" t="s">
        <v>20</v>
      </c>
      <c r="K10383" s="11"/>
      <c r="L10383" s="12" t="s">
        <v>24</v>
      </c>
    </row>
    <row r="10384" s="2" customFormat="1" ht="19" customHeight="1" spans="1:12">
      <c r="A10384" s="13"/>
      <c r="B10384" s="13"/>
      <c r="C10384" s="11" t="s">
        <v>26507</v>
      </c>
      <c r="D10384" s="11" t="s">
        <v>22</v>
      </c>
      <c r="E10384" s="12" t="s">
        <v>26508</v>
      </c>
      <c r="F10384" s="12" t="s">
        <v>24</v>
      </c>
      <c r="G10384" s="12" t="s">
        <v>26506</v>
      </c>
      <c r="H10384" s="11"/>
      <c r="I10384" s="11" t="s">
        <v>20</v>
      </c>
      <c r="J10384" s="11" t="s">
        <v>20</v>
      </c>
      <c r="K10384" s="11"/>
      <c r="L10384" s="12" t="s">
        <v>24</v>
      </c>
    </row>
    <row r="10385" s="2" customFormat="1" ht="19" customHeight="1" spans="1:12">
      <c r="A10385" s="10">
        <f>MAX(A$3:A10384)+1</f>
        <v>3199</v>
      </c>
      <c r="B10385" s="10" t="s">
        <v>26509</v>
      </c>
      <c r="C10385" s="11" t="s">
        <v>26510</v>
      </c>
      <c r="D10385" s="11" t="s">
        <v>16</v>
      </c>
      <c r="E10385" s="12" t="s">
        <v>26511</v>
      </c>
      <c r="F10385" s="12" t="s">
        <v>28</v>
      </c>
      <c r="G10385" s="12" t="s">
        <v>26512</v>
      </c>
      <c r="H10385" s="11"/>
      <c r="I10385" s="11" t="s">
        <v>20</v>
      </c>
      <c r="J10385" s="11" t="s">
        <v>20</v>
      </c>
      <c r="K10385" s="11"/>
      <c r="L10385" s="12" t="s">
        <v>24</v>
      </c>
    </row>
    <row r="10386" s="2" customFormat="1" ht="19" customHeight="1" spans="1:12">
      <c r="A10386" s="14"/>
      <c r="B10386" s="14"/>
      <c r="C10386" s="11" t="s">
        <v>26513</v>
      </c>
      <c r="D10386" s="11" t="s">
        <v>22</v>
      </c>
      <c r="E10386" s="12" t="s">
        <v>26514</v>
      </c>
      <c r="F10386" s="12" t="s">
        <v>24</v>
      </c>
      <c r="G10386" s="12" t="s">
        <v>26512</v>
      </c>
      <c r="H10386" s="11"/>
      <c r="I10386" s="11" t="s">
        <v>20</v>
      </c>
      <c r="J10386" s="11" t="s">
        <v>20</v>
      </c>
      <c r="K10386" s="11"/>
      <c r="L10386" s="12" t="s">
        <v>24</v>
      </c>
    </row>
    <row r="10387" s="2" customFormat="1" ht="19" customHeight="1" spans="1:12">
      <c r="A10387" s="13"/>
      <c r="B10387" s="13"/>
      <c r="C10387" s="11" t="s">
        <v>26515</v>
      </c>
      <c r="D10387" s="11" t="s">
        <v>22</v>
      </c>
      <c r="E10387" s="12" t="s">
        <v>26516</v>
      </c>
      <c r="F10387" s="12" t="s">
        <v>24</v>
      </c>
      <c r="G10387" s="12" t="s">
        <v>26512</v>
      </c>
      <c r="H10387" s="11"/>
      <c r="I10387" s="11" t="s">
        <v>20</v>
      </c>
      <c r="J10387" s="11" t="s">
        <v>20</v>
      </c>
      <c r="K10387" s="11"/>
      <c r="L10387" s="12" t="s">
        <v>24</v>
      </c>
    </row>
    <row r="10388" s="2" customFormat="1" ht="19" customHeight="1" spans="1:12">
      <c r="A10388" s="10">
        <f>MAX(A$3:A10387)+1</f>
        <v>3200</v>
      </c>
      <c r="B10388" s="10" t="s">
        <v>26517</v>
      </c>
      <c r="C10388" s="11" t="s">
        <v>26518</v>
      </c>
      <c r="D10388" s="11" t="s">
        <v>16</v>
      </c>
      <c r="E10388" s="12" t="s">
        <v>26519</v>
      </c>
      <c r="F10388" s="12" t="s">
        <v>28</v>
      </c>
      <c r="G10388" s="12" t="s">
        <v>26520</v>
      </c>
      <c r="H10388" s="11"/>
      <c r="I10388" s="11" t="s">
        <v>20</v>
      </c>
      <c r="J10388" s="11" t="s">
        <v>20</v>
      </c>
      <c r="K10388" s="11"/>
      <c r="L10388" s="12" t="s">
        <v>24</v>
      </c>
    </row>
    <row r="10389" s="2" customFormat="1" ht="19" customHeight="1" spans="1:12">
      <c r="A10389" s="14"/>
      <c r="B10389" s="14"/>
      <c r="C10389" s="11" t="s">
        <v>26521</v>
      </c>
      <c r="D10389" s="11" t="s">
        <v>22</v>
      </c>
      <c r="E10389" s="12" t="s">
        <v>26522</v>
      </c>
      <c r="F10389" s="12" t="s">
        <v>24</v>
      </c>
      <c r="G10389" s="12" t="s">
        <v>26520</v>
      </c>
      <c r="H10389" s="11"/>
      <c r="I10389" s="11" t="s">
        <v>20</v>
      </c>
      <c r="J10389" s="11" t="s">
        <v>20</v>
      </c>
      <c r="K10389" s="11"/>
      <c r="L10389" s="12" t="s">
        <v>24</v>
      </c>
    </row>
    <row r="10390" s="2" customFormat="1" ht="19" customHeight="1" spans="1:12">
      <c r="A10390" s="14"/>
      <c r="B10390" s="14"/>
      <c r="C10390" s="11" t="s">
        <v>26523</v>
      </c>
      <c r="D10390" s="11" t="s">
        <v>22</v>
      </c>
      <c r="E10390" s="12" t="s">
        <v>26524</v>
      </c>
      <c r="F10390" s="12" t="s">
        <v>24</v>
      </c>
      <c r="G10390" s="12" t="s">
        <v>26520</v>
      </c>
      <c r="H10390" s="11"/>
      <c r="I10390" s="11" t="s">
        <v>20</v>
      </c>
      <c r="J10390" s="11" t="s">
        <v>20</v>
      </c>
      <c r="K10390" s="11"/>
      <c r="L10390" s="12" t="s">
        <v>24</v>
      </c>
    </row>
    <row r="10391" s="2" customFormat="1" ht="19" customHeight="1" spans="1:12">
      <c r="A10391" s="13"/>
      <c r="B10391" s="13"/>
      <c r="C10391" s="11" t="s">
        <v>1642</v>
      </c>
      <c r="D10391" s="11" t="s">
        <v>71</v>
      </c>
      <c r="E10391" s="12" t="s">
        <v>26525</v>
      </c>
      <c r="F10391" s="12" t="s">
        <v>24</v>
      </c>
      <c r="G10391" s="12" t="s">
        <v>26520</v>
      </c>
      <c r="H10391" s="11"/>
      <c r="I10391" s="11" t="s">
        <v>20</v>
      </c>
      <c r="J10391" s="11" t="s">
        <v>20</v>
      </c>
      <c r="K10391" s="11"/>
      <c r="L10391" s="12" t="s">
        <v>24</v>
      </c>
    </row>
    <row r="10392" s="2" customFormat="1" ht="19" customHeight="1" spans="1:12">
      <c r="A10392" s="10">
        <f>MAX(A$3:A10391)+1</f>
        <v>3201</v>
      </c>
      <c r="B10392" s="10" t="s">
        <v>26526</v>
      </c>
      <c r="C10392" s="11" t="s">
        <v>26527</v>
      </c>
      <c r="D10392" s="11" t="s">
        <v>16</v>
      </c>
      <c r="E10392" s="12" t="s">
        <v>26528</v>
      </c>
      <c r="F10392" s="12" t="s">
        <v>1131</v>
      </c>
      <c r="G10392" s="12" t="s">
        <v>26529</v>
      </c>
      <c r="H10392" s="11"/>
      <c r="I10392" s="11" t="s">
        <v>20</v>
      </c>
      <c r="J10392" s="11" t="s">
        <v>20</v>
      </c>
      <c r="K10392" s="11"/>
      <c r="L10392" s="12" t="s">
        <v>24</v>
      </c>
    </row>
    <row r="10393" s="2" customFormat="1" ht="19" customHeight="1" spans="1:12">
      <c r="A10393" s="14"/>
      <c r="B10393" s="14"/>
      <c r="C10393" s="11" t="s">
        <v>26530</v>
      </c>
      <c r="D10393" s="11" t="s">
        <v>22</v>
      </c>
      <c r="E10393" s="12" t="s">
        <v>26531</v>
      </c>
      <c r="F10393" s="12" t="s">
        <v>24</v>
      </c>
      <c r="G10393" s="12" t="s">
        <v>26529</v>
      </c>
      <c r="H10393" s="11"/>
      <c r="I10393" s="11" t="s">
        <v>20</v>
      </c>
      <c r="J10393" s="11" t="s">
        <v>20</v>
      </c>
      <c r="K10393" s="11"/>
      <c r="L10393" s="12" t="s">
        <v>24</v>
      </c>
    </row>
    <row r="10394" s="2" customFormat="1" ht="19" customHeight="1" spans="1:12">
      <c r="A10394" s="14"/>
      <c r="B10394" s="14"/>
      <c r="C10394" s="11" t="s">
        <v>26532</v>
      </c>
      <c r="D10394" s="11" t="s">
        <v>22</v>
      </c>
      <c r="E10394" s="12" t="s">
        <v>26533</v>
      </c>
      <c r="F10394" s="12" t="s">
        <v>24</v>
      </c>
      <c r="G10394" s="12" t="s">
        <v>26529</v>
      </c>
      <c r="H10394" s="11"/>
      <c r="I10394" s="11" t="s">
        <v>20</v>
      </c>
      <c r="J10394" s="11" t="s">
        <v>20</v>
      </c>
      <c r="K10394" s="11"/>
      <c r="L10394" s="12" t="s">
        <v>24</v>
      </c>
    </row>
    <row r="10395" s="2" customFormat="1" ht="19" customHeight="1" spans="1:12">
      <c r="A10395" s="14"/>
      <c r="B10395" s="14"/>
      <c r="C10395" s="11" t="s">
        <v>26534</v>
      </c>
      <c r="D10395" s="11" t="s">
        <v>22</v>
      </c>
      <c r="E10395" s="12" t="s">
        <v>26535</v>
      </c>
      <c r="F10395" s="12" t="s">
        <v>24</v>
      </c>
      <c r="G10395" s="12" t="s">
        <v>26529</v>
      </c>
      <c r="H10395" s="11"/>
      <c r="I10395" s="11" t="s">
        <v>20</v>
      </c>
      <c r="J10395" s="11" t="s">
        <v>20</v>
      </c>
      <c r="K10395" s="11"/>
      <c r="L10395" s="12" t="s">
        <v>24</v>
      </c>
    </row>
    <row r="10396" s="2" customFormat="1" ht="19" customHeight="1" spans="1:12">
      <c r="A10396" s="13"/>
      <c r="B10396" s="13"/>
      <c r="C10396" s="11" t="s">
        <v>26536</v>
      </c>
      <c r="D10396" s="11" t="s">
        <v>22</v>
      </c>
      <c r="E10396" s="12" t="s">
        <v>26537</v>
      </c>
      <c r="F10396" s="12" t="s">
        <v>24</v>
      </c>
      <c r="G10396" s="12" t="s">
        <v>26529</v>
      </c>
      <c r="H10396" s="11"/>
      <c r="I10396" s="11" t="s">
        <v>20</v>
      </c>
      <c r="J10396" s="11" t="s">
        <v>20</v>
      </c>
      <c r="K10396" s="11"/>
      <c r="L10396" s="12" t="s">
        <v>24</v>
      </c>
    </row>
    <row r="10397" s="2" customFormat="1" ht="19" customHeight="1" spans="1:12">
      <c r="A10397" s="10">
        <f>MAX(A$3:A10396)+1</f>
        <v>3202</v>
      </c>
      <c r="B10397" s="10" t="s">
        <v>26538</v>
      </c>
      <c r="C10397" s="11" t="s">
        <v>26539</v>
      </c>
      <c r="D10397" s="11" t="s">
        <v>16</v>
      </c>
      <c r="E10397" s="12" t="s">
        <v>26540</v>
      </c>
      <c r="F10397" s="12" t="s">
        <v>28</v>
      </c>
      <c r="G10397" s="12" t="s">
        <v>26541</v>
      </c>
      <c r="H10397" s="11"/>
      <c r="I10397" s="11" t="s">
        <v>20</v>
      </c>
      <c r="J10397" s="11" t="s">
        <v>20</v>
      </c>
      <c r="K10397" s="11"/>
      <c r="L10397" s="12" t="s">
        <v>24</v>
      </c>
    </row>
    <row r="10398" s="2" customFormat="1" ht="19" customHeight="1" spans="1:12">
      <c r="A10398" s="14"/>
      <c r="B10398" s="14"/>
      <c r="C10398" s="11" t="s">
        <v>26542</v>
      </c>
      <c r="D10398" s="11" t="s">
        <v>22</v>
      </c>
      <c r="E10398" s="12" t="s">
        <v>26543</v>
      </c>
      <c r="F10398" s="12" t="s">
        <v>24</v>
      </c>
      <c r="G10398" s="12" t="s">
        <v>26541</v>
      </c>
      <c r="H10398" s="11"/>
      <c r="I10398" s="11" t="s">
        <v>20</v>
      </c>
      <c r="J10398" s="11" t="s">
        <v>20</v>
      </c>
      <c r="K10398" s="11"/>
      <c r="L10398" s="12" t="s">
        <v>24</v>
      </c>
    </row>
    <row r="10399" s="2" customFormat="1" ht="19" customHeight="1" spans="1:12">
      <c r="A10399" s="13"/>
      <c r="B10399" s="13"/>
      <c r="C10399" s="11" t="s">
        <v>26544</v>
      </c>
      <c r="D10399" s="11" t="s">
        <v>22</v>
      </c>
      <c r="E10399" s="12" t="s">
        <v>26545</v>
      </c>
      <c r="F10399" s="12" t="s">
        <v>24</v>
      </c>
      <c r="G10399" s="12" t="s">
        <v>26541</v>
      </c>
      <c r="H10399" s="11"/>
      <c r="I10399" s="11" t="s">
        <v>20</v>
      </c>
      <c r="J10399" s="11" t="s">
        <v>20</v>
      </c>
      <c r="K10399" s="11"/>
      <c r="L10399" s="12" t="s">
        <v>24</v>
      </c>
    </row>
    <row r="10400" s="2" customFormat="1" ht="19" customHeight="1" spans="1:12">
      <c r="A10400" s="10">
        <f>MAX(A$3:A10399)+1</f>
        <v>3203</v>
      </c>
      <c r="B10400" s="10" t="s">
        <v>26546</v>
      </c>
      <c r="C10400" s="11" t="s">
        <v>26547</v>
      </c>
      <c r="D10400" s="11" t="s">
        <v>16</v>
      </c>
      <c r="E10400" s="12" t="s">
        <v>26548</v>
      </c>
      <c r="F10400" s="12" t="s">
        <v>28</v>
      </c>
      <c r="G10400" s="12" t="s">
        <v>26549</v>
      </c>
      <c r="H10400" s="11"/>
      <c r="I10400" s="11" t="s">
        <v>20</v>
      </c>
      <c r="J10400" s="11" t="s">
        <v>20</v>
      </c>
      <c r="K10400" s="11"/>
      <c r="L10400" s="12" t="s">
        <v>24</v>
      </c>
    </row>
    <row r="10401" s="2" customFormat="1" ht="19" customHeight="1" spans="1:12">
      <c r="A10401" s="14"/>
      <c r="B10401" s="14"/>
      <c r="C10401" s="11" t="s">
        <v>26550</v>
      </c>
      <c r="D10401" s="11" t="s">
        <v>22</v>
      </c>
      <c r="E10401" s="12" t="s">
        <v>26551</v>
      </c>
      <c r="F10401" s="12" t="s">
        <v>24</v>
      </c>
      <c r="G10401" s="12" t="s">
        <v>26549</v>
      </c>
      <c r="H10401" s="11"/>
      <c r="I10401" s="11" t="s">
        <v>20</v>
      </c>
      <c r="J10401" s="11" t="s">
        <v>20</v>
      </c>
      <c r="K10401" s="11"/>
      <c r="L10401" s="12" t="s">
        <v>24</v>
      </c>
    </row>
    <row r="10402" s="2" customFormat="1" ht="19" customHeight="1" spans="1:12">
      <c r="A10402" s="13"/>
      <c r="B10402" s="13"/>
      <c r="C10402" s="11" t="s">
        <v>26552</v>
      </c>
      <c r="D10402" s="11" t="s">
        <v>22</v>
      </c>
      <c r="E10402" s="12" t="s">
        <v>26553</v>
      </c>
      <c r="F10402" s="12" t="s">
        <v>24</v>
      </c>
      <c r="G10402" s="12" t="s">
        <v>26549</v>
      </c>
      <c r="H10402" s="11"/>
      <c r="I10402" s="11" t="s">
        <v>20</v>
      </c>
      <c r="J10402" s="11" t="s">
        <v>20</v>
      </c>
      <c r="K10402" s="11"/>
      <c r="L10402" s="12" t="s">
        <v>24</v>
      </c>
    </row>
    <row r="10403" s="2" customFormat="1" ht="19" customHeight="1" spans="1:12">
      <c r="A10403" s="10">
        <f>MAX(A$3:A10402)+1</f>
        <v>3204</v>
      </c>
      <c r="B10403" s="10" t="s">
        <v>26554</v>
      </c>
      <c r="C10403" s="11" t="s">
        <v>26555</v>
      </c>
      <c r="D10403" s="11" t="s">
        <v>16</v>
      </c>
      <c r="E10403" s="12" t="s">
        <v>26556</v>
      </c>
      <c r="F10403" s="12" t="s">
        <v>45</v>
      </c>
      <c r="G10403" s="12" t="s">
        <v>26557</v>
      </c>
      <c r="H10403" s="11"/>
      <c r="I10403" s="11" t="s">
        <v>20</v>
      </c>
      <c r="J10403" s="11" t="s">
        <v>20</v>
      </c>
      <c r="K10403" s="11"/>
      <c r="L10403" s="12" t="s">
        <v>24</v>
      </c>
    </row>
    <row r="10404" s="2" customFormat="1" ht="19" customHeight="1" spans="1:12">
      <c r="A10404" s="14"/>
      <c r="B10404" s="14"/>
      <c r="C10404" s="11" t="s">
        <v>26558</v>
      </c>
      <c r="D10404" s="11" t="s">
        <v>22</v>
      </c>
      <c r="E10404" s="12" t="s">
        <v>5914</v>
      </c>
      <c r="F10404" s="12" t="s">
        <v>24</v>
      </c>
      <c r="G10404" s="12" t="s">
        <v>26557</v>
      </c>
      <c r="H10404" s="11"/>
      <c r="I10404" s="11" t="s">
        <v>20</v>
      </c>
      <c r="J10404" s="11" t="s">
        <v>20</v>
      </c>
      <c r="K10404" s="11"/>
      <c r="L10404" s="12" t="s">
        <v>24</v>
      </c>
    </row>
    <row r="10405" s="2" customFormat="1" ht="19" customHeight="1" spans="1:12">
      <c r="A10405" s="14"/>
      <c r="B10405" s="14"/>
      <c r="C10405" s="11" t="s">
        <v>26559</v>
      </c>
      <c r="D10405" s="11" t="s">
        <v>22</v>
      </c>
      <c r="E10405" s="12" t="s">
        <v>26560</v>
      </c>
      <c r="F10405" s="12" t="s">
        <v>24</v>
      </c>
      <c r="G10405" s="12" t="s">
        <v>26557</v>
      </c>
      <c r="H10405" s="11"/>
      <c r="I10405" s="11" t="s">
        <v>20</v>
      </c>
      <c r="J10405" s="11" t="s">
        <v>20</v>
      </c>
      <c r="K10405" s="11"/>
      <c r="L10405" s="12" t="s">
        <v>24</v>
      </c>
    </row>
    <row r="10406" s="2" customFormat="1" ht="19" customHeight="1" spans="1:12">
      <c r="A10406" s="13"/>
      <c r="B10406" s="13"/>
      <c r="C10406" s="11" t="s">
        <v>26561</v>
      </c>
      <c r="D10406" s="11" t="s">
        <v>22</v>
      </c>
      <c r="E10406" s="12" t="s">
        <v>26562</v>
      </c>
      <c r="F10406" s="12" t="s">
        <v>24</v>
      </c>
      <c r="G10406" s="12" t="s">
        <v>26557</v>
      </c>
      <c r="H10406" s="11"/>
      <c r="I10406" s="11" t="s">
        <v>20</v>
      </c>
      <c r="J10406" s="11" t="s">
        <v>20</v>
      </c>
      <c r="K10406" s="11"/>
      <c r="L10406" s="12" t="s">
        <v>24</v>
      </c>
    </row>
    <row r="10407" s="2" customFormat="1" ht="19" customHeight="1" spans="1:12">
      <c r="A10407" s="10">
        <f>MAX(A$3:A10406)+1</f>
        <v>3205</v>
      </c>
      <c r="B10407" s="10" t="s">
        <v>26563</v>
      </c>
      <c r="C10407" s="11" t="s">
        <v>26564</v>
      </c>
      <c r="D10407" s="11" t="s">
        <v>16</v>
      </c>
      <c r="E10407" s="12" t="s">
        <v>26565</v>
      </c>
      <c r="F10407" s="12" t="s">
        <v>28</v>
      </c>
      <c r="G10407" s="12" t="s">
        <v>26566</v>
      </c>
      <c r="H10407" s="11"/>
      <c r="I10407" s="11" t="s">
        <v>20</v>
      </c>
      <c r="J10407" s="11" t="s">
        <v>20</v>
      </c>
      <c r="K10407" s="11"/>
      <c r="L10407" s="12" t="s">
        <v>24</v>
      </c>
    </row>
    <row r="10408" s="2" customFormat="1" ht="19" customHeight="1" spans="1:12">
      <c r="A10408" s="14"/>
      <c r="B10408" s="14"/>
      <c r="C10408" s="11" t="s">
        <v>26567</v>
      </c>
      <c r="D10408" s="11" t="s">
        <v>22</v>
      </c>
      <c r="E10408" s="12" t="s">
        <v>21102</v>
      </c>
      <c r="F10408" s="12" t="s">
        <v>24</v>
      </c>
      <c r="G10408" s="12" t="s">
        <v>26566</v>
      </c>
      <c r="H10408" s="11"/>
      <c r="I10408" s="11" t="s">
        <v>20</v>
      </c>
      <c r="J10408" s="11" t="s">
        <v>20</v>
      </c>
      <c r="K10408" s="11"/>
      <c r="L10408" s="12" t="s">
        <v>24</v>
      </c>
    </row>
    <row r="10409" s="2" customFormat="1" ht="19" customHeight="1" spans="1:12">
      <c r="A10409" s="13"/>
      <c r="B10409" s="13"/>
      <c r="C10409" s="11" t="s">
        <v>26568</v>
      </c>
      <c r="D10409" s="11" t="s">
        <v>22</v>
      </c>
      <c r="E10409" s="12" t="s">
        <v>26569</v>
      </c>
      <c r="F10409" s="12" t="s">
        <v>24</v>
      </c>
      <c r="G10409" s="12" t="s">
        <v>26566</v>
      </c>
      <c r="H10409" s="11"/>
      <c r="I10409" s="11" t="s">
        <v>20</v>
      </c>
      <c r="J10409" s="11" t="s">
        <v>20</v>
      </c>
      <c r="K10409" s="11"/>
      <c r="L10409" s="12" t="s">
        <v>24</v>
      </c>
    </row>
    <row r="10410" s="2" customFormat="1" ht="19" customHeight="1" spans="1:12">
      <c r="A10410" s="10">
        <f>MAX(A$3:A10409)+1</f>
        <v>3206</v>
      </c>
      <c r="B10410" s="10" t="s">
        <v>26570</v>
      </c>
      <c r="C10410" s="11" t="s">
        <v>26571</v>
      </c>
      <c r="D10410" s="11" t="s">
        <v>16</v>
      </c>
      <c r="E10410" s="12" t="s">
        <v>26572</v>
      </c>
      <c r="F10410" s="12" t="s">
        <v>28</v>
      </c>
      <c r="G10410" s="12" t="s">
        <v>26573</v>
      </c>
      <c r="H10410" s="11"/>
      <c r="I10410" s="11" t="s">
        <v>20</v>
      </c>
      <c r="J10410" s="11" t="s">
        <v>20</v>
      </c>
      <c r="K10410" s="11"/>
      <c r="L10410" s="12" t="s">
        <v>24</v>
      </c>
    </row>
    <row r="10411" s="2" customFormat="1" ht="19" customHeight="1" spans="1:12">
      <c r="A10411" s="14"/>
      <c r="B10411" s="14"/>
      <c r="C10411" s="11" t="s">
        <v>26574</v>
      </c>
      <c r="D10411" s="11" t="s">
        <v>22</v>
      </c>
      <c r="E10411" s="12" t="s">
        <v>26575</v>
      </c>
      <c r="F10411" s="12" t="s">
        <v>24</v>
      </c>
      <c r="G10411" s="12" t="s">
        <v>26573</v>
      </c>
      <c r="H10411" s="11"/>
      <c r="I10411" s="11" t="s">
        <v>20</v>
      </c>
      <c r="J10411" s="11" t="s">
        <v>20</v>
      </c>
      <c r="K10411" s="11"/>
      <c r="L10411" s="12" t="s">
        <v>24</v>
      </c>
    </row>
    <row r="10412" s="2" customFormat="1" ht="19" customHeight="1" spans="1:12">
      <c r="A10412" s="13"/>
      <c r="B10412" s="13"/>
      <c r="C10412" s="11" t="s">
        <v>26576</v>
      </c>
      <c r="D10412" s="11" t="s">
        <v>22</v>
      </c>
      <c r="E10412" s="12" t="s">
        <v>26577</v>
      </c>
      <c r="F10412" s="12" t="s">
        <v>24</v>
      </c>
      <c r="G10412" s="12" t="s">
        <v>26573</v>
      </c>
      <c r="H10412" s="11"/>
      <c r="I10412" s="11" t="s">
        <v>20</v>
      </c>
      <c r="J10412" s="11" t="s">
        <v>20</v>
      </c>
      <c r="K10412" s="11"/>
      <c r="L10412" s="12" t="s">
        <v>24</v>
      </c>
    </row>
    <row r="10413" s="2" customFormat="1" ht="19" customHeight="1" spans="1:12">
      <c r="A10413" s="10">
        <f>MAX(A$3:A10412)+1</f>
        <v>3207</v>
      </c>
      <c r="B10413" s="10" t="s">
        <v>26578</v>
      </c>
      <c r="C10413" s="11" t="s">
        <v>26579</v>
      </c>
      <c r="D10413" s="11" t="s">
        <v>16</v>
      </c>
      <c r="E10413" s="12" t="s">
        <v>26580</v>
      </c>
      <c r="F10413" s="12" t="s">
        <v>45</v>
      </c>
      <c r="G10413" s="12" t="s">
        <v>26581</v>
      </c>
      <c r="H10413" s="11"/>
      <c r="I10413" s="11" t="s">
        <v>20</v>
      </c>
      <c r="J10413" s="11" t="s">
        <v>20</v>
      </c>
      <c r="K10413" s="11"/>
      <c r="L10413" s="12" t="s">
        <v>24</v>
      </c>
    </row>
    <row r="10414" s="2" customFormat="1" ht="19" customHeight="1" spans="1:12">
      <c r="A10414" s="14"/>
      <c r="B10414" s="14"/>
      <c r="C10414" s="11" t="s">
        <v>26582</v>
      </c>
      <c r="D10414" s="11" t="s">
        <v>22</v>
      </c>
      <c r="E10414" s="12" t="s">
        <v>26583</v>
      </c>
      <c r="F10414" s="12" t="s">
        <v>24</v>
      </c>
      <c r="G10414" s="12" t="s">
        <v>26581</v>
      </c>
      <c r="H10414" s="11"/>
      <c r="I10414" s="11" t="s">
        <v>20</v>
      </c>
      <c r="J10414" s="11" t="s">
        <v>20</v>
      </c>
      <c r="K10414" s="11"/>
      <c r="L10414" s="12" t="s">
        <v>24</v>
      </c>
    </row>
    <row r="10415" s="2" customFormat="1" ht="19" customHeight="1" spans="1:12">
      <c r="A10415" s="14"/>
      <c r="B10415" s="14"/>
      <c r="C10415" s="11" t="s">
        <v>26584</v>
      </c>
      <c r="D10415" s="11" t="s">
        <v>22</v>
      </c>
      <c r="E10415" s="12" t="s">
        <v>26585</v>
      </c>
      <c r="F10415" s="12" t="s">
        <v>24</v>
      </c>
      <c r="G10415" s="12" t="s">
        <v>26581</v>
      </c>
      <c r="H10415" s="11"/>
      <c r="I10415" s="11" t="s">
        <v>20</v>
      </c>
      <c r="J10415" s="11" t="s">
        <v>20</v>
      </c>
      <c r="K10415" s="11"/>
      <c r="L10415" s="12" t="s">
        <v>24</v>
      </c>
    </row>
    <row r="10416" s="2" customFormat="1" ht="19" customHeight="1" spans="1:12">
      <c r="A10416" s="13"/>
      <c r="B10416" s="13"/>
      <c r="C10416" s="11" t="s">
        <v>26586</v>
      </c>
      <c r="D10416" s="11" t="s">
        <v>22</v>
      </c>
      <c r="E10416" s="12" t="s">
        <v>26587</v>
      </c>
      <c r="F10416" s="12" t="s">
        <v>24</v>
      </c>
      <c r="G10416" s="12" t="s">
        <v>26581</v>
      </c>
      <c r="H10416" s="11"/>
      <c r="I10416" s="11" t="s">
        <v>20</v>
      </c>
      <c r="J10416" s="11" t="s">
        <v>20</v>
      </c>
      <c r="K10416" s="11"/>
      <c r="L10416" s="12" t="s">
        <v>24</v>
      </c>
    </row>
    <row r="10417" s="2" customFormat="1" ht="19" customHeight="1" spans="1:12">
      <c r="A10417" s="10">
        <f>MAX(A$3:A10416)+1</f>
        <v>3208</v>
      </c>
      <c r="B10417" s="10" t="s">
        <v>26588</v>
      </c>
      <c r="C10417" s="11" t="s">
        <v>26589</v>
      </c>
      <c r="D10417" s="11" t="s">
        <v>16</v>
      </c>
      <c r="E10417" s="12" t="s">
        <v>26590</v>
      </c>
      <c r="F10417" s="12" t="s">
        <v>18</v>
      </c>
      <c r="G10417" s="12" t="s">
        <v>26591</v>
      </c>
      <c r="H10417" s="11"/>
      <c r="I10417" s="11" t="s">
        <v>20</v>
      </c>
      <c r="J10417" s="11" t="s">
        <v>20</v>
      </c>
      <c r="K10417" s="11"/>
      <c r="L10417" s="12" t="s">
        <v>24</v>
      </c>
    </row>
    <row r="10418" s="2" customFormat="1" ht="19" customHeight="1" spans="1:12">
      <c r="A10418" s="13"/>
      <c r="B10418" s="13"/>
      <c r="C10418" s="11" t="s">
        <v>26592</v>
      </c>
      <c r="D10418" s="11" t="s">
        <v>22</v>
      </c>
      <c r="E10418" s="12" t="s">
        <v>26593</v>
      </c>
      <c r="F10418" s="12" t="s">
        <v>24</v>
      </c>
      <c r="G10418" s="12" t="s">
        <v>26591</v>
      </c>
      <c r="H10418" s="11"/>
      <c r="I10418" s="11" t="s">
        <v>20</v>
      </c>
      <c r="J10418" s="11" t="s">
        <v>20</v>
      </c>
      <c r="K10418" s="11"/>
      <c r="L10418" s="12" t="s">
        <v>24</v>
      </c>
    </row>
    <row r="10419" s="2" customFormat="1" ht="19" customHeight="1" spans="1:12">
      <c r="A10419" s="10">
        <f>MAX(A$3:A10418)+1</f>
        <v>3209</v>
      </c>
      <c r="B10419" s="10" t="s">
        <v>26594</v>
      </c>
      <c r="C10419" s="11" t="s">
        <v>26595</v>
      </c>
      <c r="D10419" s="11" t="s">
        <v>16</v>
      </c>
      <c r="E10419" s="12" t="s">
        <v>26596</v>
      </c>
      <c r="F10419" s="12" t="s">
        <v>18</v>
      </c>
      <c r="G10419" s="12" t="s">
        <v>26597</v>
      </c>
      <c r="H10419" s="11"/>
      <c r="I10419" s="11" t="s">
        <v>20</v>
      </c>
      <c r="J10419" s="11" t="s">
        <v>20</v>
      </c>
      <c r="K10419" s="11"/>
      <c r="L10419" s="12" t="s">
        <v>24</v>
      </c>
    </row>
    <row r="10420" s="2" customFormat="1" ht="19" customHeight="1" spans="1:12">
      <c r="A10420" s="13"/>
      <c r="B10420" s="13"/>
      <c r="C10420" s="11" t="s">
        <v>26598</v>
      </c>
      <c r="D10420" s="11" t="s">
        <v>22</v>
      </c>
      <c r="E10420" s="12" t="s">
        <v>26599</v>
      </c>
      <c r="F10420" s="12" t="s">
        <v>24</v>
      </c>
      <c r="G10420" s="12" t="s">
        <v>26597</v>
      </c>
      <c r="H10420" s="11"/>
      <c r="I10420" s="11" t="s">
        <v>20</v>
      </c>
      <c r="J10420" s="11" t="s">
        <v>20</v>
      </c>
      <c r="K10420" s="11"/>
      <c r="L10420" s="12" t="s">
        <v>24</v>
      </c>
    </row>
    <row r="10421" s="2" customFormat="1" ht="19" customHeight="1" spans="1:12">
      <c r="A10421" s="10">
        <f>MAX(A$3:A10420)+1</f>
        <v>3210</v>
      </c>
      <c r="B10421" s="10" t="s">
        <v>26600</v>
      </c>
      <c r="C10421" s="11" t="s">
        <v>26601</v>
      </c>
      <c r="D10421" s="11" t="s">
        <v>16</v>
      </c>
      <c r="E10421" s="12" t="s">
        <v>26602</v>
      </c>
      <c r="F10421" s="12" t="s">
        <v>28</v>
      </c>
      <c r="G10421" s="12" t="s">
        <v>26603</v>
      </c>
      <c r="H10421" s="11"/>
      <c r="I10421" s="11" t="s">
        <v>20</v>
      </c>
      <c r="J10421" s="11" t="s">
        <v>20</v>
      </c>
      <c r="K10421" s="11"/>
      <c r="L10421" s="12" t="s">
        <v>24</v>
      </c>
    </row>
    <row r="10422" s="2" customFormat="1" ht="19" customHeight="1" spans="1:12">
      <c r="A10422" s="14"/>
      <c r="B10422" s="14"/>
      <c r="C10422" s="11" t="s">
        <v>26604</v>
      </c>
      <c r="D10422" s="11" t="s">
        <v>22</v>
      </c>
      <c r="E10422" s="12" t="s">
        <v>26605</v>
      </c>
      <c r="F10422" s="12" t="s">
        <v>24</v>
      </c>
      <c r="G10422" s="12" t="s">
        <v>26603</v>
      </c>
      <c r="H10422" s="11"/>
      <c r="I10422" s="11" t="s">
        <v>20</v>
      </c>
      <c r="J10422" s="11" t="s">
        <v>20</v>
      </c>
      <c r="K10422" s="11"/>
      <c r="L10422" s="12" t="s">
        <v>24</v>
      </c>
    </row>
    <row r="10423" s="2" customFormat="1" ht="19" customHeight="1" spans="1:12">
      <c r="A10423" s="13"/>
      <c r="B10423" s="13"/>
      <c r="C10423" s="11" t="s">
        <v>26606</v>
      </c>
      <c r="D10423" s="11" t="s">
        <v>22</v>
      </c>
      <c r="E10423" s="12" t="s">
        <v>26607</v>
      </c>
      <c r="F10423" s="12" t="s">
        <v>24</v>
      </c>
      <c r="G10423" s="12" t="s">
        <v>26603</v>
      </c>
      <c r="H10423" s="11"/>
      <c r="I10423" s="11" t="s">
        <v>20</v>
      </c>
      <c r="J10423" s="11" t="s">
        <v>20</v>
      </c>
      <c r="K10423" s="11"/>
      <c r="L10423" s="12" t="s">
        <v>24</v>
      </c>
    </row>
    <row r="10424" s="2" customFormat="1" ht="19" customHeight="1" spans="1:12">
      <c r="A10424" s="10">
        <f>MAX(A$3:A10423)+1</f>
        <v>3211</v>
      </c>
      <c r="B10424" s="10" t="s">
        <v>26608</v>
      </c>
      <c r="C10424" s="11" t="s">
        <v>26609</v>
      </c>
      <c r="D10424" s="11" t="s">
        <v>16</v>
      </c>
      <c r="E10424" s="12" t="s">
        <v>15902</v>
      </c>
      <c r="F10424" s="12" t="s">
        <v>18</v>
      </c>
      <c r="G10424" s="12" t="s">
        <v>26610</v>
      </c>
      <c r="H10424" s="11"/>
      <c r="I10424" s="11" t="s">
        <v>20</v>
      </c>
      <c r="J10424" s="11" t="s">
        <v>20</v>
      </c>
      <c r="K10424" s="11"/>
      <c r="L10424" s="12" t="s">
        <v>24</v>
      </c>
    </row>
    <row r="10425" s="2" customFormat="1" ht="19" customHeight="1" spans="1:12">
      <c r="A10425" s="14"/>
      <c r="B10425" s="14"/>
      <c r="C10425" s="11" t="s">
        <v>26611</v>
      </c>
      <c r="D10425" s="11" t="s">
        <v>22</v>
      </c>
      <c r="E10425" s="12" t="s">
        <v>26612</v>
      </c>
      <c r="F10425" s="12" t="s">
        <v>24</v>
      </c>
      <c r="G10425" s="12" t="s">
        <v>26610</v>
      </c>
      <c r="H10425" s="11"/>
      <c r="I10425" s="11" t="s">
        <v>20</v>
      </c>
      <c r="J10425" s="11" t="s">
        <v>20</v>
      </c>
      <c r="K10425" s="11"/>
      <c r="L10425" s="12" t="s">
        <v>24</v>
      </c>
    </row>
    <row r="10426" s="2" customFormat="1" ht="19" customHeight="1" spans="1:12">
      <c r="A10426" s="13"/>
      <c r="B10426" s="13"/>
      <c r="C10426" s="11" t="s">
        <v>26613</v>
      </c>
      <c r="D10426" s="11" t="s">
        <v>71</v>
      </c>
      <c r="E10426" s="12" t="s">
        <v>26614</v>
      </c>
      <c r="F10426" s="12" t="s">
        <v>24</v>
      </c>
      <c r="G10426" s="12" t="s">
        <v>26610</v>
      </c>
      <c r="H10426" s="11"/>
      <c r="I10426" s="11" t="s">
        <v>20</v>
      </c>
      <c r="J10426" s="11" t="s">
        <v>20</v>
      </c>
      <c r="K10426" s="11"/>
      <c r="L10426" s="12" t="s">
        <v>24</v>
      </c>
    </row>
    <row r="10427" s="2" customFormat="1" ht="19" customHeight="1" spans="1:12">
      <c r="A10427" s="10">
        <f>MAX(A$3:A10426)+1</f>
        <v>3212</v>
      </c>
      <c r="B10427" s="10" t="s">
        <v>26615</v>
      </c>
      <c r="C10427" s="11" t="s">
        <v>26616</v>
      </c>
      <c r="D10427" s="11" t="s">
        <v>16</v>
      </c>
      <c r="E10427" s="12" t="s">
        <v>26617</v>
      </c>
      <c r="F10427" s="12" t="s">
        <v>45</v>
      </c>
      <c r="G10427" s="12" t="s">
        <v>26618</v>
      </c>
      <c r="H10427" s="11"/>
      <c r="I10427" s="11" t="s">
        <v>20</v>
      </c>
      <c r="J10427" s="11" t="s">
        <v>20</v>
      </c>
      <c r="K10427" s="11"/>
      <c r="L10427" s="12" t="s">
        <v>24</v>
      </c>
    </row>
    <row r="10428" s="2" customFormat="1" ht="19" customHeight="1" spans="1:12">
      <c r="A10428" s="14"/>
      <c r="B10428" s="14"/>
      <c r="C10428" s="11" t="s">
        <v>26619</v>
      </c>
      <c r="D10428" s="11" t="s">
        <v>22</v>
      </c>
      <c r="E10428" s="12" t="s">
        <v>26620</v>
      </c>
      <c r="F10428" s="12" t="s">
        <v>24</v>
      </c>
      <c r="G10428" s="12" t="s">
        <v>26618</v>
      </c>
      <c r="H10428" s="11"/>
      <c r="I10428" s="11" t="s">
        <v>20</v>
      </c>
      <c r="J10428" s="11" t="s">
        <v>20</v>
      </c>
      <c r="K10428" s="11"/>
      <c r="L10428" s="12" t="s">
        <v>24</v>
      </c>
    </row>
    <row r="10429" s="2" customFormat="1" ht="19" customHeight="1" spans="1:12">
      <c r="A10429" s="14"/>
      <c r="B10429" s="14"/>
      <c r="C10429" s="11" t="s">
        <v>26621</v>
      </c>
      <c r="D10429" s="11" t="s">
        <v>22</v>
      </c>
      <c r="E10429" s="12" t="s">
        <v>26622</v>
      </c>
      <c r="F10429" s="12" t="s">
        <v>24</v>
      </c>
      <c r="G10429" s="12" t="s">
        <v>26618</v>
      </c>
      <c r="H10429" s="11"/>
      <c r="I10429" s="11" t="s">
        <v>20</v>
      </c>
      <c r="J10429" s="11" t="s">
        <v>20</v>
      </c>
      <c r="K10429" s="11"/>
      <c r="L10429" s="12" t="s">
        <v>24</v>
      </c>
    </row>
    <row r="10430" s="2" customFormat="1" ht="19" customHeight="1" spans="1:12">
      <c r="A10430" s="13"/>
      <c r="B10430" s="13"/>
      <c r="C10430" s="11" t="s">
        <v>26623</v>
      </c>
      <c r="D10430" s="11" t="s">
        <v>22</v>
      </c>
      <c r="E10430" s="12" t="s">
        <v>26624</v>
      </c>
      <c r="F10430" s="12" t="s">
        <v>24</v>
      </c>
      <c r="G10430" s="12" t="s">
        <v>26618</v>
      </c>
      <c r="H10430" s="11"/>
      <c r="I10430" s="11" t="s">
        <v>20</v>
      </c>
      <c r="J10430" s="11" t="s">
        <v>20</v>
      </c>
      <c r="K10430" s="11"/>
      <c r="L10430" s="12" t="s">
        <v>24</v>
      </c>
    </row>
    <row r="10431" s="2" customFormat="1" ht="19" customHeight="1" spans="1:12">
      <c r="A10431" s="10">
        <f>MAX(A$3:A10430)+1</f>
        <v>3213</v>
      </c>
      <c r="B10431" s="10" t="s">
        <v>26625</v>
      </c>
      <c r="C10431" s="11" t="s">
        <v>26626</v>
      </c>
      <c r="D10431" s="11" t="s">
        <v>16</v>
      </c>
      <c r="E10431" s="12" t="s">
        <v>26627</v>
      </c>
      <c r="F10431" s="12" t="s">
        <v>28</v>
      </c>
      <c r="G10431" s="12" t="s">
        <v>26628</v>
      </c>
      <c r="H10431" s="11"/>
      <c r="I10431" s="11" t="s">
        <v>20</v>
      </c>
      <c r="J10431" s="11" t="s">
        <v>20</v>
      </c>
      <c r="K10431" s="11"/>
      <c r="L10431" s="12" t="s">
        <v>24</v>
      </c>
    </row>
    <row r="10432" s="2" customFormat="1" ht="19" customHeight="1" spans="1:12">
      <c r="A10432" s="14"/>
      <c r="B10432" s="14"/>
      <c r="C10432" s="11" t="s">
        <v>26629</v>
      </c>
      <c r="D10432" s="11" t="s">
        <v>22</v>
      </c>
      <c r="E10432" s="12" t="s">
        <v>26630</v>
      </c>
      <c r="F10432" s="12" t="s">
        <v>24</v>
      </c>
      <c r="G10432" s="12" t="s">
        <v>26628</v>
      </c>
      <c r="H10432" s="11"/>
      <c r="I10432" s="11" t="s">
        <v>20</v>
      </c>
      <c r="J10432" s="11" t="s">
        <v>20</v>
      </c>
      <c r="K10432" s="11"/>
      <c r="L10432" s="12" t="s">
        <v>24</v>
      </c>
    </row>
    <row r="10433" s="2" customFormat="1" ht="19" customHeight="1" spans="1:12">
      <c r="A10433" s="14"/>
      <c r="B10433" s="14"/>
      <c r="C10433" s="11" t="s">
        <v>26631</v>
      </c>
      <c r="D10433" s="11" t="s">
        <v>22</v>
      </c>
      <c r="E10433" s="12" t="s">
        <v>26632</v>
      </c>
      <c r="F10433" s="12" t="s">
        <v>24</v>
      </c>
      <c r="G10433" s="12" t="s">
        <v>26628</v>
      </c>
      <c r="H10433" s="11"/>
      <c r="I10433" s="11" t="s">
        <v>20</v>
      </c>
      <c r="J10433" s="11" t="s">
        <v>20</v>
      </c>
      <c r="K10433" s="11"/>
      <c r="L10433" s="12" t="s">
        <v>24</v>
      </c>
    </row>
    <row r="10434" s="2" customFormat="1" ht="19" customHeight="1" spans="1:12">
      <c r="A10434" s="13"/>
      <c r="B10434" s="13"/>
      <c r="C10434" s="11" t="s">
        <v>26633</v>
      </c>
      <c r="D10434" s="11" t="s">
        <v>71</v>
      </c>
      <c r="E10434" s="12" t="s">
        <v>26634</v>
      </c>
      <c r="F10434" s="12" t="s">
        <v>24</v>
      </c>
      <c r="G10434" s="12" t="s">
        <v>26628</v>
      </c>
      <c r="H10434" s="11"/>
      <c r="I10434" s="11" t="s">
        <v>20</v>
      </c>
      <c r="J10434" s="11" t="s">
        <v>20</v>
      </c>
      <c r="K10434" s="11"/>
      <c r="L10434" s="12" t="s">
        <v>24</v>
      </c>
    </row>
    <row r="10435" s="2" customFormat="1" ht="19" customHeight="1" spans="1:12">
      <c r="A10435" s="10">
        <f>MAX(A$3:A10434)+1</f>
        <v>3214</v>
      </c>
      <c r="B10435" s="10" t="s">
        <v>26635</v>
      </c>
      <c r="C10435" s="11" t="s">
        <v>26636</v>
      </c>
      <c r="D10435" s="11" t="s">
        <v>16</v>
      </c>
      <c r="E10435" s="12" t="s">
        <v>26637</v>
      </c>
      <c r="F10435" s="12" t="s">
        <v>45</v>
      </c>
      <c r="G10435" s="12" t="s">
        <v>26638</v>
      </c>
      <c r="H10435" s="11"/>
      <c r="I10435" s="11" t="s">
        <v>20</v>
      </c>
      <c r="J10435" s="11" t="s">
        <v>20</v>
      </c>
      <c r="K10435" s="11"/>
      <c r="L10435" s="12" t="s">
        <v>24</v>
      </c>
    </row>
    <row r="10436" s="2" customFormat="1" ht="19" customHeight="1" spans="1:12">
      <c r="A10436" s="14"/>
      <c r="B10436" s="14"/>
      <c r="C10436" s="11" t="s">
        <v>26639</v>
      </c>
      <c r="D10436" s="11" t="s">
        <v>22</v>
      </c>
      <c r="E10436" s="12" t="s">
        <v>26640</v>
      </c>
      <c r="F10436" s="12" t="s">
        <v>24</v>
      </c>
      <c r="G10436" s="12" t="s">
        <v>26638</v>
      </c>
      <c r="H10436" s="11"/>
      <c r="I10436" s="11" t="s">
        <v>20</v>
      </c>
      <c r="J10436" s="11" t="s">
        <v>20</v>
      </c>
      <c r="K10436" s="11"/>
      <c r="L10436" s="12" t="s">
        <v>24</v>
      </c>
    </row>
    <row r="10437" s="2" customFormat="1" ht="19" customHeight="1" spans="1:12">
      <c r="A10437" s="14"/>
      <c r="B10437" s="14"/>
      <c r="C10437" s="11" t="s">
        <v>26641</v>
      </c>
      <c r="D10437" s="11" t="s">
        <v>22</v>
      </c>
      <c r="E10437" s="12" t="s">
        <v>26642</v>
      </c>
      <c r="F10437" s="12" t="s">
        <v>24</v>
      </c>
      <c r="G10437" s="12" t="s">
        <v>26638</v>
      </c>
      <c r="H10437" s="11"/>
      <c r="I10437" s="11" t="s">
        <v>20</v>
      </c>
      <c r="J10437" s="11" t="s">
        <v>20</v>
      </c>
      <c r="K10437" s="11"/>
      <c r="L10437" s="12" t="s">
        <v>24</v>
      </c>
    </row>
    <row r="10438" s="2" customFormat="1" ht="19" customHeight="1" spans="1:12">
      <c r="A10438" s="13"/>
      <c r="B10438" s="13"/>
      <c r="C10438" s="11" t="s">
        <v>26643</v>
      </c>
      <c r="D10438" s="11" t="s">
        <v>22</v>
      </c>
      <c r="E10438" s="12" t="s">
        <v>26644</v>
      </c>
      <c r="F10438" s="12" t="s">
        <v>24</v>
      </c>
      <c r="G10438" s="12" t="s">
        <v>26638</v>
      </c>
      <c r="H10438" s="11"/>
      <c r="I10438" s="11" t="s">
        <v>20</v>
      </c>
      <c r="J10438" s="11" t="s">
        <v>20</v>
      </c>
      <c r="K10438" s="11"/>
      <c r="L10438" s="12" t="s">
        <v>24</v>
      </c>
    </row>
    <row r="10439" s="2" customFormat="1" ht="19" customHeight="1" spans="1:12">
      <c r="A10439" s="10">
        <f>MAX(A$3:A10438)+1</f>
        <v>3215</v>
      </c>
      <c r="B10439" s="10" t="s">
        <v>26645</v>
      </c>
      <c r="C10439" s="11" t="s">
        <v>26646</v>
      </c>
      <c r="D10439" s="11" t="s">
        <v>16</v>
      </c>
      <c r="E10439" s="12" t="s">
        <v>26647</v>
      </c>
      <c r="F10439" s="12" t="s">
        <v>45</v>
      </c>
      <c r="G10439" s="12" t="s">
        <v>26648</v>
      </c>
      <c r="H10439" s="11"/>
      <c r="I10439" s="11" t="s">
        <v>20</v>
      </c>
      <c r="J10439" s="11" t="s">
        <v>20</v>
      </c>
      <c r="K10439" s="11"/>
      <c r="L10439" s="12" t="s">
        <v>24</v>
      </c>
    </row>
    <row r="10440" s="2" customFormat="1" ht="19" customHeight="1" spans="1:12">
      <c r="A10440" s="14"/>
      <c r="B10440" s="14"/>
      <c r="C10440" s="11" t="s">
        <v>26649</v>
      </c>
      <c r="D10440" s="11" t="s">
        <v>22</v>
      </c>
      <c r="E10440" s="12" t="s">
        <v>26650</v>
      </c>
      <c r="F10440" s="12" t="s">
        <v>24</v>
      </c>
      <c r="G10440" s="12" t="s">
        <v>26648</v>
      </c>
      <c r="H10440" s="11"/>
      <c r="I10440" s="11" t="s">
        <v>20</v>
      </c>
      <c r="J10440" s="11" t="s">
        <v>20</v>
      </c>
      <c r="K10440" s="11"/>
      <c r="L10440" s="12" t="s">
        <v>24</v>
      </c>
    </row>
    <row r="10441" s="2" customFormat="1" ht="19" customHeight="1" spans="1:12">
      <c r="A10441" s="14"/>
      <c r="B10441" s="14"/>
      <c r="C10441" s="11" t="s">
        <v>26651</v>
      </c>
      <c r="D10441" s="11" t="s">
        <v>22</v>
      </c>
      <c r="E10441" s="12" t="s">
        <v>26652</v>
      </c>
      <c r="F10441" s="12" t="s">
        <v>24</v>
      </c>
      <c r="G10441" s="12" t="s">
        <v>26648</v>
      </c>
      <c r="H10441" s="11"/>
      <c r="I10441" s="11" t="s">
        <v>20</v>
      </c>
      <c r="J10441" s="11" t="s">
        <v>20</v>
      </c>
      <c r="K10441" s="11"/>
      <c r="L10441" s="12" t="s">
        <v>24</v>
      </c>
    </row>
    <row r="10442" s="2" customFormat="1" ht="19" customHeight="1" spans="1:12">
      <c r="A10442" s="13"/>
      <c r="B10442" s="13"/>
      <c r="C10442" s="11" t="s">
        <v>26653</v>
      </c>
      <c r="D10442" s="11" t="s">
        <v>22</v>
      </c>
      <c r="E10442" s="12" t="s">
        <v>26654</v>
      </c>
      <c r="F10442" s="12" t="s">
        <v>24</v>
      </c>
      <c r="G10442" s="12" t="s">
        <v>26648</v>
      </c>
      <c r="H10442" s="11"/>
      <c r="I10442" s="11" t="s">
        <v>20</v>
      </c>
      <c r="J10442" s="11" t="s">
        <v>20</v>
      </c>
      <c r="K10442" s="11"/>
      <c r="L10442" s="12" t="s">
        <v>24</v>
      </c>
    </row>
    <row r="10443" s="2" customFormat="1" ht="19" customHeight="1" spans="1:12">
      <c r="A10443" s="10">
        <f>MAX(A$3:A10442)+1</f>
        <v>3216</v>
      </c>
      <c r="B10443" s="10" t="s">
        <v>26655</v>
      </c>
      <c r="C10443" s="11" t="s">
        <v>14483</v>
      </c>
      <c r="D10443" s="11" t="s">
        <v>16</v>
      </c>
      <c r="E10443" s="12" t="s">
        <v>26656</v>
      </c>
      <c r="F10443" s="12" t="s">
        <v>18</v>
      </c>
      <c r="G10443" s="12" t="s">
        <v>26657</v>
      </c>
      <c r="H10443" s="11"/>
      <c r="I10443" s="11" t="s">
        <v>20</v>
      </c>
      <c r="J10443" s="11" t="s">
        <v>20</v>
      </c>
      <c r="K10443" s="11"/>
      <c r="L10443" s="12" t="s">
        <v>24</v>
      </c>
    </row>
    <row r="10444" s="2" customFormat="1" ht="19" customHeight="1" spans="1:12">
      <c r="A10444" s="13"/>
      <c r="B10444" s="13"/>
      <c r="C10444" s="11" t="s">
        <v>26658</v>
      </c>
      <c r="D10444" s="11" t="s">
        <v>22</v>
      </c>
      <c r="E10444" s="12" t="s">
        <v>26659</v>
      </c>
      <c r="F10444" s="12" t="s">
        <v>24</v>
      </c>
      <c r="G10444" s="12" t="s">
        <v>26657</v>
      </c>
      <c r="H10444" s="11"/>
      <c r="I10444" s="11" t="s">
        <v>20</v>
      </c>
      <c r="J10444" s="11" t="s">
        <v>20</v>
      </c>
      <c r="K10444" s="11"/>
      <c r="L10444" s="12" t="s">
        <v>24</v>
      </c>
    </row>
    <row r="10445" s="2" customFormat="1" ht="19" customHeight="1" spans="1:12">
      <c r="A10445" s="10">
        <f>MAX(A$3:A10444)+1</f>
        <v>3217</v>
      </c>
      <c r="B10445" s="10" t="s">
        <v>26660</v>
      </c>
      <c r="C10445" s="11" t="s">
        <v>26661</v>
      </c>
      <c r="D10445" s="11" t="s">
        <v>16</v>
      </c>
      <c r="E10445" s="12" t="s">
        <v>26662</v>
      </c>
      <c r="F10445" s="12" t="s">
        <v>45</v>
      </c>
      <c r="G10445" s="12" t="s">
        <v>26663</v>
      </c>
      <c r="H10445" s="11"/>
      <c r="I10445" s="11" t="s">
        <v>20</v>
      </c>
      <c r="J10445" s="11" t="s">
        <v>20</v>
      </c>
      <c r="K10445" s="11"/>
      <c r="L10445" s="12" t="s">
        <v>24</v>
      </c>
    </row>
    <row r="10446" s="2" customFormat="1" ht="19" customHeight="1" spans="1:12">
      <c r="A10446" s="14"/>
      <c r="B10446" s="14"/>
      <c r="C10446" s="11" t="s">
        <v>26664</v>
      </c>
      <c r="D10446" s="11" t="s">
        <v>22</v>
      </c>
      <c r="E10446" s="12" t="s">
        <v>26665</v>
      </c>
      <c r="F10446" s="12" t="s">
        <v>24</v>
      </c>
      <c r="G10446" s="12" t="s">
        <v>26663</v>
      </c>
      <c r="H10446" s="11"/>
      <c r="I10446" s="11" t="s">
        <v>20</v>
      </c>
      <c r="J10446" s="11" t="s">
        <v>20</v>
      </c>
      <c r="K10446" s="11"/>
      <c r="L10446" s="12" t="s">
        <v>24</v>
      </c>
    </row>
    <row r="10447" s="2" customFormat="1" ht="19" customHeight="1" spans="1:12">
      <c r="A10447" s="14"/>
      <c r="B10447" s="14"/>
      <c r="C10447" s="11" t="s">
        <v>26666</v>
      </c>
      <c r="D10447" s="11" t="s">
        <v>22</v>
      </c>
      <c r="E10447" s="12" t="s">
        <v>26667</v>
      </c>
      <c r="F10447" s="12" t="s">
        <v>24</v>
      </c>
      <c r="G10447" s="12" t="s">
        <v>26663</v>
      </c>
      <c r="H10447" s="11"/>
      <c r="I10447" s="11" t="s">
        <v>20</v>
      </c>
      <c r="J10447" s="11" t="s">
        <v>20</v>
      </c>
      <c r="K10447" s="11"/>
      <c r="L10447" s="12" t="s">
        <v>24</v>
      </c>
    </row>
    <row r="10448" s="2" customFormat="1" ht="19" customHeight="1" spans="1:12">
      <c r="A10448" s="13"/>
      <c r="B10448" s="13"/>
      <c r="C10448" s="11" t="s">
        <v>26668</v>
      </c>
      <c r="D10448" s="11" t="s">
        <v>22</v>
      </c>
      <c r="E10448" s="12" t="s">
        <v>26669</v>
      </c>
      <c r="F10448" s="12" t="s">
        <v>24</v>
      </c>
      <c r="G10448" s="12" t="s">
        <v>26663</v>
      </c>
      <c r="H10448" s="11"/>
      <c r="I10448" s="11" t="s">
        <v>20</v>
      </c>
      <c r="J10448" s="11" t="s">
        <v>20</v>
      </c>
      <c r="K10448" s="11"/>
      <c r="L10448" s="12" t="s">
        <v>24</v>
      </c>
    </row>
    <row r="10449" s="2" customFormat="1" ht="19" customHeight="1" spans="1:12">
      <c r="A10449" s="10">
        <f>MAX(A$3:A10448)+1</f>
        <v>3218</v>
      </c>
      <c r="B10449" s="10" t="s">
        <v>26670</v>
      </c>
      <c r="C10449" s="11" t="s">
        <v>26671</v>
      </c>
      <c r="D10449" s="11" t="s">
        <v>16</v>
      </c>
      <c r="E10449" s="12" t="s">
        <v>26672</v>
      </c>
      <c r="F10449" s="12" t="s">
        <v>28</v>
      </c>
      <c r="G10449" s="12" t="s">
        <v>26673</v>
      </c>
      <c r="H10449" s="11"/>
      <c r="I10449" s="11" t="s">
        <v>20</v>
      </c>
      <c r="J10449" s="11" t="s">
        <v>20</v>
      </c>
      <c r="K10449" s="11"/>
      <c r="L10449" s="12" t="s">
        <v>24</v>
      </c>
    </row>
    <row r="10450" s="2" customFormat="1" ht="19" customHeight="1" spans="1:12">
      <c r="A10450" s="14"/>
      <c r="B10450" s="14"/>
      <c r="C10450" s="11" t="s">
        <v>26674</v>
      </c>
      <c r="D10450" s="11" t="s">
        <v>22</v>
      </c>
      <c r="E10450" s="12" t="s">
        <v>26675</v>
      </c>
      <c r="F10450" s="12" t="s">
        <v>24</v>
      </c>
      <c r="G10450" s="12" t="s">
        <v>26673</v>
      </c>
      <c r="H10450" s="11"/>
      <c r="I10450" s="11" t="s">
        <v>20</v>
      </c>
      <c r="J10450" s="11" t="s">
        <v>20</v>
      </c>
      <c r="K10450" s="11"/>
      <c r="L10450" s="12" t="s">
        <v>24</v>
      </c>
    </row>
    <row r="10451" s="2" customFormat="1" ht="19" customHeight="1" spans="1:12">
      <c r="A10451" s="13"/>
      <c r="B10451" s="13"/>
      <c r="C10451" s="11" t="s">
        <v>26676</v>
      </c>
      <c r="D10451" s="11" t="s">
        <v>22</v>
      </c>
      <c r="E10451" s="12" t="s">
        <v>26677</v>
      </c>
      <c r="F10451" s="12" t="s">
        <v>24</v>
      </c>
      <c r="G10451" s="12" t="s">
        <v>26673</v>
      </c>
      <c r="H10451" s="11"/>
      <c r="I10451" s="11" t="s">
        <v>20</v>
      </c>
      <c r="J10451" s="11" t="s">
        <v>20</v>
      </c>
      <c r="K10451" s="11"/>
      <c r="L10451" s="12" t="s">
        <v>24</v>
      </c>
    </row>
    <row r="10452" s="2" customFormat="1" ht="19" customHeight="1" spans="1:12">
      <c r="A10452" s="10">
        <f>MAX(A$3:A10451)+1</f>
        <v>3219</v>
      </c>
      <c r="B10452" s="10" t="s">
        <v>26678</v>
      </c>
      <c r="C10452" s="11" t="s">
        <v>26679</v>
      </c>
      <c r="D10452" s="11" t="s">
        <v>16</v>
      </c>
      <c r="E10452" s="12" t="s">
        <v>26680</v>
      </c>
      <c r="F10452" s="12" t="s">
        <v>45</v>
      </c>
      <c r="G10452" s="12" t="s">
        <v>26681</v>
      </c>
      <c r="H10452" s="11"/>
      <c r="I10452" s="11" t="s">
        <v>20</v>
      </c>
      <c r="J10452" s="11" t="s">
        <v>20</v>
      </c>
      <c r="K10452" s="11"/>
      <c r="L10452" s="12" t="s">
        <v>24</v>
      </c>
    </row>
    <row r="10453" s="2" customFormat="1" ht="19" customHeight="1" spans="1:12">
      <c r="A10453" s="14"/>
      <c r="B10453" s="14"/>
      <c r="C10453" s="11" t="s">
        <v>26682</v>
      </c>
      <c r="D10453" s="11" t="s">
        <v>22</v>
      </c>
      <c r="E10453" s="12" t="s">
        <v>26683</v>
      </c>
      <c r="F10453" s="12" t="s">
        <v>24</v>
      </c>
      <c r="G10453" s="12" t="s">
        <v>26681</v>
      </c>
      <c r="H10453" s="11"/>
      <c r="I10453" s="11" t="s">
        <v>20</v>
      </c>
      <c r="J10453" s="11" t="s">
        <v>20</v>
      </c>
      <c r="K10453" s="11"/>
      <c r="L10453" s="12" t="s">
        <v>24</v>
      </c>
    </row>
    <row r="10454" s="2" customFormat="1" ht="19" customHeight="1" spans="1:12">
      <c r="A10454" s="14"/>
      <c r="B10454" s="14"/>
      <c r="C10454" s="11" t="s">
        <v>26684</v>
      </c>
      <c r="D10454" s="11" t="s">
        <v>22</v>
      </c>
      <c r="E10454" s="12" t="s">
        <v>26685</v>
      </c>
      <c r="F10454" s="12" t="s">
        <v>24</v>
      </c>
      <c r="G10454" s="12" t="s">
        <v>26681</v>
      </c>
      <c r="H10454" s="11"/>
      <c r="I10454" s="11" t="s">
        <v>20</v>
      </c>
      <c r="J10454" s="11" t="s">
        <v>20</v>
      </c>
      <c r="K10454" s="11"/>
      <c r="L10454" s="12" t="s">
        <v>24</v>
      </c>
    </row>
    <row r="10455" s="2" customFormat="1" ht="19" customHeight="1" spans="1:12">
      <c r="A10455" s="13"/>
      <c r="B10455" s="13"/>
      <c r="C10455" s="11" t="s">
        <v>26686</v>
      </c>
      <c r="D10455" s="11" t="s">
        <v>22</v>
      </c>
      <c r="E10455" s="12" t="s">
        <v>26687</v>
      </c>
      <c r="F10455" s="12" t="s">
        <v>24</v>
      </c>
      <c r="G10455" s="12" t="s">
        <v>26681</v>
      </c>
      <c r="H10455" s="11"/>
      <c r="I10455" s="11" t="s">
        <v>20</v>
      </c>
      <c r="J10455" s="11" t="s">
        <v>20</v>
      </c>
      <c r="K10455" s="11"/>
      <c r="L10455" s="12" t="s">
        <v>24</v>
      </c>
    </row>
    <row r="10456" s="2" customFormat="1" ht="19" customHeight="1" spans="1:12">
      <c r="A10456" s="10">
        <f>MAX(A$3:A10455)+1</f>
        <v>3220</v>
      </c>
      <c r="B10456" s="10" t="s">
        <v>26688</v>
      </c>
      <c r="C10456" s="11" t="s">
        <v>26689</v>
      </c>
      <c r="D10456" s="11" t="s">
        <v>16</v>
      </c>
      <c r="E10456" s="12" t="s">
        <v>26690</v>
      </c>
      <c r="F10456" s="12" t="s">
        <v>18</v>
      </c>
      <c r="G10456" s="12" t="s">
        <v>26691</v>
      </c>
      <c r="H10456" s="11"/>
      <c r="I10456" s="11" t="s">
        <v>20</v>
      </c>
      <c r="J10456" s="11" t="s">
        <v>20</v>
      </c>
      <c r="K10456" s="11"/>
      <c r="L10456" s="12" t="s">
        <v>24</v>
      </c>
    </row>
    <row r="10457" s="2" customFormat="1" ht="19" customHeight="1" spans="1:12">
      <c r="A10457" s="13"/>
      <c r="B10457" s="13"/>
      <c r="C10457" s="11" t="s">
        <v>26692</v>
      </c>
      <c r="D10457" s="11" t="s">
        <v>22</v>
      </c>
      <c r="E10457" s="12" t="s">
        <v>26693</v>
      </c>
      <c r="F10457" s="12" t="s">
        <v>24</v>
      </c>
      <c r="G10457" s="12" t="s">
        <v>26691</v>
      </c>
      <c r="H10457" s="11"/>
      <c r="I10457" s="11" t="s">
        <v>20</v>
      </c>
      <c r="J10457" s="11" t="s">
        <v>20</v>
      </c>
      <c r="K10457" s="11"/>
      <c r="L10457" s="12" t="s">
        <v>24</v>
      </c>
    </row>
    <row r="10458" s="2" customFormat="1" ht="19" customHeight="1" spans="1:12">
      <c r="A10458" s="10">
        <f>MAX(A$3:A10457)+1</f>
        <v>3221</v>
      </c>
      <c r="B10458" s="10" t="s">
        <v>26694</v>
      </c>
      <c r="C10458" s="11" t="s">
        <v>26695</v>
      </c>
      <c r="D10458" s="11" t="s">
        <v>16</v>
      </c>
      <c r="E10458" s="12" t="s">
        <v>26696</v>
      </c>
      <c r="F10458" s="12" t="s">
        <v>28</v>
      </c>
      <c r="G10458" s="12" t="s">
        <v>26697</v>
      </c>
      <c r="H10458" s="11"/>
      <c r="I10458" s="11" t="s">
        <v>20</v>
      </c>
      <c r="J10458" s="11" t="s">
        <v>20</v>
      </c>
      <c r="K10458" s="11"/>
      <c r="L10458" s="12" t="s">
        <v>24</v>
      </c>
    </row>
    <row r="10459" s="2" customFormat="1" ht="19" customHeight="1" spans="1:12">
      <c r="A10459" s="14"/>
      <c r="B10459" s="14"/>
      <c r="C10459" s="11" t="s">
        <v>26698</v>
      </c>
      <c r="D10459" s="11" t="s">
        <v>22</v>
      </c>
      <c r="E10459" s="12" t="s">
        <v>26699</v>
      </c>
      <c r="F10459" s="12" t="s">
        <v>24</v>
      </c>
      <c r="G10459" s="12" t="s">
        <v>26697</v>
      </c>
      <c r="H10459" s="11"/>
      <c r="I10459" s="11" t="s">
        <v>20</v>
      </c>
      <c r="J10459" s="11" t="s">
        <v>20</v>
      </c>
      <c r="K10459" s="11"/>
      <c r="L10459" s="12" t="s">
        <v>24</v>
      </c>
    </row>
    <row r="10460" s="2" customFormat="1" ht="19" customHeight="1" spans="1:12">
      <c r="A10460" s="13"/>
      <c r="B10460" s="13"/>
      <c r="C10460" s="11" t="s">
        <v>26700</v>
      </c>
      <c r="D10460" s="11" t="s">
        <v>22</v>
      </c>
      <c r="E10460" s="12" t="s">
        <v>26701</v>
      </c>
      <c r="F10460" s="12" t="s">
        <v>24</v>
      </c>
      <c r="G10460" s="12" t="s">
        <v>26697</v>
      </c>
      <c r="H10460" s="11"/>
      <c r="I10460" s="11" t="s">
        <v>20</v>
      </c>
      <c r="J10460" s="11" t="s">
        <v>20</v>
      </c>
      <c r="K10460" s="11"/>
      <c r="L10460" s="12" t="s">
        <v>24</v>
      </c>
    </row>
    <row r="10461" s="2" customFormat="1" ht="19" customHeight="1" spans="1:12">
      <c r="A10461" s="10">
        <f>MAX(A$3:A10460)+1</f>
        <v>3222</v>
      </c>
      <c r="B10461" s="10" t="s">
        <v>26702</v>
      </c>
      <c r="C10461" s="11" t="s">
        <v>26703</v>
      </c>
      <c r="D10461" s="11" t="s">
        <v>16</v>
      </c>
      <c r="E10461" s="12" t="s">
        <v>26704</v>
      </c>
      <c r="F10461" s="12" t="s">
        <v>28</v>
      </c>
      <c r="G10461" s="12" t="s">
        <v>26705</v>
      </c>
      <c r="H10461" s="11"/>
      <c r="I10461" s="11" t="s">
        <v>20</v>
      </c>
      <c r="J10461" s="11" t="s">
        <v>20</v>
      </c>
      <c r="K10461" s="11"/>
      <c r="L10461" s="12" t="s">
        <v>24</v>
      </c>
    </row>
    <row r="10462" s="2" customFormat="1" ht="19" customHeight="1" spans="1:12">
      <c r="A10462" s="14"/>
      <c r="B10462" s="14"/>
      <c r="C10462" s="11" t="s">
        <v>26706</v>
      </c>
      <c r="D10462" s="11" t="s">
        <v>22</v>
      </c>
      <c r="E10462" s="12" t="s">
        <v>26707</v>
      </c>
      <c r="F10462" s="12" t="s">
        <v>24</v>
      </c>
      <c r="G10462" s="12" t="s">
        <v>26705</v>
      </c>
      <c r="H10462" s="11"/>
      <c r="I10462" s="11" t="s">
        <v>20</v>
      </c>
      <c r="J10462" s="11" t="s">
        <v>20</v>
      </c>
      <c r="K10462" s="11"/>
      <c r="L10462" s="12" t="s">
        <v>24</v>
      </c>
    </row>
    <row r="10463" s="2" customFormat="1" ht="19" customHeight="1" spans="1:12">
      <c r="A10463" s="13"/>
      <c r="B10463" s="13"/>
      <c r="C10463" s="11" t="s">
        <v>26708</v>
      </c>
      <c r="D10463" s="11" t="s">
        <v>22</v>
      </c>
      <c r="E10463" s="12" t="s">
        <v>26709</v>
      </c>
      <c r="F10463" s="12" t="s">
        <v>24</v>
      </c>
      <c r="G10463" s="12" t="s">
        <v>26705</v>
      </c>
      <c r="H10463" s="11"/>
      <c r="I10463" s="11" t="s">
        <v>20</v>
      </c>
      <c r="J10463" s="11" t="s">
        <v>20</v>
      </c>
      <c r="K10463" s="11"/>
      <c r="L10463" s="12" t="s">
        <v>24</v>
      </c>
    </row>
    <row r="10464" s="2" customFormat="1" ht="19" customHeight="1" spans="1:12">
      <c r="A10464" s="10">
        <f>MAX(A$3:A10463)+1</f>
        <v>3223</v>
      </c>
      <c r="B10464" s="10" t="s">
        <v>26710</v>
      </c>
      <c r="C10464" s="11" t="s">
        <v>26711</v>
      </c>
      <c r="D10464" s="11" t="s">
        <v>16</v>
      </c>
      <c r="E10464" s="12" t="s">
        <v>26712</v>
      </c>
      <c r="F10464" s="12" t="s">
        <v>28</v>
      </c>
      <c r="G10464" s="12" t="s">
        <v>26713</v>
      </c>
      <c r="H10464" s="11"/>
      <c r="I10464" s="11" t="s">
        <v>20</v>
      </c>
      <c r="J10464" s="11" t="s">
        <v>20</v>
      </c>
      <c r="K10464" s="11"/>
      <c r="L10464" s="12" t="s">
        <v>24</v>
      </c>
    </row>
    <row r="10465" s="2" customFormat="1" ht="19" customHeight="1" spans="1:12">
      <c r="A10465" s="14"/>
      <c r="B10465" s="14"/>
      <c r="C10465" s="11" t="s">
        <v>26714</v>
      </c>
      <c r="D10465" s="11" t="s">
        <v>22</v>
      </c>
      <c r="E10465" s="12" t="s">
        <v>26715</v>
      </c>
      <c r="F10465" s="12" t="s">
        <v>24</v>
      </c>
      <c r="G10465" s="12" t="s">
        <v>26713</v>
      </c>
      <c r="H10465" s="11"/>
      <c r="I10465" s="11" t="s">
        <v>20</v>
      </c>
      <c r="J10465" s="11" t="s">
        <v>20</v>
      </c>
      <c r="K10465" s="11"/>
      <c r="L10465" s="12" t="s">
        <v>24</v>
      </c>
    </row>
    <row r="10466" s="2" customFormat="1" ht="19" customHeight="1" spans="1:12">
      <c r="A10466" s="13"/>
      <c r="B10466" s="13"/>
      <c r="C10466" s="11" t="s">
        <v>26716</v>
      </c>
      <c r="D10466" s="11" t="s">
        <v>22</v>
      </c>
      <c r="E10466" s="12" t="s">
        <v>26717</v>
      </c>
      <c r="F10466" s="12" t="s">
        <v>24</v>
      </c>
      <c r="G10466" s="12" t="s">
        <v>26713</v>
      </c>
      <c r="H10466" s="11"/>
      <c r="I10466" s="11" t="s">
        <v>20</v>
      </c>
      <c r="J10466" s="11" t="s">
        <v>20</v>
      </c>
      <c r="K10466" s="11"/>
      <c r="L10466" s="12" t="s">
        <v>24</v>
      </c>
    </row>
    <row r="10467" s="2" customFormat="1" ht="19" customHeight="1" spans="1:12">
      <c r="A10467" s="10">
        <f>MAX(A$3:A10466)+1</f>
        <v>3224</v>
      </c>
      <c r="B10467" s="10" t="s">
        <v>26718</v>
      </c>
      <c r="C10467" s="11" t="s">
        <v>26719</v>
      </c>
      <c r="D10467" s="11" t="s">
        <v>16</v>
      </c>
      <c r="E10467" s="12" t="s">
        <v>26720</v>
      </c>
      <c r="F10467" s="12" t="s">
        <v>45</v>
      </c>
      <c r="G10467" s="12" t="s">
        <v>26721</v>
      </c>
      <c r="H10467" s="11"/>
      <c r="I10467" s="11" t="s">
        <v>20</v>
      </c>
      <c r="J10467" s="11" t="s">
        <v>20</v>
      </c>
      <c r="K10467" s="11"/>
      <c r="L10467" s="12" t="s">
        <v>24</v>
      </c>
    </row>
    <row r="10468" s="2" customFormat="1" ht="19" customHeight="1" spans="1:12">
      <c r="A10468" s="14"/>
      <c r="B10468" s="14"/>
      <c r="C10468" s="11" t="s">
        <v>26722</v>
      </c>
      <c r="D10468" s="11" t="s">
        <v>22</v>
      </c>
      <c r="E10468" s="12" t="s">
        <v>26723</v>
      </c>
      <c r="F10468" s="12" t="s">
        <v>24</v>
      </c>
      <c r="G10468" s="12" t="s">
        <v>26721</v>
      </c>
      <c r="H10468" s="11"/>
      <c r="I10468" s="11" t="s">
        <v>20</v>
      </c>
      <c r="J10468" s="11" t="s">
        <v>20</v>
      </c>
      <c r="K10468" s="11"/>
      <c r="L10468" s="12" t="s">
        <v>24</v>
      </c>
    </row>
    <row r="10469" s="2" customFormat="1" ht="19" customHeight="1" spans="1:12">
      <c r="A10469" s="14"/>
      <c r="B10469" s="14"/>
      <c r="C10469" s="11" t="s">
        <v>26724</v>
      </c>
      <c r="D10469" s="11" t="s">
        <v>22</v>
      </c>
      <c r="E10469" s="12" t="s">
        <v>26725</v>
      </c>
      <c r="F10469" s="12" t="s">
        <v>24</v>
      </c>
      <c r="G10469" s="12" t="s">
        <v>26721</v>
      </c>
      <c r="H10469" s="11"/>
      <c r="I10469" s="11" t="s">
        <v>20</v>
      </c>
      <c r="J10469" s="11" t="s">
        <v>20</v>
      </c>
      <c r="K10469" s="11"/>
      <c r="L10469" s="12" t="s">
        <v>24</v>
      </c>
    </row>
    <row r="10470" s="2" customFormat="1" ht="19" customHeight="1" spans="1:12">
      <c r="A10470" s="13"/>
      <c r="B10470" s="13"/>
      <c r="C10470" s="11" t="s">
        <v>26726</v>
      </c>
      <c r="D10470" s="11" t="s">
        <v>22</v>
      </c>
      <c r="E10470" s="12" t="s">
        <v>26727</v>
      </c>
      <c r="F10470" s="12" t="s">
        <v>24</v>
      </c>
      <c r="G10470" s="12" t="s">
        <v>26721</v>
      </c>
      <c r="H10470" s="11"/>
      <c r="I10470" s="11" t="s">
        <v>20</v>
      </c>
      <c r="J10470" s="11" t="s">
        <v>20</v>
      </c>
      <c r="K10470" s="11"/>
      <c r="L10470" s="12" t="s">
        <v>24</v>
      </c>
    </row>
    <row r="10471" s="2" customFormat="1" ht="19" customHeight="1" spans="1:12">
      <c r="A10471" s="10">
        <f>MAX(A$3:A10470)+1</f>
        <v>3225</v>
      </c>
      <c r="B10471" s="10" t="s">
        <v>26728</v>
      </c>
      <c r="C10471" s="11" t="s">
        <v>7320</v>
      </c>
      <c r="D10471" s="11" t="s">
        <v>16</v>
      </c>
      <c r="E10471" s="12" t="s">
        <v>26729</v>
      </c>
      <c r="F10471" s="12" t="s">
        <v>45</v>
      </c>
      <c r="G10471" s="12" t="s">
        <v>26730</v>
      </c>
      <c r="H10471" s="11"/>
      <c r="I10471" s="11" t="s">
        <v>20</v>
      </c>
      <c r="J10471" s="11" t="s">
        <v>20</v>
      </c>
      <c r="K10471" s="11"/>
      <c r="L10471" s="12" t="s">
        <v>24</v>
      </c>
    </row>
    <row r="10472" s="2" customFormat="1" ht="19" customHeight="1" spans="1:12">
      <c r="A10472" s="14"/>
      <c r="B10472" s="14"/>
      <c r="C10472" s="11" t="s">
        <v>26731</v>
      </c>
      <c r="D10472" s="11" t="s">
        <v>22</v>
      </c>
      <c r="E10472" s="12" t="s">
        <v>26732</v>
      </c>
      <c r="F10472" s="12" t="s">
        <v>24</v>
      </c>
      <c r="G10472" s="12" t="s">
        <v>26730</v>
      </c>
      <c r="H10472" s="11"/>
      <c r="I10472" s="11" t="s">
        <v>20</v>
      </c>
      <c r="J10472" s="11" t="s">
        <v>20</v>
      </c>
      <c r="K10472" s="11"/>
      <c r="L10472" s="12" t="s">
        <v>24</v>
      </c>
    </row>
    <row r="10473" s="2" customFormat="1" ht="19" customHeight="1" spans="1:12">
      <c r="A10473" s="14"/>
      <c r="B10473" s="14"/>
      <c r="C10473" s="11" t="s">
        <v>26733</v>
      </c>
      <c r="D10473" s="11" t="s">
        <v>22</v>
      </c>
      <c r="E10473" s="12" t="s">
        <v>26734</v>
      </c>
      <c r="F10473" s="12" t="s">
        <v>24</v>
      </c>
      <c r="G10473" s="12" t="s">
        <v>26730</v>
      </c>
      <c r="H10473" s="11"/>
      <c r="I10473" s="11" t="s">
        <v>20</v>
      </c>
      <c r="J10473" s="11" t="s">
        <v>20</v>
      </c>
      <c r="K10473" s="11"/>
      <c r="L10473" s="12" t="s">
        <v>24</v>
      </c>
    </row>
    <row r="10474" s="2" customFormat="1" ht="19" customHeight="1" spans="1:12">
      <c r="A10474" s="13"/>
      <c r="B10474" s="13"/>
      <c r="C10474" s="11" t="s">
        <v>26735</v>
      </c>
      <c r="D10474" s="11" t="s">
        <v>22</v>
      </c>
      <c r="E10474" s="12" t="s">
        <v>26736</v>
      </c>
      <c r="F10474" s="12" t="s">
        <v>24</v>
      </c>
      <c r="G10474" s="12" t="s">
        <v>26730</v>
      </c>
      <c r="H10474" s="11"/>
      <c r="I10474" s="11" t="s">
        <v>20</v>
      </c>
      <c r="J10474" s="11" t="s">
        <v>20</v>
      </c>
      <c r="K10474" s="11"/>
      <c r="L10474" s="12" t="s">
        <v>24</v>
      </c>
    </row>
    <row r="10475" s="2" customFormat="1" ht="19" customHeight="1" spans="1:12">
      <c r="A10475" s="10">
        <f>MAX(A$3:A10474)+1</f>
        <v>3226</v>
      </c>
      <c r="B10475" s="10" t="s">
        <v>26737</v>
      </c>
      <c r="C10475" s="11" t="s">
        <v>26738</v>
      </c>
      <c r="D10475" s="11" t="s">
        <v>16</v>
      </c>
      <c r="E10475" s="12" t="s">
        <v>26739</v>
      </c>
      <c r="F10475" s="12" t="s">
        <v>45</v>
      </c>
      <c r="G10475" s="12" t="s">
        <v>26740</v>
      </c>
      <c r="H10475" s="11"/>
      <c r="I10475" s="11" t="s">
        <v>20</v>
      </c>
      <c r="J10475" s="11" t="s">
        <v>20</v>
      </c>
      <c r="K10475" s="11"/>
      <c r="L10475" s="12" t="s">
        <v>24</v>
      </c>
    </row>
    <row r="10476" s="2" customFormat="1" ht="19" customHeight="1" spans="1:12">
      <c r="A10476" s="14"/>
      <c r="B10476" s="14"/>
      <c r="C10476" s="11" t="s">
        <v>26741</v>
      </c>
      <c r="D10476" s="11" t="s">
        <v>22</v>
      </c>
      <c r="E10476" s="12" t="s">
        <v>26742</v>
      </c>
      <c r="F10476" s="12" t="s">
        <v>24</v>
      </c>
      <c r="G10476" s="12" t="s">
        <v>26740</v>
      </c>
      <c r="H10476" s="11"/>
      <c r="I10476" s="11" t="s">
        <v>20</v>
      </c>
      <c r="J10476" s="11" t="s">
        <v>20</v>
      </c>
      <c r="K10476" s="11"/>
      <c r="L10476" s="12" t="s">
        <v>24</v>
      </c>
    </row>
    <row r="10477" s="2" customFormat="1" ht="19" customHeight="1" spans="1:12">
      <c r="A10477" s="14"/>
      <c r="B10477" s="14"/>
      <c r="C10477" s="11" t="s">
        <v>26743</v>
      </c>
      <c r="D10477" s="11" t="s">
        <v>22</v>
      </c>
      <c r="E10477" s="12" t="s">
        <v>21762</v>
      </c>
      <c r="F10477" s="12" t="s">
        <v>24</v>
      </c>
      <c r="G10477" s="12" t="s">
        <v>26740</v>
      </c>
      <c r="H10477" s="11"/>
      <c r="I10477" s="11" t="s">
        <v>20</v>
      </c>
      <c r="J10477" s="11" t="s">
        <v>20</v>
      </c>
      <c r="K10477" s="11"/>
      <c r="L10477" s="12" t="s">
        <v>24</v>
      </c>
    </row>
    <row r="10478" s="2" customFormat="1" ht="19" customHeight="1" spans="1:12">
      <c r="A10478" s="13"/>
      <c r="B10478" s="13"/>
      <c r="C10478" s="11" t="s">
        <v>26744</v>
      </c>
      <c r="D10478" s="11" t="s">
        <v>22</v>
      </c>
      <c r="E10478" s="12" t="s">
        <v>26745</v>
      </c>
      <c r="F10478" s="12" t="s">
        <v>24</v>
      </c>
      <c r="G10478" s="12" t="s">
        <v>26740</v>
      </c>
      <c r="H10478" s="11"/>
      <c r="I10478" s="11" t="s">
        <v>20</v>
      </c>
      <c r="J10478" s="11" t="s">
        <v>20</v>
      </c>
      <c r="K10478" s="11"/>
      <c r="L10478" s="12" t="s">
        <v>24</v>
      </c>
    </row>
    <row r="10479" s="2" customFormat="1" ht="19" customHeight="1" spans="1:12">
      <c r="A10479" s="10">
        <f>MAX(A$3:A10478)+1</f>
        <v>3227</v>
      </c>
      <c r="B10479" s="10" t="s">
        <v>26746</v>
      </c>
      <c r="C10479" s="11" t="s">
        <v>26747</v>
      </c>
      <c r="D10479" s="11" t="s">
        <v>16</v>
      </c>
      <c r="E10479" s="12" t="s">
        <v>26748</v>
      </c>
      <c r="F10479" s="12" t="s">
        <v>45</v>
      </c>
      <c r="G10479" s="12" t="s">
        <v>26749</v>
      </c>
      <c r="H10479" s="11"/>
      <c r="I10479" s="11" t="s">
        <v>20</v>
      </c>
      <c r="J10479" s="11" t="s">
        <v>20</v>
      </c>
      <c r="K10479" s="11"/>
      <c r="L10479" s="12" t="s">
        <v>24</v>
      </c>
    </row>
    <row r="10480" s="2" customFormat="1" ht="19" customHeight="1" spans="1:12">
      <c r="A10480" s="14"/>
      <c r="B10480" s="14"/>
      <c r="C10480" s="11" t="s">
        <v>26750</v>
      </c>
      <c r="D10480" s="11" t="s">
        <v>22</v>
      </c>
      <c r="E10480" s="12" t="s">
        <v>26751</v>
      </c>
      <c r="F10480" s="12" t="s">
        <v>24</v>
      </c>
      <c r="G10480" s="12" t="s">
        <v>26749</v>
      </c>
      <c r="H10480" s="11"/>
      <c r="I10480" s="11" t="s">
        <v>20</v>
      </c>
      <c r="J10480" s="11" t="s">
        <v>20</v>
      </c>
      <c r="K10480" s="11"/>
      <c r="L10480" s="12" t="s">
        <v>24</v>
      </c>
    </row>
    <row r="10481" s="2" customFormat="1" ht="19" customHeight="1" spans="1:12">
      <c r="A10481" s="14"/>
      <c r="B10481" s="14"/>
      <c r="C10481" s="11" t="s">
        <v>26752</v>
      </c>
      <c r="D10481" s="11" t="s">
        <v>22</v>
      </c>
      <c r="E10481" s="12" t="s">
        <v>26753</v>
      </c>
      <c r="F10481" s="12" t="s">
        <v>24</v>
      </c>
      <c r="G10481" s="12" t="s">
        <v>26749</v>
      </c>
      <c r="H10481" s="11"/>
      <c r="I10481" s="11" t="s">
        <v>20</v>
      </c>
      <c r="J10481" s="11" t="s">
        <v>20</v>
      </c>
      <c r="K10481" s="11"/>
      <c r="L10481" s="12" t="s">
        <v>24</v>
      </c>
    </row>
    <row r="10482" s="2" customFormat="1" ht="19" customHeight="1" spans="1:12">
      <c r="A10482" s="13"/>
      <c r="B10482" s="13"/>
      <c r="C10482" s="11" t="s">
        <v>26754</v>
      </c>
      <c r="D10482" s="11" t="s">
        <v>22</v>
      </c>
      <c r="E10482" s="12" t="s">
        <v>26755</v>
      </c>
      <c r="F10482" s="12" t="s">
        <v>24</v>
      </c>
      <c r="G10482" s="12" t="s">
        <v>26749</v>
      </c>
      <c r="H10482" s="11"/>
      <c r="I10482" s="11" t="s">
        <v>20</v>
      </c>
      <c r="J10482" s="11" t="s">
        <v>20</v>
      </c>
      <c r="K10482" s="11"/>
      <c r="L10482" s="12" t="s">
        <v>24</v>
      </c>
    </row>
    <row r="10483" s="2" customFormat="1" ht="19" customHeight="1" spans="1:12">
      <c r="A10483" s="10">
        <f>MAX(A$3:A10482)+1</f>
        <v>3228</v>
      </c>
      <c r="B10483" s="10" t="s">
        <v>26756</v>
      </c>
      <c r="C10483" s="11" t="s">
        <v>26757</v>
      </c>
      <c r="D10483" s="11" t="s">
        <v>16</v>
      </c>
      <c r="E10483" s="12" t="s">
        <v>26758</v>
      </c>
      <c r="F10483" s="12" t="s">
        <v>45</v>
      </c>
      <c r="G10483" s="12" t="s">
        <v>26759</v>
      </c>
      <c r="H10483" s="11"/>
      <c r="I10483" s="11" t="s">
        <v>20</v>
      </c>
      <c r="J10483" s="11" t="s">
        <v>20</v>
      </c>
      <c r="K10483" s="11"/>
      <c r="L10483" s="12" t="s">
        <v>24</v>
      </c>
    </row>
    <row r="10484" s="2" customFormat="1" ht="19" customHeight="1" spans="1:12">
      <c r="A10484" s="14"/>
      <c r="B10484" s="14"/>
      <c r="C10484" s="11" t="s">
        <v>26760</v>
      </c>
      <c r="D10484" s="11" t="s">
        <v>22</v>
      </c>
      <c r="E10484" s="12" t="s">
        <v>26761</v>
      </c>
      <c r="F10484" s="12" t="s">
        <v>24</v>
      </c>
      <c r="G10484" s="12" t="s">
        <v>26759</v>
      </c>
      <c r="H10484" s="11"/>
      <c r="I10484" s="11" t="s">
        <v>20</v>
      </c>
      <c r="J10484" s="11" t="s">
        <v>20</v>
      </c>
      <c r="K10484" s="11"/>
      <c r="L10484" s="12" t="s">
        <v>24</v>
      </c>
    </row>
    <row r="10485" s="2" customFormat="1" ht="19" customHeight="1" spans="1:12">
      <c r="A10485" s="14"/>
      <c r="B10485" s="14"/>
      <c r="C10485" s="11" t="s">
        <v>26762</v>
      </c>
      <c r="D10485" s="11" t="s">
        <v>22</v>
      </c>
      <c r="E10485" s="12" t="s">
        <v>26763</v>
      </c>
      <c r="F10485" s="12" t="s">
        <v>24</v>
      </c>
      <c r="G10485" s="12" t="s">
        <v>26759</v>
      </c>
      <c r="H10485" s="11"/>
      <c r="I10485" s="11" t="s">
        <v>20</v>
      </c>
      <c r="J10485" s="11" t="s">
        <v>20</v>
      </c>
      <c r="K10485" s="11"/>
      <c r="L10485" s="12" t="s">
        <v>24</v>
      </c>
    </row>
    <row r="10486" s="2" customFormat="1" ht="19" customHeight="1" spans="1:12">
      <c r="A10486" s="13"/>
      <c r="B10486" s="13"/>
      <c r="C10486" s="11" t="s">
        <v>26764</v>
      </c>
      <c r="D10486" s="11" t="s">
        <v>22</v>
      </c>
      <c r="E10486" s="12" t="s">
        <v>26765</v>
      </c>
      <c r="F10486" s="12" t="s">
        <v>24</v>
      </c>
      <c r="G10486" s="12" t="s">
        <v>26759</v>
      </c>
      <c r="H10486" s="11"/>
      <c r="I10486" s="11" t="s">
        <v>20</v>
      </c>
      <c r="J10486" s="11" t="s">
        <v>20</v>
      </c>
      <c r="K10486" s="11"/>
      <c r="L10486" s="12" t="s">
        <v>24</v>
      </c>
    </row>
    <row r="10487" s="2" customFormat="1" ht="19" customHeight="1" spans="1:12">
      <c r="A10487" s="10">
        <f>MAX(A$3:A10486)+1</f>
        <v>3229</v>
      </c>
      <c r="B10487" s="10" t="s">
        <v>26766</v>
      </c>
      <c r="C10487" s="11" t="s">
        <v>26767</v>
      </c>
      <c r="D10487" s="11" t="s">
        <v>16</v>
      </c>
      <c r="E10487" s="12" t="s">
        <v>26768</v>
      </c>
      <c r="F10487" s="12" t="s">
        <v>45</v>
      </c>
      <c r="G10487" s="12" t="s">
        <v>26769</v>
      </c>
      <c r="H10487" s="11"/>
      <c r="I10487" s="11" t="s">
        <v>20</v>
      </c>
      <c r="J10487" s="11" t="s">
        <v>20</v>
      </c>
      <c r="K10487" s="11"/>
      <c r="L10487" s="12" t="s">
        <v>24</v>
      </c>
    </row>
    <row r="10488" s="2" customFormat="1" ht="19" customHeight="1" spans="1:12">
      <c r="A10488" s="14"/>
      <c r="B10488" s="14"/>
      <c r="C10488" s="11" t="s">
        <v>26770</v>
      </c>
      <c r="D10488" s="11" t="s">
        <v>22</v>
      </c>
      <c r="E10488" s="12" t="s">
        <v>26771</v>
      </c>
      <c r="F10488" s="12" t="s">
        <v>24</v>
      </c>
      <c r="G10488" s="12" t="s">
        <v>26769</v>
      </c>
      <c r="H10488" s="11"/>
      <c r="I10488" s="11" t="s">
        <v>20</v>
      </c>
      <c r="J10488" s="11" t="s">
        <v>20</v>
      </c>
      <c r="K10488" s="11"/>
      <c r="L10488" s="12" t="s">
        <v>24</v>
      </c>
    </row>
    <row r="10489" s="2" customFormat="1" ht="19" customHeight="1" spans="1:12">
      <c r="A10489" s="14"/>
      <c r="B10489" s="14"/>
      <c r="C10489" s="11" t="s">
        <v>26772</v>
      </c>
      <c r="D10489" s="11" t="s">
        <v>22</v>
      </c>
      <c r="E10489" s="12" t="s">
        <v>26771</v>
      </c>
      <c r="F10489" s="12" t="s">
        <v>24</v>
      </c>
      <c r="G10489" s="12" t="s">
        <v>26769</v>
      </c>
      <c r="H10489" s="11"/>
      <c r="I10489" s="11" t="s">
        <v>20</v>
      </c>
      <c r="J10489" s="11" t="s">
        <v>20</v>
      </c>
      <c r="K10489" s="11"/>
      <c r="L10489" s="12" t="s">
        <v>24</v>
      </c>
    </row>
    <row r="10490" s="2" customFormat="1" ht="19" customHeight="1" spans="1:12">
      <c r="A10490" s="13"/>
      <c r="B10490" s="13"/>
      <c r="C10490" s="11" t="s">
        <v>26773</v>
      </c>
      <c r="D10490" s="11" t="s">
        <v>22</v>
      </c>
      <c r="E10490" s="12" t="s">
        <v>26774</v>
      </c>
      <c r="F10490" s="12" t="s">
        <v>24</v>
      </c>
      <c r="G10490" s="12" t="s">
        <v>26769</v>
      </c>
      <c r="H10490" s="11"/>
      <c r="I10490" s="11" t="s">
        <v>20</v>
      </c>
      <c r="J10490" s="11" t="s">
        <v>20</v>
      </c>
      <c r="K10490" s="11"/>
      <c r="L10490" s="12" t="s">
        <v>24</v>
      </c>
    </row>
    <row r="10491" s="2" customFormat="1" ht="19" customHeight="1" spans="1:12">
      <c r="A10491" s="10">
        <f>MAX(A$3:A10490)+1</f>
        <v>3230</v>
      </c>
      <c r="B10491" s="10" t="s">
        <v>26775</v>
      </c>
      <c r="C10491" s="11" t="s">
        <v>26776</v>
      </c>
      <c r="D10491" s="11" t="s">
        <v>16</v>
      </c>
      <c r="E10491" s="12" t="s">
        <v>26777</v>
      </c>
      <c r="F10491" s="12" t="s">
        <v>18</v>
      </c>
      <c r="G10491" s="12" t="s">
        <v>26778</v>
      </c>
      <c r="H10491" s="11"/>
      <c r="I10491" s="11" t="s">
        <v>20</v>
      </c>
      <c r="J10491" s="11" t="s">
        <v>20</v>
      </c>
      <c r="K10491" s="11"/>
      <c r="L10491" s="12" t="s">
        <v>24</v>
      </c>
    </row>
    <row r="10492" s="2" customFormat="1" ht="19" customHeight="1" spans="1:12">
      <c r="A10492" s="13"/>
      <c r="B10492" s="13"/>
      <c r="C10492" s="11" t="s">
        <v>26779</v>
      </c>
      <c r="D10492" s="11" t="s">
        <v>22</v>
      </c>
      <c r="E10492" s="12" t="s">
        <v>26780</v>
      </c>
      <c r="F10492" s="12" t="s">
        <v>24</v>
      </c>
      <c r="G10492" s="12" t="s">
        <v>26778</v>
      </c>
      <c r="H10492" s="11"/>
      <c r="I10492" s="11" t="s">
        <v>20</v>
      </c>
      <c r="J10492" s="11" t="s">
        <v>20</v>
      </c>
      <c r="K10492" s="11"/>
      <c r="L10492" s="12" t="s">
        <v>24</v>
      </c>
    </row>
    <row r="10493" s="2" customFormat="1" ht="19" customHeight="1" spans="1:12">
      <c r="A10493" s="10">
        <f>MAX(A$3:A10492)+1</f>
        <v>3231</v>
      </c>
      <c r="B10493" s="10" t="s">
        <v>26781</v>
      </c>
      <c r="C10493" s="11" t="s">
        <v>26782</v>
      </c>
      <c r="D10493" s="11" t="s">
        <v>16</v>
      </c>
      <c r="E10493" s="12" t="s">
        <v>26783</v>
      </c>
      <c r="F10493" s="12" t="s">
        <v>28</v>
      </c>
      <c r="G10493" s="12" t="s">
        <v>26784</v>
      </c>
      <c r="H10493" s="11"/>
      <c r="I10493" s="11" t="s">
        <v>20</v>
      </c>
      <c r="J10493" s="11" t="s">
        <v>20</v>
      </c>
      <c r="K10493" s="11"/>
      <c r="L10493" s="12" t="s">
        <v>24</v>
      </c>
    </row>
    <row r="10494" s="2" customFormat="1" ht="19" customHeight="1" spans="1:12">
      <c r="A10494" s="14"/>
      <c r="B10494" s="14"/>
      <c r="C10494" s="11" t="s">
        <v>26785</v>
      </c>
      <c r="D10494" s="11" t="s">
        <v>22</v>
      </c>
      <c r="E10494" s="12" t="s">
        <v>26786</v>
      </c>
      <c r="F10494" s="12" t="s">
        <v>24</v>
      </c>
      <c r="G10494" s="12" t="s">
        <v>26784</v>
      </c>
      <c r="H10494" s="11"/>
      <c r="I10494" s="11" t="s">
        <v>20</v>
      </c>
      <c r="J10494" s="11" t="s">
        <v>20</v>
      </c>
      <c r="K10494" s="11"/>
      <c r="L10494" s="12" t="s">
        <v>24</v>
      </c>
    </row>
    <row r="10495" s="2" customFormat="1" ht="19" customHeight="1" spans="1:12">
      <c r="A10495" s="13"/>
      <c r="B10495" s="13"/>
      <c r="C10495" s="11" t="s">
        <v>26787</v>
      </c>
      <c r="D10495" s="11" t="s">
        <v>22</v>
      </c>
      <c r="E10495" s="12" t="s">
        <v>26788</v>
      </c>
      <c r="F10495" s="12" t="s">
        <v>24</v>
      </c>
      <c r="G10495" s="12" t="s">
        <v>26784</v>
      </c>
      <c r="H10495" s="11"/>
      <c r="I10495" s="11" t="s">
        <v>20</v>
      </c>
      <c r="J10495" s="11" t="s">
        <v>20</v>
      </c>
      <c r="K10495" s="11"/>
      <c r="L10495" s="12" t="s">
        <v>24</v>
      </c>
    </row>
    <row r="10496" s="2" customFormat="1" ht="19" customHeight="1" spans="1:12">
      <c r="A10496" s="10">
        <f>MAX(A$3:A10495)+1</f>
        <v>3232</v>
      </c>
      <c r="B10496" s="10" t="s">
        <v>26789</v>
      </c>
      <c r="C10496" s="11" t="s">
        <v>26790</v>
      </c>
      <c r="D10496" s="11" t="s">
        <v>16</v>
      </c>
      <c r="E10496" s="12" t="s">
        <v>26791</v>
      </c>
      <c r="F10496" s="12" t="s">
        <v>28</v>
      </c>
      <c r="G10496" s="12" t="s">
        <v>26792</v>
      </c>
      <c r="H10496" s="11"/>
      <c r="I10496" s="11" t="s">
        <v>20</v>
      </c>
      <c r="J10496" s="11" t="s">
        <v>20</v>
      </c>
      <c r="K10496" s="11"/>
      <c r="L10496" s="12" t="s">
        <v>24</v>
      </c>
    </row>
    <row r="10497" s="2" customFormat="1" ht="19" customHeight="1" spans="1:12">
      <c r="A10497" s="14"/>
      <c r="B10497" s="14"/>
      <c r="C10497" s="11" t="s">
        <v>26793</v>
      </c>
      <c r="D10497" s="11" t="s">
        <v>22</v>
      </c>
      <c r="E10497" s="12" t="s">
        <v>26794</v>
      </c>
      <c r="F10497" s="12" t="s">
        <v>24</v>
      </c>
      <c r="G10497" s="12" t="s">
        <v>26792</v>
      </c>
      <c r="H10497" s="11"/>
      <c r="I10497" s="11" t="s">
        <v>20</v>
      </c>
      <c r="J10497" s="11" t="s">
        <v>20</v>
      </c>
      <c r="K10497" s="11"/>
      <c r="L10497" s="12" t="s">
        <v>24</v>
      </c>
    </row>
    <row r="10498" s="2" customFormat="1" ht="19" customHeight="1" spans="1:12">
      <c r="A10498" s="13"/>
      <c r="B10498" s="13"/>
      <c r="C10498" s="11" t="s">
        <v>26795</v>
      </c>
      <c r="D10498" s="11" t="s">
        <v>22</v>
      </c>
      <c r="E10498" s="12" t="s">
        <v>26796</v>
      </c>
      <c r="F10498" s="12" t="s">
        <v>24</v>
      </c>
      <c r="G10498" s="12" t="s">
        <v>26792</v>
      </c>
      <c r="H10498" s="11"/>
      <c r="I10498" s="11" t="s">
        <v>20</v>
      </c>
      <c r="J10498" s="11" t="s">
        <v>20</v>
      </c>
      <c r="K10498" s="11"/>
      <c r="L10498" s="12" t="s">
        <v>24</v>
      </c>
    </row>
    <row r="10499" s="2" customFormat="1" ht="19" customHeight="1" spans="1:12">
      <c r="A10499" s="10">
        <f>MAX(A$3:A10498)+1</f>
        <v>3233</v>
      </c>
      <c r="B10499" s="10" t="s">
        <v>26797</v>
      </c>
      <c r="C10499" s="11" t="s">
        <v>26798</v>
      </c>
      <c r="D10499" s="11" t="s">
        <v>16</v>
      </c>
      <c r="E10499" s="12" t="s">
        <v>26799</v>
      </c>
      <c r="F10499" s="12" t="s">
        <v>28</v>
      </c>
      <c r="G10499" s="12" t="s">
        <v>26800</v>
      </c>
      <c r="H10499" s="11"/>
      <c r="I10499" s="11" t="s">
        <v>20</v>
      </c>
      <c r="J10499" s="11" t="s">
        <v>20</v>
      </c>
      <c r="K10499" s="11"/>
      <c r="L10499" s="12" t="s">
        <v>24</v>
      </c>
    </row>
    <row r="10500" s="2" customFormat="1" ht="19" customHeight="1" spans="1:12">
      <c r="A10500" s="14"/>
      <c r="B10500" s="14"/>
      <c r="C10500" s="11" t="s">
        <v>26801</v>
      </c>
      <c r="D10500" s="11" t="s">
        <v>22</v>
      </c>
      <c r="E10500" s="12" t="s">
        <v>26802</v>
      </c>
      <c r="F10500" s="12" t="s">
        <v>24</v>
      </c>
      <c r="G10500" s="12" t="s">
        <v>26800</v>
      </c>
      <c r="H10500" s="11"/>
      <c r="I10500" s="11" t="s">
        <v>20</v>
      </c>
      <c r="J10500" s="11" t="s">
        <v>20</v>
      </c>
      <c r="K10500" s="11"/>
      <c r="L10500" s="12" t="s">
        <v>24</v>
      </c>
    </row>
    <row r="10501" s="2" customFormat="1" ht="19" customHeight="1" spans="1:12">
      <c r="A10501" s="13"/>
      <c r="B10501" s="13"/>
      <c r="C10501" s="11" t="s">
        <v>26803</v>
      </c>
      <c r="D10501" s="11" t="s">
        <v>22</v>
      </c>
      <c r="E10501" s="12" t="s">
        <v>26804</v>
      </c>
      <c r="F10501" s="12" t="s">
        <v>24</v>
      </c>
      <c r="G10501" s="12" t="s">
        <v>26800</v>
      </c>
      <c r="H10501" s="11"/>
      <c r="I10501" s="11" t="s">
        <v>20</v>
      </c>
      <c r="J10501" s="11" t="s">
        <v>20</v>
      </c>
      <c r="K10501" s="11"/>
      <c r="L10501" s="12" t="s">
        <v>24</v>
      </c>
    </row>
    <row r="10502" s="2" customFormat="1" ht="19" customHeight="1" spans="1:12">
      <c r="A10502" s="10">
        <f>MAX(A$3:A10501)+1</f>
        <v>3234</v>
      </c>
      <c r="B10502" s="10" t="s">
        <v>26805</v>
      </c>
      <c r="C10502" s="11" t="s">
        <v>26806</v>
      </c>
      <c r="D10502" s="11" t="s">
        <v>16</v>
      </c>
      <c r="E10502" s="12" t="s">
        <v>26807</v>
      </c>
      <c r="F10502" s="12" t="s">
        <v>18</v>
      </c>
      <c r="G10502" s="12" t="s">
        <v>26808</v>
      </c>
      <c r="H10502" s="11"/>
      <c r="I10502" s="11" t="s">
        <v>20</v>
      </c>
      <c r="J10502" s="11" t="s">
        <v>20</v>
      </c>
      <c r="K10502" s="11"/>
      <c r="L10502" s="12" t="s">
        <v>24</v>
      </c>
    </row>
    <row r="10503" s="2" customFormat="1" ht="19" customHeight="1" spans="1:12">
      <c r="A10503" s="13"/>
      <c r="B10503" s="13"/>
      <c r="C10503" s="11" t="s">
        <v>26809</v>
      </c>
      <c r="D10503" s="11" t="s">
        <v>22</v>
      </c>
      <c r="E10503" s="12" t="s">
        <v>26810</v>
      </c>
      <c r="F10503" s="12" t="s">
        <v>24</v>
      </c>
      <c r="G10503" s="12" t="s">
        <v>26808</v>
      </c>
      <c r="H10503" s="11"/>
      <c r="I10503" s="11" t="s">
        <v>20</v>
      </c>
      <c r="J10503" s="11" t="s">
        <v>20</v>
      </c>
      <c r="K10503" s="11"/>
      <c r="L10503" s="12" t="s">
        <v>24</v>
      </c>
    </row>
    <row r="10504" s="2" customFormat="1" ht="19" customHeight="1" spans="1:12">
      <c r="A10504" s="10">
        <f>MAX(A$3:A10503)+1</f>
        <v>3235</v>
      </c>
      <c r="B10504" s="10" t="s">
        <v>26811</v>
      </c>
      <c r="C10504" s="11" t="s">
        <v>26812</v>
      </c>
      <c r="D10504" s="11" t="s">
        <v>16</v>
      </c>
      <c r="E10504" s="12" t="s">
        <v>26813</v>
      </c>
      <c r="F10504" s="12" t="s">
        <v>28</v>
      </c>
      <c r="G10504" s="12" t="s">
        <v>26814</v>
      </c>
      <c r="H10504" s="11"/>
      <c r="I10504" s="11" t="s">
        <v>20</v>
      </c>
      <c r="J10504" s="11" t="s">
        <v>20</v>
      </c>
      <c r="K10504" s="11"/>
      <c r="L10504" s="12" t="s">
        <v>24</v>
      </c>
    </row>
    <row r="10505" s="2" customFormat="1" ht="19" customHeight="1" spans="1:12">
      <c r="A10505" s="14"/>
      <c r="B10505" s="14"/>
      <c r="C10505" s="11" t="s">
        <v>26815</v>
      </c>
      <c r="D10505" s="11" t="s">
        <v>22</v>
      </c>
      <c r="E10505" s="12" t="s">
        <v>26816</v>
      </c>
      <c r="F10505" s="12" t="s">
        <v>24</v>
      </c>
      <c r="G10505" s="12" t="s">
        <v>26814</v>
      </c>
      <c r="H10505" s="11"/>
      <c r="I10505" s="11" t="s">
        <v>20</v>
      </c>
      <c r="J10505" s="11" t="s">
        <v>20</v>
      </c>
      <c r="K10505" s="11"/>
      <c r="L10505" s="12" t="s">
        <v>24</v>
      </c>
    </row>
    <row r="10506" s="2" customFormat="1" ht="19" customHeight="1" spans="1:12">
      <c r="A10506" s="13"/>
      <c r="B10506" s="13"/>
      <c r="C10506" s="11" t="s">
        <v>26817</v>
      </c>
      <c r="D10506" s="11" t="s">
        <v>22</v>
      </c>
      <c r="E10506" s="12" t="s">
        <v>26818</v>
      </c>
      <c r="F10506" s="12" t="s">
        <v>24</v>
      </c>
      <c r="G10506" s="12" t="s">
        <v>26814</v>
      </c>
      <c r="H10506" s="11"/>
      <c r="I10506" s="11" t="s">
        <v>20</v>
      </c>
      <c r="J10506" s="11" t="s">
        <v>20</v>
      </c>
      <c r="K10506" s="11"/>
      <c r="L10506" s="12" t="s">
        <v>24</v>
      </c>
    </row>
    <row r="10507" s="2" customFormat="1" ht="19" customHeight="1" spans="1:12">
      <c r="A10507" s="10">
        <f>MAX(A$3:A10506)+1</f>
        <v>3236</v>
      </c>
      <c r="B10507" s="10" t="s">
        <v>26819</v>
      </c>
      <c r="C10507" s="11" t="s">
        <v>26820</v>
      </c>
      <c r="D10507" s="11" t="s">
        <v>16</v>
      </c>
      <c r="E10507" s="12" t="s">
        <v>26821</v>
      </c>
      <c r="F10507" s="12" t="s">
        <v>28</v>
      </c>
      <c r="G10507" s="12" t="s">
        <v>26822</v>
      </c>
      <c r="H10507" s="11"/>
      <c r="I10507" s="11" t="s">
        <v>20</v>
      </c>
      <c r="J10507" s="11" t="s">
        <v>20</v>
      </c>
      <c r="K10507" s="11"/>
      <c r="L10507" s="12" t="s">
        <v>24</v>
      </c>
    </row>
    <row r="10508" s="2" customFormat="1" ht="19" customHeight="1" spans="1:12">
      <c r="A10508" s="14"/>
      <c r="B10508" s="14"/>
      <c r="C10508" s="11" t="s">
        <v>26823</v>
      </c>
      <c r="D10508" s="11" t="s">
        <v>22</v>
      </c>
      <c r="E10508" s="12" t="s">
        <v>26824</v>
      </c>
      <c r="F10508" s="12" t="s">
        <v>24</v>
      </c>
      <c r="G10508" s="12" t="s">
        <v>26822</v>
      </c>
      <c r="H10508" s="11"/>
      <c r="I10508" s="11" t="s">
        <v>20</v>
      </c>
      <c r="J10508" s="11" t="s">
        <v>20</v>
      </c>
      <c r="K10508" s="11"/>
      <c r="L10508" s="12" t="s">
        <v>24</v>
      </c>
    </row>
    <row r="10509" s="2" customFormat="1" ht="19" customHeight="1" spans="1:12">
      <c r="A10509" s="13"/>
      <c r="B10509" s="13"/>
      <c r="C10509" s="11" t="s">
        <v>26825</v>
      </c>
      <c r="D10509" s="11" t="s">
        <v>22</v>
      </c>
      <c r="E10509" s="12" t="s">
        <v>7526</v>
      </c>
      <c r="F10509" s="12" t="s">
        <v>24</v>
      </c>
      <c r="G10509" s="12" t="s">
        <v>26822</v>
      </c>
      <c r="H10509" s="11"/>
      <c r="I10509" s="11" t="s">
        <v>20</v>
      </c>
      <c r="J10509" s="11" t="s">
        <v>20</v>
      </c>
      <c r="K10509" s="11"/>
      <c r="L10509" s="12" t="s">
        <v>24</v>
      </c>
    </row>
    <row r="10510" s="2" customFormat="1" ht="19" customHeight="1" spans="1:12">
      <c r="A10510" s="10">
        <f>MAX(A$3:A10509)+1</f>
        <v>3237</v>
      </c>
      <c r="B10510" s="10" t="s">
        <v>26826</v>
      </c>
      <c r="C10510" s="11" t="s">
        <v>26827</v>
      </c>
      <c r="D10510" s="11" t="s">
        <v>16</v>
      </c>
      <c r="E10510" s="12" t="s">
        <v>21097</v>
      </c>
      <c r="F10510" s="12" t="s">
        <v>28</v>
      </c>
      <c r="G10510" s="12" t="s">
        <v>26828</v>
      </c>
      <c r="H10510" s="11"/>
      <c r="I10510" s="11" t="s">
        <v>20</v>
      </c>
      <c r="J10510" s="11" t="s">
        <v>20</v>
      </c>
      <c r="K10510" s="11"/>
      <c r="L10510" s="12" t="s">
        <v>24</v>
      </c>
    </row>
    <row r="10511" s="2" customFormat="1" ht="19" customHeight="1" spans="1:12">
      <c r="A10511" s="14"/>
      <c r="B10511" s="14"/>
      <c r="C10511" s="11" t="s">
        <v>26829</v>
      </c>
      <c r="D10511" s="11" t="s">
        <v>22</v>
      </c>
      <c r="E10511" s="12" t="s">
        <v>26830</v>
      </c>
      <c r="F10511" s="12" t="s">
        <v>24</v>
      </c>
      <c r="G10511" s="12" t="s">
        <v>26828</v>
      </c>
      <c r="H10511" s="11"/>
      <c r="I10511" s="11" t="s">
        <v>20</v>
      </c>
      <c r="J10511" s="11" t="s">
        <v>20</v>
      </c>
      <c r="K10511" s="11"/>
      <c r="L10511" s="12" t="s">
        <v>24</v>
      </c>
    </row>
    <row r="10512" s="2" customFormat="1" ht="19" customHeight="1" spans="1:12">
      <c r="A10512" s="13"/>
      <c r="B10512" s="13"/>
      <c r="C10512" s="11" t="s">
        <v>26831</v>
      </c>
      <c r="D10512" s="11" t="s">
        <v>22</v>
      </c>
      <c r="E10512" s="12" t="s">
        <v>26832</v>
      </c>
      <c r="F10512" s="12" t="s">
        <v>24</v>
      </c>
      <c r="G10512" s="12" t="s">
        <v>26828</v>
      </c>
      <c r="H10512" s="11"/>
      <c r="I10512" s="11" t="s">
        <v>20</v>
      </c>
      <c r="J10512" s="11" t="s">
        <v>20</v>
      </c>
      <c r="K10512" s="11"/>
      <c r="L10512" s="12" t="s">
        <v>24</v>
      </c>
    </row>
    <row r="10513" s="2" customFormat="1" ht="19" customHeight="1" spans="1:12">
      <c r="A10513" s="10">
        <f>MAX(A$3:A10512)+1</f>
        <v>3238</v>
      </c>
      <c r="B10513" s="10" t="s">
        <v>26833</v>
      </c>
      <c r="C10513" s="11" t="s">
        <v>26834</v>
      </c>
      <c r="D10513" s="11" t="s">
        <v>16</v>
      </c>
      <c r="E10513" s="12" t="s">
        <v>26835</v>
      </c>
      <c r="F10513" s="12" t="s">
        <v>18</v>
      </c>
      <c r="G10513" s="12" t="s">
        <v>26836</v>
      </c>
      <c r="H10513" s="11"/>
      <c r="I10513" s="11" t="s">
        <v>20</v>
      </c>
      <c r="J10513" s="11" t="s">
        <v>20</v>
      </c>
      <c r="K10513" s="11"/>
      <c r="L10513" s="12" t="s">
        <v>24</v>
      </c>
    </row>
    <row r="10514" s="2" customFormat="1" ht="19" customHeight="1" spans="1:12">
      <c r="A10514" s="14"/>
      <c r="B10514" s="14"/>
      <c r="C10514" s="11" t="s">
        <v>26837</v>
      </c>
      <c r="D10514" s="11" t="s">
        <v>22</v>
      </c>
      <c r="E10514" s="12" t="s">
        <v>26838</v>
      </c>
      <c r="F10514" s="12" t="s">
        <v>24</v>
      </c>
      <c r="G10514" s="12" t="s">
        <v>26836</v>
      </c>
      <c r="H10514" s="11"/>
      <c r="I10514" s="11" t="s">
        <v>20</v>
      </c>
      <c r="J10514" s="11" t="s">
        <v>20</v>
      </c>
      <c r="K10514" s="11"/>
      <c r="L10514" s="12" t="s">
        <v>24</v>
      </c>
    </row>
    <row r="10515" s="2" customFormat="1" ht="19" customHeight="1" spans="1:12">
      <c r="A10515" s="14"/>
      <c r="B10515" s="14"/>
      <c r="C10515" s="11" t="s">
        <v>26839</v>
      </c>
      <c r="D10515" s="11" t="s">
        <v>71</v>
      </c>
      <c r="E10515" s="12" t="s">
        <v>26840</v>
      </c>
      <c r="F10515" s="12" t="s">
        <v>24</v>
      </c>
      <c r="G10515" s="12" t="s">
        <v>26836</v>
      </c>
      <c r="H10515" s="11"/>
      <c r="I10515" s="11" t="s">
        <v>20</v>
      </c>
      <c r="J10515" s="11" t="s">
        <v>20</v>
      </c>
      <c r="K10515" s="11"/>
      <c r="L10515" s="12" t="s">
        <v>24</v>
      </c>
    </row>
    <row r="10516" s="2" customFormat="1" ht="19" customHeight="1" spans="1:12">
      <c r="A10516" s="13"/>
      <c r="B10516" s="13"/>
      <c r="C10516" s="11" t="s">
        <v>26841</v>
      </c>
      <c r="D10516" s="11" t="s">
        <v>71</v>
      </c>
      <c r="E10516" s="12" t="s">
        <v>26842</v>
      </c>
      <c r="F10516" s="12" t="s">
        <v>24</v>
      </c>
      <c r="G10516" s="12" t="s">
        <v>26836</v>
      </c>
      <c r="H10516" s="11"/>
      <c r="I10516" s="11" t="s">
        <v>20</v>
      </c>
      <c r="J10516" s="11" t="s">
        <v>20</v>
      </c>
      <c r="K10516" s="11"/>
      <c r="L10516" s="12" t="s">
        <v>24</v>
      </c>
    </row>
    <row r="10517" s="2" customFormat="1" ht="19" customHeight="1" spans="1:12">
      <c r="A10517" s="10">
        <f>MAX(A$3:A10516)+1</f>
        <v>3239</v>
      </c>
      <c r="B10517" s="10" t="s">
        <v>26843</v>
      </c>
      <c r="C10517" s="11" t="s">
        <v>26844</v>
      </c>
      <c r="D10517" s="11" t="s">
        <v>16</v>
      </c>
      <c r="E10517" s="12" t="s">
        <v>26845</v>
      </c>
      <c r="F10517" s="12" t="s">
        <v>28</v>
      </c>
      <c r="G10517" s="12" t="s">
        <v>26846</v>
      </c>
      <c r="H10517" s="11"/>
      <c r="I10517" s="11" t="s">
        <v>20</v>
      </c>
      <c r="J10517" s="11" t="s">
        <v>20</v>
      </c>
      <c r="K10517" s="11"/>
      <c r="L10517" s="12" t="s">
        <v>24</v>
      </c>
    </row>
    <row r="10518" s="2" customFormat="1" ht="19" customHeight="1" spans="1:12">
      <c r="A10518" s="14"/>
      <c r="B10518" s="14"/>
      <c r="C10518" s="11" t="s">
        <v>26847</v>
      </c>
      <c r="D10518" s="11" t="s">
        <v>22</v>
      </c>
      <c r="E10518" s="12" t="s">
        <v>26848</v>
      </c>
      <c r="F10518" s="12" t="s">
        <v>24</v>
      </c>
      <c r="G10518" s="12" t="s">
        <v>26846</v>
      </c>
      <c r="H10518" s="11"/>
      <c r="I10518" s="11" t="s">
        <v>20</v>
      </c>
      <c r="J10518" s="11" t="s">
        <v>20</v>
      </c>
      <c r="K10518" s="11"/>
      <c r="L10518" s="12" t="s">
        <v>24</v>
      </c>
    </row>
    <row r="10519" s="2" customFormat="1" ht="19" customHeight="1" spans="1:12">
      <c r="A10519" s="13"/>
      <c r="B10519" s="13"/>
      <c r="C10519" s="11" t="s">
        <v>26849</v>
      </c>
      <c r="D10519" s="11" t="s">
        <v>22</v>
      </c>
      <c r="E10519" s="12" t="s">
        <v>26850</v>
      </c>
      <c r="F10519" s="12" t="s">
        <v>24</v>
      </c>
      <c r="G10519" s="12" t="s">
        <v>26846</v>
      </c>
      <c r="H10519" s="11"/>
      <c r="I10519" s="11" t="s">
        <v>20</v>
      </c>
      <c r="J10519" s="11" t="s">
        <v>20</v>
      </c>
      <c r="K10519" s="11"/>
      <c r="L10519" s="12" t="s">
        <v>24</v>
      </c>
    </row>
    <row r="10520" s="2" customFormat="1" ht="19" customHeight="1" spans="1:12">
      <c r="A10520" s="10">
        <f>MAX(A$3:A10519)+1</f>
        <v>3240</v>
      </c>
      <c r="B10520" s="10" t="s">
        <v>26851</v>
      </c>
      <c r="C10520" s="11" t="s">
        <v>26852</v>
      </c>
      <c r="D10520" s="11" t="s">
        <v>16</v>
      </c>
      <c r="E10520" s="12" t="s">
        <v>26853</v>
      </c>
      <c r="F10520" s="12" t="s">
        <v>28</v>
      </c>
      <c r="G10520" s="12" t="s">
        <v>26854</v>
      </c>
      <c r="H10520" s="11"/>
      <c r="I10520" s="11" t="s">
        <v>20</v>
      </c>
      <c r="J10520" s="11" t="s">
        <v>20</v>
      </c>
      <c r="K10520" s="11"/>
      <c r="L10520" s="12" t="s">
        <v>24</v>
      </c>
    </row>
    <row r="10521" s="2" customFormat="1" ht="19" customHeight="1" spans="1:12">
      <c r="A10521" s="14"/>
      <c r="B10521" s="14"/>
      <c r="C10521" s="11" t="s">
        <v>26855</v>
      </c>
      <c r="D10521" s="11" t="s">
        <v>22</v>
      </c>
      <c r="E10521" s="12" t="s">
        <v>26856</v>
      </c>
      <c r="F10521" s="12" t="s">
        <v>24</v>
      </c>
      <c r="G10521" s="12" t="s">
        <v>26854</v>
      </c>
      <c r="H10521" s="11"/>
      <c r="I10521" s="11" t="s">
        <v>20</v>
      </c>
      <c r="J10521" s="11" t="s">
        <v>20</v>
      </c>
      <c r="K10521" s="11"/>
      <c r="L10521" s="12" t="s">
        <v>24</v>
      </c>
    </row>
    <row r="10522" s="2" customFormat="1" ht="19" customHeight="1" spans="1:12">
      <c r="A10522" s="13"/>
      <c r="B10522" s="13"/>
      <c r="C10522" s="11" t="s">
        <v>26857</v>
      </c>
      <c r="D10522" s="11" t="s">
        <v>22</v>
      </c>
      <c r="E10522" s="12" t="s">
        <v>26858</v>
      </c>
      <c r="F10522" s="12" t="s">
        <v>24</v>
      </c>
      <c r="G10522" s="12" t="s">
        <v>26854</v>
      </c>
      <c r="H10522" s="11"/>
      <c r="I10522" s="11" t="s">
        <v>20</v>
      </c>
      <c r="J10522" s="11" t="s">
        <v>20</v>
      </c>
      <c r="K10522" s="11"/>
      <c r="L10522" s="12" t="s">
        <v>24</v>
      </c>
    </row>
    <row r="10523" s="2" customFormat="1" ht="19" customHeight="1" spans="1:12">
      <c r="A10523" s="10">
        <f>MAX(A$3:A10522)+1</f>
        <v>3241</v>
      </c>
      <c r="B10523" s="10" t="s">
        <v>26859</v>
      </c>
      <c r="C10523" s="11" t="s">
        <v>26860</v>
      </c>
      <c r="D10523" s="11" t="s">
        <v>16</v>
      </c>
      <c r="E10523" s="12" t="s">
        <v>26861</v>
      </c>
      <c r="F10523" s="12" t="s">
        <v>28</v>
      </c>
      <c r="G10523" s="12" t="s">
        <v>26862</v>
      </c>
      <c r="H10523" s="11"/>
      <c r="I10523" s="11" t="s">
        <v>20</v>
      </c>
      <c r="J10523" s="11" t="s">
        <v>20</v>
      </c>
      <c r="K10523" s="11"/>
      <c r="L10523" s="12" t="s">
        <v>24</v>
      </c>
    </row>
    <row r="10524" s="2" customFormat="1" ht="19" customHeight="1" spans="1:12">
      <c r="A10524" s="14"/>
      <c r="B10524" s="14"/>
      <c r="C10524" s="11" t="s">
        <v>26863</v>
      </c>
      <c r="D10524" s="11" t="s">
        <v>22</v>
      </c>
      <c r="E10524" s="12" t="s">
        <v>26864</v>
      </c>
      <c r="F10524" s="12" t="s">
        <v>24</v>
      </c>
      <c r="G10524" s="12" t="s">
        <v>26862</v>
      </c>
      <c r="H10524" s="11"/>
      <c r="I10524" s="11" t="s">
        <v>20</v>
      </c>
      <c r="J10524" s="11" t="s">
        <v>20</v>
      </c>
      <c r="K10524" s="11"/>
      <c r="L10524" s="12" t="s">
        <v>24</v>
      </c>
    </row>
    <row r="10525" s="2" customFormat="1" ht="19" customHeight="1" spans="1:12">
      <c r="A10525" s="13"/>
      <c r="B10525" s="13"/>
      <c r="C10525" s="11" t="s">
        <v>26865</v>
      </c>
      <c r="D10525" s="11" t="s">
        <v>22</v>
      </c>
      <c r="E10525" s="12" t="s">
        <v>26866</v>
      </c>
      <c r="F10525" s="12" t="s">
        <v>24</v>
      </c>
      <c r="G10525" s="12" t="s">
        <v>26862</v>
      </c>
      <c r="H10525" s="11"/>
      <c r="I10525" s="11" t="s">
        <v>20</v>
      </c>
      <c r="J10525" s="11" t="s">
        <v>20</v>
      </c>
      <c r="K10525" s="11"/>
      <c r="L10525" s="12" t="s">
        <v>24</v>
      </c>
    </row>
    <row r="10526" s="2" customFormat="1" ht="19" customHeight="1" spans="1:12">
      <c r="A10526" s="10">
        <f>MAX(A$3:A10525)+1</f>
        <v>3242</v>
      </c>
      <c r="B10526" s="10" t="s">
        <v>26867</v>
      </c>
      <c r="C10526" s="11" t="s">
        <v>1390</v>
      </c>
      <c r="D10526" s="11" t="s">
        <v>16</v>
      </c>
      <c r="E10526" s="12" t="s">
        <v>26868</v>
      </c>
      <c r="F10526" s="12" t="s">
        <v>18</v>
      </c>
      <c r="G10526" s="12" t="s">
        <v>26869</v>
      </c>
      <c r="H10526" s="11"/>
      <c r="I10526" s="11" t="s">
        <v>20</v>
      </c>
      <c r="J10526" s="11" t="s">
        <v>20</v>
      </c>
      <c r="K10526" s="11"/>
      <c r="L10526" s="12" t="s">
        <v>24</v>
      </c>
    </row>
    <row r="10527" s="2" customFormat="1" ht="19" customHeight="1" spans="1:12">
      <c r="A10527" s="14"/>
      <c r="B10527" s="14"/>
      <c r="C10527" s="11" t="s">
        <v>26870</v>
      </c>
      <c r="D10527" s="11" t="s">
        <v>22</v>
      </c>
      <c r="E10527" s="12" t="s">
        <v>26871</v>
      </c>
      <c r="F10527" s="12" t="s">
        <v>24</v>
      </c>
      <c r="G10527" s="12" t="s">
        <v>26869</v>
      </c>
      <c r="H10527" s="11"/>
      <c r="I10527" s="11" t="s">
        <v>20</v>
      </c>
      <c r="J10527" s="11" t="s">
        <v>20</v>
      </c>
      <c r="K10527" s="11"/>
      <c r="L10527" s="12" t="s">
        <v>24</v>
      </c>
    </row>
    <row r="10528" s="2" customFormat="1" ht="19" customHeight="1" spans="1:12">
      <c r="A10528" s="13"/>
      <c r="B10528" s="13"/>
      <c r="C10528" s="11" t="s">
        <v>26872</v>
      </c>
      <c r="D10528" s="11" t="s">
        <v>71</v>
      </c>
      <c r="E10528" s="12" t="s">
        <v>26873</v>
      </c>
      <c r="F10528" s="12" t="s">
        <v>24</v>
      </c>
      <c r="G10528" s="12" t="s">
        <v>26869</v>
      </c>
      <c r="H10528" s="11"/>
      <c r="I10528" s="11" t="s">
        <v>20</v>
      </c>
      <c r="J10528" s="11" t="s">
        <v>20</v>
      </c>
      <c r="K10528" s="11"/>
      <c r="L10528" s="12" t="s">
        <v>24</v>
      </c>
    </row>
    <row r="10529" s="2" customFormat="1" ht="19" customHeight="1" spans="1:12">
      <c r="A10529" s="10">
        <f>MAX(A$3:A10528)+1</f>
        <v>3243</v>
      </c>
      <c r="B10529" s="10" t="s">
        <v>26874</v>
      </c>
      <c r="C10529" s="11" t="s">
        <v>26875</v>
      </c>
      <c r="D10529" s="11" t="s">
        <v>16</v>
      </c>
      <c r="E10529" s="12" t="s">
        <v>26876</v>
      </c>
      <c r="F10529" s="12" t="s">
        <v>28</v>
      </c>
      <c r="G10529" s="12" t="s">
        <v>26877</v>
      </c>
      <c r="H10529" s="11"/>
      <c r="I10529" s="11" t="s">
        <v>20</v>
      </c>
      <c r="J10529" s="11" t="s">
        <v>20</v>
      </c>
      <c r="K10529" s="11"/>
      <c r="L10529" s="12" t="s">
        <v>24</v>
      </c>
    </row>
    <row r="10530" s="2" customFormat="1" ht="19" customHeight="1" spans="1:12">
      <c r="A10530" s="14"/>
      <c r="B10530" s="14"/>
      <c r="C10530" s="11" t="s">
        <v>26878</v>
      </c>
      <c r="D10530" s="11" t="s">
        <v>22</v>
      </c>
      <c r="E10530" s="12" t="s">
        <v>26879</v>
      </c>
      <c r="F10530" s="12" t="s">
        <v>24</v>
      </c>
      <c r="G10530" s="12" t="s">
        <v>26877</v>
      </c>
      <c r="H10530" s="11"/>
      <c r="I10530" s="11" t="s">
        <v>20</v>
      </c>
      <c r="J10530" s="11" t="s">
        <v>20</v>
      </c>
      <c r="K10530" s="11"/>
      <c r="L10530" s="12" t="s">
        <v>24</v>
      </c>
    </row>
    <row r="10531" s="2" customFormat="1" ht="19" customHeight="1" spans="1:12">
      <c r="A10531" s="13"/>
      <c r="B10531" s="13"/>
      <c r="C10531" s="11" t="s">
        <v>26880</v>
      </c>
      <c r="D10531" s="11" t="s">
        <v>22</v>
      </c>
      <c r="E10531" s="12" t="s">
        <v>26881</v>
      </c>
      <c r="F10531" s="12" t="s">
        <v>24</v>
      </c>
      <c r="G10531" s="12" t="s">
        <v>26877</v>
      </c>
      <c r="H10531" s="11"/>
      <c r="I10531" s="11" t="s">
        <v>20</v>
      </c>
      <c r="J10531" s="11" t="s">
        <v>20</v>
      </c>
      <c r="K10531" s="11"/>
      <c r="L10531" s="12" t="s">
        <v>24</v>
      </c>
    </row>
    <row r="10532" s="2" customFormat="1" ht="19" customHeight="1" spans="1:12">
      <c r="A10532" s="10">
        <f>MAX(A$3:A10531)+1</f>
        <v>3244</v>
      </c>
      <c r="B10532" s="10" t="s">
        <v>26882</v>
      </c>
      <c r="C10532" s="11" t="s">
        <v>26883</v>
      </c>
      <c r="D10532" s="11" t="s">
        <v>16</v>
      </c>
      <c r="E10532" s="12" t="s">
        <v>26884</v>
      </c>
      <c r="F10532" s="12" t="s">
        <v>28</v>
      </c>
      <c r="G10532" s="12" t="s">
        <v>26885</v>
      </c>
      <c r="H10532" s="11"/>
      <c r="I10532" s="11" t="s">
        <v>20</v>
      </c>
      <c r="J10532" s="11" t="s">
        <v>20</v>
      </c>
      <c r="K10532" s="11"/>
      <c r="L10532" s="12" t="s">
        <v>24</v>
      </c>
    </row>
    <row r="10533" s="2" customFormat="1" ht="19" customHeight="1" spans="1:12">
      <c r="A10533" s="14"/>
      <c r="B10533" s="14"/>
      <c r="C10533" s="11" t="s">
        <v>26886</v>
      </c>
      <c r="D10533" s="11" t="s">
        <v>22</v>
      </c>
      <c r="E10533" s="12" t="s">
        <v>26887</v>
      </c>
      <c r="F10533" s="12" t="s">
        <v>24</v>
      </c>
      <c r="G10533" s="12" t="s">
        <v>26885</v>
      </c>
      <c r="H10533" s="11"/>
      <c r="I10533" s="11" t="s">
        <v>20</v>
      </c>
      <c r="J10533" s="11" t="s">
        <v>20</v>
      </c>
      <c r="K10533" s="11"/>
      <c r="L10533" s="12" t="s">
        <v>24</v>
      </c>
    </row>
    <row r="10534" s="2" customFormat="1" ht="19" customHeight="1" spans="1:12">
      <c r="A10534" s="13"/>
      <c r="B10534" s="13"/>
      <c r="C10534" s="11" t="s">
        <v>26888</v>
      </c>
      <c r="D10534" s="11" t="s">
        <v>22</v>
      </c>
      <c r="E10534" s="12" t="s">
        <v>26889</v>
      </c>
      <c r="F10534" s="12" t="s">
        <v>24</v>
      </c>
      <c r="G10534" s="12" t="s">
        <v>26885</v>
      </c>
      <c r="H10534" s="11"/>
      <c r="I10534" s="11" t="s">
        <v>20</v>
      </c>
      <c r="J10534" s="11" t="s">
        <v>20</v>
      </c>
      <c r="K10534" s="11"/>
      <c r="L10534" s="12" t="s">
        <v>24</v>
      </c>
    </row>
    <row r="10535" s="2" customFormat="1" ht="19" customHeight="1" spans="1:12">
      <c r="A10535" s="10">
        <f>MAX(A$3:A10534)+1</f>
        <v>3245</v>
      </c>
      <c r="B10535" s="10" t="s">
        <v>26890</v>
      </c>
      <c r="C10535" s="11" t="s">
        <v>26891</v>
      </c>
      <c r="D10535" s="11" t="s">
        <v>16</v>
      </c>
      <c r="E10535" s="12" t="s">
        <v>26892</v>
      </c>
      <c r="F10535" s="12" t="s">
        <v>45</v>
      </c>
      <c r="G10535" s="12" t="s">
        <v>26893</v>
      </c>
      <c r="H10535" s="11"/>
      <c r="I10535" s="11" t="s">
        <v>20</v>
      </c>
      <c r="J10535" s="11" t="s">
        <v>20</v>
      </c>
      <c r="K10535" s="11"/>
      <c r="L10535" s="12" t="s">
        <v>24</v>
      </c>
    </row>
    <row r="10536" s="2" customFormat="1" ht="19" customHeight="1" spans="1:12">
      <c r="A10536" s="14"/>
      <c r="B10536" s="14"/>
      <c r="C10536" s="11" t="s">
        <v>26894</v>
      </c>
      <c r="D10536" s="11" t="s">
        <v>22</v>
      </c>
      <c r="E10536" s="12" t="s">
        <v>26895</v>
      </c>
      <c r="F10536" s="12" t="s">
        <v>24</v>
      </c>
      <c r="G10536" s="12" t="s">
        <v>26893</v>
      </c>
      <c r="H10536" s="11"/>
      <c r="I10536" s="11" t="s">
        <v>20</v>
      </c>
      <c r="J10536" s="11" t="s">
        <v>20</v>
      </c>
      <c r="K10536" s="11"/>
      <c r="L10536" s="12" t="s">
        <v>24</v>
      </c>
    </row>
    <row r="10537" s="2" customFormat="1" ht="19" customHeight="1" spans="1:12">
      <c r="A10537" s="14"/>
      <c r="B10537" s="14"/>
      <c r="C10537" s="11" t="s">
        <v>26896</v>
      </c>
      <c r="D10537" s="11" t="s">
        <v>22</v>
      </c>
      <c r="E10537" s="12" t="s">
        <v>26897</v>
      </c>
      <c r="F10537" s="12" t="s">
        <v>24</v>
      </c>
      <c r="G10537" s="12" t="s">
        <v>26893</v>
      </c>
      <c r="H10537" s="11"/>
      <c r="I10537" s="11" t="s">
        <v>20</v>
      </c>
      <c r="J10537" s="11" t="s">
        <v>20</v>
      </c>
      <c r="K10537" s="11"/>
      <c r="L10537" s="12" t="s">
        <v>24</v>
      </c>
    </row>
    <row r="10538" s="2" customFormat="1" ht="19" customHeight="1" spans="1:12">
      <c r="A10538" s="13"/>
      <c r="B10538" s="13"/>
      <c r="C10538" s="11" t="s">
        <v>26898</v>
      </c>
      <c r="D10538" s="11" t="s">
        <v>22</v>
      </c>
      <c r="E10538" s="12" t="s">
        <v>26899</v>
      </c>
      <c r="F10538" s="12" t="s">
        <v>24</v>
      </c>
      <c r="G10538" s="12" t="s">
        <v>26893</v>
      </c>
      <c r="H10538" s="11"/>
      <c r="I10538" s="11" t="s">
        <v>20</v>
      </c>
      <c r="J10538" s="11" t="s">
        <v>20</v>
      </c>
      <c r="K10538" s="11"/>
      <c r="L10538" s="12" t="s">
        <v>24</v>
      </c>
    </row>
    <row r="10539" s="2" customFormat="1" ht="19" customHeight="1" spans="1:12">
      <c r="A10539" s="10">
        <f>MAX(A$3:A10538)+1</f>
        <v>3246</v>
      </c>
      <c r="B10539" s="10" t="s">
        <v>26900</v>
      </c>
      <c r="C10539" s="11" t="s">
        <v>26901</v>
      </c>
      <c r="D10539" s="11" t="s">
        <v>16</v>
      </c>
      <c r="E10539" s="12" t="s">
        <v>26902</v>
      </c>
      <c r="F10539" s="12" t="s">
        <v>45</v>
      </c>
      <c r="G10539" s="12" t="s">
        <v>26903</v>
      </c>
      <c r="H10539" s="11"/>
      <c r="I10539" s="11" t="s">
        <v>20</v>
      </c>
      <c r="J10539" s="11" t="s">
        <v>20</v>
      </c>
      <c r="K10539" s="11"/>
      <c r="L10539" s="12" t="s">
        <v>24</v>
      </c>
    </row>
    <row r="10540" s="2" customFormat="1" ht="19" customHeight="1" spans="1:12">
      <c r="A10540" s="14"/>
      <c r="B10540" s="14"/>
      <c r="C10540" s="11" t="s">
        <v>26904</v>
      </c>
      <c r="D10540" s="11" t="s">
        <v>22</v>
      </c>
      <c r="E10540" s="12" t="s">
        <v>26905</v>
      </c>
      <c r="F10540" s="12" t="s">
        <v>24</v>
      </c>
      <c r="G10540" s="12" t="s">
        <v>26903</v>
      </c>
      <c r="H10540" s="11"/>
      <c r="I10540" s="11" t="s">
        <v>20</v>
      </c>
      <c r="J10540" s="11" t="s">
        <v>20</v>
      </c>
      <c r="K10540" s="11"/>
      <c r="L10540" s="12" t="s">
        <v>24</v>
      </c>
    </row>
    <row r="10541" s="2" customFormat="1" ht="19" customHeight="1" spans="1:12">
      <c r="A10541" s="14"/>
      <c r="B10541" s="14"/>
      <c r="C10541" s="11" t="s">
        <v>26906</v>
      </c>
      <c r="D10541" s="11" t="s">
        <v>22</v>
      </c>
      <c r="E10541" s="12" t="s">
        <v>26907</v>
      </c>
      <c r="F10541" s="12" t="s">
        <v>24</v>
      </c>
      <c r="G10541" s="12" t="s">
        <v>26903</v>
      </c>
      <c r="H10541" s="11"/>
      <c r="I10541" s="11" t="s">
        <v>20</v>
      </c>
      <c r="J10541" s="11" t="s">
        <v>20</v>
      </c>
      <c r="K10541" s="11"/>
      <c r="L10541" s="12" t="s">
        <v>24</v>
      </c>
    </row>
    <row r="10542" s="2" customFormat="1" ht="19" customHeight="1" spans="1:12">
      <c r="A10542" s="13"/>
      <c r="B10542" s="13"/>
      <c r="C10542" s="11" t="s">
        <v>26908</v>
      </c>
      <c r="D10542" s="11" t="s">
        <v>22</v>
      </c>
      <c r="E10542" s="12" t="s">
        <v>26909</v>
      </c>
      <c r="F10542" s="12" t="s">
        <v>24</v>
      </c>
      <c r="G10542" s="12" t="s">
        <v>26903</v>
      </c>
      <c r="H10542" s="11"/>
      <c r="I10542" s="11" t="s">
        <v>20</v>
      </c>
      <c r="J10542" s="11" t="s">
        <v>20</v>
      </c>
      <c r="K10542" s="11"/>
      <c r="L10542" s="12" t="s">
        <v>24</v>
      </c>
    </row>
    <row r="10543" s="2" customFormat="1" ht="19" customHeight="1" spans="1:12">
      <c r="A10543" s="10">
        <f>MAX(A$3:A10542)+1</f>
        <v>3247</v>
      </c>
      <c r="B10543" s="10" t="s">
        <v>26910</v>
      </c>
      <c r="C10543" s="11" t="s">
        <v>26911</v>
      </c>
      <c r="D10543" s="11" t="s">
        <v>16</v>
      </c>
      <c r="E10543" s="12" t="s">
        <v>26912</v>
      </c>
      <c r="F10543" s="12" t="s">
        <v>28</v>
      </c>
      <c r="G10543" s="12" t="s">
        <v>26913</v>
      </c>
      <c r="H10543" s="11"/>
      <c r="I10543" s="11" t="s">
        <v>20</v>
      </c>
      <c r="J10543" s="11" t="s">
        <v>20</v>
      </c>
      <c r="K10543" s="11"/>
      <c r="L10543" s="12" t="s">
        <v>24</v>
      </c>
    </row>
    <row r="10544" s="2" customFormat="1" ht="19" customHeight="1" spans="1:12">
      <c r="A10544" s="14"/>
      <c r="B10544" s="14"/>
      <c r="C10544" s="11" t="s">
        <v>26914</v>
      </c>
      <c r="D10544" s="11" t="s">
        <v>22</v>
      </c>
      <c r="E10544" s="12" t="s">
        <v>26915</v>
      </c>
      <c r="F10544" s="12" t="s">
        <v>24</v>
      </c>
      <c r="G10544" s="12" t="s">
        <v>26913</v>
      </c>
      <c r="H10544" s="11"/>
      <c r="I10544" s="11" t="s">
        <v>20</v>
      </c>
      <c r="J10544" s="11" t="s">
        <v>20</v>
      </c>
      <c r="K10544" s="11"/>
      <c r="L10544" s="12" t="s">
        <v>24</v>
      </c>
    </row>
    <row r="10545" s="2" customFormat="1" ht="19" customHeight="1" spans="1:12">
      <c r="A10545" s="13"/>
      <c r="B10545" s="13"/>
      <c r="C10545" s="11" t="s">
        <v>26916</v>
      </c>
      <c r="D10545" s="11" t="s">
        <v>22</v>
      </c>
      <c r="E10545" s="12" t="s">
        <v>26917</v>
      </c>
      <c r="F10545" s="12" t="s">
        <v>24</v>
      </c>
      <c r="G10545" s="12" t="s">
        <v>26913</v>
      </c>
      <c r="H10545" s="11"/>
      <c r="I10545" s="11" t="s">
        <v>20</v>
      </c>
      <c r="J10545" s="11" t="s">
        <v>20</v>
      </c>
      <c r="K10545" s="11"/>
      <c r="L10545" s="12" t="s">
        <v>24</v>
      </c>
    </row>
    <row r="10546" s="2" customFormat="1" ht="19" customHeight="1" spans="1:12">
      <c r="A10546" s="10">
        <f>MAX(A$3:A10545)+1</f>
        <v>3248</v>
      </c>
      <c r="B10546" s="10" t="s">
        <v>26918</v>
      </c>
      <c r="C10546" s="11" t="s">
        <v>26919</v>
      </c>
      <c r="D10546" s="11" t="s">
        <v>16</v>
      </c>
      <c r="E10546" s="12" t="s">
        <v>26920</v>
      </c>
      <c r="F10546" s="12" t="s">
        <v>18</v>
      </c>
      <c r="G10546" s="12" t="s">
        <v>26921</v>
      </c>
      <c r="H10546" s="11"/>
      <c r="I10546" s="11" t="s">
        <v>20</v>
      </c>
      <c r="J10546" s="11" t="s">
        <v>20</v>
      </c>
      <c r="K10546" s="11"/>
      <c r="L10546" s="12" t="s">
        <v>24</v>
      </c>
    </row>
    <row r="10547" s="2" customFormat="1" ht="19" customHeight="1" spans="1:12">
      <c r="A10547" s="13"/>
      <c r="B10547" s="13"/>
      <c r="C10547" s="11" t="s">
        <v>26922</v>
      </c>
      <c r="D10547" s="11" t="s">
        <v>22</v>
      </c>
      <c r="E10547" s="12" t="s">
        <v>26923</v>
      </c>
      <c r="F10547" s="12" t="s">
        <v>24</v>
      </c>
      <c r="G10547" s="12" t="s">
        <v>26921</v>
      </c>
      <c r="H10547" s="11"/>
      <c r="I10547" s="11" t="s">
        <v>20</v>
      </c>
      <c r="J10547" s="11" t="s">
        <v>20</v>
      </c>
      <c r="K10547" s="11"/>
      <c r="L10547" s="12" t="s">
        <v>24</v>
      </c>
    </row>
    <row r="10548" s="2" customFormat="1" ht="19" customHeight="1" spans="1:12">
      <c r="A10548" s="10">
        <f>MAX(A$3:A10547)+1</f>
        <v>3249</v>
      </c>
      <c r="B10548" s="10" t="s">
        <v>26924</v>
      </c>
      <c r="C10548" s="11" t="s">
        <v>26925</v>
      </c>
      <c r="D10548" s="11" t="s">
        <v>16</v>
      </c>
      <c r="E10548" s="12" t="s">
        <v>26926</v>
      </c>
      <c r="F10548" s="12" t="s">
        <v>18</v>
      </c>
      <c r="G10548" s="12" t="s">
        <v>26927</v>
      </c>
      <c r="H10548" s="11"/>
      <c r="I10548" s="11" t="s">
        <v>20</v>
      </c>
      <c r="J10548" s="11" t="s">
        <v>20</v>
      </c>
      <c r="K10548" s="11"/>
      <c r="L10548" s="12" t="s">
        <v>24</v>
      </c>
    </row>
    <row r="10549" s="2" customFormat="1" ht="19" customHeight="1" spans="1:12">
      <c r="A10549" s="13"/>
      <c r="B10549" s="13"/>
      <c r="C10549" s="11" t="s">
        <v>26928</v>
      </c>
      <c r="D10549" s="11" t="s">
        <v>22</v>
      </c>
      <c r="E10549" s="12" t="s">
        <v>26929</v>
      </c>
      <c r="F10549" s="12" t="s">
        <v>24</v>
      </c>
      <c r="G10549" s="12" t="s">
        <v>26927</v>
      </c>
      <c r="H10549" s="11"/>
      <c r="I10549" s="11" t="s">
        <v>20</v>
      </c>
      <c r="J10549" s="11" t="s">
        <v>20</v>
      </c>
      <c r="K10549" s="11"/>
      <c r="L10549" s="12" t="s">
        <v>24</v>
      </c>
    </row>
    <row r="10550" s="2" customFormat="1" ht="19" customHeight="1" spans="1:12">
      <c r="A10550" s="10">
        <f>MAX(A$3:A10549)+1</f>
        <v>3250</v>
      </c>
      <c r="B10550" s="10" t="s">
        <v>26930</v>
      </c>
      <c r="C10550" s="11" t="s">
        <v>26931</v>
      </c>
      <c r="D10550" s="11" t="s">
        <v>16</v>
      </c>
      <c r="E10550" s="12" t="s">
        <v>26932</v>
      </c>
      <c r="F10550" s="12" t="s">
        <v>28</v>
      </c>
      <c r="G10550" s="12" t="s">
        <v>26933</v>
      </c>
      <c r="H10550" s="11"/>
      <c r="I10550" s="11" t="s">
        <v>20</v>
      </c>
      <c r="J10550" s="11" t="s">
        <v>20</v>
      </c>
      <c r="K10550" s="11"/>
      <c r="L10550" s="12" t="s">
        <v>24</v>
      </c>
    </row>
    <row r="10551" s="2" customFormat="1" ht="19" customHeight="1" spans="1:12">
      <c r="A10551" s="14"/>
      <c r="B10551" s="14"/>
      <c r="C10551" s="11" t="s">
        <v>26934</v>
      </c>
      <c r="D10551" s="11" t="s">
        <v>22</v>
      </c>
      <c r="E10551" s="12" t="s">
        <v>26935</v>
      </c>
      <c r="F10551" s="12" t="s">
        <v>24</v>
      </c>
      <c r="G10551" s="12" t="s">
        <v>26933</v>
      </c>
      <c r="H10551" s="11"/>
      <c r="I10551" s="11" t="s">
        <v>20</v>
      </c>
      <c r="J10551" s="11" t="s">
        <v>20</v>
      </c>
      <c r="K10551" s="11"/>
      <c r="L10551" s="12" t="s">
        <v>24</v>
      </c>
    </row>
    <row r="10552" s="2" customFormat="1" ht="19" customHeight="1" spans="1:12">
      <c r="A10552" s="13"/>
      <c r="B10552" s="13"/>
      <c r="C10552" s="11" t="s">
        <v>26936</v>
      </c>
      <c r="D10552" s="11" t="s">
        <v>22</v>
      </c>
      <c r="E10552" s="12" t="s">
        <v>96</v>
      </c>
      <c r="F10552" s="12" t="s">
        <v>24</v>
      </c>
      <c r="G10552" s="12" t="s">
        <v>26933</v>
      </c>
      <c r="H10552" s="11"/>
      <c r="I10552" s="11" t="s">
        <v>20</v>
      </c>
      <c r="J10552" s="11" t="s">
        <v>20</v>
      </c>
      <c r="K10552" s="11"/>
      <c r="L10552" s="12" t="s">
        <v>24</v>
      </c>
    </row>
    <row r="10553" s="2" customFormat="1" ht="19" customHeight="1" spans="1:12">
      <c r="A10553" s="10">
        <f>MAX(A$3:A10552)+1</f>
        <v>3251</v>
      </c>
      <c r="B10553" s="10" t="s">
        <v>26937</v>
      </c>
      <c r="C10553" s="11" t="s">
        <v>26938</v>
      </c>
      <c r="D10553" s="11" t="s">
        <v>16</v>
      </c>
      <c r="E10553" s="12" t="s">
        <v>26939</v>
      </c>
      <c r="F10553" s="12" t="s">
        <v>28</v>
      </c>
      <c r="G10553" s="12" t="s">
        <v>26940</v>
      </c>
      <c r="H10553" s="11"/>
      <c r="I10553" s="11" t="s">
        <v>20</v>
      </c>
      <c r="J10553" s="11" t="s">
        <v>20</v>
      </c>
      <c r="K10553" s="11"/>
      <c r="L10553" s="12" t="s">
        <v>24</v>
      </c>
    </row>
    <row r="10554" s="2" customFormat="1" ht="19" customHeight="1" spans="1:12">
      <c r="A10554" s="14"/>
      <c r="B10554" s="14"/>
      <c r="C10554" s="11" t="s">
        <v>26941</v>
      </c>
      <c r="D10554" s="11" t="s">
        <v>22</v>
      </c>
      <c r="E10554" s="12" t="s">
        <v>26942</v>
      </c>
      <c r="F10554" s="12" t="s">
        <v>24</v>
      </c>
      <c r="G10554" s="12" t="s">
        <v>26940</v>
      </c>
      <c r="H10554" s="11"/>
      <c r="I10554" s="11" t="s">
        <v>20</v>
      </c>
      <c r="J10554" s="11" t="s">
        <v>20</v>
      </c>
      <c r="K10554" s="11"/>
      <c r="L10554" s="12" t="s">
        <v>24</v>
      </c>
    </row>
    <row r="10555" s="2" customFormat="1" ht="19" customHeight="1" spans="1:12">
      <c r="A10555" s="13"/>
      <c r="B10555" s="13"/>
      <c r="C10555" s="11" t="s">
        <v>26943</v>
      </c>
      <c r="D10555" s="11" t="s">
        <v>22</v>
      </c>
      <c r="E10555" s="12" t="s">
        <v>26944</v>
      </c>
      <c r="F10555" s="12" t="s">
        <v>24</v>
      </c>
      <c r="G10555" s="12" t="s">
        <v>26940</v>
      </c>
      <c r="H10555" s="11"/>
      <c r="I10555" s="11" t="s">
        <v>20</v>
      </c>
      <c r="J10555" s="11" t="s">
        <v>20</v>
      </c>
      <c r="K10555" s="11"/>
      <c r="L10555" s="12" t="s">
        <v>24</v>
      </c>
    </row>
    <row r="10556" s="2" customFormat="1" ht="19" customHeight="1" spans="1:12">
      <c r="A10556" s="10">
        <f>MAX(A$3:A10555)+1</f>
        <v>3252</v>
      </c>
      <c r="B10556" s="10" t="s">
        <v>26945</v>
      </c>
      <c r="C10556" s="11" t="s">
        <v>26946</v>
      </c>
      <c r="D10556" s="11" t="s">
        <v>16</v>
      </c>
      <c r="E10556" s="12" t="s">
        <v>26947</v>
      </c>
      <c r="F10556" s="12" t="s">
        <v>45</v>
      </c>
      <c r="G10556" s="12" t="s">
        <v>26948</v>
      </c>
      <c r="H10556" s="11"/>
      <c r="I10556" s="11" t="s">
        <v>20</v>
      </c>
      <c r="J10556" s="11" t="s">
        <v>20</v>
      </c>
      <c r="K10556" s="11"/>
      <c r="L10556" s="12" t="s">
        <v>24</v>
      </c>
    </row>
    <row r="10557" s="2" customFormat="1" ht="19" customHeight="1" spans="1:12">
      <c r="A10557" s="14"/>
      <c r="B10557" s="14"/>
      <c r="C10557" s="11" t="s">
        <v>26949</v>
      </c>
      <c r="D10557" s="11" t="s">
        <v>22</v>
      </c>
      <c r="E10557" s="12" t="s">
        <v>26950</v>
      </c>
      <c r="F10557" s="12" t="s">
        <v>24</v>
      </c>
      <c r="G10557" s="12" t="s">
        <v>26948</v>
      </c>
      <c r="H10557" s="11"/>
      <c r="I10557" s="11" t="s">
        <v>20</v>
      </c>
      <c r="J10557" s="11" t="s">
        <v>20</v>
      </c>
      <c r="K10557" s="11"/>
      <c r="L10557" s="12" t="s">
        <v>24</v>
      </c>
    </row>
    <row r="10558" s="2" customFormat="1" ht="19" customHeight="1" spans="1:12">
      <c r="A10558" s="14"/>
      <c r="B10558" s="14"/>
      <c r="C10558" s="11" t="s">
        <v>26951</v>
      </c>
      <c r="D10558" s="11" t="s">
        <v>22</v>
      </c>
      <c r="E10558" s="12" t="s">
        <v>26952</v>
      </c>
      <c r="F10558" s="12" t="s">
        <v>24</v>
      </c>
      <c r="G10558" s="12" t="s">
        <v>26948</v>
      </c>
      <c r="H10558" s="11"/>
      <c r="I10558" s="11" t="s">
        <v>20</v>
      </c>
      <c r="J10558" s="11" t="s">
        <v>20</v>
      </c>
      <c r="K10558" s="11"/>
      <c r="L10558" s="12" t="s">
        <v>24</v>
      </c>
    </row>
    <row r="10559" s="2" customFormat="1" ht="19" customHeight="1" spans="1:12">
      <c r="A10559" s="13"/>
      <c r="B10559" s="13"/>
      <c r="C10559" s="11" t="s">
        <v>26953</v>
      </c>
      <c r="D10559" s="11" t="s">
        <v>22</v>
      </c>
      <c r="E10559" s="12" t="s">
        <v>26954</v>
      </c>
      <c r="F10559" s="12" t="s">
        <v>24</v>
      </c>
      <c r="G10559" s="12" t="s">
        <v>26948</v>
      </c>
      <c r="H10559" s="11"/>
      <c r="I10559" s="11" t="s">
        <v>20</v>
      </c>
      <c r="J10559" s="11" t="s">
        <v>20</v>
      </c>
      <c r="K10559" s="11"/>
      <c r="L10559" s="12" t="s">
        <v>24</v>
      </c>
    </row>
    <row r="10560" s="2" customFormat="1" ht="19" customHeight="1" spans="1:12">
      <c r="A10560" s="10">
        <f>MAX(A$3:A10559)+1</f>
        <v>3253</v>
      </c>
      <c r="B10560" s="10" t="s">
        <v>26955</v>
      </c>
      <c r="C10560" s="11" t="s">
        <v>4079</v>
      </c>
      <c r="D10560" s="11" t="s">
        <v>16</v>
      </c>
      <c r="E10560" s="12" t="s">
        <v>26956</v>
      </c>
      <c r="F10560" s="12" t="s">
        <v>28</v>
      </c>
      <c r="G10560" s="12" t="s">
        <v>26957</v>
      </c>
      <c r="H10560" s="11"/>
      <c r="I10560" s="11" t="s">
        <v>20</v>
      </c>
      <c r="J10560" s="11" t="s">
        <v>20</v>
      </c>
      <c r="K10560" s="11"/>
      <c r="L10560" s="12" t="s">
        <v>24</v>
      </c>
    </row>
    <row r="10561" s="2" customFormat="1" ht="19" customHeight="1" spans="1:12">
      <c r="A10561" s="14"/>
      <c r="B10561" s="14"/>
      <c r="C10561" s="11" t="s">
        <v>26958</v>
      </c>
      <c r="D10561" s="11" t="s">
        <v>22</v>
      </c>
      <c r="E10561" s="12" t="s">
        <v>15523</v>
      </c>
      <c r="F10561" s="12" t="s">
        <v>24</v>
      </c>
      <c r="G10561" s="12" t="s">
        <v>26957</v>
      </c>
      <c r="H10561" s="11"/>
      <c r="I10561" s="11" t="s">
        <v>20</v>
      </c>
      <c r="J10561" s="11" t="s">
        <v>20</v>
      </c>
      <c r="K10561" s="11"/>
      <c r="L10561" s="12" t="s">
        <v>24</v>
      </c>
    </row>
    <row r="10562" s="2" customFormat="1" ht="19" customHeight="1" spans="1:12">
      <c r="A10562" s="13"/>
      <c r="B10562" s="13"/>
      <c r="C10562" s="11" t="s">
        <v>26959</v>
      </c>
      <c r="D10562" s="11" t="s">
        <v>22</v>
      </c>
      <c r="E10562" s="12" t="s">
        <v>26960</v>
      </c>
      <c r="F10562" s="12" t="s">
        <v>24</v>
      </c>
      <c r="G10562" s="12" t="s">
        <v>26957</v>
      </c>
      <c r="H10562" s="11"/>
      <c r="I10562" s="11" t="s">
        <v>20</v>
      </c>
      <c r="J10562" s="11" t="s">
        <v>20</v>
      </c>
      <c r="K10562" s="11"/>
      <c r="L10562" s="12" t="s">
        <v>24</v>
      </c>
    </row>
    <row r="10563" s="2" customFormat="1" ht="19" customHeight="1" spans="1:12">
      <c r="A10563" s="10">
        <f>MAX(A$3:A10562)+1</f>
        <v>3254</v>
      </c>
      <c r="B10563" s="10" t="s">
        <v>26961</v>
      </c>
      <c r="C10563" s="11" t="s">
        <v>26962</v>
      </c>
      <c r="D10563" s="11" t="s">
        <v>16</v>
      </c>
      <c r="E10563" s="12" t="s">
        <v>26963</v>
      </c>
      <c r="F10563" s="12" t="s">
        <v>28</v>
      </c>
      <c r="G10563" s="12" t="s">
        <v>26964</v>
      </c>
      <c r="H10563" s="11"/>
      <c r="I10563" s="11" t="s">
        <v>20</v>
      </c>
      <c r="J10563" s="11" t="s">
        <v>20</v>
      </c>
      <c r="K10563" s="11"/>
      <c r="L10563" s="12" t="s">
        <v>24</v>
      </c>
    </row>
    <row r="10564" s="2" customFormat="1" ht="19" customHeight="1" spans="1:12">
      <c r="A10564" s="14"/>
      <c r="B10564" s="14"/>
      <c r="C10564" s="11" t="s">
        <v>26965</v>
      </c>
      <c r="D10564" s="11" t="s">
        <v>22</v>
      </c>
      <c r="E10564" s="12" t="s">
        <v>26966</v>
      </c>
      <c r="F10564" s="12" t="s">
        <v>24</v>
      </c>
      <c r="G10564" s="12" t="s">
        <v>26964</v>
      </c>
      <c r="H10564" s="11"/>
      <c r="I10564" s="11" t="s">
        <v>20</v>
      </c>
      <c r="J10564" s="11" t="s">
        <v>20</v>
      </c>
      <c r="K10564" s="11"/>
      <c r="L10564" s="12" t="s">
        <v>24</v>
      </c>
    </row>
    <row r="10565" s="2" customFormat="1" ht="19" customHeight="1" spans="1:12">
      <c r="A10565" s="13"/>
      <c r="B10565" s="13"/>
      <c r="C10565" s="11" t="s">
        <v>26967</v>
      </c>
      <c r="D10565" s="11" t="s">
        <v>22</v>
      </c>
      <c r="E10565" s="12" t="s">
        <v>26968</v>
      </c>
      <c r="F10565" s="12" t="s">
        <v>24</v>
      </c>
      <c r="G10565" s="12" t="s">
        <v>26964</v>
      </c>
      <c r="H10565" s="11"/>
      <c r="I10565" s="11" t="s">
        <v>20</v>
      </c>
      <c r="J10565" s="11" t="s">
        <v>20</v>
      </c>
      <c r="K10565" s="11"/>
      <c r="L10565" s="12" t="s">
        <v>24</v>
      </c>
    </row>
    <row r="10566" s="2" customFormat="1" ht="19" customHeight="1" spans="1:12">
      <c r="A10566" s="10">
        <f>MAX(A$3:A10565)+1</f>
        <v>3255</v>
      </c>
      <c r="B10566" s="10" t="s">
        <v>26969</v>
      </c>
      <c r="C10566" s="11" t="s">
        <v>26970</v>
      </c>
      <c r="D10566" s="11" t="s">
        <v>16</v>
      </c>
      <c r="E10566" s="12" t="s">
        <v>26971</v>
      </c>
      <c r="F10566" s="12" t="s">
        <v>45</v>
      </c>
      <c r="G10566" s="12" t="s">
        <v>26972</v>
      </c>
      <c r="H10566" s="11"/>
      <c r="I10566" s="11" t="s">
        <v>20</v>
      </c>
      <c r="J10566" s="11" t="s">
        <v>20</v>
      </c>
      <c r="K10566" s="11"/>
      <c r="L10566" s="12" t="s">
        <v>24</v>
      </c>
    </row>
    <row r="10567" s="2" customFormat="1" ht="19" customHeight="1" spans="1:12">
      <c r="A10567" s="14"/>
      <c r="B10567" s="14"/>
      <c r="C10567" s="11" t="s">
        <v>26973</v>
      </c>
      <c r="D10567" s="11" t="s">
        <v>22</v>
      </c>
      <c r="E10567" s="12" t="s">
        <v>26974</v>
      </c>
      <c r="F10567" s="12" t="s">
        <v>24</v>
      </c>
      <c r="G10567" s="12" t="s">
        <v>26972</v>
      </c>
      <c r="H10567" s="11"/>
      <c r="I10567" s="11" t="s">
        <v>20</v>
      </c>
      <c r="J10567" s="11" t="s">
        <v>20</v>
      </c>
      <c r="K10567" s="11"/>
      <c r="L10567" s="12" t="s">
        <v>24</v>
      </c>
    </row>
    <row r="10568" s="2" customFormat="1" ht="19" customHeight="1" spans="1:12">
      <c r="A10568" s="14"/>
      <c r="B10568" s="14"/>
      <c r="C10568" s="11" t="s">
        <v>26975</v>
      </c>
      <c r="D10568" s="11" t="s">
        <v>22</v>
      </c>
      <c r="E10568" s="12" t="s">
        <v>26976</v>
      </c>
      <c r="F10568" s="12" t="s">
        <v>24</v>
      </c>
      <c r="G10568" s="12" t="s">
        <v>26972</v>
      </c>
      <c r="H10568" s="11"/>
      <c r="I10568" s="11" t="s">
        <v>20</v>
      </c>
      <c r="J10568" s="11" t="s">
        <v>20</v>
      </c>
      <c r="K10568" s="11"/>
      <c r="L10568" s="12" t="s">
        <v>24</v>
      </c>
    </row>
    <row r="10569" s="2" customFormat="1" ht="19" customHeight="1" spans="1:12">
      <c r="A10569" s="13"/>
      <c r="B10569" s="13"/>
      <c r="C10569" s="11" t="s">
        <v>26977</v>
      </c>
      <c r="D10569" s="11" t="s">
        <v>22</v>
      </c>
      <c r="E10569" s="12" t="s">
        <v>26978</v>
      </c>
      <c r="F10569" s="12" t="s">
        <v>24</v>
      </c>
      <c r="G10569" s="12" t="s">
        <v>26972</v>
      </c>
      <c r="H10569" s="11"/>
      <c r="I10569" s="11" t="s">
        <v>20</v>
      </c>
      <c r="J10569" s="11" t="s">
        <v>20</v>
      </c>
      <c r="K10569" s="11"/>
      <c r="L10569" s="12" t="s">
        <v>24</v>
      </c>
    </row>
    <row r="10570" s="2" customFormat="1" ht="19" customHeight="1" spans="1:12">
      <c r="A10570" s="10">
        <f>MAX(A$3:A10569)+1</f>
        <v>3256</v>
      </c>
      <c r="B10570" s="10" t="s">
        <v>26979</v>
      </c>
      <c r="C10570" s="11" t="s">
        <v>26980</v>
      </c>
      <c r="D10570" s="11" t="s">
        <v>16</v>
      </c>
      <c r="E10570" s="12" t="s">
        <v>26981</v>
      </c>
      <c r="F10570" s="12" t="s">
        <v>18</v>
      </c>
      <c r="G10570" s="12" t="s">
        <v>26982</v>
      </c>
      <c r="H10570" s="11"/>
      <c r="I10570" s="11" t="s">
        <v>20</v>
      </c>
      <c r="J10570" s="11" t="s">
        <v>20</v>
      </c>
      <c r="K10570" s="11"/>
      <c r="L10570" s="12" t="s">
        <v>24</v>
      </c>
    </row>
    <row r="10571" s="2" customFormat="1" ht="19" customHeight="1" spans="1:12">
      <c r="A10571" s="14"/>
      <c r="B10571" s="14"/>
      <c r="C10571" s="11" t="s">
        <v>26983</v>
      </c>
      <c r="D10571" s="11" t="s">
        <v>22</v>
      </c>
      <c r="E10571" s="12" t="s">
        <v>26984</v>
      </c>
      <c r="F10571" s="12" t="s">
        <v>24</v>
      </c>
      <c r="G10571" s="12" t="s">
        <v>26982</v>
      </c>
      <c r="H10571" s="11"/>
      <c r="I10571" s="11" t="s">
        <v>20</v>
      </c>
      <c r="J10571" s="11" t="s">
        <v>20</v>
      </c>
      <c r="K10571" s="11"/>
      <c r="L10571" s="12" t="s">
        <v>24</v>
      </c>
    </row>
    <row r="10572" s="2" customFormat="1" ht="19" customHeight="1" spans="1:12">
      <c r="A10572" s="13"/>
      <c r="B10572" s="13"/>
      <c r="C10572" s="11" t="s">
        <v>26985</v>
      </c>
      <c r="D10572" s="11" t="s">
        <v>71</v>
      </c>
      <c r="E10572" s="12" t="s">
        <v>26986</v>
      </c>
      <c r="F10572" s="12" t="s">
        <v>24</v>
      </c>
      <c r="G10572" s="12" t="s">
        <v>26982</v>
      </c>
      <c r="H10572" s="11"/>
      <c r="I10572" s="11" t="s">
        <v>20</v>
      </c>
      <c r="J10572" s="11" t="s">
        <v>20</v>
      </c>
      <c r="K10572" s="11"/>
      <c r="L10572" s="12" t="s">
        <v>24</v>
      </c>
    </row>
    <row r="10573" s="2" customFormat="1" ht="19" customHeight="1" spans="1:12">
      <c r="A10573" s="10">
        <f>MAX(A$3:A10572)+1</f>
        <v>3257</v>
      </c>
      <c r="B10573" s="10" t="s">
        <v>26987</v>
      </c>
      <c r="C10573" s="11" t="s">
        <v>26988</v>
      </c>
      <c r="D10573" s="11" t="s">
        <v>16</v>
      </c>
      <c r="E10573" s="12" t="s">
        <v>26989</v>
      </c>
      <c r="F10573" s="12" t="s">
        <v>18</v>
      </c>
      <c r="G10573" s="12" t="s">
        <v>26990</v>
      </c>
      <c r="H10573" s="11"/>
      <c r="I10573" s="11" t="s">
        <v>20</v>
      </c>
      <c r="J10573" s="11" t="s">
        <v>20</v>
      </c>
      <c r="K10573" s="11"/>
      <c r="L10573" s="12" t="s">
        <v>24</v>
      </c>
    </row>
    <row r="10574" s="2" customFormat="1" ht="19" customHeight="1" spans="1:12">
      <c r="A10574" s="14"/>
      <c r="B10574" s="14"/>
      <c r="C10574" s="11" t="s">
        <v>26991</v>
      </c>
      <c r="D10574" s="11" t="s">
        <v>22</v>
      </c>
      <c r="E10574" s="12" t="s">
        <v>26992</v>
      </c>
      <c r="F10574" s="12" t="s">
        <v>24</v>
      </c>
      <c r="G10574" s="12" t="s">
        <v>26990</v>
      </c>
      <c r="H10574" s="11"/>
      <c r="I10574" s="11" t="s">
        <v>20</v>
      </c>
      <c r="J10574" s="11" t="s">
        <v>20</v>
      </c>
      <c r="K10574" s="11"/>
      <c r="L10574" s="12" t="s">
        <v>24</v>
      </c>
    </row>
    <row r="10575" s="2" customFormat="1" ht="19" customHeight="1" spans="1:12">
      <c r="A10575" s="13"/>
      <c r="B10575" s="13"/>
      <c r="C10575" s="11" t="s">
        <v>26993</v>
      </c>
      <c r="D10575" s="11" t="s">
        <v>71</v>
      </c>
      <c r="E10575" s="12" t="s">
        <v>26994</v>
      </c>
      <c r="F10575" s="12" t="s">
        <v>24</v>
      </c>
      <c r="G10575" s="12" t="s">
        <v>26990</v>
      </c>
      <c r="H10575" s="11"/>
      <c r="I10575" s="11" t="s">
        <v>20</v>
      </c>
      <c r="J10575" s="11" t="s">
        <v>20</v>
      </c>
      <c r="K10575" s="11"/>
      <c r="L10575" s="12" t="s">
        <v>24</v>
      </c>
    </row>
    <row r="10576" s="2" customFormat="1" ht="19" customHeight="1" spans="1:12">
      <c r="A10576" s="10">
        <f>MAX(A$3:A10575)+1</f>
        <v>3258</v>
      </c>
      <c r="B10576" s="10" t="s">
        <v>26995</v>
      </c>
      <c r="C10576" s="11" t="s">
        <v>26996</v>
      </c>
      <c r="D10576" s="11" t="s">
        <v>16</v>
      </c>
      <c r="E10576" s="12" t="s">
        <v>26997</v>
      </c>
      <c r="F10576" s="12" t="s">
        <v>28</v>
      </c>
      <c r="G10576" s="12" t="s">
        <v>26998</v>
      </c>
      <c r="H10576" s="11"/>
      <c r="I10576" s="11" t="s">
        <v>20</v>
      </c>
      <c r="J10576" s="11" t="s">
        <v>20</v>
      </c>
      <c r="K10576" s="11"/>
      <c r="L10576" s="12" t="s">
        <v>24</v>
      </c>
    </row>
    <row r="10577" s="2" customFormat="1" ht="19" customHeight="1" spans="1:12">
      <c r="A10577" s="14"/>
      <c r="B10577" s="14"/>
      <c r="C10577" s="11" t="s">
        <v>26999</v>
      </c>
      <c r="D10577" s="11" t="s">
        <v>22</v>
      </c>
      <c r="E10577" s="12" t="s">
        <v>27000</v>
      </c>
      <c r="F10577" s="12" t="s">
        <v>24</v>
      </c>
      <c r="G10577" s="12" t="s">
        <v>26998</v>
      </c>
      <c r="H10577" s="11"/>
      <c r="I10577" s="11" t="s">
        <v>20</v>
      </c>
      <c r="J10577" s="11" t="s">
        <v>20</v>
      </c>
      <c r="K10577" s="11"/>
      <c r="L10577" s="12" t="s">
        <v>24</v>
      </c>
    </row>
    <row r="10578" s="2" customFormat="1" ht="19" customHeight="1" spans="1:12">
      <c r="A10578" s="13"/>
      <c r="B10578" s="13"/>
      <c r="C10578" s="11" t="s">
        <v>27001</v>
      </c>
      <c r="D10578" s="11" t="s">
        <v>22</v>
      </c>
      <c r="E10578" s="12" t="s">
        <v>27002</v>
      </c>
      <c r="F10578" s="12" t="s">
        <v>24</v>
      </c>
      <c r="G10578" s="12" t="s">
        <v>26998</v>
      </c>
      <c r="H10578" s="11"/>
      <c r="I10578" s="11" t="s">
        <v>20</v>
      </c>
      <c r="J10578" s="11" t="s">
        <v>20</v>
      </c>
      <c r="K10578" s="11"/>
      <c r="L10578" s="12" t="s">
        <v>24</v>
      </c>
    </row>
    <row r="10579" s="2" customFormat="1" ht="19" customHeight="1" spans="1:12">
      <c r="A10579" s="10">
        <f>MAX(A$3:A10578)+1</f>
        <v>3259</v>
      </c>
      <c r="B10579" s="10" t="s">
        <v>27003</v>
      </c>
      <c r="C10579" s="11" t="s">
        <v>27004</v>
      </c>
      <c r="D10579" s="11" t="s">
        <v>16</v>
      </c>
      <c r="E10579" s="12" t="s">
        <v>27005</v>
      </c>
      <c r="F10579" s="12" t="s">
        <v>18</v>
      </c>
      <c r="G10579" s="12" t="s">
        <v>27006</v>
      </c>
      <c r="H10579" s="11"/>
      <c r="I10579" s="11" t="s">
        <v>20</v>
      </c>
      <c r="J10579" s="11" t="s">
        <v>20</v>
      </c>
      <c r="K10579" s="11"/>
      <c r="L10579" s="12" t="s">
        <v>24</v>
      </c>
    </row>
    <row r="10580" s="2" customFormat="1" ht="19" customHeight="1" spans="1:12">
      <c r="A10580" s="14"/>
      <c r="B10580" s="14"/>
      <c r="C10580" s="11" t="s">
        <v>27007</v>
      </c>
      <c r="D10580" s="11" t="s">
        <v>22</v>
      </c>
      <c r="E10580" s="12" t="s">
        <v>27008</v>
      </c>
      <c r="F10580" s="12" t="s">
        <v>24</v>
      </c>
      <c r="G10580" s="12" t="s">
        <v>27006</v>
      </c>
      <c r="H10580" s="11"/>
      <c r="I10580" s="11" t="s">
        <v>20</v>
      </c>
      <c r="J10580" s="11" t="s">
        <v>20</v>
      </c>
      <c r="K10580" s="11"/>
      <c r="L10580" s="12" t="s">
        <v>24</v>
      </c>
    </row>
    <row r="10581" s="2" customFormat="1" ht="19" customHeight="1" spans="1:12">
      <c r="A10581" s="14"/>
      <c r="B10581" s="14"/>
      <c r="C10581" s="11" t="s">
        <v>27009</v>
      </c>
      <c r="D10581" s="11" t="s">
        <v>71</v>
      </c>
      <c r="E10581" s="12" t="s">
        <v>27010</v>
      </c>
      <c r="F10581" s="12" t="s">
        <v>24</v>
      </c>
      <c r="G10581" s="12" t="s">
        <v>27006</v>
      </c>
      <c r="H10581" s="11"/>
      <c r="I10581" s="11" t="s">
        <v>20</v>
      </c>
      <c r="J10581" s="11" t="s">
        <v>20</v>
      </c>
      <c r="K10581" s="11"/>
      <c r="L10581" s="12" t="s">
        <v>24</v>
      </c>
    </row>
    <row r="10582" s="2" customFormat="1" ht="19" customHeight="1" spans="1:12">
      <c r="A10582" s="13"/>
      <c r="B10582" s="13"/>
      <c r="C10582" s="11" t="s">
        <v>27011</v>
      </c>
      <c r="D10582" s="11" t="s">
        <v>71</v>
      </c>
      <c r="E10582" s="12" t="s">
        <v>27012</v>
      </c>
      <c r="F10582" s="12" t="s">
        <v>24</v>
      </c>
      <c r="G10582" s="12" t="s">
        <v>27006</v>
      </c>
      <c r="H10582" s="11"/>
      <c r="I10582" s="11" t="s">
        <v>20</v>
      </c>
      <c r="J10582" s="11" t="s">
        <v>20</v>
      </c>
      <c r="K10582" s="11"/>
      <c r="L10582" s="12" t="s">
        <v>24</v>
      </c>
    </row>
    <row r="10583" s="2" customFormat="1" ht="19" customHeight="1" spans="1:12">
      <c r="A10583" s="10">
        <f>MAX(A$3:A10582)+1</f>
        <v>3260</v>
      </c>
      <c r="B10583" s="10" t="s">
        <v>27013</v>
      </c>
      <c r="C10583" s="11" t="s">
        <v>27014</v>
      </c>
      <c r="D10583" s="11" t="s">
        <v>16</v>
      </c>
      <c r="E10583" s="12" t="s">
        <v>27015</v>
      </c>
      <c r="F10583" s="12" t="s">
        <v>18</v>
      </c>
      <c r="G10583" s="12" t="s">
        <v>27016</v>
      </c>
      <c r="H10583" s="11"/>
      <c r="I10583" s="11" t="s">
        <v>20</v>
      </c>
      <c r="J10583" s="11" t="s">
        <v>20</v>
      </c>
      <c r="K10583" s="11"/>
      <c r="L10583" s="12" t="s">
        <v>24</v>
      </c>
    </row>
    <row r="10584" s="2" customFormat="1" ht="19" customHeight="1" spans="1:12">
      <c r="A10584" s="13"/>
      <c r="B10584" s="13"/>
      <c r="C10584" s="11" t="s">
        <v>27017</v>
      </c>
      <c r="D10584" s="11" t="s">
        <v>22</v>
      </c>
      <c r="E10584" s="12" t="s">
        <v>27018</v>
      </c>
      <c r="F10584" s="12" t="s">
        <v>24</v>
      </c>
      <c r="G10584" s="12" t="s">
        <v>27016</v>
      </c>
      <c r="H10584" s="11"/>
      <c r="I10584" s="11" t="s">
        <v>20</v>
      </c>
      <c r="J10584" s="11" t="s">
        <v>20</v>
      </c>
      <c r="K10584" s="11"/>
      <c r="L10584" s="12" t="s">
        <v>24</v>
      </c>
    </row>
    <row r="10585" s="2" customFormat="1" ht="19" customHeight="1" spans="1:12">
      <c r="A10585" s="10">
        <f>MAX(A$3:A10584)+1</f>
        <v>3261</v>
      </c>
      <c r="B10585" s="10" t="s">
        <v>27019</v>
      </c>
      <c r="C10585" s="11" t="s">
        <v>27020</v>
      </c>
      <c r="D10585" s="11" t="s">
        <v>16</v>
      </c>
      <c r="E10585" s="12" t="s">
        <v>27021</v>
      </c>
      <c r="F10585" s="12" t="s">
        <v>28</v>
      </c>
      <c r="G10585" s="12" t="s">
        <v>27022</v>
      </c>
      <c r="H10585" s="11"/>
      <c r="I10585" s="11" t="s">
        <v>20</v>
      </c>
      <c r="J10585" s="11" t="s">
        <v>20</v>
      </c>
      <c r="K10585" s="11"/>
      <c r="L10585" s="12" t="s">
        <v>24</v>
      </c>
    </row>
    <row r="10586" s="2" customFormat="1" ht="19" customHeight="1" spans="1:12">
      <c r="A10586" s="14"/>
      <c r="B10586" s="14"/>
      <c r="C10586" s="11" t="s">
        <v>27023</v>
      </c>
      <c r="D10586" s="11" t="s">
        <v>22</v>
      </c>
      <c r="E10586" s="12" t="s">
        <v>27024</v>
      </c>
      <c r="F10586" s="12" t="s">
        <v>24</v>
      </c>
      <c r="G10586" s="12" t="s">
        <v>27022</v>
      </c>
      <c r="H10586" s="11"/>
      <c r="I10586" s="11" t="s">
        <v>20</v>
      </c>
      <c r="J10586" s="11" t="s">
        <v>20</v>
      </c>
      <c r="K10586" s="11"/>
      <c r="L10586" s="12" t="s">
        <v>24</v>
      </c>
    </row>
    <row r="10587" s="2" customFormat="1" ht="19" customHeight="1" spans="1:12">
      <c r="A10587" s="13"/>
      <c r="B10587" s="13"/>
      <c r="C10587" s="11" t="s">
        <v>27025</v>
      </c>
      <c r="D10587" s="11" t="s">
        <v>22</v>
      </c>
      <c r="E10587" s="12" t="s">
        <v>27026</v>
      </c>
      <c r="F10587" s="12" t="s">
        <v>24</v>
      </c>
      <c r="G10587" s="12" t="s">
        <v>27022</v>
      </c>
      <c r="H10587" s="11"/>
      <c r="I10587" s="11" t="s">
        <v>20</v>
      </c>
      <c r="J10587" s="11" t="s">
        <v>20</v>
      </c>
      <c r="K10587" s="11"/>
      <c r="L10587" s="12" t="s">
        <v>24</v>
      </c>
    </row>
    <row r="10588" s="2" customFormat="1" ht="19" customHeight="1" spans="1:12">
      <c r="A10588" s="10">
        <f>MAX(A$3:A10587)+1</f>
        <v>3262</v>
      </c>
      <c r="B10588" s="10" t="s">
        <v>27027</v>
      </c>
      <c r="C10588" s="11" t="s">
        <v>27028</v>
      </c>
      <c r="D10588" s="11" t="s">
        <v>16</v>
      </c>
      <c r="E10588" s="12" t="s">
        <v>27029</v>
      </c>
      <c r="F10588" s="12" t="s">
        <v>18</v>
      </c>
      <c r="G10588" s="12" t="s">
        <v>27030</v>
      </c>
      <c r="H10588" s="11"/>
      <c r="I10588" s="11" t="s">
        <v>20</v>
      </c>
      <c r="J10588" s="11" t="s">
        <v>20</v>
      </c>
      <c r="K10588" s="11"/>
      <c r="L10588" s="12" t="s">
        <v>24</v>
      </c>
    </row>
    <row r="10589" s="2" customFormat="1" ht="19" customHeight="1" spans="1:12">
      <c r="A10589" s="13"/>
      <c r="B10589" s="13"/>
      <c r="C10589" s="11" t="s">
        <v>27031</v>
      </c>
      <c r="D10589" s="11" t="s">
        <v>22</v>
      </c>
      <c r="E10589" s="12" t="s">
        <v>27032</v>
      </c>
      <c r="F10589" s="12" t="s">
        <v>24</v>
      </c>
      <c r="G10589" s="12" t="s">
        <v>27030</v>
      </c>
      <c r="H10589" s="11"/>
      <c r="I10589" s="11" t="s">
        <v>20</v>
      </c>
      <c r="J10589" s="11" t="s">
        <v>20</v>
      </c>
      <c r="K10589" s="11"/>
      <c r="L10589" s="12" t="s">
        <v>24</v>
      </c>
    </row>
    <row r="10590" s="2" customFormat="1" ht="19" customHeight="1" spans="1:12">
      <c r="A10590" s="10">
        <f>MAX(A$3:A10589)+1</f>
        <v>3263</v>
      </c>
      <c r="B10590" s="10" t="s">
        <v>27033</v>
      </c>
      <c r="C10590" s="11" t="s">
        <v>27034</v>
      </c>
      <c r="D10590" s="11" t="s">
        <v>16</v>
      </c>
      <c r="E10590" s="12" t="s">
        <v>27035</v>
      </c>
      <c r="F10590" s="12" t="s">
        <v>45</v>
      </c>
      <c r="G10590" s="12" t="s">
        <v>27036</v>
      </c>
      <c r="H10590" s="11"/>
      <c r="I10590" s="11" t="s">
        <v>20</v>
      </c>
      <c r="J10590" s="11" t="s">
        <v>20</v>
      </c>
      <c r="K10590" s="11"/>
      <c r="L10590" s="12" t="s">
        <v>24</v>
      </c>
    </row>
    <row r="10591" s="2" customFormat="1" ht="19" customHeight="1" spans="1:12">
      <c r="A10591" s="14"/>
      <c r="B10591" s="14"/>
      <c r="C10591" s="11" t="s">
        <v>27037</v>
      </c>
      <c r="D10591" s="11" t="s">
        <v>22</v>
      </c>
      <c r="E10591" s="12" t="s">
        <v>27038</v>
      </c>
      <c r="F10591" s="12" t="s">
        <v>24</v>
      </c>
      <c r="G10591" s="12" t="s">
        <v>27036</v>
      </c>
      <c r="H10591" s="11"/>
      <c r="I10591" s="11" t="s">
        <v>20</v>
      </c>
      <c r="J10591" s="11" t="s">
        <v>20</v>
      </c>
      <c r="K10591" s="11"/>
      <c r="L10591" s="12" t="s">
        <v>24</v>
      </c>
    </row>
    <row r="10592" s="2" customFormat="1" ht="19" customHeight="1" spans="1:12">
      <c r="A10592" s="14"/>
      <c r="B10592" s="14"/>
      <c r="C10592" s="11" t="s">
        <v>27039</v>
      </c>
      <c r="D10592" s="11" t="s">
        <v>22</v>
      </c>
      <c r="E10592" s="12" t="s">
        <v>27040</v>
      </c>
      <c r="F10592" s="12" t="s">
        <v>24</v>
      </c>
      <c r="G10592" s="12" t="s">
        <v>27036</v>
      </c>
      <c r="H10592" s="11"/>
      <c r="I10592" s="11" t="s">
        <v>20</v>
      </c>
      <c r="J10592" s="11" t="s">
        <v>20</v>
      </c>
      <c r="K10592" s="11"/>
      <c r="L10592" s="12" t="s">
        <v>24</v>
      </c>
    </row>
    <row r="10593" s="2" customFormat="1" ht="19" customHeight="1" spans="1:12">
      <c r="A10593" s="13"/>
      <c r="B10593" s="13"/>
      <c r="C10593" s="11" t="s">
        <v>27041</v>
      </c>
      <c r="D10593" s="11" t="s">
        <v>22</v>
      </c>
      <c r="E10593" s="12" t="s">
        <v>27042</v>
      </c>
      <c r="F10593" s="12" t="s">
        <v>24</v>
      </c>
      <c r="G10593" s="12" t="s">
        <v>27036</v>
      </c>
      <c r="H10593" s="11"/>
      <c r="I10593" s="11" t="s">
        <v>20</v>
      </c>
      <c r="J10593" s="11" t="s">
        <v>20</v>
      </c>
      <c r="K10593" s="11"/>
      <c r="L10593" s="12" t="s">
        <v>24</v>
      </c>
    </row>
    <row r="10594" s="2" customFormat="1" ht="19" customHeight="1" spans="1:12">
      <c r="A10594" s="10">
        <f>MAX(A$3:A10593)+1</f>
        <v>3264</v>
      </c>
      <c r="B10594" s="10" t="s">
        <v>27043</v>
      </c>
      <c r="C10594" s="11" t="s">
        <v>27044</v>
      </c>
      <c r="D10594" s="11" t="s">
        <v>16</v>
      </c>
      <c r="E10594" s="12" t="s">
        <v>27045</v>
      </c>
      <c r="F10594" s="12" t="s">
        <v>18</v>
      </c>
      <c r="G10594" s="12" t="s">
        <v>27046</v>
      </c>
      <c r="H10594" s="11"/>
      <c r="I10594" s="11" t="s">
        <v>20</v>
      </c>
      <c r="J10594" s="11" t="s">
        <v>20</v>
      </c>
      <c r="K10594" s="11"/>
      <c r="L10594" s="12" t="s">
        <v>24</v>
      </c>
    </row>
    <row r="10595" s="2" customFormat="1" ht="19" customHeight="1" spans="1:12">
      <c r="A10595" s="13"/>
      <c r="B10595" s="13"/>
      <c r="C10595" s="11" t="s">
        <v>27047</v>
      </c>
      <c r="D10595" s="11" t="s">
        <v>22</v>
      </c>
      <c r="E10595" s="12" t="s">
        <v>27048</v>
      </c>
      <c r="F10595" s="12" t="s">
        <v>24</v>
      </c>
      <c r="G10595" s="12" t="s">
        <v>27046</v>
      </c>
      <c r="H10595" s="11"/>
      <c r="I10595" s="11" t="s">
        <v>20</v>
      </c>
      <c r="J10595" s="11" t="s">
        <v>20</v>
      </c>
      <c r="K10595" s="11"/>
      <c r="L10595" s="12" t="s">
        <v>24</v>
      </c>
    </row>
    <row r="10596" s="2" customFormat="1" ht="19" customHeight="1" spans="1:12">
      <c r="A10596" s="10">
        <f>MAX(A$3:A10595)+1</f>
        <v>3265</v>
      </c>
      <c r="B10596" s="10" t="s">
        <v>27049</v>
      </c>
      <c r="C10596" s="11" t="s">
        <v>27050</v>
      </c>
      <c r="D10596" s="11" t="s">
        <v>16</v>
      </c>
      <c r="E10596" s="12" t="s">
        <v>27051</v>
      </c>
      <c r="F10596" s="12" t="s">
        <v>28</v>
      </c>
      <c r="G10596" s="12" t="s">
        <v>27052</v>
      </c>
      <c r="H10596" s="11"/>
      <c r="I10596" s="11" t="s">
        <v>20</v>
      </c>
      <c r="J10596" s="11" t="s">
        <v>20</v>
      </c>
      <c r="K10596" s="11"/>
      <c r="L10596" s="12" t="s">
        <v>24</v>
      </c>
    </row>
    <row r="10597" s="2" customFormat="1" ht="19" customHeight="1" spans="1:12">
      <c r="A10597" s="14"/>
      <c r="B10597" s="14"/>
      <c r="C10597" s="11" t="s">
        <v>27053</v>
      </c>
      <c r="D10597" s="11" t="s">
        <v>22</v>
      </c>
      <c r="E10597" s="12" t="s">
        <v>27054</v>
      </c>
      <c r="F10597" s="12" t="s">
        <v>24</v>
      </c>
      <c r="G10597" s="12" t="s">
        <v>27052</v>
      </c>
      <c r="H10597" s="11"/>
      <c r="I10597" s="11" t="s">
        <v>20</v>
      </c>
      <c r="J10597" s="11" t="s">
        <v>20</v>
      </c>
      <c r="K10597" s="11"/>
      <c r="L10597" s="12" t="s">
        <v>24</v>
      </c>
    </row>
    <row r="10598" s="2" customFormat="1" ht="19" customHeight="1" spans="1:12">
      <c r="A10598" s="14"/>
      <c r="B10598" s="14"/>
      <c r="C10598" s="11" t="s">
        <v>27055</v>
      </c>
      <c r="D10598" s="11" t="s">
        <v>22</v>
      </c>
      <c r="E10598" s="12" t="s">
        <v>27056</v>
      </c>
      <c r="F10598" s="12" t="s">
        <v>24</v>
      </c>
      <c r="G10598" s="12" t="s">
        <v>27052</v>
      </c>
      <c r="H10598" s="11"/>
      <c r="I10598" s="11" t="s">
        <v>20</v>
      </c>
      <c r="J10598" s="11" t="s">
        <v>20</v>
      </c>
      <c r="K10598" s="11"/>
      <c r="L10598" s="12" t="s">
        <v>24</v>
      </c>
    </row>
    <row r="10599" s="2" customFormat="1" ht="19" customHeight="1" spans="1:12">
      <c r="A10599" s="13"/>
      <c r="B10599" s="13"/>
      <c r="C10599" s="11" t="s">
        <v>27057</v>
      </c>
      <c r="D10599" s="11" t="s">
        <v>71</v>
      </c>
      <c r="E10599" s="12" t="s">
        <v>27058</v>
      </c>
      <c r="F10599" s="12" t="s">
        <v>24</v>
      </c>
      <c r="G10599" s="12" t="s">
        <v>27052</v>
      </c>
      <c r="H10599" s="11"/>
      <c r="I10599" s="11" t="s">
        <v>20</v>
      </c>
      <c r="J10599" s="11" t="s">
        <v>20</v>
      </c>
      <c r="K10599" s="11"/>
      <c r="L10599" s="12" t="s">
        <v>24</v>
      </c>
    </row>
    <row r="10600" s="2" customFormat="1" ht="19" customHeight="1" spans="1:12">
      <c r="A10600" s="10">
        <f>MAX(A$3:A10599)+1</f>
        <v>3266</v>
      </c>
      <c r="B10600" s="10" t="s">
        <v>27059</v>
      </c>
      <c r="C10600" s="11" t="s">
        <v>27060</v>
      </c>
      <c r="D10600" s="11" t="s">
        <v>16</v>
      </c>
      <c r="E10600" s="12" t="s">
        <v>27061</v>
      </c>
      <c r="F10600" s="12" t="s">
        <v>18</v>
      </c>
      <c r="G10600" s="12" t="s">
        <v>27062</v>
      </c>
      <c r="H10600" s="11"/>
      <c r="I10600" s="11" t="s">
        <v>20</v>
      </c>
      <c r="J10600" s="11" t="s">
        <v>20</v>
      </c>
      <c r="K10600" s="11"/>
      <c r="L10600" s="12" t="s">
        <v>24</v>
      </c>
    </row>
    <row r="10601" s="2" customFormat="1" ht="19" customHeight="1" spans="1:12">
      <c r="A10601" s="14"/>
      <c r="B10601" s="14"/>
      <c r="C10601" s="11" t="s">
        <v>27063</v>
      </c>
      <c r="D10601" s="11" t="s">
        <v>22</v>
      </c>
      <c r="E10601" s="12" t="s">
        <v>4586</v>
      </c>
      <c r="F10601" s="12" t="s">
        <v>24</v>
      </c>
      <c r="G10601" s="12" t="s">
        <v>27062</v>
      </c>
      <c r="H10601" s="11"/>
      <c r="I10601" s="11" t="s">
        <v>20</v>
      </c>
      <c r="J10601" s="11" t="s">
        <v>20</v>
      </c>
      <c r="K10601" s="11"/>
      <c r="L10601" s="12" t="s">
        <v>24</v>
      </c>
    </row>
    <row r="10602" s="2" customFormat="1" ht="19" customHeight="1" spans="1:12">
      <c r="A10602" s="13"/>
      <c r="B10602" s="13"/>
      <c r="C10602" s="11" t="s">
        <v>27064</v>
      </c>
      <c r="D10602" s="11" t="s">
        <v>71</v>
      </c>
      <c r="E10602" s="12" t="s">
        <v>27065</v>
      </c>
      <c r="F10602" s="12" t="s">
        <v>24</v>
      </c>
      <c r="G10602" s="12" t="s">
        <v>27062</v>
      </c>
      <c r="H10602" s="11"/>
      <c r="I10602" s="11" t="s">
        <v>20</v>
      </c>
      <c r="J10602" s="11" t="s">
        <v>20</v>
      </c>
      <c r="K10602" s="11"/>
      <c r="L10602" s="12" t="s">
        <v>24</v>
      </c>
    </row>
    <row r="10603" s="2" customFormat="1" ht="19" customHeight="1" spans="1:12">
      <c r="A10603" s="10">
        <f>MAX(A$3:A10602)+1</f>
        <v>3267</v>
      </c>
      <c r="B10603" s="10" t="s">
        <v>27066</v>
      </c>
      <c r="C10603" s="11" t="s">
        <v>27067</v>
      </c>
      <c r="D10603" s="11" t="s">
        <v>16</v>
      </c>
      <c r="E10603" s="12" t="s">
        <v>27068</v>
      </c>
      <c r="F10603" s="12" t="s">
        <v>28</v>
      </c>
      <c r="G10603" s="12" t="s">
        <v>27069</v>
      </c>
      <c r="H10603" s="11"/>
      <c r="I10603" s="11" t="s">
        <v>20</v>
      </c>
      <c r="J10603" s="11" t="s">
        <v>20</v>
      </c>
      <c r="K10603" s="11"/>
      <c r="L10603" s="12" t="s">
        <v>24</v>
      </c>
    </row>
    <row r="10604" s="2" customFormat="1" ht="19" customHeight="1" spans="1:12">
      <c r="A10604" s="14"/>
      <c r="B10604" s="14"/>
      <c r="C10604" s="11" t="s">
        <v>27070</v>
      </c>
      <c r="D10604" s="11" t="s">
        <v>22</v>
      </c>
      <c r="E10604" s="12" t="s">
        <v>27071</v>
      </c>
      <c r="F10604" s="12" t="s">
        <v>24</v>
      </c>
      <c r="G10604" s="12" t="s">
        <v>27069</v>
      </c>
      <c r="H10604" s="11"/>
      <c r="I10604" s="11" t="s">
        <v>20</v>
      </c>
      <c r="J10604" s="11" t="s">
        <v>20</v>
      </c>
      <c r="K10604" s="11"/>
      <c r="L10604" s="12" t="s">
        <v>24</v>
      </c>
    </row>
    <row r="10605" s="2" customFormat="1" ht="19" customHeight="1" spans="1:12">
      <c r="A10605" s="13"/>
      <c r="B10605" s="13"/>
      <c r="C10605" s="11" t="s">
        <v>27072</v>
      </c>
      <c r="D10605" s="11" t="s">
        <v>22</v>
      </c>
      <c r="E10605" s="12" t="s">
        <v>27073</v>
      </c>
      <c r="F10605" s="12" t="s">
        <v>24</v>
      </c>
      <c r="G10605" s="12" t="s">
        <v>27069</v>
      </c>
      <c r="H10605" s="11"/>
      <c r="I10605" s="11" t="s">
        <v>20</v>
      </c>
      <c r="J10605" s="11" t="s">
        <v>20</v>
      </c>
      <c r="K10605" s="11"/>
      <c r="L10605" s="12" t="s">
        <v>24</v>
      </c>
    </row>
    <row r="10606" s="2" customFormat="1" ht="19" customHeight="1" spans="1:12">
      <c r="A10606" s="10">
        <f>MAX(A$3:A10605)+1</f>
        <v>3268</v>
      </c>
      <c r="B10606" s="10" t="s">
        <v>27074</v>
      </c>
      <c r="C10606" s="11" t="s">
        <v>27075</v>
      </c>
      <c r="D10606" s="11" t="s">
        <v>16</v>
      </c>
      <c r="E10606" s="12" t="s">
        <v>27076</v>
      </c>
      <c r="F10606" s="12" t="s">
        <v>45</v>
      </c>
      <c r="G10606" s="12" t="s">
        <v>27077</v>
      </c>
      <c r="H10606" s="11"/>
      <c r="I10606" s="11" t="s">
        <v>20</v>
      </c>
      <c r="J10606" s="11" t="s">
        <v>20</v>
      </c>
      <c r="K10606" s="11"/>
      <c r="L10606" s="12" t="s">
        <v>24</v>
      </c>
    </row>
    <row r="10607" s="2" customFormat="1" ht="19" customHeight="1" spans="1:12">
      <c r="A10607" s="14"/>
      <c r="B10607" s="14"/>
      <c r="C10607" s="11" t="s">
        <v>27078</v>
      </c>
      <c r="D10607" s="11" t="s">
        <v>22</v>
      </c>
      <c r="E10607" s="12" t="s">
        <v>27079</v>
      </c>
      <c r="F10607" s="12" t="s">
        <v>24</v>
      </c>
      <c r="G10607" s="12" t="s">
        <v>27077</v>
      </c>
      <c r="H10607" s="11"/>
      <c r="I10607" s="11" t="s">
        <v>20</v>
      </c>
      <c r="J10607" s="11" t="s">
        <v>20</v>
      </c>
      <c r="K10607" s="11"/>
      <c r="L10607" s="12" t="s">
        <v>24</v>
      </c>
    </row>
    <row r="10608" s="2" customFormat="1" ht="19" customHeight="1" spans="1:12">
      <c r="A10608" s="14"/>
      <c r="B10608" s="14"/>
      <c r="C10608" s="11" t="s">
        <v>27080</v>
      </c>
      <c r="D10608" s="11" t="s">
        <v>22</v>
      </c>
      <c r="E10608" s="12" t="s">
        <v>27081</v>
      </c>
      <c r="F10608" s="12" t="s">
        <v>24</v>
      </c>
      <c r="G10608" s="12" t="s">
        <v>27077</v>
      </c>
      <c r="H10608" s="11"/>
      <c r="I10608" s="11" t="s">
        <v>20</v>
      </c>
      <c r="J10608" s="11" t="s">
        <v>20</v>
      </c>
      <c r="K10608" s="11"/>
      <c r="L10608" s="12" t="s">
        <v>24</v>
      </c>
    </row>
    <row r="10609" s="2" customFormat="1" ht="19" customHeight="1" spans="1:12">
      <c r="A10609" s="13"/>
      <c r="B10609" s="13"/>
      <c r="C10609" s="11" t="s">
        <v>27082</v>
      </c>
      <c r="D10609" s="11" t="s">
        <v>22</v>
      </c>
      <c r="E10609" s="12" t="s">
        <v>27083</v>
      </c>
      <c r="F10609" s="12" t="s">
        <v>24</v>
      </c>
      <c r="G10609" s="12" t="s">
        <v>27077</v>
      </c>
      <c r="H10609" s="11"/>
      <c r="I10609" s="11" t="s">
        <v>20</v>
      </c>
      <c r="J10609" s="11" t="s">
        <v>20</v>
      </c>
      <c r="K10609" s="11"/>
      <c r="L10609" s="12" t="s">
        <v>24</v>
      </c>
    </row>
    <row r="10610" s="2" customFormat="1" ht="19" customHeight="1" spans="1:12">
      <c r="A10610" s="10">
        <f>MAX(A$3:A10609)+1</f>
        <v>3269</v>
      </c>
      <c r="B10610" s="10" t="s">
        <v>27084</v>
      </c>
      <c r="C10610" s="11" t="s">
        <v>27085</v>
      </c>
      <c r="D10610" s="11" t="s">
        <v>16</v>
      </c>
      <c r="E10610" s="12" t="s">
        <v>27086</v>
      </c>
      <c r="F10610" s="12" t="s">
        <v>45</v>
      </c>
      <c r="G10610" s="12" t="s">
        <v>27087</v>
      </c>
      <c r="H10610" s="11"/>
      <c r="I10610" s="11" t="s">
        <v>20</v>
      </c>
      <c r="J10610" s="11" t="s">
        <v>20</v>
      </c>
      <c r="K10610" s="11"/>
      <c r="L10610" s="12" t="s">
        <v>24</v>
      </c>
    </row>
    <row r="10611" s="2" customFormat="1" ht="19" customHeight="1" spans="1:12">
      <c r="A10611" s="14"/>
      <c r="B10611" s="14"/>
      <c r="C10611" s="11" t="s">
        <v>27088</v>
      </c>
      <c r="D10611" s="11" t="s">
        <v>22</v>
      </c>
      <c r="E10611" s="12" t="s">
        <v>27089</v>
      </c>
      <c r="F10611" s="12" t="s">
        <v>24</v>
      </c>
      <c r="G10611" s="12" t="s">
        <v>27087</v>
      </c>
      <c r="H10611" s="11"/>
      <c r="I10611" s="11" t="s">
        <v>20</v>
      </c>
      <c r="J10611" s="11" t="s">
        <v>20</v>
      </c>
      <c r="K10611" s="11"/>
      <c r="L10611" s="12" t="s">
        <v>24</v>
      </c>
    </row>
    <row r="10612" s="2" customFormat="1" ht="19" customHeight="1" spans="1:12">
      <c r="A10612" s="14"/>
      <c r="B10612" s="14"/>
      <c r="C10612" s="11" t="s">
        <v>27090</v>
      </c>
      <c r="D10612" s="11" t="s">
        <v>22</v>
      </c>
      <c r="E10612" s="12" t="s">
        <v>27091</v>
      </c>
      <c r="F10612" s="12" t="s">
        <v>24</v>
      </c>
      <c r="G10612" s="12" t="s">
        <v>27087</v>
      </c>
      <c r="H10612" s="11"/>
      <c r="I10612" s="11" t="s">
        <v>20</v>
      </c>
      <c r="J10612" s="11" t="s">
        <v>20</v>
      </c>
      <c r="K10612" s="11"/>
      <c r="L10612" s="12" t="s">
        <v>24</v>
      </c>
    </row>
    <row r="10613" s="2" customFormat="1" ht="19" customHeight="1" spans="1:12">
      <c r="A10613" s="13"/>
      <c r="B10613" s="13"/>
      <c r="C10613" s="11" t="s">
        <v>27092</v>
      </c>
      <c r="D10613" s="11" t="s">
        <v>22</v>
      </c>
      <c r="E10613" s="12" t="s">
        <v>27093</v>
      </c>
      <c r="F10613" s="12" t="s">
        <v>24</v>
      </c>
      <c r="G10613" s="12" t="s">
        <v>27087</v>
      </c>
      <c r="H10613" s="11"/>
      <c r="I10613" s="11" t="s">
        <v>20</v>
      </c>
      <c r="J10613" s="11" t="s">
        <v>20</v>
      </c>
      <c r="K10613" s="11"/>
      <c r="L10613" s="12" t="s">
        <v>24</v>
      </c>
    </row>
    <row r="10614" s="2" customFormat="1" ht="19" customHeight="1" spans="1:12">
      <c r="A10614" s="10">
        <f>MAX(A$3:A10613)+1</f>
        <v>3270</v>
      </c>
      <c r="B10614" s="10" t="s">
        <v>27094</v>
      </c>
      <c r="C10614" s="11" t="s">
        <v>27095</v>
      </c>
      <c r="D10614" s="11" t="s">
        <v>16</v>
      </c>
      <c r="E10614" s="12" t="s">
        <v>27096</v>
      </c>
      <c r="F10614" s="12" t="s">
        <v>45</v>
      </c>
      <c r="G10614" s="12" t="s">
        <v>27097</v>
      </c>
      <c r="H10614" s="11"/>
      <c r="I10614" s="11" t="s">
        <v>20</v>
      </c>
      <c r="J10614" s="11" t="s">
        <v>20</v>
      </c>
      <c r="K10614" s="11"/>
      <c r="L10614" s="12" t="s">
        <v>24</v>
      </c>
    </row>
    <row r="10615" s="2" customFormat="1" ht="19" customHeight="1" spans="1:12">
      <c r="A10615" s="14"/>
      <c r="B10615" s="14"/>
      <c r="C10615" s="11" t="s">
        <v>27098</v>
      </c>
      <c r="D10615" s="11" t="s">
        <v>22</v>
      </c>
      <c r="E10615" s="12" t="s">
        <v>27099</v>
      </c>
      <c r="F10615" s="12" t="s">
        <v>24</v>
      </c>
      <c r="G10615" s="12" t="s">
        <v>27097</v>
      </c>
      <c r="H10615" s="11"/>
      <c r="I10615" s="11" t="s">
        <v>20</v>
      </c>
      <c r="J10615" s="11" t="s">
        <v>20</v>
      </c>
      <c r="K10615" s="11"/>
      <c r="L10615" s="12" t="s">
        <v>24</v>
      </c>
    </row>
    <row r="10616" s="2" customFormat="1" ht="19" customHeight="1" spans="1:12">
      <c r="A10616" s="14"/>
      <c r="B10616" s="14"/>
      <c r="C10616" s="11" t="s">
        <v>27100</v>
      </c>
      <c r="D10616" s="11" t="s">
        <v>22</v>
      </c>
      <c r="E10616" s="12" t="s">
        <v>27101</v>
      </c>
      <c r="F10616" s="12" t="s">
        <v>24</v>
      </c>
      <c r="G10616" s="12" t="s">
        <v>27097</v>
      </c>
      <c r="H10616" s="11"/>
      <c r="I10616" s="11" t="s">
        <v>20</v>
      </c>
      <c r="J10616" s="11" t="s">
        <v>20</v>
      </c>
      <c r="K10616" s="11"/>
      <c r="L10616" s="12" t="s">
        <v>24</v>
      </c>
    </row>
    <row r="10617" s="2" customFormat="1" ht="19" customHeight="1" spans="1:12">
      <c r="A10617" s="13"/>
      <c r="B10617" s="13"/>
      <c r="C10617" s="11" t="s">
        <v>27102</v>
      </c>
      <c r="D10617" s="11" t="s">
        <v>22</v>
      </c>
      <c r="E10617" s="12" t="s">
        <v>27103</v>
      </c>
      <c r="F10617" s="12" t="s">
        <v>24</v>
      </c>
      <c r="G10617" s="12" t="s">
        <v>27097</v>
      </c>
      <c r="H10617" s="11"/>
      <c r="I10617" s="11" t="s">
        <v>20</v>
      </c>
      <c r="J10617" s="11" t="s">
        <v>20</v>
      </c>
      <c r="K10617" s="11"/>
      <c r="L10617" s="12" t="s">
        <v>24</v>
      </c>
    </row>
    <row r="10618" s="2" customFormat="1" ht="19" customHeight="1" spans="1:12">
      <c r="A10618" s="10">
        <f>MAX(A$3:A10617)+1</f>
        <v>3271</v>
      </c>
      <c r="B10618" s="10" t="s">
        <v>27104</v>
      </c>
      <c r="C10618" s="11" t="s">
        <v>27105</v>
      </c>
      <c r="D10618" s="11" t="s">
        <v>16</v>
      </c>
      <c r="E10618" s="12" t="s">
        <v>27106</v>
      </c>
      <c r="F10618" s="12" t="s">
        <v>28</v>
      </c>
      <c r="G10618" s="12" t="s">
        <v>27107</v>
      </c>
      <c r="H10618" s="11"/>
      <c r="I10618" s="11" t="s">
        <v>20</v>
      </c>
      <c r="J10618" s="11" t="s">
        <v>20</v>
      </c>
      <c r="K10618" s="11"/>
      <c r="L10618" s="12" t="s">
        <v>24</v>
      </c>
    </row>
    <row r="10619" s="2" customFormat="1" ht="19" customHeight="1" spans="1:12">
      <c r="A10619" s="14"/>
      <c r="B10619" s="14"/>
      <c r="C10619" s="11" t="s">
        <v>27108</v>
      </c>
      <c r="D10619" s="11" t="s">
        <v>22</v>
      </c>
      <c r="E10619" s="12" t="s">
        <v>27109</v>
      </c>
      <c r="F10619" s="12" t="s">
        <v>24</v>
      </c>
      <c r="G10619" s="12" t="s">
        <v>27107</v>
      </c>
      <c r="H10619" s="11"/>
      <c r="I10619" s="11" t="s">
        <v>20</v>
      </c>
      <c r="J10619" s="11" t="s">
        <v>20</v>
      </c>
      <c r="K10619" s="11"/>
      <c r="L10619" s="12" t="s">
        <v>24</v>
      </c>
    </row>
    <row r="10620" s="2" customFormat="1" ht="19" customHeight="1" spans="1:12">
      <c r="A10620" s="13"/>
      <c r="B10620" s="13"/>
      <c r="C10620" s="11" t="s">
        <v>27110</v>
      </c>
      <c r="D10620" s="11" t="s">
        <v>22</v>
      </c>
      <c r="E10620" s="12" t="s">
        <v>27111</v>
      </c>
      <c r="F10620" s="12" t="s">
        <v>24</v>
      </c>
      <c r="G10620" s="12" t="s">
        <v>27107</v>
      </c>
      <c r="H10620" s="11"/>
      <c r="I10620" s="11" t="s">
        <v>20</v>
      </c>
      <c r="J10620" s="11" t="s">
        <v>20</v>
      </c>
      <c r="K10620" s="11"/>
      <c r="L10620" s="12" t="s">
        <v>24</v>
      </c>
    </row>
    <row r="10621" s="2" customFormat="1" ht="19" customHeight="1" spans="1:12">
      <c r="A10621" s="10">
        <f>MAX(A$3:A10620)+1</f>
        <v>3272</v>
      </c>
      <c r="B10621" s="10" t="s">
        <v>27112</v>
      </c>
      <c r="C10621" s="11" t="s">
        <v>27113</v>
      </c>
      <c r="D10621" s="11" t="s">
        <v>16</v>
      </c>
      <c r="E10621" s="12" t="s">
        <v>27114</v>
      </c>
      <c r="F10621" s="12" t="s">
        <v>45</v>
      </c>
      <c r="G10621" s="12" t="s">
        <v>27115</v>
      </c>
      <c r="H10621" s="11"/>
      <c r="I10621" s="11" t="s">
        <v>20</v>
      </c>
      <c r="J10621" s="11" t="s">
        <v>20</v>
      </c>
      <c r="K10621" s="11"/>
      <c r="L10621" s="12" t="s">
        <v>24</v>
      </c>
    </row>
    <row r="10622" s="2" customFormat="1" ht="19" customHeight="1" spans="1:12">
      <c r="A10622" s="14"/>
      <c r="B10622" s="14"/>
      <c r="C10622" s="11" t="s">
        <v>27116</v>
      </c>
      <c r="D10622" s="11" t="s">
        <v>22</v>
      </c>
      <c r="E10622" s="12" t="s">
        <v>27117</v>
      </c>
      <c r="F10622" s="12" t="s">
        <v>24</v>
      </c>
      <c r="G10622" s="12" t="s">
        <v>27115</v>
      </c>
      <c r="H10622" s="11"/>
      <c r="I10622" s="11" t="s">
        <v>20</v>
      </c>
      <c r="J10622" s="11" t="s">
        <v>20</v>
      </c>
      <c r="K10622" s="11"/>
      <c r="L10622" s="12" t="s">
        <v>24</v>
      </c>
    </row>
    <row r="10623" s="2" customFormat="1" ht="19" customHeight="1" spans="1:12">
      <c r="A10623" s="14"/>
      <c r="B10623" s="14"/>
      <c r="C10623" s="11" t="s">
        <v>27118</v>
      </c>
      <c r="D10623" s="11" t="s">
        <v>22</v>
      </c>
      <c r="E10623" s="12" t="s">
        <v>27119</v>
      </c>
      <c r="F10623" s="12" t="s">
        <v>24</v>
      </c>
      <c r="G10623" s="12" t="s">
        <v>27115</v>
      </c>
      <c r="H10623" s="11"/>
      <c r="I10623" s="11" t="s">
        <v>20</v>
      </c>
      <c r="J10623" s="11" t="s">
        <v>20</v>
      </c>
      <c r="K10623" s="11"/>
      <c r="L10623" s="12" t="s">
        <v>24</v>
      </c>
    </row>
    <row r="10624" s="2" customFormat="1" ht="19" customHeight="1" spans="1:12">
      <c r="A10624" s="13"/>
      <c r="B10624" s="13"/>
      <c r="C10624" s="11" t="s">
        <v>27120</v>
      </c>
      <c r="D10624" s="11" t="s">
        <v>22</v>
      </c>
      <c r="E10624" s="12" t="s">
        <v>27121</v>
      </c>
      <c r="F10624" s="12" t="s">
        <v>24</v>
      </c>
      <c r="G10624" s="12" t="s">
        <v>27115</v>
      </c>
      <c r="H10624" s="11"/>
      <c r="I10624" s="11" t="s">
        <v>20</v>
      </c>
      <c r="J10624" s="11" t="s">
        <v>20</v>
      </c>
      <c r="K10624" s="11"/>
      <c r="L10624" s="12" t="s">
        <v>24</v>
      </c>
    </row>
    <row r="10625" s="2" customFormat="1" ht="19" customHeight="1" spans="1:12">
      <c r="A10625" s="10">
        <f>MAX(A$3:A10624)+1</f>
        <v>3273</v>
      </c>
      <c r="B10625" s="10" t="s">
        <v>27122</v>
      </c>
      <c r="C10625" s="11" t="s">
        <v>27123</v>
      </c>
      <c r="D10625" s="11" t="s">
        <v>16</v>
      </c>
      <c r="E10625" s="12" t="s">
        <v>27124</v>
      </c>
      <c r="F10625" s="12" t="s">
        <v>45</v>
      </c>
      <c r="G10625" s="12" t="s">
        <v>27125</v>
      </c>
      <c r="H10625" s="11"/>
      <c r="I10625" s="11" t="s">
        <v>20</v>
      </c>
      <c r="J10625" s="11" t="s">
        <v>20</v>
      </c>
      <c r="K10625" s="11"/>
      <c r="L10625" s="12" t="s">
        <v>24</v>
      </c>
    </row>
    <row r="10626" s="2" customFormat="1" ht="19" customHeight="1" spans="1:12">
      <c r="A10626" s="14"/>
      <c r="B10626" s="14"/>
      <c r="C10626" s="11" t="s">
        <v>27126</v>
      </c>
      <c r="D10626" s="11" t="s">
        <v>22</v>
      </c>
      <c r="E10626" s="12" t="s">
        <v>27127</v>
      </c>
      <c r="F10626" s="12" t="s">
        <v>24</v>
      </c>
      <c r="G10626" s="12" t="s">
        <v>27125</v>
      </c>
      <c r="H10626" s="11"/>
      <c r="I10626" s="11" t="s">
        <v>20</v>
      </c>
      <c r="J10626" s="11" t="s">
        <v>20</v>
      </c>
      <c r="K10626" s="11"/>
      <c r="L10626" s="12" t="s">
        <v>24</v>
      </c>
    </row>
    <row r="10627" s="2" customFormat="1" ht="19" customHeight="1" spans="1:12">
      <c r="A10627" s="14"/>
      <c r="B10627" s="14"/>
      <c r="C10627" s="11" t="s">
        <v>27128</v>
      </c>
      <c r="D10627" s="11" t="s">
        <v>22</v>
      </c>
      <c r="E10627" s="12" t="s">
        <v>27129</v>
      </c>
      <c r="F10627" s="12" t="s">
        <v>24</v>
      </c>
      <c r="G10627" s="12" t="s">
        <v>27125</v>
      </c>
      <c r="H10627" s="11"/>
      <c r="I10627" s="11" t="s">
        <v>20</v>
      </c>
      <c r="J10627" s="11" t="s">
        <v>20</v>
      </c>
      <c r="K10627" s="11"/>
      <c r="L10627" s="12" t="s">
        <v>24</v>
      </c>
    </row>
    <row r="10628" s="2" customFormat="1" ht="19" customHeight="1" spans="1:12">
      <c r="A10628" s="13"/>
      <c r="B10628" s="13"/>
      <c r="C10628" s="11" t="s">
        <v>27130</v>
      </c>
      <c r="D10628" s="11" t="s">
        <v>22</v>
      </c>
      <c r="E10628" s="12" t="s">
        <v>27131</v>
      </c>
      <c r="F10628" s="12" t="s">
        <v>24</v>
      </c>
      <c r="G10628" s="12" t="s">
        <v>27125</v>
      </c>
      <c r="H10628" s="11"/>
      <c r="I10628" s="11" t="s">
        <v>20</v>
      </c>
      <c r="J10628" s="11" t="s">
        <v>20</v>
      </c>
      <c r="K10628" s="11"/>
      <c r="L10628" s="12" t="s">
        <v>24</v>
      </c>
    </row>
    <row r="10629" s="2" customFormat="1" ht="19" customHeight="1" spans="1:12">
      <c r="A10629" s="10">
        <f>MAX(A$3:A10628)+1</f>
        <v>3274</v>
      </c>
      <c r="B10629" s="10" t="s">
        <v>27132</v>
      </c>
      <c r="C10629" s="11" t="s">
        <v>27133</v>
      </c>
      <c r="D10629" s="11" t="s">
        <v>16</v>
      </c>
      <c r="E10629" s="12" t="s">
        <v>27134</v>
      </c>
      <c r="F10629" s="12" t="s">
        <v>28</v>
      </c>
      <c r="G10629" s="12" t="s">
        <v>27135</v>
      </c>
      <c r="H10629" s="11"/>
      <c r="I10629" s="11" t="s">
        <v>20</v>
      </c>
      <c r="J10629" s="11" t="s">
        <v>20</v>
      </c>
      <c r="K10629" s="11"/>
      <c r="L10629" s="12" t="s">
        <v>24</v>
      </c>
    </row>
    <row r="10630" s="2" customFormat="1" ht="19" customHeight="1" spans="1:12">
      <c r="A10630" s="14"/>
      <c r="B10630" s="14"/>
      <c r="C10630" s="11" t="s">
        <v>27136</v>
      </c>
      <c r="D10630" s="11" t="s">
        <v>22</v>
      </c>
      <c r="E10630" s="12" t="s">
        <v>27137</v>
      </c>
      <c r="F10630" s="12" t="s">
        <v>24</v>
      </c>
      <c r="G10630" s="12" t="s">
        <v>27135</v>
      </c>
      <c r="H10630" s="11"/>
      <c r="I10630" s="11" t="s">
        <v>20</v>
      </c>
      <c r="J10630" s="11" t="s">
        <v>20</v>
      </c>
      <c r="K10630" s="11"/>
      <c r="L10630" s="12" t="s">
        <v>24</v>
      </c>
    </row>
    <row r="10631" s="2" customFormat="1" ht="19" customHeight="1" spans="1:12">
      <c r="A10631" s="13"/>
      <c r="B10631" s="13"/>
      <c r="C10631" s="11" t="s">
        <v>27138</v>
      </c>
      <c r="D10631" s="11" t="s">
        <v>22</v>
      </c>
      <c r="E10631" s="12" t="s">
        <v>27139</v>
      </c>
      <c r="F10631" s="12" t="s">
        <v>24</v>
      </c>
      <c r="G10631" s="12" t="s">
        <v>27135</v>
      </c>
      <c r="H10631" s="11"/>
      <c r="I10631" s="11" t="s">
        <v>20</v>
      </c>
      <c r="J10631" s="11" t="s">
        <v>20</v>
      </c>
      <c r="K10631" s="11"/>
      <c r="L10631" s="12" t="s">
        <v>24</v>
      </c>
    </row>
    <row r="10632" s="2" customFormat="1" ht="19" customHeight="1" spans="1:12">
      <c r="A10632" s="10">
        <f>MAX(A$3:A10631)+1</f>
        <v>3275</v>
      </c>
      <c r="B10632" s="10" t="s">
        <v>27140</v>
      </c>
      <c r="C10632" s="11" t="s">
        <v>27141</v>
      </c>
      <c r="D10632" s="11" t="s">
        <v>16</v>
      </c>
      <c r="E10632" s="12" t="s">
        <v>27142</v>
      </c>
      <c r="F10632" s="12" t="s">
        <v>28</v>
      </c>
      <c r="G10632" s="12" t="s">
        <v>27143</v>
      </c>
      <c r="H10632" s="11"/>
      <c r="I10632" s="11" t="s">
        <v>20</v>
      </c>
      <c r="J10632" s="11" t="s">
        <v>20</v>
      </c>
      <c r="K10632" s="11"/>
      <c r="L10632" s="12" t="s">
        <v>24</v>
      </c>
    </row>
    <row r="10633" s="2" customFormat="1" ht="19" customHeight="1" spans="1:12">
      <c r="A10633" s="14"/>
      <c r="B10633" s="14"/>
      <c r="C10633" s="11" t="s">
        <v>27144</v>
      </c>
      <c r="D10633" s="11" t="s">
        <v>22</v>
      </c>
      <c r="E10633" s="12" t="s">
        <v>27145</v>
      </c>
      <c r="F10633" s="12" t="s">
        <v>24</v>
      </c>
      <c r="G10633" s="12" t="s">
        <v>27143</v>
      </c>
      <c r="H10633" s="11"/>
      <c r="I10633" s="11" t="s">
        <v>20</v>
      </c>
      <c r="J10633" s="11" t="s">
        <v>20</v>
      </c>
      <c r="K10633" s="11"/>
      <c r="L10633" s="12" t="s">
        <v>24</v>
      </c>
    </row>
    <row r="10634" s="2" customFormat="1" ht="19" customHeight="1" spans="1:12">
      <c r="A10634" s="13"/>
      <c r="B10634" s="13"/>
      <c r="C10634" s="11" t="s">
        <v>27146</v>
      </c>
      <c r="D10634" s="11" t="s">
        <v>22</v>
      </c>
      <c r="E10634" s="12" t="s">
        <v>27147</v>
      </c>
      <c r="F10634" s="12" t="s">
        <v>24</v>
      </c>
      <c r="G10634" s="12" t="s">
        <v>27143</v>
      </c>
      <c r="H10634" s="11"/>
      <c r="I10634" s="11" t="s">
        <v>20</v>
      </c>
      <c r="J10634" s="11" t="s">
        <v>20</v>
      </c>
      <c r="K10634" s="11"/>
      <c r="L10634" s="12" t="s">
        <v>24</v>
      </c>
    </row>
    <row r="10635" s="2" customFormat="1" ht="19" customHeight="1" spans="1:12">
      <c r="A10635" s="10">
        <f>MAX(A$3:A10634)+1</f>
        <v>3276</v>
      </c>
      <c r="B10635" s="10" t="s">
        <v>27148</v>
      </c>
      <c r="C10635" s="11" t="s">
        <v>27149</v>
      </c>
      <c r="D10635" s="11" t="s">
        <v>16</v>
      </c>
      <c r="E10635" s="12" t="s">
        <v>27150</v>
      </c>
      <c r="F10635" s="12" t="s">
        <v>28</v>
      </c>
      <c r="G10635" s="12" t="s">
        <v>27151</v>
      </c>
      <c r="H10635" s="11"/>
      <c r="I10635" s="11" t="s">
        <v>20</v>
      </c>
      <c r="J10635" s="11" t="s">
        <v>20</v>
      </c>
      <c r="K10635" s="11"/>
      <c r="L10635" s="12" t="s">
        <v>24</v>
      </c>
    </row>
    <row r="10636" s="2" customFormat="1" ht="19" customHeight="1" spans="1:12">
      <c r="A10636" s="14"/>
      <c r="B10636" s="14"/>
      <c r="C10636" s="11" t="s">
        <v>27152</v>
      </c>
      <c r="D10636" s="11" t="s">
        <v>22</v>
      </c>
      <c r="E10636" s="12" t="s">
        <v>6716</v>
      </c>
      <c r="F10636" s="12" t="s">
        <v>24</v>
      </c>
      <c r="G10636" s="12" t="s">
        <v>27151</v>
      </c>
      <c r="H10636" s="11"/>
      <c r="I10636" s="11" t="s">
        <v>20</v>
      </c>
      <c r="J10636" s="11" t="s">
        <v>20</v>
      </c>
      <c r="K10636" s="11"/>
      <c r="L10636" s="12" t="s">
        <v>24</v>
      </c>
    </row>
    <row r="10637" s="2" customFormat="1" ht="19" customHeight="1" spans="1:12">
      <c r="A10637" s="13"/>
      <c r="B10637" s="13"/>
      <c r="C10637" s="11" t="s">
        <v>27153</v>
      </c>
      <c r="D10637" s="11" t="s">
        <v>22</v>
      </c>
      <c r="E10637" s="12" t="s">
        <v>27154</v>
      </c>
      <c r="F10637" s="12" t="s">
        <v>24</v>
      </c>
      <c r="G10637" s="12" t="s">
        <v>27151</v>
      </c>
      <c r="H10637" s="11"/>
      <c r="I10637" s="11" t="s">
        <v>20</v>
      </c>
      <c r="J10637" s="11" t="s">
        <v>20</v>
      </c>
      <c r="K10637" s="11"/>
      <c r="L10637" s="12" t="s">
        <v>24</v>
      </c>
    </row>
    <row r="10638" s="2" customFormat="1" ht="19" customHeight="1" spans="1:12">
      <c r="A10638" s="10">
        <f>MAX(A$3:A10637)+1</f>
        <v>3277</v>
      </c>
      <c r="B10638" s="10" t="s">
        <v>27155</v>
      </c>
      <c r="C10638" s="11" t="s">
        <v>27156</v>
      </c>
      <c r="D10638" s="11" t="s">
        <v>16</v>
      </c>
      <c r="E10638" s="12" t="s">
        <v>27157</v>
      </c>
      <c r="F10638" s="12" t="s">
        <v>45</v>
      </c>
      <c r="G10638" s="12" t="s">
        <v>27158</v>
      </c>
      <c r="H10638" s="11"/>
      <c r="I10638" s="11" t="s">
        <v>20</v>
      </c>
      <c r="J10638" s="11" t="s">
        <v>20</v>
      </c>
      <c r="K10638" s="11"/>
      <c r="L10638" s="12" t="s">
        <v>24</v>
      </c>
    </row>
    <row r="10639" s="2" customFormat="1" ht="19" customHeight="1" spans="1:12">
      <c r="A10639" s="14"/>
      <c r="B10639" s="14"/>
      <c r="C10639" s="11" t="s">
        <v>27159</v>
      </c>
      <c r="D10639" s="11" t="s">
        <v>22</v>
      </c>
      <c r="E10639" s="12" t="s">
        <v>27160</v>
      </c>
      <c r="F10639" s="12" t="s">
        <v>24</v>
      </c>
      <c r="G10639" s="12" t="s">
        <v>27158</v>
      </c>
      <c r="H10639" s="11"/>
      <c r="I10639" s="11" t="s">
        <v>20</v>
      </c>
      <c r="J10639" s="11" t="s">
        <v>20</v>
      </c>
      <c r="K10639" s="11"/>
      <c r="L10639" s="12" t="s">
        <v>24</v>
      </c>
    </row>
    <row r="10640" s="2" customFormat="1" ht="19" customHeight="1" spans="1:12">
      <c r="A10640" s="14"/>
      <c r="B10640" s="14"/>
      <c r="C10640" s="11" t="s">
        <v>27161</v>
      </c>
      <c r="D10640" s="11" t="s">
        <v>22</v>
      </c>
      <c r="E10640" s="12" t="s">
        <v>27162</v>
      </c>
      <c r="F10640" s="12" t="s">
        <v>24</v>
      </c>
      <c r="G10640" s="12" t="s">
        <v>27158</v>
      </c>
      <c r="H10640" s="11"/>
      <c r="I10640" s="11" t="s">
        <v>20</v>
      </c>
      <c r="J10640" s="11" t="s">
        <v>20</v>
      </c>
      <c r="K10640" s="11"/>
      <c r="L10640" s="12" t="s">
        <v>24</v>
      </c>
    </row>
    <row r="10641" s="2" customFormat="1" ht="19" customHeight="1" spans="1:12">
      <c r="A10641" s="13"/>
      <c r="B10641" s="13"/>
      <c r="C10641" s="11" t="s">
        <v>27163</v>
      </c>
      <c r="D10641" s="11" t="s">
        <v>22</v>
      </c>
      <c r="E10641" s="12" t="s">
        <v>27164</v>
      </c>
      <c r="F10641" s="12" t="s">
        <v>24</v>
      </c>
      <c r="G10641" s="12" t="s">
        <v>27158</v>
      </c>
      <c r="H10641" s="11"/>
      <c r="I10641" s="11" t="s">
        <v>20</v>
      </c>
      <c r="J10641" s="11" t="s">
        <v>20</v>
      </c>
      <c r="K10641" s="11"/>
      <c r="L10641" s="12" t="s">
        <v>24</v>
      </c>
    </row>
    <row r="10642" s="2" customFormat="1" ht="19" customHeight="1" spans="1:12">
      <c r="A10642" s="10">
        <f>MAX(A$3:A10641)+1</f>
        <v>3278</v>
      </c>
      <c r="B10642" s="10" t="s">
        <v>27165</v>
      </c>
      <c r="C10642" s="11" t="s">
        <v>27166</v>
      </c>
      <c r="D10642" s="11" t="s">
        <v>16</v>
      </c>
      <c r="E10642" s="12" t="s">
        <v>27167</v>
      </c>
      <c r="F10642" s="12" t="s">
        <v>28</v>
      </c>
      <c r="G10642" s="12" t="s">
        <v>27168</v>
      </c>
      <c r="H10642" s="11"/>
      <c r="I10642" s="11" t="s">
        <v>20</v>
      </c>
      <c r="J10642" s="11" t="s">
        <v>20</v>
      </c>
      <c r="K10642" s="11"/>
      <c r="L10642" s="12" t="s">
        <v>24</v>
      </c>
    </row>
    <row r="10643" s="2" customFormat="1" ht="19" customHeight="1" spans="1:12">
      <c r="A10643" s="14"/>
      <c r="B10643" s="14"/>
      <c r="C10643" s="11" t="s">
        <v>27169</v>
      </c>
      <c r="D10643" s="11" t="s">
        <v>22</v>
      </c>
      <c r="E10643" s="12" t="s">
        <v>13461</v>
      </c>
      <c r="F10643" s="12" t="s">
        <v>24</v>
      </c>
      <c r="G10643" s="12" t="s">
        <v>27168</v>
      </c>
      <c r="H10643" s="11"/>
      <c r="I10643" s="11" t="s">
        <v>20</v>
      </c>
      <c r="J10643" s="11" t="s">
        <v>20</v>
      </c>
      <c r="K10643" s="11"/>
      <c r="L10643" s="12" t="s">
        <v>24</v>
      </c>
    </row>
    <row r="10644" s="2" customFormat="1" ht="19" customHeight="1" spans="1:12">
      <c r="A10644" s="13"/>
      <c r="B10644" s="13"/>
      <c r="C10644" s="11" t="s">
        <v>13076</v>
      </c>
      <c r="D10644" s="11" t="s">
        <v>22</v>
      </c>
      <c r="E10644" s="12" t="s">
        <v>27170</v>
      </c>
      <c r="F10644" s="12" t="s">
        <v>24</v>
      </c>
      <c r="G10644" s="12" t="s">
        <v>27168</v>
      </c>
      <c r="H10644" s="11"/>
      <c r="I10644" s="11" t="s">
        <v>20</v>
      </c>
      <c r="J10644" s="11" t="s">
        <v>20</v>
      </c>
      <c r="K10644" s="11"/>
      <c r="L10644" s="12" t="s">
        <v>24</v>
      </c>
    </row>
    <row r="10645" s="2" customFormat="1" ht="19" customHeight="1" spans="1:12">
      <c r="A10645" s="10">
        <f>MAX(A$3:A10644)+1</f>
        <v>3279</v>
      </c>
      <c r="B10645" s="10" t="s">
        <v>27171</v>
      </c>
      <c r="C10645" s="11" t="s">
        <v>27172</v>
      </c>
      <c r="D10645" s="11" t="s">
        <v>16</v>
      </c>
      <c r="E10645" s="12" t="s">
        <v>27173</v>
      </c>
      <c r="F10645" s="12" t="s">
        <v>28</v>
      </c>
      <c r="G10645" s="12" t="s">
        <v>27174</v>
      </c>
      <c r="H10645" s="11"/>
      <c r="I10645" s="11" t="s">
        <v>20</v>
      </c>
      <c r="J10645" s="11" t="s">
        <v>20</v>
      </c>
      <c r="K10645" s="11"/>
      <c r="L10645" s="12" t="s">
        <v>24</v>
      </c>
    </row>
    <row r="10646" s="2" customFormat="1" ht="19" customHeight="1" spans="1:12">
      <c r="A10646" s="14"/>
      <c r="B10646" s="14"/>
      <c r="C10646" s="11" t="s">
        <v>27175</v>
      </c>
      <c r="D10646" s="11" t="s">
        <v>22</v>
      </c>
      <c r="E10646" s="12" t="s">
        <v>27176</v>
      </c>
      <c r="F10646" s="12" t="s">
        <v>24</v>
      </c>
      <c r="G10646" s="12" t="s">
        <v>27174</v>
      </c>
      <c r="H10646" s="11"/>
      <c r="I10646" s="11" t="s">
        <v>20</v>
      </c>
      <c r="J10646" s="11" t="s">
        <v>20</v>
      </c>
      <c r="K10646" s="11"/>
      <c r="L10646" s="12" t="s">
        <v>24</v>
      </c>
    </row>
    <row r="10647" s="2" customFormat="1" ht="19" customHeight="1" spans="1:12">
      <c r="A10647" s="13"/>
      <c r="B10647" s="13"/>
      <c r="C10647" s="11" t="s">
        <v>27177</v>
      </c>
      <c r="D10647" s="11" t="s">
        <v>22</v>
      </c>
      <c r="E10647" s="12" t="s">
        <v>27178</v>
      </c>
      <c r="F10647" s="12" t="s">
        <v>24</v>
      </c>
      <c r="G10647" s="12" t="s">
        <v>27174</v>
      </c>
      <c r="H10647" s="11"/>
      <c r="I10647" s="11" t="s">
        <v>20</v>
      </c>
      <c r="J10647" s="11" t="s">
        <v>20</v>
      </c>
      <c r="K10647" s="11"/>
      <c r="L10647" s="12" t="s">
        <v>24</v>
      </c>
    </row>
    <row r="10648" s="2" customFormat="1" ht="19" customHeight="1" spans="1:12">
      <c r="A10648" s="10">
        <f>MAX(A$3:A10647)+1</f>
        <v>3280</v>
      </c>
      <c r="B10648" s="10" t="s">
        <v>27179</v>
      </c>
      <c r="C10648" s="11" t="s">
        <v>27180</v>
      </c>
      <c r="D10648" s="11" t="s">
        <v>16</v>
      </c>
      <c r="E10648" s="12" t="s">
        <v>27181</v>
      </c>
      <c r="F10648" s="12" t="s">
        <v>45</v>
      </c>
      <c r="G10648" s="12" t="s">
        <v>27182</v>
      </c>
      <c r="H10648" s="11"/>
      <c r="I10648" s="11" t="s">
        <v>20</v>
      </c>
      <c r="J10648" s="11" t="s">
        <v>20</v>
      </c>
      <c r="K10648" s="11"/>
      <c r="L10648" s="12" t="s">
        <v>24</v>
      </c>
    </row>
    <row r="10649" s="2" customFormat="1" ht="19" customHeight="1" spans="1:12">
      <c r="A10649" s="14"/>
      <c r="B10649" s="14"/>
      <c r="C10649" s="11" t="s">
        <v>27183</v>
      </c>
      <c r="D10649" s="11" t="s">
        <v>22</v>
      </c>
      <c r="E10649" s="12" t="s">
        <v>27184</v>
      </c>
      <c r="F10649" s="12" t="s">
        <v>24</v>
      </c>
      <c r="G10649" s="12" t="s">
        <v>27182</v>
      </c>
      <c r="H10649" s="11"/>
      <c r="I10649" s="11" t="s">
        <v>20</v>
      </c>
      <c r="J10649" s="11" t="s">
        <v>20</v>
      </c>
      <c r="K10649" s="11"/>
      <c r="L10649" s="12" t="s">
        <v>24</v>
      </c>
    </row>
    <row r="10650" s="2" customFormat="1" ht="19" customHeight="1" spans="1:12">
      <c r="A10650" s="14"/>
      <c r="B10650" s="14"/>
      <c r="C10650" s="11" t="s">
        <v>27185</v>
      </c>
      <c r="D10650" s="11" t="s">
        <v>22</v>
      </c>
      <c r="E10650" s="12" t="s">
        <v>27186</v>
      </c>
      <c r="F10650" s="12" t="s">
        <v>24</v>
      </c>
      <c r="G10650" s="12" t="s">
        <v>27182</v>
      </c>
      <c r="H10650" s="11"/>
      <c r="I10650" s="11" t="s">
        <v>20</v>
      </c>
      <c r="J10650" s="11" t="s">
        <v>20</v>
      </c>
      <c r="K10650" s="11"/>
      <c r="L10650" s="12" t="s">
        <v>24</v>
      </c>
    </row>
    <row r="10651" s="2" customFormat="1" ht="19" customHeight="1" spans="1:12">
      <c r="A10651" s="13"/>
      <c r="B10651" s="13"/>
      <c r="C10651" s="11" t="s">
        <v>27187</v>
      </c>
      <c r="D10651" s="11" t="s">
        <v>22</v>
      </c>
      <c r="E10651" s="12" t="s">
        <v>27188</v>
      </c>
      <c r="F10651" s="12" t="s">
        <v>24</v>
      </c>
      <c r="G10651" s="12" t="s">
        <v>27182</v>
      </c>
      <c r="H10651" s="11"/>
      <c r="I10651" s="11" t="s">
        <v>20</v>
      </c>
      <c r="J10651" s="11" t="s">
        <v>20</v>
      </c>
      <c r="K10651" s="11"/>
      <c r="L10651" s="12" t="s">
        <v>24</v>
      </c>
    </row>
    <row r="10652" s="2" customFormat="1" ht="19" customHeight="1" spans="1:12">
      <c r="A10652" s="10">
        <f>MAX(A$3:A10651)+1</f>
        <v>3281</v>
      </c>
      <c r="B10652" s="10" t="s">
        <v>27189</v>
      </c>
      <c r="C10652" s="11" t="s">
        <v>8797</v>
      </c>
      <c r="D10652" s="11" t="s">
        <v>16</v>
      </c>
      <c r="E10652" s="12" t="s">
        <v>27190</v>
      </c>
      <c r="F10652" s="12" t="s">
        <v>45</v>
      </c>
      <c r="G10652" s="12" t="s">
        <v>27191</v>
      </c>
      <c r="H10652" s="11"/>
      <c r="I10652" s="11" t="s">
        <v>20</v>
      </c>
      <c r="J10652" s="11" t="s">
        <v>20</v>
      </c>
      <c r="K10652" s="11"/>
      <c r="L10652" s="12" t="s">
        <v>24</v>
      </c>
    </row>
    <row r="10653" s="2" customFormat="1" ht="19" customHeight="1" spans="1:12">
      <c r="A10653" s="14"/>
      <c r="B10653" s="14"/>
      <c r="C10653" s="11" t="s">
        <v>27192</v>
      </c>
      <c r="D10653" s="11" t="s">
        <v>22</v>
      </c>
      <c r="E10653" s="12" t="s">
        <v>27193</v>
      </c>
      <c r="F10653" s="12" t="s">
        <v>24</v>
      </c>
      <c r="G10653" s="12" t="s">
        <v>27191</v>
      </c>
      <c r="H10653" s="11"/>
      <c r="I10653" s="11" t="s">
        <v>20</v>
      </c>
      <c r="J10653" s="11" t="s">
        <v>20</v>
      </c>
      <c r="K10653" s="11"/>
      <c r="L10653" s="12" t="s">
        <v>24</v>
      </c>
    </row>
    <row r="10654" s="2" customFormat="1" ht="19" customHeight="1" spans="1:12">
      <c r="A10654" s="14"/>
      <c r="B10654" s="14"/>
      <c r="C10654" s="11" t="s">
        <v>23049</v>
      </c>
      <c r="D10654" s="11" t="s">
        <v>22</v>
      </c>
      <c r="E10654" s="12" t="s">
        <v>27194</v>
      </c>
      <c r="F10654" s="12" t="s">
        <v>24</v>
      </c>
      <c r="G10654" s="12" t="s">
        <v>27191</v>
      </c>
      <c r="H10654" s="11"/>
      <c r="I10654" s="11" t="s">
        <v>20</v>
      </c>
      <c r="J10654" s="11" t="s">
        <v>20</v>
      </c>
      <c r="K10654" s="11"/>
      <c r="L10654" s="12" t="s">
        <v>24</v>
      </c>
    </row>
    <row r="10655" s="2" customFormat="1" ht="19" customHeight="1" spans="1:12">
      <c r="A10655" s="13"/>
      <c r="B10655" s="13"/>
      <c r="C10655" s="11" t="s">
        <v>27195</v>
      </c>
      <c r="D10655" s="11" t="s">
        <v>22</v>
      </c>
      <c r="E10655" s="12" t="s">
        <v>27196</v>
      </c>
      <c r="F10655" s="12" t="s">
        <v>24</v>
      </c>
      <c r="G10655" s="12" t="s">
        <v>27191</v>
      </c>
      <c r="H10655" s="11"/>
      <c r="I10655" s="11" t="s">
        <v>20</v>
      </c>
      <c r="J10655" s="11" t="s">
        <v>20</v>
      </c>
      <c r="K10655" s="11"/>
      <c r="L10655" s="12" t="s">
        <v>24</v>
      </c>
    </row>
    <row r="10656" s="2" customFormat="1" ht="19" customHeight="1" spans="1:12">
      <c r="A10656" s="10">
        <f>MAX(A$3:A10655)+1</f>
        <v>3282</v>
      </c>
      <c r="B10656" s="10" t="s">
        <v>27197</v>
      </c>
      <c r="C10656" s="11" t="s">
        <v>27198</v>
      </c>
      <c r="D10656" s="11" t="s">
        <v>16</v>
      </c>
      <c r="E10656" s="12" t="s">
        <v>27199</v>
      </c>
      <c r="F10656" s="12" t="s">
        <v>45</v>
      </c>
      <c r="G10656" s="12" t="s">
        <v>27200</v>
      </c>
      <c r="H10656" s="11"/>
      <c r="I10656" s="11" t="s">
        <v>20</v>
      </c>
      <c r="J10656" s="11" t="s">
        <v>20</v>
      </c>
      <c r="K10656" s="11"/>
      <c r="L10656" s="12" t="s">
        <v>24</v>
      </c>
    </row>
    <row r="10657" s="2" customFormat="1" ht="19" customHeight="1" spans="1:12">
      <c r="A10657" s="14"/>
      <c r="B10657" s="14"/>
      <c r="C10657" s="11" t="s">
        <v>27201</v>
      </c>
      <c r="D10657" s="11" t="s">
        <v>22</v>
      </c>
      <c r="E10657" s="12" t="s">
        <v>27202</v>
      </c>
      <c r="F10657" s="12" t="s">
        <v>24</v>
      </c>
      <c r="G10657" s="12" t="s">
        <v>27200</v>
      </c>
      <c r="H10657" s="11"/>
      <c r="I10657" s="11" t="s">
        <v>20</v>
      </c>
      <c r="J10657" s="11" t="s">
        <v>20</v>
      </c>
      <c r="K10657" s="11"/>
      <c r="L10657" s="12" t="s">
        <v>24</v>
      </c>
    </row>
    <row r="10658" s="2" customFormat="1" ht="19" customHeight="1" spans="1:12">
      <c r="A10658" s="14"/>
      <c r="B10658" s="14"/>
      <c r="C10658" s="11" t="s">
        <v>27203</v>
      </c>
      <c r="D10658" s="11" t="s">
        <v>22</v>
      </c>
      <c r="E10658" s="12" t="s">
        <v>27204</v>
      </c>
      <c r="F10658" s="12" t="s">
        <v>24</v>
      </c>
      <c r="G10658" s="12" t="s">
        <v>27200</v>
      </c>
      <c r="H10658" s="11"/>
      <c r="I10658" s="11" t="s">
        <v>20</v>
      </c>
      <c r="J10658" s="11" t="s">
        <v>20</v>
      </c>
      <c r="K10658" s="11"/>
      <c r="L10658" s="12" t="s">
        <v>24</v>
      </c>
    </row>
    <row r="10659" s="2" customFormat="1" ht="19" customHeight="1" spans="1:12">
      <c r="A10659" s="13"/>
      <c r="B10659" s="13"/>
      <c r="C10659" s="11" t="s">
        <v>27205</v>
      </c>
      <c r="D10659" s="11" t="s">
        <v>22</v>
      </c>
      <c r="E10659" s="12" t="s">
        <v>27206</v>
      </c>
      <c r="F10659" s="12" t="s">
        <v>24</v>
      </c>
      <c r="G10659" s="12" t="s">
        <v>27200</v>
      </c>
      <c r="H10659" s="11"/>
      <c r="I10659" s="11" t="s">
        <v>20</v>
      </c>
      <c r="J10659" s="11" t="s">
        <v>20</v>
      </c>
      <c r="K10659" s="11"/>
      <c r="L10659" s="12" t="s">
        <v>24</v>
      </c>
    </row>
    <row r="10660" s="2" customFormat="1" ht="19" customHeight="1" spans="1:12">
      <c r="A10660" s="10">
        <f>MAX(A$3:A10659)+1</f>
        <v>3283</v>
      </c>
      <c r="B10660" s="10" t="s">
        <v>27207</v>
      </c>
      <c r="C10660" s="11" t="s">
        <v>27208</v>
      </c>
      <c r="D10660" s="11" t="s">
        <v>16</v>
      </c>
      <c r="E10660" s="12" t="s">
        <v>27209</v>
      </c>
      <c r="F10660" s="12" t="s">
        <v>28</v>
      </c>
      <c r="G10660" s="12" t="s">
        <v>27210</v>
      </c>
      <c r="H10660" s="11"/>
      <c r="I10660" s="11" t="s">
        <v>20</v>
      </c>
      <c r="J10660" s="11" t="s">
        <v>20</v>
      </c>
      <c r="K10660" s="11"/>
      <c r="L10660" s="12" t="s">
        <v>24</v>
      </c>
    </row>
    <row r="10661" s="2" customFormat="1" ht="19" customHeight="1" spans="1:12">
      <c r="A10661" s="14"/>
      <c r="B10661" s="14"/>
      <c r="C10661" s="11" t="s">
        <v>27211</v>
      </c>
      <c r="D10661" s="11" t="s">
        <v>22</v>
      </c>
      <c r="E10661" s="12" t="s">
        <v>9179</v>
      </c>
      <c r="F10661" s="12" t="s">
        <v>24</v>
      </c>
      <c r="G10661" s="12" t="s">
        <v>27210</v>
      </c>
      <c r="H10661" s="11"/>
      <c r="I10661" s="11" t="s">
        <v>20</v>
      </c>
      <c r="J10661" s="11" t="s">
        <v>20</v>
      </c>
      <c r="K10661" s="11"/>
      <c r="L10661" s="12" t="s">
        <v>24</v>
      </c>
    </row>
    <row r="10662" s="2" customFormat="1" ht="19" customHeight="1" spans="1:12">
      <c r="A10662" s="13"/>
      <c r="B10662" s="13"/>
      <c r="C10662" s="11" t="s">
        <v>27212</v>
      </c>
      <c r="D10662" s="11" t="s">
        <v>22</v>
      </c>
      <c r="E10662" s="12" t="s">
        <v>27213</v>
      </c>
      <c r="F10662" s="12" t="s">
        <v>24</v>
      </c>
      <c r="G10662" s="12" t="s">
        <v>27210</v>
      </c>
      <c r="H10662" s="11"/>
      <c r="I10662" s="11" t="s">
        <v>20</v>
      </c>
      <c r="J10662" s="11" t="s">
        <v>20</v>
      </c>
      <c r="K10662" s="11"/>
      <c r="L10662" s="12" t="s">
        <v>24</v>
      </c>
    </row>
    <row r="10663" s="2" customFormat="1" ht="19" customHeight="1" spans="1:12">
      <c r="A10663" s="10">
        <f>MAX(A$3:A10662)+1</f>
        <v>3284</v>
      </c>
      <c r="B10663" s="10" t="s">
        <v>27214</v>
      </c>
      <c r="C10663" s="11" t="s">
        <v>27215</v>
      </c>
      <c r="D10663" s="11" t="s">
        <v>16</v>
      </c>
      <c r="E10663" s="12" t="s">
        <v>27216</v>
      </c>
      <c r="F10663" s="12" t="s">
        <v>45</v>
      </c>
      <c r="G10663" s="12" t="s">
        <v>27217</v>
      </c>
      <c r="H10663" s="11"/>
      <c r="I10663" s="11" t="s">
        <v>20</v>
      </c>
      <c r="J10663" s="11" t="s">
        <v>20</v>
      </c>
      <c r="K10663" s="11"/>
      <c r="L10663" s="12" t="s">
        <v>24</v>
      </c>
    </row>
    <row r="10664" s="2" customFormat="1" ht="19" customHeight="1" spans="1:12">
      <c r="A10664" s="14"/>
      <c r="B10664" s="14"/>
      <c r="C10664" s="11" t="s">
        <v>27218</v>
      </c>
      <c r="D10664" s="11" t="s">
        <v>22</v>
      </c>
      <c r="E10664" s="12" t="s">
        <v>27219</v>
      </c>
      <c r="F10664" s="12" t="s">
        <v>24</v>
      </c>
      <c r="G10664" s="12" t="s">
        <v>27217</v>
      </c>
      <c r="H10664" s="11"/>
      <c r="I10664" s="11" t="s">
        <v>20</v>
      </c>
      <c r="J10664" s="11" t="s">
        <v>20</v>
      </c>
      <c r="K10664" s="11"/>
      <c r="L10664" s="12" t="s">
        <v>24</v>
      </c>
    </row>
    <row r="10665" s="2" customFormat="1" ht="19" customHeight="1" spans="1:12">
      <c r="A10665" s="14"/>
      <c r="B10665" s="14"/>
      <c r="C10665" s="11" t="s">
        <v>27220</v>
      </c>
      <c r="D10665" s="11" t="s">
        <v>22</v>
      </c>
      <c r="E10665" s="12" t="s">
        <v>27221</v>
      </c>
      <c r="F10665" s="12" t="s">
        <v>24</v>
      </c>
      <c r="G10665" s="12" t="s">
        <v>27217</v>
      </c>
      <c r="H10665" s="11"/>
      <c r="I10665" s="11" t="s">
        <v>20</v>
      </c>
      <c r="J10665" s="11" t="s">
        <v>20</v>
      </c>
      <c r="K10665" s="11"/>
      <c r="L10665" s="12" t="s">
        <v>24</v>
      </c>
    </row>
    <row r="10666" s="2" customFormat="1" ht="19" customHeight="1" spans="1:12">
      <c r="A10666" s="13"/>
      <c r="B10666" s="13"/>
      <c r="C10666" s="11" t="s">
        <v>3237</v>
      </c>
      <c r="D10666" s="11" t="s">
        <v>22</v>
      </c>
      <c r="E10666" s="12" t="s">
        <v>27222</v>
      </c>
      <c r="F10666" s="12" t="s">
        <v>24</v>
      </c>
      <c r="G10666" s="12" t="s">
        <v>27217</v>
      </c>
      <c r="H10666" s="11"/>
      <c r="I10666" s="11" t="s">
        <v>20</v>
      </c>
      <c r="J10666" s="11" t="s">
        <v>20</v>
      </c>
      <c r="K10666" s="11"/>
      <c r="L10666" s="12" t="s">
        <v>24</v>
      </c>
    </row>
    <row r="10667" s="2" customFormat="1" ht="19" customHeight="1" spans="1:12">
      <c r="A10667" s="10">
        <f>MAX(A$3:A10666)+1</f>
        <v>3285</v>
      </c>
      <c r="B10667" s="10" t="s">
        <v>27223</v>
      </c>
      <c r="C10667" s="11" t="s">
        <v>27224</v>
      </c>
      <c r="D10667" s="11" t="s">
        <v>16</v>
      </c>
      <c r="E10667" s="12" t="s">
        <v>27225</v>
      </c>
      <c r="F10667" s="12" t="s">
        <v>18</v>
      </c>
      <c r="G10667" s="12" t="s">
        <v>27226</v>
      </c>
      <c r="H10667" s="11"/>
      <c r="I10667" s="11" t="s">
        <v>20</v>
      </c>
      <c r="J10667" s="11" t="s">
        <v>20</v>
      </c>
      <c r="K10667" s="11"/>
      <c r="L10667" s="12" t="s">
        <v>24</v>
      </c>
    </row>
    <row r="10668" s="2" customFormat="1" ht="19" customHeight="1" spans="1:12">
      <c r="A10668" s="13"/>
      <c r="B10668" s="13"/>
      <c r="C10668" s="11" t="s">
        <v>27227</v>
      </c>
      <c r="D10668" s="11" t="s">
        <v>22</v>
      </c>
      <c r="E10668" s="12" t="s">
        <v>27228</v>
      </c>
      <c r="F10668" s="12" t="s">
        <v>24</v>
      </c>
      <c r="G10668" s="12" t="s">
        <v>27226</v>
      </c>
      <c r="H10668" s="11"/>
      <c r="I10668" s="11" t="s">
        <v>20</v>
      </c>
      <c r="J10668" s="11" t="s">
        <v>20</v>
      </c>
      <c r="K10668" s="11"/>
      <c r="L10668" s="12" t="s">
        <v>24</v>
      </c>
    </row>
    <row r="10669" s="2" customFormat="1" ht="19" customHeight="1" spans="1:12">
      <c r="A10669" s="10">
        <f>MAX(A$3:A10668)+1</f>
        <v>3286</v>
      </c>
      <c r="B10669" s="10" t="s">
        <v>27229</v>
      </c>
      <c r="C10669" s="11" t="s">
        <v>27230</v>
      </c>
      <c r="D10669" s="11" t="s">
        <v>16</v>
      </c>
      <c r="E10669" s="12" t="s">
        <v>27231</v>
      </c>
      <c r="F10669" s="12" t="s">
        <v>28</v>
      </c>
      <c r="G10669" s="12" t="s">
        <v>27232</v>
      </c>
      <c r="H10669" s="11"/>
      <c r="I10669" s="11" t="s">
        <v>20</v>
      </c>
      <c r="J10669" s="11" t="s">
        <v>20</v>
      </c>
      <c r="K10669" s="11"/>
      <c r="L10669" s="12" t="s">
        <v>24</v>
      </c>
    </row>
    <row r="10670" s="2" customFormat="1" ht="19" customHeight="1" spans="1:12">
      <c r="A10670" s="14"/>
      <c r="B10670" s="14"/>
      <c r="C10670" s="11" t="s">
        <v>27233</v>
      </c>
      <c r="D10670" s="11" t="s">
        <v>22</v>
      </c>
      <c r="E10670" s="12" t="s">
        <v>27234</v>
      </c>
      <c r="F10670" s="12" t="s">
        <v>24</v>
      </c>
      <c r="G10670" s="12" t="s">
        <v>27232</v>
      </c>
      <c r="H10670" s="11"/>
      <c r="I10670" s="11" t="s">
        <v>20</v>
      </c>
      <c r="J10670" s="11" t="s">
        <v>20</v>
      </c>
      <c r="K10670" s="11"/>
      <c r="L10670" s="12" t="s">
        <v>24</v>
      </c>
    </row>
    <row r="10671" s="2" customFormat="1" ht="19" customHeight="1" spans="1:12">
      <c r="A10671" s="13"/>
      <c r="B10671" s="13"/>
      <c r="C10671" s="11" t="s">
        <v>27235</v>
      </c>
      <c r="D10671" s="11" t="s">
        <v>22</v>
      </c>
      <c r="E10671" s="12" t="s">
        <v>27236</v>
      </c>
      <c r="F10671" s="12" t="s">
        <v>24</v>
      </c>
      <c r="G10671" s="12" t="s">
        <v>27232</v>
      </c>
      <c r="H10671" s="11"/>
      <c r="I10671" s="11" t="s">
        <v>20</v>
      </c>
      <c r="J10671" s="11" t="s">
        <v>20</v>
      </c>
      <c r="K10671" s="11"/>
      <c r="L10671" s="12" t="s">
        <v>24</v>
      </c>
    </row>
    <row r="10672" s="2" customFormat="1" ht="19" customHeight="1" spans="1:12">
      <c r="A10672" s="10">
        <f>MAX(A$3:A10671)+1</f>
        <v>3287</v>
      </c>
      <c r="B10672" s="10" t="s">
        <v>27237</v>
      </c>
      <c r="C10672" s="11" t="s">
        <v>27238</v>
      </c>
      <c r="D10672" s="11" t="s">
        <v>16</v>
      </c>
      <c r="E10672" s="12" t="s">
        <v>27239</v>
      </c>
      <c r="F10672" s="12" t="s">
        <v>28</v>
      </c>
      <c r="G10672" s="12" t="s">
        <v>27240</v>
      </c>
      <c r="H10672" s="11"/>
      <c r="I10672" s="11" t="s">
        <v>20</v>
      </c>
      <c r="J10672" s="11" t="s">
        <v>20</v>
      </c>
      <c r="K10672" s="11"/>
      <c r="L10672" s="12" t="s">
        <v>24</v>
      </c>
    </row>
    <row r="10673" s="2" customFormat="1" ht="19" customHeight="1" spans="1:12">
      <c r="A10673" s="14"/>
      <c r="B10673" s="14"/>
      <c r="C10673" s="11" t="s">
        <v>27241</v>
      </c>
      <c r="D10673" s="11" t="s">
        <v>22</v>
      </c>
      <c r="E10673" s="12" t="s">
        <v>27242</v>
      </c>
      <c r="F10673" s="12" t="s">
        <v>24</v>
      </c>
      <c r="G10673" s="12" t="s">
        <v>27240</v>
      </c>
      <c r="H10673" s="11"/>
      <c r="I10673" s="11" t="s">
        <v>20</v>
      </c>
      <c r="J10673" s="11" t="s">
        <v>20</v>
      </c>
      <c r="K10673" s="11"/>
      <c r="L10673" s="12" t="s">
        <v>24</v>
      </c>
    </row>
    <row r="10674" s="2" customFormat="1" ht="19" customHeight="1" spans="1:12">
      <c r="A10674" s="13"/>
      <c r="B10674" s="13"/>
      <c r="C10674" s="11" t="s">
        <v>27243</v>
      </c>
      <c r="D10674" s="11" t="s">
        <v>22</v>
      </c>
      <c r="E10674" s="12" t="s">
        <v>27244</v>
      </c>
      <c r="F10674" s="12" t="s">
        <v>24</v>
      </c>
      <c r="G10674" s="12" t="s">
        <v>27240</v>
      </c>
      <c r="H10674" s="11"/>
      <c r="I10674" s="11" t="s">
        <v>20</v>
      </c>
      <c r="J10674" s="11" t="s">
        <v>20</v>
      </c>
      <c r="K10674" s="11"/>
      <c r="L10674" s="12" t="s">
        <v>24</v>
      </c>
    </row>
    <row r="10675" s="2" customFormat="1" ht="19" customHeight="1" spans="1:12">
      <c r="A10675" s="10">
        <f>MAX(A$3:A10674)+1</f>
        <v>3288</v>
      </c>
      <c r="B10675" s="10" t="s">
        <v>27245</v>
      </c>
      <c r="C10675" s="11" t="s">
        <v>27246</v>
      </c>
      <c r="D10675" s="11" t="s">
        <v>16</v>
      </c>
      <c r="E10675" s="12" t="s">
        <v>27247</v>
      </c>
      <c r="F10675" s="12" t="s">
        <v>28</v>
      </c>
      <c r="G10675" s="12" t="s">
        <v>27248</v>
      </c>
      <c r="H10675" s="11"/>
      <c r="I10675" s="11" t="s">
        <v>20</v>
      </c>
      <c r="J10675" s="11" t="s">
        <v>20</v>
      </c>
      <c r="K10675" s="11"/>
      <c r="L10675" s="12" t="s">
        <v>24</v>
      </c>
    </row>
    <row r="10676" s="2" customFormat="1" ht="19" customHeight="1" spans="1:12">
      <c r="A10676" s="14"/>
      <c r="B10676" s="14"/>
      <c r="C10676" s="11" t="s">
        <v>27249</v>
      </c>
      <c r="D10676" s="11" t="s">
        <v>22</v>
      </c>
      <c r="E10676" s="12" t="s">
        <v>27250</v>
      </c>
      <c r="F10676" s="12" t="s">
        <v>24</v>
      </c>
      <c r="G10676" s="12" t="s">
        <v>27248</v>
      </c>
      <c r="H10676" s="11"/>
      <c r="I10676" s="11" t="s">
        <v>20</v>
      </c>
      <c r="J10676" s="11" t="s">
        <v>20</v>
      </c>
      <c r="K10676" s="11"/>
      <c r="L10676" s="12" t="s">
        <v>24</v>
      </c>
    </row>
    <row r="10677" s="2" customFormat="1" ht="19" customHeight="1" spans="1:12">
      <c r="A10677" s="13"/>
      <c r="B10677" s="13"/>
      <c r="C10677" s="11" t="s">
        <v>27251</v>
      </c>
      <c r="D10677" s="11" t="s">
        <v>22</v>
      </c>
      <c r="E10677" s="12" t="s">
        <v>27252</v>
      </c>
      <c r="F10677" s="12" t="s">
        <v>24</v>
      </c>
      <c r="G10677" s="12" t="s">
        <v>27248</v>
      </c>
      <c r="H10677" s="11"/>
      <c r="I10677" s="11" t="s">
        <v>20</v>
      </c>
      <c r="J10677" s="11" t="s">
        <v>20</v>
      </c>
      <c r="K10677" s="11"/>
      <c r="L10677" s="12" t="s">
        <v>24</v>
      </c>
    </row>
    <row r="10678" s="2" customFormat="1" ht="19" customHeight="1" spans="1:12">
      <c r="A10678" s="10">
        <f>MAX(A$3:A10677)+1</f>
        <v>3289</v>
      </c>
      <c r="B10678" s="10" t="s">
        <v>27253</v>
      </c>
      <c r="C10678" s="11" t="s">
        <v>27254</v>
      </c>
      <c r="D10678" s="11" t="s">
        <v>16</v>
      </c>
      <c r="E10678" s="12" t="s">
        <v>27255</v>
      </c>
      <c r="F10678" s="12" t="s">
        <v>28</v>
      </c>
      <c r="G10678" s="12" t="s">
        <v>27256</v>
      </c>
      <c r="H10678" s="11"/>
      <c r="I10678" s="11" t="s">
        <v>20</v>
      </c>
      <c r="J10678" s="11" t="s">
        <v>20</v>
      </c>
      <c r="K10678" s="11"/>
      <c r="L10678" s="12" t="s">
        <v>24</v>
      </c>
    </row>
    <row r="10679" s="2" customFormat="1" ht="19" customHeight="1" spans="1:12">
      <c r="A10679" s="14"/>
      <c r="B10679" s="14"/>
      <c r="C10679" s="11" t="s">
        <v>27257</v>
      </c>
      <c r="D10679" s="11" t="s">
        <v>22</v>
      </c>
      <c r="E10679" s="12" t="s">
        <v>27258</v>
      </c>
      <c r="F10679" s="12" t="s">
        <v>24</v>
      </c>
      <c r="G10679" s="12" t="s">
        <v>27256</v>
      </c>
      <c r="H10679" s="11"/>
      <c r="I10679" s="11" t="s">
        <v>20</v>
      </c>
      <c r="J10679" s="11" t="s">
        <v>20</v>
      </c>
      <c r="K10679" s="11"/>
      <c r="L10679" s="12" t="s">
        <v>24</v>
      </c>
    </row>
    <row r="10680" s="2" customFormat="1" ht="19" customHeight="1" spans="1:12">
      <c r="A10680" s="13"/>
      <c r="B10680" s="13"/>
      <c r="C10680" s="11" t="s">
        <v>27259</v>
      </c>
      <c r="D10680" s="11" t="s">
        <v>22</v>
      </c>
      <c r="E10680" s="12" t="s">
        <v>27260</v>
      </c>
      <c r="F10680" s="12" t="s">
        <v>24</v>
      </c>
      <c r="G10680" s="12" t="s">
        <v>27256</v>
      </c>
      <c r="H10680" s="11"/>
      <c r="I10680" s="11" t="s">
        <v>20</v>
      </c>
      <c r="J10680" s="11" t="s">
        <v>20</v>
      </c>
      <c r="K10680" s="11"/>
      <c r="L10680" s="12" t="s">
        <v>24</v>
      </c>
    </row>
    <row r="10681" s="2" customFormat="1" ht="19" customHeight="1" spans="1:12">
      <c r="A10681" s="10">
        <f>MAX(A$3:A10680)+1</f>
        <v>3290</v>
      </c>
      <c r="B10681" s="10" t="s">
        <v>27261</v>
      </c>
      <c r="C10681" s="11" t="s">
        <v>27262</v>
      </c>
      <c r="D10681" s="11" t="s">
        <v>16</v>
      </c>
      <c r="E10681" s="12" t="s">
        <v>27263</v>
      </c>
      <c r="F10681" s="12" t="s">
        <v>18</v>
      </c>
      <c r="G10681" s="12" t="s">
        <v>27264</v>
      </c>
      <c r="H10681" s="11"/>
      <c r="I10681" s="11" t="s">
        <v>20</v>
      </c>
      <c r="J10681" s="11" t="s">
        <v>20</v>
      </c>
      <c r="K10681" s="11"/>
      <c r="L10681" s="12" t="s">
        <v>24</v>
      </c>
    </row>
    <row r="10682" s="2" customFormat="1" ht="19" customHeight="1" spans="1:12">
      <c r="A10682" s="14"/>
      <c r="B10682" s="14"/>
      <c r="C10682" s="11" t="s">
        <v>27265</v>
      </c>
      <c r="D10682" s="11" t="s">
        <v>22</v>
      </c>
      <c r="E10682" s="12" t="s">
        <v>27266</v>
      </c>
      <c r="F10682" s="12" t="s">
        <v>24</v>
      </c>
      <c r="G10682" s="12" t="s">
        <v>27264</v>
      </c>
      <c r="H10682" s="11"/>
      <c r="I10682" s="11" t="s">
        <v>20</v>
      </c>
      <c r="J10682" s="11" t="s">
        <v>20</v>
      </c>
      <c r="K10682" s="11"/>
      <c r="L10682" s="12" t="s">
        <v>24</v>
      </c>
    </row>
    <row r="10683" s="2" customFormat="1" ht="19" customHeight="1" spans="1:12">
      <c r="A10683" s="13"/>
      <c r="B10683" s="13"/>
      <c r="C10683" s="11" t="s">
        <v>27267</v>
      </c>
      <c r="D10683" s="11" t="s">
        <v>71</v>
      </c>
      <c r="E10683" s="12" t="s">
        <v>27268</v>
      </c>
      <c r="F10683" s="12" t="s">
        <v>24</v>
      </c>
      <c r="G10683" s="12" t="s">
        <v>27264</v>
      </c>
      <c r="H10683" s="11"/>
      <c r="I10683" s="11" t="s">
        <v>20</v>
      </c>
      <c r="J10683" s="11" t="s">
        <v>20</v>
      </c>
      <c r="K10683" s="11"/>
      <c r="L10683" s="12" t="s">
        <v>24</v>
      </c>
    </row>
    <row r="10684" s="2" customFormat="1" ht="19" customHeight="1" spans="1:12">
      <c r="A10684" s="10">
        <f>MAX(A$3:A10683)+1</f>
        <v>3291</v>
      </c>
      <c r="B10684" s="10" t="s">
        <v>27269</v>
      </c>
      <c r="C10684" s="11" t="s">
        <v>27270</v>
      </c>
      <c r="D10684" s="11" t="s">
        <v>16</v>
      </c>
      <c r="E10684" s="12" t="s">
        <v>27271</v>
      </c>
      <c r="F10684" s="12" t="s">
        <v>28</v>
      </c>
      <c r="G10684" s="12" t="s">
        <v>27272</v>
      </c>
      <c r="H10684" s="11"/>
      <c r="I10684" s="11" t="s">
        <v>20</v>
      </c>
      <c r="J10684" s="11" t="s">
        <v>20</v>
      </c>
      <c r="K10684" s="11"/>
      <c r="L10684" s="12" t="s">
        <v>24</v>
      </c>
    </row>
    <row r="10685" s="2" customFormat="1" ht="19" customHeight="1" spans="1:12">
      <c r="A10685" s="14"/>
      <c r="B10685" s="14"/>
      <c r="C10685" s="11" t="s">
        <v>27273</v>
      </c>
      <c r="D10685" s="11" t="s">
        <v>22</v>
      </c>
      <c r="E10685" s="12" t="s">
        <v>27274</v>
      </c>
      <c r="F10685" s="12" t="s">
        <v>24</v>
      </c>
      <c r="G10685" s="12" t="s">
        <v>27272</v>
      </c>
      <c r="H10685" s="11"/>
      <c r="I10685" s="11" t="s">
        <v>20</v>
      </c>
      <c r="J10685" s="11" t="s">
        <v>20</v>
      </c>
      <c r="K10685" s="11"/>
      <c r="L10685" s="12" t="s">
        <v>24</v>
      </c>
    </row>
    <row r="10686" s="2" customFormat="1" ht="19" customHeight="1" spans="1:12">
      <c r="A10686" s="13"/>
      <c r="B10686" s="13"/>
      <c r="C10686" s="11" t="s">
        <v>27275</v>
      </c>
      <c r="D10686" s="11" t="s">
        <v>22</v>
      </c>
      <c r="E10686" s="12" t="s">
        <v>11694</v>
      </c>
      <c r="F10686" s="12" t="s">
        <v>24</v>
      </c>
      <c r="G10686" s="12" t="s">
        <v>27272</v>
      </c>
      <c r="H10686" s="11"/>
      <c r="I10686" s="11" t="s">
        <v>20</v>
      </c>
      <c r="J10686" s="11" t="s">
        <v>20</v>
      </c>
      <c r="K10686" s="11"/>
      <c r="L10686" s="12" t="s">
        <v>24</v>
      </c>
    </row>
    <row r="10687" s="2" customFormat="1" ht="19" customHeight="1" spans="1:12">
      <c r="A10687" s="10">
        <f>MAX(A$3:A10686)+1</f>
        <v>3292</v>
      </c>
      <c r="B10687" s="10" t="s">
        <v>27276</v>
      </c>
      <c r="C10687" s="11" t="s">
        <v>27277</v>
      </c>
      <c r="D10687" s="11" t="s">
        <v>16</v>
      </c>
      <c r="E10687" s="12" t="s">
        <v>27278</v>
      </c>
      <c r="F10687" s="12" t="s">
        <v>28</v>
      </c>
      <c r="G10687" s="12" t="s">
        <v>27279</v>
      </c>
      <c r="H10687" s="11"/>
      <c r="I10687" s="11" t="s">
        <v>20</v>
      </c>
      <c r="J10687" s="11" t="s">
        <v>20</v>
      </c>
      <c r="K10687" s="11"/>
      <c r="L10687" s="12" t="s">
        <v>24</v>
      </c>
    </row>
    <row r="10688" s="2" customFormat="1" ht="19" customHeight="1" spans="1:12">
      <c r="A10688" s="14"/>
      <c r="B10688" s="14"/>
      <c r="C10688" s="11" t="s">
        <v>27280</v>
      </c>
      <c r="D10688" s="11" t="s">
        <v>22</v>
      </c>
      <c r="E10688" s="12" t="s">
        <v>27281</v>
      </c>
      <c r="F10688" s="12" t="s">
        <v>24</v>
      </c>
      <c r="G10688" s="12" t="s">
        <v>27279</v>
      </c>
      <c r="H10688" s="11"/>
      <c r="I10688" s="11" t="s">
        <v>20</v>
      </c>
      <c r="J10688" s="11" t="s">
        <v>20</v>
      </c>
      <c r="K10688" s="11"/>
      <c r="L10688" s="12" t="s">
        <v>24</v>
      </c>
    </row>
    <row r="10689" s="2" customFormat="1" ht="19" customHeight="1" spans="1:12">
      <c r="A10689" s="13"/>
      <c r="B10689" s="13"/>
      <c r="C10689" s="11" t="s">
        <v>27282</v>
      </c>
      <c r="D10689" s="11" t="s">
        <v>22</v>
      </c>
      <c r="E10689" s="12" t="s">
        <v>27283</v>
      </c>
      <c r="F10689" s="12" t="s">
        <v>24</v>
      </c>
      <c r="G10689" s="12" t="s">
        <v>27279</v>
      </c>
      <c r="H10689" s="11"/>
      <c r="I10689" s="11" t="s">
        <v>20</v>
      </c>
      <c r="J10689" s="11" t="s">
        <v>20</v>
      </c>
      <c r="K10689" s="11"/>
      <c r="L10689" s="12" t="s">
        <v>24</v>
      </c>
    </row>
    <row r="10690" s="2" customFormat="1" ht="19" customHeight="1" spans="1:12">
      <c r="A10690" s="10">
        <f>MAX(A$3:A10689)+1</f>
        <v>3293</v>
      </c>
      <c r="B10690" s="10" t="s">
        <v>27284</v>
      </c>
      <c r="C10690" s="11" t="s">
        <v>27285</v>
      </c>
      <c r="D10690" s="11" t="s">
        <v>16</v>
      </c>
      <c r="E10690" s="12" t="s">
        <v>27286</v>
      </c>
      <c r="F10690" s="12" t="s">
        <v>18</v>
      </c>
      <c r="G10690" s="12" t="s">
        <v>27287</v>
      </c>
      <c r="H10690" s="11"/>
      <c r="I10690" s="11" t="s">
        <v>20</v>
      </c>
      <c r="J10690" s="11" t="s">
        <v>20</v>
      </c>
      <c r="K10690" s="11"/>
      <c r="L10690" s="12" t="s">
        <v>24</v>
      </c>
    </row>
    <row r="10691" s="2" customFormat="1" ht="19" customHeight="1" spans="1:12">
      <c r="A10691" s="13"/>
      <c r="B10691" s="13"/>
      <c r="C10691" s="11" t="s">
        <v>27288</v>
      </c>
      <c r="D10691" s="11" t="s">
        <v>22</v>
      </c>
      <c r="E10691" s="12" t="s">
        <v>27289</v>
      </c>
      <c r="F10691" s="12" t="s">
        <v>24</v>
      </c>
      <c r="G10691" s="12" t="s">
        <v>27287</v>
      </c>
      <c r="H10691" s="11"/>
      <c r="I10691" s="11" t="s">
        <v>20</v>
      </c>
      <c r="J10691" s="11" t="s">
        <v>20</v>
      </c>
      <c r="K10691" s="11"/>
      <c r="L10691" s="12" t="s">
        <v>24</v>
      </c>
    </row>
    <row r="10692" s="2" customFormat="1" ht="19" customHeight="1" spans="1:12">
      <c r="A10692" s="10">
        <f>MAX(A$3:A10691)+1</f>
        <v>3294</v>
      </c>
      <c r="B10692" s="10" t="s">
        <v>27290</v>
      </c>
      <c r="C10692" s="11" t="s">
        <v>27291</v>
      </c>
      <c r="D10692" s="11" t="s">
        <v>16</v>
      </c>
      <c r="E10692" s="12" t="s">
        <v>27292</v>
      </c>
      <c r="F10692" s="12" t="s">
        <v>45</v>
      </c>
      <c r="G10692" s="12" t="s">
        <v>27293</v>
      </c>
      <c r="H10692" s="11"/>
      <c r="I10692" s="11" t="s">
        <v>20</v>
      </c>
      <c r="J10692" s="11" t="s">
        <v>20</v>
      </c>
      <c r="K10692" s="11"/>
      <c r="L10692" s="12" t="s">
        <v>24</v>
      </c>
    </row>
    <row r="10693" s="2" customFormat="1" ht="19" customHeight="1" spans="1:12">
      <c r="A10693" s="14"/>
      <c r="B10693" s="14"/>
      <c r="C10693" s="11" t="s">
        <v>27294</v>
      </c>
      <c r="D10693" s="11" t="s">
        <v>22</v>
      </c>
      <c r="E10693" s="12" t="s">
        <v>27295</v>
      </c>
      <c r="F10693" s="12" t="s">
        <v>24</v>
      </c>
      <c r="G10693" s="12" t="s">
        <v>27293</v>
      </c>
      <c r="H10693" s="11"/>
      <c r="I10693" s="11" t="s">
        <v>20</v>
      </c>
      <c r="J10693" s="11" t="s">
        <v>20</v>
      </c>
      <c r="K10693" s="11"/>
      <c r="L10693" s="12" t="s">
        <v>24</v>
      </c>
    </row>
    <row r="10694" s="2" customFormat="1" ht="19" customHeight="1" spans="1:12">
      <c r="A10694" s="14"/>
      <c r="B10694" s="14"/>
      <c r="C10694" s="11" t="s">
        <v>27296</v>
      </c>
      <c r="D10694" s="11" t="s">
        <v>22</v>
      </c>
      <c r="E10694" s="12" t="s">
        <v>27297</v>
      </c>
      <c r="F10694" s="12" t="s">
        <v>24</v>
      </c>
      <c r="G10694" s="12" t="s">
        <v>27293</v>
      </c>
      <c r="H10694" s="11"/>
      <c r="I10694" s="11" t="s">
        <v>20</v>
      </c>
      <c r="J10694" s="11" t="s">
        <v>20</v>
      </c>
      <c r="K10694" s="11"/>
      <c r="L10694" s="12" t="s">
        <v>24</v>
      </c>
    </row>
    <row r="10695" s="2" customFormat="1" ht="19" customHeight="1" spans="1:12">
      <c r="A10695" s="13"/>
      <c r="B10695" s="13"/>
      <c r="C10695" s="11" t="s">
        <v>27298</v>
      </c>
      <c r="D10695" s="11" t="s">
        <v>22</v>
      </c>
      <c r="E10695" s="12" t="s">
        <v>27299</v>
      </c>
      <c r="F10695" s="12" t="s">
        <v>24</v>
      </c>
      <c r="G10695" s="12" t="s">
        <v>27293</v>
      </c>
      <c r="H10695" s="11"/>
      <c r="I10695" s="11" t="s">
        <v>20</v>
      </c>
      <c r="J10695" s="11" t="s">
        <v>20</v>
      </c>
      <c r="K10695" s="11"/>
      <c r="L10695" s="12" t="s">
        <v>24</v>
      </c>
    </row>
    <row r="10696" s="2" customFormat="1" ht="19" customHeight="1" spans="1:12">
      <c r="A10696" s="10">
        <f>MAX(A$3:A10695)+1</f>
        <v>3295</v>
      </c>
      <c r="B10696" s="10" t="s">
        <v>27300</v>
      </c>
      <c r="C10696" s="11" t="s">
        <v>27301</v>
      </c>
      <c r="D10696" s="11" t="s">
        <v>16</v>
      </c>
      <c r="E10696" s="12" t="s">
        <v>27302</v>
      </c>
      <c r="F10696" s="12" t="s">
        <v>28</v>
      </c>
      <c r="G10696" s="12" t="s">
        <v>27303</v>
      </c>
      <c r="H10696" s="11"/>
      <c r="I10696" s="11" t="s">
        <v>20</v>
      </c>
      <c r="J10696" s="11" t="s">
        <v>20</v>
      </c>
      <c r="K10696" s="11"/>
      <c r="L10696" s="12" t="s">
        <v>24</v>
      </c>
    </row>
    <row r="10697" s="2" customFormat="1" ht="19" customHeight="1" spans="1:12">
      <c r="A10697" s="14"/>
      <c r="B10697" s="14"/>
      <c r="C10697" s="11" t="s">
        <v>27304</v>
      </c>
      <c r="D10697" s="11" t="s">
        <v>22</v>
      </c>
      <c r="E10697" s="12" t="s">
        <v>27305</v>
      </c>
      <c r="F10697" s="12" t="s">
        <v>24</v>
      </c>
      <c r="G10697" s="12" t="s">
        <v>27303</v>
      </c>
      <c r="H10697" s="11"/>
      <c r="I10697" s="11" t="s">
        <v>20</v>
      </c>
      <c r="J10697" s="11" t="s">
        <v>20</v>
      </c>
      <c r="K10697" s="11"/>
      <c r="L10697" s="12" t="s">
        <v>24</v>
      </c>
    </row>
    <row r="10698" s="2" customFormat="1" ht="19" customHeight="1" spans="1:12">
      <c r="A10698" s="14"/>
      <c r="B10698" s="14"/>
      <c r="C10698" s="11" t="s">
        <v>27306</v>
      </c>
      <c r="D10698" s="11" t="s">
        <v>22</v>
      </c>
      <c r="E10698" s="12" t="s">
        <v>27307</v>
      </c>
      <c r="F10698" s="12" t="s">
        <v>24</v>
      </c>
      <c r="G10698" s="12" t="s">
        <v>27303</v>
      </c>
      <c r="H10698" s="11"/>
      <c r="I10698" s="11" t="s">
        <v>20</v>
      </c>
      <c r="J10698" s="11" t="s">
        <v>20</v>
      </c>
      <c r="K10698" s="11"/>
      <c r="L10698" s="12" t="s">
        <v>24</v>
      </c>
    </row>
    <row r="10699" s="2" customFormat="1" ht="19" customHeight="1" spans="1:12">
      <c r="A10699" s="13"/>
      <c r="B10699" s="13"/>
      <c r="C10699" s="11" t="s">
        <v>27308</v>
      </c>
      <c r="D10699" s="11" t="s">
        <v>71</v>
      </c>
      <c r="E10699" s="12" t="s">
        <v>27309</v>
      </c>
      <c r="F10699" s="12" t="s">
        <v>24</v>
      </c>
      <c r="G10699" s="12" t="s">
        <v>27303</v>
      </c>
      <c r="H10699" s="11"/>
      <c r="I10699" s="11" t="s">
        <v>20</v>
      </c>
      <c r="J10699" s="11" t="s">
        <v>20</v>
      </c>
      <c r="K10699" s="11"/>
      <c r="L10699" s="12" t="s">
        <v>24</v>
      </c>
    </row>
    <row r="10700" s="2" customFormat="1" ht="19" customHeight="1" spans="1:12">
      <c r="A10700" s="10">
        <f>MAX(A$3:A10699)+1</f>
        <v>3296</v>
      </c>
      <c r="B10700" s="10" t="s">
        <v>27310</v>
      </c>
      <c r="C10700" s="11" t="s">
        <v>27311</v>
      </c>
      <c r="D10700" s="11" t="s">
        <v>16</v>
      </c>
      <c r="E10700" s="12" t="s">
        <v>27312</v>
      </c>
      <c r="F10700" s="12" t="s">
        <v>28</v>
      </c>
      <c r="G10700" s="12" t="s">
        <v>27313</v>
      </c>
      <c r="H10700" s="11"/>
      <c r="I10700" s="11" t="s">
        <v>20</v>
      </c>
      <c r="J10700" s="11" t="s">
        <v>20</v>
      </c>
      <c r="K10700" s="11"/>
      <c r="L10700" s="12" t="s">
        <v>24</v>
      </c>
    </row>
    <row r="10701" s="2" customFormat="1" ht="19" customHeight="1" spans="1:12">
      <c r="A10701" s="14"/>
      <c r="B10701" s="14"/>
      <c r="C10701" s="11" t="s">
        <v>27314</v>
      </c>
      <c r="D10701" s="11" t="s">
        <v>22</v>
      </c>
      <c r="E10701" s="12" t="s">
        <v>27315</v>
      </c>
      <c r="F10701" s="12" t="s">
        <v>24</v>
      </c>
      <c r="G10701" s="12" t="s">
        <v>27313</v>
      </c>
      <c r="H10701" s="11"/>
      <c r="I10701" s="11" t="s">
        <v>20</v>
      </c>
      <c r="J10701" s="11" t="s">
        <v>20</v>
      </c>
      <c r="K10701" s="11"/>
      <c r="L10701" s="12" t="s">
        <v>24</v>
      </c>
    </row>
    <row r="10702" s="2" customFormat="1" ht="19" customHeight="1" spans="1:12">
      <c r="A10702" s="13"/>
      <c r="B10702" s="13"/>
      <c r="C10702" s="11" t="s">
        <v>27316</v>
      </c>
      <c r="D10702" s="11" t="s">
        <v>22</v>
      </c>
      <c r="E10702" s="12" t="s">
        <v>27317</v>
      </c>
      <c r="F10702" s="12" t="s">
        <v>24</v>
      </c>
      <c r="G10702" s="12" t="s">
        <v>27313</v>
      </c>
      <c r="H10702" s="11"/>
      <c r="I10702" s="11" t="s">
        <v>20</v>
      </c>
      <c r="J10702" s="11" t="s">
        <v>20</v>
      </c>
      <c r="K10702" s="11"/>
      <c r="L10702" s="12" t="s">
        <v>24</v>
      </c>
    </row>
    <row r="10703" s="2" customFormat="1" ht="19" customHeight="1" spans="1:12">
      <c r="A10703" s="10">
        <f>MAX(A$3:A10702)+1</f>
        <v>3297</v>
      </c>
      <c r="B10703" s="10" t="s">
        <v>27318</v>
      </c>
      <c r="C10703" s="11" t="s">
        <v>27319</v>
      </c>
      <c r="D10703" s="11" t="s">
        <v>16</v>
      </c>
      <c r="E10703" s="12" t="s">
        <v>27320</v>
      </c>
      <c r="F10703" s="12" t="s">
        <v>28</v>
      </c>
      <c r="G10703" s="12" t="s">
        <v>27321</v>
      </c>
      <c r="H10703" s="11"/>
      <c r="I10703" s="11" t="s">
        <v>20</v>
      </c>
      <c r="J10703" s="11" t="s">
        <v>20</v>
      </c>
      <c r="K10703" s="11"/>
      <c r="L10703" s="12" t="s">
        <v>24</v>
      </c>
    </row>
    <row r="10704" s="2" customFormat="1" ht="19" customHeight="1" spans="1:12">
      <c r="A10704" s="14"/>
      <c r="B10704" s="14"/>
      <c r="C10704" s="11" t="s">
        <v>27322</v>
      </c>
      <c r="D10704" s="11" t="s">
        <v>22</v>
      </c>
      <c r="E10704" s="12" t="s">
        <v>27323</v>
      </c>
      <c r="F10704" s="12" t="s">
        <v>24</v>
      </c>
      <c r="G10704" s="12" t="s">
        <v>27321</v>
      </c>
      <c r="H10704" s="11"/>
      <c r="I10704" s="11" t="s">
        <v>20</v>
      </c>
      <c r="J10704" s="11" t="s">
        <v>20</v>
      </c>
      <c r="K10704" s="11"/>
      <c r="L10704" s="12" t="s">
        <v>24</v>
      </c>
    </row>
    <row r="10705" s="2" customFormat="1" ht="19" customHeight="1" spans="1:12">
      <c r="A10705" s="13"/>
      <c r="B10705" s="13"/>
      <c r="C10705" s="11" t="s">
        <v>27324</v>
      </c>
      <c r="D10705" s="11" t="s">
        <v>22</v>
      </c>
      <c r="E10705" s="12" t="s">
        <v>27325</v>
      </c>
      <c r="F10705" s="12" t="s">
        <v>24</v>
      </c>
      <c r="G10705" s="12" t="s">
        <v>27321</v>
      </c>
      <c r="H10705" s="11"/>
      <c r="I10705" s="11" t="s">
        <v>20</v>
      </c>
      <c r="J10705" s="11" t="s">
        <v>20</v>
      </c>
      <c r="K10705" s="11"/>
      <c r="L10705" s="12" t="s">
        <v>24</v>
      </c>
    </row>
    <row r="10706" s="2" customFormat="1" ht="19" customHeight="1" spans="1:12">
      <c r="A10706" s="10">
        <f>MAX(A$3:A10705)+1</f>
        <v>3298</v>
      </c>
      <c r="B10706" s="10" t="s">
        <v>27326</v>
      </c>
      <c r="C10706" s="11" t="s">
        <v>27327</v>
      </c>
      <c r="D10706" s="11" t="s">
        <v>16</v>
      </c>
      <c r="E10706" s="12" t="s">
        <v>27328</v>
      </c>
      <c r="F10706" s="12" t="s">
        <v>45</v>
      </c>
      <c r="G10706" s="12" t="s">
        <v>27329</v>
      </c>
      <c r="H10706" s="11"/>
      <c r="I10706" s="11" t="s">
        <v>20</v>
      </c>
      <c r="J10706" s="11" t="s">
        <v>20</v>
      </c>
      <c r="K10706" s="11"/>
      <c r="L10706" s="12" t="s">
        <v>24</v>
      </c>
    </row>
    <row r="10707" s="2" customFormat="1" ht="19" customHeight="1" spans="1:12">
      <c r="A10707" s="14"/>
      <c r="B10707" s="14"/>
      <c r="C10707" s="11" t="s">
        <v>27330</v>
      </c>
      <c r="D10707" s="11" t="s">
        <v>22</v>
      </c>
      <c r="E10707" s="12" t="s">
        <v>27331</v>
      </c>
      <c r="F10707" s="12" t="s">
        <v>24</v>
      </c>
      <c r="G10707" s="12" t="s">
        <v>27329</v>
      </c>
      <c r="H10707" s="11"/>
      <c r="I10707" s="11" t="s">
        <v>20</v>
      </c>
      <c r="J10707" s="11" t="s">
        <v>20</v>
      </c>
      <c r="K10707" s="11"/>
      <c r="L10707" s="12" t="s">
        <v>24</v>
      </c>
    </row>
    <row r="10708" s="2" customFormat="1" ht="19" customHeight="1" spans="1:12">
      <c r="A10708" s="14"/>
      <c r="B10708" s="14"/>
      <c r="C10708" s="11" t="s">
        <v>27332</v>
      </c>
      <c r="D10708" s="11" t="s">
        <v>22</v>
      </c>
      <c r="E10708" s="12" t="s">
        <v>27333</v>
      </c>
      <c r="F10708" s="12" t="s">
        <v>24</v>
      </c>
      <c r="G10708" s="12" t="s">
        <v>27329</v>
      </c>
      <c r="H10708" s="11"/>
      <c r="I10708" s="11" t="s">
        <v>20</v>
      </c>
      <c r="J10708" s="11" t="s">
        <v>20</v>
      </c>
      <c r="K10708" s="11"/>
      <c r="L10708" s="12" t="s">
        <v>24</v>
      </c>
    </row>
    <row r="10709" s="2" customFormat="1" ht="19" customHeight="1" spans="1:12">
      <c r="A10709" s="13"/>
      <c r="B10709" s="13"/>
      <c r="C10709" s="11" t="s">
        <v>27334</v>
      </c>
      <c r="D10709" s="11" t="s">
        <v>22</v>
      </c>
      <c r="E10709" s="12" t="s">
        <v>27335</v>
      </c>
      <c r="F10709" s="12" t="s">
        <v>24</v>
      </c>
      <c r="G10709" s="12" t="s">
        <v>27329</v>
      </c>
      <c r="H10709" s="11"/>
      <c r="I10709" s="11" t="s">
        <v>20</v>
      </c>
      <c r="J10709" s="11" t="s">
        <v>20</v>
      </c>
      <c r="K10709" s="11"/>
      <c r="L10709" s="12" t="s">
        <v>24</v>
      </c>
    </row>
    <row r="10710" s="2" customFormat="1" ht="19" customHeight="1" spans="1:12">
      <c r="A10710" s="10">
        <f>MAX(A$3:A10709)+1</f>
        <v>3299</v>
      </c>
      <c r="B10710" s="10" t="s">
        <v>27336</v>
      </c>
      <c r="C10710" s="11" t="s">
        <v>27337</v>
      </c>
      <c r="D10710" s="11" t="s">
        <v>16</v>
      </c>
      <c r="E10710" s="12" t="s">
        <v>27338</v>
      </c>
      <c r="F10710" s="12" t="s">
        <v>18</v>
      </c>
      <c r="G10710" s="12" t="s">
        <v>27339</v>
      </c>
      <c r="H10710" s="11"/>
      <c r="I10710" s="11" t="s">
        <v>20</v>
      </c>
      <c r="J10710" s="11" t="s">
        <v>20</v>
      </c>
      <c r="K10710" s="11"/>
      <c r="L10710" s="12" t="s">
        <v>24</v>
      </c>
    </row>
    <row r="10711" s="2" customFormat="1" ht="19" customHeight="1" spans="1:12">
      <c r="A10711" s="14"/>
      <c r="B10711" s="14"/>
      <c r="C10711" s="11" t="s">
        <v>27340</v>
      </c>
      <c r="D10711" s="11" t="s">
        <v>22</v>
      </c>
      <c r="E10711" s="12" t="s">
        <v>27341</v>
      </c>
      <c r="F10711" s="12" t="s">
        <v>24</v>
      </c>
      <c r="G10711" s="12" t="s">
        <v>27339</v>
      </c>
      <c r="H10711" s="11"/>
      <c r="I10711" s="11" t="s">
        <v>20</v>
      </c>
      <c r="J10711" s="11" t="s">
        <v>20</v>
      </c>
      <c r="K10711" s="11"/>
      <c r="L10711" s="12" t="s">
        <v>24</v>
      </c>
    </row>
    <row r="10712" s="2" customFormat="1" ht="19" customHeight="1" spans="1:12">
      <c r="A10712" s="13"/>
      <c r="B10712" s="13"/>
      <c r="C10712" s="11" t="s">
        <v>27342</v>
      </c>
      <c r="D10712" s="11" t="s">
        <v>71</v>
      </c>
      <c r="E10712" s="12" t="s">
        <v>27343</v>
      </c>
      <c r="F10712" s="12" t="s">
        <v>24</v>
      </c>
      <c r="G10712" s="12" t="s">
        <v>27339</v>
      </c>
      <c r="H10712" s="11"/>
      <c r="I10712" s="11" t="s">
        <v>20</v>
      </c>
      <c r="J10712" s="11" t="s">
        <v>20</v>
      </c>
      <c r="K10712" s="11"/>
      <c r="L10712" s="12" t="s">
        <v>24</v>
      </c>
    </row>
    <row r="10713" s="2" customFormat="1" ht="19" customHeight="1" spans="1:12">
      <c r="A10713" s="10">
        <f>MAX(A$3:A10712)+1</f>
        <v>3300</v>
      </c>
      <c r="B10713" s="10" t="s">
        <v>27344</v>
      </c>
      <c r="C10713" s="11" t="s">
        <v>27345</v>
      </c>
      <c r="D10713" s="11" t="s">
        <v>16</v>
      </c>
      <c r="E10713" s="12" t="s">
        <v>27346</v>
      </c>
      <c r="F10713" s="12" t="s">
        <v>18</v>
      </c>
      <c r="G10713" s="12" t="s">
        <v>27347</v>
      </c>
      <c r="H10713" s="11"/>
      <c r="I10713" s="11" t="s">
        <v>20</v>
      </c>
      <c r="J10713" s="11" t="s">
        <v>20</v>
      </c>
      <c r="K10713" s="11"/>
      <c r="L10713" s="12" t="s">
        <v>24</v>
      </c>
    </row>
    <row r="10714" s="2" customFormat="1" ht="19" customHeight="1" spans="1:12">
      <c r="A10714" s="13"/>
      <c r="B10714" s="13"/>
      <c r="C10714" s="11" t="s">
        <v>27348</v>
      </c>
      <c r="D10714" s="11" t="s">
        <v>22</v>
      </c>
      <c r="E10714" s="12" t="s">
        <v>27349</v>
      </c>
      <c r="F10714" s="12" t="s">
        <v>24</v>
      </c>
      <c r="G10714" s="12" t="s">
        <v>27347</v>
      </c>
      <c r="H10714" s="11"/>
      <c r="I10714" s="11" t="s">
        <v>20</v>
      </c>
      <c r="J10714" s="11" t="s">
        <v>20</v>
      </c>
      <c r="K10714" s="11"/>
      <c r="L10714" s="12" t="s">
        <v>24</v>
      </c>
    </row>
    <row r="10715" s="2" customFormat="1" ht="19" customHeight="1" spans="1:12">
      <c r="A10715" s="10">
        <f>MAX(A$3:A10714)+1</f>
        <v>3301</v>
      </c>
      <c r="B10715" s="10" t="s">
        <v>27350</v>
      </c>
      <c r="C10715" s="11" t="s">
        <v>27351</v>
      </c>
      <c r="D10715" s="11" t="s">
        <v>16</v>
      </c>
      <c r="E10715" s="12" t="s">
        <v>27352</v>
      </c>
      <c r="F10715" s="12" t="s">
        <v>45</v>
      </c>
      <c r="G10715" s="12" t="s">
        <v>27353</v>
      </c>
      <c r="H10715" s="11"/>
      <c r="I10715" s="11" t="s">
        <v>20</v>
      </c>
      <c r="J10715" s="11" t="s">
        <v>20</v>
      </c>
      <c r="K10715" s="11"/>
      <c r="L10715" s="12" t="s">
        <v>24</v>
      </c>
    </row>
    <row r="10716" s="2" customFormat="1" ht="19" customHeight="1" spans="1:12">
      <c r="A10716" s="14"/>
      <c r="B10716" s="14"/>
      <c r="C10716" s="11" t="s">
        <v>27354</v>
      </c>
      <c r="D10716" s="11" t="s">
        <v>22</v>
      </c>
      <c r="E10716" s="12" t="s">
        <v>27355</v>
      </c>
      <c r="F10716" s="12" t="s">
        <v>24</v>
      </c>
      <c r="G10716" s="12" t="s">
        <v>27353</v>
      </c>
      <c r="H10716" s="11"/>
      <c r="I10716" s="11" t="s">
        <v>20</v>
      </c>
      <c r="J10716" s="11" t="s">
        <v>20</v>
      </c>
      <c r="K10716" s="11"/>
      <c r="L10716" s="12" t="s">
        <v>24</v>
      </c>
    </row>
    <row r="10717" s="2" customFormat="1" ht="19" customHeight="1" spans="1:12">
      <c r="A10717" s="14"/>
      <c r="B10717" s="14"/>
      <c r="C10717" s="11" t="s">
        <v>27356</v>
      </c>
      <c r="D10717" s="11" t="s">
        <v>22</v>
      </c>
      <c r="E10717" s="12" t="s">
        <v>27357</v>
      </c>
      <c r="F10717" s="12" t="s">
        <v>24</v>
      </c>
      <c r="G10717" s="12" t="s">
        <v>27353</v>
      </c>
      <c r="H10717" s="11"/>
      <c r="I10717" s="11" t="s">
        <v>20</v>
      </c>
      <c r="J10717" s="11" t="s">
        <v>20</v>
      </c>
      <c r="K10717" s="11"/>
      <c r="L10717" s="12" t="s">
        <v>24</v>
      </c>
    </row>
    <row r="10718" s="2" customFormat="1" ht="19" customHeight="1" spans="1:12">
      <c r="A10718" s="13"/>
      <c r="B10718" s="13"/>
      <c r="C10718" s="11" t="s">
        <v>27358</v>
      </c>
      <c r="D10718" s="11" t="s">
        <v>22</v>
      </c>
      <c r="E10718" s="12" t="s">
        <v>27359</v>
      </c>
      <c r="F10718" s="12" t="s">
        <v>24</v>
      </c>
      <c r="G10718" s="12" t="s">
        <v>27353</v>
      </c>
      <c r="H10718" s="11"/>
      <c r="I10718" s="11" t="s">
        <v>20</v>
      </c>
      <c r="J10718" s="11" t="s">
        <v>20</v>
      </c>
      <c r="K10718" s="11"/>
      <c r="L10718" s="12" t="s">
        <v>24</v>
      </c>
    </row>
    <row r="10719" s="2" customFormat="1" ht="19" customHeight="1" spans="1:12">
      <c r="A10719" s="10">
        <f>MAX(A$3:A10718)+1</f>
        <v>3302</v>
      </c>
      <c r="B10719" s="10" t="s">
        <v>27360</v>
      </c>
      <c r="C10719" s="11" t="s">
        <v>27361</v>
      </c>
      <c r="D10719" s="11" t="s">
        <v>16</v>
      </c>
      <c r="E10719" s="12" t="s">
        <v>27362</v>
      </c>
      <c r="F10719" s="12" t="s">
        <v>18</v>
      </c>
      <c r="G10719" s="12" t="s">
        <v>27363</v>
      </c>
      <c r="H10719" s="11"/>
      <c r="I10719" s="11" t="s">
        <v>20</v>
      </c>
      <c r="J10719" s="11" t="s">
        <v>20</v>
      </c>
      <c r="K10719" s="11"/>
      <c r="L10719" s="12" t="s">
        <v>24</v>
      </c>
    </row>
    <row r="10720" s="2" customFormat="1" ht="19" customHeight="1" spans="1:12">
      <c r="A10720" s="14"/>
      <c r="B10720" s="14"/>
      <c r="C10720" s="11" t="s">
        <v>27364</v>
      </c>
      <c r="D10720" s="11" t="s">
        <v>22</v>
      </c>
      <c r="E10720" s="12" t="s">
        <v>27365</v>
      </c>
      <c r="F10720" s="12" t="s">
        <v>24</v>
      </c>
      <c r="G10720" s="12" t="s">
        <v>27363</v>
      </c>
      <c r="H10720" s="11"/>
      <c r="I10720" s="11" t="s">
        <v>20</v>
      </c>
      <c r="J10720" s="11" t="s">
        <v>20</v>
      </c>
      <c r="K10720" s="11"/>
      <c r="L10720" s="12" t="s">
        <v>24</v>
      </c>
    </row>
    <row r="10721" s="2" customFormat="1" ht="19" customHeight="1" spans="1:12">
      <c r="A10721" s="13"/>
      <c r="B10721" s="13"/>
      <c r="C10721" s="11" t="s">
        <v>1466</v>
      </c>
      <c r="D10721" s="11" t="s">
        <v>71</v>
      </c>
      <c r="E10721" s="12" t="s">
        <v>27366</v>
      </c>
      <c r="F10721" s="12" t="s">
        <v>24</v>
      </c>
      <c r="G10721" s="12" t="s">
        <v>27363</v>
      </c>
      <c r="H10721" s="11"/>
      <c r="I10721" s="11" t="s">
        <v>20</v>
      </c>
      <c r="J10721" s="11" t="s">
        <v>20</v>
      </c>
      <c r="K10721" s="11"/>
      <c r="L10721" s="12" t="s">
        <v>24</v>
      </c>
    </row>
    <row r="10722" s="2" customFormat="1" ht="19" customHeight="1" spans="1:12">
      <c r="A10722" s="10">
        <f>MAX(A$3:A10721)+1</f>
        <v>3303</v>
      </c>
      <c r="B10722" s="10" t="s">
        <v>27367</v>
      </c>
      <c r="C10722" s="11" t="s">
        <v>27368</v>
      </c>
      <c r="D10722" s="11" t="s">
        <v>16</v>
      </c>
      <c r="E10722" s="12" t="s">
        <v>27369</v>
      </c>
      <c r="F10722" s="12" t="s">
        <v>18</v>
      </c>
      <c r="G10722" s="12" t="s">
        <v>27370</v>
      </c>
      <c r="H10722" s="11"/>
      <c r="I10722" s="11" t="s">
        <v>20</v>
      </c>
      <c r="J10722" s="11" t="s">
        <v>20</v>
      </c>
      <c r="K10722" s="11"/>
      <c r="L10722" s="12" t="s">
        <v>24</v>
      </c>
    </row>
    <row r="10723" s="2" customFormat="1" ht="19" customHeight="1" spans="1:12">
      <c r="A10723" s="13"/>
      <c r="B10723" s="13"/>
      <c r="C10723" s="11" t="s">
        <v>27371</v>
      </c>
      <c r="D10723" s="11" t="s">
        <v>22</v>
      </c>
      <c r="E10723" s="12" t="s">
        <v>27372</v>
      </c>
      <c r="F10723" s="12" t="s">
        <v>24</v>
      </c>
      <c r="G10723" s="12" t="s">
        <v>27370</v>
      </c>
      <c r="H10723" s="11"/>
      <c r="I10723" s="11" t="s">
        <v>20</v>
      </c>
      <c r="J10723" s="11" t="s">
        <v>20</v>
      </c>
      <c r="K10723" s="11"/>
      <c r="L10723" s="12" t="s">
        <v>24</v>
      </c>
    </row>
    <row r="10724" s="2" customFormat="1" ht="19" customHeight="1" spans="1:12">
      <c r="A10724" s="10">
        <f>MAX(A$3:A10723)+1</f>
        <v>3304</v>
      </c>
      <c r="B10724" s="10" t="s">
        <v>27373</v>
      </c>
      <c r="C10724" s="11" t="s">
        <v>27374</v>
      </c>
      <c r="D10724" s="11" t="s">
        <v>16</v>
      </c>
      <c r="E10724" s="12" t="s">
        <v>27375</v>
      </c>
      <c r="F10724" s="12" t="s">
        <v>28</v>
      </c>
      <c r="G10724" s="12" t="s">
        <v>27376</v>
      </c>
      <c r="H10724" s="11"/>
      <c r="I10724" s="11" t="s">
        <v>20</v>
      </c>
      <c r="J10724" s="11" t="s">
        <v>20</v>
      </c>
      <c r="K10724" s="11"/>
      <c r="L10724" s="12" t="s">
        <v>24</v>
      </c>
    </row>
    <row r="10725" s="2" customFormat="1" ht="19" customHeight="1" spans="1:12">
      <c r="A10725" s="14"/>
      <c r="B10725" s="14"/>
      <c r="C10725" s="11" t="s">
        <v>27377</v>
      </c>
      <c r="D10725" s="11" t="s">
        <v>22</v>
      </c>
      <c r="E10725" s="12" t="s">
        <v>27378</v>
      </c>
      <c r="F10725" s="12" t="s">
        <v>24</v>
      </c>
      <c r="G10725" s="12" t="s">
        <v>27376</v>
      </c>
      <c r="H10725" s="11"/>
      <c r="I10725" s="11" t="s">
        <v>20</v>
      </c>
      <c r="J10725" s="11" t="s">
        <v>20</v>
      </c>
      <c r="K10725" s="11"/>
      <c r="L10725" s="12" t="s">
        <v>24</v>
      </c>
    </row>
    <row r="10726" s="2" customFormat="1" ht="19" customHeight="1" spans="1:12">
      <c r="A10726" s="13"/>
      <c r="B10726" s="13"/>
      <c r="C10726" s="11" t="s">
        <v>27379</v>
      </c>
      <c r="D10726" s="11" t="s">
        <v>22</v>
      </c>
      <c r="E10726" s="12" t="s">
        <v>27380</v>
      </c>
      <c r="F10726" s="12" t="s">
        <v>24</v>
      </c>
      <c r="G10726" s="12" t="s">
        <v>27376</v>
      </c>
      <c r="H10726" s="11"/>
      <c r="I10726" s="11" t="s">
        <v>20</v>
      </c>
      <c r="J10726" s="11" t="s">
        <v>20</v>
      </c>
      <c r="K10726" s="11"/>
      <c r="L10726" s="12" t="s">
        <v>24</v>
      </c>
    </row>
    <row r="10727" s="2" customFormat="1" ht="19" customHeight="1" spans="1:12">
      <c r="A10727" s="10">
        <f>MAX(A$3:A10726)+1</f>
        <v>3305</v>
      </c>
      <c r="B10727" s="10" t="s">
        <v>27381</v>
      </c>
      <c r="C10727" s="11" t="s">
        <v>27382</v>
      </c>
      <c r="D10727" s="11" t="s">
        <v>16</v>
      </c>
      <c r="E10727" s="12" t="s">
        <v>27383</v>
      </c>
      <c r="F10727" s="12" t="s">
        <v>18</v>
      </c>
      <c r="G10727" s="12" t="s">
        <v>27384</v>
      </c>
      <c r="H10727" s="11"/>
      <c r="I10727" s="11" t="s">
        <v>20</v>
      </c>
      <c r="J10727" s="11" t="s">
        <v>20</v>
      </c>
      <c r="K10727" s="11"/>
      <c r="L10727" s="12" t="s">
        <v>24</v>
      </c>
    </row>
    <row r="10728" s="2" customFormat="1" ht="19" customHeight="1" spans="1:12">
      <c r="A10728" s="13"/>
      <c r="B10728" s="13"/>
      <c r="C10728" s="11" t="s">
        <v>27385</v>
      </c>
      <c r="D10728" s="11" t="s">
        <v>22</v>
      </c>
      <c r="E10728" s="12" t="s">
        <v>27386</v>
      </c>
      <c r="F10728" s="12" t="s">
        <v>24</v>
      </c>
      <c r="G10728" s="12" t="s">
        <v>27384</v>
      </c>
      <c r="H10728" s="11"/>
      <c r="I10728" s="11" t="s">
        <v>20</v>
      </c>
      <c r="J10728" s="11" t="s">
        <v>20</v>
      </c>
      <c r="K10728" s="11"/>
      <c r="L10728" s="12" t="s">
        <v>24</v>
      </c>
    </row>
    <row r="10729" s="2" customFormat="1" ht="19" customHeight="1" spans="1:12">
      <c r="A10729" s="10">
        <f>MAX(A$3:A10728)+1</f>
        <v>3306</v>
      </c>
      <c r="B10729" s="10" t="s">
        <v>27387</v>
      </c>
      <c r="C10729" s="11" t="s">
        <v>27388</v>
      </c>
      <c r="D10729" s="11" t="s">
        <v>16</v>
      </c>
      <c r="E10729" s="12" t="s">
        <v>27389</v>
      </c>
      <c r="F10729" s="12" t="s">
        <v>1131</v>
      </c>
      <c r="G10729" s="12" t="s">
        <v>27390</v>
      </c>
      <c r="H10729" s="11"/>
      <c r="I10729" s="11" t="s">
        <v>20</v>
      </c>
      <c r="J10729" s="11" t="s">
        <v>20</v>
      </c>
      <c r="K10729" s="11"/>
      <c r="L10729" s="12" t="s">
        <v>24</v>
      </c>
    </row>
    <row r="10730" s="2" customFormat="1" ht="19" customHeight="1" spans="1:12">
      <c r="A10730" s="14"/>
      <c r="B10730" s="14"/>
      <c r="C10730" s="11" t="s">
        <v>27391</v>
      </c>
      <c r="D10730" s="11" t="s">
        <v>22</v>
      </c>
      <c r="E10730" s="12" t="s">
        <v>27392</v>
      </c>
      <c r="F10730" s="12" t="s">
        <v>24</v>
      </c>
      <c r="G10730" s="12" t="s">
        <v>27390</v>
      </c>
      <c r="H10730" s="11"/>
      <c r="I10730" s="11" t="s">
        <v>20</v>
      </c>
      <c r="J10730" s="11" t="s">
        <v>20</v>
      </c>
      <c r="K10730" s="11"/>
      <c r="L10730" s="12" t="s">
        <v>24</v>
      </c>
    </row>
    <row r="10731" s="2" customFormat="1" ht="19" customHeight="1" spans="1:12">
      <c r="A10731" s="14"/>
      <c r="B10731" s="14"/>
      <c r="C10731" s="11" t="s">
        <v>27393</v>
      </c>
      <c r="D10731" s="11" t="s">
        <v>22</v>
      </c>
      <c r="E10731" s="12" t="s">
        <v>27394</v>
      </c>
      <c r="F10731" s="12" t="s">
        <v>24</v>
      </c>
      <c r="G10731" s="12" t="s">
        <v>27390</v>
      </c>
      <c r="H10731" s="11"/>
      <c r="I10731" s="11" t="s">
        <v>20</v>
      </c>
      <c r="J10731" s="11" t="s">
        <v>20</v>
      </c>
      <c r="K10731" s="11"/>
      <c r="L10731" s="12" t="s">
        <v>24</v>
      </c>
    </row>
    <row r="10732" s="2" customFormat="1" ht="19" customHeight="1" spans="1:12">
      <c r="A10732" s="14"/>
      <c r="B10732" s="14"/>
      <c r="C10732" s="11" t="s">
        <v>27395</v>
      </c>
      <c r="D10732" s="11" t="s">
        <v>22</v>
      </c>
      <c r="E10732" s="12" t="s">
        <v>27396</v>
      </c>
      <c r="F10732" s="12" t="s">
        <v>24</v>
      </c>
      <c r="G10732" s="12" t="s">
        <v>27390</v>
      </c>
      <c r="H10732" s="11"/>
      <c r="I10732" s="11" t="s">
        <v>20</v>
      </c>
      <c r="J10732" s="11" t="s">
        <v>20</v>
      </c>
      <c r="K10732" s="11"/>
      <c r="L10732" s="12" t="s">
        <v>24</v>
      </c>
    </row>
    <row r="10733" s="2" customFormat="1" ht="19" customHeight="1" spans="1:12">
      <c r="A10733" s="13"/>
      <c r="B10733" s="13"/>
      <c r="C10733" s="11" t="s">
        <v>27397</v>
      </c>
      <c r="D10733" s="11" t="s">
        <v>22</v>
      </c>
      <c r="E10733" s="12" t="s">
        <v>27398</v>
      </c>
      <c r="F10733" s="12" t="s">
        <v>24</v>
      </c>
      <c r="G10733" s="12" t="s">
        <v>27390</v>
      </c>
      <c r="H10733" s="11"/>
      <c r="I10733" s="11" t="s">
        <v>20</v>
      </c>
      <c r="J10733" s="11" t="s">
        <v>20</v>
      </c>
      <c r="K10733" s="11"/>
      <c r="L10733" s="12" t="s">
        <v>24</v>
      </c>
    </row>
    <row r="10734" s="2" customFormat="1" ht="19" customHeight="1" spans="1:12">
      <c r="A10734" s="10">
        <f>MAX(A$3:A10733)+1</f>
        <v>3307</v>
      </c>
      <c r="B10734" s="10" t="s">
        <v>27399</v>
      </c>
      <c r="C10734" s="11" t="s">
        <v>27400</v>
      </c>
      <c r="D10734" s="11" t="s">
        <v>16</v>
      </c>
      <c r="E10734" s="12" t="s">
        <v>27401</v>
      </c>
      <c r="F10734" s="12" t="s">
        <v>28</v>
      </c>
      <c r="G10734" s="12" t="s">
        <v>27402</v>
      </c>
      <c r="H10734" s="11"/>
      <c r="I10734" s="11" t="s">
        <v>20</v>
      </c>
      <c r="J10734" s="11" t="s">
        <v>20</v>
      </c>
      <c r="K10734" s="11"/>
      <c r="L10734" s="12" t="s">
        <v>24</v>
      </c>
    </row>
    <row r="10735" s="2" customFormat="1" ht="19" customHeight="1" spans="1:12">
      <c r="A10735" s="14"/>
      <c r="B10735" s="14"/>
      <c r="C10735" s="11" t="s">
        <v>27403</v>
      </c>
      <c r="D10735" s="11" t="s">
        <v>22</v>
      </c>
      <c r="E10735" s="12" t="s">
        <v>27404</v>
      </c>
      <c r="F10735" s="12" t="s">
        <v>24</v>
      </c>
      <c r="G10735" s="12" t="s">
        <v>27402</v>
      </c>
      <c r="H10735" s="11"/>
      <c r="I10735" s="11" t="s">
        <v>20</v>
      </c>
      <c r="J10735" s="11" t="s">
        <v>20</v>
      </c>
      <c r="K10735" s="11"/>
      <c r="L10735" s="12" t="s">
        <v>24</v>
      </c>
    </row>
    <row r="10736" s="2" customFormat="1" ht="19" customHeight="1" spans="1:12">
      <c r="A10736" s="13"/>
      <c r="B10736" s="13"/>
      <c r="C10736" s="11" t="s">
        <v>27405</v>
      </c>
      <c r="D10736" s="11" t="s">
        <v>22</v>
      </c>
      <c r="E10736" s="12" t="s">
        <v>27406</v>
      </c>
      <c r="F10736" s="12" t="s">
        <v>24</v>
      </c>
      <c r="G10736" s="12" t="s">
        <v>27402</v>
      </c>
      <c r="H10736" s="11"/>
      <c r="I10736" s="11" t="s">
        <v>20</v>
      </c>
      <c r="J10736" s="11" t="s">
        <v>20</v>
      </c>
      <c r="K10736" s="11"/>
      <c r="L10736" s="12" t="s">
        <v>24</v>
      </c>
    </row>
    <row r="10737" s="2" customFormat="1" ht="19" customHeight="1" spans="1:12">
      <c r="A10737" s="10">
        <f>MAX(A$3:A10736)+1</f>
        <v>3308</v>
      </c>
      <c r="B10737" s="10" t="s">
        <v>27407</v>
      </c>
      <c r="C10737" s="11" t="s">
        <v>27408</v>
      </c>
      <c r="D10737" s="11" t="s">
        <v>16</v>
      </c>
      <c r="E10737" s="12" t="s">
        <v>26499</v>
      </c>
      <c r="F10737" s="12" t="s">
        <v>28</v>
      </c>
      <c r="G10737" s="12" t="s">
        <v>27409</v>
      </c>
      <c r="H10737" s="11"/>
      <c r="I10737" s="11" t="s">
        <v>20</v>
      </c>
      <c r="J10737" s="11" t="s">
        <v>20</v>
      </c>
      <c r="K10737" s="11"/>
      <c r="L10737" s="12" t="s">
        <v>24</v>
      </c>
    </row>
    <row r="10738" s="2" customFormat="1" ht="19" customHeight="1" spans="1:12">
      <c r="A10738" s="14"/>
      <c r="B10738" s="14"/>
      <c r="C10738" s="11" t="s">
        <v>27410</v>
      </c>
      <c r="D10738" s="11" t="s">
        <v>22</v>
      </c>
      <c r="E10738" s="12" t="s">
        <v>27411</v>
      </c>
      <c r="F10738" s="12" t="s">
        <v>24</v>
      </c>
      <c r="G10738" s="12" t="s">
        <v>27409</v>
      </c>
      <c r="H10738" s="11"/>
      <c r="I10738" s="11" t="s">
        <v>20</v>
      </c>
      <c r="J10738" s="11" t="s">
        <v>20</v>
      </c>
      <c r="K10738" s="11"/>
      <c r="L10738" s="12" t="s">
        <v>24</v>
      </c>
    </row>
    <row r="10739" s="2" customFormat="1" ht="19" customHeight="1" spans="1:12">
      <c r="A10739" s="13"/>
      <c r="B10739" s="13"/>
      <c r="C10739" s="11" t="s">
        <v>3221</v>
      </c>
      <c r="D10739" s="11" t="s">
        <v>22</v>
      </c>
      <c r="E10739" s="12" t="s">
        <v>24853</v>
      </c>
      <c r="F10739" s="12" t="s">
        <v>24</v>
      </c>
      <c r="G10739" s="12" t="s">
        <v>27409</v>
      </c>
      <c r="H10739" s="11"/>
      <c r="I10739" s="11" t="s">
        <v>20</v>
      </c>
      <c r="J10739" s="11" t="s">
        <v>20</v>
      </c>
      <c r="K10739" s="11"/>
      <c r="L10739" s="12" t="s">
        <v>24</v>
      </c>
    </row>
    <row r="10740" s="2" customFormat="1" ht="19" customHeight="1" spans="1:12">
      <c r="A10740" s="10">
        <f>MAX(A$3:A10739)+1</f>
        <v>3309</v>
      </c>
      <c r="B10740" s="10" t="s">
        <v>27412</v>
      </c>
      <c r="C10740" s="11" t="s">
        <v>27413</v>
      </c>
      <c r="D10740" s="11" t="s">
        <v>16</v>
      </c>
      <c r="E10740" s="12" t="s">
        <v>27414</v>
      </c>
      <c r="F10740" s="12" t="s">
        <v>28</v>
      </c>
      <c r="G10740" s="12" t="s">
        <v>27415</v>
      </c>
      <c r="H10740" s="11"/>
      <c r="I10740" s="11" t="s">
        <v>20</v>
      </c>
      <c r="J10740" s="11" t="s">
        <v>20</v>
      </c>
      <c r="K10740" s="11"/>
      <c r="L10740" s="12" t="s">
        <v>24</v>
      </c>
    </row>
    <row r="10741" s="2" customFormat="1" ht="19" customHeight="1" spans="1:12">
      <c r="A10741" s="14"/>
      <c r="B10741" s="14"/>
      <c r="C10741" s="11" t="s">
        <v>27416</v>
      </c>
      <c r="D10741" s="11" t="s">
        <v>22</v>
      </c>
      <c r="E10741" s="12" t="s">
        <v>27417</v>
      </c>
      <c r="F10741" s="12" t="s">
        <v>24</v>
      </c>
      <c r="G10741" s="12" t="s">
        <v>27415</v>
      </c>
      <c r="H10741" s="11"/>
      <c r="I10741" s="11" t="s">
        <v>20</v>
      </c>
      <c r="J10741" s="11" t="s">
        <v>20</v>
      </c>
      <c r="K10741" s="11"/>
      <c r="L10741" s="12" t="s">
        <v>24</v>
      </c>
    </row>
    <row r="10742" s="2" customFormat="1" ht="19" customHeight="1" spans="1:12">
      <c r="A10742" s="13"/>
      <c r="B10742" s="13"/>
      <c r="C10742" s="11" t="s">
        <v>27418</v>
      </c>
      <c r="D10742" s="11" t="s">
        <v>22</v>
      </c>
      <c r="E10742" s="12" t="s">
        <v>27419</v>
      </c>
      <c r="F10742" s="12" t="s">
        <v>24</v>
      </c>
      <c r="G10742" s="12" t="s">
        <v>27415</v>
      </c>
      <c r="H10742" s="11"/>
      <c r="I10742" s="11" t="s">
        <v>20</v>
      </c>
      <c r="J10742" s="11" t="s">
        <v>20</v>
      </c>
      <c r="K10742" s="11"/>
      <c r="L10742" s="12" t="s">
        <v>24</v>
      </c>
    </row>
    <row r="10743" s="2" customFormat="1" ht="19" customHeight="1" spans="1:12">
      <c r="A10743" s="10">
        <f>MAX(A$3:A10742)+1</f>
        <v>3310</v>
      </c>
      <c r="B10743" s="10" t="s">
        <v>27420</v>
      </c>
      <c r="C10743" s="11" t="s">
        <v>27421</v>
      </c>
      <c r="D10743" s="11" t="s">
        <v>16</v>
      </c>
      <c r="E10743" s="12" t="s">
        <v>27422</v>
      </c>
      <c r="F10743" s="12" t="s">
        <v>45</v>
      </c>
      <c r="G10743" s="12" t="s">
        <v>27423</v>
      </c>
      <c r="H10743" s="11"/>
      <c r="I10743" s="11" t="s">
        <v>20</v>
      </c>
      <c r="J10743" s="11" t="s">
        <v>20</v>
      </c>
      <c r="K10743" s="11"/>
      <c r="L10743" s="12" t="s">
        <v>24</v>
      </c>
    </row>
    <row r="10744" s="2" customFormat="1" ht="19" customHeight="1" spans="1:12">
      <c r="A10744" s="14"/>
      <c r="B10744" s="14"/>
      <c r="C10744" s="11" t="s">
        <v>27424</v>
      </c>
      <c r="D10744" s="11" t="s">
        <v>22</v>
      </c>
      <c r="E10744" s="12" t="s">
        <v>27425</v>
      </c>
      <c r="F10744" s="12" t="s">
        <v>24</v>
      </c>
      <c r="G10744" s="12" t="s">
        <v>27423</v>
      </c>
      <c r="H10744" s="11"/>
      <c r="I10744" s="11" t="s">
        <v>20</v>
      </c>
      <c r="J10744" s="11" t="s">
        <v>20</v>
      </c>
      <c r="K10744" s="11"/>
      <c r="L10744" s="12" t="s">
        <v>24</v>
      </c>
    </row>
    <row r="10745" s="2" customFormat="1" ht="19" customHeight="1" spans="1:12">
      <c r="A10745" s="14"/>
      <c r="B10745" s="14"/>
      <c r="C10745" s="11" t="s">
        <v>27426</v>
      </c>
      <c r="D10745" s="11" t="s">
        <v>22</v>
      </c>
      <c r="E10745" s="12" t="s">
        <v>27427</v>
      </c>
      <c r="F10745" s="12" t="s">
        <v>24</v>
      </c>
      <c r="G10745" s="12" t="s">
        <v>27423</v>
      </c>
      <c r="H10745" s="11"/>
      <c r="I10745" s="11" t="s">
        <v>20</v>
      </c>
      <c r="J10745" s="11" t="s">
        <v>20</v>
      </c>
      <c r="K10745" s="11"/>
      <c r="L10745" s="12" t="s">
        <v>24</v>
      </c>
    </row>
    <row r="10746" s="2" customFormat="1" ht="19" customHeight="1" spans="1:12">
      <c r="A10746" s="13"/>
      <c r="B10746" s="13"/>
      <c r="C10746" s="11" t="s">
        <v>27428</v>
      </c>
      <c r="D10746" s="11" t="s">
        <v>22</v>
      </c>
      <c r="E10746" s="12" t="s">
        <v>27429</v>
      </c>
      <c r="F10746" s="12" t="s">
        <v>24</v>
      </c>
      <c r="G10746" s="12" t="s">
        <v>27423</v>
      </c>
      <c r="H10746" s="11"/>
      <c r="I10746" s="11" t="s">
        <v>20</v>
      </c>
      <c r="J10746" s="11" t="s">
        <v>20</v>
      </c>
      <c r="K10746" s="11"/>
      <c r="L10746" s="12" t="s">
        <v>24</v>
      </c>
    </row>
    <row r="10747" s="2" customFormat="1" ht="19" customHeight="1" spans="1:12">
      <c r="A10747" s="10">
        <f>MAX(A$3:A10746)+1</f>
        <v>3311</v>
      </c>
      <c r="B10747" s="10" t="s">
        <v>27430</v>
      </c>
      <c r="C10747" s="11" t="s">
        <v>27431</v>
      </c>
      <c r="D10747" s="11" t="s">
        <v>16</v>
      </c>
      <c r="E10747" s="12" t="s">
        <v>27432</v>
      </c>
      <c r="F10747" s="12" t="s">
        <v>28</v>
      </c>
      <c r="G10747" s="12" t="s">
        <v>27433</v>
      </c>
      <c r="H10747" s="11"/>
      <c r="I10747" s="11" t="s">
        <v>20</v>
      </c>
      <c r="J10747" s="11" t="s">
        <v>20</v>
      </c>
      <c r="K10747" s="11"/>
      <c r="L10747" s="12" t="s">
        <v>24</v>
      </c>
    </row>
    <row r="10748" s="2" customFormat="1" ht="19" customHeight="1" spans="1:12">
      <c r="A10748" s="14"/>
      <c r="B10748" s="14"/>
      <c r="C10748" s="11" t="s">
        <v>27434</v>
      </c>
      <c r="D10748" s="11" t="s">
        <v>22</v>
      </c>
      <c r="E10748" s="12" t="s">
        <v>27435</v>
      </c>
      <c r="F10748" s="12" t="s">
        <v>24</v>
      </c>
      <c r="G10748" s="12" t="s">
        <v>27433</v>
      </c>
      <c r="H10748" s="11"/>
      <c r="I10748" s="11" t="s">
        <v>20</v>
      </c>
      <c r="J10748" s="11" t="s">
        <v>20</v>
      </c>
      <c r="K10748" s="11"/>
      <c r="L10748" s="12" t="s">
        <v>24</v>
      </c>
    </row>
    <row r="10749" s="2" customFormat="1" ht="19" customHeight="1" spans="1:12">
      <c r="A10749" s="13"/>
      <c r="B10749" s="13"/>
      <c r="C10749" s="11" t="s">
        <v>27436</v>
      </c>
      <c r="D10749" s="11" t="s">
        <v>22</v>
      </c>
      <c r="E10749" s="12" t="s">
        <v>27437</v>
      </c>
      <c r="F10749" s="12" t="s">
        <v>24</v>
      </c>
      <c r="G10749" s="12" t="s">
        <v>27433</v>
      </c>
      <c r="H10749" s="11"/>
      <c r="I10749" s="11" t="s">
        <v>20</v>
      </c>
      <c r="J10749" s="11" t="s">
        <v>20</v>
      </c>
      <c r="K10749" s="11"/>
      <c r="L10749" s="12" t="s">
        <v>24</v>
      </c>
    </row>
    <row r="10750" s="2" customFormat="1" ht="19" customHeight="1" spans="1:12">
      <c r="A10750" s="10">
        <f>MAX(A$3:A10749)+1</f>
        <v>3312</v>
      </c>
      <c r="B10750" s="10" t="s">
        <v>27438</v>
      </c>
      <c r="C10750" s="11" t="s">
        <v>27439</v>
      </c>
      <c r="D10750" s="11" t="s">
        <v>16</v>
      </c>
      <c r="E10750" s="12" t="s">
        <v>27440</v>
      </c>
      <c r="F10750" s="12" t="s">
        <v>28</v>
      </c>
      <c r="G10750" s="12" t="s">
        <v>27441</v>
      </c>
      <c r="H10750" s="11"/>
      <c r="I10750" s="11" t="s">
        <v>20</v>
      </c>
      <c r="J10750" s="11" t="s">
        <v>20</v>
      </c>
      <c r="K10750" s="11"/>
      <c r="L10750" s="12" t="s">
        <v>24</v>
      </c>
    </row>
    <row r="10751" s="2" customFormat="1" ht="19" customHeight="1" spans="1:12">
      <c r="A10751" s="14"/>
      <c r="B10751" s="14"/>
      <c r="C10751" s="11" t="s">
        <v>27442</v>
      </c>
      <c r="D10751" s="11" t="s">
        <v>22</v>
      </c>
      <c r="E10751" s="12" t="s">
        <v>2541</v>
      </c>
      <c r="F10751" s="12" t="s">
        <v>24</v>
      </c>
      <c r="G10751" s="12" t="s">
        <v>27441</v>
      </c>
      <c r="H10751" s="11"/>
      <c r="I10751" s="11" t="s">
        <v>20</v>
      </c>
      <c r="J10751" s="11" t="s">
        <v>20</v>
      </c>
      <c r="K10751" s="11"/>
      <c r="L10751" s="12" t="s">
        <v>24</v>
      </c>
    </row>
    <row r="10752" s="2" customFormat="1" ht="19" customHeight="1" spans="1:12">
      <c r="A10752" s="13"/>
      <c r="B10752" s="13"/>
      <c r="C10752" s="11" t="s">
        <v>27443</v>
      </c>
      <c r="D10752" s="11" t="s">
        <v>22</v>
      </c>
      <c r="E10752" s="12" t="s">
        <v>27444</v>
      </c>
      <c r="F10752" s="12" t="s">
        <v>24</v>
      </c>
      <c r="G10752" s="12" t="s">
        <v>27441</v>
      </c>
      <c r="H10752" s="11"/>
      <c r="I10752" s="11" t="s">
        <v>20</v>
      </c>
      <c r="J10752" s="11" t="s">
        <v>20</v>
      </c>
      <c r="K10752" s="11"/>
      <c r="L10752" s="12" t="s">
        <v>24</v>
      </c>
    </row>
    <row r="10753" s="2" customFormat="1" ht="19" customHeight="1" spans="1:12">
      <c r="A10753" s="10">
        <f>MAX(A$3:A10752)+1</f>
        <v>3313</v>
      </c>
      <c r="B10753" s="10" t="s">
        <v>27445</v>
      </c>
      <c r="C10753" s="11" t="s">
        <v>27446</v>
      </c>
      <c r="D10753" s="11" t="s">
        <v>16</v>
      </c>
      <c r="E10753" s="12" t="s">
        <v>27447</v>
      </c>
      <c r="F10753" s="12" t="s">
        <v>28</v>
      </c>
      <c r="G10753" s="12" t="s">
        <v>27448</v>
      </c>
      <c r="H10753" s="11"/>
      <c r="I10753" s="11" t="s">
        <v>20</v>
      </c>
      <c r="J10753" s="11" t="s">
        <v>20</v>
      </c>
      <c r="K10753" s="11"/>
      <c r="L10753" s="12" t="s">
        <v>24</v>
      </c>
    </row>
    <row r="10754" s="2" customFormat="1" ht="19" customHeight="1" spans="1:12">
      <c r="A10754" s="14"/>
      <c r="B10754" s="14"/>
      <c r="C10754" s="11" t="s">
        <v>27449</v>
      </c>
      <c r="D10754" s="11" t="s">
        <v>22</v>
      </c>
      <c r="E10754" s="12" t="s">
        <v>27450</v>
      </c>
      <c r="F10754" s="12" t="s">
        <v>24</v>
      </c>
      <c r="G10754" s="12" t="s">
        <v>27448</v>
      </c>
      <c r="H10754" s="11"/>
      <c r="I10754" s="11" t="s">
        <v>20</v>
      </c>
      <c r="J10754" s="11" t="s">
        <v>20</v>
      </c>
      <c r="K10754" s="11"/>
      <c r="L10754" s="12" t="s">
        <v>24</v>
      </c>
    </row>
    <row r="10755" s="2" customFormat="1" ht="19" customHeight="1" spans="1:12">
      <c r="A10755" s="14"/>
      <c r="B10755" s="14"/>
      <c r="C10755" s="11" t="s">
        <v>27451</v>
      </c>
      <c r="D10755" s="11" t="s">
        <v>22</v>
      </c>
      <c r="E10755" s="12" t="s">
        <v>27452</v>
      </c>
      <c r="F10755" s="12" t="s">
        <v>24</v>
      </c>
      <c r="G10755" s="12" t="s">
        <v>27448</v>
      </c>
      <c r="H10755" s="11"/>
      <c r="I10755" s="11" t="s">
        <v>20</v>
      </c>
      <c r="J10755" s="11" t="s">
        <v>20</v>
      </c>
      <c r="K10755" s="11"/>
      <c r="L10755" s="12" t="s">
        <v>24</v>
      </c>
    </row>
    <row r="10756" s="2" customFormat="1" ht="19" customHeight="1" spans="1:12">
      <c r="A10756" s="13"/>
      <c r="B10756" s="13"/>
      <c r="C10756" s="11" t="s">
        <v>27453</v>
      </c>
      <c r="D10756" s="11" t="s">
        <v>71</v>
      </c>
      <c r="E10756" s="12" t="s">
        <v>27454</v>
      </c>
      <c r="F10756" s="12" t="s">
        <v>24</v>
      </c>
      <c r="G10756" s="12" t="s">
        <v>27448</v>
      </c>
      <c r="H10756" s="11"/>
      <c r="I10756" s="11" t="s">
        <v>20</v>
      </c>
      <c r="J10756" s="11" t="s">
        <v>20</v>
      </c>
      <c r="K10756" s="11"/>
      <c r="L10756" s="12" t="s">
        <v>24</v>
      </c>
    </row>
    <row r="10757" s="2" customFormat="1" ht="19" customHeight="1" spans="1:12">
      <c r="A10757" s="10">
        <f>MAX(A$3:A10756)+1</f>
        <v>3314</v>
      </c>
      <c r="B10757" s="10" t="s">
        <v>27455</v>
      </c>
      <c r="C10757" s="11" t="s">
        <v>27456</v>
      </c>
      <c r="D10757" s="11" t="s">
        <v>16</v>
      </c>
      <c r="E10757" s="12" t="s">
        <v>27457</v>
      </c>
      <c r="F10757" s="12" t="s">
        <v>28</v>
      </c>
      <c r="G10757" s="12" t="s">
        <v>27458</v>
      </c>
      <c r="H10757" s="11"/>
      <c r="I10757" s="11" t="s">
        <v>20</v>
      </c>
      <c r="J10757" s="11" t="s">
        <v>20</v>
      </c>
      <c r="K10757" s="11"/>
      <c r="L10757" s="12" t="s">
        <v>24</v>
      </c>
    </row>
    <row r="10758" s="2" customFormat="1" ht="19" customHeight="1" spans="1:12">
      <c r="A10758" s="14"/>
      <c r="B10758" s="14"/>
      <c r="C10758" s="11" t="s">
        <v>27459</v>
      </c>
      <c r="D10758" s="11" t="s">
        <v>22</v>
      </c>
      <c r="E10758" s="12" t="s">
        <v>27460</v>
      </c>
      <c r="F10758" s="12" t="s">
        <v>24</v>
      </c>
      <c r="G10758" s="12" t="s">
        <v>27458</v>
      </c>
      <c r="H10758" s="11"/>
      <c r="I10758" s="11" t="s">
        <v>20</v>
      </c>
      <c r="J10758" s="11" t="s">
        <v>20</v>
      </c>
      <c r="K10758" s="11"/>
      <c r="L10758" s="12" t="s">
        <v>24</v>
      </c>
    </row>
    <row r="10759" s="2" customFormat="1" ht="19" customHeight="1" spans="1:12">
      <c r="A10759" s="13"/>
      <c r="B10759" s="13"/>
      <c r="C10759" s="11" t="s">
        <v>27461</v>
      </c>
      <c r="D10759" s="11" t="s">
        <v>22</v>
      </c>
      <c r="E10759" s="12" t="s">
        <v>27462</v>
      </c>
      <c r="F10759" s="12" t="s">
        <v>24</v>
      </c>
      <c r="G10759" s="12" t="s">
        <v>27458</v>
      </c>
      <c r="H10759" s="11"/>
      <c r="I10759" s="11" t="s">
        <v>20</v>
      </c>
      <c r="J10759" s="11" t="s">
        <v>20</v>
      </c>
      <c r="K10759" s="11"/>
      <c r="L10759" s="12" t="s">
        <v>24</v>
      </c>
    </row>
    <row r="10760" s="2" customFormat="1" ht="19" customHeight="1" spans="1:12">
      <c r="A10760" s="10">
        <f>MAX(A$3:A10759)+1</f>
        <v>3315</v>
      </c>
      <c r="B10760" s="10" t="s">
        <v>27463</v>
      </c>
      <c r="C10760" s="11" t="s">
        <v>27464</v>
      </c>
      <c r="D10760" s="11" t="s">
        <v>16</v>
      </c>
      <c r="E10760" s="12" t="s">
        <v>27465</v>
      </c>
      <c r="F10760" s="12" t="s">
        <v>45</v>
      </c>
      <c r="G10760" s="12" t="s">
        <v>27466</v>
      </c>
      <c r="H10760" s="11"/>
      <c r="I10760" s="11" t="s">
        <v>20</v>
      </c>
      <c r="J10760" s="11" t="s">
        <v>20</v>
      </c>
      <c r="K10760" s="11"/>
      <c r="L10760" s="12" t="s">
        <v>24</v>
      </c>
    </row>
    <row r="10761" s="2" customFormat="1" ht="19" customHeight="1" spans="1:12">
      <c r="A10761" s="14"/>
      <c r="B10761" s="14"/>
      <c r="C10761" s="11" t="s">
        <v>27467</v>
      </c>
      <c r="D10761" s="11" t="s">
        <v>22</v>
      </c>
      <c r="E10761" s="12" t="s">
        <v>27468</v>
      </c>
      <c r="F10761" s="12" t="s">
        <v>24</v>
      </c>
      <c r="G10761" s="12" t="s">
        <v>27466</v>
      </c>
      <c r="H10761" s="11"/>
      <c r="I10761" s="11" t="s">
        <v>20</v>
      </c>
      <c r="J10761" s="11" t="s">
        <v>20</v>
      </c>
      <c r="K10761" s="11"/>
      <c r="L10761" s="12" t="s">
        <v>24</v>
      </c>
    </row>
    <row r="10762" s="2" customFormat="1" ht="19" customHeight="1" spans="1:12">
      <c r="A10762" s="14"/>
      <c r="B10762" s="14"/>
      <c r="C10762" s="11" t="s">
        <v>27469</v>
      </c>
      <c r="D10762" s="11" t="s">
        <v>22</v>
      </c>
      <c r="E10762" s="12" t="s">
        <v>27470</v>
      </c>
      <c r="F10762" s="12" t="s">
        <v>24</v>
      </c>
      <c r="G10762" s="12" t="s">
        <v>27466</v>
      </c>
      <c r="H10762" s="11"/>
      <c r="I10762" s="11" t="s">
        <v>20</v>
      </c>
      <c r="J10762" s="11" t="s">
        <v>20</v>
      </c>
      <c r="K10762" s="11"/>
      <c r="L10762" s="12" t="s">
        <v>24</v>
      </c>
    </row>
    <row r="10763" s="2" customFormat="1" ht="19" customHeight="1" spans="1:12">
      <c r="A10763" s="13"/>
      <c r="B10763" s="13"/>
      <c r="C10763" s="11" t="s">
        <v>27471</v>
      </c>
      <c r="D10763" s="11" t="s">
        <v>22</v>
      </c>
      <c r="E10763" s="12" t="s">
        <v>27472</v>
      </c>
      <c r="F10763" s="12" t="s">
        <v>24</v>
      </c>
      <c r="G10763" s="12" t="s">
        <v>27466</v>
      </c>
      <c r="H10763" s="11"/>
      <c r="I10763" s="11" t="s">
        <v>20</v>
      </c>
      <c r="J10763" s="11" t="s">
        <v>20</v>
      </c>
      <c r="K10763" s="11"/>
      <c r="L10763" s="12" t="s">
        <v>24</v>
      </c>
    </row>
    <row r="10764" s="2" customFormat="1" ht="19" customHeight="1" spans="1:12">
      <c r="A10764" s="10">
        <f>MAX(A$3:A10763)+1</f>
        <v>3316</v>
      </c>
      <c r="B10764" s="10" t="s">
        <v>27473</v>
      </c>
      <c r="C10764" s="11" t="s">
        <v>2448</v>
      </c>
      <c r="D10764" s="11" t="s">
        <v>16</v>
      </c>
      <c r="E10764" s="12" t="s">
        <v>27474</v>
      </c>
      <c r="F10764" s="12" t="s">
        <v>28</v>
      </c>
      <c r="G10764" s="12" t="s">
        <v>27475</v>
      </c>
      <c r="H10764" s="11"/>
      <c r="I10764" s="11" t="s">
        <v>20</v>
      </c>
      <c r="J10764" s="11" t="s">
        <v>20</v>
      </c>
      <c r="K10764" s="11"/>
      <c r="L10764" s="12" t="s">
        <v>24</v>
      </c>
    </row>
    <row r="10765" s="2" customFormat="1" ht="19" customHeight="1" spans="1:12">
      <c r="A10765" s="14"/>
      <c r="B10765" s="14"/>
      <c r="C10765" s="11" t="s">
        <v>27476</v>
      </c>
      <c r="D10765" s="11" t="s">
        <v>22</v>
      </c>
      <c r="E10765" s="12" t="s">
        <v>27477</v>
      </c>
      <c r="F10765" s="12" t="s">
        <v>24</v>
      </c>
      <c r="G10765" s="12" t="s">
        <v>27475</v>
      </c>
      <c r="H10765" s="11"/>
      <c r="I10765" s="11" t="s">
        <v>20</v>
      </c>
      <c r="J10765" s="11" t="s">
        <v>20</v>
      </c>
      <c r="K10765" s="11"/>
      <c r="L10765" s="12" t="s">
        <v>24</v>
      </c>
    </row>
    <row r="10766" s="2" customFormat="1" ht="19" customHeight="1" spans="1:12">
      <c r="A10766" s="14"/>
      <c r="B10766" s="14"/>
      <c r="C10766" s="11" t="s">
        <v>27478</v>
      </c>
      <c r="D10766" s="11" t="s">
        <v>22</v>
      </c>
      <c r="E10766" s="12" t="s">
        <v>27479</v>
      </c>
      <c r="F10766" s="12" t="s">
        <v>24</v>
      </c>
      <c r="G10766" s="12" t="s">
        <v>27475</v>
      </c>
      <c r="H10766" s="11"/>
      <c r="I10766" s="11" t="s">
        <v>20</v>
      </c>
      <c r="J10766" s="11" t="s">
        <v>20</v>
      </c>
      <c r="K10766" s="11"/>
      <c r="L10766" s="12" t="s">
        <v>24</v>
      </c>
    </row>
    <row r="10767" s="2" customFormat="1" ht="19" customHeight="1" spans="1:12">
      <c r="A10767" s="13"/>
      <c r="B10767" s="13"/>
      <c r="C10767" s="11" t="s">
        <v>19051</v>
      </c>
      <c r="D10767" s="11" t="s">
        <v>71</v>
      </c>
      <c r="E10767" s="12" t="s">
        <v>27480</v>
      </c>
      <c r="F10767" s="12" t="s">
        <v>24</v>
      </c>
      <c r="G10767" s="12" t="s">
        <v>27475</v>
      </c>
      <c r="H10767" s="11"/>
      <c r="I10767" s="11" t="s">
        <v>20</v>
      </c>
      <c r="J10767" s="11" t="s">
        <v>20</v>
      </c>
      <c r="K10767" s="11"/>
      <c r="L10767" s="12" t="s">
        <v>24</v>
      </c>
    </row>
    <row r="10768" s="2" customFormat="1" ht="19" customHeight="1" spans="1:12">
      <c r="A10768" s="10">
        <f>MAX(A$3:A10767)+1</f>
        <v>3317</v>
      </c>
      <c r="B10768" s="10" t="s">
        <v>27481</v>
      </c>
      <c r="C10768" s="11" t="s">
        <v>27482</v>
      </c>
      <c r="D10768" s="11" t="s">
        <v>16</v>
      </c>
      <c r="E10768" s="12" t="s">
        <v>27483</v>
      </c>
      <c r="F10768" s="12" t="s">
        <v>28</v>
      </c>
      <c r="G10768" s="12" t="s">
        <v>27484</v>
      </c>
      <c r="H10768" s="11"/>
      <c r="I10768" s="11" t="s">
        <v>20</v>
      </c>
      <c r="J10768" s="11" t="s">
        <v>20</v>
      </c>
      <c r="K10768" s="11"/>
      <c r="L10768" s="12" t="s">
        <v>24</v>
      </c>
    </row>
    <row r="10769" s="2" customFormat="1" ht="19" customHeight="1" spans="1:12">
      <c r="A10769" s="14"/>
      <c r="B10769" s="14"/>
      <c r="C10769" s="11" t="s">
        <v>27485</v>
      </c>
      <c r="D10769" s="11" t="s">
        <v>22</v>
      </c>
      <c r="E10769" s="12" t="s">
        <v>21811</v>
      </c>
      <c r="F10769" s="12" t="s">
        <v>24</v>
      </c>
      <c r="G10769" s="12" t="s">
        <v>27484</v>
      </c>
      <c r="H10769" s="11"/>
      <c r="I10769" s="11" t="s">
        <v>20</v>
      </c>
      <c r="J10769" s="11" t="s">
        <v>20</v>
      </c>
      <c r="K10769" s="11"/>
      <c r="L10769" s="12" t="s">
        <v>24</v>
      </c>
    </row>
    <row r="10770" s="2" customFormat="1" ht="19" customHeight="1" spans="1:12">
      <c r="A10770" s="13"/>
      <c r="B10770" s="13"/>
      <c r="C10770" s="11" t="s">
        <v>27486</v>
      </c>
      <c r="D10770" s="11" t="s">
        <v>22</v>
      </c>
      <c r="E10770" s="12" t="s">
        <v>21811</v>
      </c>
      <c r="F10770" s="12" t="s">
        <v>24</v>
      </c>
      <c r="G10770" s="12" t="s">
        <v>27484</v>
      </c>
      <c r="H10770" s="11"/>
      <c r="I10770" s="11" t="s">
        <v>20</v>
      </c>
      <c r="J10770" s="11" t="s">
        <v>20</v>
      </c>
      <c r="K10770" s="11"/>
      <c r="L10770" s="12" t="s">
        <v>24</v>
      </c>
    </row>
    <row r="10771" s="2" customFormat="1" ht="19" customHeight="1" spans="1:12">
      <c r="A10771" s="10">
        <f>MAX(A$3:A10770)+1</f>
        <v>3318</v>
      </c>
      <c r="B10771" s="10" t="s">
        <v>27487</v>
      </c>
      <c r="C10771" s="11" t="s">
        <v>27488</v>
      </c>
      <c r="D10771" s="11" t="s">
        <v>16</v>
      </c>
      <c r="E10771" s="12" t="s">
        <v>27489</v>
      </c>
      <c r="F10771" s="12" t="s">
        <v>28</v>
      </c>
      <c r="G10771" s="12" t="s">
        <v>27490</v>
      </c>
      <c r="H10771" s="11"/>
      <c r="I10771" s="11" t="s">
        <v>20</v>
      </c>
      <c r="J10771" s="11" t="s">
        <v>20</v>
      </c>
      <c r="K10771" s="11"/>
      <c r="L10771" s="12" t="s">
        <v>24</v>
      </c>
    </row>
    <row r="10772" s="2" customFormat="1" ht="19" customHeight="1" spans="1:12">
      <c r="A10772" s="14"/>
      <c r="B10772" s="14"/>
      <c r="C10772" s="11" t="s">
        <v>27491</v>
      </c>
      <c r="D10772" s="11" t="s">
        <v>22</v>
      </c>
      <c r="E10772" s="12" t="s">
        <v>3459</v>
      </c>
      <c r="F10772" s="12" t="s">
        <v>24</v>
      </c>
      <c r="G10772" s="12" t="s">
        <v>27490</v>
      </c>
      <c r="H10772" s="11"/>
      <c r="I10772" s="11" t="s">
        <v>20</v>
      </c>
      <c r="J10772" s="11" t="s">
        <v>20</v>
      </c>
      <c r="K10772" s="11"/>
      <c r="L10772" s="12" t="s">
        <v>24</v>
      </c>
    </row>
    <row r="10773" s="2" customFormat="1" ht="19" customHeight="1" spans="1:12">
      <c r="A10773" s="14"/>
      <c r="B10773" s="14"/>
      <c r="C10773" s="11" t="s">
        <v>27492</v>
      </c>
      <c r="D10773" s="11" t="s">
        <v>22</v>
      </c>
      <c r="E10773" s="12" t="s">
        <v>27493</v>
      </c>
      <c r="F10773" s="12" t="s">
        <v>24</v>
      </c>
      <c r="G10773" s="12" t="s">
        <v>27490</v>
      </c>
      <c r="H10773" s="11"/>
      <c r="I10773" s="11" t="s">
        <v>20</v>
      </c>
      <c r="J10773" s="11" t="s">
        <v>20</v>
      </c>
      <c r="K10773" s="11"/>
      <c r="L10773" s="12" t="s">
        <v>24</v>
      </c>
    </row>
    <row r="10774" s="2" customFormat="1" ht="19" customHeight="1" spans="1:12">
      <c r="A10774" s="13"/>
      <c r="B10774" s="13"/>
      <c r="C10774" s="11" t="s">
        <v>27494</v>
      </c>
      <c r="D10774" s="11" t="s">
        <v>71</v>
      </c>
      <c r="E10774" s="12" t="s">
        <v>27495</v>
      </c>
      <c r="F10774" s="12" t="s">
        <v>24</v>
      </c>
      <c r="G10774" s="12" t="s">
        <v>27490</v>
      </c>
      <c r="H10774" s="11"/>
      <c r="I10774" s="11" t="s">
        <v>20</v>
      </c>
      <c r="J10774" s="11" t="s">
        <v>20</v>
      </c>
      <c r="K10774" s="11"/>
      <c r="L10774" s="12" t="s">
        <v>24</v>
      </c>
    </row>
    <row r="10775" s="2" customFormat="1" ht="19" customHeight="1" spans="1:12">
      <c r="A10775" s="10">
        <f>MAX(A$3:A10774)+1</f>
        <v>3319</v>
      </c>
      <c r="B10775" s="10" t="s">
        <v>27496</v>
      </c>
      <c r="C10775" s="11" t="s">
        <v>27497</v>
      </c>
      <c r="D10775" s="11" t="s">
        <v>16</v>
      </c>
      <c r="E10775" s="12" t="s">
        <v>27498</v>
      </c>
      <c r="F10775" s="12" t="s">
        <v>28</v>
      </c>
      <c r="G10775" s="12" t="s">
        <v>27499</v>
      </c>
      <c r="H10775" s="11"/>
      <c r="I10775" s="11" t="s">
        <v>20</v>
      </c>
      <c r="J10775" s="11" t="s">
        <v>20</v>
      </c>
      <c r="K10775" s="11"/>
      <c r="L10775" s="12" t="s">
        <v>24</v>
      </c>
    </row>
    <row r="10776" s="2" customFormat="1" ht="19" customHeight="1" spans="1:12">
      <c r="A10776" s="14"/>
      <c r="B10776" s="14"/>
      <c r="C10776" s="11" t="s">
        <v>27500</v>
      </c>
      <c r="D10776" s="11" t="s">
        <v>22</v>
      </c>
      <c r="E10776" s="12" t="s">
        <v>27501</v>
      </c>
      <c r="F10776" s="12" t="s">
        <v>24</v>
      </c>
      <c r="G10776" s="12" t="s">
        <v>27499</v>
      </c>
      <c r="H10776" s="11"/>
      <c r="I10776" s="11" t="s">
        <v>20</v>
      </c>
      <c r="J10776" s="11" t="s">
        <v>20</v>
      </c>
      <c r="K10776" s="11"/>
      <c r="L10776" s="12" t="s">
        <v>24</v>
      </c>
    </row>
    <row r="10777" s="2" customFormat="1" ht="19" customHeight="1" spans="1:12">
      <c r="A10777" s="13"/>
      <c r="B10777" s="13"/>
      <c r="C10777" s="11" t="s">
        <v>27502</v>
      </c>
      <c r="D10777" s="11" t="s">
        <v>22</v>
      </c>
      <c r="E10777" s="12" t="s">
        <v>27503</v>
      </c>
      <c r="F10777" s="12" t="s">
        <v>24</v>
      </c>
      <c r="G10777" s="12" t="s">
        <v>27499</v>
      </c>
      <c r="H10777" s="11"/>
      <c r="I10777" s="11" t="s">
        <v>20</v>
      </c>
      <c r="J10777" s="11" t="s">
        <v>20</v>
      </c>
      <c r="K10777" s="11"/>
      <c r="L10777" s="12" t="s">
        <v>24</v>
      </c>
    </row>
    <row r="10778" s="2" customFormat="1" ht="19" customHeight="1" spans="1:12">
      <c r="A10778" s="10">
        <f>MAX(A$3:A10777)+1</f>
        <v>3320</v>
      </c>
      <c r="B10778" s="10" t="s">
        <v>27504</v>
      </c>
      <c r="C10778" s="11" t="s">
        <v>27505</v>
      </c>
      <c r="D10778" s="11" t="s">
        <v>16</v>
      </c>
      <c r="E10778" s="12" t="s">
        <v>27506</v>
      </c>
      <c r="F10778" s="12" t="s">
        <v>28</v>
      </c>
      <c r="G10778" s="12" t="s">
        <v>27507</v>
      </c>
      <c r="H10778" s="11"/>
      <c r="I10778" s="11" t="s">
        <v>20</v>
      </c>
      <c r="J10778" s="11" t="s">
        <v>20</v>
      </c>
      <c r="K10778" s="11"/>
      <c r="L10778" s="12" t="s">
        <v>24</v>
      </c>
    </row>
    <row r="10779" s="2" customFormat="1" ht="19" customHeight="1" spans="1:12">
      <c r="A10779" s="14"/>
      <c r="B10779" s="14"/>
      <c r="C10779" s="11" t="s">
        <v>27508</v>
      </c>
      <c r="D10779" s="11" t="s">
        <v>22</v>
      </c>
      <c r="E10779" s="12" t="s">
        <v>27509</v>
      </c>
      <c r="F10779" s="12" t="s">
        <v>24</v>
      </c>
      <c r="G10779" s="12" t="s">
        <v>27507</v>
      </c>
      <c r="H10779" s="11"/>
      <c r="I10779" s="11" t="s">
        <v>20</v>
      </c>
      <c r="J10779" s="11" t="s">
        <v>20</v>
      </c>
      <c r="K10779" s="11"/>
      <c r="L10779" s="12" t="s">
        <v>24</v>
      </c>
    </row>
    <row r="10780" s="2" customFormat="1" ht="19" customHeight="1" spans="1:12">
      <c r="A10780" s="13"/>
      <c r="B10780" s="13"/>
      <c r="C10780" s="11" t="s">
        <v>27510</v>
      </c>
      <c r="D10780" s="11" t="s">
        <v>22</v>
      </c>
      <c r="E10780" s="12" t="s">
        <v>27511</v>
      </c>
      <c r="F10780" s="12" t="s">
        <v>24</v>
      </c>
      <c r="G10780" s="12" t="s">
        <v>27507</v>
      </c>
      <c r="H10780" s="11"/>
      <c r="I10780" s="11" t="s">
        <v>20</v>
      </c>
      <c r="J10780" s="11" t="s">
        <v>20</v>
      </c>
      <c r="K10780" s="11"/>
      <c r="L10780" s="12" t="s">
        <v>24</v>
      </c>
    </row>
    <row r="10781" s="2" customFormat="1" ht="19" customHeight="1" spans="1:12">
      <c r="A10781" s="10">
        <f>MAX(A$3:A10780)+1</f>
        <v>3321</v>
      </c>
      <c r="B10781" s="10" t="s">
        <v>27512</v>
      </c>
      <c r="C10781" s="11" t="s">
        <v>27513</v>
      </c>
      <c r="D10781" s="11" t="s">
        <v>16</v>
      </c>
      <c r="E10781" s="12" t="s">
        <v>27514</v>
      </c>
      <c r="F10781" s="12" t="s">
        <v>28</v>
      </c>
      <c r="G10781" s="12" t="s">
        <v>27515</v>
      </c>
      <c r="H10781" s="11"/>
      <c r="I10781" s="11" t="s">
        <v>20</v>
      </c>
      <c r="J10781" s="11" t="s">
        <v>20</v>
      </c>
      <c r="K10781" s="11"/>
      <c r="L10781" s="12" t="s">
        <v>24</v>
      </c>
    </row>
    <row r="10782" s="2" customFormat="1" ht="19" customHeight="1" spans="1:12">
      <c r="A10782" s="14"/>
      <c r="B10782" s="14"/>
      <c r="C10782" s="11" t="s">
        <v>27516</v>
      </c>
      <c r="D10782" s="11" t="s">
        <v>22</v>
      </c>
      <c r="E10782" s="12" t="s">
        <v>27517</v>
      </c>
      <c r="F10782" s="12" t="s">
        <v>24</v>
      </c>
      <c r="G10782" s="12" t="s">
        <v>27515</v>
      </c>
      <c r="H10782" s="11"/>
      <c r="I10782" s="11" t="s">
        <v>20</v>
      </c>
      <c r="J10782" s="11" t="s">
        <v>20</v>
      </c>
      <c r="K10782" s="11"/>
      <c r="L10782" s="12" t="s">
        <v>24</v>
      </c>
    </row>
    <row r="10783" s="2" customFormat="1" ht="19" customHeight="1" spans="1:12">
      <c r="A10783" s="13"/>
      <c r="B10783" s="13"/>
      <c r="C10783" s="11" t="s">
        <v>27518</v>
      </c>
      <c r="D10783" s="11" t="s">
        <v>22</v>
      </c>
      <c r="E10783" s="12" t="s">
        <v>27519</v>
      </c>
      <c r="F10783" s="12" t="s">
        <v>24</v>
      </c>
      <c r="G10783" s="12" t="s">
        <v>27515</v>
      </c>
      <c r="H10783" s="11"/>
      <c r="I10783" s="11" t="s">
        <v>20</v>
      </c>
      <c r="J10783" s="11" t="s">
        <v>20</v>
      </c>
      <c r="K10783" s="11"/>
      <c r="L10783" s="12" t="s">
        <v>24</v>
      </c>
    </row>
    <row r="10784" s="2" customFormat="1" ht="19" customHeight="1" spans="1:12">
      <c r="A10784" s="10">
        <f>MAX(A$3:A10783)+1</f>
        <v>3322</v>
      </c>
      <c r="B10784" s="10" t="s">
        <v>27520</v>
      </c>
      <c r="C10784" s="11" t="s">
        <v>27521</v>
      </c>
      <c r="D10784" s="11" t="s">
        <v>16</v>
      </c>
      <c r="E10784" s="12" t="s">
        <v>27522</v>
      </c>
      <c r="F10784" s="12" t="s">
        <v>28</v>
      </c>
      <c r="G10784" s="12" t="s">
        <v>27523</v>
      </c>
      <c r="H10784" s="11"/>
      <c r="I10784" s="11" t="s">
        <v>20</v>
      </c>
      <c r="J10784" s="11" t="s">
        <v>20</v>
      </c>
      <c r="K10784" s="11"/>
      <c r="L10784" s="12" t="s">
        <v>24</v>
      </c>
    </row>
    <row r="10785" s="2" customFormat="1" ht="19" customHeight="1" spans="1:12">
      <c r="A10785" s="14"/>
      <c r="B10785" s="14"/>
      <c r="C10785" s="11" t="s">
        <v>7914</v>
      </c>
      <c r="D10785" s="11" t="s">
        <v>22</v>
      </c>
      <c r="E10785" s="12" t="s">
        <v>27524</v>
      </c>
      <c r="F10785" s="12" t="s">
        <v>24</v>
      </c>
      <c r="G10785" s="12" t="s">
        <v>27523</v>
      </c>
      <c r="H10785" s="11"/>
      <c r="I10785" s="11" t="s">
        <v>20</v>
      </c>
      <c r="J10785" s="11" t="s">
        <v>20</v>
      </c>
      <c r="K10785" s="11"/>
      <c r="L10785" s="12" t="s">
        <v>24</v>
      </c>
    </row>
    <row r="10786" s="2" customFormat="1" ht="19" customHeight="1" spans="1:12">
      <c r="A10786" s="13"/>
      <c r="B10786" s="13"/>
      <c r="C10786" s="11" t="s">
        <v>27525</v>
      </c>
      <c r="D10786" s="11" t="s">
        <v>22</v>
      </c>
      <c r="E10786" s="12" t="s">
        <v>27526</v>
      </c>
      <c r="F10786" s="12" t="s">
        <v>24</v>
      </c>
      <c r="G10786" s="12" t="s">
        <v>27523</v>
      </c>
      <c r="H10786" s="11"/>
      <c r="I10786" s="11" t="s">
        <v>20</v>
      </c>
      <c r="J10786" s="11" t="s">
        <v>20</v>
      </c>
      <c r="K10786" s="11"/>
      <c r="L10786" s="12" t="s">
        <v>24</v>
      </c>
    </row>
    <row r="10787" s="2" customFormat="1" ht="19" customHeight="1" spans="1:12">
      <c r="A10787" s="10">
        <f>MAX(A$3:A10786)+1</f>
        <v>3323</v>
      </c>
      <c r="B10787" s="10" t="s">
        <v>27527</v>
      </c>
      <c r="C10787" s="11" t="s">
        <v>27528</v>
      </c>
      <c r="D10787" s="11" t="s">
        <v>16</v>
      </c>
      <c r="E10787" s="12" t="s">
        <v>27529</v>
      </c>
      <c r="F10787" s="12" t="s">
        <v>45</v>
      </c>
      <c r="G10787" s="12" t="s">
        <v>27530</v>
      </c>
      <c r="H10787" s="11"/>
      <c r="I10787" s="11" t="s">
        <v>20</v>
      </c>
      <c r="J10787" s="11" t="s">
        <v>20</v>
      </c>
      <c r="K10787" s="11"/>
      <c r="L10787" s="12" t="s">
        <v>24</v>
      </c>
    </row>
    <row r="10788" s="2" customFormat="1" ht="19" customHeight="1" spans="1:12">
      <c r="A10788" s="14"/>
      <c r="B10788" s="14"/>
      <c r="C10788" s="11" t="s">
        <v>27531</v>
      </c>
      <c r="D10788" s="11" t="s">
        <v>22</v>
      </c>
      <c r="E10788" s="12" t="s">
        <v>27532</v>
      </c>
      <c r="F10788" s="12" t="s">
        <v>24</v>
      </c>
      <c r="G10788" s="12" t="s">
        <v>27530</v>
      </c>
      <c r="H10788" s="11"/>
      <c r="I10788" s="11" t="s">
        <v>20</v>
      </c>
      <c r="J10788" s="11" t="s">
        <v>20</v>
      </c>
      <c r="K10788" s="11"/>
      <c r="L10788" s="12" t="s">
        <v>24</v>
      </c>
    </row>
    <row r="10789" s="2" customFormat="1" ht="19" customHeight="1" spans="1:12">
      <c r="A10789" s="14"/>
      <c r="B10789" s="14"/>
      <c r="C10789" s="11" t="s">
        <v>27533</v>
      </c>
      <c r="D10789" s="11" t="s">
        <v>22</v>
      </c>
      <c r="E10789" s="12" t="s">
        <v>27534</v>
      </c>
      <c r="F10789" s="12" t="s">
        <v>24</v>
      </c>
      <c r="G10789" s="12" t="s">
        <v>27530</v>
      </c>
      <c r="H10789" s="11"/>
      <c r="I10789" s="11" t="s">
        <v>20</v>
      </c>
      <c r="J10789" s="11" t="s">
        <v>20</v>
      </c>
      <c r="K10789" s="11"/>
      <c r="L10789" s="12" t="s">
        <v>24</v>
      </c>
    </row>
    <row r="10790" s="2" customFormat="1" ht="19" customHeight="1" spans="1:12">
      <c r="A10790" s="13"/>
      <c r="B10790" s="13"/>
      <c r="C10790" s="11" t="s">
        <v>27535</v>
      </c>
      <c r="D10790" s="11" t="s">
        <v>22</v>
      </c>
      <c r="E10790" s="12" t="s">
        <v>27536</v>
      </c>
      <c r="F10790" s="12" t="s">
        <v>24</v>
      </c>
      <c r="G10790" s="12" t="s">
        <v>27530</v>
      </c>
      <c r="H10790" s="11"/>
      <c r="I10790" s="11" t="s">
        <v>20</v>
      </c>
      <c r="J10790" s="11" t="s">
        <v>20</v>
      </c>
      <c r="K10790" s="11"/>
      <c r="L10790" s="12" t="s">
        <v>24</v>
      </c>
    </row>
    <row r="10791" s="2" customFormat="1" ht="19" customHeight="1" spans="1:12">
      <c r="A10791" s="10">
        <f>MAX(A$3:A10790)+1</f>
        <v>3324</v>
      </c>
      <c r="B10791" s="10" t="s">
        <v>27537</v>
      </c>
      <c r="C10791" s="11" t="s">
        <v>27538</v>
      </c>
      <c r="D10791" s="11" t="s">
        <v>16</v>
      </c>
      <c r="E10791" s="12" t="s">
        <v>27539</v>
      </c>
      <c r="F10791" s="12" t="s">
        <v>28</v>
      </c>
      <c r="G10791" s="12" t="s">
        <v>27540</v>
      </c>
      <c r="H10791" s="11"/>
      <c r="I10791" s="11" t="s">
        <v>20</v>
      </c>
      <c r="J10791" s="11" t="s">
        <v>20</v>
      </c>
      <c r="K10791" s="11"/>
      <c r="L10791" s="12" t="s">
        <v>24</v>
      </c>
    </row>
    <row r="10792" s="2" customFormat="1" ht="19" customHeight="1" spans="1:12">
      <c r="A10792" s="14"/>
      <c r="B10792" s="14"/>
      <c r="C10792" s="11" t="s">
        <v>27541</v>
      </c>
      <c r="D10792" s="11" t="s">
        <v>22</v>
      </c>
      <c r="E10792" s="12" t="s">
        <v>27542</v>
      </c>
      <c r="F10792" s="12" t="s">
        <v>24</v>
      </c>
      <c r="G10792" s="12" t="s">
        <v>27540</v>
      </c>
      <c r="H10792" s="11"/>
      <c r="I10792" s="11" t="s">
        <v>20</v>
      </c>
      <c r="J10792" s="11" t="s">
        <v>20</v>
      </c>
      <c r="K10792" s="11"/>
      <c r="L10792" s="12" t="s">
        <v>24</v>
      </c>
    </row>
    <row r="10793" s="2" customFormat="1" ht="19" customHeight="1" spans="1:12">
      <c r="A10793" s="13"/>
      <c r="B10793" s="13"/>
      <c r="C10793" s="11" t="s">
        <v>27543</v>
      </c>
      <c r="D10793" s="11" t="s">
        <v>22</v>
      </c>
      <c r="E10793" s="12" t="s">
        <v>27544</v>
      </c>
      <c r="F10793" s="12" t="s">
        <v>24</v>
      </c>
      <c r="G10793" s="12" t="s">
        <v>27540</v>
      </c>
      <c r="H10793" s="11"/>
      <c r="I10793" s="11" t="s">
        <v>20</v>
      </c>
      <c r="J10793" s="11" t="s">
        <v>20</v>
      </c>
      <c r="K10793" s="11"/>
      <c r="L10793" s="12" t="s">
        <v>24</v>
      </c>
    </row>
    <row r="10794" s="2" customFormat="1" ht="19" customHeight="1" spans="1:12">
      <c r="A10794" s="10">
        <f>MAX(A$3:A10793)+1</f>
        <v>3325</v>
      </c>
      <c r="B10794" s="10" t="s">
        <v>27545</v>
      </c>
      <c r="C10794" s="11" t="s">
        <v>27546</v>
      </c>
      <c r="D10794" s="11" t="s">
        <v>16</v>
      </c>
      <c r="E10794" s="12" t="s">
        <v>27547</v>
      </c>
      <c r="F10794" s="12" t="s">
        <v>28</v>
      </c>
      <c r="G10794" s="12" t="s">
        <v>27548</v>
      </c>
      <c r="H10794" s="11"/>
      <c r="I10794" s="11" t="s">
        <v>20</v>
      </c>
      <c r="J10794" s="11" t="s">
        <v>20</v>
      </c>
      <c r="K10794" s="11"/>
      <c r="L10794" s="12" t="s">
        <v>24</v>
      </c>
    </row>
    <row r="10795" s="2" customFormat="1" ht="19" customHeight="1" spans="1:12">
      <c r="A10795" s="14"/>
      <c r="B10795" s="14"/>
      <c r="C10795" s="11" t="s">
        <v>27549</v>
      </c>
      <c r="D10795" s="11" t="s">
        <v>22</v>
      </c>
      <c r="E10795" s="12" t="s">
        <v>27550</v>
      </c>
      <c r="F10795" s="12" t="s">
        <v>24</v>
      </c>
      <c r="G10795" s="12" t="s">
        <v>27548</v>
      </c>
      <c r="H10795" s="11"/>
      <c r="I10795" s="11" t="s">
        <v>20</v>
      </c>
      <c r="J10795" s="11" t="s">
        <v>20</v>
      </c>
      <c r="K10795" s="11"/>
      <c r="L10795" s="12" t="s">
        <v>24</v>
      </c>
    </row>
    <row r="10796" s="2" customFormat="1" ht="19" customHeight="1" spans="1:12">
      <c r="A10796" s="13"/>
      <c r="B10796" s="13"/>
      <c r="C10796" s="11" t="s">
        <v>27551</v>
      </c>
      <c r="D10796" s="11" t="s">
        <v>22</v>
      </c>
      <c r="E10796" s="12" t="s">
        <v>4480</v>
      </c>
      <c r="F10796" s="12" t="s">
        <v>24</v>
      </c>
      <c r="G10796" s="12" t="s">
        <v>27548</v>
      </c>
      <c r="H10796" s="11"/>
      <c r="I10796" s="11" t="s">
        <v>20</v>
      </c>
      <c r="J10796" s="11" t="s">
        <v>20</v>
      </c>
      <c r="K10796" s="11"/>
      <c r="L10796" s="12" t="s">
        <v>24</v>
      </c>
    </row>
    <row r="10797" s="2" customFormat="1" ht="19" customHeight="1" spans="1:12">
      <c r="A10797" s="10">
        <f>MAX(A$3:A10796)+1</f>
        <v>3326</v>
      </c>
      <c r="B10797" s="10" t="s">
        <v>27552</v>
      </c>
      <c r="C10797" s="11" t="s">
        <v>27553</v>
      </c>
      <c r="D10797" s="11" t="s">
        <v>16</v>
      </c>
      <c r="E10797" s="12" t="s">
        <v>27554</v>
      </c>
      <c r="F10797" s="12" t="s">
        <v>18</v>
      </c>
      <c r="G10797" s="12" t="s">
        <v>27555</v>
      </c>
      <c r="H10797" s="11"/>
      <c r="I10797" s="11" t="s">
        <v>20</v>
      </c>
      <c r="J10797" s="11" t="s">
        <v>20</v>
      </c>
      <c r="K10797" s="11"/>
      <c r="L10797" s="12" t="s">
        <v>24</v>
      </c>
    </row>
    <row r="10798" s="2" customFormat="1" ht="19" customHeight="1" spans="1:12">
      <c r="A10798" s="13"/>
      <c r="B10798" s="13"/>
      <c r="C10798" s="11" t="s">
        <v>27556</v>
      </c>
      <c r="D10798" s="11" t="s">
        <v>22</v>
      </c>
      <c r="E10798" s="12" t="s">
        <v>27557</v>
      </c>
      <c r="F10798" s="12" t="s">
        <v>24</v>
      </c>
      <c r="G10798" s="12" t="s">
        <v>27555</v>
      </c>
      <c r="H10798" s="11"/>
      <c r="I10798" s="11" t="s">
        <v>20</v>
      </c>
      <c r="J10798" s="11" t="s">
        <v>20</v>
      </c>
      <c r="K10798" s="11"/>
      <c r="L10798" s="12" t="s">
        <v>24</v>
      </c>
    </row>
    <row r="10799" s="2" customFormat="1" ht="19" customHeight="1" spans="1:12">
      <c r="A10799" s="10">
        <f>MAX(A$3:A10798)+1</f>
        <v>3327</v>
      </c>
      <c r="B10799" s="10" t="s">
        <v>27558</v>
      </c>
      <c r="C10799" s="11" t="s">
        <v>27559</v>
      </c>
      <c r="D10799" s="11" t="s">
        <v>16</v>
      </c>
      <c r="E10799" s="12" t="s">
        <v>27560</v>
      </c>
      <c r="F10799" s="12" t="s">
        <v>28</v>
      </c>
      <c r="G10799" s="12" t="s">
        <v>27561</v>
      </c>
      <c r="H10799" s="11"/>
      <c r="I10799" s="11" t="s">
        <v>20</v>
      </c>
      <c r="J10799" s="11" t="s">
        <v>20</v>
      </c>
      <c r="K10799" s="11"/>
      <c r="L10799" s="12" t="s">
        <v>24</v>
      </c>
    </row>
    <row r="10800" s="2" customFormat="1" ht="19" customHeight="1" spans="1:12">
      <c r="A10800" s="14"/>
      <c r="B10800" s="14"/>
      <c r="C10800" s="11" t="s">
        <v>27562</v>
      </c>
      <c r="D10800" s="11" t="s">
        <v>22</v>
      </c>
      <c r="E10800" s="12" t="s">
        <v>27563</v>
      </c>
      <c r="F10800" s="12" t="s">
        <v>24</v>
      </c>
      <c r="G10800" s="12" t="s">
        <v>27561</v>
      </c>
      <c r="H10800" s="11"/>
      <c r="I10800" s="11" t="s">
        <v>20</v>
      </c>
      <c r="J10800" s="11" t="s">
        <v>20</v>
      </c>
      <c r="K10800" s="11"/>
      <c r="L10800" s="12" t="s">
        <v>24</v>
      </c>
    </row>
    <row r="10801" s="2" customFormat="1" ht="19" customHeight="1" spans="1:12">
      <c r="A10801" s="14"/>
      <c r="B10801" s="14"/>
      <c r="C10801" s="11" t="s">
        <v>27564</v>
      </c>
      <c r="D10801" s="11" t="s">
        <v>22</v>
      </c>
      <c r="E10801" s="12" t="s">
        <v>27563</v>
      </c>
      <c r="F10801" s="12" t="s">
        <v>24</v>
      </c>
      <c r="G10801" s="12" t="s">
        <v>27561</v>
      </c>
      <c r="H10801" s="11"/>
      <c r="I10801" s="11" t="s">
        <v>20</v>
      </c>
      <c r="J10801" s="11" t="s">
        <v>20</v>
      </c>
      <c r="K10801" s="11"/>
      <c r="L10801" s="12" t="s">
        <v>24</v>
      </c>
    </row>
    <row r="10802" s="2" customFormat="1" ht="19" customHeight="1" spans="1:12">
      <c r="A10802" s="13"/>
      <c r="B10802" s="13"/>
      <c r="C10802" s="11" t="s">
        <v>27565</v>
      </c>
      <c r="D10802" s="11" t="s">
        <v>71</v>
      </c>
      <c r="E10802" s="12" t="s">
        <v>27566</v>
      </c>
      <c r="F10802" s="12" t="s">
        <v>24</v>
      </c>
      <c r="G10802" s="12" t="s">
        <v>27561</v>
      </c>
      <c r="H10802" s="11"/>
      <c r="I10802" s="11" t="s">
        <v>20</v>
      </c>
      <c r="J10802" s="11" t="s">
        <v>20</v>
      </c>
      <c r="K10802" s="11"/>
      <c r="L10802" s="12" t="s">
        <v>24</v>
      </c>
    </row>
    <row r="10803" s="2" customFormat="1" ht="19" customHeight="1" spans="1:12">
      <c r="A10803" s="10">
        <f>MAX(A$3:A10802)+1</f>
        <v>3328</v>
      </c>
      <c r="B10803" s="10" t="s">
        <v>27567</v>
      </c>
      <c r="C10803" s="11" t="s">
        <v>27568</v>
      </c>
      <c r="D10803" s="11" t="s">
        <v>16</v>
      </c>
      <c r="E10803" s="12" t="s">
        <v>27569</v>
      </c>
      <c r="F10803" s="12" t="s">
        <v>28</v>
      </c>
      <c r="G10803" s="12" t="s">
        <v>27570</v>
      </c>
      <c r="H10803" s="11"/>
      <c r="I10803" s="11" t="s">
        <v>20</v>
      </c>
      <c r="J10803" s="11" t="s">
        <v>20</v>
      </c>
      <c r="K10803" s="11"/>
      <c r="L10803" s="12" t="s">
        <v>24</v>
      </c>
    </row>
    <row r="10804" s="2" customFormat="1" ht="19" customHeight="1" spans="1:12">
      <c r="A10804" s="14"/>
      <c r="B10804" s="14"/>
      <c r="C10804" s="11" t="s">
        <v>27571</v>
      </c>
      <c r="D10804" s="11" t="s">
        <v>22</v>
      </c>
      <c r="E10804" s="12" t="s">
        <v>27572</v>
      </c>
      <c r="F10804" s="12" t="s">
        <v>24</v>
      </c>
      <c r="G10804" s="12" t="s">
        <v>27570</v>
      </c>
      <c r="H10804" s="11"/>
      <c r="I10804" s="11" t="s">
        <v>20</v>
      </c>
      <c r="J10804" s="11" t="s">
        <v>20</v>
      </c>
      <c r="K10804" s="11"/>
      <c r="L10804" s="12" t="s">
        <v>24</v>
      </c>
    </row>
    <row r="10805" s="2" customFormat="1" ht="19" customHeight="1" spans="1:12">
      <c r="A10805" s="13"/>
      <c r="B10805" s="13"/>
      <c r="C10805" s="11" t="s">
        <v>27573</v>
      </c>
      <c r="D10805" s="11" t="s">
        <v>22</v>
      </c>
      <c r="E10805" s="12" t="s">
        <v>13841</v>
      </c>
      <c r="F10805" s="12" t="s">
        <v>24</v>
      </c>
      <c r="G10805" s="12" t="s">
        <v>27570</v>
      </c>
      <c r="H10805" s="11"/>
      <c r="I10805" s="11" t="s">
        <v>20</v>
      </c>
      <c r="J10805" s="11" t="s">
        <v>20</v>
      </c>
      <c r="K10805" s="11"/>
      <c r="L10805" s="12" t="s">
        <v>24</v>
      </c>
    </row>
    <row r="10806" s="2" customFormat="1" ht="19" customHeight="1" spans="1:12">
      <c r="A10806" s="10">
        <f>MAX(A$3:A10805)+1</f>
        <v>3329</v>
      </c>
      <c r="B10806" s="10" t="s">
        <v>27574</v>
      </c>
      <c r="C10806" s="11" t="s">
        <v>27575</v>
      </c>
      <c r="D10806" s="11" t="s">
        <v>16</v>
      </c>
      <c r="E10806" s="12" t="s">
        <v>27576</v>
      </c>
      <c r="F10806" s="12" t="s">
        <v>18</v>
      </c>
      <c r="G10806" s="12" t="s">
        <v>27577</v>
      </c>
      <c r="H10806" s="11"/>
      <c r="I10806" s="11" t="s">
        <v>20</v>
      </c>
      <c r="J10806" s="11" t="s">
        <v>20</v>
      </c>
      <c r="K10806" s="11"/>
      <c r="L10806" s="12" t="s">
        <v>24</v>
      </c>
    </row>
    <row r="10807" s="2" customFormat="1" ht="19" customHeight="1" spans="1:12">
      <c r="A10807" s="13"/>
      <c r="B10807" s="13"/>
      <c r="C10807" s="11" t="s">
        <v>27578</v>
      </c>
      <c r="D10807" s="11" t="s">
        <v>22</v>
      </c>
      <c r="E10807" s="12" t="s">
        <v>27579</v>
      </c>
      <c r="F10807" s="12" t="s">
        <v>24</v>
      </c>
      <c r="G10807" s="12" t="s">
        <v>27577</v>
      </c>
      <c r="H10807" s="11"/>
      <c r="I10807" s="11" t="s">
        <v>20</v>
      </c>
      <c r="J10807" s="11" t="s">
        <v>20</v>
      </c>
      <c r="K10807" s="11"/>
      <c r="L10807" s="12" t="s">
        <v>24</v>
      </c>
    </row>
    <row r="10808" s="2" customFormat="1" ht="19" customHeight="1" spans="1:12">
      <c r="A10808" s="10">
        <f>MAX(A$3:A10807)+1</f>
        <v>3330</v>
      </c>
      <c r="B10808" s="10" t="s">
        <v>27580</v>
      </c>
      <c r="C10808" s="11" t="s">
        <v>27581</v>
      </c>
      <c r="D10808" s="11" t="s">
        <v>16</v>
      </c>
      <c r="E10808" s="12" t="s">
        <v>27582</v>
      </c>
      <c r="F10808" s="12" t="s">
        <v>45</v>
      </c>
      <c r="G10808" s="12" t="s">
        <v>27583</v>
      </c>
      <c r="H10808" s="11"/>
      <c r="I10808" s="11" t="s">
        <v>20</v>
      </c>
      <c r="J10808" s="11" t="s">
        <v>20</v>
      </c>
      <c r="K10808" s="11"/>
      <c r="L10808" s="12" t="s">
        <v>24</v>
      </c>
    </row>
    <row r="10809" s="2" customFormat="1" ht="19" customHeight="1" spans="1:12">
      <c r="A10809" s="14"/>
      <c r="B10809" s="14"/>
      <c r="C10809" s="11" t="s">
        <v>27584</v>
      </c>
      <c r="D10809" s="11" t="s">
        <v>22</v>
      </c>
      <c r="E10809" s="12" t="s">
        <v>27585</v>
      </c>
      <c r="F10809" s="12" t="s">
        <v>24</v>
      </c>
      <c r="G10809" s="12" t="s">
        <v>27583</v>
      </c>
      <c r="H10809" s="11"/>
      <c r="I10809" s="11" t="s">
        <v>20</v>
      </c>
      <c r="J10809" s="11" t="s">
        <v>20</v>
      </c>
      <c r="K10809" s="11"/>
      <c r="L10809" s="12" t="s">
        <v>24</v>
      </c>
    </row>
    <row r="10810" s="2" customFormat="1" ht="19" customHeight="1" spans="1:12">
      <c r="A10810" s="14"/>
      <c r="B10810" s="14"/>
      <c r="C10810" s="11" t="s">
        <v>27586</v>
      </c>
      <c r="D10810" s="11" t="s">
        <v>22</v>
      </c>
      <c r="E10810" s="12" t="s">
        <v>27587</v>
      </c>
      <c r="F10810" s="12" t="s">
        <v>24</v>
      </c>
      <c r="G10810" s="12" t="s">
        <v>27583</v>
      </c>
      <c r="H10810" s="11"/>
      <c r="I10810" s="11" t="s">
        <v>20</v>
      </c>
      <c r="J10810" s="11" t="s">
        <v>20</v>
      </c>
      <c r="K10810" s="11"/>
      <c r="L10810" s="12" t="s">
        <v>24</v>
      </c>
    </row>
    <row r="10811" s="2" customFormat="1" ht="19" customHeight="1" spans="1:12">
      <c r="A10811" s="13"/>
      <c r="B10811" s="13"/>
      <c r="C10811" s="11" t="s">
        <v>27588</v>
      </c>
      <c r="D10811" s="11" t="s">
        <v>22</v>
      </c>
      <c r="E10811" s="12" t="s">
        <v>27589</v>
      </c>
      <c r="F10811" s="12" t="s">
        <v>24</v>
      </c>
      <c r="G10811" s="12" t="s">
        <v>27583</v>
      </c>
      <c r="H10811" s="11"/>
      <c r="I10811" s="11" t="s">
        <v>20</v>
      </c>
      <c r="J10811" s="11" t="s">
        <v>20</v>
      </c>
      <c r="K10811" s="11"/>
      <c r="L10811" s="12" t="s">
        <v>24</v>
      </c>
    </row>
    <row r="10812" s="2" customFormat="1" ht="19" customHeight="1" spans="1:12">
      <c r="A10812" s="10">
        <f>MAX(A$3:A10811)+1</f>
        <v>3331</v>
      </c>
      <c r="B10812" s="10" t="s">
        <v>27590</v>
      </c>
      <c r="C10812" s="11" t="s">
        <v>27591</v>
      </c>
      <c r="D10812" s="11" t="s">
        <v>16</v>
      </c>
      <c r="E10812" s="12" t="s">
        <v>27592</v>
      </c>
      <c r="F10812" s="12" t="s">
        <v>45</v>
      </c>
      <c r="G10812" s="12" t="s">
        <v>27593</v>
      </c>
      <c r="H10812" s="11"/>
      <c r="I10812" s="11" t="s">
        <v>20</v>
      </c>
      <c r="J10812" s="11" t="s">
        <v>20</v>
      </c>
      <c r="K10812" s="11"/>
      <c r="L10812" s="12" t="s">
        <v>24</v>
      </c>
    </row>
    <row r="10813" s="2" customFormat="1" ht="19" customHeight="1" spans="1:12">
      <c r="A10813" s="14"/>
      <c r="B10813" s="14"/>
      <c r="C10813" s="11" t="s">
        <v>27594</v>
      </c>
      <c r="D10813" s="11" t="s">
        <v>22</v>
      </c>
      <c r="E10813" s="12" t="s">
        <v>27595</v>
      </c>
      <c r="F10813" s="12" t="s">
        <v>24</v>
      </c>
      <c r="G10813" s="12" t="s">
        <v>27593</v>
      </c>
      <c r="H10813" s="11"/>
      <c r="I10813" s="11" t="s">
        <v>20</v>
      </c>
      <c r="J10813" s="11" t="s">
        <v>20</v>
      </c>
      <c r="K10813" s="11"/>
      <c r="L10813" s="12" t="s">
        <v>24</v>
      </c>
    </row>
    <row r="10814" s="2" customFormat="1" ht="19" customHeight="1" spans="1:12">
      <c r="A10814" s="14"/>
      <c r="B10814" s="14"/>
      <c r="C10814" s="11" t="s">
        <v>27596</v>
      </c>
      <c r="D10814" s="11" t="s">
        <v>22</v>
      </c>
      <c r="E10814" s="12" t="s">
        <v>27597</v>
      </c>
      <c r="F10814" s="12" t="s">
        <v>24</v>
      </c>
      <c r="G10814" s="12" t="s">
        <v>27593</v>
      </c>
      <c r="H10814" s="11"/>
      <c r="I10814" s="11" t="s">
        <v>20</v>
      </c>
      <c r="J10814" s="11" t="s">
        <v>20</v>
      </c>
      <c r="K10814" s="11"/>
      <c r="L10814" s="12" t="s">
        <v>24</v>
      </c>
    </row>
    <row r="10815" s="2" customFormat="1" ht="19" customHeight="1" spans="1:12">
      <c r="A10815" s="13"/>
      <c r="B10815" s="13"/>
      <c r="C10815" s="11" t="s">
        <v>27598</v>
      </c>
      <c r="D10815" s="11" t="s">
        <v>22</v>
      </c>
      <c r="E10815" s="12" t="s">
        <v>27599</v>
      </c>
      <c r="F10815" s="12" t="s">
        <v>24</v>
      </c>
      <c r="G10815" s="12" t="s">
        <v>27593</v>
      </c>
      <c r="H10815" s="11"/>
      <c r="I10815" s="11" t="s">
        <v>20</v>
      </c>
      <c r="J10815" s="11" t="s">
        <v>20</v>
      </c>
      <c r="K10815" s="11"/>
      <c r="L10815" s="12" t="s">
        <v>24</v>
      </c>
    </row>
    <row r="10816" s="2" customFormat="1" ht="19" customHeight="1" spans="1:12">
      <c r="A10816" s="10">
        <f>MAX(A$3:A10815)+1</f>
        <v>3332</v>
      </c>
      <c r="B10816" s="10" t="s">
        <v>27600</v>
      </c>
      <c r="C10816" s="11" t="s">
        <v>27601</v>
      </c>
      <c r="D10816" s="11" t="s">
        <v>16</v>
      </c>
      <c r="E10816" s="12" t="s">
        <v>27602</v>
      </c>
      <c r="F10816" s="12" t="s">
        <v>45</v>
      </c>
      <c r="G10816" s="12" t="s">
        <v>27603</v>
      </c>
      <c r="H10816" s="11"/>
      <c r="I10816" s="11" t="s">
        <v>20</v>
      </c>
      <c r="J10816" s="11" t="s">
        <v>20</v>
      </c>
      <c r="K10816" s="11"/>
      <c r="L10816" s="12" t="s">
        <v>24</v>
      </c>
    </row>
    <row r="10817" s="2" customFormat="1" ht="19" customHeight="1" spans="1:12">
      <c r="A10817" s="14"/>
      <c r="B10817" s="14"/>
      <c r="C10817" s="11" t="s">
        <v>27604</v>
      </c>
      <c r="D10817" s="11" t="s">
        <v>22</v>
      </c>
      <c r="E10817" s="12" t="s">
        <v>27605</v>
      </c>
      <c r="F10817" s="12" t="s">
        <v>24</v>
      </c>
      <c r="G10817" s="12" t="s">
        <v>27603</v>
      </c>
      <c r="H10817" s="11"/>
      <c r="I10817" s="11" t="s">
        <v>20</v>
      </c>
      <c r="J10817" s="11" t="s">
        <v>20</v>
      </c>
      <c r="K10817" s="11"/>
      <c r="L10817" s="12" t="s">
        <v>24</v>
      </c>
    </row>
    <row r="10818" s="2" customFormat="1" ht="19" customHeight="1" spans="1:12">
      <c r="A10818" s="14"/>
      <c r="B10818" s="14"/>
      <c r="C10818" s="11" t="s">
        <v>27606</v>
      </c>
      <c r="D10818" s="11" t="s">
        <v>22</v>
      </c>
      <c r="E10818" s="12" t="s">
        <v>27607</v>
      </c>
      <c r="F10818" s="12" t="s">
        <v>24</v>
      </c>
      <c r="G10818" s="12" t="s">
        <v>27603</v>
      </c>
      <c r="H10818" s="11"/>
      <c r="I10818" s="11" t="s">
        <v>20</v>
      </c>
      <c r="J10818" s="11" t="s">
        <v>20</v>
      </c>
      <c r="K10818" s="11"/>
      <c r="L10818" s="12" t="s">
        <v>24</v>
      </c>
    </row>
    <row r="10819" s="2" customFormat="1" ht="19" customHeight="1" spans="1:12">
      <c r="A10819" s="13"/>
      <c r="B10819" s="13"/>
      <c r="C10819" s="11" t="s">
        <v>20589</v>
      </c>
      <c r="D10819" s="11" t="s">
        <v>22</v>
      </c>
      <c r="E10819" s="12" t="s">
        <v>27608</v>
      </c>
      <c r="F10819" s="12" t="s">
        <v>24</v>
      </c>
      <c r="G10819" s="12" t="s">
        <v>27603</v>
      </c>
      <c r="H10819" s="11"/>
      <c r="I10819" s="11" t="s">
        <v>20</v>
      </c>
      <c r="J10819" s="11" t="s">
        <v>20</v>
      </c>
      <c r="K10819" s="11"/>
      <c r="L10819" s="12" t="s">
        <v>24</v>
      </c>
    </row>
    <row r="10820" s="2" customFormat="1" ht="19" customHeight="1" spans="1:12">
      <c r="A10820" s="10">
        <f>MAX(A$3:A10819)+1</f>
        <v>3333</v>
      </c>
      <c r="B10820" s="10" t="s">
        <v>27609</v>
      </c>
      <c r="C10820" s="11" t="s">
        <v>3536</v>
      </c>
      <c r="D10820" s="11" t="s">
        <v>16</v>
      </c>
      <c r="E10820" s="12" t="s">
        <v>27610</v>
      </c>
      <c r="F10820" s="12" t="s">
        <v>28</v>
      </c>
      <c r="G10820" s="12" t="s">
        <v>27611</v>
      </c>
      <c r="H10820" s="11"/>
      <c r="I10820" s="11" t="s">
        <v>20</v>
      </c>
      <c r="J10820" s="11" t="s">
        <v>20</v>
      </c>
      <c r="K10820" s="11"/>
      <c r="L10820" s="12" t="s">
        <v>24</v>
      </c>
    </row>
    <row r="10821" s="2" customFormat="1" ht="19" customHeight="1" spans="1:12">
      <c r="A10821" s="14"/>
      <c r="B10821" s="14"/>
      <c r="C10821" s="11" t="s">
        <v>27612</v>
      </c>
      <c r="D10821" s="11" t="s">
        <v>22</v>
      </c>
      <c r="E10821" s="12" t="s">
        <v>27613</v>
      </c>
      <c r="F10821" s="12" t="s">
        <v>24</v>
      </c>
      <c r="G10821" s="12" t="s">
        <v>27611</v>
      </c>
      <c r="H10821" s="11"/>
      <c r="I10821" s="11" t="s">
        <v>20</v>
      </c>
      <c r="J10821" s="11" t="s">
        <v>20</v>
      </c>
      <c r="K10821" s="11"/>
      <c r="L10821" s="12" t="s">
        <v>24</v>
      </c>
    </row>
    <row r="10822" s="2" customFormat="1" ht="19" customHeight="1" spans="1:12">
      <c r="A10822" s="13"/>
      <c r="B10822" s="13"/>
      <c r="C10822" s="11" t="s">
        <v>27614</v>
      </c>
      <c r="D10822" s="11" t="s">
        <v>22</v>
      </c>
      <c r="E10822" s="12" t="s">
        <v>27323</v>
      </c>
      <c r="F10822" s="12" t="s">
        <v>24</v>
      </c>
      <c r="G10822" s="12" t="s">
        <v>27611</v>
      </c>
      <c r="H10822" s="11"/>
      <c r="I10822" s="11" t="s">
        <v>20</v>
      </c>
      <c r="J10822" s="11" t="s">
        <v>20</v>
      </c>
      <c r="K10822" s="11"/>
      <c r="L10822" s="12" t="s">
        <v>24</v>
      </c>
    </row>
    <row r="10823" s="2" customFormat="1" ht="19" customHeight="1" spans="1:12">
      <c r="A10823" s="10">
        <f>MAX(A$3:A10822)+1</f>
        <v>3334</v>
      </c>
      <c r="B10823" s="10" t="s">
        <v>27615</v>
      </c>
      <c r="C10823" s="11" t="s">
        <v>27616</v>
      </c>
      <c r="D10823" s="11" t="s">
        <v>16</v>
      </c>
      <c r="E10823" s="12" t="s">
        <v>27617</v>
      </c>
      <c r="F10823" s="12" t="s">
        <v>28</v>
      </c>
      <c r="G10823" s="12" t="s">
        <v>27618</v>
      </c>
      <c r="H10823" s="11"/>
      <c r="I10823" s="11" t="s">
        <v>20</v>
      </c>
      <c r="J10823" s="11" t="s">
        <v>20</v>
      </c>
      <c r="K10823" s="11"/>
      <c r="L10823" s="12" t="s">
        <v>24</v>
      </c>
    </row>
    <row r="10824" s="2" customFormat="1" ht="19" customHeight="1" spans="1:12">
      <c r="A10824" s="14"/>
      <c r="B10824" s="14"/>
      <c r="C10824" s="11" t="s">
        <v>27619</v>
      </c>
      <c r="D10824" s="11" t="s">
        <v>22</v>
      </c>
      <c r="E10824" s="12" t="s">
        <v>27620</v>
      </c>
      <c r="F10824" s="12" t="s">
        <v>24</v>
      </c>
      <c r="G10824" s="12" t="s">
        <v>27618</v>
      </c>
      <c r="H10824" s="11"/>
      <c r="I10824" s="11" t="s">
        <v>20</v>
      </c>
      <c r="J10824" s="11" t="s">
        <v>20</v>
      </c>
      <c r="K10824" s="11"/>
      <c r="L10824" s="12" t="s">
        <v>24</v>
      </c>
    </row>
    <row r="10825" s="2" customFormat="1" ht="19" customHeight="1" spans="1:12">
      <c r="A10825" s="13"/>
      <c r="B10825" s="13"/>
      <c r="C10825" s="11" t="s">
        <v>27621</v>
      </c>
      <c r="D10825" s="11" t="s">
        <v>22</v>
      </c>
      <c r="E10825" s="12" t="s">
        <v>27622</v>
      </c>
      <c r="F10825" s="12" t="s">
        <v>24</v>
      </c>
      <c r="G10825" s="12" t="s">
        <v>27618</v>
      </c>
      <c r="H10825" s="11"/>
      <c r="I10825" s="11" t="s">
        <v>20</v>
      </c>
      <c r="J10825" s="11" t="s">
        <v>20</v>
      </c>
      <c r="K10825" s="11"/>
      <c r="L10825" s="12" t="s">
        <v>24</v>
      </c>
    </row>
    <row r="10826" s="2" customFormat="1" ht="19" customHeight="1" spans="1:12">
      <c r="A10826" s="10">
        <f>MAX(A$3:A10825)+1</f>
        <v>3335</v>
      </c>
      <c r="B10826" s="10" t="s">
        <v>27623</v>
      </c>
      <c r="C10826" s="11" t="s">
        <v>27624</v>
      </c>
      <c r="D10826" s="11" t="s">
        <v>16</v>
      </c>
      <c r="E10826" s="12" t="s">
        <v>27625</v>
      </c>
      <c r="F10826" s="12" t="s">
        <v>28</v>
      </c>
      <c r="G10826" s="12" t="s">
        <v>27626</v>
      </c>
      <c r="H10826" s="11"/>
      <c r="I10826" s="11" t="s">
        <v>20</v>
      </c>
      <c r="J10826" s="11" t="s">
        <v>20</v>
      </c>
      <c r="K10826" s="11"/>
      <c r="L10826" s="12" t="s">
        <v>24</v>
      </c>
    </row>
    <row r="10827" s="2" customFormat="1" ht="19" customHeight="1" spans="1:12">
      <c r="A10827" s="14"/>
      <c r="B10827" s="14"/>
      <c r="C10827" s="11" t="s">
        <v>27627</v>
      </c>
      <c r="D10827" s="11" t="s">
        <v>22</v>
      </c>
      <c r="E10827" s="12" t="s">
        <v>27628</v>
      </c>
      <c r="F10827" s="12" t="s">
        <v>24</v>
      </c>
      <c r="G10827" s="12" t="s">
        <v>27626</v>
      </c>
      <c r="H10827" s="11"/>
      <c r="I10827" s="11" t="s">
        <v>20</v>
      </c>
      <c r="J10827" s="11" t="s">
        <v>20</v>
      </c>
      <c r="K10827" s="11"/>
      <c r="L10827" s="12" t="s">
        <v>24</v>
      </c>
    </row>
    <row r="10828" s="2" customFormat="1" ht="19" customHeight="1" spans="1:12">
      <c r="A10828" s="13"/>
      <c r="B10828" s="13"/>
      <c r="C10828" s="11" t="s">
        <v>27629</v>
      </c>
      <c r="D10828" s="11" t="s">
        <v>22</v>
      </c>
      <c r="E10828" s="12" t="s">
        <v>27630</v>
      </c>
      <c r="F10828" s="12" t="s">
        <v>24</v>
      </c>
      <c r="G10828" s="12" t="s">
        <v>27626</v>
      </c>
      <c r="H10828" s="11"/>
      <c r="I10828" s="11" t="s">
        <v>20</v>
      </c>
      <c r="J10828" s="11" t="s">
        <v>20</v>
      </c>
      <c r="K10828" s="11"/>
      <c r="L10828" s="12" t="s">
        <v>24</v>
      </c>
    </row>
    <row r="10829" s="2" customFormat="1" ht="19" customHeight="1" spans="1:12">
      <c r="A10829" s="10">
        <f>MAX(A$3:A10828)+1</f>
        <v>3336</v>
      </c>
      <c r="B10829" s="10" t="s">
        <v>27631</v>
      </c>
      <c r="C10829" s="11" t="s">
        <v>27632</v>
      </c>
      <c r="D10829" s="11" t="s">
        <v>16</v>
      </c>
      <c r="E10829" s="12" t="s">
        <v>27633</v>
      </c>
      <c r="F10829" s="12" t="s">
        <v>28</v>
      </c>
      <c r="G10829" s="12" t="s">
        <v>27634</v>
      </c>
      <c r="H10829" s="11"/>
      <c r="I10829" s="11" t="s">
        <v>20</v>
      </c>
      <c r="J10829" s="11" t="s">
        <v>20</v>
      </c>
      <c r="K10829" s="11"/>
      <c r="L10829" s="12" t="s">
        <v>24</v>
      </c>
    </row>
    <row r="10830" s="2" customFormat="1" ht="19" customHeight="1" spans="1:12">
      <c r="A10830" s="14"/>
      <c r="B10830" s="14"/>
      <c r="C10830" s="11" t="s">
        <v>27635</v>
      </c>
      <c r="D10830" s="11" t="s">
        <v>22</v>
      </c>
      <c r="E10830" s="12" t="s">
        <v>27636</v>
      </c>
      <c r="F10830" s="12" t="s">
        <v>24</v>
      </c>
      <c r="G10830" s="12" t="s">
        <v>27634</v>
      </c>
      <c r="H10830" s="11"/>
      <c r="I10830" s="11" t="s">
        <v>20</v>
      </c>
      <c r="J10830" s="11" t="s">
        <v>20</v>
      </c>
      <c r="K10830" s="11"/>
      <c r="L10830" s="12" t="s">
        <v>24</v>
      </c>
    </row>
    <row r="10831" s="2" customFormat="1" ht="19" customHeight="1" spans="1:12">
      <c r="A10831" s="13"/>
      <c r="B10831" s="13"/>
      <c r="C10831" s="11" t="s">
        <v>27637</v>
      </c>
      <c r="D10831" s="11" t="s">
        <v>22</v>
      </c>
      <c r="E10831" s="12" t="s">
        <v>27638</v>
      </c>
      <c r="F10831" s="12" t="s">
        <v>24</v>
      </c>
      <c r="G10831" s="12" t="s">
        <v>27634</v>
      </c>
      <c r="H10831" s="11"/>
      <c r="I10831" s="11" t="s">
        <v>20</v>
      </c>
      <c r="J10831" s="11" t="s">
        <v>20</v>
      </c>
      <c r="K10831" s="11"/>
      <c r="L10831" s="12" t="s">
        <v>24</v>
      </c>
    </row>
    <row r="10832" s="2" customFormat="1" ht="19" customHeight="1" spans="1:12">
      <c r="A10832" s="10">
        <f>MAX(A$3:A10831)+1</f>
        <v>3337</v>
      </c>
      <c r="B10832" s="10" t="s">
        <v>27639</v>
      </c>
      <c r="C10832" s="11" t="s">
        <v>27640</v>
      </c>
      <c r="D10832" s="11" t="s">
        <v>16</v>
      </c>
      <c r="E10832" s="12" t="s">
        <v>27641</v>
      </c>
      <c r="F10832" s="12" t="s">
        <v>28</v>
      </c>
      <c r="G10832" s="12" t="s">
        <v>27642</v>
      </c>
      <c r="H10832" s="11"/>
      <c r="I10832" s="11" t="s">
        <v>20</v>
      </c>
      <c r="J10832" s="11" t="s">
        <v>20</v>
      </c>
      <c r="K10832" s="11"/>
      <c r="L10832" s="12" t="s">
        <v>24</v>
      </c>
    </row>
    <row r="10833" s="2" customFormat="1" ht="19" customHeight="1" spans="1:12">
      <c r="A10833" s="14"/>
      <c r="B10833" s="14"/>
      <c r="C10833" s="11" t="s">
        <v>27643</v>
      </c>
      <c r="D10833" s="11" t="s">
        <v>22</v>
      </c>
      <c r="E10833" s="12" t="s">
        <v>27644</v>
      </c>
      <c r="F10833" s="12" t="s">
        <v>24</v>
      </c>
      <c r="G10833" s="12" t="s">
        <v>27642</v>
      </c>
      <c r="H10833" s="11"/>
      <c r="I10833" s="11" t="s">
        <v>20</v>
      </c>
      <c r="J10833" s="11" t="s">
        <v>20</v>
      </c>
      <c r="K10833" s="11"/>
      <c r="L10833" s="12" t="s">
        <v>24</v>
      </c>
    </row>
    <row r="10834" s="2" customFormat="1" ht="19" customHeight="1" spans="1:12">
      <c r="A10834" s="13"/>
      <c r="B10834" s="13"/>
      <c r="C10834" s="11" t="s">
        <v>27645</v>
      </c>
      <c r="D10834" s="11" t="s">
        <v>22</v>
      </c>
      <c r="E10834" s="12" t="s">
        <v>27646</v>
      </c>
      <c r="F10834" s="12" t="s">
        <v>24</v>
      </c>
      <c r="G10834" s="12" t="s">
        <v>27642</v>
      </c>
      <c r="H10834" s="11"/>
      <c r="I10834" s="11" t="s">
        <v>20</v>
      </c>
      <c r="J10834" s="11" t="s">
        <v>20</v>
      </c>
      <c r="K10834" s="11"/>
      <c r="L10834" s="12" t="s">
        <v>24</v>
      </c>
    </row>
    <row r="10835" s="2" customFormat="1" ht="19" customHeight="1" spans="1:12">
      <c r="A10835" s="10">
        <f>MAX(A$3:A10834)+1</f>
        <v>3338</v>
      </c>
      <c r="B10835" s="10" t="s">
        <v>27647</v>
      </c>
      <c r="C10835" s="11" t="s">
        <v>27648</v>
      </c>
      <c r="D10835" s="11" t="s">
        <v>16</v>
      </c>
      <c r="E10835" s="12" t="s">
        <v>27649</v>
      </c>
      <c r="F10835" s="12" t="s">
        <v>28</v>
      </c>
      <c r="G10835" s="12" t="s">
        <v>27650</v>
      </c>
      <c r="H10835" s="11"/>
      <c r="I10835" s="11" t="s">
        <v>20</v>
      </c>
      <c r="J10835" s="11" t="s">
        <v>20</v>
      </c>
      <c r="K10835" s="11"/>
      <c r="L10835" s="12" t="s">
        <v>24</v>
      </c>
    </row>
    <row r="10836" s="2" customFormat="1" ht="19" customHeight="1" spans="1:12">
      <c r="A10836" s="14"/>
      <c r="B10836" s="14"/>
      <c r="C10836" s="11" t="s">
        <v>27651</v>
      </c>
      <c r="D10836" s="11" t="s">
        <v>22</v>
      </c>
      <c r="E10836" s="12" t="s">
        <v>27652</v>
      </c>
      <c r="F10836" s="12" t="s">
        <v>24</v>
      </c>
      <c r="G10836" s="12" t="s">
        <v>27650</v>
      </c>
      <c r="H10836" s="11"/>
      <c r="I10836" s="11" t="s">
        <v>20</v>
      </c>
      <c r="J10836" s="11" t="s">
        <v>20</v>
      </c>
      <c r="K10836" s="11"/>
      <c r="L10836" s="12" t="s">
        <v>24</v>
      </c>
    </row>
    <row r="10837" s="2" customFormat="1" ht="19" customHeight="1" spans="1:12">
      <c r="A10837" s="13"/>
      <c r="B10837" s="13"/>
      <c r="C10837" s="11" t="s">
        <v>27653</v>
      </c>
      <c r="D10837" s="11" t="s">
        <v>22</v>
      </c>
      <c r="E10837" s="12" t="s">
        <v>27654</v>
      </c>
      <c r="F10837" s="12" t="s">
        <v>24</v>
      </c>
      <c r="G10837" s="12" t="s">
        <v>27650</v>
      </c>
      <c r="H10837" s="11"/>
      <c r="I10837" s="11" t="s">
        <v>20</v>
      </c>
      <c r="J10837" s="11" t="s">
        <v>20</v>
      </c>
      <c r="K10837" s="11"/>
      <c r="L10837" s="12" t="s">
        <v>24</v>
      </c>
    </row>
    <row r="10838" s="2" customFormat="1" ht="19" customHeight="1" spans="1:12">
      <c r="A10838" s="10">
        <f>MAX(A$3:A10837)+1</f>
        <v>3339</v>
      </c>
      <c r="B10838" s="10" t="s">
        <v>27655</v>
      </c>
      <c r="C10838" s="11" t="s">
        <v>27656</v>
      </c>
      <c r="D10838" s="11" t="s">
        <v>16</v>
      </c>
      <c r="E10838" s="12" t="s">
        <v>27657</v>
      </c>
      <c r="F10838" s="12">
        <v>2</v>
      </c>
      <c r="G10838" s="12" t="s">
        <v>27658</v>
      </c>
      <c r="H10838" s="11"/>
      <c r="I10838" s="11" t="s">
        <v>20</v>
      </c>
      <c r="J10838" s="11" t="s">
        <v>20</v>
      </c>
      <c r="K10838" s="11"/>
      <c r="L10838" s="12" t="s">
        <v>24</v>
      </c>
    </row>
    <row r="10839" s="2" customFormat="1" ht="19" customHeight="1" spans="1:12">
      <c r="A10839" s="14"/>
      <c r="B10839" s="14"/>
      <c r="C10839" s="11" t="s">
        <v>27659</v>
      </c>
      <c r="D10839" s="11" t="s">
        <v>22</v>
      </c>
      <c r="E10839" s="12" t="s">
        <v>27660</v>
      </c>
      <c r="F10839" s="12" t="s">
        <v>24</v>
      </c>
      <c r="G10839" s="12" t="s">
        <v>27658</v>
      </c>
      <c r="H10839" s="11"/>
      <c r="I10839" s="11" t="s">
        <v>20</v>
      </c>
      <c r="J10839" s="11" t="s">
        <v>20</v>
      </c>
      <c r="K10839" s="11"/>
      <c r="L10839" s="12" t="s">
        <v>24</v>
      </c>
    </row>
    <row r="10840" s="2" customFormat="1" ht="19" customHeight="1" spans="1:12">
      <c r="A10840" s="13"/>
      <c r="B10840" s="13"/>
      <c r="C10840" s="11" t="s">
        <v>27661</v>
      </c>
      <c r="D10840" s="11" t="s">
        <v>71</v>
      </c>
      <c r="E10840" s="12" t="s">
        <v>27662</v>
      </c>
      <c r="F10840" s="12" t="s">
        <v>24</v>
      </c>
      <c r="G10840" s="12" t="s">
        <v>27658</v>
      </c>
      <c r="H10840" s="11"/>
      <c r="I10840" s="11" t="s">
        <v>20</v>
      </c>
      <c r="J10840" s="11" t="s">
        <v>20</v>
      </c>
      <c r="K10840" s="11"/>
      <c r="L10840" s="12" t="s">
        <v>24</v>
      </c>
    </row>
    <row r="10841" s="2" customFormat="1" ht="19" customHeight="1" spans="1:12">
      <c r="A10841" s="10">
        <f>MAX(A$3:A10840)+1</f>
        <v>3340</v>
      </c>
      <c r="B10841" s="10" t="s">
        <v>27663</v>
      </c>
      <c r="C10841" s="11" t="s">
        <v>27664</v>
      </c>
      <c r="D10841" s="11" t="s">
        <v>16</v>
      </c>
      <c r="E10841" s="12" t="s">
        <v>27665</v>
      </c>
      <c r="F10841" s="12" t="s">
        <v>45</v>
      </c>
      <c r="G10841" s="12" t="s">
        <v>27666</v>
      </c>
      <c r="H10841" s="11"/>
      <c r="I10841" s="11" t="s">
        <v>20</v>
      </c>
      <c r="J10841" s="11" t="s">
        <v>20</v>
      </c>
      <c r="K10841" s="11"/>
      <c r="L10841" s="12" t="s">
        <v>24</v>
      </c>
    </row>
    <row r="10842" s="2" customFormat="1" ht="19" customHeight="1" spans="1:12">
      <c r="A10842" s="14"/>
      <c r="B10842" s="14"/>
      <c r="C10842" s="11" t="s">
        <v>27667</v>
      </c>
      <c r="D10842" s="11" t="s">
        <v>22</v>
      </c>
      <c r="E10842" s="12" t="s">
        <v>27668</v>
      </c>
      <c r="F10842" s="12" t="s">
        <v>24</v>
      </c>
      <c r="G10842" s="12" t="s">
        <v>27666</v>
      </c>
      <c r="H10842" s="11"/>
      <c r="I10842" s="11" t="s">
        <v>20</v>
      </c>
      <c r="J10842" s="11" t="s">
        <v>20</v>
      </c>
      <c r="K10842" s="11"/>
      <c r="L10842" s="12" t="s">
        <v>24</v>
      </c>
    </row>
    <row r="10843" s="2" customFormat="1" ht="19" customHeight="1" spans="1:12">
      <c r="A10843" s="14"/>
      <c r="B10843" s="14"/>
      <c r="C10843" s="11" t="s">
        <v>27669</v>
      </c>
      <c r="D10843" s="11" t="s">
        <v>22</v>
      </c>
      <c r="E10843" s="12" t="s">
        <v>27670</v>
      </c>
      <c r="F10843" s="12" t="s">
        <v>24</v>
      </c>
      <c r="G10843" s="12" t="s">
        <v>27666</v>
      </c>
      <c r="H10843" s="11"/>
      <c r="I10843" s="11" t="s">
        <v>20</v>
      </c>
      <c r="J10843" s="11" t="s">
        <v>20</v>
      </c>
      <c r="K10843" s="11"/>
      <c r="L10843" s="12" t="s">
        <v>24</v>
      </c>
    </row>
    <row r="10844" s="2" customFormat="1" ht="19" customHeight="1" spans="1:12">
      <c r="A10844" s="13"/>
      <c r="B10844" s="13"/>
      <c r="C10844" s="11" t="s">
        <v>27671</v>
      </c>
      <c r="D10844" s="11" t="s">
        <v>22</v>
      </c>
      <c r="E10844" s="12" t="s">
        <v>27672</v>
      </c>
      <c r="F10844" s="12" t="s">
        <v>24</v>
      </c>
      <c r="G10844" s="12" t="s">
        <v>27666</v>
      </c>
      <c r="H10844" s="11"/>
      <c r="I10844" s="11" t="s">
        <v>20</v>
      </c>
      <c r="J10844" s="11" t="s">
        <v>20</v>
      </c>
      <c r="K10844" s="11"/>
      <c r="L10844" s="12" t="s">
        <v>24</v>
      </c>
    </row>
    <row r="10845" s="2" customFormat="1" ht="19" customHeight="1" spans="1:12">
      <c r="A10845" s="10">
        <f>MAX(A$3:A10844)+1</f>
        <v>3341</v>
      </c>
      <c r="B10845" s="10" t="s">
        <v>27673</v>
      </c>
      <c r="C10845" s="11" t="s">
        <v>27674</v>
      </c>
      <c r="D10845" s="11" t="s">
        <v>16</v>
      </c>
      <c r="E10845" s="12" t="s">
        <v>27675</v>
      </c>
      <c r="F10845" s="12" t="s">
        <v>45</v>
      </c>
      <c r="G10845" s="12" t="s">
        <v>27676</v>
      </c>
      <c r="H10845" s="11"/>
      <c r="I10845" s="11" t="s">
        <v>20</v>
      </c>
      <c r="J10845" s="11" t="s">
        <v>20</v>
      </c>
      <c r="K10845" s="11"/>
      <c r="L10845" s="12" t="s">
        <v>24</v>
      </c>
    </row>
    <row r="10846" s="2" customFormat="1" ht="19" customHeight="1" spans="1:12">
      <c r="A10846" s="14"/>
      <c r="B10846" s="14"/>
      <c r="C10846" s="11" t="s">
        <v>27677</v>
      </c>
      <c r="D10846" s="11" t="s">
        <v>22</v>
      </c>
      <c r="E10846" s="12" t="s">
        <v>27678</v>
      </c>
      <c r="F10846" s="12" t="s">
        <v>24</v>
      </c>
      <c r="G10846" s="12" t="s">
        <v>27676</v>
      </c>
      <c r="H10846" s="11"/>
      <c r="I10846" s="11" t="s">
        <v>20</v>
      </c>
      <c r="J10846" s="11" t="s">
        <v>20</v>
      </c>
      <c r="K10846" s="11"/>
      <c r="L10846" s="12" t="s">
        <v>24</v>
      </c>
    </row>
    <row r="10847" s="2" customFormat="1" ht="19" customHeight="1" spans="1:12">
      <c r="A10847" s="14"/>
      <c r="B10847" s="14"/>
      <c r="C10847" s="11" t="s">
        <v>27679</v>
      </c>
      <c r="D10847" s="11" t="s">
        <v>22</v>
      </c>
      <c r="E10847" s="12" t="s">
        <v>27680</v>
      </c>
      <c r="F10847" s="12" t="s">
        <v>24</v>
      </c>
      <c r="G10847" s="12" t="s">
        <v>27676</v>
      </c>
      <c r="H10847" s="11"/>
      <c r="I10847" s="11" t="s">
        <v>20</v>
      </c>
      <c r="J10847" s="11" t="s">
        <v>20</v>
      </c>
      <c r="K10847" s="11"/>
      <c r="L10847" s="12" t="s">
        <v>24</v>
      </c>
    </row>
    <row r="10848" s="2" customFormat="1" ht="19" customHeight="1" spans="1:12">
      <c r="A10848" s="13"/>
      <c r="B10848" s="13"/>
      <c r="C10848" s="11" t="s">
        <v>27681</v>
      </c>
      <c r="D10848" s="11" t="s">
        <v>22</v>
      </c>
      <c r="E10848" s="12" t="s">
        <v>27682</v>
      </c>
      <c r="F10848" s="12" t="s">
        <v>24</v>
      </c>
      <c r="G10848" s="12" t="s">
        <v>27676</v>
      </c>
      <c r="H10848" s="11"/>
      <c r="I10848" s="11" t="s">
        <v>20</v>
      </c>
      <c r="J10848" s="11" t="s">
        <v>20</v>
      </c>
      <c r="K10848" s="11"/>
      <c r="L10848" s="12" t="s">
        <v>24</v>
      </c>
    </row>
    <row r="10849" s="2" customFormat="1" ht="19" customHeight="1" spans="1:12">
      <c r="A10849" s="10">
        <f>MAX(A$3:A10848)+1</f>
        <v>3342</v>
      </c>
      <c r="B10849" s="10" t="s">
        <v>27683</v>
      </c>
      <c r="C10849" s="11" t="s">
        <v>27684</v>
      </c>
      <c r="D10849" s="11" t="s">
        <v>16</v>
      </c>
      <c r="E10849" s="12" t="s">
        <v>27685</v>
      </c>
      <c r="F10849" s="12" t="s">
        <v>18</v>
      </c>
      <c r="G10849" s="12" t="s">
        <v>27686</v>
      </c>
      <c r="H10849" s="11"/>
      <c r="I10849" s="11" t="s">
        <v>20</v>
      </c>
      <c r="J10849" s="11" t="s">
        <v>20</v>
      </c>
      <c r="K10849" s="11"/>
      <c r="L10849" s="12" t="s">
        <v>24</v>
      </c>
    </row>
    <row r="10850" s="2" customFormat="1" ht="19" customHeight="1" spans="1:12">
      <c r="A10850" s="14"/>
      <c r="B10850" s="14"/>
      <c r="C10850" s="11" t="s">
        <v>27687</v>
      </c>
      <c r="D10850" s="11" t="s">
        <v>22</v>
      </c>
      <c r="E10850" s="12" t="s">
        <v>27688</v>
      </c>
      <c r="F10850" s="12" t="s">
        <v>24</v>
      </c>
      <c r="G10850" s="12" t="s">
        <v>27686</v>
      </c>
      <c r="H10850" s="11"/>
      <c r="I10850" s="11" t="s">
        <v>20</v>
      </c>
      <c r="J10850" s="11" t="s">
        <v>20</v>
      </c>
      <c r="K10850" s="11"/>
      <c r="L10850" s="12" t="s">
        <v>24</v>
      </c>
    </row>
    <row r="10851" s="2" customFormat="1" ht="19" customHeight="1" spans="1:12">
      <c r="A10851" s="13"/>
      <c r="B10851" s="13"/>
      <c r="C10851" s="11" t="s">
        <v>27689</v>
      </c>
      <c r="D10851" s="11" t="s">
        <v>71</v>
      </c>
      <c r="E10851" s="12" t="s">
        <v>27690</v>
      </c>
      <c r="F10851" s="12" t="s">
        <v>24</v>
      </c>
      <c r="G10851" s="12" t="s">
        <v>27686</v>
      </c>
      <c r="H10851" s="11"/>
      <c r="I10851" s="11" t="s">
        <v>20</v>
      </c>
      <c r="J10851" s="11" t="s">
        <v>20</v>
      </c>
      <c r="K10851" s="11"/>
      <c r="L10851" s="12" t="s">
        <v>24</v>
      </c>
    </row>
    <row r="10852" s="2" customFormat="1" ht="19" customHeight="1" spans="1:12">
      <c r="A10852" s="10">
        <f>MAX(A$3:A10851)+1</f>
        <v>3343</v>
      </c>
      <c r="B10852" s="10" t="s">
        <v>27691</v>
      </c>
      <c r="C10852" s="11" t="s">
        <v>27692</v>
      </c>
      <c r="D10852" s="11" t="s">
        <v>16</v>
      </c>
      <c r="E10852" s="12" t="s">
        <v>27693</v>
      </c>
      <c r="F10852" s="12" t="s">
        <v>28</v>
      </c>
      <c r="G10852" s="12" t="s">
        <v>27694</v>
      </c>
      <c r="H10852" s="11"/>
      <c r="I10852" s="11" t="s">
        <v>20</v>
      </c>
      <c r="J10852" s="11" t="s">
        <v>20</v>
      </c>
      <c r="K10852" s="11"/>
      <c r="L10852" s="12" t="s">
        <v>24</v>
      </c>
    </row>
    <row r="10853" s="2" customFormat="1" ht="19" customHeight="1" spans="1:12">
      <c r="A10853" s="14"/>
      <c r="B10853" s="14"/>
      <c r="C10853" s="11" t="s">
        <v>27695</v>
      </c>
      <c r="D10853" s="11" t="s">
        <v>22</v>
      </c>
      <c r="E10853" s="12" t="s">
        <v>27696</v>
      </c>
      <c r="F10853" s="12" t="s">
        <v>24</v>
      </c>
      <c r="G10853" s="12" t="s">
        <v>27694</v>
      </c>
      <c r="H10853" s="11"/>
      <c r="I10853" s="11" t="s">
        <v>20</v>
      </c>
      <c r="J10853" s="11" t="s">
        <v>20</v>
      </c>
      <c r="K10853" s="11"/>
      <c r="L10853" s="12" t="s">
        <v>24</v>
      </c>
    </row>
    <row r="10854" s="2" customFormat="1" ht="19" customHeight="1" spans="1:12">
      <c r="A10854" s="13"/>
      <c r="B10854" s="13"/>
      <c r="C10854" s="11" t="s">
        <v>27697</v>
      </c>
      <c r="D10854" s="11" t="s">
        <v>22</v>
      </c>
      <c r="E10854" s="12" t="s">
        <v>27698</v>
      </c>
      <c r="F10854" s="12" t="s">
        <v>24</v>
      </c>
      <c r="G10854" s="12" t="s">
        <v>27694</v>
      </c>
      <c r="H10854" s="11"/>
      <c r="I10854" s="11" t="s">
        <v>20</v>
      </c>
      <c r="J10854" s="11" t="s">
        <v>20</v>
      </c>
      <c r="K10854" s="11"/>
      <c r="L10854" s="12" t="s">
        <v>24</v>
      </c>
    </row>
    <row r="10855" s="2" customFormat="1" ht="19" customHeight="1" spans="1:12">
      <c r="A10855" s="10">
        <f>MAX(A$3:A10854)+1</f>
        <v>3344</v>
      </c>
      <c r="B10855" s="10" t="s">
        <v>27699</v>
      </c>
      <c r="C10855" s="11" t="s">
        <v>27700</v>
      </c>
      <c r="D10855" s="11" t="s">
        <v>16</v>
      </c>
      <c r="E10855" s="12" t="s">
        <v>27701</v>
      </c>
      <c r="F10855" s="12" t="s">
        <v>45</v>
      </c>
      <c r="G10855" s="12" t="s">
        <v>27702</v>
      </c>
      <c r="H10855" s="11"/>
      <c r="I10855" s="11" t="s">
        <v>20</v>
      </c>
      <c r="J10855" s="11" t="s">
        <v>20</v>
      </c>
      <c r="K10855" s="11"/>
      <c r="L10855" s="12" t="s">
        <v>24</v>
      </c>
    </row>
    <row r="10856" s="2" customFormat="1" ht="19" customHeight="1" spans="1:12">
      <c r="A10856" s="14"/>
      <c r="B10856" s="14"/>
      <c r="C10856" s="11" t="s">
        <v>27703</v>
      </c>
      <c r="D10856" s="11" t="s">
        <v>22</v>
      </c>
      <c r="E10856" s="12" t="s">
        <v>27704</v>
      </c>
      <c r="F10856" s="12" t="s">
        <v>24</v>
      </c>
      <c r="G10856" s="12" t="s">
        <v>27702</v>
      </c>
      <c r="H10856" s="11"/>
      <c r="I10856" s="11" t="s">
        <v>20</v>
      </c>
      <c r="J10856" s="11" t="s">
        <v>20</v>
      </c>
      <c r="K10856" s="11"/>
      <c r="L10856" s="12" t="s">
        <v>24</v>
      </c>
    </row>
    <row r="10857" s="2" customFormat="1" ht="19" customHeight="1" spans="1:12">
      <c r="A10857" s="14"/>
      <c r="B10857" s="14"/>
      <c r="C10857" s="11" t="s">
        <v>27705</v>
      </c>
      <c r="D10857" s="11" t="s">
        <v>22</v>
      </c>
      <c r="E10857" s="12" t="s">
        <v>27706</v>
      </c>
      <c r="F10857" s="12" t="s">
        <v>24</v>
      </c>
      <c r="G10857" s="12" t="s">
        <v>27702</v>
      </c>
      <c r="H10857" s="11"/>
      <c r="I10857" s="11" t="s">
        <v>20</v>
      </c>
      <c r="J10857" s="11" t="s">
        <v>20</v>
      </c>
      <c r="K10857" s="11"/>
      <c r="L10857" s="12" t="s">
        <v>24</v>
      </c>
    </row>
    <row r="10858" s="2" customFormat="1" ht="19" customHeight="1" spans="1:12">
      <c r="A10858" s="13"/>
      <c r="B10858" s="13"/>
      <c r="C10858" s="11" t="s">
        <v>27707</v>
      </c>
      <c r="D10858" s="11" t="s">
        <v>22</v>
      </c>
      <c r="E10858" s="12" t="s">
        <v>27708</v>
      </c>
      <c r="F10858" s="12" t="s">
        <v>24</v>
      </c>
      <c r="G10858" s="12" t="s">
        <v>27702</v>
      </c>
      <c r="H10858" s="11"/>
      <c r="I10858" s="11" t="s">
        <v>20</v>
      </c>
      <c r="J10858" s="11" t="s">
        <v>20</v>
      </c>
      <c r="K10858" s="11"/>
      <c r="L10858" s="12" t="s">
        <v>24</v>
      </c>
    </row>
    <row r="10859" s="2" customFormat="1" ht="19" customHeight="1" spans="1:12">
      <c r="A10859" s="10">
        <f>MAX(A$3:A10858)+1</f>
        <v>3345</v>
      </c>
      <c r="B10859" s="10" t="s">
        <v>27709</v>
      </c>
      <c r="C10859" s="11" t="s">
        <v>27710</v>
      </c>
      <c r="D10859" s="11" t="s">
        <v>16</v>
      </c>
      <c r="E10859" s="12" t="s">
        <v>27711</v>
      </c>
      <c r="F10859" s="12" t="s">
        <v>18</v>
      </c>
      <c r="G10859" s="12" t="s">
        <v>27712</v>
      </c>
      <c r="H10859" s="11"/>
      <c r="I10859" s="11" t="s">
        <v>20</v>
      </c>
      <c r="J10859" s="11" t="s">
        <v>20</v>
      </c>
      <c r="K10859" s="11"/>
      <c r="L10859" s="12" t="s">
        <v>24</v>
      </c>
    </row>
    <row r="10860" s="2" customFormat="1" ht="19" customHeight="1" spans="1:12">
      <c r="A10860" s="13"/>
      <c r="B10860" s="13"/>
      <c r="C10860" s="11" t="s">
        <v>27713</v>
      </c>
      <c r="D10860" s="11" t="s">
        <v>22</v>
      </c>
      <c r="E10860" s="12" t="s">
        <v>27714</v>
      </c>
      <c r="F10860" s="12" t="s">
        <v>24</v>
      </c>
      <c r="G10860" s="12" t="s">
        <v>27712</v>
      </c>
      <c r="H10860" s="11"/>
      <c r="I10860" s="11" t="s">
        <v>20</v>
      </c>
      <c r="J10860" s="11" t="s">
        <v>20</v>
      </c>
      <c r="K10860" s="11"/>
      <c r="L10860" s="12" t="s">
        <v>24</v>
      </c>
    </row>
    <row r="10861" s="2" customFormat="1" ht="19" customHeight="1" spans="1:12">
      <c r="A10861" s="10">
        <f>MAX(A$3:A10860)+1</f>
        <v>3346</v>
      </c>
      <c r="B10861" s="10" t="s">
        <v>27715</v>
      </c>
      <c r="C10861" s="11" t="s">
        <v>27716</v>
      </c>
      <c r="D10861" s="11" t="s">
        <v>16</v>
      </c>
      <c r="E10861" s="12" t="s">
        <v>27717</v>
      </c>
      <c r="F10861" s="12" t="s">
        <v>18</v>
      </c>
      <c r="G10861" s="12" t="s">
        <v>27718</v>
      </c>
      <c r="H10861" s="11"/>
      <c r="I10861" s="11" t="s">
        <v>20</v>
      </c>
      <c r="J10861" s="11" t="s">
        <v>20</v>
      </c>
      <c r="K10861" s="11"/>
      <c r="L10861" s="12" t="s">
        <v>24</v>
      </c>
    </row>
    <row r="10862" s="2" customFormat="1" ht="19" customHeight="1" spans="1:12">
      <c r="A10862" s="14"/>
      <c r="B10862" s="14"/>
      <c r="C10862" s="11" t="s">
        <v>27719</v>
      </c>
      <c r="D10862" s="11" t="s">
        <v>22</v>
      </c>
      <c r="E10862" s="12" t="s">
        <v>27720</v>
      </c>
      <c r="F10862" s="12" t="s">
        <v>24</v>
      </c>
      <c r="G10862" s="12" t="s">
        <v>27718</v>
      </c>
      <c r="H10862" s="11"/>
      <c r="I10862" s="11" t="s">
        <v>20</v>
      </c>
      <c r="J10862" s="11" t="s">
        <v>20</v>
      </c>
      <c r="K10862" s="11"/>
      <c r="L10862" s="12" t="s">
        <v>24</v>
      </c>
    </row>
    <row r="10863" s="2" customFormat="1" ht="19" customHeight="1" spans="1:12">
      <c r="A10863" s="14"/>
      <c r="B10863" s="14"/>
      <c r="C10863" s="11" t="s">
        <v>27721</v>
      </c>
      <c r="D10863" s="11" t="s">
        <v>71</v>
      </c>
      <c r="E10863" s="12" t="s">
        <v>27722</v>
      </c>
      <c r="F10863" s="12" t="s">
        <v>24</v>
      </c>
      <c r="G10863" s="12" t="s">
        <v>27718</v>
      </c>
      <c r="H10863" s="11"/>
      <c r="I10863" s="11" t="s">
        <v>20</v>
      </c>
      <c r="J10863" s="11" t="s">
        <v>20</v>
      </c>
      <c r="K10863" s="11"/>
      <c r="L10863" s="12" t="s">
        <v>24</v>
      </c>
    </row>
    <row r="10864" s="2" customFormat="1" ht="19" customHeight="1" spans="1:12">
      <c r="A10864" s="13"/>
      <c r="B10864" s="13"/>
      <c r="C10864" s="11" t="s">
        <v>27723</v>
      </c>
      <c r="D10864" s="11" t="s">
        <v>71</v>
      </c>
      <c r="E10864" s="12" t="s">
        <v>27724</v>
      </c>
      <c r="F10864" s="12" t="s">
        <v>24</v>
      </c>
      <c r="G10864" s="12" t="s">
        <v>27718</v>
      </c>
      <c r="H10864" s="11"/>
      <c r="I10864" s="11" t="s">
        <v>20</v>
      </c>
      <c r="J10864" s="11" t="s">
        <v>20</v>
      </c>
      <c r="K10864" s="11"/>
      <c r="L10864" s="12" t="s">
        <v>24</v>
      </c>
    </row>
    <row r="10865" s="2" customFormat="1" ht="19" customHeight="1" spans="1:12">
      <c r="A10865" s="10">
        <f>MAX(A$3:A10864)+1</f>
        <v>3347</v>
      </c>
      <c r="B10865" s="10" t="s">
        <v>27725</v>
      </c>
      <c r="C10865" s="11" t="s">
        <v>27726</v>
      </c>
      <c r="D10865" s="11" t="s">
        <v>16</v>
      </c>
      <c r="E10865" s="12" t="s">
        <v>27727</v>
      </c>
      <c r="F10865" s="12" t="s">
        <v>45</v>
      </c>
      <c r="G10865" s="12" t="s">
        <v>27728</v>
      </c>
      <c r="H10865" s="11"/>
      <c r="I10865" s="11" t="s">
        <v>20</v>
      </c>
      <c r="J10865" s="11" t="s">
        <v>20</v>
      </c>
      <c r="K10865" s="11"/>
      <c r="L10865" s="12" t="s">
        <v>24</v>
      </c>
    </row>
    <row r="10866" s="2" customFormat="1" ht="19" customHeight="1" spans="1:12">
      <c r="A10866" s="14"/>
      <c r="B10866" s="14"/>
      <c r="C10866" s="11" t="s">
        <v>27729</v>
      </c>
      <c r="D10866" s="11" t="s">
        <v>22</v>
      </c>
      <c r="E10866" s="12" t="s">
        <v>14258</v>
      </c>
      <c r="F10866" s="12" t="s">
        <v>24</v>
      </c>
      <c r="G10866" s="12" t="s">
        <v>27728</v>
      </c>
      <c r="H10866" s="11"/>
      <c r="I10866" s="11" t="s">
        <v>20</v>
      </c>
      <c r="J10866" s="11" t="s">
        <v>20</v>
      </c>
      <c r="K10866" s="11"/>
      <c r="L10866" s="12" t="s">
        <v>24</v>
      </c>
    </row>
    <row r="10867" s="2" customFormat="1" ht="19" customHeight="1" spans="1:12">
      <c r="A10867" s="14"/>
      <c r="B10867" s="14"/>
      <c r="C10867" s="11" t="s">
        <v>27730</v>
      </c>
      <c r="D10867" s="11" t="s">
        <v>22</v>
      </c>
      <c r="E10867" s="12" t="s">
        <v>27731</v>
      </c>
      <c r="F10867" s="12" t="s">
        <v>24</v>
      </c>
      <c r="G10867" s="12" t="s">
        <v>27728</v>
      </c>
      <c r="H10867" s="11"/>
      <c r="I10867" s="11" t="s">
        <v>20</v>
      </c>
      <c r="J10867" s="11" t="s">
        <v>20</v>
      </c>
      <c r="K10867" s="11"/>
      <c r="L10867" s="12" t="s">
        <v>24</v>
      </c>
    </row>
    <row r="10868" s="2" customFormat="1" ht="19" customHeight="1" spans="1:12">
      <c r="A10868" s="13"/>
      <c r="B10868" s="13"/>
      <c r="C10868" s="11" t="s">
        <v>27732</v>
      </c>
      <c r="D10868" s="11" t="s">
        <v>22</v>
      </c>
      <c r="E10868" s="12" t="s">
        <v>27733</v>
      </c>
      <c r="F10868" s="12" t="s">
        <v>24</v>
      </c>
      <c r="G10868" s="12" t="s">
        <v>27728</v>
      </c>
      <c r="H10868" s="11"/>
      <c r="I10868" s="11" t="s">
        <v>20</v>
      </c>
      <c r="J10868" s="11" t="s">
        <v>20</v>
      </c>
      <c r="K10868" s="11"/>
      <c r="L10868" s="12" t="s">
        <v>24</v>
      </c>
    </row>
    <row r="10869" s="2" customFormat="1" ht="19" customHeight="1" spans="1:12">
      <c r="A10869" s="10">
        <f>MAX(A$3:A10868)+1</f>
        <v>3348</v>
      </c>
      <c r="B10869" s="10" t="s">
        <v>27734</v>
      </c>
      <c r="C10869" s="11" t="s">
        <v>27735</v>
      </c>
      <c r="D10869" s="11" t="s">
        <v>16</v>
      </c>
      <c r="E10869" s="12" t="s">
        <v>27736</v>
      </c>
      <c r="F10869" s="12" t="s">
        <v>45</v>
      </c>
      <c r="G10869" s="12" t="s">
        <v>27737</v>
      </c>
      <c r="H10869" s="11"/>
      <c r="I10869" s="11" t="s">
        <v>20</v>
      </c>
      <c r="J10869" s="11" t="s">
        <v>20</v>
      </c>
      <c r="K10869" s="11"/>
      <c r="L10869" s="12" t="s">
        <v>24</v>
      </c>
    </row>
    <row r="10870" s="2" customFormat="1" ht="19" customHeight="1" spans="1:12">
      <c r="A10870" s="14"/>
      <c r="B10870" s="14"/>
      <c r="C10870" s="11" t="s">
        <v>27738</v>
      </c>
      <c r="D10870" s="11" t="s">
        <v>22</v>
      </c>
      <c r="E10870" s="12" t="s">
        <v>27739</v>
      </c>
      <c r="F10870" s="12" t="s">
        <v>24</v>
      </c>
      <c r="G10870" s="12" t="s">
        <v>27737</v>
      </c>
      <c r="H10870" s="11"/>
      <c r="I10870" s="11" t="s">
        <v>20</v>
      </c>
      <c r="J10870" s="11" t="s">
        <v>20</v>
      </c>
      <c r="K10870" s="11"/>
      <c r="L10870" s="12" t="s">
        <v>24</v>
      </c>
    </row>
    <row r="10871" s="2" customFormat="1" ht="19" customHeight="1" spans="1:12">
      <c r="A10871" s="14"/>
      <c r="B10871" s="14"/>
      <c r="C10871" s="11" t="s">
        <v>27740</v>
      </c>
      <c r="D10871" s="11" t="s">
        <v>22</v>
      </c>
      <c r="E10871" s="12" t="s">
        <v>27741</v>
      </c>
      <c r="F10871" s="12" t="s">
        <v>24</v>
      </c>
      <c r="G10871" s="12" t="s">
        <v>27737</v>
      </c>
      <c r="H10871" s="11"/>
      <c r="I10871" s="11" t="s">
        <v>20</v>
      </c>
      <c r="J10871" s="11" t="s">
        <v>20</v>
      </c>
      <c r="K10871" s="11"/>
      <c r="L10871" s="12" t="s">
        <v>24</v>
      </c>
    </row>
    <row r="10872" s="2" customFormat="1" ht="19" customHeight="1" spans="1:12">
      <c r="A10872" s="13"/>
      <c r="B10872" s="13"/>
      <c r="C10872" s="11" t="s">
        <v>27742</v>
      </c>
      <c r="D10872" s="11" t="s">
        <v>22</v>
      </c>
      <c r="E10872" s="12" t="s">
        <v>27739</v>
      </c>
      <c r="F10872" s="12" t="s">
        <v>24</v>
      </c>
      <c r="G10872" s="12" t="s">
        <v>27737</v>
      </c>
      <c r="H10872" s="11"/>
      <c r="I10872" s="11" t="s">
        <v>20</v>
      </c>
      <c r="J10872" s="11" t="s">
        <v>20</v>
      </c>
      <c r="K10872" s="11"/>
      <c r="L10872" s="12" t="s">
        <v>24</v>
      </c>
    </row>
    <row r="10873" s="2" customFormat="1" ht="19" customHeight="1" spans="1:12">
      <c r="A10873" s="10">
        <f>MAX(A$3:A10872)+1</f>
        <v>3349</v>
      </c>
      <c r="B10873" s="10" t="s">
        <v>27743</v>
      </c>
      <c r="C10873" s="11" t="s">
        <v>27744</v>
      </c>
      <c r="D10873" s="11" t="s">
        <v>16</v>
      </c>
      <c r="E10873" s="12" t="s">
        <v>27745</v>
      </c>
      <c r="F10873" s="12" t="s">
        <v>28</v>
      </c>
      <c r="G10873" s="12" t="s">
        <v>27746</v>
      </c>
      <c r="H10873" s="11"/>
      <c r="I10873" s="11" t="s">
        <v>20</v>
      </c>
      <c r="J10873" s="11" t="s">
        <v>20</v>
      </c>
      <c r="K10873" s="11"/>
      <c r="L10873" s="12" t="s">
        <v>24</v>
      </c>
    </row>
    <row r="10874" s="2" customFormat="1" ht="19" customHeight="1" spans="1:12">
      <c r="A10874" s="14"/>
      <c r="B10874" s="14"/>
      <c r="C10874" s="11" t="s">
        <v>27747</v>
      </c>
      <c r="D10874" s="11" t="s">
        <v>22</v>
      </c>
      <c r="E10874" s="12" t="s">
        <v>27748</v>
      </c>
      <c r="F10874" s="12" t="s">
        <v>24</v>
      </c>
      <c r="G10874" s="12" t="s">
        <v>27746</v>
      </c>
      <c r="H10874" s="11"/>
      <c r="I10874" s="11" t="s">
        <v>20</v>
      </c>
      <c r="J10874" s="11" t="s">
        <v>20</v>
      </c>
      <c r="K10874" s="11"/>
      <c r="L10874" s="12" t="s">
        <v>24</v>
      </c>
    </row>
    <row r="10875" s="2" customFormat="1" ht="19" customHeight="1" spans="1:12">
      <c r="A10875" s="13"/>
      <c r="B10875" s="13"/>
      <c r="C10875" s="11" t="s">
        <v>27749</v>
      </c>
      <c r="D10875" s="11" t="s">
        <v>22</v>
      </c>
      <c r="E10875" s="12" t="s">
        <v>27750</v>
      </c>
      <c r="F10875" s="12" t="s">
        <v>24</v>
      </c>
      <c r="G10875" s="12" t="s">
        <v>27746</v>
      </c>
      <c r="H10875" s="11"/>
      <c r="I10875" s="11" t="s">
        <v>20</v>
      </c>
      <c r="J10875" s="11" t="s">
        <v>20</v>
      </c>
      <c r="K10875" s="11"/>
      <c r="L10875" s="12" t="s">
        <v>24</v>
      </c>
    </row>
    <row r="10876" s="2" customFormat="1" ht="19" customHeight="1" spans="1:12">
      <c r="A10876" s="10">
        <f>MAX(A$3:A10875)+1</f>
        <v>3350</v>
      </c>
      <c r="B10876" s="10" t="s">
        <v>27751</v>
      </c>
      <c r="C10876" s="11" t="s">
        <v>27752</v>
      </c>
      <c r="D10876" s="11" t="s">
        <v>16</v>
      </c>
      <c r="E10876" s="12" t="s">
        <v>27753</v>
      </c>
      <c r="F10876" s="12" t="s">
        <v>45</v>
      </c>
      <c r="G10876" s="12" t="s">
        <v>27754</v>
      </c>
      <c r="H10876" s="11"/>
      <c r="I10876" s="11" t="s">
        <v>20</v>
      </c>
      <c r="J10876" s="11" t="s">
        <v>20</v>
      </c>
      <c r="K10876" s="11"/>
      <c r="L10876" s="12" t="s">
        <v>24</v>
      </c>
    </row>
    <row r="10877" s="2" customFormat="1" ht="19" customHeight="1" spans="1:12">
      <c r="A10877" s="14"/>
      <c r="B10877" s="14"/>
      <c r="C10877" s="11" t="s">
        <v>27755</v>
      </c>
      <c r="D10877" s="11" t="s">
        <v>22</v>
      </c>
      <c r="E10877" s="12" t="s">
        <v>27756</v>
      </c>
      <c r="F10877" s="12" t="s">
        <v>24</v>
      </c>
      <c r="G10877" s="12" t="s">
        <v>27754</v>
      </c>
      <c r="H10877" s="11"/>
      <c r="I10877" s="11" t="s">
        <v>20</v>
      </c>
      <c r="J10877" s="11" t="s">
        <v>20</v>
      </c>
      <c r="K10877" s="11"/>
      <c r="L10877" s="12" t="s">
        <v>24</v>
      </c>
    </row>
    <row r="10878" s="2" customFormat="1" ht="19" customHeight="1" spans="1:12">
      <c r="A10878" s="14"/>
      <c r="B10878" s="14"/>
      <c r="C10878" s="11" t="s">
        <v>27757</v>
      </c>
      <c r="D10878" s="11" t="s">
        <v>22</v>
      </c>
      <c r="E10878" s="12" t="s">
        <v>27758</v>
      </c>
      <c r="F10878" s="12" t="s">
        <v>24</v>
      </c>
      <c r="G10878" s="12" t="s">
        <v>27754</v>
      </c>
      <c r="H10878" s="11"/>
      <c r="I10878" s="11" t="s">
        <v>20</v>
      </c>
      <c r="J10878" s="11" t="s">
        <v>20</v>
      </c>
      <c r="K10878" s="11"/>
      <c r="L10878" s="12" t="s">
        <v>24</v>
      </c>
    </row>
    <row r="10879" s="2" customFormat="1" ht="19" customHeight="1" spans="1:12">
      <c r="A10879" s="13"/>
      <c r="B10879" s="13"/>
      <c r="C10879" s="11" t="s">
        <v>27759</v>
      </c>
      <c r="D10879" s="11" t="s">
        <v>22</v>
      </c>
      <c r="E10879" s="12" t="s">
        <v>27760</v>
      </c>
      <c r="F10879" s="12" t="s">
        <v>24</v>
      </c>
      <c r="G10879" s="12" t="s">
        <v>27754</v>
      </c>
      <c r="H10879" s="11"/>
      <c r="I10879" s="11" t="s">
        <v>20</v>
      </c>
      <c r="J10879" s="11" t="s">
        <v>20</v>
      </c>
      <c r="K10879" s="11"/>
      <c r="L10879" s="12" t="s">
        <v>24</v>
      </c>
    </row>
    <row r="10880" s="2" customFormat="1" ht="19" customHeight="1" spans="1:12">
      <c r="A10880" s="10">
        <f>MAX(A$3:A10879)+1</f>
        <v>3351</v>
      </c>
      <c r="B10880" s="10" t="s">
        <v>27761</v>
      </c>
      <c r="C10880" s="11" t="s">
        <v>27762</v>
      </c>
      <c r="D10880" s="11" t="s">
        <v>16</v>
      </c>
      <c r="E10880" s="12" t="s">
        <v>27763</v>
      </c>
      <c r="F10880" s="12" t="s">
        <v>28</v>
      </c>
      <c r="G10880" s="12" t="s">
        <v>27764</v>
      </c>
      <c r="H10880" s="11"/>
      <c r="I10880" s="11" t="s">
        <v>20</v>
      </c>
      <c r="J10880" s="11" t="s">
        <v>20</v>
      </c>
      <c r="K10880" s="11"/>
      <c r="L10880" s="12" t="s">
        <v>24</v>
      </c>
    </row>
    <row r="10881" s="2" customFormat="1" ht="19" customHeight="1" spans="1:12">
      <c r="A10881" s="14"/>
      <c r="B10881" s="14"/>
      <c r="C10881" s="11" t="s">
        <v>27765</v>
      </c>
      <c r="D10881" s="11" t="s">
        <v>22</v>
      </c>
      <c r="E10881" s="12" t="s">
        <v>27766</v>
      </c>
      <c r="F10881" s="12" t="s">
        <v>24</v>
      </c>
      <c r="G10881" s="12" t="s">
        <v>27764</v>
      </c>
      <c r="H10881" s="11"/>
      <c r="I10881" s="11" t="s">
        <v>20</v>
      </c>
      <c r="J10881" s="11" t="s">
        <v>20</v>
      </c>
      <c r="K10881" s="11"/>
      <c r="L10881" s="12" t="s">
        <v>24</v>
      </c>
    </row>
    <row r="10882" s="2" customFormat="1" ht="19" customHeight="1" spans="1:12">
      <c r="A10882" s="13"/>
      <c r="B10882" s="13"/>
      <c r="C10882" s="11" t="s">
        <v>27767</v>
      </c>
      <c r="D10882" s="11" t="s">
        <v>22</v>
      </c>
      <c r="E10882" s="12" t="s">
        <v>27768</v>
      </c>
      <c r="F10882" s="12" t="s">
        <v>24</v>
      </c>
      <c r="G10882" s="12" t="s">
        <v>27764</v>
      </c>
      <c r="H10882" s="11"/>
      <c r="I10882" s="11" t="s">
        <v>20</v>
      </c>
      <c r="J10882" s="11" t="s">
        <v>20</v>
      </c>
      <c r="K10882" s="11"/>
      <c r="L10882" s="12" t="s">
        <v>24</v>
      </c>
    </row>
    <row r="10883" s="2" customFormat="1" ht="19" customHeight="1" spans="1:12">
      <c r="A10883" s="10">
        <f>MAX(A$3:A10882)+1</f>
        <v>3352</v>
      </c>
      <c r="B10883" s="10" t="s">
        <v>27769</v>
      </c>
      <c r="C10883" s="11" t="s">
        <v>27770</v>
      </c>
      <c r="D10883" s="11" t="s">
        <v>16</v>
      </c>
      <c r="E10883" s="12" t="s">
        <v>27771</v>
      </c>
      <c r="F10883" s="12" t="s">
        <v>28</v>
      </c>
      <c r="G10883" s="12" t="s">
        <v>27772</v>
      </c>
      <c r="H10883" s="11"/>
      <c r="I10883" s="11" t="s">
        <v>20</v>
      </c>
      <c r="J10883" s="11" t="s">
        <v>20</v>
      </c>
      <c r="K10883" s="11"/>
      <c r="L10883" s="12" t="s">
        <v>24</v>
      </c>
    </row>
    <row r="10884" s="2" customFormat="1" ht="19" customHeight="1" spans="1:12">
      <c r="A10884" s="14"/>
      <c r="B10884" s="14"/>
      <c r="C10884" s="11" t="s">
        <v>27773</v>
      </c>
      <c r="D10884" s="11" t="s">
        <v>22</v>
      </c>
      <c r="E10884" s="12" t="s">
        <v>27774</v>
      </c>
      <c r="F10884" s="12" t="s">
        <v>24</v>
      </c>
      <c r="G10884" s="12" t="s">
        <v>27772</v>
      </c>
      <c r="H10884" s="11"/>
      <c r="I10884" s="11" t="s">
        <v>20</v>
      </c>
      <c r="J10884" s="11" t="s">
        <v>20</v>
      </c>
      <c r="K10884" s="11"/>
      <c r="L10884" s="12" t="s">
        <v>24</v>
      </c>
    </row>
    <row r="10885" s="2" customFormat="1" ht="19" customHeight="1" spans="1:12">
      <c r="A10885" s="14"/>
      <c r="B10885" s="14"/>
      <c r="C10885" s="11" t="s">
        <v>27775</v>
      </c>
      <c r="D10885" s="11" t="s">
        <v>22</v>
      </c>
      <c r="E10885" s="12" t="s">
        <v>27776</v>
      </c>
      <c r="F10885" s="12" t="s">
        <v>24</v>
      </c>
      <c r="G10885" s="12" t="s">
        <v>27772</v>
      </c>
      <c r="H10885" s="11"/>
      <c r="I10885" s="11" t="s">
        <v>20</v>
      </c>
      <c r="J10885" s="11" t="s">
        <v>20</v>
      </c>
      <c r="K10885" s="11"/>
      <c r="L10885" s="12" t="s">
        <v>24</v>
      </c>
    </row>
    <row r="10886" s="2" customFormat="1" ht="19" customHeight="1" spans="1:12">
      <c r="A10886" s="13"/>
      <c r="B10886" s="13"/>
      <c r="C10886" s="11" t="s">
        <v>27777</v>
      </c>
      <c r="D10886" s="11" t="s">
        <v>71</v>
      </c>
      <c r="E10886" s="12" t="s">
        <v>27778</v>
      </c>
      <c r="F10886" s="12" t="s">
        <v>24</v>
      </c>
      <c r="G10886" s="12" t="s">
        <v>27772</v>
      </c>
      <c r="H10886" s="11"/>
      <c r="I10886" s="11" t="s">
        <v>20</v>
      </c>
      <c r="J10886" s="11" t="s">
        <v>20</v>
      </c>
      <c r="K10886" s="11"/>
      <c r="L10886" s="12" t="s">
        <v>24</v>
      </c>
    </row>
    <row r="10887" s="2" customFormat="1" ht="19" customHeight="1" spans="1:12">
      <c r="A10887" s="10">
        <f>MAX(A$3:A10886)+1</f>
        <v>3353</v>
      </c>
      <c r="B10887" s="10" t="s">
        <v>27779</v>
      </c>
      <c r="C10887" s="11" t="s">
        <v>27780</v>
      </c>
      <c r="D10887" s="11" t="s">
        <v>16</v>
      </c>
      <c r="E10887" s="12" t="s">
        <v>27781</v>
      </c>
      <c r="F10887" s="12" t="s">
        <v>28</v>
      </c>
      <c r="G10887" s="12" t="s">
        <v>27782</v>
      </c>
      <c r="H10887" s="11"/>
      <c r="I10887" s="11" t="s">
        <v>20</v>
      </c>
      <c r="J10887" s="11" t="s">
        <v>20</v>
      </c>
      <c r="K10887" s="11"/>
      <c r="L10887" s="12" t="s">
        <v>24</v>
      </c>
    </row>
    <row r="10888" s="2" customFormat="1" ht="19" customHeight="1" spans="1:12">
      <c r="A10888" s="14"/>
      <c r="B10888" s="14"/>
      <c r="C10888" s="11" t="s">
        <v>27783</v>
      </c>
      <c r="D10888" s="11" t="s">
        <v>22</v>
      </c>
      <c r="E10888" s="12" t="s">
        <v>27784</v>
      </c>
      <c r="F10888" s="12" t="s">
        <v>24</v>
      </c>
      <c r="G10888" s="12" t="s">
        <v>27782</v>
      </c>
      <c r="H10888" s="11"/>
      <c r="I10888" s="11" t="s">
        <v>20</v>
      </c>
      <c r="J10888" s="11" t="s">
        <v>20</v>
      </c>
      <c r="K10888" s="11"/>
      <c r="L10888" s="12" t="s">
        <v>24</v>
      </c>
    </row>
    <row r="10889" s="2" customFormat="1" ht="19" customHeight="1" spans="1:12">
      <c r="A10889" s="13"/>
      <c r="B10889" s="13"/>
      <c r="C10889" s="11" t="s">
        <v>27785</v>
      </c>
      <c r="D10889" s="11" t="s">
        <v>22</v>
      </c>
      <c r="E10889" s="12" t="s">
        <v>27786</v>
      </c>
      <c r="F10889" s="12" t="s">
        <v>24</v>
      </c>
      <c r="G10889" s="12" t="s">
        <v>27782</v>
      </c>
      <c r="H10889" s="11"/>
      <c r="I10889" s="11" t="s">
        <v>20</v>
      </c>
      <c r="J10889" s="11" t="s">
        <v>20</v>
      </c>
      <c r="K10889" s="11"/>
      <c r="L10889" s="12" t="s">
        <v>24</v>
      </c>
    </row>
    <row r="10890" s="2" customFormat="1" ht="19" customHeight="1" spans="1:12">
      <c r="A10890" s="10">
        <f>MAX(A$3:A10889)+1</f>
        <v>3354</v>
      </c>
      <c r="B10890" s="10" t="s">
        <v>27787</v>
      </c>
      <c r="C10890" s="11" t="s">
        <v>27788</v>
      </c>
      <c r="D10890" s="11" t="s">
        <v>16</v>
      </c>
      <c r="E10890" s="12" t="s">
        <v>27789</v>
      </c>
      <c r="F10890" s="12" t="s">
        <v>28</v>
      </c>
      <c r="G10890" s="12" t="s">
        <v>27790</v>
      </c>
      <c r="H10890" s="11"/>
      <c r="I10890" s="11" t="s">
        <v>20</v>
      </c>
      <c r="J10890" s="11" t="s">
        <v>20</v>
      </c>
      <c r="K10890" s="11"/>
      <c r="L10890" s="12" t="s">
        <v>24</v>
      </c>
    </row>
    <row r="10891" s="2" customFormat="1" ht="19" customHeight="1" spans="1:12">
      <c r="A10891" s="14"/>
      <c r="B10891" s="14"/>
      <c r="C10891" s="11" t="s">
        <v>27791</v>
      </c>
      <c r="D10891" s="11" t="s">
        <v>22</v>
      </c>
      <c r="E10891" s="12" t="s">
        <v>27792</v>
      </c>
      <c r="F10891" s="12" t="s">
        <v>24</v>
      </c>
      <c r="G10891" s="12" t="s">
        <v>27790</v>
      </c>
      <c r="H10891" s="11"/>
      <c r="I10891" s="11" t="s">
        <v>20</v>
      </c>
      <c r="J10891" s="11" t="s">
        <v>20</v>
      </c>
      <c r="K10891" s="11"/>
      <c r="L10891" s="12" t="s">
        <v>24</v>
      </c>
    </row>
    <row r="10892" s="2" customFormat="1" ht="19" customHeight="1" spans="1:12">
      <c r="A10892" s="13"/>
      <c r="B10892" s="13"/>
      <c r="C10892" s="11" t="s">
        <v>27793</v>
      </c>
      <c r="D10892" s="11" t="s">
        <v>22</v>
      </c>
      <c r="E10892" s="12" t="s">
        <v>27794</v>
      </c>
      <c r="F10892" s="12" t="s">
        <v>24</v>
      </c>
      <c r="G10892" s="12" t="s">
        <v>27790</v>
      </c>
      <c r="H10892" s="11"/>
      <c r="I10892" s="11" t="s">
        <v>20</v>
      </c>
      <c r="J10892" s="11" t="s">
        <v>20</v>
      </c>
      <c r="K10892" s="11"/>
      <c r="L10892" s="12" t="s">
        <v>24</v>
      </c>
    </row>
    <row r="10893" s="2" customFormat="1" ht="19" customHeight="1" spans="1:12">
      <c r="A10893" s="10">
        <f>MAX(A$3:A10892)+1</f>
        <v>3355</v>
      </c>
      <c r="B10893" s="10" t="s">
        <v>27795</v>
      </c>
      <c r="C10893" s="11" t="s">
        <v>27796</v>
      </c>
      <c r="D10893" s="11" t="s">
        <v>16</v>
      </c>
      <c r="E10893" s="12" t="s">
        <v>27797</v>
      </c>
      <c r="F10893" s="12" t="s">
        <v>28</v>
      </c>
      <c r="G10893" s="12" t="s">
        <v>27798</v>
      </c>
      <c r="H10893" s="11"/>
      <c r="I10893" s="11" t="s">
        <v>20</v>
      </c>
      <c r="J10893" s="11" t="s">
        <v>20</v>
      </c>
      <c r="K10893" s="11"/>
      <c r="L10893" s="12" t="s">
        <v>24</v>
      </c>
    </row>
    <row r="10894" s="2" customFormat="1" ht="19" customHeight="1" spans="1:12">
      <c r="A10894" s="14"/>
      <c r="B10894" s="14"/>
      <c r="C10894" s="11" t="s">
        <v>27799</v>
      </c>
      <c r="D10894" s="11" t="s">
        <v>22</v>
      </c>
      <c r="E10894" s="12" t="s">
        <v>27800</v>
      </c>
      <c r="F10894" s="12" t="s">
        <v>24</v>
      </c>
      <c r="G10894" s="12" t="s">
        <v>27798</v>
      </c>
      <c r="H10894" s="11"/>
      <c r="I10894" s="11" t="s">
        <v>20</v>
      </c>
      <c r="J10894" s="11" t="s">
        <v>20</v>
      </c>
      <c r="K10894" s="11"/>
      <c r="L10894" s="12" t="s">
        <v>24</v>
      </c>
    </row>
    <row r="10895" s="2" customFormat="1" ht="19" customHeight="1" spans="1:12">
      <c r="A10895" s="13"/>
      <c r="B10895" s="13"/>
      <c r="C10895" s="11" t="s">
        <v>27801</v>
      </c>
      <c r="D10895" s="11" t="s">
        <v>22</v>
      </c>
      <c r="E10895" s="12" t="s">
        <v>27802</v>
      </c>
      <c r="F10895" s="12" t="s">
        <v>24</v>
      </c>
      <c r="G10895" s="12" t="s">
        <v>27798</v>
      </c>
      <c r="H10895" s="11"/>
      <c r="I10895" s="11" t="s">
        <v>20</v>
      </c>
      <c r="J10895" s="11" t="s">
        <v>20</v>
      </c>
      <c r="K10895" s="11"/>
      <c r="L10895" s="12" t="s">
        <v>24</v>
      </c>
    </row>
    <row r="10896" s="2" customFormat="1" ht="19" customHeight="1" spans="1:12">
      <c r="A10896" s="10">
        <f>MAX(A$3:A10895)+1</f>
        <v>3356</v>
      </c>
      <c r="B10896" s="10" t="s">
        <v>27803</v>
      </c>
      <c r="C10896" s="11" t="s">
        <v>27804</v>
      </c>
      <c r="D10896" s="11" t="s">
        <v>16</v>
      </c>
      <c r="E10896" s="12" t="s">
        <v>27805</v>
      </c>
      <c r="F10896" s="12" t="s">
        <v>45</v>
      </c>
      <c r="G10896" s="12" t="s">
        <v>27806</v>
      </c>
      <c r="H10896" s="11"/>
      <c r="I10896" s="11" t="s">
        <v>20</v>
      </c>
      <c r="J10896" s="11" t="s">
        <v>20</v>
      </c>
      <c r="K10896" s="11"/>
      <c r="L10896" s="12" t="s">
        <v>24</v>
      </c>
    </row>
    <row r="10897" s="2" customFormat="1" ht="19" customHeight="1" spans="1:12">
      <c r="A10897" s="14"/>
      <c r="B10897" s="14"/>
      <c r="C10897" s="11" t="s">
        <v>27807</v>
      </c>
      <c r="D10897" s="11" t="s">
        <v>22</v>
      </c>
      <c r="E10897" s="12" t="s">
        <v>27808</v>
      </c>
      <c r="F10897" s="12" t="s">
        <v>24</v>
      </c>
      <c r="G10897" s="12" t="s">
        <v>27806</v>
      </c>
      <c r="H10897" s="11"/>
      <c r="I10897" s="11" t="s">
        <v>20</v>
      </c>
      <c r="J10897" s="11" t="s">
        <v>20</v>
      </c>
      <c r="K10897" s="11"/>
      <c r="L10897" s="12" t="s">
        <v>24</v>
      </c>
    </row>
    <row r="10898" s="2" customFormat="1" ht="19" customHeight="1" spans="1:12">
      <c r="A10898" s="14"/>
      <c r="B10898" s="14"/>
      <c r="C10898" s="11" t="s">
        <v>27809</v>
      </c>
      <c r="D10898" s="11" t="s">
        <v>22</v>
      </c>
      <c r="E10898" s="12" t="s">
        <v>27810</v>
      </c>
      <c r="F10898" s="12" t="s">
        <v>24</v>
      </c>
      <c r="G10898" s="12" t="s">
        <v>27806</v>
      </c>
      <c r="H10898" s="11"/>
      <c r="I10898" s="11" t="s">
        <v>20</v>
      </c>
      <c r="J10898" s="11" t="s">
        <v>20</v>
      </c>
      <c r="K10898" s="11"/>
      <c r="L10898" s="12" t="s">
        <v>24</v>
      </c>
    </row>
    <row r="10899" s="2" customFormat="1" ht="19" customHeight="1" spans="1:12">
      <c r="A10899" s="13"/>
      <c r="B10899" s="13"/>
      <c r="C10899" s="11" t="s">
        <v>27811</v>
      </c>
      <c r="D10899" s="11" t="s">
        <v>22</v>
      </c>
      <c r="E10899" s="12" t="s">
        <v>27812</v>
      </c>
      <c r="F10899" s="12" t="s">
        <v>24</v>
      </c>
      <c r="G10899" s="12" t="s">
        <v>27806</v>
      </c>
      <c r="H10899" s="11"/>
      <c r="I10899" s="11" t="s">
        <v>20</v>
      </c>
      <c r="J10899" s="11" t="s">
        <v>20</v>
      </c>
      <c r="K10899" s="11"/>
      <c r="L10899" s="12" t="s">
        <v>24</v>
      </c>
    </row>
    <row r="10900" s="2" customFormat="1" ht="19" customHeight="1" spans="1:12">
      <c r="A10900" s="10">
        <f>MAX(A$3:A10899)+1</f>
        <v>3357</v>
      </c>
      <c r="B10900" s="10" t="s">
        <v>27813</v>
      </c>
      <c r="C10900" s="11" t="s">
        <v>27814</v>
      </c>
      <c r="D10900" s="11" t="s">
        <v>16</v>
      </c>
      <c r="E10900" s="12" t="s">
        <v>27815</v>
      </c>
      <c r="F10900" s="12" t="s">
        <v>45</v>
      </c>
      <c r="G10900" s="12" t="s">
        <v>27816</v>
      </c>
      <c r="H10900" s="11"/>
      <c r="I10900" s="11" t="s">
        <v>20</v>
      </c>
      <c r="J10900" s="11" t="s">
        <v>20</v>
      </c>
      <c r="K10900" s="11"/>
      <c r="L10900" s="12" t="s">
        <v>24</v>
      </c>
    </row>
    <row r="10901" s="2" customFormat="1" ht="19" customHeight="1" spans="1:12">
      <c r="A10901" s="14"/>
      <c r="B10901" s="14"/>
      <c r="C10901" s="11" t="s">
        <v>27817</v>
      </c>
      <c r="D10901" s="11" t="s">
        <v>22</v>
      </c>
      <c r="E10901" s="12" t="s">
        <v>27818</v>
      </c>
      <c r="F10901" s="12" t="s">
        <v>24</v>
      </c>
      <c r="G10901" s="12" t="s">
        <v>27816</v>
      </c>
      <c r="H10901" s="11"/>
      <c r="I10901" s="11" t="s">
        <v>20</v>
      </c>
      <c r="J10901" s="11" t="s">
        <v>4363</v>
      </c>
      <c r="K10901" s="11"/>
      <c r="L10901" s="12" t="s">
        <v>24</v>
      </c>
    </row>
    <row r="10902" s="2" customFormat="1" ht="19" customHeight="1" spans="1:12">
      <c r="A10902" s="14"/>
      <c r="B10902" s="14"/>
      <c r="C10902" s="11" t="s">
        <v>27819</v>
      </c>
      <c r="D10902" s="11" t="s">
        <v>22</v>
      </c>
      <c r="E10902" s="12" t="s">
        <v>27820</v>
      </c>
      <c r="F10902" s="12" t="s">
        <v>24</v>
      </c>
      <c r="G10902" s="12" t="s">
        <v>27816</v>
      </c>
      <c r="H10902" s="11"/>
      <c r="I10902" s="11" t="s">
        <v>20</v>
      </c>
      <c r="J10902" s="11" t="s">
        <v>20</v>
      </c>
      <c r="K10902" s="11"/>
      <c r="L10902" s="12" t="s">
        <v>24</v>
      </c>
    </row>
    <row r="10903" s="2" customFormat="1" ht="19" customHeight="1" spans="1:12">
      <c r="A10903" s="13"/>
      <c r="B10903" s="13"/>
      <c r="C10903" s="11" t="s">
        <v>27821</v>
      </c>
      <c r="D10903" s="11" t="s">
        <v>22</v>
      </c>
      <c r="E10903" s="12" t="s">
        <v>27822</v>
      </c>
      <c r="F10903" s="12" t="s">
        <v>24</v>
      </c>
      <c r="G10903" s="12" t="s">
        <v>27816</v>
      </c>
      <c r="H10903" s="11"/>
      <c r="I10903" s="11" t="s">
        <v>20</v>
      </c>
      <c r="J10903" s="11" t="s">
        <v>20</v>
      </c>
      <c r="K10903" s="11"/>
      <c r="L10903" s="12" t="s">
        <v>24</v>
      </c>
    </row>
    <row r="10904" s="2" customFormat="1" ht="19" customHeight="1" spans="1:12">
      <c r="A10904" s="10">
        <f>MAX(A$3:A10903)+1</f>
        <v>3358</v>
      </c>
      <c r="B10904" s="10" t="s">
        <v>27823</v>
      </c>
      <c r="C10904" s="11" t="s">
        <v>27824</v>
      </c>
      <c r="D10904" s="11" t="s">
        <v>16</v>
      </c>
      <c r="E10904" s="12" t="s">
        <v>27825</v>
      </c>
      <c r="F10904" s="12" t="s">
        <v>28</v>
      </c>
      <c r="G10904" s="12" t="s">
        <v>27826</v>
      </c>
      <c r="H10904" s="11"/>
      <c r="I10904" s="11" t="s">
        <v>20</v>
      </c>
      <c r="J10904" s="11" t="s">
        <v>20</v>
      </c>
      <c r="K10904" s="11"/>
      <c r="L10904" s="12" t="s">
        <v>24</v>
      </c>
    </row>
    <row r="10905" s="2" customFormat="1" ht="19" customHeight="1" spans="1:12">
      <c r="A10905" s="14"/>
      <c r="B10905" s="14"/>
      <c r="C10905" s="11" t="s">
        <v>27827</v>
      </c>
      <c r="D10905" s="11" t="s">
        <v>22</v>
      </c>
      <c r="E10905" s="12" t="s">
        <v>27828</v>
      </c>
      <c r="F10905" s="12" t="s">
        <v>24</v>
      </c>
      <c r="G10905" s="12" t="s">
        <v>27826</v>
      </c>
      <c r="H10905" s="11"/>
      <c r="I10905" s="11" t="s">
        <v>20</v>
      </c>
      <c r="J10905" s="11" t="s">
        <v>20</v>
      </c>
      <c r="K10905" s="11"/>
      <c r="L10905" s="12" t="s">
        <v>24</v>
      </c>
    </row>
    <row r="10906" s="2" customFormat="1" ht="19" customHeight="1" spans="1:12">
      <c r="A10906" s="13"/>
      <c r="B10906" s="13"/>
      <c r="C10906" s="11" t="s">
        <v>27829</v>
      </c>
      <c r="D10906" s="11" t="s">
        <v>22</v>
      </c>
      <c r="E10906" s="12" t="s">
        <v>27830</v>
      </c>
      <c r="F10906" s="12" t="s">
        <v>24</v>
      </c>
      <c r="G10906" s="12" t="s">
        <v>27826</v>
      </c>
      <c r="H10906" s="11"/>
      <c r="I10906" s="11" t="s">
        <v>20</v>
      </c>
      <c r="J10906" s="11" t="s">
        <v>20</v>
      </c>
      <c r="K10906" s="11"/>
      <c r="L10906" s="12" t="s">
        <v>24</v>
      </c>
    </row>
    <row r="10907" s="2" customFormat="1" ht="19" customHeight="1" spans="1:12">
      <c r="A10907" s="10">
        <f>MAX(A$3:A10906)+1</f>
        <v>3359</v>
      </c>
      <c r="B10907" s="10" t="s">
        <v>27831</v>
      </c>
      <c r="C10907" s="11" t="s">
        <v>27832</v>
      </c>
      <c r="D10907" s="11" t="s">
        <v>16</v>
      </c>
      <c r="E10907" s="12" t="s">
        <v>27833</v>
      </c>
      <c r="F10907" s="12" t="s">
        <v>28</v>
      </c>
      <c r="G10907" s="12" t="s">
        <v>27834</v>
      </c>
      <c r="H10907" s="11"/>
      <c r="I10907" s="11" t="s">
        <v>20</v>
      </c>
      <c r="J10907" s="11" t="s">
        <v>20</v>
      </c>
      <c r="K10907" s="11"/>
      <c r="L10907" s="12" t="s">
        <v>24</v>
      </c>
    </row>
    <row r="10908" s="2" customFormat="1" ht="19" customHeight="1" spans="1:12">
      <c r="A10908" s="14"/>
      <c r="B10908" s="14"/>
      <c r="C10908" s="11" t="s">
        <v>27835</v>
      </c>
      <c r="D10908" s="11" t="s">
        <v>22</v>
      </c>
      <c r="E10908" s="12" t="s">
        <v>27836</v>
      </c>
      <c r="F10908" s="12" t="s">
        <v>24</v>
      </c>
      <c r="G10908" s="12" t="s">
        <v>27834</v>
      </c>
      <c r="H10908" s="11"/>
      <c r="I10908" s="11" t="s">
        <v>20</v>
      </c>
      <c r="J10908" s="11" t="s">
        <v>20</v>
      </c>
      <c r="K10908" s="11"/>
      <c r="L10908" s="12" t="s">
        <v>24</v>
      </c>
    </row>
    <row r="10909" s="2" customFormat="1" ht="19" customHeight="1" spans="1:12">
      <c r="A10909" s="14"/>
      <c r="B10909" s="14"/>
      <c r="C10909" s="11" t="s">
        <v>27837</v>
      </c>
      <c r="D10909" s="11" t="s">
        <v>22</v>
      </c>
      <c r="E10909" s="12" t="s">
        <v>27838</v>
      </c>
      <c r="F10909" s="12" t="s">
        <v>24</v>
      </c>
      <c r="G10909" s="12" t="s">
        <v>27834</v>
      </c>
      <c r="H10909" s="11"/>
      <c r="I10909" s="11" t="s">
        <v>20</v>
      </c>
      <c r="J10909" s="11" t="s">
        <v>20</v>
      </c>
      <c r="K10909" s="11"/>
      <c r="L10909" s="12" t="s">
        <v>24</v>
      </c>
    </row>
    <row r="10910" s="2" customFormat="1" ht="19" customHeight="1" spans="1:12">
      <c r="A10910" s="13"/>
      <c r="B10910" s="13"/>
      <c r="C10910" s="11" t="s">
        <v>27839</v>
      </c>
      <c r="D10910" s="11" t="s">
        <v>71</v>
      </c>
      <c r="E10910" s="12" t="s">
        <v>27840</v>
      </c>
      <c r="F10910" s="12" t="s">
        <v>24</v>
      </c>
      <c r="G10910" s="12" t="s">
        <v>27834</v>
      </c>
      <c r="H10910" s="11"/>
      <c r="I10910" s="11" t="s">
        <v>20</v>
      </c>
      <c r="J10910" s="11" t="s">
        <v>20</v>
      </c>
      <c r="K10910" s="11"/>
      <c r="L10910" s="12" t="s">
        <v>24</v>
      </c>
    </row>
    <row r="10911" s="2" customFormat="1" ht="19" customHeight="1" spans="1:12">
      <c r="A10911" s="10">
        <f>MAX(A$3:A10910)+1</f>
        <v>3360</v>
      </c>
      <c r="B10911" s="10" t="s">
        <v>27841</v>
      </c>
      <c r="C10911" s="11" t="s">
        <v>27842</v>
      </c>
      <c r="D10911" s="11" t="s">
        <v>16</v>
      </c>
      <c r="E10911" s="12" t="s">
        <v>27843</v>
      </c>
      <c r="F10911" s="12" t="s">
        <v>28</v>
      </c>
      <c r="G10911" s="12" t="s">
        <v>27844</v>
      </c>
      <c r="H10911" s="11"/>
      <c r="I10911" s="11" t="s">
        <v>20</v>
      </c>
      <c r="J10911" s="11" t="s">
        <v>20</v>
      </c>
      <c r="K10911" s="11"/>
      <c r="L10911" s="12" t="s">
        <v>24</v>
      </c>
    </row>
    <row r="10912" s="2" customFormat="1" ht="19" customHeight="1" spans="1:12">
      <c r="A10912" s="14"/>
      <c r="B10912" s="14"/>
      <c r="C10912" s="11" t="s">
        <v>27845</v>
      </c>
      <c r="D10912" s="11" t="s">
        <v>22</v>
      </c>
      <c r="E10912" s="12" t="s">
        <v>27846</v>
      </c>
      <c r="F10912" s="12" t="s">
        <v>24</v>
      </c>
      <c r="G10912" s="12" t="s">
        <v>27844</v>
      </c>
      <c r="H10912" s="11"/>
      <c r="I10912" s="11" t="s">
        <v>20</v>
      </c>
      <c r="J10912" s="11" t="s">
        <v>20</v>
      </c>
      <c r="K10912" s="11"/>
      <c r="L10912" s="12" t="s">
        <v>24</v>
      </c>
    </row>
    <row r="10913" s="2" customFormat="1" ht="19" customHeight="1" spans="1:12">
      <c r="A10913" s="13"/>
      <c r="B10913" s="13"/>
      <c r="C10913" s="11" t="s">
        <v>7188</v>
      </c>
      <c r="D10913" s="11" t="s">
        <v>22</v>
      </c>
      <c r="E10913" s="12" t="s">
        <v>27847</v>
      </c>
      <c r="F10913" s="12" t="s">
        <v>24</v>
      </c>
      <c r="G10913" s="12" t="s">
        <v>27844</v>
      </c>
      <c r="H10913" s="11"/>
      <c r="I10913" s="11" t="s">
        <v>20</v>
      </c>
      <c r="J10913" s="11" t="s">
        <v>20</v>
      </c>
      <c r="K10913" s="11"/>
      <c r="L10913" s="12" t="s">
        <v>24</v>
      </c>
    </row>
    <row r="10914" s="2" customFormat="1" ht="19" customHeight="1" spans="1:12">
      <c r="A10914" s="10">
        <f>MAX(A$3:A10913)+1</f>
        <v>3361</v>
      </c>
      <c r="B10914" s="10" t="s">
        <v>27848</v>
      </c>
      <c r="C10914" s="11" t="s">
        <v>27849</v>
      </c>
      <c r="D10914" s="11" t="s">
        <v>16</v>
      </c>
      <c r="E10914" s="12" t="s">
        <v>27850</v>
      </c>
      <c r="F10914" s="12" t="s">
        <v>28</v>
      </c>
      <c r="G10914" s="12" t="s">
        <v>27851</v>
      </c>
      <c r="H10914" s="11"/>
      <c r="I10914" s="11" t="s">
        <v>20</v>
      </c>
      <c r="J10914" s="11" t="s">
        <v>20</v>
      </c>
      <c r="K10914" s="11"/>
      <c r="L10914" s="12" t="s">
        <v>24</v>
      </c>
    </row>
    <row r="10915" s="2" customFormat="1" ht="19" customHeight="1" spans="1:12">
      <c r="A10915" s="14"/>
      <c r="B10915" s="14"/>
      <c r="C10915" s="11" t="s">
        <v>27852</v>
      </c>
      <c r="D10915" s="11" t="s">
        <v>22</v>
      </c>
      <c r="E10915" s="12" t="s">
        <v>27853</v>
      </c>
      <c r="F10915" s="12" t="s">
        <v>24</v>
      </c>
      <c r="G10915" s="12" t="s">
        <v>27851</v>
      </c>
      <c r="H10915" s="11"/>
      <c r="I10915" s="11" t="s">
        <v>20</v>
      </c>
      <c r="J10915" s="11" t="s">
        <v>20</v>
      </c>
      <c r="K10915" s="11"/>
      <c r="L10915" s="12" t="s">
        <v>24</v>
      </c>
    </row>
    <row r="10916" s="2" customFormat="1" ht="19" customHeight="1" spans="1:12">
      <c r="A10916" s="13"/>
      <c r="B10916" s="13"/>
      <c r="C10916" s="11" t="s">
        <v>27854</v>
      </c>
      <c r="D10916" s="11" t="s">
        <v>22</v>
      </c>
      <c r="E10916" s="12" t="s">
        <v>27855</v>
      </c>
      <c r="F10916" s="12" t="s">
        <v>24</v>
      </c>
      <c r="G10916" s="12" t="s">
        <v>27851</v>
      </c>
      <c r="H10916" s="11"/>
      <c r="I10916" s="11" t="s">
        <v>20</v>
      </c>
      <c r="J10916" s="11" t="s">
        <v>20</v>
      </c>
      <c r="K10916" s="11"/>
      <c r="L10916" s="12" t="s">
        <v>24</v>
      </c>
    </row>
    <row r="10917" s="2" customFormat="1" ht="19" customHeight="1" spans="1:12">
      <c r="A10917" s="10">
        <f>MAX(A$3:A10916)+1</f>
        <v>3362</v>
      </c>
      <c r="B10917" s="10" t="s">
        <v>27856</v>
      </c>
      <c r="C10917" s="11" t="s">
        <v>27857</v>
      </c>
      <c r="D10917" s="11" t="s">
        <v>16</v>
      </c>
      <c r="E10917" s="12" t="s">
        <v>27858</v>
      </c>
      <c r="F10917" s="12" t="s">
        <v>45</v>
      </c>
      <c r="G10917" s="12" t="s">
        <v>27859</v>
      </c>
      <c r="H10917" s="11"/>
      <c r="I10917" s="11" t="s">
        <v>20</v>
      </c>
      <c r="J10917" s="11" t="s">
        <v>20</v>
      </c>
      <c r="K10917" s="11"/>
      <c r="L10917" s="12" t="s">
        <v>24</v>
      </c>
    </row>
    <row r="10918" s="2" customFormat="1" ht="19" customHeight="1" spans="1:12">
      <c r="A10918" s="14"/>
      <c r="B10918" s="14"/>
      <c r="C10918" s="11" t="s">
        <v>27860</v>
      </c>
      <c r="D10918" s="11" t="s">
        <v>22</v>
      </c>
      <c r="E10918" s="12" t="s">
        <v>27861</v>
      </c>
      <c r="F10918" s="12" t="s">
        <v>24</v>
      </c>
      <c r="G10918" s="12" t="s">
        <v>27859</v>
      </c>
      <c r="H10918" s="11"/>
      <c r="I10918" s="11" t="s">
        <v>20</v>
      </c>
      <c r="J10918" s="11" t="s">
        <v>20</v>
      </c>
      <c r="K10918" s="11"/>
      <c r="L10918" s="12" t="s">
        <v>24</v>
      </c>
    </row>
    <row r="10919" s="2" customFormat="1" ht="19" customHeight="1" spans="1:12">
      <c r="A10919" s="14"/>
      <c r="B10919" s="14"/>
      <c r="C10919" s="11" t="s">
        <v>27862</v>
      </c>
      <c r="D10919" s="11" t="s">
        <v>22</v>
      </c>
      <c r="E10919" s="12" t="s">
        <v>27863</v>
      </c>
      <c r="F10919" s="12" t="s">
        <v>24</v>
      </c>
      <c r="G10919" s="12" t="s">
        <v>27859</v>
      </c>
      <c r="H10919" s="11"/>
      <c r="I10919" s="11" t="s">
        <v>20</v>
      </c>
      <c r="J10919" s="11" t="s">
        <v>20</v>
      </c>
      <c r="K10919" s="11"/>
      <c r="L10919" s="12" t="s">
        <v>24</v>
      </c>
    </row>
    <row r="10920" s="2" customFormat="1" ht="19" customHeight="1" spans="1:12">
      <c r="A10920" s="13"/>
      <c r="B10920" s="13"/>
      <c r="C10920" s="11" t="s">
        <v>27864</v>
      </c>
      <c r="D10920" s="11" t="s">
        <v>22</v>
      </c>
      <c r="E10920" s="12" t="s">
        <v>27865</v>
      </c>
      <c r="F10920" s="12" t="s">
        <v>24</v>
      </c>
      <c r="G10920" s="12" t="s">
        <v>27859</v>
      </c>
      <c r="H10920" s="11"/>
      <c r="I10920" s="11" t="s">
        <v>20</v>
      </c>
      <c r="J10920" s="11" t="s">
        <v>20</v>
      </c>
      <c r="K10920" s="11"/>
      <c r="L10920" s="12" t="s">
        <v>24</v>
      </c>
    </row>
    <row r="10921" s="2" customFormat="1" ht="19" customHeight="1" spans="1:12">
      <c r="A10921" s="10">
        <f>MAX(A$3:A10920)+1</f>
        <v>3363</v>
      </c>
      <c r="B10921" s="10" t="s">
        <v>27866</v>
      </c>
      <c r="C10921" s="11" t="s">
        <v>27867</v>
      </c>
      <c r="D10921" s="11" t="s">
        <v>16</v>
      </c>
      <c r="E10921" s="12" t="s">
        <v>9444</v>
      </c>
      <c r="F10921" s="12" t="s">
        <v>45</v>
      </c>
      <c r="G10921" s="12" t="s">
        <v>27868</v>
      </c>
      <c r="H10921" s="11"/>
      <c r="I10921" s="11" t="s">
        <v>20</v>
      </c>
      <c r="J10921" s="11" t="s">
        <v>20</v>
      </c>
      <c r="K10921" s="11"/>
      <c r="L10921" s="12" t="s">
        <v>24</v>
      </c>
    </row>
    <row r="10922" s="2" customFormat="1" ht="19" customHeight="1" spans="1:12">
      <c r="A10922" s="14"/>
      <c r="B10922" s="14"/>
      <c r="C10922" s="11" t="s">
        <v>27869</v>
      </c>
      <c r="D10922" s="11" t="s">
        <v>22</v>
      </c>
      <c r="E10922" s="12" t="s">
        <v>27870</v>
      </c>
      <c r="F10922" s="12" t="s">
        <v>24</v>
      </c>
      <c r="G10922" s="12" t="s">
        <v>27868</v>
      </c>
      <c r="H10922" s="11"/>
      <c r="I10922" s="11" t="s">
        <v>20</v>
      </c>
      <c r="J10922" s="11" t="s">
        <v>20</v>
      </c>
      <c r="K10922" s="11"/>
      <c r="L10922" s="12" t="s">
        <v>24</v>
      </c>
    </row>
    <row r="10923" s="2" customFormat="1" ht="19" customHeight="1" spans="1:12">
      <c r="A10923" s="14"/>
      <c r="B10923" s="14"/>
      <c r="C10923" s="11" t="s">
        <v>27871</v>
      </c>
      <c r="D10923" s="11" t="s">
        <v>22</v>
      </c>
      <c r="E10923" s="12" t="s">
        <v>27872</v>
      </c>
      <c r="F10923" s="12" t="s">
        <v>24</v>
      </c>
      <c r="G10923" s="12" t="s">
        <v>27868</v>
      </c>
      <c r="H10923" s="11"/>
      <c r="I10923" s="11" t="s">
        <v>20</v>
      </c>
      <c r="J10923" s="11" t="s">
        <v>20</v>
      </c>
      <c r="K10923" s="11"/>
      <c r="L10923" s="12" t="s">
        <v>24</v>
      </c>
    </row>
    <row r="10924" s="2" customFormat="1" ht="19" customHeight="1" spans="1:12">
      <c r="A10924" s="13"/>
      <c r="B10924" s="13"/>
      <c r="C10924" s="11" t="s">
        <v>27873</v>
      </c>
      <c r="D10924" s="11" t="s">
        <v>22</v>
      </c>
      <c r="E10924" s="12" t="s">
        <v>27874</v>
      </c>
      <c r="F10924" s="12" t="s">
        <v>24</v>
      </c>
      <c r="G10924" s="12" t="s">
        <v>27868</v>
      </c>
      <c r="H10924" s="11"/>
      <c r="I10924" s="11" t="s">
        <v>20</v>
      </c>
      <c r="J10924" s="11" t="s">
        <v>20</v>
      </c>
      <c r="K10924" s="11"/>
      <c r="L10924" s="12" t="s">
        <v>24</v>
      </c>
    </row>
    <row r="10925" s="2" customFormat="1" ht="19" customHeight="1" spans="1:12">
      <c r="A10925" s="10">
        <f>MAX(A$3:A10924)+1</f>
        <v>3364</v>
      </c>
      <c r="B10925" s="10" t="s">
        <v>27875</v>
      </c>
      <c r="C10925" s="11" t="s">
        <v>27876</v>
      </c>
      <c r="D10925" s="11" t="s">
        <v>16</v>
      </c>
      <c r="E10925" s="12" t="s">
        <v>27877</v>
      </c>
      <c r="F10925" s="12" t="s">
        <v>45</v>
      </c>
      <c r="G10925" s="12" t="s">
        <v>27878</v>
      </c>
      <c r="H10925" s="11"/>
      <c r="I10925" s="11" t="s">
        <v>20</v>
      </c>
      <c r="J10925" s="11" t="s">
        <v>20</v>
      </c>
      <c r="K10925" s="11"/>
      <c r="L10925" s="12" t="s">
        <v>24</v>
      </c>
    </row>
    <row r="10926" s="2" customFormat="1" ht="19" customHeight="1" spans="1:12">
      <c r="A10926" s="14"/>
      <c r="B10926" s="14"/>
      <c r="C10926" s="11" t="s">
        <v>27879</v>
      </c>
      <c r="D10926" s="11" t="s">
        <v>22</v>
      </c>
      <c r="E10926" s="12" t="s">
        <v>228</v>
      </c>
      <c r="F10926" s="12" t="s">
        <v>24</v>
      </c>
      <c r="G10926" s="12" t="s">
        <v>27878</v>
      </c>
      <c r="H10926" s="11"/>
      <c r="I10926" s="11" t="s">
        <v>20</v>
      </c>
      <c r="J10926" s="11" t="s">
        <v>20</v>
      </c>
      <c r="K10926" s="11"/>
      <c r="L10926" s="12" t="s">
        <v>24</v>
      </c>
    </row>
    <row r="10927" s="2" customFormat="1" ht="19" customHeight="1" spans="1:12">
      <c r="A10927" s="14"/>
      <c r="B10927" s="14"/>
      <c r="C10927" s="11" t="s">
        <v>27880</v>
      </c>
      <c r="D10927" s="11" t="s">
        <v>22</v>
      </c>
      <c r="E10927" s="12" t="s">
        <v>27881</v>
      </c>
      <c r="F10927" s="12" t="s">
        <v>24</v>
      </c>
      <c r="G10927" s="12" t="s">
        <v>27878</v>
      </c>
      <c r="H10927" s="11"/>
      <c r="I10927" s="11" t="s">
        <v>20</v>
      </c>
      <c r="J10927" s="11" t="s">
        <v>20</v>
      </c>
      <c r="K10927" s="11"/>
      <c r="L10927" s="12" t="s">
        <v>24</v>
      </c>
    </row>
    <row r="10928" s="2" customFormat="1" ht="19" customHeight="1" spans="1:12">
      <c r="A10928" s="13"/>
      <c r="B10928" s="13"/>
      <c r="C10928" s="11" t="s">
        <v>27882</v>
      </c>
      <c r="D10928" s="11" t="s">
        <v>22</v>
      </c>
      <c r="E10928" s="12" t="s">
        <v>27883</v>
      </c>
      <c r="F10928" s="12" t="s">
        <v>24</v>
      </c>
      <c r="G10928" s="12" t="s">
        <v>27878</v>
      </c>
      <c r="H10928" s="11"/>
      <c r="I10928" s="11" t="s">
        <v>20</v>
      </c>
      <c r="J10928" s="11" t="s">
        <v>20</v>
      </c>
      <c r="K10928" s="11"/>
      <c r="L10928" s="12" t="s">
        <v>24</v>
      </c>
    </row>
    <row r="10929" s="2" customFormat="1" ht="19" customHeight="1" spans="1:12">
      <c r="A10929" s="10">
        <f>MAX(A$3:A10928)+1</f>
        <v>3365</v>
      </c>
      <c r="B10929" s="10" t="s">
        <v>27884</v>
      </c>
      <c r="C10929" s="11" t="s">
        <v>27885</v>
      </c>
      <c r="D10929" s="11" t="s">
        <v>16</v>
      </c>
      <c r="E10929" s="12" t="s">
        <v>27886</v>
      </c>
      <c r="F10929" s="12" t="s">
        <v>28</v>
      </c>
      <c r="G10929" s="12" t="s">
        <v>27887</v>
      </c>
      <c r="H10929" s="11"/>
      <c r="I10929" s="11" t="s">
        <v>20</v>
      </c>
      <c r="J10929" s="11" t="s">
        <v>20</v>
      </c>
      <c r="K10929" s="11"/>
      <c r="L10929" s="12" t="s">
        <v>24</v>
      </c>
    </row>
    <row r="10930" s="2" customFormat="1" ht="19" customHeight="1" spans="1:12">
      <c r="A10930" s="14"/>
      <c r="B10930" s="14"/>
      <c r="C10930" s="11" t="s">
        <v>27888</v>
      </c>
      <c r="D10930" s="11" t="s">
        <v>22</v>
      </c>
      <c r="E10930" s="12" t="s">
        <v>27889</v>
      </c>
      <c r="F10930" s="12" t="s">
        <v>24</v>
      </c>
      <c r="G10930" s="12" t="s">
        <v>27887</v>
      </c>
      <c r="H10930" s="11"/>
      <c r="I10930" s="11" t="s">
        <v>20</v>
      </c>
      <c r="J10930" s="11" t="s">
        <v>20</v>
      </c>
      <c r="K10930" s="11"/>
      <c r="L10930" s="12" t="s">
        <v>24</v>
      </c>
    </row>
    <row r="10931" s="2" customFormat="1" ht="19" customHeight="1" spans="1:12">
      <c r="A10931" s="13"/>
      <c r="B10931" s="13"/>
      <c r="C10931" s="11" t="s">
        <v>27890</v>
      </c>
      <c r="D10931" s="11" t="s">
        <v>22</v>
      </c>
      <c r="E10931" s="12" t="s">
        <v>27891</v>
      </c>
      <c r="F10931" s="12" t="s">
        <v>24</v>
      </c>
      <c r="G10931" s="12" t="s">
        <v>27887</v>
      </c>
      <c r="H10931" s="11"/>
      <c r="I10931" s="11" t="s">
        <v>20</v>
      </c>
      <c r="J10931" s="11" t="s">
        <v>20</v>
      </c>
      <c r="K10931" s="11"/>
      <c r="L10931" s="12" t="s">
        <v>24</v>
      </c>
    </row>
    <row r="10932" s="2" customFormat="1" ht="19" customHeight="1" spans="1:12">
      <c r="A10932" s="10">
        <f>MAX(A$3:A10931)+1</f>
        <v>3366</v>
      </c>
      <c r="B10932" s="10" t="s">
        <v>27892</v>
      </c>
      <c r="C10932" s="11" t="s">
        <v>27893</v>
      </c>
      <c r="D10932" s="11" t="s">
        <v>16</v>
      </c>
      <c r="E10932" s="12" t="s">
        <v>27894</v>
      </c>
      <c r="F10932" s="12" t="s">
        <v>45</v>
      </c>
      <c r="G10932" s="12" t="s">
        <v>27895</v>
      </c>
      <c r="H10932" s="11"/>
      <c r="I10932" s="11" t="s">
        <v>20</v>
      </c>
      <c r="J10932" s="11" t="s">
        <v>20</v>
      </c>
      <c r="K10932" s="11"/>
      <c r="L10932" s="12" t="s">
        <v>24</v>
      </c>
    </row>
    <row r="10933" s="2" customFormat="1" ht="19" customHeight="1" spans="1:12">
      <c r="A10933" s="14"/>
      <c r="B10933" s="14"/>
      <c r="C10933" s="11" t="s">
        <v>27896</v>
      </c>
      <c r="D10933" s="11" t="s">
        <v>22</v>
      </c>
      <c r="E10933" s="12" t="s">
        <v>27897</v>
      </c>
      <c r="F10933" s="12" t="s">
        <v>24</v>
      </c>
      <c r="G10933" s="12" t="s">
        <v>27895</v>
      </c>
      <c r="H10933" s="11"/>
      <c r="I10933" s="11" t="s">
        <v>20</v>
      </c>
      <c r="J10933" s="11" t="s">
        <v>20</v>
      </c>
      <c r="K10933" s="11"/>
      <c r="L10933" s="12" t="s">
        <v>24</v>
      </c>
    </row>
    <row r="10934" s="2" customFormat="1" ht="19" customHeight="1" spans="1:12">
      <c r="A10934" s="14"/>
      <c r="B10934" s="14"/>
      <c r="C10934" s="11" t="s">
        <v>27898</v>
      </c>
      <c r="D10934" s="11" t="s">
        <v>22</v>
      </c>
      <c r="E10934" s="12" t="s">
        <v>27899</v>
      </c>
      <c r="F10934" s="12" t="s">
        <v>24</v>
      </c>
      <c r="G10934" s="12" t="s">
        <v>27895</v>
      </c>
      <c r="H10934" s="11"/>
      <c r="I10934" s="11" t="s">
        <v>20</v>
      </c>
      <c r="J10934" s="11" t="s">
        <v>20</v>
      </c>
      <c r="K10934" s="11"/>
      <c r="L10934" s="12" t="s">
        <v>24</v>
      </c>
    </row>
    <row r="10935" s="2" customFormat="1" ht="19" customHeight="1" spans="1:12">
      <c r="A10935" s="13"/>
      <c r="B10935" s="13"/>
      <c r="C10935" s="11" t="s">
        <v>27900</v>
      </c>
      <c r="D10935" s="11" t="s">
        <v>22</v>
      </c>
      <c r="E10935" s="12" t="s">
        <v>27901</v>
      </c>
      <c r="F10935" s="12" t="s">
        <v>24</v>
      </c>
      <c r="G10935" s="12" t="s">
        <v>27895</v>
      </c>
      <c r="H10935" s="11"/>
      <c r="I10935" s="11" t="s">
        <v>20</v>
      </c>
      <c r="J10935" s="11" t="s">
        <v>20</v>
      </c>
      <c r="K10935" s="11"/>
      <c r="L10935" s="12" t="s">
        <v>24</v>
      </c>
    </row>
    <row r="10936" s="2" customFormat="1" ht="19" customHeight="1" spans="1:12">
      <c r="A10936" s="10">
        <f>MAX(A$3:A10935)+1</f>
        <v>3367</v>
      </c>
      <c r="B10936" s="10" t="s">
        <v>27902</v>
      </c>
      <c r="C10936" s="11" t="s">
        <v>27903</v>
      </c>
      <c r="D10936" s="11" t="s">
        <v>16</v>
      </c>
      <c r="E10936" s="12" t="s">
        <v>27904</v>
      </c>
      <c r="F10936" s="12" t="s">
        <v>28</v>
      </c>
      <c r="G10936" s="12" t="s">
        <v>27905</v>
      </c>
      <c r="H10936" s="11"/>
      <c r="I10936" s="11" t="s">
        <v>20</v>
      </c>
      <c r="J10936" s="11" t="s">
        <v>20</v>
      </c>
      <c r="K10936" s="11"/>
      <c r="L10936" s="12" t="s">
        <v>24</v>
      </c>
    </row>
    <row r="10937" s="2" customFormat="1" ht="19" customHeight="1" spans="1:12">
      <c r="A10937" s="14"/>
      <c r="B10937" s="14"/>
      <c r="C10937" s="11" t="s">
        <v>27906</v>
      </c>
      <c r="D10937" s="11" t="s">
        <v>22</v>
      </c>
      <c r="E10937" s="12" t="s">
        <v>27907</v>
      </c>
      <c r="F10937" s="12" t="s">
        <v>24</v>
      </c>
      <c r="G10937" s="12" t="s">
        <v>27905</v>
      </c>
      <c r="H10937" s="11"/>
      <c r="I10937" s="11" t="s">
        <v>20</v>
      </c>
      <c r="J10937" s="11" t="s">
        <v>20</v>
      </c>
      <c r="K10937" s="11"/>
      <c r="L10937" s="12" t="s">
        <v>24</v>
      </c>
    </row>
    <row r="10938" s="2" customFormat="1" ht="19" customHeight="1" spans="1:12">
      <c r="A10938" s="13"/>
      <c r="B10938" s="13"/>
      <c r="C10938" s="11" t="s">
        <v>27908</v>
      </c>
      <c r="D10938" s="11" t="s">
        <v>22</v>
      </c>
      <c r="E10938" s="12" t="s">
        <v>3056</v>
      </c>
      <c r="F10938" s="12" t="s">
        <v>24</v>
      </c>
      <c r="G10938" s="12" t="s">
        <v>27905</v>
      </c>
      <c r="H10938" s="11"/>
      <c r="I10938" s="11" t="s">
        <v>20</v>
      </c>
      <c r="J10938" s="11" t="s">
        <v>20</v>
      </c>
      <c r="K10938" s="11"/>
      <c r="L10938" s="12" t="s">
        <v>24</v>
      </c>
    </row>
    <row r="10939" s="2" customFormat="1" ht="19" customHeight="1" spans="1:12">
      <c r="A10939" s="10">
        <f>MAX(A$3:A10938)+1</f>
        <v>3368</v>
      </c>
      <c r="B10939" s="10" t="s">
        <v>27909</v>
      </c>
      <c r="C10939" s="11" t="s">
        <v>27910</v>
      </c>
      <c r="D10939" s="11" t="s">
        <v>16</v>
      </c>
      <c r="E10939" s="12" t="s">
        <v>27911</v>
      </c>
      <c r="F10939" s="12" t="s">
        <v>28</v>
      </c>
      <c r="G10939" s="12" t="s">
        <v>27912</v>
      </c>
      <c r="H10939" s="11"/>
      <c r="I10939" s="11" t="s">
        <v>20</v>
      </c>
      <c r="J10939" s="11" t="s">
        <v>20</v>
      </c>
      <c r="K10939" s="11"/>
      <c r="L10939" s="12" t="s">
        <v>24</v>
      </c>
    </row>
    <row r="10940" s="2" customFormat="1" ht="19" customHeight="1" spans="1:12">
      <c r="A10940" s="14"/>
      <c r="B10940" s="14"/>
      <c r="C10940" s="11" t="s">
        <v>27913</v>
      </c>
      <c r="D10940" s="11" t="s">
        <v>22</v>
      </c>
      <c r="E10940" s="12" t="s">
        <v>27914</v>
      </c>
      <c r="F10940" s="12" t="s">
        <v>24</v>
      </c>
      <c r="G10940" s="12" t="s">
        <v>27912</v>
      </c>
      <c r="H10940" s="11"/>
      <c r="I10940" s="11" t="s">
        <v>20</v>
      </c>
      <c r="J10940" s="11" t="s">
        <v>20</v>
      </c>
      <c r="K10940" s="11"/>
      <c r="L10940" s="12" t="s">
        <v>24</v>
      </c>
    </row>
    <row r="10941" s="2" customFormat="1" ht="19" customHeight="1" spans="1:12">
      <c r="A10941" s="13"/>
      <c r="B10941" s="13"/>
      <c r="C10941" s="11" t="s">
        <v>27915</v>
      </c>
      <c r="D10941" s="11" t="s">
        <v>22</v>
      </c>
      <c r="E10941" s="12" t="s">
        <v>1045</v>
      </c>
      <c r="F10941" s="12" t="s">
        <v>24</v>
      </c>
      <c r="G10941" s="12" t="s">
        <v>27912</v>
      </c>
      <c r="H10941" s="11"/>
      <c r="I10941" s="11" t="s">
        <v>20</v>
      </c>
      <c r="J10941" s="11" t="s">
        <v>20</v>
      </c>
      <c r="K10941" s="11"/>
      <c r="L10941" s="12" t="s">
        <v>24</v>
      </c>
    </row>
    <row r="10942" s="2" customFormat="1" ht="19" customHeight="1" spans="1:12">
      <c r="A10942" s="10">
        <f>MAX(A$3:A10941)+1</f>
        <v>3369</v>
      </c>
      <c r="B10942" s="10" t="s">
        <v>27916</v>
      </c>
      <c r="C10942" s="11" t="s">
        <v>27917</v>
      </c>
      <c r="D10942" s="11" t="s">
        <v>16</v>
      </c>
      <c r="E10942" s="12" t="s">
        <v>27918</v>
      </c>
      <c r="F10942" s="12" t="s">
        <v>28</v>
      </c>
      <c r="G10942" s="12" t="s">
        <v>27919</v>
      </c>
      <c r="H10942" s="11"/>
      <c r="I10942" s="11" t="s">
        <v>20</v>
      </c>
      <c r="J10942" s="11" t="s">
        <v>20</v>
      </c>
      <c r="K10942" s="11"/>
      <c r="L10942" s="12" t="s">
        <v>24</v>
      </c>
    </row>
    <row r="10943" s="2" customFormat="1" ht="19" customHeight="1" spans="1:12">
      <c r="A10943" s="14"/>
      <c r="B10943" s="14"/>
      <c r="C10943" s="11" t="s">
        <v>27920</v>
      </c>
      <c r="D10943" s="11" t="s">
        <v>22</v>
      </c>
      <c r="E10943" s="12" t="s">
        <v>27921</v>
      </c>
      <c r="F10943" s="12" t="s">
        <v>24</v>
      </c>
      <c r="G10943" s="12" t="s">
        <v>27919</v>
      </c>
      <c r="H10943" s="11"/>
      <c r="I10943" s="11" t="s">
        <v>20</v>
      </c>
      <c r="J10943" s="11" t="s">
        <v>20</v>
      </c>
      <c r="K10943" s="11"/>
      <c r="L10943" s="12" t="s">
        <v>24</v>
      </c>
    </row>
    <row r="10944" s="2" customFormat="1" ht="19" customHeight="1" spans="1:12">
      <c r="A10944" s="13"/>
      <c r="B10944" s="13"/>
      <c r="C10944" s="11" t="s">
        <v>27172</v>
      </c>
      <c r="D10944" s="11" t="s">
        <v>22</v>
      </c>
      <c r="E10944" s="12" t="s">
        <v>27922</v>
      </c>
      <c r="F10944" s="12" t="s">
        <v>24</v>
      </c>
      <c r="G10944" s="12" t="s">
        <v>27919</v>
      </c>
      <c r="H10944" s="11"/>
      <c r="I10944" s="11" t="s">
        <v>20</v>
      </c>
      <c r="J10944" s="11" t="s">
        <v>20</v>
      </c>
      <c r="K10944" s="11"/>
      <c r="L10944" s="12" t="s">
        <v>24</v>
      </c>
    </row>
    <row r="10945" s="2" customFormat="1" ht="19" customHeight="1" spans="1:12">
      <c r="A10945" s="10">
        <f>MAX(A$3:A10944)+1</f>
        <v>3370</v>
      </c>
      <c r="B10945" s="10" t="s">
        <v>27923</v>
      </c>
      <c r="C10945" s="11" t="s">
        <v>27924</v>
      </c>
      <c r="D10945" s="11" t="s">
        <v>16</v>
      </c>
      <c r="E10945" s="12" t="s">
        <v>27925</v>
      </c>
      <c r="F10945" s="12" t="s">
        <v>28</v>
      </c>
      <c r="G10945" s="12" t="s">
        <v>27926</v>
      </c>
      <c r="H10945" s="11"/>
      <c r="I10945" s="11" t="s">
        <v>20</v>
      </c>
      <c r="J10945" s="11" t="s">
        <v>20</v>
      </c>
      <c r="K10945" s="11"/>
      <c r="L10945" s="12" t="s">
        <v>24</v>
      </c>
    </row>
    <row r="10946" s="2" customFormat="1" ht="19" customHeight="1" spans="1:12">
      <c r="A10946" s="14"/>
      <c r="B10946" s="14"/>
      <c r="C10946" s="11" t="s">
        <v>27927</v>
      </c>
      <c r="D10946" s="11" t="s">
        <v>22</v>
      </c>
      <c r="E10946" s="12" t="s">
        <v>27928</v>
      </c>
      <c r="F10946" s="12" t="s">
        <v>24</v>
      </c>
      <c r="G10946" s="12" t="s">
        <v>27926</v>
      </c>
      <c r="H10946" s="11"/>
      <c r="I10946" s="11" t="s">
        <v>20</v>
      </c>
      <c r="J10946" s="11" t="s">
        <v>20</v>
      </c>
      <c r="K10946" s="11"/>
      <c r="L10946" s="12" t="s">
        <v>24</v>
      </c>
    </row>
    <row r="10947" s="2" customFormat="1" ht="19" customHeight="1" spans="1:12">
      <c r="A10947" s="13"/>
      <c r="B10947" s="13"/>
      <c r="C10947" s="11" t="s">
        <v>27929</v>
      </c>
      <c r="D10947" s="11" t="s">
        <v>22</v>
      </c>
      <c r="E10947" s="12" t="s">
        <v>27930</v>
      </c>
      <c r="F10947" s="12" t="s">
        <v>24</v>
      </c>
      <c r="G10947" s="12" t="s">
        <v>27926</v>
      </c>
      <c r="H10947" s="11"/>
      <c r="I10947" s="11" t="s">
        <v>20</v>
      </c>
      <c r="J10947" s="11" t="s">
        <v>20</v>
      </c>
      <c r="K10947" s="11"/>
      <c r="L10947" s="12" t="s">
        <v>24</v>
      </c>
    </row>
    <row r="10948" s="2" customFormat="1" ht="19" customHeight="1" spans="1:12">
      <c r="A10948" s="10">
        <f>MAX(A$3:A10947)+1</f>
        <v>3371</v>
      </c>
      <c r="B10948" s="10" t="s">
        <v>27931</v>
      </c>
      <c r="C10948" s="11" t="s">
        <v>27932</v>
      </c>
      <c r="D10948" s="11" t="s">
        <v>16</v>
      </c>
      <c r="E10948" s="12" t="s">
        <v>27933</v>
      </c>
      <c r="F10948" s="12">
        <v>3</v>
      </c>
      <c r="G10948" s="12" t="s">
        <v>27934</v>
      </c>
      <c r="H10948" s="11"/>
      <c r="I10948" s="11" t="s">
        <v>20</v>
      </c>
      <c r="J10948" s="11" t="s">
        <v>20</v>
      </c>
      <c r="K10948" s="11"/>
      <c r="L10948" s="12" t="s">
        <v>24</v>
      </c>
    </row>
    <row r="10949" s="2" customFormat="1" ht="19" customHeight="1" spans="1:12">
      <c r="A10949" s="14"/>
      <c r="B10949" s="14"/>
      <c r="C10949" s="11" t="s">
        <v>27935</v>
      </c>
      <c r="D10949" s="11" t="s">
        <v>71</v>
      </c>
      <c r="E10949" s="12" t="s">
        <v>27936</v>
      </c>
      <c r="F10949" s="12" t="s">
        <v>24</v>
      </c>
      <c r="G10949" s="12" t="s">
        <v>27934</v>
      </c>
      <c r="H10949" s="11"/>
      <c r="I10949" s="11" t="s">
        <v>20</v>
      </c>
      <c r="J10949" s="11" t="s">
        <v>20</v>
      </c>
      <c r="K10949" s="11"/>
      <c r="L10949" s="12" t="s">
        <v>24</v>
      </c>
    </row>
    <row r="10950" s="2" customFormat="1" ht="19" customHeight="1" spans="1:12">
      <c r="A10950" s="14"/>
      <c r="B10950" s="14"/>
      <c r="C10950" s="11" t="s">
        <v>27937</v>
      </c>
      <c r="D10950" s="11" t="s">
        <v>22</v>
      </c>
      <c r="E10950" s="12" t="s">
        <v>2891</v>
      </c>
      <c r="F10950" s="12" t="s">
        <v>24</v>
      </c>
      <c r="G10950" s="12" t="s">
        <v>27934</v>
      </c>
      <c r="H10950" s="11"/>
      <c r="I10950" s="11" t="s">
        <v>20</v>
      </c>
      <c r="J10950" s="11" t="s">
        <v>20</v>
      </c>
      <c r="K10950" s="11"/>
      <c r="L10950" s="12" t="s">
        <v>24</v>
      </c>
    </row>
    <row r="10951" s="2" customFormat="1" ht="19" customHeight="1" spans="1:12">
      <c r="A10951" s="13"/>
      <c r="B10951" s="13"/>
      <c r="C10951" s="11" t="s">
        <v>27938</v>
      </c>
      <c r="D10951" s="11" t="s">
        <v>22</v>
      </c>
      <c r="E10951" s="12" t="s">
        <v>6478</v>
      </c>
      <c r="F10951" s="12" t="s">
        <v>24</v>
      </c>
      <c r="G10951" s="12" t="s">
        <v>27934</v>
      </c>
      <c r="H10951" s="11"/>
      <c r="I10951" s="11" t="s">
        <v>20</v>
      </c>
      <c r="J10951" s="11" t="s">
        <v>20</v>
      </c>
      <c r="K10951" s="11"/>
      <c r="L10951" s="12" t="s">
        <v>24</v>
      </c>
    </row>
    <row r="10952" s="2" customFormat="1" ht="19" customHeight="1" spans="1:12">
      <c r="A10952" s="10">
        <f>MAX(A$3:A10951)+1</f>
        <v>3372</v>
      </c>
      <c r="B10952" s="10" t="s">
        <v>27939</v>
      </c>
      <c r="C10952" s="11" t="s">
        <v>27940</v>
      </c>
      <c r="D10952" s="11" t="s">
        <v>16</v>
      </c>
      <c r="E10952" s="12" t="s">
        <v>27941</v>
      </c>
      <c r="F10952" s="12" t="s">
        <v>18</v>
      </c>
      <c r="G10952" s="12" t="s">
        <v>27942</v>
      </c>
      <c r="H10952" s="11"/>
      <c r="I10952" s="11" t="s">
        <v>20</v>
      </c>
      <c r="J10952" s="11" t="s">
        <v>20</v>
      </c>
      <c r="K10952" s="11"/>
      <c r="L10952" s="12" t="s">
        <v>24</v>
      </c>
    </row>
    <row r="10953" s="2" customFormat="1" ht="19" customHeight="1" spans="1:12">
      <c r="A10953" s="13"/>
      <c r="B10953" s="13"/>
      <c r="C10953" s="11" t="s">
        <v>27943</v>
      </c>
      <c r="D10953" s="11" t="s">
        <v>22</v>
      </c>
      <c r="E10953" s="12" t="s">
        <v>27944</v>
      </c>
      <c r="F10953" s="12" t="s">
        <v>24</v>
      </c>
      <c r="G10953" s="12" t="s">
        <v>27942</v>
      </c>
      <c r="H10953" s="11"/>
      <c r="I10953" s="11" t="s">
        <v>20</v>
      </c>
      <c r="J10953" s="11" t="s">
        <v>20</v>
      </c>
      <c r="K10953" s="11"/>
      <c r="L10953" s="12" t="s">
        <v>24</v>
      </c>
    </row>
    <row r="10954" s="2" customFormat="1" ht="19" customHeight="1" spans="1:12">
      <c r="A10954" s="10">
        <f>MAX(A$3:A10953)+1</f>
        <v>3373</v>
      </c>
      <c r="B10954" s="10" t="s">
        <v>27945</v>
      </c>
      <c r="C10954" s="11" t="s">
        <v>27946</v>
      </c>
      <c r="D10954" s="11" t="s">
        <v>16</v>
      </c>
      <c r="E10954" s="12" t="s">
        <v>27947</v>
      </c>
      <c r="F10954" s="12" t="s">
        <v>45</v>
      </c>
      <c r="G10954" s="12" t="s">
        <v>27948</v>
      </c>
      <c r="H10954" s="11"/>
      <c r="I10954" s="11" t="s">
        <v>20</v>
      </c>
      <c r="J10954" s="11" t="s">
        <v>20</v>
      </c>
      <c r="K10954" s="11"/>
      <c r="L10954" s="12" t="s">
        <v>24</v>
      </c>
    </row>
    <row r="10955" s="2" customFormat="1" ht="19" customHeight="1" spans="1:12">
      <c r="A10955" s="14"/>
      <c r="B10955" s="14"/>
      <c r="C10955" s="11" t="s">
        <v>27949</v>
      </c>
      <c r="D10955" s="11" t="s">
        <v>22</v>
      </c>
      <c r="E10955" s="12" t="s">
        <v>27950</v>
      </c>
      <c r="F10955" s="12" t="s">
        <v>24</v>
      </c>
      <c r="G10955" s="12" t="s">
        <v>27948</v>
      </c>
      <c r="H10955" s="11"/>
      <c r="I10955" s="11" t="s">
        <v>20</v>
      </c>
      <c r="J10955" s="11" t="s">
        <v>20</v>
      </c>
      <c r="K10955" s="11"/>
      <c r="L10955" s="12" t="s">
        <v>24</v>
      </c>
    </row>
    <row r="10956" s="2" customFormat="1" ht="19" customHeight="1" spans="1:12">
      <c r="A10956" s="14"/>
      <c r="B10956" s="14"/>
      <c r="C10956" s="11" t="s">
        <v>27951</v>
      </c>
      <c r="D10956" s="11" t="s">
        <v>22</v>
      </c>
      <c r="E10956" s="12" t="s">
        <v>27952</v>
      </c>
      <c r="F10956" s="12" t="s">
        <v>24</v>
      </c>
      <c r="G10956" s="12" t="s">
        <v>27948</v>
      </c>
      <c r="H10956" s="11"/>
      <c r="I10956" s="11" t="s">
        <v>20</v>
      </c>
      <c r="J10956" s="11" t="s">
        <v>20</v>
      </c>
      <c r="K10956" s="11"/>
      <c r="L10956" s="12" t="s">
        <v>24</v>
      </c>
    </row>
    <row r="10957" s="2" customFormat="1" ht="19" customHeight="1" spans="1:12">
      <c r="A10957" s="13"/>
      <c r="B10957" s="13"/>
      <c r="C10957" s="11" t="s">
        <v>27953</v>
      </c>
      <c r="D10957" s="11" t="s">
        <v>22</v>
      </c>
      <c r="E10957" s="12" t="s">
        <v>27954</v>
      </c>
      <c r="F10957" s="12" t="s">
        <v>24</v>
      </c>
      <c r="G10957" s="12" t="s">
        <v>27948</v>
      </c>
      <c r="H10957" s="11"/>
      <c r="I10957" s="11" t="s">
        <v>20</v>
      </c>
      <c r="J10957" s="11" t="s">
        <v>20</v>
      </c>
      <c r="K10957" s="11"/>
      <c r="L10957" s="12" t="s">
        <v>24</v>
      </c>
    </row>
    <row r="10958" s="2" customFormat="1" ht="19" customHeight="1" spans="1:12">
      <c r="A10958" s="10">
        <f>MAX(A$3:A10957)+1</f>
        <v>3374</v>
      </c>
      <c r="B10958" s="10" t="s">
        <v>27955</v>
      </c>
      <c r="C10958" s="11" t="s">
        <v>27956</v>
      </c>
      <c r="D10958" s="11" t="s">
        <v>16</v>
      </c>
      <c r="E10958" s="12" t="s">
        <v>27957</v>
      </c>
      <c r="F10958" s="12" t="s">
        <v>28</v>
      </c>
      <c r="G10958" s="12" t="s">
        <v>27958</v>
      </c>
      <c r="H10958" s="11"/>
      <c r="I10958" s="11" t="s">
        <v>20</v>
      </c>
      <c r="J10958" s="11" t="s">
        <v>20</v>
      </c>
      <c r="K10958" s="11"/>
      <c r="L10958" s="12" t="s">
        <v>24</v>
      </c>
    </row>
    <row r="10959" s="2" customFormat="1" ht="19" customHeight="1" spans="1:12">
      <c r="A10959" s="14"/>
      <c r="B10959" s="14"/>
      <c r="C10959" s="11" t="s">
        <v>27959</v>
      </c>
      <c r="D10959" s="11" t="s">
        <v>22</v>
      </c>
      <c r="E10959" s="12" t="s">
        <v>27960</v>
      </c>
      <c r="F10959" s="12" t="s">
        <v>24</v>
      </c>
      <c r="G10959" s="12" t="s">
        <v>27958</v>
      </c>
      <c r="H10959" s="11"/>
      <c r="I10959" s="11" t="s">
        <v>20</v>
      </c>
      <c r="J10959" s="11" t="s">
        <v>20</v>
      </c>
      <c r="K10959" s="11"/>
      <c r="L10959" s="12" t="s">
        <v>24</v>
      </c>
    </row>
    <row r="10960" s="2" customFormat="1" ht="19" customHeight="1" spans="1:12">
      <c r="A10960" s="14"/>
      <c r="B10960" s="14"/>
      <c r="C10960" s="11" t="s">
        <v>27961</v>
      </c>
      <c r="D10960" s="11" t="s">
        <v>22</v>
      </c>
      <c r="E10960" s="12" t="s">
        <v>27962</v>
      </c>
      <c r="F10960" s="12" t="s">
        <v>24</v>
      </c>
      <c r="G10960" s="12" t="s">
        <v>27958</v>
      </c>
      <c r="H10960" s="11"/>
      <c r="I10960" s="11" t="s">
        <v>20</v>
      </c>
      <c r="J10960" s="11" t="s">
        <v>20</v>
      </c>
      <c r="K10960" s="11"/>
      <c r="L10960" s="12" t="s">
        <v>24</v>
      </c>
    </row>
    <row r="10961" s="2" customFormat="1" ht="19" customHeight="1" spans="1:12">
      <c r="A10961" s="13"/>
      <c r="B10961" s="13"/>
      <c r="C10961" s="11" t="s">
        <v>27963</v>
      </c>
      <c r="D10961" s="11" t="s">
        <v>71</v>
      </c>
      <c r="E10961" s="12" t="s">
        <v>27964</v>
      </c>
      <c r="F10961" s="12" t="s">
        <v>24</v>
      </c>
      <c r="G10961" s="12" t="s">
        <v>27958</v>
      </c>
      <c r="H10961" s="11"/>
      <c r="I10961" s="11" t="s">
        <v>20</v>
      </c>
      <c r="J10961" s="11" t="s">
        <v>20</v>
      </c>
      <c r="K10961" s="11"/>
      <c r="L10961" s="12" t="s">
        <v>24</v>
      </c>
    </row>
    <row r="10962" s="2" customFormat="1" ht="19" customHeight="1" spans="1:12">
      <c r="A10962" s="10">
        <f>MAX(A$3:A10961)+1</f>
        <v>3375</v>
      </c>
      <c r="B10962" s="10" t="s">
        <v>27965</v>
      </c>
      <c r="C10962" s="11" t="s">
        <v>27966</v>
      </c>
      <c r="D10962" s="11" t="s">
        <v>16</v>
      </c>
      <c r="E10962" s="12" t="s">
        <v>27967</v>
      </c>
      <c r="F10962" s="12" t="s">
        <v>45</v>
      </c>
      <c r="G10962" s="12" t="s">
        <v>27968</v>
      </c>
      <c r="H10962" s="11"/>
      <c r="I10962" s="11" t="s">
        <v>20</v>
      </c>
      <c r="J10962" s="11" t="s">
        <v>20</v>
      </c>
      <c r="K10962" s="11"/>
      <c r="L10962" s="12" t="s">
        <v>24</v>
      </c>
    </row>
    <row r="10963" s="2" customFormat="1" ht="19" customHeight="1" spans="1:12">
      <c r="A10963" s="14"/>
      <c r="B10963" s="14"/>
      <c r="C10963" s="11" t="s">
        <v>27969</v>
      </c>
      <c r="D10963" s="11" t="s">
        <v>22</v>
      </c>
      <c r="E10963" s="12" t="s">
        <v>27970</v>
      </c>
      <c r="F10963" s="12" t="s">
        <v>24</v>
      </c>
      <c r="G10963" s="12" t="s">
        <v>27968</v>
      </c>
      <c r="H10963" s="11"/>
      <c r="I10963" s="11" t="s">
        <v>20</v>
      </c>
      <c r="J10963" s="11" t="s">
        <v>20</v>
      </c>
      <c r="K10963" s="11"/>
      <c r="L10963" s="12" t="s">
        <v>24</v>
      </c>
    </row>
    <row r="10964" s="2" customFormat="1" ht="19" customHeight="1" spans="1:12">
      <c r="A10964" s="14"/>
      <c r="B10964" s="14"/>
      <c r="C10964" s="11" t="s">
        <v>27971</v>
      </c>
      <c r="D10964" s="11" t="s">
        <v>22</v>
      </c>
      <c r="E10964" s="12" t="s">
        <v>27972</v>
      </c>
      <c r="F10964" s="12" t="s">
        <v>24</v>
      </c>
      <c r="G10964" s="12" t="s">
        <v>27968</v>
      </c>
      <c r="H10964" s="11"/>
      <c r="I10964" s="11" t="s">
        <v>20</v>
      </c>
      <c r="J10964" s="11" t="s">
        <v>20</v>
      </c>
      <c r="K10964" s="11"/>
      <c r="L10964" s="12" t="s">
        <v>24</v>
      </c>
    </row>
    <row r="10965" s="2" customFormat="1" ht="19" customHeight="1" spans="1:12">
      <c r="A10965" s="13"/>
      <c r="B10965" s="13"/>
      <c r="C10965" s="11" t="s">
        <v>27973</v>
      </c>
      <c r="D10965" s="11" t="s">
        <v>22</v>
      </c>
      <c r="E10965" s="12" t="s">
        <v>27974</v>
      </c>
      <c r="F10965" s="12" t="s">
        <v>24</v>
      </c>
      <c r="G10965" s="12" t="s">
        <v>27968</v>
      </c>
      <c r="H10965" s="11"/>
      <c r="I10965" s="11" t="s">
        <v>20</v>
      </c>
      <c r="J10965" s="11" t="s">
        <v>20</v>
      </c>
      <c r="K10965" s="11"/>
      <c r="L10965" s="12" t="s">
        <v>24</v>
      </c>
    </row>
    <row r="10966" s="2" customFormat="1" ht="19" customHeight="1" spans="1:12">
      <c r="A10966" s="10">
        <f>MAX(A$3:A10965)+1</f>
        <v>3376</v>
      </c>
      <c r="B10966" s="10" t="s">
        <v>27975</v>
      </c>
      <c r="C10966" s="11" t="s">
        <v>27976</v>
      </c>
      <c r="D10966" s="11" t="s">
        <v>16</v>
      </c>
      <c r="E10966" s="12" t="s">
        <v>27977</v>
      </c>
      <c r="F10966" s="12" t="s">
        <v>18</v>
      </c>
      <c r="G10966" s="12" t="s">
        <v>27978</v>
      </c>
      <c r="H10966" s="11"/>
      <c r="I10966" s="11" t="s">
        <v>20</v>
      </c>
      <c r="J10966" s="11" t="s">
        <v>20</v>
      </c>
      <c r="K10966" s="11"/>
      <c r="L10966" s="12" t="s">
        <v>24</v>
      </c>
    </row>
    <row r="10967" s="2" customFormat="1" ht="19" customHeight="1" spans="1:12">
      <c r="A10967" s="13"/>
      <c r="B10967" s="13"/>
      <c r="C10967" s="11" t="s">
        <v>27979</v>
      </c>
      <c r="D10967" s="11" t="s">
        <v>22</v>
      </c>
      <c r="E10967" s="12" t="s">
        <v>27980</v>
      </c>
      <c r="F10967" s="12" t="s">
        <v>24</v>
      </c>
      <c r="G10967" s="12" t="s">
        <v>27978</v>
      </c>
      <c r="H10967" s="11"/>
      <c r="I10967" s="11" t="s">
        <v>20</v>
      </c>
      <c r="J10967" s="11" t="s">
        <v>20</v>
      </c>
      <c r="K10967" s="11"/>
      <c r="L10967" s="12" t="s">
        <v>24</v>
      </c>
    </row>
    <row r="10968" s="2" customFormat="1" ht="19" customHeight="1" spans="1:12">
      <c r="A10968" s="10">
        <f>MAX(A$3:A10967)+1</f>
        <v>3377</v>
      </c>
      <c r="B10968" s="10" t="s">
        <v>27981</v>
      </c>
      <c r="C10968" s="11" t="s">
        <v>27982</v>
      </c>
      <c r="D10968" s="11" t="s">
        <v>16</v>
      </c>
      <c r="E10968" s="12" t="s">
        <v>27983</v>
      </c>
      <c r="F10968" s="12" t="s">
        <v>28</v>
      </c>
      <c r="G10968" s="12" t="s">
        <v>27984</v>
      </c>
      <c r="H10968" s="11"/>
      <c r="I10968" s="11" t="s">
        <v>20</v>
      </c>
      <c r="J10968" s="11" t="s">
        <v>20</v>
      </c>
      <c r="K10968" s="11"/>
      <c r="L10968" s="12" t="s">
        <v>24</v>
      </c>
    </row>
    <row r="10969" s="2" customFormat="1" ht="19" customHeight="1" spans="1:12">
      <c r="A10969" s="14"/>
      <c r="B10969" s="14"/>
      <c r="C10969" s="11" t="s">
        <v>27985</v>
      </c>
      <c r="D10969" s="11" t="s">
        <v>22</v>
      </c>
      <c r="E10969" s="12" t="s">
        <v>27986</v>
      </c>
      <c r="F10969" s="12" t="s">
        <v>24</v>
      </c>
      <c r="G10969" s="12" t="s">
        <v>27984</v>
      </c>
      <c r="H10969" s="11"/>
      <c r="I10969" s="11" t="s">
        <v>20</v>
      </c>
      <c r="J10969" s="11" t="s">
        <v>20</v>
      </c>
      <c r="K10969" s="11"/>
      <c r="L10969" s="12" t="s">
        <v>24</v>
      </c>
    </row>
    <row r="10970" s="2" customFormat="1" ht="19" customHeight="1" spans="1:12">
      <c r="A10970" s="13"/>
      <c r="B10970" s="13"/>
      <c r="C10970" s="11" t="s">
        <v>27987</v>
      </c>
      <c r="D10970" s="11" t="s">
        <v>22</v>
      </c>
      <c r="E10970" s="12" t="s">
        <v>27988</v>
      </c>
      <c r="F10970" s="12" t="s">
        <v>24</v>
      </c>
      <c r="G10970" s="12" t="s">
        <v>27984</v>
      </c>
      <c r="H10970" s="11"/>
      <c r="I10970" s="11" t="s">
        <v>20</v>
      </c>
      <c r="J10970" s="11" t="s">
        <v>20</v>
      </c>
      <c r="K10970" s="11"/>
      <c r="L10970" s="12" t="s">
        <v>24</v>
      </c>
    </row>
    <row r="10971" s="2" customFormat="1" ht="19" customHeight="1" spans="1:12">
      <c r="A10971" s="10">
        <f>MAX(A$3:A10970)+1</f>
        <v>3378</v>
      </c>
      <c r="B10971" s="10" t="s">
        <v>27989</v>
      </c>
      <c r="C10971" s="11" t="s">
        <v>27990</v>
      </c>
      <c r="D10971" s="11" t="s">
        <v>16</v>
      </c>
      <c r="E10971" s="12" t="s">
        <v>27991</v>
      </c>
      <c r="F10971" s="12" t="s">
        <v>28</v>
      </c>
      <c r="G10971" s="12" t="s">
        <v>27992</v>
      </c>
      <c r="H10971" s="11"/>
      <c r="I10971" s="11" t="s">
        <v>20</v>
      </c>
      <c r="J10971" s="11" t="s">
        <v>20</v>
      </c>
      <c r="K10971" s="11"/>
      <c r="L10971" s="12" t="s">
        <v>24</v>
      </c>
    </row>
    <row r="10972" s="2" customFormat="1" ht="19" customHeight="1" spans="1:12">
      <c r="A10972" s="14"/>
      <c r="B10972" s="14"/>
      <c r="C10972" s="11" t="s">
        <v>27993</v>
      </c>
      <c r="D10972" s="11" t="s">
        <v>22</v>
      </c>
      <c r="E10972" s="12" t="s">
        <v>27994</v>
      </c>
      <c r="F10972" s="12" t="s">
        <v>24</v>
      </c>
      <c r="G10972" s="12" t="s">
        <v>27992</v>
      </c>
      <c r="H10972" s="11"/>
      <c r="I10972" s="11" t="s">
        <v>20</v>
      </c>
      <c r="J10972" s="11" t="s">
        <v>20</v>
      </c>
      <c r="K10972" s="11"/>
      <c r="L10972" s="12" t="s">
        <v>24</v>
      </c>
    </row>
    <row r="10973" s="2" customFormat="1" ht="19" customHeight="1" spans="1:12">
      <c r="A10973" s="13"/>
      <c r="B10973" s="13"/>
      <c r="C10973" s="11" t="s">
        <v>27995</v>
      </c>
      <c r="D10973" s="11" t="s">
        <v>22</v>
      </c>
      <c r="E10973" s="12" t="s">
        <v>27996</v>
      </c>
      <c r="F10973" s="12" t="s">
        <v>24</v>
      </c>
      <c r="G10973" s="12" t="s">
        <v>27992</v>
      </c>
      <c r="H10973" s="11"/>
      <c r="I10973" s="11" t="s">
        <v>20</v>
      </c>
      <c r="J10973" s="11" t="s">
        <v>20</v>
      </c>
      <c r="K10973" s="11"/>
      <c r="L10973" s="12" t="s">
        <v>24</v>
      </c>
    </row>
    <row r="10974" s="2" customFormat="1" ht="19" customHeight="1" spans="1:12">
      <c r="A10974" s="10">
        <f>MAX(A$3:A10973)+1</f>
        <v>3379</v>
      </c>
      <c r="B10974" s="10" t="s">
        <v>27997</v>
      </c>
      <c r="C10974" s="11" t="s">
        <v>27998</v>
      </c>
      <c r="D10974" s="11" t="s">
        <v>16</v>
      </c>
      <c r="E10974" s="12" t="s">
        <v>27999</v>
      </c>
      <c r="F10974" s="12" t="s">
        <v>45</v>
      </c>
      <c r="G10974" s="12" t="s">
        <v>28000</v>
      </c>
      <c r="H10974" s="11"/>
      <c r="I10974" s="11" t="s">
        <v>20</v>
      </c>
      <c r="J10974" s="11" t="s">
        <v>20</v>
      </c>
      <c r="K10974" s="11"/>
      <c r="L10974" s="12" t="s">
        <v>24</v>
      </c>
    </row>
    <row r="10975" s="2" customFormat="1" ht="19" customHeight="1" spans="1:12">
      <c r="A10975" s="14"/>
      <c r="B10975" s="14"/>
      <c r="C10975" s="11" t="s">
        <v>28001</v>
      </c>
      <c r="D10975" s="11" t="s">
        <v>22</v>
      </c>
      <c r="E10975" s="12" t="s">
        <v>5671</v>
      </c>
      <c r="F10975" s="12" t="s">
        <v>24</v>
      </c>
      <c r="G10975" s="12" t="s">
        <v>28000</v>
      </c>
      <c r="H10975" s="11"/>
      <c r="I10975" s="11" t="s">
        <v>20</v>
      </c>
      <c r="J10975" s="11" t="s">
        <v>20</v>
      </c>
      <c r="K10975" s="11"/>
      <c r="L10975" s="12" t="s">
        <v>24</v>
      </c>
    </row>
    <row r="10976" s="2" customFormat="1" ht="19" customHeight="1" spans="1:12">
      <c r="A10976" s="14"/>
      <c r="B10976" s="14"/>
      <c r="C10976" s="11" t="s">
        <v>28002</v>
      </c>
      <c r="D10976" s="11" t="s">
        <v>22</v>
      </c>
      <c r="E10976" s="12" t="s">
        <v>28003</v>
      </c>
      <c r="F10976" s="12" t="s">
        <v>24</v>
      </c>
      <c r="G10976" s="12" t="s">
        <v>28000</v>
      </c>
      <c r="H10976" s="11"/>
      <c r="I10976" s="11" t="s">
        <v>20</v>
      </c>
      <c r="J10976" s="11" t="s">
        <v>20</v>
      </c>
      <c r="K10976" s="11"/>
      <c r="L10976" s="12" t="s">
        <v>24</v>
      </c>
    </row>
    <row r="10977" s="2" customFormat="1" ht="19" customHeight="1" spans="1:12">
      <c r="A10977" s="13"/>
      <c r="B10977" s="13"/>
      <c r="C10977" s="11" t="s">
        <v>28004</v>
      </c>
      <c r="D10977" s="11" t="s">
        <v>22</v>
      </c>
      <c r="E10977" s="12" t="s">
        <v>5671</v>
      </c>
      <c r="F10977" s="12" t="s">
        <v>24</v>
      </c>
      <c r="G10977" s="12" t="s">
        <v>28000</v>
      </c>
      <c r="H10977" s="11"/>
      <c r="I10977" s="11" t="s">
        <v>20</v>
      </c>
      <c r="J10977" s="11" t="s">
        <v>20</v>
      </c>
      <c r="K10977" s="11"/>
      <c r="L10977" s="12" t="s">
        <v>15876</v>
      </c>
    </row>
    <row r="10978" s="2" customFormat="1" ht="19" customHeight="1" spans="1:12">
      <c r="A10978" s="10">
        <f>MAX(A$3:A10977)+1</f>
        <v>3380</v>
      </c>
      <c r="B10978" s="10" t="s">
        <v>28005</v>
      </c>
      <c r="C10978" s="11" t="s">
        <v>28006</v>
      </c>
      <c r="D10978" s="11" t="s">
        <v>16</v>
      </c>
      <c r="E10978" s="12" t="s">
        <v>28007</v>
      </c>
      <c r="F10978" s="12" t="s">
        <v>28</v>
      </c>
      <c r="G10978" s="12" t="s">
        <v>28008</v>
      </c>
      <c r="H10978" s="11"/>
      <c r="I10978" s="11" t="s">
        <v>20</v>
      </c>
      <c r="J10978" s="11" t="s">
        <v>20</v>
      </c>
      <c r="K10978" s="11"/>
      <c r="L10978" s="12" t="s">
        <v>24</v>
      </c>
    </row>
    <row r="10979" s="2" customFormat="1" ht="19" customHeight="1" spans="1:12">
      <c r="A10979" s="14"/>
      <c r="B10979" s="14"/>
      <c r="C10979" s="11" t="s">
        <v>28009</v>
      </c>
      <c r="D10979" s="11" t="s">
        <v>22</v>
      </c>
      <c r="E10979" s="12" t="s">
        <v>28010</v>
      </c>
      <c r="F10979" s="12" t="s">
        <v>24</v>
      </c>
      <c r="G10979" s="12" t="s">
        <v>28008</v>
      </c>
      <c r="H10979" s="11"/>
      <c r="I10979" s="11" t="s">
        <v>20</v>
      </c>
      <c r="J10979" s="11" t="s">
        <v>20</v>
      </c>
      <c r="K10979" s="11"/>
      <c r="L10979" s="12" t="s">
        <v>24</v>
      </c>
    </row>
    <row r="10980" s="2" customFormat="1" ht="19" customHeight="1" spans="1:12">
      <c r="A10980" s="13"/>
      <c r="B10980" s="13"/>
      <c r="C10980" s="11" t="s">
        <v>28011</v>
      </c>
      <c r="D10980" s="11" t="s">
        <v>22</v>
      </c>
      <c r="E10980" s="12" t="s">
        <v>28012</v>
      </c>
      <c r="F10980" s="12" t="s">
        <v>24</v>
      </c>
      <c r="G10980" s="12" t="s">
        <v>28008</v>
      </c>
      <c r="H10980" s="11"/>
      <c r="I10980" s="11" t="s">
        <v>20</v>
      </c>
      <c r="J10980" s="11" t="s">
        <v>20</v>
      </c>
      <c r="K10980" s="11"/>
      <c r="L10980" s="12" t="s">
        <v>24</v>
      </c>
    </row>
    <row r="10981" s="2" customFormat="1" ht="19" customHeight="1" spans="1:12">
      <c r="A10981" s="10">
        <f>MAX(A$3:A10980)+1</f>
        <v>3381</v>
      </c>
      <c r="B10981" s="10" t="s">
        <v>28013</v>
      </c>
      <c r="C10981" s="11" t="s">
        <v>9907</v>
      </c>
      <c r="D10981" s="11" t="s">
        <v>16</v>
      </c>
      <c r="E10981" s="12" t="s">
        <v>28014</v>
      </c>
      <c r="F10981" s="12" t="s">
        <v>45</v>
      </c>
      <c r="G10981" s="12" t="s">
        <v>28015</v>
      </c>
      <c r="H10981" s="11"/>
      <c r="I10981" s="11" t="s">
        <v>20</v>
      </c>
      <c r="J10981" s="11" t="s">
        <v>20</v>
      </c>
      <c r="K10981" s="11"/>
      <c r="L10981" s="12" t="s">
        <v>24</v>
      </c>
    </row>
    <row r="10982" s="2" customFormat="1" ht="19" customHeight="1" spans="1:12">
      <c r="A10982" s="14"/>
      <c r="B10982" s="14"/>
      <c r="C10982" s="11" t="s">
        <v>28016</v>
      </c>
      <c r="D10982" s="11" t="s">
        <v>22</v>
      </c>
      <c r="E10982" s="12" t="s">
        <v>28017</v>
      </c>
      <c r="F10982" s="12" t="s">
        <v>24</v>
      </c>
      <c r="G10982" s="12" t="s">
        <v>28015</v>
      </c>
      <c r="H10982" s="11"/>
      <c r="I10982" s="11" t="s">
        <v>20</v>
      </c>
      <c r="J10982" s="11" t="s">
        <v>20</v>
      </c>
      <c r="K10982" s="11"/>
      <c r="L10982" s="12" t="s">
        <v>24</v>
      </c>
    </row>
    <row r="10983" s="2" customFormat="1" ht="19" customHeight="1" spans="1:12">
      <c r="A10983" s="14"/>
      <c r="B10983" s="14"/>
      <c r="C10983" s="11" t="s">
        <v>28018</v>
      </c>
      <c r="D10983" s="11" t="s">
        <v>22</v>
      </c>
      <c r="E10983" s="12" t="s">
        <v>28019</v>
      </c>
      <c r="F10983" s="12" t="s">
        <v>24</v>
      </c>
      <c r="G10983" s="12" t="s">
        <v>28015</v>
      </c>
      <c r="H10983" s="11"/>
      <c r="I10983" s="11" t="s">
        <v>20</v>
      </c>
      <c r="J10983" s="11" t="s">
        <v>20</v>
      </c>
      <c r="K10983" s="11"/>
      <c r="L10983" s="12" t="s">
        <v>24</v>
      </c>
    </row>
    <row r="10984" s="2" customFormat="1" ht="19" customHeight="1" spans="1:12">
      <c r="A10984" s="13"/>
      <c r="B10984" s="13"/>
      <c r="C10984" s="11" t="s">
        <v>28020</v>
      </c>
      <c r="D10984" s="11" t="s">
        <v>22</v>
      </c>
      <c r="E10984" s="12" t="s">
        <v>28021</v>
      </c>
      <c r="F10984" s="12" t="s">
        <v>24</v>
      </c>
      <c r="G10984" s="12" t="s">
        <v>28015</v>
      </c>
      <c r="H10984" s="11"/>
      <c r="I10984" s="11" t="s">
        <v>20</v>
      </c>
      <c r="J10984" s="11" t="s">
        <v>20</v>
      </c>
      <c r="K10984" s="11"/>
      <c r="L10984" s="12" t="s">
        <v>24</v>
      </c>
    </row>
    <row r="10985" s="2" customFormat="1" ht="19" customHeight="1" spans="1:12">
      <c r="A10985" s="10">
        <f>MAX(A$3:A10984)+1</f>
        <v>3382</v>
      </c>
      <c r="B10985" s="10" t="s">
        <v>28022</v>
      </c>
      <c r="C10985" s="11" t="s">
        <v>28023</v>
      </c>
      <c r="D10985" s="11" t="s">
        <v>16</v>
      </c>
      <c r="E10985" s="12" t="s">
        <v>28024</v>
      </c>
      <c r="F10985" s="12" t="s">
        <v>28</v>
      </c>
      <c r="G10985" s="12" t="s">
        <v>28025</v>
      </c>
      <c r="H10985" s="11"/>
      <c r="I10985" s="11" t="s">
        <v>20</v>
      </c>
      <c r="J10985" s="11" t="s">
        <v>20</v>
      </c>
      <c r="K10985" s="11"/>
      <c r="L10985" s="12" t="s">
        <v>24</v>
      </c>
    </row>
    <row r="10986" s="2" customFormat="1" ht="19" customHeight="1" spans="1:12">
      <c r="A10986" s="14"/>
      <c r="B10986" s="14"/>
      <c r="C10986" s="11" t="s">
        <v>28026</v>
      </c>
      <c r="D10986" s="11" t="s">
        <v>22</v>
      </c>
      <c r="E10986" s="12" t="s">
        <v>28027</v>
      </c>
      <c r="F10986" s="12" t="s">
        <v>24</v>
      </c>
      <c r="G10986" s="12" t="s">
        <v>28025</v>
      </c>
      <c r="H10986" s="11"/>
      <c r="I10986" s="11" t="s">
        <v>20</v>
      </c>
      <c r="J10986" s="11" t="s">
        <v>20</v>
      </c>
      <c r="K10986" s="11"/>
      <c r="L10986" s="12" t="s">
        <v>24</v>
      </c>
    </row>
    <row r="10987" s="2" customFormat="1" ht="19" customHeight="1" spans="1:12">
      <c r="A10987" s="13"/>
      <c r="B10987" s="13"/>
      <c r="C10987" s="11" t="s">
        <v>28028</v>
      </c>
      <c r="D10987" s="11" t="s">
        <v>22</v>
      </c>
      <c r="E10987" s="12" t="s">
        <v>28029</v>
      </c>
      <c r="F10987" s="12" t="s">
        <v>24</v>
      </c>
      <c r="G10987" s="12" t="s">
        <v>28025</v>
      </c>
      <c r="H10987" s="11"/>
      <c r="I10987" s="11" t="s">
        <v>20</v>
      </c>
      <c r="J10987" s="11" t="s">
        <v>20</v>
      </c>
      <c r="K10987" s="11"/>
      <c r="L10987" s="12" t="s">
        <v>24</v>
      </c>
    </row>
    <row r="10988" s="2" customFormat="1" ht="19" customHeight="1" spans="1:12">
      <c r="A10988" s="10">
        <f>MAX(A$3:A10987)+1</f>
        <v>3383</v>
      </c>
      <c r="B10988" s="10" t="s">
        <v>28030</v>
      </c>
      <c r="C10988" s="11" t="s">
        <v>17871</v>
      </c>
      <c r="D10988" s="11" t="s">
        <v>16</v>
      </c>
      <c r="E10988" s="12" t="s">
        <v>28031</v>
      </c>
      <c r="F10988" s="12" t="s">
        <v>45</v>
      </c>
      <c r="G10988" s="12" t="s">
        <v>28032</v>
      </c>
      <c r="H10988" s="11"/>
      <c r="I10988" s="11" t="s">
        <v>20</v>
      </c>
      <c r="J10988" s="11" t="s">
        <v>20</v>
      </c>
      <c r="K10988" s="11"/>
      <c r="L10988" s="12" t="s">
        <v>24</v>
      </c>
    </row>
    <row r="10989" s="2" customFormat="1" ht="19" customHeight="1" spans="1:12">
      <c r="A10989" s="14"/>
      <c r="B10989" s="14"/>
      <c r="C10989" s="11" t="s">
        <v>28033</v>
      </c>
      <c r="D10989" s="11" t="s">
        <v>22</v>
      </c>
      <c r="E10989" s="12" t="s">
        <v>28034</v>
      </c>
      <c r="F10989" s="12" t="s">
        <v>24</v>
      </c>
      <c r="G10989" s="12" t="s">
        <v>28032</v>
      </c>
      <c r="H10989" s="11"/>
      <c r="I10989" s="11" t="s">
        <v>20</v>
      </c>
      <c r="J10989" s="11" t="s">
        <v>20</v>
      </c>
      <c r="K10989" s="11"/>
      <c r="L10989" s="12" t="s">
        <v>24</v>
      </c>
    </row>
    <row r="10990" s="2" customFormat="1" ht="19" customHeight="1" spans="1:12">
      <c r="A10990" s="14"/>
      <c r="B10990" s="14"/>
      <c r="C10990" s="11" t="s">
        <v>28035</v>
      </c>
      <c r="D10990" s="11" t="s">
        <v>22</v>
      </c>
      <c r="E10990" s="12" t="s">
        <v>28036</v>
      </c>
      <c r="F10990" s="12" t="s">
        <v>24</v>
      </c>
      <c r="G10990" s="12" t="s">
        <v>28032</v>
      </c>
      <c r="H10990" s="11"/>
      <c r="I10990" s="11" t="s">
        <v>20</v>
      </c>
      <c r="J10990" s="11" t="s">
        <v>20</v>
      </c>
      <c r="K10990" s="11"/>
      <c r="L10990" s="12" t="s">
        <v>24</v>
      </c>
    </row>
    <row r="10991" s="2" customFormat="1" ht="19" customHeight="1" spans="1:12">
      <c r="A10991" s="13"/>
      <c r="B10991" s="13"/>
      <c r="C10991" s="11" t="s">
        <v>28037</v>
      </c>
      <c r="D10991" s="11" t="s">
        <v>22</v>
      </c>
      <c r="E10991" s="12" t="s">
        <v>28038</v>
      </c>
      <c r="F10991" s="12" t="s">
        <v>24</v>
      </c>
      <c r="G10991" s="12" t="s">
        <v>28032</v>
      </c>
      <c r="H10991" s="11"/>
      <c r="I10991" s="11" t="s">
        <v>20</v>
      </c>
      <c r="J10991" s="11" t="s">
        <v>20</v>
      </c>
      <c r="K10991" s="11"/>
      <c r="L10991" s="12" t="s">
        <v>24</v>
      </c>
    </row>
    <row r="10992" s="2" customFormat="1" ht="19" customHeight="1" spans="1:12">
      <c r="A10992" s="10">
        <f>MAX(A$3:A10991)+1</f>
        <v>3384</v>
      </c>
      <c r="B10992" s="10" t="s">
        <v>28039</v>
      </c>
      <c r="C10992" s="11" t="s">
        <v>28040</v>
      </c>
      <c r="D10992" s="11" t="s">
        <v>16</v>
      </c>
      <c r="E10992" s="12" t="s">
        <v>28041</v>
      </c>
      <c r="F10992" s="12" t="s">
        <v>18</v>
      </c>
      <c r="G10992" s="12" t="s">
        <v>28042</v>
      </c>
      <c r="H10992" s="11"/>
      <c r="I10992" s="11" t="s">
        <v>20</v>
      </c>
      <c r="J10992" s="11" t="s">
        <v>20</v>
      </c>
      <c r="K10992" s="11"/>
      <c r="L10992" s="12" t="s">
        <v>24</v>
      </c>
    </row>
    <row r="10993" s="2" customFormat="1" ht="19" customHeight="1" spans="1:12">
      <c r="A10993" s="13"/>
      <c r="B10993" s="13"/>
      <c r="C10993" s="11" t="s">
        <v>28043</v>
      </c>
      <c r="D10993" s="11" t="s">
        <v>22</v>
      </c>
      <c r="E10993" s="12" t="s">
        <v>28044</v>
      </c>
      <c r="F10993" s="12" t="s">
        <v>24</v>
      </c>
      <c r="G10993" s="12" t="s">
        <v>28042</v>
      </c>
      <c r="H10993" s="11"/>
      <c r="I10993" s="11" t="s">
        <v>20</v>
      </c>
      <c r="J10993" s="11" t="s">
        <v>20</v>
      </c>
      <c r="K10993" s="11"/>
      <c r="L10993" s="12" t="s">
        <v>24</v>
      </c>
    </row>
    <row r="10994" s="2" customFormat="1" ht="19" customHeight="1" spans="1:12">
      <c r="A10994" s="10">
        <f>MAX(A$3:A10993)+1</f>
        <v>3385</v>
      </c>
      <c r="B10994" s="10" t="s">
        <v>28045</v>
      </c>
      <c r="C10994" s="11" t="s">
        <v>28046</v>
      </c>
      <c r="D10994" s="11" t="s">
        <v>16</v>
      </c>
      <c r="E10994" s="12" t="s">
        <v>28047</v>
      </c>
      <c r="F10994" s="12" t="s">
        <v>28</v>
      </c>
      <c r="G10994" s="12" t="s">
        <v>28048</v>
      </c>
      <c r="H10994" s="11"/>
      <c r="I10994" s="11" t="s">
        <v>20</v>
      </c>
      <c r="J10994" s="11" t="s">
        <v>20</v>
      </c>
      <c r="K10994" s="11"/>
      <c r="L10994" s="12" t="s">
        <v>24</v>
      </c>
    </row>
    <row r="10995" s="2" customFormat="1" ht="19" customHeight="1" spans="1:12">
      <c r="A10995" s="14"/>
      <c r="B10995" s="14"/>
      <c r="C10995" s="11" t="s">
        <v>28049</v>
      </c>
      <c r="D10995" s="11" t="s">
        <v>22</v>
      </c>
      <c r="E10995" s="12" t="s">
        <v>28050</v>
      </c>
      <c r="F10995" s="12" t="s">
        <v>24</v>
      </c>
      <c r="G10995" s="12" t="s">
        <v>28048</v>
      </c>
      <c r="H10995" s="11"/>
      <c r="I10995" s="11" t="s">
        <v>20</v>
      </c>
      <c r="J10995" s="11" t="s">
        <v>20</v>
      </c>
      <c r="K10995" s="11"/>
      <c r="L10995" s="12" t="s">
        <v>24</v>
      </c>
    </row>
    <row r="10996" s="2" customFormat="1" ht="19" customHeight="1" spans="1:12">
      <c r="A10996" s="13"/>
      <c r="B10996" s="13"/>
      <c r="C10996" s="11" t="s">
        <v>28051</v>
      </c>
      <c r="D10996" s="11" t="s">
        <v>22</v>
      </c>
      <c r="E10996" s="12" t="s">
        <v>28052</v>
      </c>
      <c r="F10996" s="12" t="s">
        <v>24</v>
      </c>
      <c r="G10996" s="12" t="s">
        <v>28048</v>
      </c>
      <c r="H10996" s="11"/>
      <c r="I10996" s="11" t="s">
        <v>20</v>
      </c>
      <c r="J10996" s="11" t="s">
        <v>20</v>
      </c>
      <c r="K10996" s="11"/>
      <c r="L10996" s="12" t="s">
        <v>24</v>
      </c>
    </row>
    <row r="10997" s="2" customFormat="1" ht="19" customHeight="1" spans="1:12">
      <c r="A10997" s="10">
        <f>MAX(A$3:A10996)+1</f>
        <v>3386</v>
      </c>
      <c r="B10997" s="10" t="s">
        <v>28053</v>
      </c>
      <c r="C10997" s="11" t="s">
        <v>28054</v>
      </c>
      <c r="D10997" s="11" t="s">
        <v>16</v>
      </c>
      <c r="E10997" s="12" t="s">
        <v>28055</v>
      </c>
      <c r="F10997" s="12">
        <v>3</v>
      </c>
      <c r="G10997" s="12" t="s">
        <v>28056</v>
      </c>
      <c r="H10997" s="11"/>
      <c r="I10997" s="11" t="s">
        <v>20</v>
      </c>
      <c r="J10997" s="11" t="s">
        <v>20</v>
      </c>
      <c r="K10997" s="11"/>
      <c r="L10997" s="12" t="s">
        <v>24</v>
      </c>
    </row>
    <row r="10998" s="2" customFormat="1" ht="19" customHeight="1" spans="1:12">
      <c r="A10998" s="14"/>
      <c r="B10998" s="14"/>
      <c r="C10998" s="11" t="s">
        <v>28057</v>
      </c>
      <c r="D10998" s="11" t="s">
        <v>22</v>
      </c>
      <c r="E10998" s="12" t="s">
        <v>28058</v>
      </c>
      <c r="F10998" s="12" t="s">
        <v>24</v>
      </c>
      <c r="G10998" s="12" t="s">
        <v>28056</v>
      </c>
      <c r="H10998" s="11"/>
      <c r="I10998" s="11" t="s">
        <v>20</v>
      </c>
      <c r="J10998" s="11" t="s">
        <v>20</v>
      </c>
      <c r="K10998" s="11"/>
      <c r="L10998" s="12" t="s">
        <v>24</v>
      </c>
    </row>
    <row r="10999" s="2" customFormat="1" ht="19" customHeight="1" spans="1:12">
      <c r="A10999" s="14"/>
      <c r="B10999" s="14"/>
      <c r="C10999" s="11" t="s">
        <v>28059</v>
      </c>
      <c r="D10999" s="11" t="s">
        <v>71</v>
      </c>
      <c r="E10999" s="12" t="s">
        <v>28060</v>
      </c>
      <c r="F10999" s="12" t="s">
        <v>24</v>
      </c>
      <c r="G10999" s="12" t="s">
        <v>28056</v>
      </c>
      <c r="H10999" s="11"/>
      <c r="I10999" s="11" t="s">
        <v>20</v>
      </c>
      <c r="J10999" s="11" t="s">
        <v>20</v>
      </c>
      <c r="K10999" s="11"/>
      <c r="L10999" s="12" t="s">
        <v>24</v>
      </c>
    </row>
    <row r="11000" s="2" customFormat="1" ht="19" customHeight="1" spans="1:12">
      <c r="A11000" s="13"/>
      <c r="B11000" s="13"/>
      <c r="C11000" s="11" t="s">
        <v>28061</v>
      </c>
      <c r="D11000" s="11" t="s">
        <v>22</v>
      </c>
      <c r="E11000" s="12" t="s">
        <v>28062</v>
      </c>
      <c r="F11000" s="12" t="s">
        <v>24</v>
      </c>
      <c r="G11000" s="12" t="s">
        <v>28056</v>
      </c>
      <c r="H11000" s="11"/>
      <c r="I11000" s="11" t="s">
        <v>20</v>
      </c>
      <c r="J11000" s="11" t="s">
        <v>20</v>
      </c>
      <c r="K11000" s="11"/>
      <c r="L11000" s="12" t="s">
        <v>24</v>
      </c>
    </row>
    <row r="11001" s="2" customFormat="1" ht="19" customHeight="1" spans="1:12">
      <c r="A11001" s="10">
        <f>MAX(A$3:A11000)+1</f>
        <v>3387</v>
      </c>
      <c r="B11001" s="10" t="s">
        <v>28063</v>
      </c>
      <c r="C11001" s="11" t="s">
        <v>28064</v>
      </c>
      <c r="D11001" s="11" t="s">
        <v>16</v>
      </c>
      <c r="E11001" s="12" t="s">
        <v>28065</v>
      </c>
      <c r="F11001" s="12" t="s">
        <v>18</v>
      </c>
      <c r="G11001" s="12" t="s">
        <v>28066</v>
      </c>
      <c r="H11001" s="11"/>
      <c r="I11001" s="11" t="s">
        <v>20</v>
      </c>
      <c r="J11001" s="11" t="s">
        <v>20</v>
      </c>
      <c r="K11001" s="11"/>
      <c r="L11001" s="12" t="s">
        <v>24</v>
      </c>
    </row>
    <row r="11002" s="2" customFormat="1" ht="19" customHeight="1" spans="1:12">
      <c r="A11002" s="14"/>
      <c r="B11002" s="14"/>
      <c r="C11002" s="11" t="s">
        <v>28067</v>
      </c>
      <c r="D11002" s="11" t="s">
        <v>22</v>
      </c>
      <c r="E11002" s="12" t="s">
        <v>28068</v>
      </c>
      <c r="F11002" s="12" t="s">
        <v>24</v>
      </c>
      <c r="G11002" s="12" t="s">
        <v>28066</v>
      </c>
      <c r="H11002" s="11"/>
      <c r="I11002" s="11" t="s">
        <v>20</v>
      </c>
      <c r="J11002" s="11" t="s">
        <v>20</v>
      </c>
      <c r="K11002" s="11"/>
      <c r="L11002" s="12" t="s">
        <v>24</v>
      </c>
    </row>
    <row r="11003" s="2" customFormat="1" ht="19" customHeight="1" spans="1:12">
      <c r="A11003" s="13"/>
      <c r="B11003" s="13"/>
      <c r="C11003" s="11" t="s">
        <v>28069</v>
      </c>
      <c r="D11003" s="11" t="s">
        <v>71</v>
      </c>
      <c r="E11003" s="12" t="s">
        <v>28070</v>
      </c>
      <c r="F11003" s="12" t="s">
        <v>24</v>
      </c>
      <c r="G11003" s="12" t="s">
        <v>28066</v>
      </c>
      <c r="H11003" s="11"/>
      <c r="I11003" s="11" t="s">
        <v>20</v>
      </c>
      <c r="J11003" s="11" t="s">
        <v>20</v>
      </c>
      <c r="K11003" s="11"/>
      <c r="L11003" s="12" t="s">
        <v>24</v>
      </c>
    </row>
    <row r="11004" s="2" customFormat="1" ht="19" customHeight="1" spans="1:12">
      <c r="A11004" s="10">
        <f>MAX(A$3:A11003)+1</f>
        <v>3388</v>
      </c>
      <c r="B11004" s="10" t="s">
        <v>28071</v>
      </c>
      <c r="C11004" s="11" t="s">
        <v>28072</v>
      </c>
      <c r="D11004" s="11" t="s">
        <v>16</v>
      </c>
      <c r="E11004" s="12" t="s">
        <v>28073</v>
      </c>
      <c r="F11004" s="12" t="s">
        <v>28</v>
      </c>
      <c r="G11004" s="12" t="s">
        <v>28074</v>
      </c>
      <c r="H11004" s="11"/>
      <c r="I11004" s="11" t="s">
        <v>20</v>
      </c>
      <c r="J11004" s="11" t="s">
        <v>20</v>
      </c>
      <c r="K11004" s="11"/>
      <c r="L11004" s="12" t="s">
        <v>24</v>
      </c>
    </row>
    <row r="11005" s="2" customFormat="1" ht="19" customHeight="1" spans="1:12">
      <c r="A11005" s="14"/>
      <c r="B11005" s="14"/>
      <c r="C11005" s="11" t="s">
        <v>28075</v>
      </c>
      <c r="D11005" s="11" t="s">
        <v>22</v>
      </c>
      <c r="E11005" s="12" t="s">
        <v>10836</v>
      </c>
      <c r="F11005" s="12" t="s">
        <v>24</v>
      </c>
      <c r="G11005" s="12" t="s">
        <v>28074</v>
      </c>
      <c r="H11005" s="11"/>
      <c r="I11005" s="11" t="s">
        <v>20</v>
      </c>
      <c r="J11005" s="11" t="s">
        <v>20</v>
      </c>
      <c r="K11005" s="11"/>
      <c r="L11005" s="12" t="s">
        <v>24</v>
      </c>
    </row>
    <row r="11006" s="2" customFormat="1" ht="19" customHeight="1" spans="1:12">
      <c r="A11006" s="13"/>
      <c r="B11006" s="13"/>
      <c r="C11006" s="11" t="s">
        <v>28076</v>
      </c>
      <c r="D11006" s="11" t="s">
        <v>22</v>
      </c>
      <c r="E11006" s="12" t="s">
        <v>28077</v>
      </c>
      <c r="F11006" s="12" t="s">
        <v>24</v>
      </c>
      <c r="G11006" s="12" t="s">
        <v>28074</v>
      </c>
      <c r="H11006" s="11"/>
      <c r="I11006" s="11" t="s">
        <v>20</v>
      </c>
      <c r="J11006" s="11" t="s">
        <v>20</v>
      </c>
      <c r="K11006" s="11"/>
      <c r="L11006" s="12" t="s">
        <v>24</v>
      </c>
    </row>
    <row r="11007" s="2" customFormat="1" ht="19" customHeight="1" spans="1:12">
      <c r="A11007" s="10">
        <f>MAX(A$3:A11006)+1</f>
        <v>3389</v>
      </c>
      <c r="B11007" s="10" t="s">
        <v>28078</v>
      </c>
      <c r="C11007" s="11" t="s">
        <v>28079</v>
      </c>
      <c r="D11007" s="11" t="s">
        <v>16</v>
      </c>
      <c r="E11007" s="12" t="s">
        <v>28080</v>
      </c>
      <c r="F11007" s="12">
        <v>2</v>
      </c>
      <c r="G11007" s="12" t="s">
        <v>28081</v>
      </c>
      <c r="H11007" s="11"/>
      <c r="I11007" s="11" t="s">
        <v>20</v>
      </c>
      <c r="J11007" s="11" t="s">
        <v>20</v>
      </c>
      <c r="K11007" s="11"/>
      <c r="L11007" s="12" t="s">
        <v>24</v>
      </c>
    </row>
    <row r="11008" s="2" customFormat="1" ht="19" customHeight="1" spans="1:12">
      <c r="A11008" s="14"/>
      <c r="B11008" s="14"/>
      <c r="C11008" s="11" t="s">
        <v>28082</v>
      </c>
      <c r="D11008" s="11" t="s">
        <v>71</v>
      </c>
      <c r="E11008" s="12" t="s">
        <v>28083</v>
      </c>
      <c r="F11008" s="12" t="s">
        <v>24</v>
      </c>
      <c r="G11008" s="12" t="s">
        <v>28081</v>
      </c>
      <c r="H11008" s="11"/>
      <c r="I11008" s="11" t="s">
        <v>20</v>
      </c>
      <c r="J11008" s="11" t="s">
        <v>20</v>
      </c>
      <c r="K11008" s="11"/>
      <c r="L11008" s="12" t="s">
        <v>24</v>
      </c>
    </row>
    <row r="11009" s="2" customFormat="1" ht="19" customHeight="1" spans="1:12">
      <c r="A11009" s="13"/>
      <c r="B11009" s="13"/>
      <c r="C11009" s="11" t="s">
        <v>28084</v>
      </c>
      <c r="D11009" s="11" t="s">
        <v>22</v>
      </c>
      <c r="E11009" s="12" t="s">
        <v>28085</v>
      </c>
      <c r="F11009" s="12" t="s">
        <v>24</v>
      </c>
      <c r="G11009" s="12" t="s">
        <v>28081</v>
      </c>
      <c r="H11009" s="11"/>
      <c r="I11009" s="11" t="s">
        <v>20</v>
      </c>
      <c r="J11009" s="11" t="s">
        <v>20</v>
      </c>
      <c r="K11009" s="11"/>
      <c r="L11009" s="12" t="s">
        <v>24</v>
      </c>
    </row>
    <row r="11010" s="2" customFormat="1" ht="19" customHeight="1" spans="1:12">
      <c r="A11010" s="10">
        <f>MAX(A$3:A11009)+1</f>
        <v>3390</v>
      </c>
      <c r="B11010" s="10" t="s">
        <v>28086</v>
      </c>
      <c r="C11010" s="11" t="s">
        <v>28087</v>
      </c>
      <c r="D11010" s="11" t="s">
        <v>16</v>
      </c>
      <c r="E11010" s="12" t="s">
        <v>28088</v>
      </c>
      <c r="F11010" s="12" t="s">
        <v>28</v>
      </c>
      <c r="G11010" s="12" t="s">
        <v>28089</v>
      </c>
      <c r="H11010" s="11"/>
      <c r="I11010" s="11" t="s">
        <v>20</v>
      </c>
      <c r="J11010" s="11" t="s">
        <v>20</v>
      </c>
      <c r="K11010" s="11"/>
      <c r="L11010" s="12" t="s">
        <v>24</v>
      </c>
    </row>
    <row r="11011" s="2" customFormat="1" ht="19" customHeight="1" spans="1:12">
      <c r="A11011" s="14"/>
      <c r="B11011" s="14"/>
      <c r="C11011" s="11" t="s">
        <v>28090</v>
      </c>
      <c r="D11011" s="11" t="s">
        <v>22</v>
      </c>
      <c r="E11011" s="12" t="s">
        <v>28091</v>
      </c>
      <c r="F11011" s="12" t="s">
        <v>24</v>
      </c>
      <c r="G11011" s="12" t="s">
        <v>28089</v>
      </c>
      <c r="H11011" s="11"/>
      <c r="I11011" s="11" t="s">
        <v>20</v>
      </c>
      <c r="J11011" s="11" t="s">
        <v>20</v>
      </c>
      <c r="K11011" s="11"/>
      <c r="L11011" s="12" t="s">
        <v>24</v>
      </c>
    </row>
    <row r="11012" s="2" customFormat="1" ht="19" customHeight="1" spans="1:12">
      <c r="A11012" s="13"/>
      <c r="B11012" s="13"/>
      <c r="C11012" s="11" t="s">
        <v>28092</v>
      </c>
      <c r="D11012" s="11" t="s">
        <v>22</v>
      </c>
      <c r="E11012" s="12" t="s">
        <v>28093</v>
      </c>
      <c r="F11012" s="12" t="s">
        <v>24</v>
      </c>
      <c r="G11012" s="12" t="s">
        <v>28089</v>
      </c>
      <c r="H11012" s="11"/>
      <c r="I11012" s="11" t="s">
        <v>20</v>
      </c>
      <c r="J11012" s="11" t="s">
        <v>20</v>
      </c>
      <c r="K11012" s="11"/>
      <c r="L11012" s="12" t="s">
        <v>24</v>
      </c>
    </row>
    <row r="11013" s="2" customFormat="1" ht="19" customHeight="1" spans="1:12">
      <c r="A11013" s="10">
        <f>MAX(A$3:A11012)+1</f>
        <v>3391</v>
      </c>
      <c r="B11013" s="10" t="s">
        <v>28094</v>
      </c>
      <c r="C11013" s="11" t="s">
        <v>28095</v>
      </c>
      <c r="D11013" s="11" t="s">
        <v>16</v>
      </c>
      <c r="E11013" s="12" t="s">
        <v>28096</v>
      </c>
      <c r="F11013" s="12" t="s">
        <v>45</v>
      </c>
      <c r="G11013" s="12" t="s">
        <v>28097</v>
      </c>
      <c r="H11013" s="11"/>
      <c r="I11013" s="11" t="s">
        <v>20</v>
      </c>
      <c r="J11013" s="11" t="s">
        <v>20</v>
      </c>
      <c r="K11013" s="11"/>
      <c r="L11013" s="12" t="s">
        <v>24</v>
      </c>
    </row>
    <row r="11014" s="2" customFormat="1" ht="19" customHeight="1" spans="1:12">
      <c r="A11014" s="14"/>
      <c r="B11014" s="14"/>
      <c r="C11014" s="11" t="s">
        <v>28098</v>
      </c>
      <c r="D11014" s="11" t="s">
        <v>22</v>
      </c>
      <c r="E11014" s="12" t="s">
        <v>8086</v>
      </c>
      <c r="F11014" s="12" t="s">
        <v>24</v>
      </c>
      <c r="G11014" s="12" t="s">
        <v>28097</v>
      </c>
      <c r="H11014" s="11"/>
      <c r="I11014" s="11" t="s">
        <v>20</v>
      </c>
      <c r="J11014" s="11" t="s">
        <v>20</v>
      </c>
      <c r="K11014" s="11"/>
      <c r="L11014" s="12" t="s">
        <v>24</v>
      </c>
    </row>
    <row r="11015" s="2" customFormat="1" ht="19" customHeight="1" spans="1:12">
      <c r="A11015" s="14"/>
      <c r="B11015" s="14"/>
      <c r="C11015" s="11" t="s">
        <v>28099</v>
      </c>
      <c r="D11015" s="11" t="s">
        <v>22</v>
      </c>
      <c r="E11015" s="12" t="s">
        <v>8232</v>
      </c>
      <c r="F11015" s="12" t="s">
        <v>24</v>
      </c>
      <c r="G11015" s="12" t="s">
        <v>28097</v>
      </c>
      <c r="H11015" s="11"/>
      <c r="I11015" s="11" t="s">
        <v>20</v>
      </c>
      <c r="J11015" s="11" t="s">
        <v>20</v>
      </c>
      <c r="K11015" s="11"/>
      <c r="L11015" s="12" t="s">
        <v>24</v>
      </c>
    </row>
    <row r="11016" s="2" customFormat="1" ht="19" customHeight="1" spans="1:12">
      <c r="A11016" s="13"/>
      <c r="B11016" s="13"/>
      <c r="C11016" s="11" t="s">
        <v>28100</v>
      </c>
      <c r="D11016" s="11" t="s">
        <v>22</v>
      </c>
      <c r="E11016" s="12" t="s">
        <v>28101</v>
      </c>
      <c r="F11016" s="12" t="s">
        <v>24</v>
      </c>
      <c r="G11016" s="12" t="s">
        <v>28097</v>
      </c>
      <c r="H11016" s="11"/>
      <c r="I11016" s="11" t="s">
        <v>20</v>
      </c>
      <c r="J11016" s="11" t="s">
        <v>20</v>
      </c>
      <c r="K11016" s="11"/>
      <c r="L11016" s="12" t="s">
        <v>24</v>
      </c>
    </row>
    <row r="11017" s="2" customFormat="1" ht="19" customHeight="1" spans="1:12">
      <c r="A11017" s="10">
        <f>MAX(A$3:A11016)+1</f>
        <v>3392</v>
      </c>
      <c r="B11017" s="10" t="s">
        <v>28102</v>
      </c>
      <c r="C11017" s="11" t="s">
        <v>28103</v>
      </c>
      <c r="D11017" s="11" t="s">
        <v>16</v>
      </c>
      <c r="E11017" s="12" t="s">
        <v>28104</v>
      </c>
      <c r="F11017" s="12">
        <v>3</v>
      </c>
      <c r="G11017" s="12" t="s">
        <v>28105</v>
      </c>
      <c r="H11017" s="11"/>
      <c r="I11017" s="11" t="s">
        <v>20</v>
      </c>
      <c r="J11017" s="11" t="s">
        <v>20</v>
      </c>
      <c r="K11017" s="11"/>
      <c r="L11017" s="12" t="s">
        <v>24</v>
      </c>
    </row>
    <row r="11018" s="2" customFormat="1" ht="19" customHeight="1" spans="1:12">
      <c r="A11018" s="14"/>
      <c r="B11018" s="14"/>
      <c r="C11018" s="11" t="s">
        <v>28106</v>
      </c>
      <c r="D11018" s="11" t="s">
        <v>22</v>
      </c>
      <c r="E11018" s="12" t="s">
        <v>28107</v>
      </c>
      <c r="F11018" s="12" t="s">
        <v>24</v>
      </c>
      <c r="G11018" s="12" t="s">
        <v>28105</v>
      </c>
      <c r="H11018" s="11"/>
      <c r="I11018" s="11" t="s">
        <v>20</v>
      </c>
      <c r="J11018" s="11" t="s">
        <v>20</v>
      </c>
      <c r="K11018" s="11"/>
      <c r="L11018" s="12" t="s">
        <v>24</v>
      </c>
    </row>
    <row r="11019" s="2" customFormat="1" ht="19" customHeight="1" spans="1:12">
      <c r="A11019" s="14"/>
      <c r="B11019" s="14"/>
      <c r="C11019" s="11" t="s">
        <v>28108</v>
      </c>
      <c r="D11019" s="11" t="s">
        <v>71</v>
      </c>
      <c r="E11019" s="12" t="s">
        <v>28109</v>
      </c>
      <c r="F11019" s="12" t="s">
        <v>24</v>
      </c>
      <c r="G11019" s="12" t="s">
        <v>28105</v>
      </c>
      <c r="H11019" s="11"/>
      <c r="I11019" s="11" t="s">
        <v>20</v>
      </c>
      <c r="J11019" s="11" t="s">
        <v>20</v>
      </c>
      <c r="K11019" s="11"/>
      <c r="L11019" s="12" t="s">
        <v>24</v>
      </c>
    </row>
    <row r="11020" s="2" customFormat="1" ht="19" customHeight="1" spans="1:12">
      <c r="A11020" s="13"/>
      <c r="B11020" s="13"/>
      <c r="C11020" s="11" t="s">
        <v>28110</v>
      </c>
      <c r="D11020" s="11" t="s">
        <v>22</v>
      </c>
      <c r="E11020" s="12" t="s">
        <v>28111</v>
      </c>
      <c r="F11020" s="12" t="s">
        <v>24</v>
      </c>
      <c r="G11020" s="12" t="s">
        <v>28105</v>
      </c>
      <c r="H11020" s="11"/>
      <c r="I11020" s="11" t="s">
        <v>20</v>
      </c>
      <c r="J11020" s="11" t="s">
        <v>20</v>
      </c>
      <c r="K11020" s="11"/>
      <c r="L11020" s="12" t="s">
        <v>24</v>
      </c>
    </row>
    <row r="11021" s="2" customFormat="1" ht="19" customHeight="1" spans="1:12">
      <c r="A11021" s="10">
        <f>MAX(A$3:A11020)+1</f>
        <v>3393</v>
      </c>
      <c r="B11021" s="10" t="s">
        <v>28112</v>
      </c>
      <c r="C11021" s="11" t="s">
        <v>28113</v>
      </c>
      <c r="D11021" s="11" t="s">
        <v>16</v>
      </c>
      <c r="E11021" s="12" t="s">
        <v>28114</v>
      </c>
      <c r="F11021" s="12">
        <v>2</v>
      </c>
      <c r="G11021" s="12" t="s">
        <v>28115</v>
      </c>
      <c r="H11021" s="11"/>
      <c r="I11021" s="11" t="s">
        <v>20</v>
      </c>
      <c r="J11021" s="11" t="s">
        <v>20</v>
      </c>
      <c r="K11021" s="11"/>
      <c r="L11021" s="12" t="s">
        <v>24</v>
      </c>
    </row>
    <row r="11022" s="2" customFormat="1" ht="19" customHeight="1" spans="1:12">
      <c r="A11022" s="14"/>
      <c r="B11022" s="14"/>
      <c r="C11022" s="11" t="s">
        <v>28116</v>
      </c>
      <c r="D11022" s="11" t="s">
        <v>22</v>
      </c>
      <c r="E11022" s="12" t="s">
        <v>18230</v>
      </c>
      <c r="F11022" s="12" t="s">
        <v>24</v>
      </c>
      <c r="G11022" s="12" t="s">
        <v>28115</v>
      </c>
      <c r="H11022" s="11"/>
      <c r="I11022" s="11" t="s">
        <v>20</v>
      </c>
      <c r="J11022" s="11" t="s">
        <v>20</v>
      </c>
      <c r="K11022" s="11"/>
      <c r="L11022" s="12" t="s">
        <v>24</v>
      </c>
    </row>
    <row r="11023" s="2" customFormat="1" ht="19" customHeight="1" spans="1:12">
      <c r="A11023" s="13"/>
      <c r="B11023" s="13"/>
      <c r="C11023" s="11" t="s">
        <v>28117</v>
      </c>
      <c r="D11023" s="11" t="s">
        <v>71</v>
      </c>
      <c r="E11023" s="12" t="s">
        <v>28118</v>
      </c>
      <c r="F11023" s="12" t="s">
        <v>24</v>
      </c>
      <c r="G11023" s="12" t="s">
        <v>28115</v>
      </c>
      <c r="H11023" s="11"/>
      <c r="I11023" s="11" t="s">
        <v>20</v>
      </c>
      <c r="J11023" s="11" t="s">
        <v>20</v>
      </c>
      <c r="K11023" s="11"/>
      <c r="L11023" s="12" t="s">
        <v>24</v>
      </c>
    </row>
    <row r="11024" s="2" customFormat="1" ht="19" customHeight="1" spans="1:12">
      <c r="A11024" s="10">
        <f>MAX(A$3:A11023)+1</f>
        <v>3394</v>
      </c>
      <c r="B11024" s="10" t="s">
        <v>28119</v>
      </c>
      <c r="C11024" s="11" t="s">
        <v>28120</v>
      </c>
      <c r="D11024" s="11" t="s">
        <v>16</v>
      </c>
      <c r="E11024" s="12" t="s">
        <v>28121</v>
      </c>
      <c r="F11024" s="12" t="s">
        <v>28</v>
      </c>
      <c r="G11024" s="12" t="s">
        <v>28122</v>
      </c>
      <c r="H11024" s="11"/>
      <c r="I11024" s="11" t="s">
        <v>20</v>
      </c>
      <c r="J11024" s="11" t="s">
        <v>20</v>
      </c>
      <c r="K11024" s="11"/>
      <c r="L11024" s="12" t="s">
        <v>24</v>
      </c>
    </row>
    <row r="11025" s="2" customFormat="1" ht="19" customHeight="1" spans="1:12">
      <c r="A11025" s="14"/>
      <c r="B11025" s="14"/>
      <c r="C11025" s="11" t="s">
        <v>28123</v>
      </c>
      <c r="D11025" s="11" t="s">
        <v>22</v>
      </c>
      <c r="E11025" s="12" t="s">
        <v>28124</v>
      </c>
      <c r="F11025" s="12" t="s">
        <v>24</v>
      </c>
      <c r="G11025" s="12" t="s">
        <v>28122</v>
      </c>
      <c r="H11025" s="11"/>
      <c r="I11025" s="11" t="s">
        <v>20</v>
      </c>
      <c r="J11025" s="11" t="s">
        <v>20</v>
      </c>
      <c r="K11025" s="11"/>
      <c r="L11025" s="12" t="s">
        <v>24</v>
      </c>
    </row>
    <row r="11026" s="2" customFormat="1" ht="19" customHeight="1" spans="1:12">
      <c r="A11026" s="13"/>
      <c r="B11026" s="13"/>
      <c r="C11026" s="11" t="s">
        <v>28125</v>
      </c>
      <c r="D11026" s="11" t="s">
        <v>22</v>
      </c>
      <c r="E11026" s="12" t="s">
        <v>28126</v>
      </c>
      <c r="F11026" s="12" t="s">
        <v>24</v>
      </c>
      <c r="G11026" s="12" t="s">
        <v>28122</v>
      </c>
      <c r="H11026" s="11"/>
      <c r="I11026" s="11" t="s">
        <v>20</v>
      </c>
      <c r="J11026" s="11" t="s">
        <v>20</v>
      </c>
      <c r="K11026" s="11"/>
      <c r="L11026" s="12" t="s">
        <v>24</v>
      </c>
    </row>
    <row r="11027" s="2" customFormat="1" ht="19" customHeight="1" spans="1:12">
      <c r="A11027" s="10">
        <f>MAX(A$3:A11026)+1</f>
        <v>3395</v>
      </c>
      <c r="B11027" s="10" t="s">
        <v>28127</v>
      </c>
      <c r="C11027" s="11" t="s">
        <v>28128</v>
      </c>
      <c r="D11027" s="11" t="s">
        <v>16</v>
      </c>
      <c r="E11027" s="12" t="s">
        <v>28129</v>
      </c>
      <c r="F11027" s="12" t="s">
        <v>45</v>
      </c>
      <c r="G11027" s="12" t="s">
        <v>28130</v>
      </c>
      <c r="H11027" s="11"/>
      <c r="I11027" s="11" t="s">
        <v>20</v>
      </c>
      <c r="J11027" s="11" t="s">
        <v>20</v>
      </c>
      <c r="K11027" s="11"/>
      <c r="L11027" s="12" t="s">
        <v>24</v>
      </c>
    </row>
    <row r="11028" s="2" customFormat="1" ht="19" customHeight="1" spans="1:12">
      <c r="A11028" s="14"/>
      <c r="B11028" s="14"/>
      <c r="C11028" s="11" t="s">
        <v>28131</v>
      </c>
      <c r="D11028" s="11" t="s">
        <v>22</v>
      </c>
      <c r="E11028" s="12" t="s">
        <v>28132</v>
      </c>
      <c r="F11028" s="12" t="s">
        <v>24</v>
      </c>
      <c r="G11028" s="12" t="s">
        <v>28130</v>
      </c>
      <c r="H11028" s="11"/>
      <c r="I11028" s="11" t="s">
        <v>20</v>
      </c>
      <c r="J11028" s="11" t="s">
        <v>20</v>
      </c>
      <c r="K11028" s="11"/>
      <c r="L11028" s="12" t="s">
        <v>24</v>
      </c>
    </row>
    <row r="11029" s="2" customFormat="1" ht="19" customHeight="1" spans="1:12">
      <c r="A11029" s="14"/>
      <c r="B11029" s="14"/>
      <c r="C11029" s="11" t="s">
        <v>28133</v>
      </c>
      <c r="D11029" s="11" t="s">
        <v>22</v>
      </c>
      <c r="E11029" s="12" t="s">
        <v>28134</v>
      </c>
      <c r="F11029" s="12" t="s">
        <v>24</v>
      </c>
      <c r="G11029" s="12" t="s">
        <v>28130</v>
      </c>
      <c r="H11029" s="11"/>
      <c r="I11029" s="11" t="s">
        <v>20</v>
      </c>
      <c r="J11029" s="11" t="s">
        <v>20</v>
      </c>
      <c r="K11029" s="11"/>
      <c r="L11029" s="12" t="s">
        <v>24</v>
      </c>
    </row>
    <row r="11030" s="2" customFormat="1" ht="19" customHeight="1" spans="1:12">
      <c r="A11030" s="13"/>
      <c r="B11030" s="13"/>
      <c r="C11030" s="11" t="s">
        <v>28135</v>
      </c>
      <c r="D11030" s="11" t="s">
        <v>22</v>
      </c>
      <c r="E11030" s="12" t="s">
        <v>28136</v>
      </c>
      <c r="F11030" s="12" t="s">
        <v>24</v>
      </c>
      <c r="G11030" s="12" t="s">
        <v>28130</v>
      </c>
      <c r="H11030" s="11"/>
      <c r="I11030" s="11" t="s">
        <v>20</v>
      </c>
      <c r="J11030" s="11" t="s">
        <v>20</v>
      </c>
      <c r="K11030" s="11"/>
      <c r="L11030" s="12" t="s">
        <v>24</v>
      </c>
    </row>
    <row r="11031" s="2" customFormat="1" ht="19" customHeight="1" spans="1:12">
      <c r="A11031" s="10">
        <f>MAX(A$3:A11030)+1</f>
        <v>3396</v>
      </c>
      <c r="B11031" s="10" t="s">
        <v>28137</v>
      </c>
      <c r="C11031" s="11" t="s">
        <v>28138</v>
      </c>
      <c r="D11031" s="11" t="s">
        <v>16</v>
      </c>
      <c r="E11031" s="12" t="s">
        <v>28139</v>
      </c>
      <c r="F11031" s="12" t="s">
        <v>28</v>
      </c>
      <c r="G11031" s="12" t="s">
        <v>28140</v>
      </c>
      <c r="H11031" s="11"/>
      <c r="I11031" s="11" t="s">
        <v>20</v>
      </c>
      <c r="J11031" s="11" t="s">
        <v>20</v>
      </c>
      <c r="K11031" s="11"/>
      <c r="L11031" s="12" t="s">
        <v>24</v>
      </c>
    </row>
    <row r="11032" s="2" customFormat="1" ht="19" customHeight="1" spans="1:12">
      <c r="A11032" s="14"/>
      <c r="B11032" s="14"/>
      <c r="C11032" s="11" t="s">
        <v>28141</v>
      </c>
      <c r="D11032" s="11" t="s">
        <v>22</v>
      </c>
      <c r="E11032" s="12" t="s">
        <v>28142</v>
      </c>
      <c r="F11032" s="12" t="s">
        <v>24</v>
      </c>
      <c r="G11032" s="12" t="s">
        <v>28140</v>
      </c>
      <c r="H11032" s="11"/>
      <c r="I11032" s="11" t="s">
        <v>20</v>
      </c>
      <c r="J11032" s="11" t="s">
        <v>20</v>
      </c>
      <c r="K11032" s="11"/>
      <c r="L11032" s="12" t="s">
        <v>24</v>
      </c>
    </row>
    <row r="11033" s="2" customFormat="1" ht="19" customHeight="1" spans="1:12">
      <c r="A11033" s="13"/>
      <c r="B11033" s="13"/>
      <c r="C11033" s="11" t="s">
        <v>28143</v>
      </c>
      <c r="D11033" s="11" t="s">
        <v>22</v>
      </c>
      <c r="E11033" s="12" t="s">
        <v>28144</v>
      </c>
      <c r="F11033" s="12" t="s">
        <v>24</v>
      </c>
      <c r="G11033" s="12" t="s">
        <v>28140</v>
      </c>
      <c r="H11033" s="11"/>
      <c r="I11033" s="11" t="s">
        <v>20</v>
      </c>
      <c r="J11033" s="11" t="s">
        <v>20</v>
      </c>
      <c r="K11033" s="11"/>
      <c r="L11033" s="12" t="s">
        <v>24</v>
      </c>
    </row>
    <row r="11034" s="2" customFormat="1" ht="19" customHeight="1" spans="1:12">
      <c r="A11034" s="10">
        <f>MAX(A$3:A11033)+1</f>
        <v>3397</v>
      </c>
      <c r="B11034" s="10" t="s">
        <v>28145</v>
      </c>
      <c r="C11034" s="11" t="s">
        <v>5134</v>
      </c>
      <c r="D11034" s="11" t="s">
        <v>16</v>
      </c>
      <c r="E11034" s="12" t="s">
        <v>28146</v>
      </c>
      <c r="F11034" s="12" t="s">
        <v>18</v>
      </c>
      <c r="G11034" s="12" t="s">
        <v>28147</v>
      </c>
      <c r="H11034" s="11"/>
      <c r="I11034" s="11" t="s">
        <v>20</v>
      </c>
      <c r="J11034" s="11" t="s">
        <v>20</v>
      </c>
      <c r="K11034" s="11"/>
      <c r="L11034" s="12" t="s">
        <v>24</v>
      </c>
    </row>
    <row r="11035" s="2" customFormat="1" ht="19" customHeight="1" spans="1:12">
      <c r="A11035" s="14"/>
      <c r="B11035" s="14"/>
      <c r="C11035" s="11" t="s">
        <v>28148</v>
      </c>
      <c r="D11035" s="11" t="s">
        <v>22</v>
      </c>
      <c r="E11035" s="12" t="s">
        <v>7670</v>
      </c>
      <c r="F11035" s="12" t="s">
        <v>24</v>
      </c>
      <c r="G11035" s="12" t="s">
        <v>28147</v>
      </c>
      <c r="H11035" s="11"/>
      <c r="I11035" s="11" t="s">
        <v>20</v>
      </c>
      <c r="J11035" s="11" t="s">
        <v>20</v>
      </c>
      <c r="K11035" s="11"/>
      <c r="L11035" s="12" t="s">
        <v>24</v>
      </c>
    </row>
    <row r="11036" s="2" customFormat="1" ht="19" customHeight="1" spans="1:12">
      <c r="A11036" s="13"/>
      <c r="B11036" s="13"/>
      <c r="C11036" s="11" t="s">
        <v>28149</v>
      </c>
      <c r="D11036" s="11" t="s">
        <v>71</v>
      </c>
      <c r="E11036" s="12" t="s">
        <v>28150</v>
      </c>
      <c r="F11036" s="12" t="s">
        <v>24</v>
      </c>
      <c r="G11036" s="12" t="s">
        <v>28147</v>
      </c>
      <c r="H11036" s="11"/>
      <c r="I11036" s="11" t="s">
        <v>20</v>
      </c>
      <c r="J11036" s="11" t="s">
        <v>20</v>
      </c>
      <c r="K11036" s="11"/>
      <c r="L11036" s="12" t="s">
        <v>24</v>
      </c>
    </row>
    <row r="11037" s="2" customFormat="1" ht="19" customHeight="1" spans="1:12">
      <c r="A11037" s="10">
        <f>MAX(A$3:A11036)+1</f>
        <v>3398</v>
      </c>
      <c r="B11037" s="10" t="s">
        <v>28151</v>
      </c>
      <c r="C11037" s="11" t="s">
        <v>28152</v>
      </c>
      <c r="D11037" s="11" t="s">
        <v>16</v>
      </c>
      <c r="E11037" s="12" t="s">
        <v>28153</v>
      </c>
      <c r="F11037" s="12" t="s">
        <v>18</v>
      </c>
      <c r="G11037" s="12" t="s">
        <v>28154</v>
      </c>
      <c r="H11037" s="11"/>
      <c r="I11037" s="11" t="s">
        <v>20</v>
      </c>
      <c r="J11037" s="11" t="s">
        <v>20</v>
      </c>
      <c r="K11037" s="11"/>
      <c r="L11037" s="12" t="s">
        <v>24</v>
      </c>
    </row>
    <row r="11038" s="2" customFormat="1" ht="19" customHeight="1" spans="1:12">
      <c r="A11038" s="14"/>
      <c r="B11038" s="14"/>
      <c r="C11038" s="11" t="s">
        <v>28155</v>
      </c>
      <c r="D11038" s="11" t="s">
        <v>22</v>
      </c>
      <c r="E11038" s="12" t="s">
        <v>28156</v>
      </c>
      <c r="F11038" s="12" t="s">
        <v>24</v>
      </c>
      <c r="G11038" s="12" t="s">
        <v>28154</v>
      </c>
      <c r="H11038" s="11"/>
      <c r="I11038" s="11" t="s">
        <v>20</v>
      </c>
      <c r="J11038" s="11" t="s">
        <v>20</v>
      </c>
      <c r="K11038" s="11"/>
      <c r="L11038" s="12" t="s">
        <v>24</v>
      </c>
    </row>
    <row r="11039" s="2" customFormat="1" ht="19" customHeight="1" spans="1:12">
      <c r="A11039" s="13"/>
      <c r="B11039" s="13"/>
      <c r="C11039" s="11" t="s">
        <v>28157</v>
      </c>
      <c r="D11039" s="11" t="s">
        <v>71</v>
      </c>
      <c r="E11039" s="12" t="s">
        <v>28158</v>
      </c>
      <c r="F11039" s="12" t="s">
        <v>24</v>
      </c>
      <c r="G11039" s="12" t="s">
        <v>28154</v>
      </c>
      <c r="H11039" s="11"/>
      <c r="I11039" s="11" t="s">
        <v>20</v>
      </c>
      <c r="J11039" s="11" t="s">
        <v>20</v>
      </c>
      <c r="K11039" s="11"/>
      <c r="L11039" s="12" t="s">
        <v>24</v>
      </c>
    </row>
    <row r="11040" s="2" customFormat="1" ht="19" customHeight="1" spans="1:12">
      <c r="A11040" s="10">
        <f>MAX(A$3:A11039)+1</f>
        <v>3399</v>
      </c>
      <c r="B11040" s="10" t="s">
        <v>28159</v>
      </c>
      <c r="C11040" s="11" t="s">
        <v>28160</v>
      </c>
      <c r="D11040" s="11" t="s">
        <v>16</v>
      </c>
      <c r="E11040" s="12" t="s">
        <v>28161</v>
      </c>
      <c r="F11040" s="12" t="s">
        <v>45</v>
      </c>
      <c r="G11040" s="12" t="s">
        <v>28162</v>
      </c>
      <c r="H11040" s="11"/>
      <c r="I11040" s="11" t="s">
        <v>20</v>
      </c>
      <c r="J11040" s="11" t="s">
        <v>20</v>
      </c>
      <c r="K11040" s="11"/>
      <c r="L11040" s="12" t="s">
        <v>24</v>
      </c>
    </row>
    <row r="11041" s="2" customFormat="1" ht="19" customHeight="1" spans="1:12">
      <c r="A11041" s="14"/>
      <c r="B11041" s="14"/>
      <c r="C11041" s="11" t="s">
        <v>28163</v>
      </c>
      <c r="D11041" s="11" t="s">
        <v>22</v>
      </c>
      <c r="E11041" s="12" t="s">
        <v>28164</v>
      </c>
      <c r="F11041" s="12" t="s">
        <v>24</v>
      </c>
      <c r="G11041" s="12" t="s">
        <v>28162</v>
      </c>
      <c r="H11041" s="11"/>
      <c r="I11041" s="11" t="s">
        <v>20</v>
      </c>
      <c r="J11041" s="11" t="s">
        <v>20</v>
      </c>
      <c r="K11041" s="11"/>
      <c r="L11041" s="12" t="s">
        <v>24</v>
      </c>
    </row>
    <row r="11042" s="2" customFormat="1" ht="19" customHeight="1" spans="1:12">
      <c r="A11042" s="14"/>
      <c r="B11042" s="14"/>
      <c r="C11042" s="11" t="s">
        <v>28165</v>
      </c>
      <c r="D11042" s="11" t="s">
        <v>22</v>
      </c>
      <c r="E11042" s="12" t="s">
        <v>28166</v>
      </c>
      <c r="F11042" s="12" t="s">
        <v>24</v>
      </c>
      <c r="G11042" s="12" t="s">
        <v>28162</v>
      </c>
      <c r="H11042" s="11"/>
      <c r="I11042" s="11" t="s">
        <v>20</v>
      </c>
      <c r="J11042" s="11" t="s">
        <v>20</v>
      </c>
      <c r="K11042" s="11"/>
      <c r="L11042" s="12" t="s">
        <v>24</v>
      </c>
    </row>
    <row r="11043" s="2" customFormat="1" ht="19" customHeight="1" spans="1:12">
      <c r="A11043" s="13"/>
      <c r="B11043" s="13"/>
      <c r="C11043" s="11" t="s">
        <v>28167</v>
      </c>
      <c r="D11043" s="11" t="s">
        <v>22</v>
      </c>
      <c r="E11043" s="12" t="s">
        <v>28168</v>
      </c>
      <c r="F11043" s="12" t="s">
        <v>24</v>
      </c>
      <c r="G11043" s="12" t="s">
        <v>28162</v>
      </c>
      <c r="H11043" s="11"/>
      <c r="I11043" s="11" t="s">
        <v>20</v>
      </c>
      <c r="J11043" s="11" t="s">
        <v>20</v>
      </c>
      <c r="K11043" s="11"/>
      <c r="L11043" s="12" t="s">
        <v>24</v>
      </c>
    </row>
    <row r="11044" s="2" customFormat="1" ht="19" customHeight="1" spans="1:12">
      <c r="A11044" s="10">
        <f>MAX(A$3:A11043)+1</f>
        <v>3400</v>
      </c>
      <c r="B11044" s="10" t="s">
        <v>28169</v>
      </c>
      <c r="C11044" s="11" t="s">
        <v>28170</v>
      </c>
      <c r="D11044" s="11" t="s">
        <v>16</v>
      </c>
      <c r="E11044" s="12" t="s">
        <v>28171</v>
      </c>
      <c r="F11044" s="12" t="s">
        <v>28</v>
      </c>
      <c r="G11044" s="12" t="s">
        <v>28172</v>
      </c>
      <c r="H11044" s="11"/>
      <c r="I11044" s="11" t="s">
        <v>20</v>
      </c>
      <c r="J11044" s="11" t="s">
        <v>20</v>
      </c>
      <c r="K11044" s="11"/>
      <c r="L11044" s="12" t="s">
        <v>15876</v>
      </c>
    </row>
    <row r="11045" s="2" customFormat="1" ht="19" customHeight="1" spans="1:12">
      <c r="A11045" s="14"/>
      <c r="B11045" s="14"/>
      <c r="C11045" s="11" t="s">
        <v>28173</v>
      </c>
      <c r="D11045" s="11" t="s">
        <v>22</v>
      </c>
      <c r="E11045" s="12" t="s">
        <v>28174</v>
      </c>
      <c r="F11045" s="12" t="s">
        <v>24</v>
      </c>
      <c r="G11045" s="12" t="s">
        <v>28172</v>
      </c>
      <c r="H11045" s="11"/>
      <c r="I11045" s="11" t="s">
        <v>20</v>
      </c>
      <c r="J11045" s="11" t="s">
        <v>20</v>
      </c>
      <c r="K11045" s="11"/>
      <c r="L11045" s="12" t="s">
        <v>5186</v>
      </c>
    </row>
    <row r="11046" s="2" customFormat="1" ht="19" customHeight="1" spans="1:12">
      <c r="A11046" s="13"/>
      <c r="B11046" s="13"/>
      <c r="C11046" s="11" t="s">
        <v>28175</v>
      </c>
      <c r="D11046" s="11" t="s">
        <v>22</v>
      </c>
      <c r="E11046" s="12" t="s">
        <v>28176</v>
      </c>
      <c r="F11046" s="12" t="s">
        <v>24</v>
      </c>
      <c r="G11046" s="12" t="s">
        <v>28172</v>
      </c>
      <c r="H11046" s="11"/>
      <c r="I11046" s="11" t="s">
        <v>20</v>
      </c>
      <c r="J11046" s="11" t="s">
        <v>20</v>
      </c>
      <c r="K11046" s="11"/>
      <c r="L11046" s="12" t="s">
        <v>24</v>
      </c>
    </row>
    <row r="11047" s="2" customFormat="1" ht="19" customHeight="1" spans="1:12">
      <c r="A11047" s="10">
        <f>MAX(A$3:A11046)+1</f>
        <v>3401</v>
      </c>
      <c r="B11047" s="10" t="s">
        <v>28177</v>
      </c>
      <c r="C11047" s="11" t="s">
        <v>28178</v>
      </c>
      <c r="D11047" s="11" t="s">
        <v>16</v>
      </c>
      <c r="E11047" s="12" t="s">
        <v>28179</v>
      </c>
      <c r="F11047" s="12" t="s">
        <v>28</v>
      </c>
      <c r="G11047" s="12" t="s">
        <v>28180</v>
      </c>
      <c r="H11047" s="11"/>
      <c r="I11047" s="11" t="s">
        <v>20</v>
      </c>
      <c r="J11047" s="11" t="s">
        <v>20</v>
      </c>
      <c r="K11047" s="11"/>
      <c r="L11047" s="12" t="s">
        <v>24</v>
      </c>
    </row>
    <row r="11048" s="2" customFormat="1" ht="19" customHeight="1" spans="1:12">
      <c r="A11048" s="14"/>
      <c r="B11048" s="14"/>
      <c r="C11048" s="11" t="s">
        <v>28181</v>
      </c>
      <c r="D11048" s="11" t="s">
        <v>22</v>
      </c>
      <c r="E11048" s="12" t="s">
        <v>28182</v>
      </c>
      <c r="F11048" s="12" t="s">
        <v>24</v>
      </c>
      <c r="G11048" s="12" t="s">
        <v>28180</v>
      </c>
      <c r="H11048" s="11"/>
      <c r="I11048" s="11" t="s">
        <v>20</v>
      </c>
      <c r="J11048" s="11" t="s">
        <v>20</v>
      </c>
      <c r="K11048" s="11"/>
      <c r="L11048" s="12" t="s">
        <v>24</v>
      </c>
    </row>
    <row r="11049" s="2" customFormat="1" ht="19" customHeight="1" spans="1:12">
      <c r="A11049" s="13"/>
      <c r="B11049" s="13"/>
      <c r="C11049" s="11" t="s">
        <v>28183</v>
      </c>
      <c r="D11049" s="11" t="s">
        <v>22</v>
      </c>
      <c r="E11049" s="12" t="s">
        <v>28184</v>
      </c>
      <c r="F11049" s="12" t="s">
        <v>24</v>
      </c>
      <c r="G11049" s="12" t="s">
        <v>28180</v>
      </c>
      <c r="H11049" s="11"/>
      <c r="I11049" s="11" t="s">
        <v>20</v>
      </c>
      <c r="J11049" s="11" t="s">
        <v>20</v>
      </c>
      <c r="K11049" s="11"/>
      <c r="L11049" s="12" t="s">
        <v>24</v>
      </c>
    </row>
    <row r="11050" s="2" customFormat="1" ht="19" customHeight="1" spans="1:12">
      <c r="A11050" s="10">
        <f>MAX(A$3:A11049)+1</f>
        <v>3402</v>
      </c>
      <c r="B11050" s="10" t="s">
        <v>28185</v>
      </c>
      <c r="C11050" s="11" t="s">
        <v>28186</v>
      </c>
      <c r="D11050" s="11" t="s">
        <v>16</v>
      </c>
      <c r="E11050" s="12" t="s">
        <v>28187</v>
      </c>
      <c r="F11050" s="12" t="s">
        <v>28</v>
      </c>
      <c r="G11050" s="12" t="s">
        <v>28188</v>
      </c>
      <c r="H11050" s="11"/>
      <c r="I11050" s="11" t="s">
        <v>20</v>
      </c>
      <c r="J11050" s="11" t="s">
        <v>20</v>
      </c>
      <c r="K11050" s="11"/>
      <c r="L11050" s="12" t="s">
        <v>24</v>
      </c>
    </row>
    <row r="11051" s="2" customFormat="1" ht="19" customHeight="1" spans="1:12">
      <c r="A11051" s="14"/>
      <c r="B11051" s="14"/>
      <c r="C11051" s="11" t="s">
        <v>28189</v>
      </c>
      <c r="D11051" s="11" t="s">
        <v>22</v>
      </c>
      <c r="E11051" s="12" t="s">
        <v>28190</v>
      </c>
      <c r="F11051" s="12" t="s">
        <v>24</v>
      </c>
      <c r="G11051" s="12" t="s">
        <v>28188</v>
      </c>
      <c r="H11051" s="11"/>
      <c r="I11051" s="11" t="s">
        <v>20</v>
      </c>
      <c r="J11051" s="11" t="s">
        <v>20</v>
      </c>
      <c r="K11051" s="11"/>
      <c r="L11051" s="12" t="s">
        <v>24</v>
      </c>
    </row>
    <row r="11052" s="2" customFormat="1" ht="19" customHeight="1" spans="1:12">
      <c r="A11052" s="14"/>
      <c r="B11052" s="14"/>
      <c r="C11052" s="11" t="s">
        <v>28191</v>
      </c>
      <c r="D11052" s="11" t="s">
        <v>22</v>
      </c>
      <c r="E11052" s="12" t="s">
        <v>28192</v>
      </c>
      <c r="F11052" s="12" t="s">
        <v>24</v>
      </c>
      <c r="G11052" s="12" t="s">
        <v>28188</v>
      </c>
      <c r="H11052" s="11"/>
      <c r="I11052" s="11" t="s">
        <v>20</v>
      </c>
      <c r="J11052" s="11" t="s">
        <v>20</v>
      </c>
      <c r="K11052" s="11"/>
      <c r="L11052" s="12" t="s">
        <v>24</v>
      </c>
    </row>
    <row r="11053" s="2" customFormat="1" ht="19" customHeight="1" spans="1:12">
      <c r="A11053" s="13"/>
      <c r="B11053" s="13"/>
      <c r="C11053" s="11" t="s">
        <v>28193</v>
      </c>
      <c r="D11053" s="11" t="s">
        <v>71</v>
      </c>
      <c r="E11053" s="12" t="s">
        <v>28194</v>
      </c>
      <c r="F11053" s="12" t="s">
        <v>24</v>
      </c>
      <c r="G11053" s="12" t="s">
        <v>28188</v>
      </c>
      <c r="H11053" s="11"/>
      <c r="I11053" s="11" t="s">
        <v>20</v>
      </c>
      <c r="J11053" s="11" t="s">
        <v>20</v>
      </c>
      <c r="K11053" s="11"/>
      <c r="L11053" s="12" t="s">
        <v>24</v>
      </c>
    </row>
    <row r="11054" s="2" customFormat="1" ht="19" customHeight="1" spans="1:12">
      <c r="A11054" s="10">
        <f>MAX(A$3:A11053)+1</f>
        <v>3403</v>
      </c>
      <c r="B11054" s="10" t="s">
        <v>28195</v>
      </c>
      <c r="C11054" s="11" t="s">
        <v>28196</v>
      </c>
      <c r="D11054" s="11" t="s">
        <v>16</v>
      </c>
      <c r="E11054" s="12" t="s">
        <v>28197</v>
      </c>
      <c r="F11054" s="12" t="s">
        <v>28</v>
      </c>
      <c r="G11054" s="12" t="s">
        <v>28198</v>
      </c>
      <c r="H11054" s="11"/>
      <c r="I11054" s="11" t="s">
        <v>20</v>
      </c>
      <c r="J11054" s="11" t="s">
        <v>20</v>
      </c>
      <c r="K11054" s="11"/>
      <c r="L11054" s="12" t="s">
        <v>24</v>
      </c>
    </row>
    <row r="11055" s="2" customFormat="1" ht="19" customHeight="1" spans="1:12">
      <c r="A11055" s="14"/>
      <c r="B11055" s="14"/>
      <c r="C11055" s="11" t="s">
        <v>28199</v>
      </c>
      <c r="D11055" s="11" t="s">
        <v>22</v>
      </c>
      <c r="E11055" s="12" t="s">
        <v>6299</v>
      </c>
      <c r="F11055" s="12" t="s">
        <v>24</v>
      </c>
      <c r="G11055" s="12" t="s">
        <v>28198</v>
      </c>
      <c r="H11055" s="11"/>
      <c r="I11055" s="11" t="s">
        <v>20</v>
      </c>
      <c r="J11055" s="11" t="s">
        <v>20</v>
      </c>
      <c r="K11055" s="11"/>
      <c r="L11055" s="12" t="s">
        <v>24</v>
      </c>
    </row>
    <row r="11056" s="2" customFormat="1" ht="19" customHeight="1" spans="1:12">
      <c r="A11056" s="13"/>
      <c r="B11056" s="13"/>
      <c r="C11056" s="11" t="s">
        <v>28200</v>
      </c>
      <c r="D11056" s="11" t="s">
        <v>22</v>
      </c>
      <c r="E11056" s="12" t="s">
        <v>28201</v>
      </c>
      <c r="F11056" s="12" t="s">
        <v>24</v>
      </c>
      <c r="G11056" s="12" t="s">
        <v>28198</v>
      </c>
      <c r="H11056" s="11"/>
      <c r="I11056" s="11" t="s">
        <v>20</v>
      </c>
      <c r="J11056" s="11" t="s">
        <v>20</v>
      </c>
      <c r="K11056" s="11"/>
      <c r="L11056" s="12" t="s">
        <v>24</v>
      </c>
    </row>
    <row r="11057" s="2" customFormat="1" ht="19" customHeight="1" spans="1:12">
      <c r="A11057" s="10">
        <f>MAX(A$3:A11056)+1</f>
        <v>3404</v>
      </c>
      <c r="B11057" s="10" t="s">
        <v>28202</v>
      </c>
      <c r="C11057" s="11" t="s">
        <v>28203</v>
      </c>
      <c r="D11057" s="11" t="s">
        <v>16</v>
      </c>
      <c r="E11057" s="12" t="s">
        <v>28204</v>
      </c>
      <c r="F11057" s="12" t="s">
        <v>18</v>
      </c>
      <c r="G11057" s="12" t="s">
        <v>28205</v>
      </c>
      <c r="H11057" s="11"/>
      <c r="I11057" s="11" t="s">
        <v>20</v>
      </c>
      <c r="J11057" s="11" t="s">
        <v>20</v>
      </c>
      <c r="K11057" s="11"/>
      <c r="L11057" s="12" t="s">
        <v>24</v>
      </c>
    </row>
    <row r="11058" s="2" customFormat="1" ht="19" customHeight="1" spans="1:12">
      <c r="A11058" s="14"/>
      <c r="B11058" s="14"/>
      <c r="C11058" s="11" t="s">
        <v>28206</v>
      </c>
      <c r="D11058" s="11" t="s">
        <v>22</v>
      </c>
      <c r="E11058" s="12" t="s">
        <v>28207</v>
      </c>
      <c r="F11058" s="12" t="s">
        <v>24</v>
      </c>
      <c r="G11058" s="12" t="s">
        <v>28205</v>
      </c>
      <c r="H11058" s="11"/>
      <c r="I11058" s="11" t="s">
        <v>20</v>
      </c>
      <c r="J11058" s="11" t="s">
        <v>20</v>
      </c>
      <c r="K11058" s="11"/>
      <c r="L11058" s="12" t="s">
        <v>24</v>
      </c>
    </row>
    <row r="11059" s="2" customFormat="1" ht="19" customHeight="1" spans="1:12">
      <c r="A11059" s="13"/>
      <c r="B11059" s="13"/>
      <c r="C11059" s="11" t="s">
        <v>18741</v>
      </c>
      <c r="D11059" s="11" t="s">
        <v>71</v>
      </c>
      <c r="E11059" s="12" t="s">
        <v>28208</v>
      </c>
      <c r="F11059" s="12" t="s">
        <v>24</v>
      </c>
      <c r="G11059" s="12" t="s">
        <v>28205</v>
      </c>
      <c r="H11059" s="11"/>
      <c r="I11059" s="11" t="s">
        <v>20</v>
      </c>
      <c r="J11059" s="11" t="s">
        <v>20</v>
      </c>
      <c r="K11059" s="11"/>
      <c r="L11059" s="12" t="s">
        <v>24</v>
      </c>
    </row>
    <row r="11060" s="2" customFormat="1" ht="19" customHeight="1" spans="1:12">
      <c r="A11060" s="10">
        <f>MAX(A$3:A11059)+1</f>
        <v>3405</v>
      </c>
      <c r="B11060" s="10" t="s">
        <v>28209</v>
      </c>
      <c r="C11060" s="11" t="s">
        <v>28210</v>
      </c>
      <c r="D11060" s="11" t="s">
        <v>16</v>
      </c>
      <c r="E11060" s="12" t="s">
        <v>28211</v>
      </c>
      <c r="F11060" s="12" t="s">
        <v>28</v>
      </c>
      <c r="G11060" s="12" t="s">
        <v>28212</v>
      </c>
      <c r="H11060" s="11"/>
      <c r="I11060" s="11" t="s">
        <v>20</v>
      </c>
      <c r="J11060" s="11" t="s">
        <v>20</v>
      </c>
      <c r="K11060" s="11"/>
      <c r="L11060" s="12" t="s">
        <v>24</v>
      </c>
    </row>
    <row r="11061" s="2" customFormat="1" ht="19" customHeight="1" spans="1:12">
      <c r="A11061" s="14"/>
      <c r="B11061" s="14"/>
      <c r="C11061" s="11" t="s">
        <v>28213</v>
      </c>
      <c r="D11061" s="11" t="s">
        <v>22</v>
      </c>
      <c r="E11061" s="12" t="s">
        <v>28214</v>
      </c>
      <c r="F11061" s="12" t="s">
        <v>24</v>
      </c>
      <c r="G11061" s="12" t="s">
        <v>28212</v>
      </c>
      <c r="H11061" s="11"/>
      <c r="I11061" s="11" t="s">
        <v>20</v>
      </c>
      <c r="J11061" s="11" t="s">
        <v>20</v>
      </c>
      <c r="K11061" s="11"/>
      <c r="L11061" s="12" t="s">
        <v>24</v>
      </c>
    </row>
    <row r="11062" s="2" customFormat="1" ht="19" customHeight="1" spans="1:12">
      <c r="A11062" s="13"/>
      <c r="B11062" s="13"/>
      <c r="C11062" s="11" t="s">
        <v>28215</v>
      </c>
      <c r="D11062" s="11" t="s">
        <v>22</v>
      </c>
      <c r="E11062" s="12" t="s">
        <v>28216</v>
      </c>
      <c r="F11062" s="12" t="s">
        <v>24</v>
      </c>
      <c r="G11062" s="12" t="s">
        <v>28212</v>
      </c>
      <c r="H11062" s="11"/>
      <c r="I11062" s="11" t="s">
        <v>20</v>
      </c>
      <c r="J11062" s="11" t="s">
        <v>20</v>
      </c>
      <c r="K11062" s="11"/>
      <c r="L11062" s="12" t="s">
        <v>24</v>
      </c>
    </row>
    <row r="11063" s="2" customFormat="1" ht="19" customHeight="1" spans="1:12">
      <c r="A11063" s="10">
        <f>MAX(A$3:A11062)+1</f>
        <v>3406</v>
      </c>
      <c r="B11063" s="10" t="s">
        <v>28217</v>
      </c>
      <c r="C11063" s="11" t="s">
        <v>28218</v>
      </c>
      <c r="D11063" s="11" t="s">
        <v>16</v>
      </c>
      <c r="E11063" s="12" t="s">
        <v>28219</v>
      </c>
      <c r="F11063" s="12" t="s">
        <v>28</v>
      </c>
      <c r="G11063" s="12" t="s">
        <v>28220</v>
      </c>
      <c r="H11063" s="11"/>
      <c r="I11063" s="11" t="s">
        <v>20</v>
      </c>
      <c r="J11063" s="11" t="s">
        <v>20</v>
      </c>
      <c r="K11063" s="11"/>
      <c r="L11063" s="12" t="s">
        <v>24</v>
      </c>
    </row>
    <row r="11064" s="2" customFormat="1" ht="19" customHeight="1" spans="1:12">
      <c r="A11064" s="14"/>
      <c r="B11064" s="14"/>
      <c r="C11064" s="11" t="s">
        <v>28221</v>
      </c>
      <c r="D11064" s="11" t="s">
        <v>22</v>
      </c>
      <c r="E11064" s="12" t="s">
        <v>28222</v>
      </c>
      <c r="F11064" s="12" t="s">
        <v>24</v>
      </c>
      <c r="G11064" s="12" t="s">
        <v>28220</v>
      </c>
      <c r="H11064" s="11"/>
      <c r="I11064" s="11" t="s">
        <v>20</v>
      </c>
      <c r="J11064" s="11" t="s">
        <v>20</v>
      </c>
      <c r="K11064" s="11"/>
      <c r="L11064" s="12" t="s">
        <v>24</v>
      </c>
    </row>
    <row r="11065" s="2" customFormat="1" ht="19" customHeight="1" spans="1:12">
      <c r="A11065" s="13"/>
      <c r="B11065" s="13"/>
      <c r="C11065" s="11" t="s">
        <v>17160</v>
      </c>
      <c r="D11065" s="11" t="s">
        <v>22</v>
      </c>
      <c r="E11065" s="12" t="s">
        <v>28223</v>
      </c>
      <c r="F11065" s="12" t="s">
        <v>24</v>
      </c>
      <c r="G11065" s="12" t="s">
        <v>28220</v>
      </c>
      <c r="H11065" s="11"/>
      <c r="I11065" s="11" t="s">
        <v>20</v>
      </c>
      <c r="J11065" s="11" t="s">
        <v>20</v>
      </c>
      <c r="K11065" s="11"/>
      <c r="L11065" s="12" t="s">
        <v>24</v>
      </c>
    </row>
    <row r="11066" s="2" customFormat="1" ht="19" customHeight="1" spans="1:12">
      <c r="A11066" s="10">
        <f>MAX(A$3:A11065)+1</f>
        <v>3407</v>
      </c>
      <c r="B11066" s="10" t="s">
        <v>28224</v>
      </c>
      <c r="C11066" s="11" t="s">
        <v>28225</v>
      </c>
      <c r="D11066" s="11" t="s">
        <v>16</v>
      </c>
      <c r="E11066" s="12" t="s">
        <v>28226</v>
      </c>
      <c r="F11066" s="12" t="s">
        <v>28</v>
      </c>
      <c r="G11066" s="12" t="s">
        <v>28227</v>
      </c>
      <c r="H11066" s="11"/>
      <c r="I11066" s="11" t="s">
        <v>20</v>
      </c>
      <c r="J11066" s="11" t="s">
        <v>20</v>
      </c>
      <c r="K11066" s="11"/>
      <c r="L11066" s="12" t="s">
        <v>24</v>
      </c>
    </row>
    <row r="11067" s="2" customFormat="1" ht="19" customHeight="1" spans="1:12">
      <c r="A11067" s="14"/>
      <c r="B11067" s="14"/>
      <c r="C11067" s="11" t="s">
        <v>28228</v>
      </c>
      <c r="D11067" s="11" t="s">
        <v>22</v>
      </c>
      <c r="E11067" s="12" t="s">
        <v>28229</v>
      </c>
      <c r="F11067" s="12" t="s">
        <v>24</v>
      </c>
      <c r="G11067" s="12" t="s">
        <v>28227</v>
      </c>
      <c r="H11067" s="11"/>
      <c r="I11067" s="11" t="s">
        <v>20</v>
      </c>
      <c r="J11067" s="11" t="s">
        <v>20</v>
      </c>
      <c r="K11067" s="11"/>
      <c r="L11067" s="12" t="s">
        <v>24</v>
      </c>
    </row>
    <row r="11068" s="2" customFormat="1" ht="19" customHeight="1" spans="1:12">
      <c r="A11068" s="13"/>
      <c r="B11068" s="13"/>
      <c r="C11068" s="11" t="s">
        <v>28230</v>
      </c>
      <c r="D11068" s="11" t="s">
        <v>22</v>
      </c>
      <c r="E11068" s="12" t="s">
        <v>28231</v>
      </c>
      <c r="F11068" s="12" t="s">
        <v>24</v>
      </c>
      <c r="G11068" s="12" t="s">
        <v>28227</v>
      </c>
      <c r="H11068" s="11"/>
      <c r="I11068" s="11" t="s">
        <v>20</v>
      </c>
      <c r="J11068" s="11" t="s">
        <v>20</v>
      </c>
      <c r="K11068" s="11"/>
      <c r="L11068" s="12" t="s">
        <v>24</v>
      </c>
    </row>
    <row r="11069" s="2" customFormat="1" ht="19" customHeight="1" spans="1:12">
      <c r="A11069" s="10">
        <f>MAX(A$3:A11068)+1</f>
        <v>3408</v>
      </c>
      <c r="B11069" s="10" t="s">
        <v>28232</v>
      </c>
      <c r="C11069" s="11" t="s">
        <v>28233</v>
      </c>
      <c r="D11069" s="11" t="s">
        <v>16</v>
      </c>
      <c r="E11069" s="12" t="s">
        <v>28234</v>
      </c>
      <c r="F11069" s="12" t="s">
        <v>45</v>
      </c>
      <c r="G11069" s="12" t="s">
        <v>28235</v>
      </c>
      <c r="H11069" s="11"/>
      <c r="I11069" s="11" t="s">
        <v>20</v>
      </c>
      <c r="J11069" s="11" t="s">
        <v>20</v>
      </c>
      <c r="K11069" s="11"/>
      <c r="L11069" s="12" t="s">
        <v>24</v>
      </c>
    </row>
    <row r="11070" s="2" customFormat="1" ht="19" customHeight="1" spans="1:12">
      <c r="A11070" s="14"/>
      <c r="B11070" s="14"/>
      <c r="C11070" s="11" t="s">
        <v>28236</v>
      </c>
      <c r="D11070" s="11" t="s">
        <v>22</v>
      </c>
      <c r="E11070" s="12" t="s">
        <v>28237</v>
      </c>
      <c r="F11070" s="12" t="s">
        <v>24</v>
      </c>
      <c r="G11070" s="12" t="s">
        <v>28235</v>
      </c>
      <c r="H11070" s="11"/>
      <c r="I11070" s="11" t="s">
        <v>20</v>
      </c>
      <c r="J11070" s="11" t="s">
        <v>20</v>
      </c>
      <c r="K11070" s="11"/>
      <c r="L11070" s="12" t="s">
        <v>24</v>
      </c>
    </row>
    <row r="11071" s="2" customFormat="1" ht="19" customHeight="1" spans="1:12">
      <c r="A11071" s="14"/>
      <c r="B11071" s="14"/>
      <c r="C11071" s="11" t="s">
        <v>28238</v>
      </c>
      <c r="D11071" s="11" t="s">
        <v>22</v>
      </c>
      <c r="E11071" s="12" t="s">
        <v>28239</v>
      </c>
      <c r="F11071" s="12" t="s">
        <v>24</v>
      </c>
      <c r="G11071" s="12" t="s">
        <v>28235</v>
      </c>
      <c r="H11071" s="11"/>
      <c r="I11071" s="11" t="s">
        <v>20</v>
      </c>
      <c r="J11071" s="11" t="s">
        <v>20</v>
      </c>
      <c r="K11071" s="11"/>
      <c r="L11071" s="12" t="s">
        <v>24</v>
      </c>
    </row>
    <row r="11072" s="2" customFormat="1" ht="19" customHeight="1" spans="1:12">
      <c r="A11072" s="13"/>
      <c r="B11072" s="13"/>
      <c r="C11072" s="11" t="s">
        <v>28240</v>
      </c>
      <c r="D11072" s="11" t="s">
        <v>22</v>
      </c>
      <c r="E11072" s="12" t="s">
        <v>28241</v>
      </c>
      <c r="F11072" s="12" t="s">
        <v>24</v>
      </c>
      <c r="G11072" s="12" t="s">
        <v>28235</v>
      </c>
      <c r="H11072" s="11"/>
      <c r="I11072" s="11" t="s">
        <v>20</v>
      </c>
      <c r="J11072" s="11" t="s">
        <v>20</v>
      </c>
      <c r="K11072" s="11"/>
      <c r="L11072" s="12" t="s">
        <v>24</v>
      </c>
    </row>
    <row r="11073" s="2" customFormat="1" ht="19" customHeight="1" spans="1:12">
      <c r="A11073" s="10">
        <f>MAX(A$3:A11072)+1</f>
        <v>3409</v>
      </c>
      <c r="B11073" s="10" t="s">
        <v>28242</v>
      </c>
      <c r="C11073" s="11" t="s">
        <v>14154</v>
      </c>
      <c r="D11073" s="11" t="s">
        <v>16</v>
      </c>
      <c r="E11073" s="12" t="s">
        <v>28243</v>
      </c>
      <c r="F11073" s="12" t="s">
        <v>18</v>
      </c>
      <c r="G11073" s="12" t="s">
        <v>28244</v>
      </c>
      <c r="H11073" s="11"/>
      <c r="I11073" s="11" t="s">
        <v>20</v>
      </c>
      <c r="J11073" s="11" t="s">
        <v>20</v>
      </c>
      <c r="K11073" s="11"/>
      <c r="L11073" s="12" t="s">
        <v>24</v>
      </c>
    </row>
    <row r="11074" s="2" customFormat="1" ht="19" customHeight="1" spans="1:12">
      <c r="A11074" s="14"/>
      <c r="B11074" s="14"/>
      <c r="C11074" s="11" t="s">
        <v>28245</v>
      </c>
      <c r="D11074" s="11" t="s">
        <v>22</v>
      </c>
      <c r="E11074" s="12" t="s">
        <v>28246</v>
      </c>
      <c r="F11074" s="12" t="s">
        <v>24</v>
      </c>
      <c r="G11074" s="12" t="s">
        <v>28244</v>
      </c>
      <c r="H11074" s="11"/>
      <c r="I11074" s="11" t="s">
        <v>20</v>
      </c>
      <c r="J11074" s="11" t="s">
        <v>20</v>
      </c>
      <c r="K11074" s="11"/>
      <c r="L11074" s="12" t="s">
        <v>24</v>
      </c>
    </row>
    <row r="11075" s="2" customFormat="1" ht="19" customHeight="1" spans="1:12">
      <c r="A11075" s="13"/>
      <c r="B11075" s="13"/>
      <c r="C11075" s="11" t="s">
        <v>28247</v>
      </c>
      <c r="D11075" s="11" t="s">
        <v>71</v>
      </c>
      <c r="E11075" s="12" t="s">
        <v>28248</v>
      </c>
      <c r="F11075" s="12" t="s">
        <v>24</v>
      </c>
      <c r="G11075" s="12" t="s">
        <v>28244</v>
      </c>
      <c r="H11075" s="11"/>
      <c r="I11075" s="11" t="s">
        <v>20</v>
      </c>
      <c r="J11075" s="11" t="s">
        <v>20</v>
      </c>
      <c r="K11075" s="11"/>
      <c r="L11075" s="12" t="s">
        <v>24</v>
      </c>
    </row>
    <row r="11076" s="2" customFormat="1" ht="19" customHeight="1" spans="1:12">
      <c r="A11076" s="10">
        <f>MAX(A$3:A11075)+1</f>
        <v>3410</v>
      </c>
      <c r="B11076" s="10" t="s">
        <v>28249</v>
      </c>
      <c r="C11076" s="11" t="s">
        <v>28250</v>
      </c>
      <c r="D11076" s="11" t="s">
        <v>16</v>
      </c>
      <c r="E11076" s="12" t="s">
        <v>28251</v>
      </c>
      <c r="F11076" s="12" t="s">
        <v>28</v>
      </c>
      <c r="G11076" s="12" t="s">
        <v>28252</v>
      </c>
      <c r="H11076" s="11"/>
      <c r="I11076" s="11" t="s">
        <v>20</v>
      </c>
      <c r="J11076" s="11" t="s">
        <v>20</v>
      </c>
      <c r="K11076" s="11"/>
      <c r="L11076" s="12" t="s">
        <v>24</v>
      </c>
    </row>
    <row r="11077" s="2" customFormat="1" ht="19" customHeight="1" spans="1:12">
      <c r="A11077" s="14"/>
      <c r="B11077" s="14"/>
      <c r="C11077" s="11" t="s">
        <v>28253</v>
      </c>
      <c r="D11077" s="11" t="s">
        <v>22</v>
      </c>
      <c r="E11077" s="12" t="s">
        <v>27952</v>
      </c>
      <c r="F11077" s="12" t="s">
        <v>24</v>
      </c>
      <c r="G11077" s="12" t="s">
        <v>28252</v>
      </c>
      <c r="H11077" s="11"/>
      <c r="I11077" s="11" t="s">
        <v>20</v>
      </c>
      <c r="J11077" s="11" t="s">
        <v>20</v>
      </c>
      <c r="K11077" s="11"/>
      <c r="L11077" s="12" t="s">
        <v>24</v>
      </c>
    </row>
    <row r="11078" s="2" customFormat="1" ht="19" customHeight="1" spans="1:12">
      <c r="A11078" s="13"/>
      <c r="B11078" s="13"/>
      <c r="C11078" s="11" t="s">
        <v>28254</v>
      </c>
      <c r="D11078" s="11" t="s">
        <v>22</v>
      </c>
      <c r="E11078" s="12" t="s">
        <v>28255</v>
      </c>
      <c r="F11078" s="12" t="s">
        <v>24</v>
      </c>
      <c r="G11078" s="12" t="s">
        <v>28252</v>
      </c>
      <c r="H11078" s="11"/>
      <c r="I11078" s="11" t="s">
        <v>20</v>
      </c>
      <c r="J11078" s="11" t="s">
        <v>20</v>
      </c>
      <c r="K11078" s="11"/>
      <c r="L11078" s="12" t="s">
        <v>24</v>
      </c>
    </row>
    <row r="11079" s="2" customFormat="1" ht="19" customHeight="1" spans="1:12">
      <c r="A11079" s="10">
        <f>MAX(A$3:A11078)+1</f>
        <v>3411</v>
      </c>
      <c r="B11079" s="10" t="s">
        <v>28256</v>
      </c>
      <c r="C11079" s="11" t="s">
        <v>28257</v>
      </c>
      <c r="D11079" s="11" t="s">
        <v>16</v>
      </c>
      <c r="E11079" s="12" t="s">
        <v>28258</v>
      </c>
      <c r="F11079" s="12" t="s">
        <v>18</v>
      </c>
      <c r="G11079" s="12" t="s">
        <v>28259</v>
      </c>
      <c r="H11079" s="11"/>
      <c r="I11079" s="11" t="s">
        <v>20</v>
      </c>
      <c r="J11079" s="11" t="s">
        <v>20</v>
      </c>
      <c r="K11079" s="11"/>
      <c r="L11079" s="12" t="s">
        <v>24</v>
      </c>
    </row>
    <row r="11080" s="2" customFormat="1" ht="19" customHeight="1" spans="1:12">
      <c r="A11080" s="13"/>
      <c r="B11080" s="13"/>
      <c r="C11080" s="11" t="s">
        <v>28260</v>
      </c>
      <c r="D11080" s="11" t="s">
        <v>22</v>
      </c>
      <c r="E11080" s="12" t="s">
        <v>28261</v>
      </c>
      <c r="F11080" s="12" t="s">
        <v>24</v>
      </c>
      <c r="G11080" s="12" t="s">
        <v>28259</v>
      </c>
      <c r="H11080" s="11"/>
      <c r="I11080" s="11" t="s">
        <v>20</v>
      </c>
      <c r="J11080" s="11" t="s">
        <v>20</v>
      </c>
      <c r="K11080" s="11"/>
      <c r="L11080" s="12" t="s">
        <v>24</v>
      </c>
    </row>
    <row r="11081" s="2" customFormat="1" ht="19" customHeight="1" spans="1:12">
      <c r="A11081" s="10">
        <f>MAX(A$3:A11080)+1</f>
        <v>3412</v>
      </c>
      <c r="B11081" s="10" t="s">
        <v>28262</v>
      </c>
      <c r="C11081" s="11" t="s">
        <v>28263</v>
      </c>
      <c r="D11081" s="11" t="s">
        <v>16</v>
      </c>
      <c r="E11081" s="12" t="s">
        <v>28264</v>
      </c>
      <c r="F11081" s="12" t="s">
        <v>45</v>
      </c>
      <c r="G11081" s="12" t="s">
        <v>28265</v>
      </c>
      <c r="H11081" s="11"/>
      <c r="I11081" s="11" t="s">
        <v>20</v>
      </c>
      <c r="J11081" s="11" t="s">
        <v>20</v>
      </c>
      <c r="K11081" s="11"/>
      <c r="L11081" s="12" t="s">
        <v>24</v>
      </c>
    </row>
    <row r="11082" s="2" customFormat="1" ht="19" customHeight="1" spans="1:12">
      <c r="A11082" s="14"/>
      <c r="B11082" s="14"/>
      <c r="C11082" s="11" t="s">
        <v>28266</v>
      </c>
      <c r="D11082" s="11" t="s">
        <v>22</v>
      </c>
      <c r="E11082" s="12" t="s">
        <v>28267</v>
      </c>
      <c r="F11082" s="12" t="s">
        <v>24</v>
      </c>
      <c r="G11082" s="12" t="s">
        <v>28265</v>
      </c>
      <c r="H11082" s="11"/>
      <c r="I11082" s="11" t="s">
        <v>20</v>
      </c>
      <c r="J11082" s="11" t="s">
        <v>20</v>
      </c>
      <c r="K11082" s="11"/>
      <c r="L11082" s="12" t="s">
        <v>24</v>
      </c>
    </row>
    <row r="11083" s="2" customFormat="1" ht="19" customHeight="1" spans="1:12">
      <c r="A11083" s="14"/>
      <c r="B11083" s="14"/>
      <c r="C11083" s="11" t="s">
        <v>28268</v>
      </c>
      <c r="D11083" s="11" t="s">
        <v>22</v>
      </c>
      <c r="E11083" s="12" t="s">
        <v>28269</v>
      </c>
      <c r="F11083" s="12" t="s">
        <v>24</v>
      </c>
      <c r="G11083" s="12" t="s">
        <v>28265</v>
      </c>
      <c r="H11083" s="11"/>
      <c r="I11083" s="11" t="s">
        <v>20</v>
      </c>
      <c r="J11083" s="11" t="s">
        <v>20</v>
      </c>
      <c r="K11083" s="11"/>
      <c r="L11083" s="12" t="s">
        <v>24</v>
      </c>
    </row>
    <row r="11084" s="2" customFormat="1" ht="19" customHeight="1" spans="1:12">
      <c r="A11084" s="13"/>
      <c r="B11084" s="13"/>
      <c r="C11084" s="11" t="s">
        <v>28270</v>
      </c>
      <c r="D11084" s="11" t="s">
        <v>22</v>
      </c>
      <c r="E11084" s="12" t="s">
        <v>28271</v>
      </c>
      <c r="F11084" s="12" t="s">
        <v>24</v>
      </c>
      <c r="G11084" s="12" t="s">
        <v>28265</v>
      </c>
      <c r="H11084" s="11"/>
      <c r="I11084" s="11" t="s">
        <v>20</v>
      </c>
      <c r="J11084" s="11" t="s">
        <v>20</v>
      </c>
      <c r="K11084" s="11"/>
      <c r="L11084" s="12" t="s">
        <v>24</v>
      </c>
    </row>
    <row r="11085" s="2" customFormat="1" ht="19" customHeight="1" spans="1:12">
      <c r="A11085" s="10">
        <f>MAX(A$3:A11084)+1</f>
        <v>3413</v>
      </c>
      <c r="B11085" s="10" t="s">
        <v>28272</v>
      </c>
      <c r="C11085" s="11" t="s">
        <v>28273</v>
      </c>
      <c r="D11085" s="11" t="s">
        <v>16</v>
      </c>
      <c r="E11085" s="12" t="s">
        <v>28274</v>
      </c>
      <c r="F11085" s="12" t="s">
        <v>45</v>
      </c>
      <c r="G11085" s="12" t="s">
        <v>28275</v>
      </c>
      <c r="H11085" s="11"/>
      <c r="I11085" s="11" t="s">
        <v>20</v>
      </c>
      <c r="J11085" s="11" t="s">
        <v>20</v>
      </c>
      <c r="K11085" s="11"/>
      <c r="L11085" s="12" t="s">
        <v>24</v>
      </c>
    </row>
    <row r="11086" s="2" customFormat="1" ht="19" customHeight="1" spans="1:12">
      <c r="A11086" s="14"/>
      <c r="B11086" s="14"/>
      <c r="C11086" s="11" t="s">
        <v>28276</v>
      </c>
      <c r="D11086" s="11" t="s">
        <v>22</v>
      </c>
      <c r="E11086" s="12" t="s">
        <v>28277</v>
      </c>
      <c r="F11086" s="12" t="s">
        <v>24</v>
      </c>
      <c r="G11086" s="12" t="s">
        <v>28275</v>
      </c>
      <c r="H11086" s="11"/>
      <c r="I11086" s="11" t="s">
        <v>20</v>
      </c>
      <c r="J11086" s="11" t="s">
        <v>20</v>
      </c>
      <c r="K11086" s="11"/>
      <c r="L11086" s="12" t="s">
        <v>24</v>
      </c>
    </row>
    <row r="11087" s="2" customFormat="1" ht="19" customHeight="1" spans="1:12">
      <c r="A11087" s="14"/>
      <c r="B11087" s="14"/>
      <c r="C11087" s="11" t="s">
        <v>28278</v>
      </c>
      <c r="D11087" s="11" t="s">
        <v>22</v>
      </c>
      <c r="E11087" s="12" t="s">
        <v>28279</v>
      </c>
      <c r="F11087" s="12" t="s">
        <v>24</v>
      </c>
      <c r="G11087" s="12" t="s">
        <v>28275</v>
      </c>
      <c r="H11087" s="11"/>
      <c r="I11087" s="11" t="s">
        <v>20</v>
      </c>
      <c r="J11087" s="11" t="s">
        <v>20</v>
      </c>
      <c r="K11087" s="11"/>
      <c r="L11087" s="12" t="s">
        <v>24</v>
      </c>
    </row>
    <row r="11088" s="2" customFormat="1" ht="19" customHeight="1" spans="1:12">
      <c r="A11088" s="13"/>
      <c r="B11088" s="13"/>
      <c r="C11088" s="11" t="s">
        <v>28280</v>
      </c>
      <c r="D11088" s="11" t="s">
        <v>22</v>
      </c>
      <c r="E11088" s="12" t="s">
        <v>28281</v>
      </c>
      <c r="F11088" s="12" t="s">
        <v>24</v>
      </c>
      <c r="G11088" s="12" t="s">
        <v>28275</v>
      </c>
      <c r="H11088" s="11"/>
      <c r="I11088" s="11" t="s">
        <v>20</v>
      </c>
      <c r="J11088" s="11" t="s">
        <v>20</v>
      </c>
      <c r="K11088" s="11"/>
      <c r="L11088" s="12" t="s">
        <v>24</v>
      </c>
    </row>
    <row r="11089" s="2" customFormat="1" ht="19" customHeight="1" spans="1:12">
      <c r="A11089" s="10">
        <f>MAX(A$3:A11088)+1</f>
        <v>3414</v>
      </c>
      <c r="B11089" s="10" t="s">
        <v>28282</v>
      </c>
      <c r="C11089" s="11" t="s">
        <v>28283</v>
      </c>
      <c r="D11089" s="11" t="s">
        <v>16</v>
      </c>
      <c r="E11089" s="12" t="s">
        <v>28284</v>
      </c>
      <c r="F11089" s="12" t="s">
        <v>28</v>
      </c>
      <c r="G11089" s="12" t="s">
        <v>28285</v>
      </c>
      <c r="H11089" s="11"/>
      <c r="I11089" s="11" t="s">
        <v>20</v>
      </c>
      <c r="J11089" s="11" t="s">
        <v>20</v>
      </c>
      <c r="K11089" s="11"/>
      <c r="L11089" s="12" t="s">
        <v>24</v>
      </c>
    </row>
    <row r="11090" s="2" customFormat="1" ht="19" customHeight="1" spans="1:12">
      <c r="A11090" s="14"/>
      <c r="B11090" s="14"/>
      <c r="C11090" s="11" t="s">
        <v>28286</v>
      </c>
      <c r="D11090" s="11" t="s">
        <v>22</v>
      </c>
      <c r="E11090" s="12" t="s">
        <v>28287</v>
      </c>
      <c r="F11090" s="12" t="s">
        <v>24</v>
      </c>
      <c r="G11090" s="12" t="s">
        <v>28285</v>
      </c>
      <c r="H11090" s="11"/>
      <c r="I11090" s="11" t="s">
        <v>20</v>
      </c>
      <c r="J11090" s="11" t="s">
        <v>20</v>
      </c>
      <c r="K11090" s="11"/>
      <c r="L11090" s="12" t="s">
        <v>24</v>
      </c>
    </row>
    <row r="11091" s="2" customFormat="1" ht="19" customHeight="1" spans="1:12">
      <c r="A11091" s="13"/>
      <c r="B11091" s="13"/>
      <c r="C11091" s="11" t="s">
        <v>28288</v>
      </c>
      <c r="D11091" s="11" t="s">
        <v>22</v>
      </c>
      <c r="E11091" s="12" t="s">
        <v>28289</v>
      </c>
      <c r="F11091" s="12" t="s">
        <v>24</v>
      </c>
      <c r="G11091" s="12" t="s">
        <v>28285</v>
      </c>
      <c r="H11091" s="11"/>
      <c r="I11091" s="11" t="s">
        <v>20</v>
      </c>
      <c r="J11091" s="11" t="s">
        <v>20</v>
      </c>
      <c r="K11091" s="11"/>
      <c r="L11091" s="12" t="s">
        <v>24</v>
      </c>
    </row>
    <row r="11092" s="2" customFormat="1" ht="19" customHeight="1" spans="1:12">
      <c r="A11092" s="10">
        <f>MAX(A$3:A11091)+1</f>
        <v>3415</v>
      </c>
      <c r="B11092" s="10" t="s">
        <v>28290</v>
      </c>
      <c r="C11092" s="11" t="s">
        <v>28291</v>
      </c>
      <c r="D11092" s="11" t="s">
        <v>16</v>
      </c>
      <c r="E11092" s="12" t="s">
        <v>28292</v>
      </c>
      <c r="F11092" s="12" t="s">
        <v>45</v>
      </c>
      <c r="G11092" s="12" t="s">
        <v>28293</v>
      </c>
      <c r="H11092" s="11"/>
      <c r="I11092" s="11" t="s">
        <v>20</v>
      </c>
      <c r="J11092" s="11" t="s">
        <v>20</v>
      </c>
      <c r="K11092" s="11"/>
      <c r="L11092" s="12" t="s">
        <v>24</v>
      </c>
    </row>
    <row r="11093" s="2" customFormat="1" ht="19" customHeight="1" spans="1:12">
      <c r="A11093" s="14"/>
      <c r="B11093" s="14"/>
      <c r="C11093" s="11" t="s">
        <v>28294</v>
      </c>
      <c r="D11093" s="11" t="s">
        <v>22</v>
      </c>
      <c r="E11093" s="12" t="s">
        <v>28295</v>
      </c>
      <c r="F11093" s="12" t="s">
        <v>24</v>
      </c>
      <c r="G11093" s="12" t="s">
        <v>28293</v>
      </c>
      <c r="H11093" s="11"/>
      <c r="I11093" s="11" t="s">
        <v>20</v>
      </c>
      <c r="J11093" s="11" t="s">
        <v>20</v>
      </c>
      <c r="K11093" s="11"/>
      <c r="L11093" s="12" t="s">
        <v>24</v>
      </c>
    </row>
    <row r="11094" s="2" customFormat="1" ht="19" customHeight="1" spans="1:12">
      <c r="A11094" s="14"/>
      <c r="B11094" s="14"/>
      <c r="C11094" s="11" t="s">
        <v>28296</v>
      </c>
      <c r="D11094" s="11" t="s">
        <v>22</v>
      </c>
      <c r="E11094" s="12" t="s">
        <v>28297</v>
      </c>
      <c r="F11094" s="12" t="s">
        <v>24</v>
      </c>
      <c r="G11094" s="12" t="s">
        <v>28293</v>
      </c>
      <c r="H11094" s="11"/>
      <c r="I11094" s="11" t="s">
        <v>20</v>
      </c>
      <c r="J11094" s="11" t="s">
        <v>20</v>
      </c>
      <c r="K11094" s="11"/>
      <c r="L11094" s="12" t="s">
        <v>24</v>
      </c>
    </row>
    <row r="11095" s="2" customFormat="1" ht="19" customHeight="1" spans="1:12">
      <c r="A11095" s="13"/>
      <c r="B11095" s="13"/>
      <c r="C11095" s="11" t="s">
        <v>28298</v>
      </c>
      <c r="D11095" s="11" t="s">
        <v>22</v>
      </c>
      <c r="E11095" s="12" t="s">
        <v>28299</v>
      </c>
      <c r="F11095" s="12" t="s">
        <v>24</v>
      </c>
      <c r="G11095" s="12" t="s">
        <v>28293</v>
      </c>
      <c r="H11095" s="11"/>
      <c r="I11095" s="11" t="s">
        <v>20</v>
      </c>
      <c r="J11095" s="11" t="s">
        <v>20</v>
      </c>
      <c r="K11095" s="11"/>
      <c r="L11095" s="12" t="s">
        <v>24</v>
      </c>
    </row>
    <row r="11096" s="2" customFormat="1" ht="19" customHeight="1" spans="1:12">
      <c r="A11096" s="10">
        <f>MAX(A$3:A11095)+1</f>
        <v>3416</v>
      </c>
      <c r="B11096" s="10" t="s">
        <v>28300</v>
      </c>
      <c r="C11096" s="11" t="s">
        <v>28301</v>
      </c>
      <c r="D11096" s="11" t="s">
        <v>16</v>
      </c>
      <c r="E11096" s="12" t="s">
        <v>28302</v>
      </c>
      <c r="F11096" s="12" t="s">
        <v>1131</v>
      </c>
      <c r="G11096" s="12" t="s">
        <v>28303</v>
      </c>
      <c r="H11096" s="11"/>
      <c r="I11096" s="11" t="s">
        <v>20</v>
      </c>
      <c r="J11096" s="11" t="s">
        <v>20</v>
      </c>
      <c r="K11096" s="11"/>
      <c r="L11096" s="12" t="s">
        <v>24</v>
      </c>
    </row>
    <row r="11097" s="2" customFormat="1" ht="19" customHeight="1" spans="1:12">
      <c r="A11097" s="14"/>
      <c r="B11097" s="14"/>
      <c r="C11097" s="11" t="s">
        <v>28304</v>
      </c>
      <c r="D11097" s="11" t="s">
        <v>22</v>
      </c>
      <c r="E11097" s="12" t="s">
        <v>28305</v>
      </c>
      <c r="F11097" s="12" t="s">
        <v>24</v>
      </c>
      <c r="G11097" s="12" t="s">
        <v>28303</v>
      </c>
      <c r="H11097" s="11"/>
      <c r="I11097" s="11" t="s">
        <v>20</v>
      </c>
      <c r="J11097" s="11" t="s">
        <v>20</v>
      </c>
      <c r="K11097" s="11"/>
      <c r="L11097" s="12" t="s">
        <v>24</v>
      </c>
    </row>
    <row r="11098" s="2" customFormat="1" ht="19" customHeight="1" spans="1:12">
      <c r="A11098" s="14"/>
      <c r="B11098" s="14"/>
      <c r="C11098" s="11" t="s">
        <v>28306</v>
      </c>
      <c r="D11098" s="11" t="s">
        <v>22</v>
      </c>
      <c r="E11098" s="12" t="s">
        <v>9821</v>
      </c>
      <c r="F11098" s="12" t="s">
        <v>24</v>
      </c>
      <c r="G11098" s="12" t="s">
        <v>28303</v>
      </c>
      <c r="H11098" s="11"/>
      <c r="I11098" s="11" t="s">
        <v>20</v>
      </c>
      <c r="J11098" s="11" t="s">
        <v>20</v>
      </c>
      <c r="K11098" s="11"/>
      <c r="L11098" s="12" t="s">
        <v>24</v>
      </c>
    </row>
    <row r="11099" s="2" customFormat="1" ht="19" customHeight="1" spans="1:12">
      <c r="A11099" s="14"/>
      <c r="B11099" s="14"/>
      <c r="C11099" s="11" t="s">
        <v>28307</v>
      </c>
      <c r="D11099" s="11" t="s">
        <v>22</v>
      </c>
      <c r="E11099" s="12" t="s">
        <v>28308</v>
      </c>
      <c r="F11099" s="12" t="s">
        <v>24</v>
      </c>
      <c r="G11099" s="12" t="s">
        <v>28303</v>
      </c>
      <c r="H11099" s="11"/>
      <c r="I11099" s="11" t="s">
        <v>20</v>
      </c>
      <c r="J11099" s="11" t="s">
        <v>20</v>
      </c>
      <c r="K11099" s="11"/>
      <c r="L11099" s="12" t="s">
        <v>24</v>
      </c>
    </row>
    <row r="11100" s="2" customFormat="1" ht="19" customHeight="1" spans="1:12">
      <c r="A11100" s="13"/>
      <c r="B11100" s="13"/>
      <c r="C11100" s="11" t="s">
        <v>28309</v>
      </c>
      <c r="D11100" s="11" t="s">
        <v>22</v>
      </c>
      <c r="E11100" s="12" t="s">
        <v>28310</v>
      </c>
      <c r="F11100" s="12" t="s">
        <v>24</v>
      </c>
      <c r="G11100" s="12" t="s">
        <v>28303</v>
      </c>
      <c r="H11100" s="11"/>
      <c r="I11100" s="11" t="s">
        <v>20</v>
      </c>
      <c r="J11100" s="11" t="s">
        <v>20</v>
      </c>
      <c r="K11100" s="11"/>
      <c r="L11100" s="12" t="s">
        <v>24</v>
      </c>
    </row>
    <row r="11101" s="2" customFormat="1" ht="19" customHeight="1" spans="1:12">
      <c r="A11101" s="10">
        <f>MAX(A$3:A11100)+1</f>
        <v>3417</v>
      </c>
      <c r="B11101" s="10" t="s">
        <v>28311</v>
      </c>
      <c r="C11101" s="11" t="s">
        <v>28312</v>
      </c>
      <c r="D11101" s="11" t="s">
        <v>16</v>
      </c>
      <c r="E11101" s="12" t="s">
        <v>28313</v>
      </c>
      <c r="F11101" s="12" t="s">
        <v>28</v>
      </c>
      <c r="G11101" s="12" t="s">
        <v>28314</v>
      </c>
      <c r="H11101" s="11"/>
      <c r="I11101" s="11" t="s">
        <v>20</v>
      </c>
      <c r="J11101" s="11" t="s">
        <v>20</v>
      </c>
      <c r="K11101" s="11"/>
      <c r="L11101" s="12" t="s">
        <v>24</v>
      </c>
    </row>
    <row r="11102" s="2" customFormat="1" ht="19" customHeight="1" spans="1:12">
      <c r="A11102" s="14"/>
      <c r="B11102" s="14"/>
      <c r="C11102" s="11" t="s">
        <v>28315</v>
      </c>
      <c r="D11102" s="11" t="s">
        <v>22</v>
      </c>
      <c r="E11102" s="12" t="s">
        <v>28316</v>
      </c>
      <c r="F11102" s="12" t="s">
        <v>24</v>
      </c>
      <c r="G11102" s="12" t="s">
        <v>28314</v>
      </c>
      <c r="H11102" s="11"/>
      <c r="I11102" s="11" t="s">
        <v>20</v>
      </c>
      <c r="J11102" s="11" t="s">
        <v>20</v>
      </c>
      <c r="K11102" s="11"/>
      <c r="L11102" s="12" t="s">
        <v>24</v>
      </c>
    </row>
    <row r="11103" s="2" customFormat="1" ht="19" customHeight="1" spans="1:12">
      <c r="A11103" s="14"/>
      <c r="B11103" s="14"/>
      <c r="C11103" s="11" t="s">
        <v>28317</v>
      </c>
      <c r="D11103" s="11" t="s">
        <v>22</v>
      </c>
      <c r="E11103" s="12" t="s">
        <v>6337</v>
      </c>
      <c r="F11103" s="12" t="s">
        <v>24</v>
      </c>
      <c r="G11103" s="12" t="s">
        <v>28314</v>
      </c>
      <c r="H11103" s="11"/>
      <c r="I11103" s="11" t="s">
        <v>20</v>
      </c>
      <c r="J11103" s="11" t="s">
        <v>20</v>
      </c>
      <c r="K11103" s="11"/>
      <c r="L11103" s="12" t="s">
        <v>24</v>
      </c>
    </row>
    <row r="11104" s="2" customFormat="1" ht="19" customHeight="1" spans="1:12">
      <c r="A11104" s="13"/>
      <c r="B11104" s="13"/>
      <c r="C11104" s="11" t="s">
        <v>28318</v>
      </c>
      <c r="D11104" s="11" t="s">
        <v>71</v>
      </c>
      <c r="E11104" s="12" t="s">
        <v>28319</v>
      </c>
      <c r="F11104" s="12" t="s">
        <v>24</v>
      </c>
      <c r="G11104" s="12" t="s">
        <v>28314</v>
      </c>
      <c r="H11104" s="11"/>
      <c r="I11104" s="11" t="s">
        <v>20</v>
      </c>
      <c r="J11104" s="11" t="s">
        <v>20</v>
      </c>
      <c r="K11104" s="11"/>
      <c r="L11104" s="12" t="s">
        <v>24</v>
      </c>
    </row>
    <row r="11105" s="2" customFormat="1" ht="19" customHeight="1" spans="1:12">
      <c r="A11105" s="10">
        <f>MAX(A$3:A11104)+1</f>
        <v>3418</v>
      </c>
      <c r="B11105" s="10" t="s">
        <v>28320</v>
      </c>
      <c r="C11105" s="11" t="s">
        <v>28321</v>
      </c>
      <c r="D11105" s="11" t="s">
        <v>16</v>
      </c>
      <c r="E11105" s="12" t="s">
        <v>28322</v>
      </c>
      <c r="F11105" s="12" t="s">
        <v>28</v>
      </c>
      <c r="G11105" s="12" t="s">
        <v>28323</v>
      </c>
      <c r="H11105" s="11"/>
      <c r="I11105" s="11" t="s">
        <v>20</v>
      </c>
      <c r="J11105" s="11" t="s">
        <v>20</v>
      </c>
      <c r="K11105" s="11"/>
      <c r="L11105" s="12" t="s">
        <v>24</v>
      </c>
    </row>
    <row r="11106" s="2" customFormat="1" ht="19" customHeight="1" spans="1:12">
      <c r="A11106" s="14"/>
      <c r="B11106" s="14"/>
      <c r="C11106" s="11" t="s">
        <v>28324</v>
      </c>
      <c r="D11106" s="11" t="s">
        <v>22</v>
      </c>
      <c r="E11106" s="12" t="s">
        <v>28325</v>
      </c>
      <c r="F11106" s="12" t="s">
        <v>24</v>
      </c>
      <c r="G11106" s="12" t="s">
        <v>28323</v>
      </c>
      <c r="H11106" s="11"/>
      <c r="I11106" s="11" t="s">
        <v>20</v>
      </c>
      <c r="J11106" s="11" t="s">
        <v>20</v>
      </c>
      <c r="K11106" s="11"/>
      <c r="L11106" s="12" t="s">
        <v>24</v>
      </c>
    </row>
    <row r="11107" s="2" customFormat="1" ht="19" customHeight="1" spans="1:12">
      <c r="A11107" s="13"/>
      <c r="B11107" s="13"/>
      <c r="C11107" s="11" t="s">
        <v>28326</v>
      </c>
      <c r="D11107" s="11" t="s">
        <v>22</v>
      </c>
      <c r="E11107" s="12" t="s">
        <v>23587</v>
      </c>
      <c r="F11107" s="12" t="s">
        <v>24</v>
      </c>
      <c r="G11107" s="12" t="s">
        <v>28323</v>
      </c>
      <c r="H11107" s="11"/>
      <c r="I11107" s="11" t="s">
        <v>20</v>
      </c>
      <c r="J11107" s="11" t="s">
        <v>20</v>
      </c>
      <c r="K11107" s="11"/>
      <c r="L11107" s="12" t="s">
        <v>24</v>
      </c>
    </row>
    <row r="11108" s="2" customFormat="1" ht="19" customHeight="1" spans="1:12">
      <c r="A11108" s="10">
        <f>MAX(A$3:A11107)+1</f>
        <v>3419</v>
      </c>
      <c r="B11108" s="10" t="s">
        <v>28327</v>
      </c>
      <c r="C11108" s="11" t="s">
        <v>28328</v>
      </c>
      <c r="D11108" s="11" t="s">
        <v>16</v>
      </c>
      <c r="E11108" s="12" t="s">
        <v>28329</v>
      </c>
      <c r="F11108" s="12" t="s">
        <v>28</v>
      </c>
      <c r="G11108" s="12" t="s">
        <v>28330</v>
      </c>
      <c r="H11108" s="11"/>
      <c r="I11108" s="11" t="s">
        <v>20</v>
      </c>
      <c r="J11108" s="11" t="s">
        <v>20</v>
      </c>
      <c r="K11108" s="11"/>
      <c r="L11108" s="12" t="s">
        <v>24</v>
      </c>
    </row>
    <row r="11109" s="2" customFormat="1" ht="19" customHeight="1" spans="1:12">
      <c r="A11109" s="14"/>
      <c r="B11109" s="14"/>
      <c r="C11109" s="11" t="s">
        <v>28331</v>
      </c>
      <c r="D11109" s="11" t="s">
        <v>22</v>
      </c>
      <c r="E11109" s="12" t="s">
        <v>28332</v>
      </c>
      <c r="F11109" s="12" t="s">
        <v>24</v>
      </c>
      <c r="G11109" s="12" t="s">
        <v>28330</v>
      </c>
      <c r="H11109" s="11"/>
      <c r="I11109" s="11" t="s">
        <v>20</v>
      </c>
      <c r="J11109" s="11" t="s">
        <v>20</v>
      </c>
      <c r="K11109" s="11"/>
      <c r="L11109" s="12" t="s">
        <v>24</v>
      </c>
    </row>
    <row r="11110" s="2" customFormat="1" ht="19" customHeight="1" spans="1:12">
      <c r="A11110" s="13"/>
      <c r="B11110" s="13"/>
      <c r="C11110" s="11" t="s">
        <v>28333</v>
      </c>
      <c r="D11110" s="11" t="s">
        <v>22</v>
      </c>
      <c r="E11110" s="12" t="s">
        <v>28334</v>
      </c>
      <c r="F11110" s="12" t="s">
        <v>24</v>
      </c>
      <c r="G11110" s="12" t="s">
        <v>28330</v>
      </c>
      <c r="H11110" s="11"/>
      <c r="I11110" s="11" t="s">
        <v>20</v>
      </c>
      <c r="J11110" s="11" t="s">
        <v>20</v>
      </c>
      <c r="K11110" s="11"/>
      <c r="L11110" s="12" t="s">
        <v>24</v>
      </c>
    </row>
    <row r="11111" s="2" customFormat="1" ht="19" customHeight="1" spans="1:12">
      <c r="A11111" s="10">
        <f>MAX(A$3:A11110)+1</f>
        <v>3420</v>
      </c>
      <c r="B11111" s="10" t="s">
        <v>28335</v>
      </c>
      <c r="C11111" s="11" t="s">
        <v>28336</v>
      </c>
      <c r="D11111" s="11" t="s">
        <v>16</v>
      </c>
      <c r="E11111" s="12" t="s">
        <v>28337</v>
      </c>
      <c r="F11111" s="12" t="s">
        <v>28</v>
      </c>
      <c r="G11111" s="12" t="s">
        <v>28338</v>
      </c>
      <c r="H11111" s="11"/>
      <c r="I11111" s="11" t="s">
        <v>20</v>
      </c>
      <c r="J11111" s="11" t="s">
        <v>20</v>
      </c>
      <c r="K11111" s="11"/>
      <c r="L11111" s="12" t="s">
        <v>24</v>
      </c>
    </row>
    <row r="11112" s="2" customFormat="1" ht="19" customHeight="1" spans="1:12">
      <c r="A11112" s="14"/>
      <c r="B11112" s="14"/>
      <c r="C11112" s="11" t="s">
        <v>28339</v>
      </c>
      <c r="D11112" s="11" t="s">
        <v>22</v>
      </c>
      <c r="E11112" s="12" t="s">
        <v>28340</v>
      </c>
      <c r="F11112" s="12" t="s">
        <v>24</v>
      </c>
      <c r="G11112" s="12" t="s">
        <v>28338</v>
      </c>
      <c r="H11112" s="11"/>
      <c r="I11112" s="11" t="s">
        <v>20</v>
      </c>
      <c r="J11112" s="11" t="s">
        <v>20</v>
      </c>
      <c r="K11112" s="11"/>
      <c r="L11112" s="12" t="s">
        <v>24</v>
      </c>
    </row>
    <row r="11113" s="2" customFormat="1" ht="19" customHeight="1" spans="1:12">
      <c r="A11113" s="14"/>
      <c r="B11113" s="14"/>
      <c r="C11113" s="11" t="s">
        <v>28341</v>
      </c>
      <c r="D11113" s="11" t="s">
        <v>22</v>
      </c>
      <c r="E11113" s="12" t="s">
        <v>28342</v>
      </c>
      <c r="F11113" s="12" t="s">
        <v>24</v>
      </c>
      <c r="G11113" s="12" t="s">
        <v>28338</v>
      </c>
      <c r="H11113" s="11"/>
      <c r="I11113" s="11" t="s">
        <v>20</v>
      </c>
      <c r="J11113" s="11" t="s">
        <v>20</v>
      </c>
      <c r="K11113" s="11"/>
      <c r="L11113" s="12" t="s">
        <v>24</v>
      </c>
    </row>
    <row r="11114" s="2" customFormat="1" ht="19" customHeight="1" spans="1:12">
      <c r="A11114" s="13"/>
      <c r="B11114" s="13"/>
      <c r="C11114" s="11" t="s">
        <v>28343</v>
      </c>
      <c r="D11114" s="11" t="s">
        <v>71</v>
      </c>
      <c r="E11114" s="12" t="s">
        <v>28344</v>
      </c>
      <c r="F11114" s="12" t="s">
        <v>24</v>
      </c>
      <c r="G11114" s="12" t="s">
        <v>28338</v>
      </c>
      <c r="H11114" s="11"/>
      <c r="I11114" s="11" t="s">
        <v>20</v>
      </c>
      <c r="J11114" s="11" t="s">
        <v>20</v>
      </c>
      <c r="K11114" s="11"/>
      <c r="L11114" s="12" t="s">
        <v>24</v>
      </c>
    </row>
    <row r="11115" s="2" customFormat="1" ht="19" customHeight="1" spans="1:12">
      <c r="A11115" s="10">
        <f>MAX(A$3:A11114)+1</f>
        <v>3421</v>
      </c>
      <c r="B11115" s="10" t="s">
        <v>28345</v>
      </c>
      <c r="C11115" s="11" t="s">
        <v>2520</v>
      </c>
      <c r="D11115" s="11" t="s">
        <v>16</v>
      </c>
      <c r="E11115" s="12" t="s">
        <v>28346</v>
      </c>
      <c r="F11115" s="12" t="s">
        <v>28</v>
      </c>
      <c r="G11115" s="12" t="s">
        <v>28347</v>
      </c>
      <c r="H11115" s="11"/>
      <c r="I11115" s="11" t="s">
        <v>20</v>
      </c>
      <c r="J11115" s="11" t="s">
        <v>20</v>
      </c>
      <c r="K11115" s="11"/>
      <c r="L11115" s="12" t="s">
        <v>24</v>
      </c>
    </row>
    <row r="11116" s="2" customFormat="1" ht="19" customHeight="1" spans="1:12">
      <c r="A11116" s="14"/>
      <c r="B11116" s="14"/>
      <c r="C11116" s="11" t="s">
        <v>28348</v>
      </c>
      <c r="D11116" s="11" t="s">
        <v>22</v>
      </c>
      <c r="E11116" s="12" t="s">
        <v>28349</v>
      </c>
      <c r="F11116" s="12" t="s">
        <v>24</v>
      </c>
      <c r="G11116" s="12" t="s">
        <v>28347</v>
      </c>
      <c r="H11116" s="11"/>
      <c r="I11116" s="11" t="s">
        <v>20</v>
      </c>
      <c r="J11116" s="11" t="s">
        <v>20</v>
      </c>
      <c r="K11116" s="11"/>
      <c r="L11116" s="12" t="s">
        <v>24</v>
      </c>
    </row>
    <row r="11117" s="2" customFormat="1" ht="19" customHeight="1" spans="1:12">
      <c r="A11117" s="13"/>
      <c r="B11117" s="13"/>
      <c r="C11117" s="11" t="s">
        <v>28350</v>
      </c>
      <c r="D11117" s="11" t="s">
        <v>22</v>
      </c>
      <c r="E11117" s="12" t="s">
        <v>28351</v>
      </c>
      <c r="F11117" s="12" t="s">
        <v>24</v>
      </c>
      <c r="G11117" s="12" t="s">
        <v>28347</v>
      </c>
      <c r="H11117" s="11"/>
      <c r="I11117" s="11" t="s">
        <v>20</v>
      </c>
      <c r="J11117" s="11" t="s">
        <v>20</v>
      </c>
      <c r="K11117" s="11"/>
      <c r="L11117" s="12" t="s">
        <v>24</v>
      </c>
    </row>
    <row r="11118" s="2" customFormat="1" ht="19" customHeight="1" spans="1:12">
      <c r="A11118" s="10">
        <f>MAX(A$3:A11117)+1</f>
        <v>3422</v>
      </c>
      <c r="B11118" s="10" t="s">
        <v>28352</v>
      </c>
      <c r="C11118" s="11" t="s">
        <v>28353</v>
      </c>
      <c r="D11118" s="11" t="s">
        <v>16</v>
      </c>
      <c r="E11118" s="12" t="s">
        <v>28354</v>
      </c>
      <c r="F11118" s="12" t="s">
        <v>28</v>
      </c>
      <c r="G11118" s="12" t="s">
        <v>28355</v>
      </c>
      <c r="H11118" s="11"/>
      <c r="I11118" s="11" t="s">
        <v>20</v>
      </c>
      <c r="J11118" s="11" t="s">
        <v>20</v>
      </c>
      <c r="K11118" s="11"/>
      <c r="L11118" s="12" t="s">
        <v>24</v>
      </c>
    </row>
    <row r="11119" s="2" customFormat="1" ht="19" customHeight="1" spans="1:12">
      <c r="A11119" s="14"/>
      <c r="B11119" s="14"/>
      <c r="C11119" s="11" t="s">
        <v>28356</v>
      </c>
      <c r="D11119" s="11" t="s">
        <v>22</v>
      </c>
      <c r="E11119" s="12" t="s">
        <v>28357</v>
      </c>
      <c r="F11119" s="12" t="s">
        <v>24</v>
      </c>
      <c r="G11119" s="12" t="s">
        <v>28355</v>
      </c>
      <c r="H11119" s="11"/>
      <c r="I11119" s="11" t="s">
        <v>20</v>
      </c>
      <c r="J11119" s="11" t="s">
        <v>20</v>
      </c>
      <c r="K11119" s="11"/>
      <c r="L11119" s="12" t="s">
        <v>24</v>
      </c>
    </row>
    <row r="11120" s="2" customFormat="1" ht="19" customHeight="1" spans="1:12">
      <c r="A11120" s="13"/>
      <c r="B11120" s="13"/>
      <c r="C11120" s="11" t="s">
        <v>28358</v>
      </c>
      <c r="D11120" s="11" t="s">
        <v>22</v>
      </c>
      <c r="E11120" s="12" t="s">
        <v>28359</v>
      </c>
      <c r="F11120" s="12" t="s">
        <v>24</v>
      </c>
      <c r="G11120" s="12" t="s">
        <v>28355</v>
      </c>
      <c r="H11120" s="11"/>
      <c r="I11120" s="11" t="s">
        <v>20</v>
      </c>
      <c r="J11120" s="11" t="s">
        <v>20</v>
      </c>
      <c r="K11120" s="11"/>
      <c r="L11120" s="12" t="s">
        <v>24</v>
      </c>
    </row>
    <row r="11121" s="2" customFormat="1" ht="19" customHeight="1" spans="1:12">
      <c r="A11121" s="10">
        <f>MAX(A$3:A11120)+1</f>
        <v>3423</v>
      </c>
      <c r="B11121" s="10" t="s">
        <v>28360</v>
      </c>
      <c r="C11121" s="11" t="s">
        <v>28361</v>
      </c>
      <c r="D11121" s="11" t="s">
        <v>16</v>
      </c>
      <c r="E11121" s="12" t="s">
        <v>28362</v>
      </c>
      <c r="F11121" s="12" t="s">
        <v>28</v>
      </c>
      <c r="G11121" s="12" t="s">
        <v>28363</v>
      </c>
      <c r="H11121" s="11"/>
      <c r="I11121" s="11" t="s">
        <v>20</v>
      </c>
      <c r="J11121" s="11" t="s">
        <v>20</v>
      </c>
      <c r="K11121" s="11"/>
      <c r="L11121" s="12" t="s">
        <v>24</v>
      </c>
    </row>
    <row r="11122" s="2" customFormat="1" ht="19" customHeight="1" spans="1:12">
      <c r="A11122" s="14"/>
      <c r="B11122" s="14"/>
      <c r="C11122" s="11" t="s">
        <v>28364</v>
      </c>
      <c r="D11122" s="11" t="s">
        <v>22</v>
      </c>
      <c r="E11122" s="12" t="s">
        <v>28365</v>
      </c>
      <c r="F11122" s="12" t="s">
        <v>24</v>
      </c>
      <c r="G11122" s="12" t="s">
        <v>28363</v>
      </c>
      <c r="H11122" s="11"/>
      <c r="I11122" s="11" t="s">
        <v>20</v>
      </c>
      <c r="J11122" s="11" t="s">
        <v>20</v>
      </c>
      <c r="K11122" s="11"/>
      <c r="L11122" s="12" t="s">
        <v>24</v>
      </c>
    </row>
    <row r="11123" s="2" customFormat="1" ht="19" customHeight="1" spans="1:12">
      <c r="A11123" s="13"/>
      <c r="B11123" s="13"/>
      <c r="C11123" s="11" t="s">
        <v>28366</v>
      </c>
      <c r="D11123" s="11" t="s">
        <v>22</v>
      </c>
      <c r="E11123" s="12" t="s">
        <v>28367</v>
      </c>
      <c r="F11123" s="12" t="s">
        <v>24</v>
      </c>
      <c r="G11123" s="12" t="s">
        <v>28363</v>
      </c>
      <c r="H11123" s="11"/>
      <c r="I11123" s="11" t="s">
        <v>20</v>
      </c>
      <c r="J11123" s="11" t="s">
        <v>20</v>
      </c>
      <c r="K11123" s="11"/>
      <c r="L11123" s="12" t="s">
        <v>24</v>
      </c>
    </row>
    <row r="11124" s="2" customFormat="1" ht="19" customHeight="1" spans="1:12">
      <c r="A11124" s="10">
        <f>MAX(A$3:A11123)+1</f>
        <v>3424</v>
      </c>
      <c r="B11124" s="10" t="s">
        <v>28368</v>
      </c>
      <c r="C11124" s="11" t="s">
        <v>28369</v>
      </c>
      <c r="D11124" s="11" t="s">
        <v>16</v>
      </c>
      <c r="E11124" s="12" t="s">
        <v>28370</v>
      </c>
      <c r="F11124" s="12" t="s">
        <v>28</v>
      </c>
      <c r="G11124" s="12" t="s">
        <v>28371</v>
      </c>
      <c r="H11124" s="11"/>
      <c r="I11124" s="11" t="s">
        <v>20</v>
      </c>
      <c r="J11124" s="11" t="s">
        <v>20</v>
      </c>
      <c r="K11124" s="11"/>
      <c r="L11124" s="12" t="s">
        <v>24</v>
      </c>
    </row>
    <row r="11125" s="2" customFormat="1" ht="19" customHeight="1" spans="1:12">
      <c r="A11125" s="14"/>
      <c r="B11125" s="14"/>
      <c r="C11125" s="11" t="s">
        <v>28372</v>
      </c>
      <c r="D11125" s="11" t="s">
        <v>22</v>
      </c>
      <c r="E11125" s="12" t="s">
        <v>28373</v>
      </c>
      <c r="F11125" s="12" t="s">
        <v>24</v>
      </c>
      <c r="G11125" s="12" t="s">
        <v>28371</v>
      </c>
      <c r="H11125" s="11"/>
      <c r="I11125" s="11" t="s">
        <v>20</v>
      </c>
      <c r="J11125" s="11" t="s">
        <v>20</v>
      </c>
      <c r="K11125" s="11"/>
      <c r="L11125" s="12" t="s">
        <v>24</v>
      </c>
    </row>
    <row r="11126" s="2" customFormat="1" ht="19" customHeight="1" spans="1:12">
      <c r="A11126" s="13"/>
      <c r="B11126" s="13"/>
      <c r="C11126" s="11" t="s">
        <v>28374</v>
      </c>
      <c r="D11126" s="11" t="s">
        <v>22</v>
      </c>
      <c r="E11126" s="12" t="s">
        <v>28375</v>
      </c>
      <c r="F11126" s="12" t="s">
        <v>24</v>
      </c>
      <c r="G11126" s="12" t="s">
        <v>28371</v>
      </c>
      <c r="H11126" s="11"/>
      <c r="I11126" s="11" t="s">
        <v>20</v>
      </c>
      <c r="J11126" s="11" t="s">
        <v>20</v>
      </c>
      <c r="K11126" s="11"/>
      <c r="L11126" s="12" t="s">
        <v>24</v>
      </c>
    </row>
    <row r="11127" s="2" customFormat="1" ht="19" customHeight="1" spans="1:12">
      <c r="A11127" s="10">
        <f>MAX(A$3:A11126)+1</f>
        <v>3425</v>
      </c>
      <c r="B11127" s="10" t="s">
        <v>28376</v>
      </c>
      <c r="C11127" s="11" t="s">
        <v>28377</v>
      </c>
      <c r="D11127" s="11" t="s">
        <v>16</v>
      </c>
      <c r="E11127" s="12" t="s">
        <v>28378</v>
      </c>
      <c r="F11127" s="12" t="s">
        <v>18</v>
      </c>
      <c r="G11127" s="12" t="s">
        <v>28379</v>
      </c>
      <c r="H11127" s="11"/>
      <c r="I11127" s="11" t="s">
        <v>20</v>
      </c>
      <c r="J11127" s="11" t="s">
        <v>20</v>
      </c>
      <c r="K11127" s="11"/>
      <c r="L11127" s="12" t="s">
        <v>24</v>
      </c>
    </row>
    <row r="11128" s="2" customFormat="1" ht="19" customHeight="1" spans="1:12">
      <c r="A11128" s="13"/>
      <c r="B11128" s="13"/>
      <c r="C11128" s="11" t="s">
        <v>28380</v>
      </c>
      <c r="D11128" s="11" t="s">
        <v>22</v>
      </c>
      <c r="E11128" s="12" t="s">
        <v>28381</v>
      </c>
      <c r="F11128" s="12" t="s">
        <v>24</v>
      </c>
      <c r="G11128" s="12" t="s">
        <v>28379</v>
      </c>
      <c r="H11128" s="11"/>
      <c r="I11128" s="11" t="s">
        <v>20</v>
      </c>
      <c r="J11128" s="11" t="s">
        <v>20</v>
      </c>
      <c r="K11128" s="11"/>
      <c r="L11128" s="12" t="s">
        <v>24</v>
      </c>
    </row>
    <row r="11129" s="2" customFormat="1" ht="19" customHeight="1" spans="1:12">
      <c r="A11129" s="10">
        <f>MAX(A$3:A11128)+1</f>
        <v>3426</v>
      </c>
      <c r="B11129" s="10" t="s">
        <v>28382</v>
      </c>
      <c r="C11129" s="11" t="s">
        <v>28383</v>
      </c>
      <c r="D11129" s="11" t="s">
        <v>16</v>
      </c>
      <c r="E11129" s="12" t="s">
        <v>28384</v>
      </c>
      <c r="F11129" s="12" t="s">
        <v>18</v>
      </c>
      <c r="G11129" s="12" t="s">
        <v>28385</v>
      </c>
      <c r="H11129" s="11"/>
      <c r="I11129" s="11" t="s">
        <v>20</v>
      </c>
      <c r="J11129" s="11" t="s">
        <v>20</v>
      </c>
      <c r="K11129" s="11"/>
      <c r="L11129" s="12" t="s">
        <v>24</v>
      </c>
    </row>
    <row r="11130" s="2" customFormat="1" ht="19" customHeight="1" spans="1:12">
      <c r="A11130" s="14"/>
      <c r="B11130" s="14"/>
      <c r="C11130" s="11" t="s">
        <v>28386</v>
      </c>
      <c r="D11130" s="11" t="s">
        <v>22</v>
      </c>
      <c r="E11130" s="12" t="s">
        <v>28387</v>
      </c>
      <c r="F11130" s="12" t="s">
        <v>24</v>
      </c>
      <c r="G11130" s="12" t="s">
        <v>28385</v>
      </c>
      <c r="H11130" s="11"/>
      <c r="I11130" s="11" t="s">
        <v>20</v>
      </c>
      <c r="J11130" s="11" t="s">
        <v>20</v>
      </c>
      <c r="K11130" s="11"/>
      <c r="L11130" s="12" t="s">
        <v>24</v>
      </c>
    </row>
    <row r="11131" s="2" customFormat="1" ht="19" customHeight="1" spans="1:12">
      <c r="A11131" s="14"/>
      <c r="B11131" s="14"/>
      <c r="C11131" s="11" t="s">
        <v>28388</v>
      </c>
      <c r="D11131" s="11" t="s">
        <v>71</v>
      </c>
      <c r="E11131" s="12" t="s">
        <v>28389</v>
      </c>
      <c r="F11131" s="12" t="s">
        <v>24</v>
      </c>
      <c r="G11131" s="12" t="s">
        <v>28385</v>
      </c>
      <c r="H11131" s="11"/>
      <c r="I11131" s="11" t="s">
        <v>20</v>
      </c>
      <c r="J11131" s="11" t="s">
        <v>20</v>
      </c>
      <c r="K11131" s="11"/>
      <c r="L11131" s="12" t="s">
        <v>24</v>
      </c>
    </row>
    <row r="11132" s="2" customFormat="1" ht="19" customHeight="1" spans="1:12">
      <c r="A11132" s="13"/>
      <c r="B11132" s="13"/>
      <c r="C11132" s="11" t="s">
        <v>28390</v>
      </c>
      <c r="D11132" s="11" t="s">
        <v>71</v>
      </c>
      <c r="E11132" s="12" t="s">
        <v>28391</v>
      </c>
      <c r="F11132" s="12" t="s">
        <v>24</v>
      </c>
      <c r="G11132" s="12" t="s">
        <v>28385</v>
      </c>
      <c r="H11132" s="11"/>
      <c r="I11132" s="11" t="s">
        <v>20</v>
      </c>
      <c r="J11132" s="11" t="s">
        <v>20</v>
      </c>
      <c r="K11132" s="11"/>
      <c r="L11132" s="12" t="s">
        <v>24</v>
      </c>
    </row>
    <row r="11133" s="2" customFormat="1" ht="19" customHeight="1" spans="1:12">
      <c r="A11133" s="10">
        <f>MAX(A$3:A11132)+1</f>
        <v>3427</v>
      </c>
      <c r="B11133" s="10" t="s">
        <v>28392</v>
      </c>
      <c r="C11133" s="11" t="s">
        <v>28393</v>
      </c>
      <c r="D11133" s="11" t="s">
        <v>16</v>
      </c>
      <c r="E11133" s="12" t="s">
        <v>28394</v>
      </c>
      <c r="F11133" s="12" t="s">
        <v>28</v>
      </c>
      <c r="G11133" s="12" t="s">
        <v>28395</v>
      </c>
      <c r="H11133" s="11"/>
      <c r="I11133" s="11" t="s">
        <v>20</v>
      </c>
      <c r="J11133" s="11" t="s">
        <v>20</v>
      </c>
      <c r="K11133" s="11"/>
      <c r="L11133" s="12" t="s">
        <v>24</v>
      </c>
    </row>
    <row r="11134" s="2" customFormat="1" ht="19" customHeight="1" spans="1:12">
      <c r="A11134" s="14"/>
      <c r="B11134" s="14"/>
      <c r="C11134" s="11" t="s">
        <v>28396</v>
      </c>
      <c r="D11134" s="11" t="s">
        <v>22</v>
      </c>
      <c r="E11134" s="12" t="s">
        <v>28397</v>
      </c>
      <c r="F11134" s="12" t="s">
        <v>24</v>
      </c>
      <c r="G11134" s="12" t="s">
        <v>28395</v>
      </c>
      <c r="H11134" s="11"/>
      <c r="I11134" s="11" t="s">
        <v>20</v>
      </c>
      <c r="J11134" s="11" t="s">
        <v>20</v>
      </c>
      <c r="K11134" s="11"/>
      <c r="L11134" s="12" t="s">
        <v>24</v>
      </c>
    </row>
    <row r="11135" s="2" customFormat="1" ht="19" customHeight="1" spans="1:12">
      <c r="A11135" s="13"/>
      <c r="B11135" s="13"/>
      <c r="C11135" s="11" t="s">
        <v>28398</v>
      </c>
      <c r="D11135" s="11" t="s">
        <v>22</v>
      </c>
      <c r="E11135" s="12" t="s">
        <v>28399</v>
      </c>
      <c r="F11135" s="12" t="s">
        <v>24</v>
      </c>
      <c r="G11135" s="12" t="s">
        <v>28395</v>
      </c>
      <c r="H11135" s="11"/>
      <c r="I11135" s="11" t="s">
        <v>20</v>
      </c>
      <c r="J11135" s="11" t="s">
        <v>20</v>
      </c>
      <c r="K11135" s="11"/>
      <c r="L11135" s="12" t="s">
        <v>24</v>
      </c>
    </row>
    <row r="11136" s="2" customFormat="1" ht="19" customHeight="1" spans="1:12">
      <c r="A11136" s="10">
        <f>MAX(A$3:A11135)+1</f>
        <v>3428</v>
      </c>
      <c r="B11136" s="10" t="s">
        <v>28400</v>
      </c>
      <c r="C11136" s="11" t="s">
        <v>28401</v>
      </c>
      <c r="D11136" s="11" t="s">
        <v>16</v>
      </c>
      <c r="E11136" s="12" t="s">
        <v>28402</v>
      </c>
      <c r="F11136" s="12" t="s">
        <v>28</v>
      </c>
      <c r="G11136" s="12" t="s">
        <v>28403</v>
      </c>
      <c r="H11136" s="11"/>
      <c r="I11136" s="11" t="s">
        <v>20</v>
      </c>
      <c r="J11136" s="11" t="s">
        <v>20</v>
      </c>
      <c r="K11136" s="11"/>
      <c r="L11136" s="12" t="s">
        <v>24</v>
      </c>
    </row>
    <row r="11137" s="2" customFormat="1" ht="19" customHeight="1" spans="1:12">
      <c r="A11137" s="14"/>
      <c r="B11137" s="14"/>
      <c r="C11137" s="11" t="s">
        <v>27156</v>
      </c>
      <c r="D11137" s="11" t="s">
        <v>22</v>
      </c>
      <c r="E11137" s="12" t="s">
        <v>28404</v>
      </c>
      <c r="F11137" s="12" t="s">
        <v>24</v>
      </c>
      <c r="G11137" s="12" t="s">
        <v>28403</v>
      </c>
      <c r="H11137" s="11"/>
      <c r="I11137" s="11" t="s">
        <v>20</v>
      </c>
      <c r="J11137" s="11" t="s">
        <v>20</v>
      </c>
      <c r="K11137" s="11"/>
      <c r="L11137" s="12" t="s">
        <v>24</v>
      </c>
    </row>
    <row r="11138" s="2" customFormat="1" ht="19" customHeight="1" spans="1:12">
      <c r="A11138" s="13"/>
      <c r="B11138" s="13"/>
      <c r="C11138" s="11" t="s">
        <v>28405</v>
      </c>
      <c r="D11138" s="11" t="s">
        <v>22</v>
      </c>
      <c r="E11138" s="12" t="s">
        <v>28406</v>
      </c>
      <c r="F11138" s="12" t="s">
        <v>24</v>
      </c>
      <c r="G11138" s="12" t="s">
        <v>28403</v>
      </c>
      <c r="H11138" s="11"/>
      <c r="I11138" s="11" t="s">
        <v>20</v>
      </c>
      <c r="J11138" s="11" t="s">
        <v>20</v>
      </c>
      <c r="K11138" s="11"/>
      <c r="L11138" s="12" t="s">
        <v>24</v>
      </c>
    </row>
    <row r="11139" s="2" customFormat="1" ht="19" customHeight="1" spans="1:12">
      <c r="A11139" s="10">
        <f>MAX(A$3:A11138)+1</f>
        <v>3429</v>
      </c>
      <c r="B11139" s="10" t="s">
        <v>28407</v>
      </c>
      <c r="C11139" s="11" t="s">
        <v>28408</v>
      </c>
      <c r="D11139" s="11" t="s">
        <v>16</v>
      </c>
      <c r="E11139" s="12" t="s">
        <v>28409</v>
      </c>
      <c r="F11139" s="12" t="s">
        <v>18</v>
      </c>
      <c r="G11139" s="12" t="s">
        <v>28410</v>
      </c>
      <c r="H11139" s="11"/>
      <c r="I11139" s="11" t="s">
        <v>20</v>
      </c>
      <c r="J11139" s="11" t="s">
        <v>20</v>
      </c>
      <c r="K11139" s="11"/>
      <c r="L11139" s="12" t="s">
        <v>24</v>
      </c>
    </row>
    <row r="11140" s="2" customFormat="1" ht="19" customHeight="1" spans="1:12">
      <c r="A11140" s="14"/>
      <c r="B11140" s="14"/>
      <c r="C11140" s="11" t="s">
        <v>28411</v>
      </c>
      <c r="D11140" s="11" t="s">
        <v>22</v>
      </c>
      <c r="E11140" s="12" t="s">
        <v>2841</v>
      </c>
      <c r="F11140" s="12" t="s">
        <v>24</v>
      </c>
      <c r="G11140" s="12" t="s">
        <v>28410</v>
      </c>
      <c r="H11140" s="11"/>
      <c r="I11140" s="11" t="s">
        <v>20</v>
      </c>
      <c r="J11140" s="11" t="s">
        <v>20</v>
      </c>
      <c r="K11140" s="11"/>
      <c r="L11140" s="12" t="s">
        <v>24</v>
      </c>
    </row>
    <row r="11141" s="2" customFormat="1" ht="19" customHeight="1" spans="1:12">
      <c r="A11141" s="13"/>
      <c r="B11141" s="13"/>
      <c r="C11141" s="11" t="s">
        <v>28412</v>
      </c>
      <c r="D11141" s="11" t="s">
        <v>71</v>
      </c>
      <c r="E11141" s="12" t="s">
        <v>28413</v>
      </c>
      <c r="F11141" s="12" t="s">
        <v>24</v>
      </c>
      <c r="G11141" s="12" t="s">
        <v>28410</v>
      </c>
      <c r="H11141" s="11"/>
      <c r="I11141" s="11" t="s">
        <v>20</v>
      </c>
      <c r="J11141" s="11" t="s">
        <v>20</v>
      </c>
      <c r="K11141" s="11"/>
      <c r="L11141" s="12" t="s">
        <v>24</v>
      </c>
    </row>
    <row r="11142" s="2" customFormat="1" ht="19" customHeight="1" spans="1:12">
      <c r="A11142" s="10">
        <f>MAX(A$3:A11141)+1</f>
        <v>3430</v>
      </c>
      <c r="B11142" s="10" t="s">
        <v>28414</v>
      </c>
      <c r="C11142" s="11" t="s">
        <v>28415</v>
      </c>
      <c r="D11142" s="11" t="s">
        <v>16</v>
      </c>
      <c r="E11142" s="12" t="s">
        <v>28416</v>
      </c>
      <c r="F11142" s="12" t="s">
        <v>28</v>
      </c>
      <c r="G11142" s="12" t="s">
        <v>28417</v>
      </c>
      <c r="H11142" s="11"/>
      <c r="I11142" s="11" t="s">
        <v>20</v>
      </c>
      <c r="J11142" s="11" t="s">
        <v>20</v>
      </c>
      <c r="K11142" s="11"/>
      <c r="L11142" s="12" t="s">
        <v>24</v>
      </c>
    </row>
    <row r="11143" s="2" customFormat="1" ht="19" customHeight="1" spans="1:12">
      <c r="A11143" s="14"/>
      <c r="B11143" s="14"/>
      <c r="C11143" s="11" t="s">
        <v>28418</v>
      </c>
      <c r="D11143" s="11" t="s">
        <v>22</v>
      </c>
      <c r="E11143" s="12" t="s">
        <v>28419</v>
      </c>
      <c r="F11143" s="12" t="s">
        <v>24</v>
      </c>
      <c r="G11143" s="12" t="s">
        <v>28417</v>
      </c>
      <c r="H11143" s="11"/>
      <c r="I11143" s="11" t="s">
        <v>20</v>
      </c>
      <c r="J11143" s="11" t="s">
        <v>20</v>
      </c>
      <c r="K11143" s="11"/>
      <c r="L11143" s="12" t="s">
        <v>24</v>
      </c>
    </row>
    <row r="11144" s="2" customFormat="1" ht="19" customHeight="1" spans="1:12">
      <c r="A11144" s="13"/>
      <c r="B11144" s="13"/>
      <c r="C11144" s="11" t="s">
        <v>28420</v>
      </c>
      <c r="D11144" s="11" t="s">
        <v>22</v>
      </c>
      <c r="E11144" s="12" t="s">
        <v>28421</v>
      </c>
      <c r="F11144" s="12" t="s">
        <v>24</v>
      </c>
      <c r="G11144" s="12" t="s">
        <v>28417</v>
      </c>
      <c r="H11144" s="11"/>
      <c r="I11144" s="11" t="s">
        <v>20</v>
      </c>
      <c r="J11144" s="11" t="s">
        <v>20</v>
      </c>
      <c r="K11144" s="11"/>
      <c r="L11144" s="12" t="s">
        <v>24</v>
      </c>
    </row>
    <row r="11145" s="2" customFormat="1" ht="19" customHeight="1" spans="1:12">
      <c r="A11145" s="10">
        <f>MAX(A$3:A11144)+1</f>
        <v>3431</v>
      </c>
      <c r="B11145" s="10" t="s">
        <v>28422</v>
      </c>
      <c r="C11145" s="11" t="s">
        <v>28423</v>
      </c>
      <c r="D11145" s="11" t="s">
        <v>16</v>
      </c>
      <c r="E11145" s="12" t="s">
        <v>28424</v>
      </c>
      <c r="F11145" s="12" t="s">
        <v>18</v>
      </c>
      <c r="G11145" s="12" t="s">
        <v>28425</v>
      </c>
      <c r="H11145" s="11"/>
      <c r="I11145" s="11" t="s">
        <v>20</v>
      </c>
      <c r="J11145" s="11" t="s">
        <v>20</v>
      </c>
      <c r="K11145" s="11"/>
      <c r="L11145" s="12" t="s">
        <v>24</v>
      </c>
    </row>
    <row r="11146" s="2" customFormat="1" ht="19" customHeight="1" spans="1:12">
      <c r="A11146" s="14"/>
      <c r="B11146" s="14"/>
      <c r="C11146" s="11" t="s">
        <v>28426</v>
      </c>
      <c r="D11146" s="11" t="s">
        <v>22</v>
      </c>
      <c r="E11146" s="12" t="s">
        <v>28427</v>
      </c>
      <c r="F11146" s="12" t="s">
        <v>24</v>
      </c>
      <c r="G11146" s="12" t="s">
        <v>28425</v>
      </c>
      <c r="H11146" s="11"/>
      <c r="I11146" s="11" t="s">
        <v>20</v>
      </c>
      <c r="J11146" s="11" t="s">
        <v>20</v>
      </c>
      <c r="K11146" s="11"/>
      <c r="L11146" s="12" t="s">
        <v>24</v>
      </c>
    </row>
    <row r="11147" s="2" customFormat="1" ht="19" customHeight="1" spans="1:12">
      <c r="A11147" s="13"/>
      <c r="B11147" s="13"/>
      <c r="C11147" s="11" t="s">
        <v>28428</v>
      </c>
      <c r="D11147" s="11" t="s">
        <v>71</v>
      </c>
      <c r="E11147" s="12" t="s">
        <v>28429</v>
      </c>
      <c r="F11147" s="12" t="s">
        <v>24</v>
      </c>
      <c r="G11147" s="12" t="s">
        <v>28425</v>
      </c>
      <c r="H11147" s="11"/>
      <c r="I11147" s="11" t="s">
        <v>20</v>
      </c>
      <c r="J11147" s="11" t="s">
        <v>20</v>
      </c>
      <c r="K11147" s="11"/>
      <c r="L11147" s="12" t="s">
        <v>24</v>
      </c>
    </row>
    <row r="11148" s="2" customFormat="1" ht="19" customHeight="1" spans="1:12">
      <c r="A11148" s="10">
        <f>MAX(A$3:A11147)+1</f>
        <v>3432</v>
      </c>
      <c r="B11148" s="10" t="s">
        <v>28430</v>
      </c>
      <c r="C11148" s="11" t="s">
        <v>28431</v>
      </c>
      <c r="D11148" s="11" t="s">
        <v>16</v>
      </c>
      <c r="E11148" s="12" t="s">
        <v>28432</v>
      </c>
      <c r="F11148" s="12" t="s">
        <v>28</v>
      </c>
      <c r="G11148" s="12" t="s">
        <v>28433</v>
      </c>
      <c r="H11148" s="11"/>
      <c r="I11148" s="11" t="s">
        <v>20</v>
      </c>
      <c r="J11148" s="11" t="s">
        <v>20</v>
      </c>
      <c r="K11148" s="11"/>
      <c r="L11148" s="12" t="s">
        <v>24</v>
      </c>
    </row>
    <row r="11149" s="2" customFormat="1" ht="19" customHeight="1" spans="1:12">
      <c r="A11149" s="14"/>
      <c r="B11149" s="14"/>
      <c r="C11149" s="11" t="s">
        <v>20285</v>
      </c>
      <c r="D11149" s="11" t="s">
        <v>22</v>
      </c>
      <c r="E11149" s="12" t="s">
        <v>28434</v>
      </c>
      <c r="F11149" s="12" t="s">
        <v>24</v>
      </c>
      <c r="G11149" s="12" t="s">
        <v>28433</v>
      </c>
      <c r="H11149" s="11"/>
      <c r="I11149" s="11" t="s">
        <v>20</v>
      </c>
      <c r="J11149" s="11" t="s">
        <v>20</v>
      </c>
      <c r="K11149" s="11"/>
      <c r="L11149" s="12" t="s">
        <v>24</v>
      </c>
    </row>
    <row r="11150" s="2" customFormat="1" ht="19" customHeight="1" spans="1:12">
      <c r="A11150" s="14"/>
      <c r="B11150" s="14"/>
      <c r="C11150" s="11" t="s">
        <v>28435</v>
      </c>
      <c r="D11150" s="11" t="s">
        <v>22</v>
      </c>
      <c r="E11150" s="12" t="s">
        <v>28436</v>
      </c>
      <c r="F11150" s="12" t="s">
        <v>24</v>
      </c>
      <c r="G11150" s="12" t="s">
        <v>28433</v>
      </c>
      <c r="H11150" s="11"/>
      <c r="I11150" s="11" t="s">
        <v>20</v>
      </c>
      <c r="J11150" s="11" t="s">
        <v>20</v>
      </c>
      <c r="K11150" s="11"/>
      <c r="L11150" s="12" t="s">
        <v>24</v>
      </c>
    </row>
    <row r="11151" s="2" customFormat="1" ht="19" customHeight="1" spans="1:12">
      <c r="A11151" s="13"/>
      <c r="B11151" s="13"/>
      <c r="C11151" s="11" t="s">
        <v>28437</v>
      </c>
      <c r="D11151" s="11" t="s">
        <v>71</v>
      </c>
      <c r="E11151" s="12" t="s">
        <v>28438</v>
      </c>
      <c r="F11151" s="12" t="s">
        <v>24</v>
      </c>
      <c r="G11151" s="12" t="s">
        <v>28433</v>
      </c>
      <c r="H11151" s="11"/>
      <c r="I11151" s="11" t="s">
        <v>20</v>
      </c>
      <c r="J11151" s="11" t="s">
        <v>20</v>
      </c>
      <c r="K11151" s="11"/>
      <c r="L11151" s="12" t="s">
        <v>24</v>
      </c>
    </row>
    <row r="11152" s="2" customFormat="1" ht="19" customHeight="1" spans="1:12">
      <c r="A11152" s="10">
        <f>MAX(A$3:A11151)+1</f>
        <v>3433</v>
      </c>
      <c r="B11152" s="10" t="s">
        <v>28439</v>
      </c>
      <c r="C11152" s="11" t="s">
        <v>28440</v>
      </c>
      <c r="D11152" s="11" t="s">
        <v>16</v>
      </c>
      <c r="E11152" s="12" t="s">
        <v>28441</v>
      </c>
      <c r="F11152" s="12" t="s">
        <v>28</v>
      </c>
      <c r="G11152" s="12" t="s">
        <v>28442</v>
      </c>
      <c r="H11152" s="11"/>
      <c r="I11152" s="11" t="s">
        <v>20</v>
      </c>
      <c r="J11152" s="11" t="s">
        <v>20</v>
      </c>
      <c r="K11152" s="11"/>
      <c r="L11152" s="12" t="s">
        <v>24</v>
      </c>
    </row>
    <row r="11153" s="2" customFormat="1" ht="19" customHeight="1" spans="1:12">
      <c r="A11153" s="14"/>
      <c r="B11153" s="14"/>
      <c r="C11153" s="11" t="s">
        <v>28443</v>
      </c>
      <c r="D11153" s="11" t="s">
        <v>22</v>
      </c>
      <c r="E11153" s="12" t="s">
        <v>28444</v>
      </c>
      <c r="F11153" s="12" t="s">
        <v>24</v>
      </c>
      <c r="G11153" s="12" t="s">
        <v>28442</v>
      </c>
      <c r="H11153" s="11"/>
      <c r="I11153" s="11" t="s">
        <v>20</v>
      </c>
      <c r="J11153" s="11" t="s">
        <v>20</v>
      </c>
      <c r="K11153" s="11"/>
      <c r="L11153" s="12" t="s">
        <v>24</v>
      </c>
    </row>
    <row r="11154" s="2" customFormat="1" ht="19" customHeight="1" spans="1:12">
      <c r="A11154" s="13"/>
      <c r="B11154" s="13"/>
      <c r="C11154" s="11" t="s">
        <v>28445</v>
      </c>
      <c r="D11154" s="11" t="s">
        <v>22</v>
      </c>
      <c r="E11154" s="12" t="s">
        <v>28446</v>
      </c>
      <c r="F11154" s="12" t="s">
        <v>24</v>
      </c>
      <c r="G11154" s="12" t="s">
        <v>28442</v>
      </c>
      <c r="H11154" s="11"/>
      <c r="I11154" s="11" t="s">
        <v>20</v>
      </c>
      <c r="J11154" s="11" t="s">
        <v>20</v>
      </c>
      <c r="K11154" s="11"/>
      <c r="L11154" s="12" t="s">
        <v>24</v>
      </c>
    </row>
    <row r="11155" s="2" customFormat="1" ht="19" customHeight="1" spans="1:12">
      <c r="A11155" s="10">
        <f>MAX(A$3:A11154)+1</f>
        <v>3434</v>
      </c>
      <c r="B11155" s="10" t="s">
        <v>28447</v>
      </c>
      <c r="C11155" s="11" t="s">
        <v>28448</v>
      </c>
      <c r="D11155" s="11" t="s">
        <v>16</v>
      </c>
      <c r="E11155" s="12" t="s">
        <v>28449</v>
      </c>
      <c r="F11155" s="12" t="s">
        <v>45</v>
      </c>
      <c r="G11155" s="12" t="s">
        <v>28450</v>
      </c>
      <c r="H11155" s="11"/>
      <c r="I11155" s="11" t="s">
        <v>20</v>
      </c>
      <c r="J11155" s="11" t="s">
        <v>20</v>
      </c>
      <c r="K11155" s="11"/>
      <c r="L11155" s="12" t="s">
        <v>24</v>
      </c>
    </row>
    <row r="11156" s="2" customFormat="1" ht="19" customHeight="1" spans="1:12">
      <c r="A11156" s="14"/>
      <c r="B11156" s="14"/>
      <c r="C11156" s="11" t="s">
        <v>28451</v>
      </c>
      <c r="D11156" s="11" t="s">
        <v>22</v>
      </c>
      <c r="E11156" s="12" t="s">
        <v>28452</v>
      </c>
      <c r="F11156" s="12" t="s">
        <v>24</v>
      </c>
      <c r="G11156" s="12" t="s">
        <v>28450</v>
      </c>
      <c r="H11156" s="11"/>
      <c r="I11156" s="11" t="s">
        <v>20</v>
      </c>
      <c r="J11156" s="11" t="s">
        <v>20</v>
      </c>
      <c r="K11156" s="11"/>
      <c r="L11156" s="12" t="s">
        <v>24</v>
      </c>
    </row>
    <row r="11157" s="2" customFormat="1" ht="19" customHeight="1" spans="1:12">
      <c r="A11157" s="14"/>
      <c r="B11157" s="14"/>
      <c r="C11157" s="11" t="s">
        <v>28453</v>
      </c>
      <c r="D11157" s="11" t="s">
        <v>22</v>
      </c>
      <c r="E11157" s="12" t="s">
        <v>28454</v>
      </c>
      <c r="F11157" s="12" t="s">
        <v>24</v>
      </c>
      <c r="G11157" s="12" t="s">
        <v>28450</v>
      </c>
      <c r="H11157" s="11"/>
      <c r="I11157" s="11" t="s">
        <v>20</v>
      </c>
      <c r="J11157" s="11" t="s">
        <v>20</v>
      </c>
      <c r="K11157" s="11"/>
      <c r="L11157" s="12" t="s">
        <v>24</v>
      </c>
    </row>
    <row r="11158" s="2" customFormat="1" ht="19" customHeight="1" spans="1:12">
      <c r="A11158" s="13"/>
      <c r="B11158" s="13"/>
      <c r="C11158" s="11" t="s">
        <v>28455</v>
      </c>
      <c r="D11158" s="11" t="s">
        <v>22</v>
      </c>
      <c r="E11158" s="12" t="s">
        <v>28456</v>
      </c>
      <c r="F11158" s="12" t="s">
        <v>24</v>
      </c>
      <c r="G11158" s="12" t="s">
        <v>28450</v>
      </c>
      <c r="H11158" s="11"/>
      <c r="I11158" s="11" t="s">
        <v>20</v>
      </c>
      <c r="J11158" s="11" t="s">
        <v>20</v>
      </c>
      <c r="K11158" s="11"/>
      <c r="L11158" s="12" t="s">
        <v>24</v>
      </c>
    </row>
    <row r="11159" s="2" customFormat="1" ht="19" customHeight="1" spans="1:12">
      <c r="A11159" s="10">
        <f>MAX(A$3:A11158)+1</f>
        <v>3435</v>
      </c>
      <c r="B11159" s="10" t="s">
        <v>28457</v>
      </c>
      <c r="C11159" s="11" t="s">
        <v>26959</v>
      </c>
      <c r="D11159" s="11" t="s">
        <v>16</v>
      </c>
      <c r="E11159" s="12" t="s">
        <v>28458</v>
      </c>
      <c r="F11159" s="12" t="s">
        <v>28</v>
      </c>
      <c r="G11159" s="12" t="s">
        <v>28459</v>
      </c>
      <c r="H11159" s="11"/>
      <c r="I11159" s="11" t="s">
        <v>20</v>
      </c>
      <c r="J11159" s="11" t="s">
        <v>20</v>
      </c>
      <c r="K11159" s="11"/>
      <c r="L11159" s="12" t="s">
        <v>24</v>
      </c>
    </row>
    <row r="11160" s="2" customFormat="1" ht="19" customHeight="1" spans="1:12">
      <c r="A11160" s="14"/>
      <c r="B11160" s="14"/>
      <c r="C11160" s="11" t="s">
        <v>28460</v>
      </c>
      <c r="D11160" s="11" t="s">
        <v>22</v>
      </c>
      <c r="E11160" s="12" t="s">
        <v>28461</v>
      </c>
      <c r="F11160" s="12" t="s">
        <v>24</v>
      </c>
      <c r="G11160" s="12" t="s">
        <v>28459</v>
      </c>
      <c r="H11160" s="11"/>
      <c r="I11160" s="11" t="s">
        <v>20</v>
      </c>
      <c r="J11160" s="11" t="s">
        <v>20</v>
      </c>
      <c r="K11160" s="11"/>
      <c r="L11160" s="12" t="s">
        <v>24</v>
      </c>
    </row>
    <row r="11161" s="2" customFormat="1" ht="19" customHeight="1" spans="1:12">
      <c r="A11161" s="14"/>
      <c r="B11161" s="14"/>
      <c r="C11161" s="11" t="s">
        <v>28462</v>
      </c>
      <c r="D11161" s="11" t="s">
        <v>22</v>
      </c>
      <c r="E11161" s="12" t="s">
        <v>18980</v>
      </c>
      <c r="F11161" s="12" t="s">
        <v>24</v>
      </c>
      <c r="G11161" s="12" t="s">
        <v>28459</v>
      </c>
      <c r="H11161" s="11"/>
      <c r="I11161" s="11" t="s">
        <v>20</v>
      </c>
      <c r="J11161" s="11" t="s">
        <v>20</v>
      </c>
      <c r="K11161" s="11"/>
      <c r="L11161" s="12" t="s">
        <v>24</v>
      </c>
    </row>
    <row r="11162" s="2" customFormat="1" ht="19" customHeight="1" spans="1:12">
      <c r="A11162" s="13"/>
      <c r="B11162" s="13"/>
      <c r="C11162" s="11" t="s">
        <v>28463</v>
      </c>
      <c r="D11162" s="11" t="s">
        <v>71</v>
      </c>
      <c r="E11162" s="12" t="s">
        <v>28464</v>
      </c>
      <c r="F11162" s="12" t="s">
        <v>24</v>
      </c>
      <c r="G11162" s="12" t="s">
        <v>28459</v>
      </c>
      <c r="H11162" s="11"/>
      <c r="I11162" s="11" t="s">
        <v>20</v>
      </c>
      <c r="J11162" s="11" t="s">
        <v>20</v>
      </c>
      <c r="K11162" s="11"/>
      <c r="L11162" s="12" t="s">
        <v>24</v>
      </c>
    </row>
    <row r="11163" s="2" customFormat="1" ht="19" customHeight="1" spans="1:12">
      <c r="A11163" s="10">
        <f>MAX(A$3:A11162)+1</f>
        <v>3436</v>
      </c>
      <c r="B11163" s="10" t="s">
        <v>28465</v>
      </c>
      <c r="C11163" s="11" t="s">
        <v>28466</v>
      </c>
      <c r="D11163" s="11" t="s">
        <v>16</v>
      </c>
      <c r="E11163" s="12" t="s">
        <v>28467</v>
      </c>
      <c r="F11163" s="12" t="s">
        <v>18</v>
      </c>
      <c r="G11163" s="12" t="s">
        <v>28468</v>
      </c>
      <c r="H11163" s="11"/>
      <c r="I11163" s="11" t="s">
        <v>20</v>
      </c>
      <c r="J11163" s="11" t="s">
        <v>20</v>
      </c>
      <c r="K11163" s="11"/>
      <c r="L11163" s="12" t="s">
        <v>24</v>
      </c>
    </row>
    <row r="11164" s="2" customFormat="1" ht="19" customHeight="1" spans="1:12">
      <c r="A11164" s="13"/>
      <c r="B11164" s="13"/>
      <c r="C11164" s="11" t="s">
        <v>28469</v>
      </c>
      <c r="D11164" s="11" t="s">
        <v>22</v>
      </c>
      <c r="E11164" s="12" t="s">
        <v>28470</v>
      </c>
      <c r="F11164" s="12" t="s">
        <v>24</v>
      </c>
      <c r="G11164" s="12" t="s">
        <v>28468</v>
      </c>
      <c r="H11164" s="11"/>
      <c r="I11164" s="11" t="s">
        <v>20</v>
      </c>
      <c r="J11164" s="11" t="s">
        <v>20</v>
      </c>
      <c r="K11164" s="11"/>
      <c r="L11164" s="12" t="s">
        <v>24</v>
      </c>
    </row>
    <row r="11165" s="2" customFormat="1" ht="19" customHeight="1" spans="1:12">
      <c r="A11165" s="10">
        <f>MAX(A$3:A11164)+1</f>
        <v>3437</v>
      </c>
      <c r="B11165" s="10" t="s">
        <v>28471</v>
      </c>
      <c r="C11165" s="11" t="s">
        <v>28472</v>
      </c>
      <c r="D11165" s="11" t="s">
        <v>16</v>
      </c>
      <c r="E11165" s="12" t="s">
        <v>28473</v>
      </c>
      <c r="F11165" s="12" t="s">
        <v>28</v>
      </c>
      <c r="G11165" s="12" t="s">
        <v>28474</v>
      </c>
      <c r="H11165" s="11"/>
      <c r="I11165" s="11" t="s">
        <v>20</v>
      </c>
      <c r="J11165" s="11" t="s">
        <v>20</v>
      </c>
      <c r="K11165" s="11"/>
      <c r="L11165" s="12" t="s">
        <v>24</v>
      </c>
    </row>
    <row r="11166" s="2" customFormat="1" ht="19" customHeight="1" spans="1:12">
      <c r="A11166" s="14"/>
      <c r="B11166" s="14"/>
      <c r="C11166" s="11" t="s">
        <v>28475</v>
      </c>
      <c r="D11166" s="11" t="s">
        <v>22</v>
      </c>
      <c r="E11166" s="12" t="s">
        <v>28476</v>
      </c>
      <c r="F11166" s="12" t="s">
        <v>24</v>
      </c>
      <c r="G11166" s="12" t="s">
        <v>28474</v>
      </c>
      <c r="H11166" s="11"/>
      <c r="I11166" s="11" t="s">
        <v>20</v>
      </c>
      <c r="J11166" s="11" t="s">
        <v>20</v>
      </c>
      <c r="K11166" s="11"/>
      <c r="L11166" s="12" t="s">
        <v>24</v>
      </c>
    </row>
    <row r="11167" s="2" customFormat="1" ht="19" customHeight="1" spans="1:12">
      <c r="A11167" s="13"/>
      <c r="B11167" s="13"/>
      <c r="C11167" s="11" t="s">
        <v>28477</v>
      </c>
      <c r="D11167" s="11" t="s">
        <v>22</v>
      </c>
      <c r="E11167" s="12" t="s">
        <v>28478</v>
      </c>
      <c r="F11167" s="12" t="s">
        <v>24</v>
      </c>
      <c r="G11167" s="12" t="s">
        <v>28474</v>
      </c>
      <c r="H11167" s="11"/>
      <c r="I11167" s="11" t="s">
        <v>20</v>
      </c>
      <c r="J11167" s="11" t="s">
        <v>20</v>
      </c>
      <c r="K11167" s="11"/>
      <c r="L11167" s="12" t="s">
        <v>24</v>
      </c>
    </row>
    <row r="11168" s="2" customFormat="1" ht="19" customHeight="1" spans="1:12">
      <c r="A11168" s="10">
        <f>MAX(A$3:A11167)+1</f>
        <v>3438</v>
      </c>
      <c r="B11168" s="10" t="s">
        <v>28479</v>
      </c>
      <c r="C11168" s="11" t="s">
        <v>28480</v>
      </c>
      <c r="D11168" s="11" t="s">
        <v>16</v>
      </c>
      <c r="E11168" s="12" t="s">
        <v>28481</v>
      </c>
      <c r="F11168" s="12" t="s">
        <v>45</v>
      </c>
      <c r="G11168" s="12" t="s">
        <v>28482</v>
      </c>
      <c r="H11168" s="11"/>
      <c r="I11168" s="11" t="s">
        <v>20</v>
      </c>
      <c r="J11168" s="11" t="s">
        <v>20</v>
      </c>
      <c r="K11168" s="11"/>
      <c r="L11168" s="12" t="s">
        <v>24</v>
      </c>
    </row>
    <row r="11169" s="2" customFormat="1" ht="19" customHeight="1" spans="1:12">
      <c r="A11169" s="14"/>
      <c r="B11169" s="14"/>
      <c r="C11169" s="11" t="s">
        <v>28483</v>
      </c>
      <c r="D11169" s="11" t="s">
        <v>22</v>
      </c>
      <c r="E11169" s="12" t="s">
        <v>28484</v>
      </c>
      <c r="F11169" s="12" t="s">
        <v>24</v>
      </c>
      <c r="G11169" s="12" t="s">
        <v>28482</v>
      </c>
      <c r="H11169" s="11"/>
      <c r="I11169" s="11" t="s">
        <v>20</v>
      </c>
      <c r="J11169" s="11" t="s">
        <v>20</v>
      </c>
      <c r="K11169" s="11"/>
      <c r="L11169" s="12" t="s">
        <v>24</v>
      </c>
    </row>
    <row r="11170" s="2" customFormat="1" ht="19" customHeight="1" spans="1:12">
      <c r="A11170" s="14"/>
      <c r="B11170" s="14"/>
      <c r="C11170" s="11" t="s">
        <v>28485</v>
      </c>
      <c r="D11170" s="11" t="s">
        <v>22</v>
      </c>
      <c r="E11170" s="12" t="s">
        <v>28486</v>
      </c>
      <c r="F11170" s="12" t="s">
        <v>24</v>
      </c>
      <c r="G11170" s="12" t="s">
        <v>28482</v>
      </c>
      <c r="H11170" s="11"/>
      <c r="I11170" s="11" t="s">
        <v>20</v>
      </c>
      <c r="J11170" s="11" t="s">
        <v>20</v>
      </c>
      <c r="K11170" s="11"/>
      <c r="L11170" s="12" t="s">
        <v>24</v>
      </c>
    </row>
    <row r="11171" s="2" customFormat="1" ht="19" customHeight="1" spans="1:12">
      <c r="A11171" s="13"/>
      <c r="B11171" s="13"/>
      <c r="C11171" s="11" t="s">
        <v>28487</v>
      </c>
      <c r="D11171" s="11" t="s">
        <v>22</v>
      </c>
      <c r="E11171" s="12" t="s">
        <v>28488</v>
      </c>
      <c r="F11171" s="12" t="s">
        <v>24</v>
      </c>
      <c r="G11171" s="12" t="s">
        <v>28482</v>
      </c>
      <c r="H11171" s="11"/>
      <c r="I11171" s="11" t="s">
        <v>20</v>
      </c>
      <c r="J11171" s="11" t="s">
        <v>20</v>
      </c>
      <c r="K11171" s="11"/>
      <c r="L11171" s="12" t="s">
        <v>24</v>
      </c>
    </row>
    <row r="11172" s="2" customFormat="1" ht="19" customHeight="1" spans="1:12">
      <c r="A11172" s="10">
        <f>MAX(A$3:A11171)+1</f>
        <v>3439</v>
      </c>
      <c r="B11172" s="10" t="s">
        <v>28489</v>
      </c>
      <c r="C11172" s="11" t="s">
        <v>28490</v>
      </c>
      <c r="D11172" s="11" t="s">
        <v>16</v>
      </c>
      <c r="E11172" s="12" t="s">
        <v>28491</v>
      </c>
      <c r="F11172" s="12" t="s">
        <v>45</v>
      </c>
      <c r="G11172" s="12" t="s">
        <v>28492</v>
      </c>
      <c r="H11172" s="11"/>
      <c r="I11172" s="11" t="s">
        <v>20</v>
      </c>
      <c r="J11172" s="11" t="s">
        <v>20</v>
      </c>
      <c r="K11172" s="11"/>
      <c r="L11172" s="12" t="s">
        <v>24</v>
      </c>
    </row>
    <row r="11173" s="2" customFormat="1" ht="19" customHeight="1" spans="1:12">
      <c r="A11173" s="14"/>
      <c r="B11173" s="14"/>
      <c r="C11173" s="11" t="s">
        <v>28493</v>
      </c>
      <c r="D11173" s="11" t="s">
        <v>22</v>
      </c>
      <c r="E11173" s="12" t="s">
        <v>28494</v>
      </c>
      <c r="F11173" s="12" t="s">
        <v>24</v>
      </c>
      <c r="G11173" s="12" t="s">
        <v>28492</v>
      </c>
      <c r="H11173" s="11"/>
      <c r="I11173" s="11" t="s">
        <v>20</v>
      </c>
      <c r="J11173" s="11" t="s">
        <v>20</v>
      </c>
      <c r="K11173" s="11"/>
      <c r="L11173" s="12" t="s">
        <v>24</v>
      </c>
    </row>
    <row r="11174" s="2" customFormat="1" ht="19" customHeight="1" spans="1:12">
      <c r="A11174" s="14"/>
      <c r="B11174" s="14"/>
      <c r="C11174" s="11" t="s">
        <v>28495</v>
      </c>
      <c r="D11174" s="11" t="s">
        <v>22</v>
      </c>
      <c r="E11174" s="12" t="s">
        <v>28496</v>
      </c>
      <c r="F11174" s="12" t="s">
        <v>24</v>
      </c>
      <c r="G11174" s="12" t="s">
        <v>28492</v>
      </c>
      <c r="H11174" s="11"/>
      <c r="I11174" s="11" t="s">
        <v>20</v>
      </c>
      <c r="J11174" s="11" t="s">
        <v>20</v>
      </c>
      <c r="K11174" s="11"/>
      <c r="L11174" s="12" t="s">
        <v>24</v>
      </c>
    </row>
    <row r="11175" s="2" customFormat="1" ht="19" customHeight="1" spans="1:12">
      <c r="A11175" s="13"/>
      <c r="B11175" s="13"/>
      <c r="C11175" s="11" t="s">
        <v>28497</v>
      </c>
      <c r="D11175" s="11" t="s">
        <v>22</v>
      </c>
      <c r="E11175" s="12" t="s">
        <v>28498</v>
      </c>
      <c r="F11175" s="12" t="s">
        <v>24</v>
      </c>
      <c r="G11175" s="12" t="s">
        <v>28492</v>
      </c>
      <c r="H11175" s="11"/>
      <c r="I11175" s="11" t="s">
        <v>20</v>
      </c>
      <c r="J11175" s="11" t="s">
        <v>20</v>
      </c>
      <c r="K11175" s="11"/>
      <c r="L11175" s="12" t="s">
        <v>24</v>
      </c>
    </row>
    <row r="11176" s="2" customFormat="1" ht="19" customHeight="1" spans="1:12">
      <c r="A11176" s="10">
        <f>MAX(A$3:A11175)+1</f>
        <v>3440</v>
      </c>
      <c r="B11176" s="10" t="s">
        <v>28499</v>
      </c>
      <c r="C11176" s="11" t="s">
        <v>28500</v>
      </c>
      <c r="D11176" s="11" t="s">
        <v>16</v>
      </c>
      <c r="E11176" s="12" t="s">
        <v>28501</v>
      </c>
      <c r="F11176" s="12" t="s">
        <v>45</v>
      </c>
      <c r="G11176" s="12" t="s">
        <v>28502</v>
      </c>
      <c r="H11176" s="11"/>
      <c r="I11176" s="11" t="s">
        <v>20</v>
      </c>
      <c r="J11176" s="11" t="s">
        <v>20</v>
      </c>
      <c r="K11176" s="11"/>
      <c r="L11176" s="12" t="s">
        <v>24</v>
      </c>
    </row>
    <row r="11177" s="2" customFormat="1" ht="19" customHeight="1" spans="1:12">
      <c r="A11177" s="14"/>
      <c r="B11177" s="14"/>
      <c r="C11177" s="11" t="s">
        <v>28503</v>
      </c>
      <c r="D11177" s="11" t="s">
        <v>22</v>
      </c>
      <c r="E11177" s="12" t="s">
        <v>28504</v>
      </c>
      <c r="F11177" s="12" t="s">
        <v>24</v>
      </c>
      <c r="G11177" s="12" t="s">
        <v>28502</v>
      </c>
      <c r="H11177" s="11"/>
      <c r="I11177" s="11" t="s">
        <v>20</v>
      </c>
      <c r="J11177" s="11" t="s">
        <v>20</v>
      </c>
      <c r="K11177" s="11"/>
      <c r="L11177" s="12" t="s">
        <v>24</v>
      </c>
    </row>
    <row r="11178" s="2" customFormat="1" ht="19" customHeight="1" spans="1:12">
      <c r="A11178" s="14"/>
      <c r="B11178" s="14"/>
      <c r="C11178" s="11" t="s">
        <v>28505</v>
      </c>
      <c r="D11178" s="11" t="s">
        <v>22</v>
      </c>
      <c r="E11178" s="12" t="s">
        <v>28506</v>
      </c>
      <c r="F11178" s="12" t="s">
        <v>24</v>
      </c>
      <c r="G11178" s="12" t="s">
        <v>28502</v>
      </c>
      <c r="H11178" s="11"/>
      <c r="I11178" s="11" t="s">
        <v>20</v>
      </c>
      <c r="J11178" s="11" t="s">
        <v>20</v>
      </c>
      <c r="K11178" s="11"/>
      <c r="L11178" s="12" t="s">
        <v>24</v>
      </c>
    </row>
    <row r="11179" s="2" customFormat="1" ht="19" customHeight="1" spans="1:12">
      <c r="A11179" s="13"/>
      <c r="B11179" s="13"/>
      <c r="C11179" s="11" t="s">
        <v>28507</v>
      </c>
      <c r="D11179" s="11" t="s">
        <v>22</v>
      </c>
      <c r="E11179" s="12" t="s">
        <v>28508</v>
      </c>
      <c r="F11179" s="12" t="s">
        <v>24</v>
      </c>
      <c r="G11179" s="12" t="s">
        <v>28502</v>
      </c>
      <c r="H11179" s="11"/>
      <c r="I11179" s="11" t="s">
        <v>20</v>
      </c>
      <c r="J11179" s="11" t="s">
        <v>20</v>
      </c>
      <c r="K11179" s="11"/>
      <c r="L11179" s="12" t="s">
        <v>24</v>
      </c>
    </row>
    <row r="11180" s="2" customFormat="1" ht="19" customHeight="1" spans="1:12">
      <c r="A11180" s="10">
        <f>MAX(A$3:A11179)+1</f>
        <v>3441</v>
      </c>
      <c r="B11180" s="10" t="s">
        <v>28509</v>
      </c>
      <c r="C11180" s="11" t="s">
        <v>28510</v>
      </c>
      <c r="D11180" s="11" t="s">
        <v>16</v>
      </c>
      <c r="E11180" s="12" t="s">
        <v>28511</v>
      </c>
      <c r="F11180" s="12" t="s">
        <v>28</v>
      </c>
      <c r="G11180" s="12" t="s">
        <v>28512</v>
      </c>
      <c r="H11180" s="11"/>
      <c r="I11180" s="11" t="s">
        <v>20</v>
      </c>
      <c r="J11180" s="11" t="s">
        <v>20</v>
      </c>
      <c r="K11180" s="11"/>
      <c r="L11180" s="12" t="s">
        <v>24</v>
      </c>
    </row>
    <row r="11181" s="2" customFormat="1" ht="19" customHeight="1" spans="1:12">
      <c r="A11181" s="14"/>
      <c r="B11181" s="14"/>
      <c r="C11181" s="11" t="s">
        <v>28513</v>
      </c>
      <c r="D11181" s="11" t="s">
        <v>22</v>
      </c>
      <c r="E11181" s="12" t="s">
        <v>28514</v>
      </c>
      <c r="F11181" s="12" t="s">
        <v>24</v>
      </c>
      <c r="G11181" s="12" t="s">
        <v>28512</v>
      </c>
      <c r="H11181" s="11"/>
      <c r="I11181" s="11" t="s">
        <v>20</v>
      </c>
      <c r="J11181" s="11" t="s">
        <v>20</v>
      </c>
      <c r="K11181" s="11"/>
      <c r="L11181" s="12" t="s">
        <v>24</v>
      </c>
    </row>
    <row r="11182" s="2" customFormat="1" ht="19" customHeight="1" spans="1:12">
      <c r="A11182" s="13"/>
      <c r="B11182" s="13"/>
      <c r="C11182" s="11" t="s">
        <v>28515</v>
      </c>
      <c r="D11182" s="11" t="s">
        <v>22</v>
      </c>
      <c r="E11182" s="12" t="s">
        <v>28516</v>
      </c>
      <c r="F11182" s="12" t="s">
        <v>24</v>
      </c>
      <c r="G11182" s="12" t="s">
        <v>28512</v>
      </c>
      <c r="H11182" s="11"/>
      <c r="I11182" s="11" t="s">
        <v>20</v>
      </c>
      <c r="J11182" s="11" t="s">
        <v>20</v>
      </c>
      <c r="K11182" s="11"/>
      <c r="L11182" s="12" t="s">
        <v>24</v>
      </c>
    </row>
    <row r="11183" s="2" customFormat="1" ht="19" customHeight="1" spans="1:12">
      <c r="A11183" s="10">
        <f>MAX(A$3:A11182)+1</f>
        <v>3442</v>
      </c>
      <c r="B11183" s="10" t="s">
        <v>28517</v>
      </c>
      <c r="C11183" s="11" t="s">
        <v>28518</v>
      </c>
      <c r="D11183" s="11" t="s">
        <v>16</v>
      </c>
      <c r="E11183" s="12" t="s">
        <v>28519</v>
      </c>
      <c r="F11183" s="12" t="s">
        <v>45</v>
      </c>
      <c r="G11183" s="12" t="s">
        <v>28520</v>
      </c>
      <c r="H11183" s="11"/>
      <c r="I11183" s="11" t="s">
        <v>20</v>
      </c>
      <c r="J11183" s="11" t="s">
        <v>20</v>
      </c>
      <c r="K11183" s="11"/>
      <c r="L11183" s="12" t="s">
        <v>24</v>
      </c>
    </row>
    <row r="11184" s="2" customFormat="1" ht="19" customHeight="1" spans="1:12">
      <c r="A11184" s="14"/>
      <c r="B11184" s="14"/>
      <c r="C11184" s="11" t="s">
        <v>28521</v>
      </c>
      <c r="D11184" s="11" t="s">
        <v>22</v>
      </c>
      <c r="E11184" s="12" t="s">
        <v>28522</v>
      </c>
      <c r="F11184" s="12" t="s">
        <v>24</v>
      </c>
      <c r="G11184" s="12" t="s">
        <v>28520</v>
      </c>
      <c r="H11184" s="11"/>
      <c r="I11184" s="11" t="s">
        <v>20</v>
      </c>
      <c r="J11184" s="11" t="s">
        <v>20</v>
      </c>
      <c r="K11184" s="11"/>
      <c r="L11184" s="12" t="s">
        <v>24</v>
      </c>
    </row>
    <row r="11185" s="2" customFormat="1" ht="19" customHeight="1" spans="1:12">
      <c r="A11185" s="14"/>
      <c r="B11185" s="14"/>
      <c r="C11185" s="11" t="s">
        <v>28523</v>
      </c>
      <c r="D11185" s="11" t="s">
        <v>22</v>
      </c>
      <c r="E11185" s="12" t="s">
        <v>24200</v>
      </c>
      <c r="F11185" s="12" t="s">
        <v>24</v>
      </c>
      <c r="G11185" s="12" t="s">
        <v>28520</v>
      </c>
      <c r="H11185" s="11"/>
      <c r="I11185" s="11" t="s">
        <v>20</v>
      </c>
      <c r="J11185" s="11" t="s">
        <v>20</v>
      </c>
      <c r="K11185" s="11"/>
      <c r="L11185" s="12" t="s">
        <v>24</v>
      </c>
    </row>
    <row r="11186" s="2" customFormat="1" ht="19" customHeight="1" spans="1:12">
      <c r="A11186" s="13"/>
      <c r="B11186" s="13"/>
      <c r="C11186" s="11" t="s">
        <v>28524</v>
      </c>
      <c r="D11186" s="11" t="s">
        <v>22</v>
      </c>
      <c r="E11186" s="12" t="s">
        <v>28525</v>
      </c>
      <c r="F11186" s="12" t="s">
        <v>24</v>
      </c>
      <c r="G11186" s="12" t="s">
        <v>28520</v>
      </c>
      <c r="H11186" s="11"/>
      <c r="I11186" s="11" t="s">
        <v>20</v>
      </c>
      <c r="J11186" s="11" t="s">
        <v>20</v>
      </c>
      <c r="K11186" s="11"/>
      <c r="L11186" s="12" t="s">
        <v>24</v>
      </c>
    </row>
    <row r="11187" s="2" customFormat="1" ht="19" customHeight="1" spans="1:12">
      <c r="A11187" s="10">
        <f>MAX(A$3:A11186)+1</f>
        <v>3443</v>
      </c>
      <c r="B11187" s="10" t="s">
        <v>28526</v>
      </c>
      <c r="C11187" s="11" t="s">
        <v>28527</v>
      </c>
      <c r="D11187" s="11" t="s">
        <v>16</v>
      </c>
      <c r="E11187" s="12" t="s">
        <v>28528</v>
      </c>
      <c r="F11187" s="12" t="s">
        <v>28</v>
      </c>
      <c r="G11187" s="12" t="s">
        <v>28529</v>
      </c>
      <c r="H11187" s="11"/>
      <c r="I11187" s="11" t="s">
        <v>20</v>
      </c>
      <c r="J11187" s="11" t="s">
        <v>20</v>
      </c>
      <c r="K11187" s="11"/>
      <c r="L11187" s="12" t="s">
        <v>24</v>
      </c>
    </row>
    <row r="11188" s="2" customFormat="1" ht="19" customHeight="1" spans="1:12">
      <c r="A11188" s="14"/>
      <c r="B11188" s="14"/>
      <c r="C11188" s="11" t="s">
        <v>28530</v>
      </c>
      <c r="D11188" s="11" t="s">
        <v>22</v>
      </c>
      <c r="E11188" s="12" t="s">
        <v>28531</v>
      </c>
      <c r="F11188" s="12" t="s">
        <v>24</v>
      </c>
      <c r="G11188" s="12" t="s">
        <v>28529</v>
      </c>
      <c r="H11188" s="11"/>
      <c r="I11188" s="11" t="s">
        <v>20</v>
      </c>
      <c r="J11188" s="11" t="s">
        <v>20</v>
      </c>
      <c r="K11188" s="11"/>
      <c r="L11188" s="12" t="s">
        <v>24</v>
      </c>
    </row>
    <row r="11189" s="2" customFormat="1" ht="19" customHeight="1" spans="1:12">
      <c r="A11189" s="13"/>
      <c r="B11189" s="13"/>
      <c r="C11189" s="11" t="s">
        <v>28532</v>
      </c>
      <c r="D11189" s="11" t="s">
        <v>22</v>
      </c>
      <c r="E11189" s="12" t="s">
        <v>28533</v>
      </c>
      <c r="F11189" s="12" t="s">
        <v>24</v>
      </c>
      <c r="G11189" s="12" t="s">
        <v>28529</v>
      </c>
      <c r="H11189" s="11"/>
      <c r="I11189" s="11" t="s">
        <v>20</v>
      </c>
      <c r="J11189" s="11" t="s">
        <v>20</v>
      </c>
      <c r="K11189" s="11"/>
      <c r="L11189" s="12" t="s">
        <v>24</v>
      </c>
    </row>
    <row r="11190" s="2" customFormat="1" ht="19" customHeight="1" spans="1:12">
      <c r="A11190" s="10">
        <f>MAX(A$3:A11189)+1</f>
        <v>3444</v>
      </c>
      <c r="B11190" s="10" t="s">
        <v>28534</v>
      </c>
      <c r="C11190" s="11" t="s">
        <v>8126</v>
      </c>
      <c r="D11190" s="11" t="s">
        <v>16</v>
      </c>
      <c r="E11190" s="12" t="s">
        <v>28535</v>
      </c>
      <c r="F11190" s="12" t="s">
        <v>28</v>
      </c>
      <c r="G11190" s="12" t="s">
        <v>28536</v>
      </c>
      <c r="H11190" s="11"/>
      <c r="I11190" s="11" t="s">
        <v>20</v>
      </c>
      <c r="J11190" s="11" t="s">
        <v>20</v>
      </c>
      <c r="K11190" s="11"/>
      <c r="L11190" s="12" t="s">
        <v>24</v>
      </c>
    </row>
    <row r="11191" s="2" customFormat="1" ht="19" customHeight="1" spans="1:12">
      <c r="A11191" s="14"/>
      <c r="B11191" s="14"/>
      <c r="C11191" s="11" t="s">
        <v>28537</v>
      </c>
      <c r="D11191" s="11" t="s">
        <v>22</v>
      </c>
      <c r="E11191" s="12" t="s">
        <v>28538</v>
      </c>
      <c r="F11191" s="12" t="s">
        <v>24</v>
      </c>
      <c r="G11191" s="12" t="s">
        <v>28536</v>
      </c>
      <c r="H11191" s="11"/>
      <c r="I11191" s="11" t="s">
        <v>20</v>
      </c>
      <c r="J11191" s="11" t="s">
        <v>20</v>
      </c>
      <c r="K11191" s="11"/>
      <c r="L11191" s="12" t="s">
        <v>24</v>
      </c>
    </row>
    <row r="11192" s="2" customFormat="1" ht="19" customHeight="1" spans="1:12">
      <c r="A11192" s="13"/>
      <c r="B11192" s="13"/>
      <c r="C11192" s="11" t="s">
        <v>28539</v>
      </c>
      <c r="D11192" s="11" t="s">
        <v>22</v>
      </c>
      <c r="E11192" s="12" t="s">
        <v>28540</v>
      </c>
      <c r="F11192" s="12" t="s">
        <v>24</v>
      </c>
      <c r="G11192" s="12" t="s">
        <v>28536</v>
      </c>
      <c r="H11192" s="11"/>
      <c r="I11192" s="11" t="s">
        <v>20</v>
      </c>
      <c r="J11192" s="11" t="s">
        <v>20</v>
      </c>
      <c r="K11192" s="11"/>
      <c r="L11192" s="12" t="s">
        <v>24</v>
      </c>
    </row>
    <row r="11193" s="2" customFormat="1" ht="19" customHeight="1" spans="1:12">
      <c r="A11193" s="10">
        <f>MAX(A$3:A11192)+1</f>
        <v>3445</v>
      </c>
      <c r="B11193" s="10" t="s">
        <v>28541</v>
      </c>
      <c r="C11193" s="11" t="s">
        <v>28542</v>
      </c>
      <c r="D11193" s="11" t="s">
        <v>16</v>
      </c>
      <c r="E11193" s="12" t="s">
        <v>28543</v>
      </c>
      <c r="F11193" s="12" t="s">
        <v>28</v>
      </c>
      <c r="G11193" s="12" t="s">
        <v>28544</v>
      </c>
      <c r="H11193" s="11"/>
      <c r="I11193" s="11" t="s">
        <v>20</v>
      </c>
      <c r="J11193" s="11" t="s">
        <v>20</v>
      </c>
      <c r="K11193" s="11"/>
      <c r="L11193" s="12" t="s">
        <v>24</v>
      </c>
    </row>
    <row r="11194" s="2" customFormat="1" ht="19" customHeight="1" spans="1:12">
      <c r="A11194" s="14"/>
      <c r="B11194" s="14"/>
      <c r="C11194" s="11" t="s">
        <v>28545</v>
      </c>
      <c r="D11194" s="11" t="s">
        <v>22</v>
      </c>
      <c r="E11194" s="12" t="s">
        <v>28546</v>
      </c>
      <c r="F11194" s="12" t="s">
        <v>24</v>
      </c>
      <c r="G11194" s="12" t="s">
        <v>28544</v>
      </c>
      <c r="H11194" s="11"/>
      <c r="I11194" s="11" t="s">
        <v>20</v>
      </c>
      <c r="J11194" s="11" t="s">
        <v>20</v>
      </c>
      <c r="K11194" s="11"/>
      <c r="L11194" s="12" t="s">
        <v>24</v>
      </c>
    </row>
    <row r="11195" s="2" customFormat="1" ht="19" customHeight="1" spans="1:12">
      <c r="A11195" s="13"/>
      <c r="B11195" s="13"/>
      <c r="C11195" s="11" t="s">
        <v>28547</v>
      </c>
      <c r="D11195" s="11" t="s">
        <v>22</v>
      </c>
      <c r="E11195" s="12" t="s">
        <v>28548</v>
      </c>
      <c r="F11195" s="12" t="s">
        <v>24</v>
      </c>
      <c r="G11195" s="12" t="s">
        <v>28544</v>
      </c>
      <c r="H11195" s="11"/>
      <c r="I11195" s="11" t="s">
        <v>20</v>
      </c>
      <c r="J11195" s="11" t="s">
        <v>20</v>
      </c>
      <c r="K11195" s="11"/>
      <c r="L11195" s="12" t="s">
        <v>24</v>
      </c>
    </row>
    <row r="11196" s="2" customFormat="1" ht="19" customHeight="1" spans="1:12">
      <c r="A11196" s="10">
        <f>MAX(A$3:A11195)+1</f>
        <v>3446</v>
      </c>
      <c r="B11196" s="10" t="s">
        <v>28549</v>
      </c>
      <c r="C11196" s="11" t="s">
        <v>28550</v>
      </c>
      <c r="D11196" s="11" t="s">
        <v>16</v>
      </c>
      <c r="E11196" s="12" t="s">
        <v>28551</v>
      </c>
      <c r="F11196" s="12" t="s">
        <v>45</v>
      </c>
      <c r="G11196" s="12" t="s">
        <v>28552</v>
      </c>
      <c r="H11196" s="11"/>
      <c r="I11196" s="11" t="s">
        <v>20</v>
      </c>
      <c r="J11196" s="11" t="s">
        <v>20</v>
      </c>
      <c r="K11196" s="11"/>
      <c r="L11196" s="12" t="s">
        <v>24</v>
      </c>
    </row>
    <row r="11197" s="2" customFormat="1" ht="19" customHeight="1" spans="1:12">
      <c r="A11197" s="14"/>
      <c r="B11197" s="14"/>
      <c r="C11197" s="11" t="s">
        <v>28553</v>
      </c>
      <c r="D11197" s="11" t="s">
        <v>22</v>
      </c>
      <c r="E11197" s="12" t="s">
        <v>28554</v>
      </c>
      <c r="F11197" s="12" t="s">
        <v>24</v>
      </c>
      <c r="G11197" s="12" t="s">
        <v>28552</v>
      </c>
      <c r="H11197" s="11"/>
      <c r="I11197" s="11" t="s">
        <v>20</v>
      </c>
      <c r="J11197" s="11" t="s">
        <v>20</v>
      </c>
      <c r="K11197" s="11"/>
      <c r="L11197" s="12" t="s">
        <v>24</v>
      </c>
    </row>
    <row r="11198" s="2" customFormat="1" ht="19" customHeight="1" spans="1:12">
      <c r="A11198" s="14"/>
      <c r="B11198" s="14"/>
      <c r="C11198" s="11" t="s">
        <v>28555</v>
      </c>
      <c r="D11198" s="11" t="s">
        <v>22</v>
      </c>
      <c r="E11198" s="12" t="s">
        <v>28556</v>
      </c>
      <c r="F11198" s="12" t="s">
        <v>24</v>
      </c>
      <c r="G11198" s="12" t="s">
        <v>28552</v>
      </c>
      <c r="H11198" s="11"/>
      <c r="I11198" s="11" t="s">
        <v>20</v>
      </c>
      <c r="J11198" s="11" t="s">
        <v>20</v>
      </c>
      <c r="K11198" s="11"/>
      <c r="L11198" s="12" t="s">
        <v>24</v>
      </c>
    </row>
    <row r="11199" s="2" customFormat="1" ht="19" customHeight="1" spans="1:12">
      <c r="A11199" s="14"/>
      <c r="B11199" s="14"/>
      <c r="C11199" s="11" t="s">
        <v>28557</v>
      </c>
      <c r="D11199" s="11" t="s">
        <v>22</v>
      </c>
      <c r="E11199" s="12" t="s">
        <v>28558</v>
      </c>
      <c r="F11199" s="12" t="s">
        <v>24</v>
      </c>
      <c r="G11199" s="12" t="s">
        <v>28552</v>
      </c>
      <c r="H11199" s="11"/>
      <c r="I11199" s="11" t="s">
        <v>20</v>
      </c>
      <c r="J11199" s="11" t="s">
        <v>20</v>
      </c>
      <c r="K11199" s="11"/>
      <c r="L11199" s="12" t="s">
        <v>24</v>
      </c>
    </row>
    <row r="11200" s="2" customFormat="1" ht="19" customHeight="1" spans="1:12">
      <c r="A11200" s="13"/>
      <c r="B11200" s="13"/>
      <c r="C11200" s="11" t="s">
        <v>28559</v>
      </c>
      <c r="D11200" s="11" t="s">
        <v>71</v>
      </c>
      <c r="E11200" s="12" t="s">
        <v>28560</v>
      </c>
      <c r="F11200" s="12" t="s">
        <v>24</v>
      </c>
      <c r="G11200" s="12" t="s">
        <v>28552</v>
      </c>
      <c r="H11200" s="11"/>
      <c r="I11200" s="11" t="s">
        <v>20</v>
      </c>
      <c r="J11200" s="11" t="s">
        <v>20</v>
      </c>
      <c r="K11200" s="11"/>
      <c r="L11200" s="12" t="s">
        <v>24</v>
      </c>
    </row>
    <row r="11201" s="2" customFormat="1" ht="19" customHeight="1" spans="1:12">
      <c r="A11201" s="10">
        <f>MAX(A$3:A11200)+1</f>
        <v>3447</v>
      </c>
      <c r="B11201" s="10" t="s">
        <v>28561</v>
      </c>
      <c r="C11201" s="11" t="s">
        <v>28562</v>
      </c>
      <c r="D11201" s="11" t="s">
        <v>16</v>
      </c>
      <c r="E11201" s="12" t="s">
        <v>28563</v>
      </c>
      <c r="F11201" s="12" t="s">
        <v>28</v>
      </c>
      <c r="G11201" s="12" t="s">
        <v>28564</v>
      </c>
      <c r="H11201" s="11"/>
      <c r="I11201" s="11" t="s">
        <v>20</v>
      </c>
      <c r="J11201" s="11" t="s">
        <v>20</v>
      </c>
      <c r="K11201" s="11"/>
      <c r="L11201" s="12" t="s">
        <v>24</v>
      </c>
    </row>
    <row r="11202" s="2" customFormat="1" ht="19" customHeight="1" spans="1:12">
      <c r="A11202" s="14"/>
      <c r="B11202" s="14"/>
      <c r="C11202" s="11" t="s">
        <v>28565</v>
      </c>
      <c r="D11202" s="11" t="s">
        <v>22</v>
      </c>
      <c r="E11202" s="12" t="s">
        <v>28566</v>
      </c>
      <c r="F11202" s="12" t="s">
        <v>24</v>
      </c>
      <c r="G11202" s="12" t="s">
        <v>28564</v>
      </c>
      <c r="H11202" s="11"/>
      <c r="I11202" s="11" t="s">
        <v>20</v>
      </c>
      <c r="J11202" s="11" t="s">
        <v>20</v>
      </c>
      <c r="K11202" s="11"/>
      <c r="L11202" s="12" t="s">
        <v>24</v>
      </c>
    </row>
    <row r="11203" s="2" customFormat="1" ht="19" customHeight="1" spans="1:12">
      <c r="A11203" s="13"/>
      <c r="B11203" s="13"/>
      <c r="C11203" s="11" t="s">
        <v>28567</v>
      </c>
      <c r="D11203" s="11" t="s">
        <v>22</v>
      </c>
      <c r="E11203" s="12" t="s">
        <v>28568</v>
      </c>
      <c r="F11203" s="12" t="s">
        <v>24</v>
      </c>
      <c r="G11203" s="12" t="s">
        <v>28564</v>
      </c>
      <c r="H11203" s="11"/>
      <c r="I11203" s="11" t="s">
        <v>20</v>
      </c>
      <c r="J11203" s="11" t="s">
        <v>20</v>
      </c>
      <c r="K11203" s="11"/>
      <c r="L11203" s="12" t="s">
        <v>24</v>
      </c>
    </row>
    <row r="11204" s="2" customFormat="1" ht="19" customHeight="1" spans="1:12">
      <c r="A11204" s="10">
        <f>MAX(A$3:A11203)+1</f>
        <v>3448</v>
      </c>
      <c r="B11204" s="10" t="s">
        <v>28569</v>
      </c>
      <c r="C11204" s="11" t="s">
        <v>28570</v>
      </c>
      <c r="D11204" s="11" t="s">
        <v>16</v>
      </c>
      <c r="E11204" s="12" t="s">
        <v>28571</v>
      </c>
      <c r="F11204" s="12" t="s">
        <v>28</v>
      </c>
      <c r="G11204" s="12" t="s">
        <v>28572</v>
      </c>
      <c r="H11204" s="11"/>
      <c r="I11204" s="11" t="s">
        <v>20</v>
      </c>
      <c r="J11204" s="11" t="s">
        <v>20</v>
      </c>
      <c r="K11204" s="11"/>
      <c r="L11204" s="12" t="s">
        <v>24</v>
      </c>
    </row>
    <row r="11205" s="2" customFormat="1" ht="19" customHeight="1" spans="1:12">
      <c r="A11205" s="14"/>
      <c r="B11205" s="14"/>
      <c r="C11205" s="11" t="s">
        <v>28573</v>
      </c>
      <c r="D11205" s="11" t="s">
        <v>22</v>
      </c>
      <c r="E11205" s="12" t="s">
        <v>28574</v>
      </c>
      <c r="F11205" s="12" t="s">
        <v>24</v>
      </c>
      <c r="G11205" s="12" t="s">
        <v>28572</v>
      </c>
      <c r="H11205" s="11"/>
      <c r="I11205" s="11" t="s">
        <v>20</v>
      </c>
      <c r="J11205" s="11" t="s">
        <v>20</v>
      </c>
      <c r="K11205" s="11"/>
      <c r="L11205" s="12" t="s">
        <v>24</v>
      </c>
    </row>
    <row r="11206" s="2" customFormat="1" ht="19" customHeight="1" spans="1:12">
      <c r="A11206" s="13"/>
      <c r="B11206" s="13"/>
      <c r="C11206" s="11" t="s">
        <v>28575</v>
      </c>
      <c r="D11206" s="11" t="s">
        <v>22</v>
      </c>
      <c r="E11206" s="12" t="s">
        <v>28576</v>
      </c>
      <c r="F11206" s="12" t="s">
        <v>24</v>
      </c>
      <c r="G11206" s="12" t="s">
        <v>28572</v>
      </c>
      <c r="H11206" s="11"/>
      <c r="I11206" s="11" t="s">
        <v>20</v>
      </c>
      <c r="J11206" s="11" t="s">
        <v>20</v>
      </c>
      <c r="K11206" s="11"/>
      <c r="L11206" s="12" t="s">
        <v>24</v>
      </c>
    </row>
    <row r="11207" s="2" customFormat="1" ht="19" customHeight="1" spans="1:12">
      <c r="A11207" s="10">
        <f>MAX(A$3:A11206)+1</f>
        <v>3449</v>
      </c>
      <c r="B11207" s="10" t="s">
        <v>28577</v>
      </c>
      <c r="C11207" s="11" t="s">
        <v>28578</v>
      </c>
      <c r="D11207" s="11" t="s">
        <v>16</v>
      </c>
      <c r="E11207" s="12" t="s">
        <v>28579</v>
      </c>
      <c r="F11207" s="12" t="s">
        <v>45</v>
      </c>
      <c r="G11207" s="12" t="s">
        <v>28580</v>
      </c>
      <c r="H11207" s="11"/>
      <c r="I11207" s="11" t="s">
        <v>20</v>
      </c>
      <c r="J11207" s="11" t="s">
        <v>20</v>
      </c>
      <c r="K11207" s="11"/>
      <c r="L11207" s="12" t="s">
        <v>24</v>
      </c>
    </row>
    <row r="11208" s="2" customFormat="1" ht="19" customHeight="1" spans="1:12">
      <c r="A11208" s="14"/>
      <c r="B11208" s="14"/>
      <c r="C11208" s="11" t="s">
        <v>28581</v>
      </c>
      <c r="D11208" s="11" t="s">
        <v>22</v>
      </c>
      <c r="E11208" s="12" t="s">
        <v>28582</v>
      </c>
      <c r="F11208" s="12" t="s">
        <v>24</v>
      </c>
      <c r="G11208" s="12" t="s">
        <v>28580</v>
      </c>
      <c r="H11208" s="11"/>
      <c r="I11208" s="11" t="s">
        <v>20</v>
      </c>
      <c r="J11208" s="11" t="s">
        <v>20</v>
      </c>
      <c r="K11208" s="11"/>
      <c r="L11208" s="12" t="s">
        <v>24</v>
      </c>
    </row>
    <row r="11209" s="2" customFormat="1" ht="19" customHeight="1" spans="1:12">
      <c r="A11209" s="14"/>
      <c r="B11209" s="14"/>
      <c r="C11209" s="11" t="s">
        <v>28583</v>
      </c>
      <c r="D11209" s="11" t="s">
        <v>22</v>
      </c>
      <c r="E11209" s="12" t="s">
        <v>28584</v>
      </c>
      <c r="F11209" s="12" t="s">
        <v>24</v>
      </c>
      <c r="G11209" s="12" t="s">
        <v>28580</v>
      </c>
      <c r="H11209" s="11"/>
      <c r="I11209" s="11" t="s">
        <v>20</v>
      </c>
      <c r="J11209" s="11" t="s">
        <v>20</v>
      </c>
      <c r="K11209" s="11"/>
      <c r="L11209" s="12" t="s">
        <v>24</v>
      </c>
    </row>
    <row r="11210" s="2" customFormat="1" ht="19" customHeight="1" spans="1:12">
      <c r="A11210" s="13"/>
      <c r="B11210" s="13"/>
      <c r="C11210" s="11" t="s">
        <v>28585</v>
      </c>
      <c r="D11210" s="11" t="s">
        <v>22</v>
      </c>
      <c r="E11210" s="12" t="s">
        <v>2333</v>
      </c>
      <c r="F11210" s="12" t="s">
        <v>24</v>
      </c>
      <c r="G11210" s="12" t="s">
        <v>28580</v>
      </c>
      <c r="H11210" s="11"/>
      <c r="I11210" s="11" t="s">
        <v>20</v>
      </c>
      <c r="J11210" s="11" t="s">
        <v>20</v>
      </c>
      <c r="K11210" s="11"/>
      <c r="L11210" s="12" t="s">
        <v>24</v>
      </c>
    </row>
    <row r="11211" s="2" customFormat="1" ht="19" customHeight="1" spans="1:12">
      <c r="A11211" s="10">
        <f>MAX(A$3:A11210)+1</f>
        <v>3450</v>
      </c>
      <c r="B11211" s="10" t="s">
        <v>28586</v>
      </c>
      <c r="C11211" s="11" t="s">
        <v>28587</v>
      </c>
      <c r="D11211" s="11" t="s">
        <v>16</v>
      </c>
      <c r="E11211" s="12" t="s">
        <v>28588</v>
      </c>
      <c r="F11211" s="12" t="s">
        <v>28</v>
      </c>
      <c r="G11211" s="12" t="s">
        <v>28589</v>
      </c>
      <c r="H11211" s="11"/>
      <c r="I11211" s="11" t="s">
        <v>20</v>
      </c>
      <c r="J11211" s="11" t="s">
        <v>20</v>
      </c>
      <c r="K11211" s="11"/>
      <c r="L11211" s="12" t="s">
        <v>24</v>
      </c>
    </row>
    <row r="11212" s="2" customFormat="1" ht="19" customHeight="1" spans="1:12">
      <c r="A11212" s="14"/>
      <c r="B11212" s="14"/>
      <c r="C11212" s="11" t="s">
        <v>28590</v>
      </c>
      <c r="D11212" s="11" t="s">
        <v>22</v>
      </c>
      <c r="E11212" s="12" t="s">
        <v>22465</v>
      </c>
      <c r="F11212" s="12" t="s">
        <v>24</v>
      </c>
      <c r="G11212" s="12" t="s">
        <v>28589</v>
      </c>
      <c r="H11212" s="11"/>
      <c r="I11212" s="11" t="s">
        <v>20</v>
      </c>
      <c r="J11212" s="11" t="s">
        <v>20</v>
      </c>
      <c r="K11212" s="11"/>
      <c r="L11212" s="12" t="s">
        <v>24</v>
      </c>
    </row>
    <row r="11213" s="2" customFormat="1" ht="19" customHeight="1" spans="1:12">
      <c r="A11213" s="13"/>
      <c r="B11213" s="13"/>
      <c r="C11213" s="11" t="s">
        <v>28591</v>
      </c>
      <c r="D11213" s="11" t="s">
        <v>22</v>
      </c>
      <c r="E11213" s="12" t="s">
        <v>28592</v>
      </c>
      <c r="F11213" s="12" t="s">
        <v>24</v>
      </c>
      <c r="G11213" s="12" t="s">
        <v>28589</v>
      </c>
      <c r="H11213" s="11"/>
      <c r="I11213" s="11" t="s">
        <v>20</v>
      </c>
      <c r="J11213" s="11" t="s">
        <v>20</v>
      </c>
      <c r="K11213" s="11"/>
      <c r="L11213" s="12" t="s">
        <v>24</v>
      </c>
    </row>
    <row r="11214" s="2" customFormat="1" ht="19" customHeight="1" spans="1:12">
      <c r="A11214" s="10">
        <f>MAX(A$3:A11213)+1</f>
        <v>3451</v>
      </c>
      <c r="B11214" s="10" t="s">
        <v>28593</v>
      </c>
      <c r="C11214" s="11" t="s">
        <v>28594</v>
      </c>
      <c r="D11214" s="11" t="s">
        <v>16</v>
      </c>
      <c r="E11214" s="12" t="s">
        <v>28595</v>
      </c>
      <c r="F11214" s="12" t="s">
        <v>28</v>
      </c>
      <c r="G11214" s="12" t="s">
        <v>28596</v>
      </c>
      <c r="H11214" s="11"/>
      <c r="I11214" s="11" t="s">
        <v>20</v>
      </c>
      <c r="J11214" s="11" t="s">
        <v>20</v>
      </c>
      <c r="K11214" s="11"/>
      <c r="L11214" s="12" t="s">
        <v>24</v>
      </c>
    </row>
    <row r="11215" s="2" customFormat="1" ht="19" customHeight="1" spans="1:12">
      <c r="A11215" s="14"/>
      <c r="B11215" s="14"/>
      <c r="C11215" s="11" t="s">
        <v>28597</v>
      </c>
      <c r="D11215" s="11" t="s">
        <v>22</v>
      </c>
      <c r="E11215" s="12" t="s">
        <v>28598</v>
      </c>
      <c r="F11215" s="12" t="s">
        <v>24</v>
      </c>
      <c r="G11215" s="12" t="s">
        <v>28596</v>
      </c>
      <c r="H11215" s="11"/>
      <c r="I11215" s="11" t="s">
        <v>20</v>
      </c>
      <c r="J11215" s="11" t="s">
        <v>20</v>
      </c>
      <c r="K11215" s="11"/>
      <c r="L11215" s="12" t="s">
        <v>24</v>
      </c>
    </row>
    <row r="11216" s="2" customFormat="1" ht="19" customHeight="1" spans="1:12">
      <c r="A11216" s="13"/>
      <c r="B11216" s="13"/>
      <c r="C11216" s="11" t="s">
        <v>28599</v>
      </c>
      <c r="D11216" s="11" t="s">
        <v>22</v>
      </c>
      <c r="E11216" s="12" t="s">
        <v>28600</v>
      </c>
      <c r="F11216" s="12" t="s">
        <v>24</v>
      </c>
      <c r="G11216" s="12" t="s">
        <v>28596</v>
      </c>
      <c r="H11216" s="11"/>
      <c r="I11216" s="11" t="s">
        <v>20</v>
      </c>
      <c r="J11216" s="11" t="s">
        <v>20</v>
      </c>
      <c r="K11216" s="11"/>
      <c r="L11216" s="12" t="s">
        <v>24</v>
      </c>
    </row>
    <row r="11217" s="2" customFormat="1" ht="19" customHeight="1" spans="1:12">
      <c r="A11217" s="10">
        <f>MAX(A$3:A11216)+1</f>
        <v>3452</v>
      </c>
      <c r="B11217" s="10" t="s">
        <v>28601</v>
      </c>
      <c r="C11217" s="11" t="s">
        <v>28602</v>
      </c>
      <c r="D11217" s="11" t="s">
        <v>16</v>
      </c>
      <c r="E11217" s="12" t="s">
        <v>28603</v>
      </c>
      <c r="F11217" s="12" t="s">
        <v>45</v>
      </c>
      <c r="G11217" s="12" t="s">
        <v>28604</v>
      </c>
      <c r="H11217" s="11"/>
      <c r="I11217" s="11" t="s">
        <v>20</v>
      </c>
      <c r="J11217" s="11" t="s">
        <v>20</v>
      </c>
      <c r="K11217" s="11"/>
      <c r="L11217" s="12" t="s">
        <v>24</v>
      </c>
    </row>
    <row r="11218" s="2" customFormat="1" ht="19" customHeight="1" spans="1:12">
      <c r="A11218" s="14"/>
      <c r="B11218" s="14"/>
      <c r="C11218" s="11" t="s">
        <v>28605</v>
      </c>
      <c r="D11218" s="11" t="s">
        <v>22</v>
      </c>
      <c r="E11218" s="12" t="s">
        <v>28606</v>
      </c>
      <c r="F11218" s="12" t="s">
        <v>24</v>
      </c>
      <c r="G11218" s="12" t="s">
        <v>28604</v>
      </c>
      <c r="H11218" s="11"/>
      <c r="I11218" s="11" t="s">
        <v>20</v>
      </c>
      <c r="J11218" s="11" t="s">
        <v>20</v>
      </c>
      <c r="K11218" s="11"/>
      <c r="L11218" s="12" t="s">
        <v>24</v>
      </c>
    </row>
    <row r="11219" s="2" customFormat="1" ht="19" customHeight="1" spans="1:12">
      <c r="A11219" s="14"/>
      <c r="B11219" s="14"/>
      <c r="C11219" s="11" t="s">
        <v>28607</v>
      </c>
      <c r="D11219" s="11" t="s">
        <v>22</v>
      </c>
      <c r="E11219" s="12" t="s">
        <v>28608</v>
      </c>
      <c r="F11219" s="12" t="s">
        <v>24</v>
      </c>
      <c r="G11219" s="12" t="s">
        <v>28604</v>
      </c>
      <c r="H11219" s="11"/>
      <c r="I11219" s="11" t="s">
        <v>20</v>
      </c>
      <c r="J11219" s="11" t="s">
        <v>20</v>
      </c>
      <c r="K11219" s="11"/>
      <c r="L11219" s="12" t="s">
        <v>24</v>
      </c>
    </row>
    <row r="11220" s="2" customFormat="1" ht="19" customHeight="1" spans="1:12">
      <c r="A11220" s="13"/>
      <c r="B11220" s="13"/>
      <c r="C11220" s="11" t="s">
        <v>28609</v>
      </c>
      <c r="D11220" s="11" t="s">
        <v>22</v>
      </c>
      <c r="E11220" s="12" t="s">
        <v>28610</v>
      </c>
      <c r="F11220" s="12" t="s">
        <v>24</v>
      </c>
      <c r="G11220" s="12" t="s">
        <v>28604</v>
      </c>
      <c r="H11220" s="11"/>
      <c r="I11220" s="11" t="s">
        <v>20</v>
      </c>
      <c r="J11220" s="11" t="s">
        <v>20</v>
      </c>
      <c r="K11220" s="11"/>
      <c r="L11220" s="12" t="s">
        <v>24</v>
      </c>
    </row>
    <row r="11221" s="2" customFormat="1" ht="19" customHeight="1" spans="1:12">
      <c r="A11221" s="10">
        <f>MAX(A$3:A11220)+1</f>
        <v>3453</v>
      </c>
      <c r="B11221" s="10" t="s">
        <v>28611</v>
      </c>
      <c r="C11221" s="11" t="s">
        <v>28612</v>
      </c>
      <c r="D11221" s="11" t="s">
        <v>16</v>
      </c>
      <c r="E11221" s="12" t="s">
        <v>28613</v>
      </c>
      <c r="F11221" s="12" t="s">
        <v>28</v>
      </c>
      <c r="G11221" s="12" t="s">
        <v>28614</v>
      </c>
      <c r="H11221" s="11"/>
      <c r="I11221" s="11" t="s">
        <v>20</v>
      </c>
      <c r="J11221" s="11" t="s">
        <v>20</v>
      </c>
      <c r="K11221" s="11"/>
      <c r="L11221" s="12" t="s">
        <v>24</v>
      </c>
    </row>
    <row r="11222" s="2" customFormat="1" ht="19" customHeight="1" spans="1:12">
      <c r="A11222" s="14"/>
      <c r="B11222" s="14"/>
      <c r="C11222" s="11" t="s">
        <v>28615</v>
      </c>
      <c r="D11222" s="11" t="s">
        <v>22</v>
      </c>
      <c r="E11222" s="12" t="s">
        <v>28616</v>
      </c>
      <c r="F11222" s="12" t="s">
        <v>24</v>
      </c>
      <c r="G11222" s="12" t="s">
        <v>28614</v>
      </c>
      <c r="H11222" s="11"/>
      <c r="I11222" s="11" t="s">
        <v>20</v>
      </c>
      <c r="J11222" s="11" t="s">
        <v>20</v>
      </c>
      <c r="K11222" s="11"/>
      <c r="L11222" s="12" t="s">
        <v>24</v>
      </c>
    </row>
    <row r="11223" s="2" customFormat="1" ht="19" customHeight="1" spans="1:12">
      <c r="A11223" s="13"/>
      <c r="B11223" s="13"/>
      <c r="C11223" s="11" t="s">
        <v>28617</v>
      </c>
      <c r="D11223" s="11" t="s">
        <v>22</v>
      </c>
      <c r="E11223" s="12" t="s">
        <v>28618</v>
      </c>
      <c r="F11223" s="12" t="s">
        <v>24</v>
      </c>
      <c r="G11223" s="12" t="s">
        <v>28614</v>
      </c>
      <c r="H11223" s="11"/>
      <c r="I11223" s="11" t="s">
        <v>20</v>
      </c>
      <c r="J11223" s="11" t="s">
        <v>20</v>
      </c>
      <c r="K11223" s="11"/>
      <c r="L11223" s="12" t="s">
        <v>24</v>
      </c>
    </row>
    <row r="11224" s="2" customFormat="1" ht="19" customHeight="1" spans="1:12">
      <c r="A11224" s="10">
        <f>MAX(A$3:A11223)+1</f>
        <v>3454</v>
      </c>
      <c r="B11224" s="10" t="s">
        <v>28619</v>
      </c>
      <c r="C11224" s="11" t="s">
        <v>28620</v>
      </c>
      <c r="D11224" s="11" t="s">
        <v>16</v>
      </c>
      <c r="E11224" s="12" t="s">
        <v>28621</v>
      </c>
      <c r="F11224" s="12" t="s">
        <v>18</v>
      </c>
      <c r="G11224" s="12" t="s">
        <v>28622</v>
      </c>
      <c r="H11224" s="11"/>
      <c r="I11224" s="11" t="s">
        <v>20</v>
      </c>
      <c r="J11224" s="11" t="s">
        <v>20</v>
      </c>
      <c r="K11224" s="11"/>
      <c r="L11224" s="12" t="s">
        <v>24</v>
      </c>
    </row>
    <row r="11225" s="2" customFormat="1" ht="19" customHeight="1" spans="1:12">
      <c r="A11225" s="14"/>
      <c r="B11225" s="14"/>
      <c r="C11225" s="11" t="s">
        <v>28623</v>
      </c>
      <c r="D11225" s="11" t="s">
        <v>22</v>
      </c>
      <c r="E11225" s="12" t="s">
        <v>28624</v>
      </c>
      <c r="F11225" s="12" t="s">
        <v>24</v>
      </c>
      <c r="G11225" s="12" t="s">
        <v>28622</v>
      </c>
      <c r="H11225" s="11"/>
      <c r="I11225" s="11" t="s">
        <v>20</v>
      </c>
      <c r="J11225" s="11" t="s">
        <v>20</v>
      </c>
      <c r="K11225" s="11"/>
      <c r="L11225" s="12" t="s">
        <v>24</v>
      </c>
    </row>
    <row r="11226" s="2" customFormat="1" ht="19" customHeight="1" spans="1:12">
      <c r="A11226" s="13"/>
      <c r="B11226" s="13"/>
      <c r="C11226" s="11" t="s">
        <v>28625</v>
      </c>
      <c r="D11226" s="11" t="s">
        <v>71</v>
      </c>
      <c r="E11226" s="12" t="s">
        <v>28626</v>
      </c>
      <c r="F11226" s="12" t="s">
        <v>24</v>
      </c>
      <c r="G11226" s="12" t="s">
        <v>28622</v>
      </c>
      <c r="H11226" s="11"/>
      <c r="I11226" s="11" t="s">
        <v>20</v>
      </c>
      <c r="J11226" s="11" t="s">
        <v>20</v>
      </c>
      <c r="K11226" s="11"/>
      <c r="L11226" s="12" t="s">
        <v>24</v>
      </c>
    </row>
    <row r="11227" s="2" customFormat="1" ht="19" customHeight="1" spans="1:12">
      <c r="A11227" s="10">
        <f>MAX(A$3:A11226)+1</f>
        <v>3455</v>
      </c>
      <c r="B11227" s="10" t="s">
        <v>28627</v>
      </c>
      <c r="C11227" s="11" t="s">
        <v>28628</v>
      </c>
      <c r="D11227" s="11" t="s">
        <v>16</v>
      </c>
      <c r="E11227" s="12" t="s">
        <v>28629</v>
      </c>
      <c r="F11227" s="12" t="s">
        <v>28</v>
      </c>
      <c r="G11227" s="12" t="s">
        <v>28630</v>
      </c>
      <c r="H11227" s="11"/>
      <c r="I11227" s="11" t="s">
        <v>20</v>
      </c>
      <c r="J11227" s="11" t="s">
        <v>20</v>
      </c>
      <c r="K11227" s="11"/>
      <c r="L11227" s="12" t="s">
        <v>24</v>
      </c>
    </row>
    <row r="11228" s="2" customFormat="1" ht="19" customHeight="1" spans="1:12">
      <c r="A11228" s="14"/>
      <c r="B11228" s="14"/>
      <c r="C11228" s="11" t="s">
        <v>28631</v>
      </c>
      <c r="D11228" s="11" t="s">
        <v>22</v>
      </c>
      <c r="E11228" s="12" t="s">
        <v>28632</v>
      </c>
      <c r="F11228" s="12" t="s">
        <v>24</v>
      </c>
      <c r="G11228" s="12" t="s">
        <v>28630</v>
      </c>
      <c r="H11228" s="11"/>
      <c r="I11228" s="11" t="s">
        <v>20</v>
      </c>
      <c r="J11228" s="11" t="s">
        <v>20</v>
      </c>
      <c r="K11228" s="11"/>
      <c r="L11228" s="12" t="s">
        <v>24</v>
      </c>
    </row>
    <row r="11229" s="2" customFormat="1" ht="19" customHeight="1" spans="1:12">
      <c r="A11229" s="13"/>
      <c r="B11229" s="13"/>
      <c r="C11229" s="11" t="s">
        <v>28633</v>
      </c>
      <c r="D11229" s="11" t="s">
        <v>22</v>
      </c>
      <c r="E11229" s="12" t="s">
        <v>28634</v>
      </c>
      <c r="F11229" s="12" t="s">
        <v>24</v>
      </c>
      <c r="G11229" s="12" t="s">
        <v>28630</v>
      </c>
      <c r="H11229" s="11"/>
      <c r="I11229" s="11" t="s">
        <v>20</v>
      </c>
      <c r="J11229" s="11" t="s">
        <v>20</v>
      </c>
      <c r="K11229" s="11"/>
      <c r="L11229" s="12" t="s">
        <v>24</v>
      </c>
    </row>
    <row r="11230" s="2" customFormat="1" ht="19" customHeight="1" spans="1:12">
      <c r="A11230" s="10">
        <f>MAX(A$3:A11229)+1</f>
        <v>3456</v>
      </c>
      <c r="B11230" s="10" t="s">
        <v>28635</v>
      </c>
      <c r="C11230" s="11" t="s">
        <v>28636</v>
      </c>
      <c r="D11230" s="11" t="s">
        <v>16</v>
      </c>
      <c r="E11230" s="12" t="s">
        <v>28637</v>
      </c>
      <c r="F11230" s="12" t="s">
        <v>18</v>
      </c>
      <c r="G11230" s="12" t="s">
        <v>28638</v>
      </c>
      <c r="H11230" s="11"/>
      <c r="I11230" s="11" t="s">
        <v>20</v>
      </c>
      <c r="J11230" s="11" t="s">
        <v>20</v>
      </c>
      <c r="K11230" s="11"/>
      <c r="L11230" s="12" t="s">
        <v>24</v>
      </c>
    </row>
    <row r="11231" s="2" customFormat="1" ht="19" customHeight="1" spans="1:12">
      <c r="A11231" s="14"/>
      <c r="B11231" s="14"/>
      <c r="C11231" s="11" t="s">
        <v>28639</v>
      </c>
      <c r="D11231" s="11" t="s">
        <v>22</v>
      </c>
      <c r="E11231" s="12" t="s">
        <v>28640</v>
      </c>
      <c r="F11231" s="12" t="s">
        <v>24</v>
      </c>
      <c r="G11231" s="12" t="s">
        <v>28638</v>
      </c>
      <c r="H11231" s="11"/>
      <c r="I11231" s="11" t="s">
        <v>20</v>
      </c>
      <c r="J11231" s="11" t="s">
        <v>20</v>
      </c>
      <c r="K11231" s="11"/>
      <c r="L11231" s="12" t="s">
        <v>24</v>
      </c>
    </row>
    <row r="11232" s="2" customFormat="1" ht="19" customHeight="1" spans="1:12">
      <c r="A11232" s="14"/>
      <c r="B11232" s="14"/>
      <c r="C11232" s="11" t="s">
        <v>28641</v>
      </c>
      <c r="D11232" s="11" t="s">
        <v>71</v>
      </c>
      <c r="E11232" s="12" t="s">
        <v>28642</v>
      </c>
      <c r="F11232" s="12" t="s">
        <v>24</v>
      </c>
      <c r="G11232" s="12" t="s">
        <v>28638</v>
      </c>
      <c r="H11232" s="11"/>
      <c r="I11232" s="11" t="s">
        <v>20</v>
      </c>
      <c r="J11232" s="11" t="s">
        <v>20</v>
      </c>
      <c r="K11232" s="11"/>
      <c r="L11232" s="12" t="s">
        <v>24</v>
      </c>
    </row>
    <row r="11233" s="2" customFormat="1" ht="19" customHeight="1" spans="1:12">
      <c r="A11233" s="13"/>
      <c r="B11233" s="13"/>
      <c r="C11233" s="11" t="s">
        <v>28643</v>
      </c>
      <c r="D11233" s="11" t="s">
        <v>71</v>
      </c>
      <c r="E11233" s="12" t="s">
        <v>28644</v>
      </c>
      <c r="F11233" s="12" t="s">
        <v>24</v>
      </c>
      <c r="G11233" s="12" t="s">
        <v>28638</v>
      </c>
      <c r="H11233" s="11"/>
      <c r="I11233" s="11" t="s">
        <v>20</v>
      </c>
      <c r="J11233" s="11" t="s">
        <v>20</v>
      </c>
      <c r="K11233" s="11"/>
      <c r="L11233" s="12" t="s">
        <v>24</v>
      </c>
    </row>
    <row r="11234" s="2" customFormat="1" ht="19" customHeight="1" spans="1:12">
      <c r="A11234" s="10">
        <f>MAX(A$3:A11233)+1</f>
        <v>3457</v>
      </c>
      <c r="B11234" s="10" t="s">
        <v>28645</v>
      </c>
      <c r="C11234" s="11" t="s">
        <v>28646</v>
      </c>
      <c r="D11234" s="11" t="s">
        <v>16</v>
      </c>
      <c r="E11234" s="12" t="s">
        <v>28647</v>
      </c>
      <c r="F11234" s="12" t="s">
        <v>45</v>
      </c>
      <c r="G11234" s="12" t="s">
        <v>28648</v>
      </c>
      <c r="H11234" s="11"/>
      <c r="I11234" s="11" t="s">
        <v>20</v>
      </c>
      <c r="J11234" s="11" t="s">
        <v>20</v>
      </c>
      <c r="K11234" s="11"/>
      <c r="L11234" s="12" t="s">
        <v>24</v>
      </c>
    </row>
    <row r="11235" s="2" customFormat="1" ht="19" customHeight="1" spans="1:12">
      <c r="A11235" s="14"/>
      <c r="B11235" s="14"/>
      <c r="C11235" s="11" t="s">
        <v>28649</v>
      </c>
      <c r="D11235" s="11" t="s">
        <v>22</v>
      </c>
      <c r="E11235" s="12" t="s">
        <v>28650</v>
      </c>
      <c r="F11235" s="12" t="s">
        <v>24</v>
      </c>
      <c r="G11235" s="12" t="s">
        <v>28648</v>
      </c>
      <c r="H11235" s="11"/>
      <c r="I11235" s="11" t="s">
        <v>20</v>
      </c>
      <c r="J11235" s="11" t="s">
        <v>20</v>
      </c>
      <c r="K11235" s="11"/>
      <c r="L11235" s="12" t="s">
        <v>24</v>
      </c>
    </row>
    <row r="11236" s="2" customFormat="1" ht="19" customHeight="1" spans="1:12">
      <c r="A11236" s="14"/>
      <c r="B11236" s="14"/>
      <c r="C11236" s="11" t="s">
        <v>28651</v>
      </c>
      <c r="D11236" s="11" t="s">
        <v>22</v>
      </c>
      <c r="E11236" s="12" t="s">
        <v>28652</v>
      </c>
      <c r="F11236" s="12" t="s">
        <v>24</v>
      </c>
      <c r="G11236" s="12" t="s">
        <v>28648</v>
      </c>
      <c r="H11236" s="11"/>
      <c r="I11236" s="11" t="s">
        <v>20</v>
      </c>
      <c r="J11236" s="11" t="s">
        <v>20</v>
      </c>
      <c r="K11236" s="11"/>
      <c r="L11236" s="12" t="s">
        <v>24</v>
      </c>
    </row>
    <row r="11237" s="2" customFormat="1" ht="19" customHeight="1" spans="1:12">
      <c r="A11237" s="14"/>
      <c r="B11237" s="14"/>
      <c r="C11237" s="11" t="s">
        <v>28653</v>
      </c>
      <c r="D11237" s="11" t="s">
        <v>22</v>
      </c>
      <c r="E11237" s="12" t="s">
        <v>28654</v>
      </c>
      <c r="F11237" s="12" t="s">
        <v>24</v>
      </c>
      <c r="G11237" s="12" t="s">
        <v>28648</v>
      </c>
      <c r="H11237" s="11"/>
      <c r="I11237" s="11" t="s">
        <v>20</v>
      </c>
      <c r="J11237" s="11" t="s">
        <v>20</v>
      </c>
      <c r="K11237" s="11"/>
      <c r="L11237" s="12" t="s">
        <v>24</v>
      </c>
    </row>
    <row r="11238" s="2" customFormat="1" ht="19" customHeight="1" spans="1:12">
      <c r="A11238" s="13"/>
      <c r="B11238" s="13"/>
      <c r="C11238" s="11" t="s">
        <v>28655</v>
      </c>
      <c r="D11238" s="11" t="s">
        <v>71</v>
      </c>
      <c r="E11238" s="12" t="s">
        <v>28656</v>
      </c>
      <c r="F11238" s="12" t="s">
        <v>24</v>
      </c>
      <c r="G11238" s="12" t="s">
        <v>28648</v>
      </c>
      <c r="H11238" s="11"/>
      <c r="I11238" s="11" t="s">
        <v>20</v>
      </c>
      <c r="J11238" s="11" t="s">
        <v>20</v>
      </c>
      <c r="K11238" s="11"/>
      <c r="L11238" s="12" t="s">
        <v>24</v>
      </c>
    </row>
    <row r="11239" s="2" customFormat="1" ht="19" customHeight="1" spans="1:12">
      <c r="A11239" s="10">
        <f>MAX(A$3:A11238)+1</f>
        <v>3458</v>
      </c>
      <c r="B11239" s="10" t="s">
        <v>28657</v>
      </c>
      <c r="C11239" s="11" t="s">
        <v>28658</v>
      </c>
      <c r="D11239" s="11" t="s">
        <v>16</v>
      </c>
      <c r="E11239" s="12" t="s">
        <v>28659</v>
      </c>
      <c r="F11239" s="12" t="s">
        <v>18</v>
      </c>
      <c r="G11239" s="12" t="s">
        <v>28660</v>
      </c>
      <c r="H11239" s="11"/>
      <c r="I11239" s="11" t="s">
        <v>20</v>
      </c>
      <c r="J11239" s="11" t="s">
        <v>20</v>
      </c>
      <c r="K11239" s="11"/>
      <c r="L11239" s="12" t="s">
        <v>24</v>
      </c>
    </row>
    <row r="11240" s="2" customFormat="1" ht="19" customHeight="1" spans="1:12">
      <c r="A11240" s="14"/>
      <c r="B11240" s="14"/>
      <c r="C11240" s="11" t="s">
        <v>28661</v>
      </c>
      <c r="D11240" s="11" t="s">
        <v>22</v>
      </c>
      <c r="E11240" s="12" t="s">
        <v>28662</v>
      </c>
      <c r="F11240" s="12" t="s">
        <v>24</v>
      </c>
      <c r="G11240" s="12" t="s">
        <v>28660</v>
      </c>
      <c r="H11240" s="11"/>
      <c r="I11240" s="11" t="s">
        <v>20</v>
      </c>
      <c r="J11240" s="11" t="s">
        <v>20</v>
      </c>
      <c r="K11240" s="11"/>
      <c r="L11240" s="12" t="s">
        <v>24</v>
      </c>
    </row>
    <row r="11241" s="2" customFormat="1" ht="19" customHeight="1" spans="1:12">
      <c r="A11241" s="14"/>
      <c r="B11241" s="14"/>
      <c r="C11241" s="11" t="s">
        <v>28663</v>
      </c>
      <c r="D11241" s="11" t="s">
        <v>71</v>
      </c>
      <c r="E11241" s="12" t="s">
        <v>28664</v>
      </c>
      <c r="F11241" s="12" t="s">
        <v>24</v>
      </c>
      <c r="G11241" s="12" t="s">
        <v>28660</v>
      </c>
      <c r="H11241" s="11"/>
      <c r="I11241" s="11" t="s">
        <v>20</v>
      </c>
      <c r="J11241" s="11" t="s">
        <v>20</v>
      </c>
      <c r="K11241" s="11"/>
      <c r="L11241" s="12" t="s">
        <v>24</v>
      </c>
    </row>
    <row r="11242" s="2" customFormat="1" ht="19" customHeight="1" spans="1:12">
      <c r="A11242" s="13"/>
      <c r="B11242" s="13"/>
      <c r="C11242" s="11" t="s">
        <v>28665</v>
      </c>
      <c r="D11242" s="11" t="s">
        <v>71</v>
      </c>
      <c r="E11242" s="12" t="s">
        <v>28666</v>
      </c>
      <c r="F11242" s="12" t="s">
        <v>24</v>
      </c>
      <c r="G11242" s="12" t="s">
        <v>28660</v>
      </c>
      <c r="H11242" s="11"/>
      <c r="I11242" s="11" t="s">
        <v>20</v>
      </c>
      <c r="J11242" s="11" t="s">
        <v>20</v>
      </c>
      <c r="K11242" s="11"/>
      <c r="L11242" s="12" t="s">
        <v>24</v>
      </c>
    </row>
    <row r="11243" s="2" customFormat="1" ht="19" customHeight="1" spans="1:12">
      <c r="A11243" s="10">
        <f>MAX(A$3:A11242)+1</f>
        <v>3459</v>
      </c>
      <c r="B11243" s="10" t="s">
        <v>28667</v>
      </c>
      <c r="C11243" s="11" t="s">
        <v>28668</v>
      </c>
      <c r="D11243" s="11" t="s">
        <v>16</v>
      </c>
      <c r="E11243" s="12" t="s">
        <v>28669</v>
      </c>
      <c r="F11243" s="12">
        <v>3</v>
      </c>
      <c r="G11243" s="12" t="s">
        <v>28670</v>
      </c>
      <c r="H11243" s="11"/>
      <c r="I11243" s="11" t="s">
        <v>20</v>
      </c>
      <c r="J11243" s="11" t="s">
        <v>20</v>
      </c>
      <c r="K11243" s="11"/>
      <c r="L11243" s="12" t="s">
        <v>24</v>
      </c>
    </row>
    <row r="11244" s="2" customFormat="1" ht="19" customHeight="1" spans="1:12">
      <c r="A11244" s="14"/>
      <c r="B11244" s="14"/>
      <c r="C11244" s="11" t="s">
        <v>28671</v>
      </c>
      <c r="D11244" s="11" t="s">
        <v>22</v>
      </c>
      <c r="E11244" s="12" t="s">
        <v>28672</v>
      </c>
      <c r="F11244" s="12" t="s">
        <v>24</v>
      </c>
      <c r="G11244" s="12" t="s">
        <v>28670</v>
      </c>
      <c r="H11244" s="11"/>
      <c r="I11244" s="11" t="s">
        <v>20</v>
      </c>
      <c r="J11244" s="11" t="s">
        <v>20</v>
      </c>
      <c r="K11244" s="11"/>
      <c r="L11244" s="12" t="s">
        <v>24</v>
      </c>
    </row>
    <row r="11245" s="2" customFormat="1" ht="19" customHeight="1" spans="1:12">
      <c r="A11245" s="14"/>
      <c r="B11245" s="14"/>
      <c r="C11245" s="11" t="s">
        <v>28673</v>
      </c>
      <c r="D11245" s="11" t="s">
        <v>71</v>
      </c>
      <c r="E11245" s="12" t="s">
        <v>28674</v>
      </c>
      <c r="F11245" s="12" t="s">
        <v>24</v>
      </c>
      <c r="G11245" s="12" t="s">
        <v>28670</v>
      </c>
      <c r="H11245" s="11"/>
      <c r="I11245" s="11" t="s">
        <v>20</v>
      </c>
      <c r="J11245" s="11" t="s">
        <v>20</v>
      </c>
      <c r="K11245" s="11"/>
      <c r="L11245" s="12" t="s">
        <v>24</v>
      </c>
    </row>
    <row r="11246" s="2" customFormat="1" ht="19" customHeight="1" spans="1:12">
      <c r="A11246" s="13"/>
      <c r="B11246" s="13"/>
      <c r="C11246" s="11" t="s">
        <v>28675</v>
      </c>
      <c r="D11246" s="11" t="s">
        <v>22</v>
      </c>
      <c r="E11246" s="12" t="s">
        <v>1778</v>
      </c>
      <c r="F11246" s="12" t="s">
        <v>24</v>
      </c>
      <c r="G11246" s="12" t="s">
        <v>28670</v>
      </c>
      <c r="H11246" s="11"/>
      <c r="I11246" s="11" t="s">
        <v>20</v>
      </c>
      <c r="J11246" s="11" t="s">
        <v>20</v>
      </c>
      <c r="K11246" s="11"/>
      <c r="L11246" s="12" t="s">
        <v>24</v>
      </c>
    </row>
    <row r="11247" s="2" customFormat="1" ht="19" customHeight="1" spans="1:12">
      <c r="A11247" s="10">
        <f>MAX(A$3:A11246)+1</f>
        <v>3460</v>
      </c>
      <c r="B11247" s="10" t="s">
        <v>28676</v>
      </c>
      <c r="C11247" s="11" t="s">
        <v>28677</v>
      </c>
      <c r="D11247" s="11" t="s">
        <v>16</v>
      </c>
      <c r="E11247" s="12" t="s">
        <v>28678</v>
      </c>
      <c r="F11247" s="12" t="s">
        <v>45</v>
      </c>
      <c r="G11247" s="12" t="s">
        <v>28679</v>
      </c>
      <c r="H11247" s="11"/>
      <c r="I11247" s="11" t="s">
        <v>20</v>
      </c>
      <c r="J11247" s="11" t="s">
        <v>20</v>
      </c>
      <c r="K11247" s="11"/>
      <c r="L11247" s="12" t="s">
        <v>24</v>
      </c>
    </row>
    <row r="11248" s="2" customFormat="1" ht="19" customHeight="1" spans="1:12">
      <c r="A11248" s="14"/>
      <c r="B11248" s="14"/>
      <c r="C11248" s="11" t="s">
        <v>28680</v>
      </c>
      <c r="D11248" s="11" t="s">
        <v>22</v>
      </c>
      <c r="E11248" s="12" t="s">
        <v>28681</v>
      </c>
      <c r="F11248" s="12" t="s">
        <v>24</v>
      </c>
      <c r="G11248" s="12" t="s">
        <v>28679</v>
      </c>
      <c r="H11248" s="11"/>
      <c r="I11248" s="11" t="s">
        <v>20</v>
      </c>
      <c r="J11248" s="11" t="s">
        <v>20</v>
      </c>
      <c r="K11248" s="11"/>
      <c r="L11248" s="12" t="s">
        <v>24</v>
      </c>
    </row>
    <row r="11249" s="2" customFormat="1" ht="19" customHeight="1" spans="1:12">
      <c r="A11249" s="14"/>
      <c r="B11249" s="14"/>
      <c r="C11249" s="11" t="s">
        <v>28682</v>
      </c>
      <c r="D11249" s="11" t="s">
        <v>22</v>
      </c>
      <c r="E11249" s="12" t="s">
        <v>28683</v>
      </c>
      <c r="F11249" s="12" t="s">
        <v>24</v>
      </c>
      <c r="G11249" s="12" t="s">
        <v>28679</v>
      </c>
      <c r="H11249" s="11"/>
      <c r="I11249" s="11" t="s">
        <v>20</v>
      </c>
      <c r="J11249" s="11" t="s">
        <v>20</v>
      </c>
      <c r="K11249" s="11"/>
      <c r="L11249" s="12" t="s">
        <v>24</v>
      </c>
    </row>
    <row r="11250" s="2" customFormat="1" ht="19" customHeight="1" spans="1:12">
      <c r="A11250" s="13"/>
      <c r="B11250" s="13"/>
      <c r="C11250" s="11" t="s">
        <v>28684</v>
      </c>
      <c r="D11250" s="11" t="s">
        <v>22</v>
      </c>
      <c r="E11250" s="12" t="s">
        <v>28685</v>
      </c>
      <c r="F11250" s="12" t="s">
        <v>24</v>
      </c>
      <c r="G11250" s="12" t="s">
        <v>28679</v>
      </c>
      <c r="H11250" s="11"/>
      <c r="I11250" s="11" t="s">
        <v>20</v>
      </c>
      <c r="J11250" s="11" t="s">
        <v>20</v>
      </c>
      <c r="K11250" s="11"/>
      <c r="L11250" s="12" t="s">
        <v>24</v>
      </c>
    </row>
    <row r="11251" s="2" customFormat="1" ht="19" customHeight="1" spans="1:12">
      <c r="A11251" s="10">
        <f>MAX(A$3:A11250)+1</f>
        <v>3461</v>
      </c>
      <c r="B11251" s="10" t="s">
        <v>28686</v>
      </c>
      <c r="C11251" s="11" t="s">
        <v>28687</v>
      </c>
      <c r="D11251" s="11" t="s">
        <v>16</v>
      </c>
      <c r="E11251" s="12" t="s">
        <v>28688</v>
      </c>
      <c r="F11251" s="12" t="s">
        <v>28</v>
      </c>
      <c r="G11251" s="12" t="s">
        <v>28689</v>
      </c>
      <c r="H11251" s="11"/>
      <c r="I11251" s="11" t="s">
        <v>20</v>
      </c>
      <c r="J11251" s="11" t="s">
        <v>20</v>
      </c>
      <c r="K11251" s="11"/>
      <c r="L11251" s="12" t="s">
        <v>24</v>
      </c>
    </row>
    <row r="11252" s="2" customFormat="1" ht="19" customHeight="1" spans="1:12">
      <c r="A11252" s="14"/>
      <c r="B11252" s="14"/>
      <c r="C11252" s="11" t="s">
        <v>28690</v>
      </c>
      <c r="D11252" s="11" t="s">
        <v>22</v>
      </c>
      <c r="E11252" s="12" t="s">
        <v>28691</v>
      </c>
      <c r="F11252" s="12" t="s">
        <v>24</v>
      </c>
      <c r="G11252" s="12" t="s">
        <v>28689</v>
      </c>
      <c r="H11252" s="11"/>
      <c r="I11252" s="11" t="s">
        <v>20</v>
      </c>
      <c r="J11252" s="11" t="s">
        <v>20</v>
      </c>
      <c r="K11252" s="11"/>
      <c r="L11252" s="12" t="s">
        <v>24</v>
      </c>
    </row>
    <row r="11253" s="2" customFormat="1" ht="19" customHeight="1" spans="1:12">
      <c r="A11253" s="13"/>
      <c r="B11253" s="13"/>
      <c r="C11253" s="11" t="s">
        <v>28692</v>
      </c>
      <c r="D11253" s="11" t="s">
        <v>22</v>
      </c>
      <c r="E11253" s="12" t="s">
        <v>28693</v>
      </c>
      <c r="F11253" s="12" t="s">
        <v>24</v>
      </c>
      <c r="G11253" s="12" t="s">
        <v>28689</v>
      </c>
      <c r="H11253" s="11"/>
      <c r="I11253" s="11" t="s">
        <v>20</v>
      </c>
      <c r="J11253" s="11" t="s">
        <v>20</v>
      </c>
      <c r="K11253" s="11"/>
      <c r="L11253" s="12" t="s">
        <v>24</v>
      </c>
    </row>
    <row r="11254" s="2" customFormat="1" ht="19" customHeight="1" spans="1:12">
      <c r="A11254" s="10">
        <f>MAX(A$3:A11253)+1</f>
        <v>3462</v>
      </c>
      <c r="B11254" s="10" t="s">
        <v>28694</v>
      </c>
      <c r="C11254" s="11" t="s">
        <v>28695</v>
      </c>
      <c r="D11254" s="11" t="s">
        <v>16</v>
      </c>
      <c r="E11254" s="12" t="s">
        <v>28696</v>
      </c>
      <c r="F11254" s="12" t="s">
        <v>18</v>
      </c>
      <c r="G11254" s="12" t="s">
        <v>28697</v>
      </c>
      <c r="H11254" s="11"/>
      <c r="I11254" s="11" t="s">
        <v>20</v>
      </c>
      <c r="J11254" s="11" t="s">
        <v>20</v>
      </c>
      <c r="K11254" s="11"/>
      <c r="L11254" s="12" t="s">
        <v>24</v>
      </c>
    </row>
    <row r="11255" s="2" customFormat="1" ht="19" customHeight="1" spans="1:12">
      <c r="A11255" s="14"/>
      <c r="B11255" s="14"/>
      <c r="C11255" s="11" t="s">
        <v>28698</v>
      </c>
      <c r="D11255" s="11" t="s">
        <v>22</v>
      </c>
      <c r="E11255" s="12" t="s">
        <v>28699</v>
      </c>
      <c r="F11255" s="12" t="s">
        <v>24</v>
      </c>
      <c r="G11255" s="12" t="s">
        <v>28697</v>
      </c>
      <c r="H11255" s="11"/>
      <c r="I11255" s="11" t="s">
        <v>20</v>
      </c>
      <c r="J11255" s="11" t="s">
        <v>20</v>
      </c>
      <c r="K11255" s="11"/>
      <c r="L11255" s="12" t="s">
        <v>24</v>
      </c>
    </row>
    <row r="11256" s="2" customFormat="1" ht="19" customHeight="1" spans="1:12">
      <c r="A11256" s="14"/>
      <c r="B11256" s="14"/>
      <c r="C11256" s="11" t="s">
        <v>13700</v>
      </c>
      <c r="D11256" s="11" t="s">
        <v>71</v>
      </c>
      <c r="E11256" s="12" t="s">
        <v>28700</v>
      </c>
      <c r="F11256" s="12" t="s">
        <v>24</v>
      </c>
      <c r="G11256" s="12" t="s">
        <v>28697</v>
      </c>
      <c r="H11256" s="11"/>
      <c r="I11256" s="11" t="s">
        <v>20</v>
      </c>
      <c r="J11256" s="11" t="s">
        <v>20</v>
      </c>
      <c r="K11256" s="11"/>
      <c r="L11256" s="12" t="s">
        <v>24</v>
      </c>
    </row>
    <row r="11257" s="2" customFormat="1" ht="19" customHeight="1" spans="1:12">
      <c r="A11257" s="13"/>
      <c r="B11257" s="13"/>
      <c r="C11257" s="11" t="s">
        <v>28701</v>
      </c>
      <c r="D11257" s="11" t="s">
        <v>71</v>
      </c>
      <c r="E11257" s="12" t="s">
        <v>28702</v>
      </c>
      <c r="F11257" s="12" t="s">
        <v>24</v>
      </c>
      <c r="G11257" s="12" t="s">
        <v>28697</v>
      </c>
      <c r="H11257" s="11"/>
      <c r="I11257" s="11" t="s">
        <v>20</v>
      </c>
      <c r="J11257" s="11" t="s">
        <v>20</v>
      </c>
      <c r="K11257" s="11"/>
      <c r="L11257" s="12" t="s">
        <v>24</v>
      </c>
    </row>
    <row r="11258" s="2" customFormat="1" ht="19" customHeight="1" spans="1:12">
      <c r="A11258" s="10">
        <f>MAX(A$3:A11257)+1</f>
        <v>3463</v>
      </c>
      <c r="B11258" s="10" t="s">
        <v>28703</v>
      </c>
      <c r="C11258" s="11" t="s">
        <v>28704</v>
      </c>
      <c r="D11258" s="11" t="s">
        <v>16</v>
      </c>
      <c r="E11258" s="12" t="s">
        <v>28705</v>
      </c>
      <c r="F11258" s="12" t="s">
        <v>18</v>
      </c>
      <c r="G11258" s="12" t="s">
        <v>28706</v>
      </c>
      <c r="H11258" s="11"/>
      <c r="I11258" s="11" t="s">
        <v>20</v>
      </c>
      <c r="J11258" s="11" t="s">
        <v>20</v>
      </c>
      <c r="K11258" s="11"/>
      <c r="L11258" s="12" t="s">
        <v>24</v>
      </c>
    </row>
    <row r="11259" s="2" customFormat="1" ht="19" customHeight="1" spans="1:12">
      <c r="A11259" s="13"/>
      <c r="B11259" s="13"/>
      <c r="C11259" s="11" t="s">
        <v>28707</v>
      </c>
      <c r="D11259" s="11" t="s">
        <v>22</v>
      </c>
      <c r="E11259" s="12" t="s">
        <v>28708</v>
      </c>
      <c r="F11259" s="12" t="s">
        <v>24</v>
      </c>
      <c r="G11259" s="12" t="s">
        <v>28706</v>
      </c>
      <c r="H11259" s="11"/>
      <c r="I11259" s="11" t="s">
        <v>20</v>
      </c>
      <c r="J11259" s="11" t="s">
        <v>20</v>
      </c>
      <c r="K11259" s="11"/>
      <c r="L11259" s="12" t="s">
        <v>24</v>
      </c>
    </row>
    <row r="11260" s="2" customFormat="1" ht="19" customHeight="1" spans="1:12">
      <c r="A11260" s="10">
        <f>MAX(A$3:A11259)+1</f>
        <v>3464</v>
      </c>
      <c r="B11260" s="10" t="s">
        <v>28709</v>
      </c>
      <c r="C11260" s="11" t="s">
        <v>28710</v>
      </c>
      <c r="D11260" s="11" t="s">
        <v>16</v>
      </c>
      <c r="E11260" s="12" t="s">
        <v>28711</v>
      </c>
      <c r="F11260" s="12" t="s">
        <v>45</v>
      </c>
      <c r="G11260" s="12" t="s">
        <v>28712</v>
      </c>
      <c r="H11260" s="11"/>
      <c r="I11260" s="11" t="s">
        <v>20</v>
      </c>
      <c r="J11260" s="11" t="s">
        <v>20</v>
      </c>
      <c r="K11260" s="11"/>
      <c r="L11260" s="12" t="s">
        <v>24</v>
      </c>
    </row>
    <row r="11261" s="2" customFormat="1" ht="19" customHeight="1" spans="1:12">
      <c r="A11261" s="14"/>
      <c r="B11261" s="14"/>
      <c r="C11261" s="11" t="s">
        <v>28713</v>
      </c>
      <c r="D11261" s="11" t="s">
        <v>22</v>
      </c>
      <c r="E11261" s="12" t="s">
        <v>28714</v>
      </c>
      <c r="F11261" s="12" t="s">
        <v>24</v>
      </c>
      <c r="G11261" s="12" t="s">
        <v>28712</v>
      </c>
      <c r="H11261" s="11"/>
      <c r="I11261" s="11" t="s">
        <v>20</v>
      </c>
      <c r="J11261" s="11" t="s">
        <v>20</v>
      </c>
      <c r="K11261" s="11"/>
      <c r="L11261" s="12" t="s">
        <v>24</v>
      </c>
    </row>
    <row r="11262" s="2" customFormat="1" ht="19" customHeight="1" spans="1:12">
      <c r="A11262" s="14"/>
      <c r="B11262" s="14"/>
      <c r="C11262" s="11" t="s">
        <v>28715</v>
      </c>
      <c r="D11262" s="11" t="s">
        <v>22</v>
      </c>
      <c r="E11262" s="12" t="s">
        <v>28714</v>
      </c>
      <c r="F11262" s="12" t="s">
        <v>24</v>
      </c>
      <c r="G11262" s="12" t="s">
        <v>28712</v>
      </c>
      <c r="H11262" s="11"/>
      <c r="I11262" s="11" t="s">
        <v>20</v>
      </c>
      <c r="J11262" s="11" t="s">
        <v>20</v>
      </c>
      <c r="K11262" s="11"/>
      <c r="L11262" s="12" t="s">
        <v>24</v>
      </c>
    </row>
    <row r="11263" s="2" customFormat="1" ht="19" customHeight="1" spans="1:12">
      <c r="A11263" s="13"/>
      <c r="B11263" s="13"/>
      <c r="C11263" s="11" t="s">
        <v>28716</v>
      </c>
      <c r="D11263" s="11" t="s">
        <v>22</v>
      </c>
      <c r="E11263" s="12" t="s">
        <v>28717</v>
      </c>
      <c r="F11263" s="12" t="s">
        <v>24</v>
      </c>
      <c r="G11263" s="12" t="s">
        <v>28712</v>
      </c>
      <c r="H11263" s="11"/>
      <c r="I11263" s="11" t="s">
        <v>20</v>
      </c>
      <c r="J11263" s="11" t="s">
        <v>20</v>
      </c>
      <c r="K11263" s="11"/>
      <c r="L11263" s="12" t="s">
        <v>24</v>
      </c>
    </row>
    <row r="11264" s="2" customFormat="1" ht="19" customHeight="1" spans="1:12">
      <c r="A11264" s="10">
        <f>MAX(A$3:A11263)+1</f>
        <v>3465</v>
      </c>
      <c r="B11264" s="10" t="s">
        <v>28718</v>
      </c>
      <c r="C11264" s="11" t="s">
        <v>28719</v>
      </c>
      <c r="D11264" s="11" t="s">
        <v>16</v>
      </c>
      <c r="E11264" s="12" t="s">
        <v>28720</v>
      </c>
      <c r="F11264" s="12" t="s">
        <v>45</v>
      </c>
      <c r="G11264" s="12" t="s">
        <v>28721</v>
      </c>
      <c r="H11264" s="11"/>
      <c r="I11264" s="11" t="s">
        <v>20</v>
      </c>
      <c r="J11264" s="11" t="s">
        <v>20</v>
      </c>
      <c r="K11264" s="11"/>
      <c r="L11264" s="12" t="s">
        <v>24</v>
      </c>
    </row>
    <row r="11265" s="2" customFormat="1" ht="19" customHeight="1" spans="1:12">
      <c r="A11265" s="14"/>
      <c r="B11265" s="14"/>
      <c r="C11265" s="11" t="s">
        <v>28722</v>
      </c>
      <c r="D11265" s="11" t="s">
        <v>22</v>
      </c>
      <c r="E11265" s="12" t="s">
        <v>28723</v>
      </c>
      <c r="F11265" s="12" t="s">
        <v>24</v>
      </c>
      <c r="G11265" s="12" t="s">
        <v>28721</v>
      </c>
      <c r="H11265" s="11"/>
      <c r="I11265" s="11" t="s">
        <v>20</v>
      </c>
      <c r="J11265" s="11" t="s">
        <v>20</v>
      </c>
      <c r="K11265" s="11"/>
      <c r="L11265" s="12" t="s">
        <v>24</v>
      </c>
    </row>
    <row r="11266" s="2" customFormat="1" ht="19" customHeight="1" spans="1:12">
      <c r="A11266" s="14"/>
      <c r="B11266" s="14"/>
      <c r="C11266" s="11" t="s">
        <v>28724</v>
      </c>
      <c r="D11266" s="11" t="s">
        <v>22</v>
      </c>
      <c r="E11266" s="12" t="s">
        <v>28725</v>
      </c>
      <c r="F11266" s="12" t="s">
        <v>24</v>
      </c>
      <c r="G11266" s="12" t="s">
        <v>28721</v>
      </c>
      <c r="H11266" s="11"/>
      <c r="I11266" s="11" t="s">
        <v>20</v>
      </c>
      <c r="J11266" s="11" t="s">
        <v>20</v>
      </c>
      <c r="K11266" s="11"/>
      <c r="L11266" s="12" t="s">
        <v>24</v>
      </c>
    </row>
    <row r="11267" s="2" customFormat="1" ht="19" customHeight="1" spans="1:12">
      <c r="A11267" s="13"/>
      <c r="B11267" s="13"/>
      <c r="C11267" s="11" t="s">
        <v>28726</v>
      </c>
      <c r="D11267" s="11" t="s">
        <v>22</v>
      </c>
      <c r="E11267" s="12" t="s">
        <v>28727</v>
      </c>
      <c r="F11267" s="12" t="s">
        <v>24</v>
      </c>
      <c r="G11267" s="12" t="s">
        <v>28721</v>
      </c>
      <c r="H11267" s="11"/>
      <c r="I11267" s="11" t="s">
        <v>20</v>
      </c>
      <c r="J11267" s="11" t="s">
        <v>20</v>
      </c>
      <c r="K11267" s="11"/>
      <c r="L11267" s="12" t="s">
        <v>24</v>
      </c>
    </row>
    <row r="11268" s="2" customFormat="1" ht="19" customHeight="1" spans="1:12">
      <c r="A11268" s="10">
        <f>MAX(A$3:A11267)+1</f>
        <v>3466</v>
      </c>
      <c r="B11268" s="10" t="s">
        <v>28728</v>
      </c>
      <c r="C11268" s="11" t="s">
        <v>28729</v>
      </c>
      <c r="D11268" s="11" t="s">
        <v>16</v>
      </c>
      <c r="E11268" s="12" t="s">
        <v>28730</v>
      </c>
      <c r="F11268" s="12" t="s">
        <v>28</v>
      </c>
      <c r="G11268" s="12" t="s">
        <v>28731</v>
      </c>
      <c r="H11268" s="11"/>
      <c r="I11268" s="11" t="s">
        <v>20</v>
      </c>
      <c r="J11268" s="11" t="s">
        <v>20</v>
      </c>
      <c r="K11268" s="11"/>
      <c r="L11268" s="12" t="s">
        <v>24</v>
      </c>
    </row>
    <row r="11269" s="2" customFormat="1" ht="19" customHeight="1" spans="1:12">
      <c r="A11269" s="14"/>
      <c r="B11269" s="14"/>
      <c r="C11269" s="11" t="s">
        <v>28732</v>
      </c>
      <c r="D11269" s="11" t="s">
        <v>22</v>
      </c>
      <c r="E11269" s="12" t="s">
        <v>28733</v>
      </c>
      <c r="F11269" s="12" t="s">
        <v>24</v>
      </c>
      <c r="G11269" s="12" t="s">
        <v>28731</v>
      </c>
      <c r="H11269" s="11"/>
      <c r="I11269" s="11" t="s">
        <v>20</v>
      </c>
      <c r="J11269" s="11" t="s">
        <v>20</v>
      </c>
      <c r="K11269" s="11"/>
      <c r="L11269" s="12" t="s">
        <v>24</v>
      </c>
    </row>
    <row r="11270" s="2" customFormat="1" ht="19" customHeight="1" spans="1:12">
      <c r="A11270" s="13"/>
      <c r="B11270" s="13"/>
      <c r="C11270" s="11" t="s">
        <v>28734</v>
      </c>
      <c r="D11270" s="11" t="s">
        <v>22</v>
      </c>
      <c r="E11270" s="12" t="s">
        <v>28735</v>
      </c>
      <c r="F11270" s="12" t="s">
        <v>24</v>
      </c>
      <c r="G11270" s="12" t="s">
        <v>28731</v>
      </c>
      <c r="H11270" s="11"/>
      <c r="I11270" s="11" t="s">
        <v>20</v>
      </c>
      <c r="J11270" s="11" t="s">
        <v>20</v>
      </c>
      <c r="K11270" s="11"/>
      <c r="L11270" s="12" t="s">
        <v>24</v>
      </c>
    </row>
    <row r="11271" s="2" customFormat="1" ht="19" customHeight="1" spans="1:12">
      <c r="A11271" s="10">
        <f>MAX(A$3:A11270)+1</f>
        <v>3467</v>
      </c>
      <c r="B11271" s="10" t="s">
        <v>28736</v>
      </c>
      <c r="C11271" s="11" t="s">
        <v>28737</v>
      </c>
      <c r="D11271" s="11" t="s">
        <v>16</v>
      </c>
      <c r="E11271" s="12" t="s">
        <v>28738</v>
      </c>
      <c r="F11271" s="12" t="s">
        <v>45</v>
      </c>
      <c r="G11271" s="12" t="s">
        <v>28739</v>
      </c>
      <c r="H11271" s="11"/>
      <c r="I11271" s="11" t="s">
        <v>20</v>
      </c>
      <c r="J11271" s="11" t="s">
        <v>20</v>
      </c>
      <c r="K11271" s="11"/>
      <c r="L11271" s="12" t="s">
        <v>24</v>
      </c>
    </row>
    <row r="11272" s="2" customFormat="1" ht="19" customHeight="1" spans="1:12">
      <c r="A11272" s="14"/>
      <c r="B11272" s="14"/>
      <c r="C11272" s="11" t="s">
        <v>28740</v>
      </c>
      <c r="D11272" s="11" t="s">
        <v>22</v>
      </c>
      <c r="E11272" s="12" t="s">
        <v>28741</v>
      </c>
      <c r="F11272" s="12" t="s">
        <v>24</v>
      </c>
      <c r="G11272" s="12" t="s">
        <v>28739</v>
      </c>
      <c r="H11272" s="11"/>
      <c r="I11272" s="11" t="s">
        <v>20</v>
      </c>
      <c r="J11272" s="11" t="s">
        <v>20</v>
      </c>
      <c r="K11272" s="11"/>
      <c r="L11272" s="12" t="s">
        <v>24</v>
      </c>
    </row>
    <row r="11273" s="2" customFormat="1" ht="19" customHeight="1" spans="1:12">
      <c r="A11273" s="14"/>
      <c r="B11273" s="14"/>
      <c r="C11273" s="11" t="s">
        <v>28742</v>
      </c>
      <c r="D11273" s="11" t="s">
        <v>22</v>
      </c>
      <c r="E11273" s="12" t="s">
        <v>26802</v>
      </c>
      <c r="F11273" s="12" t="s">
        <v>24</v>
      </c>
      <c r="G11273" s="12" t="s">
        <v>28739</v>
      </c>
      <c r="H11273" s="11"/>
      <c r="I11273" s="11" t="s">
        <v>20</v>
      </c>
      <c r="J11273" s="11" t="s">
        <v>20</v>
      </c>
      <c r="K11273" s="11"/>
      <c r="L11273" s="12" t="s">
        <v>24</v>
      </c>
    </row>
    <row r="11274" s="2" customFormat="1" ht="19" customHeight="1" spans="1:12">
      <c r="A11274" s="13"/>
      <c r="B11274" s="13"/>
      <c r="C11274" s="11" t="s">
        <v>28743</v>
      </c>
      <c r="D11274" s="11" t="s">
        <v>22</v>
      </c>
      <c r="E11274" s="12" t="s">
        <v>28744</v>
      </c>
      <c r="F11274" s="12" t="s">
        <v>24</v>
      </c>
      <c r="G11274" s="12" t="s">
        <v>28739</v>
      </c>
      <c r="H11274" s="11"/>
      <c r="I11274" s="11" t="s">
        <v>20</v>
      </c>
      <c r="J11274" s="11" t="s">
        <v>20</v>
      </c>
      <c r="K11274" s="11"/>
      <c r="L11274" s="12" t="s">
        <v>24</v>
      </c>
    </row>
    <row r="11275" s="2" customFormat="1" ht="19" customHeight="1" spans="1:12">
      <c r="A11275" s="10">
        <f>MAX(A$3:A11274)+1</f>
        <v>3468</v>
      </c>
      <c r="B11275" s="10" t="s">
        <v>28745</v>
      </c>
      <c r="C11275" s="11" t="s">
        <v>13718</v>
      </c>
      <c r="D11275" s="11" t="s">
        <v>16</v>
      </c>
      <c r="E11275" s="12" t="s">
        <v>28746</v>
      </c>
      <c r="F11275" s="12" t="s">
        <v>45</v>
      </c>
      <c r="G11275" s="12" t="s">
        <v>28747</v>
      </c>
      <c r="H11275" s="11"/>
      <c r="I11275" s="11" t="s">
        <v>20</v>
      </c>
      <c r="J11275" s="11" t="s">
        <v>20</v>
      </c>
      <c r="K11275" s="11"/>
      <c r="L11275" s="12" t="s">
        <v>24</v>
      </c>
    </row>
    <row r="11276" s="2" customFormat="1" ht="19" customHeight="1" spans="1:12">
      <c r="A11276" s="14"/>
      <c r="B11276" s="14"/>
      <c r="C11276" s="11" t="s">
        <v>20004</v>
      </c>
      <c r="D11276" s="11" t="s">
        <v>22</v>
      </c>
      <c r="E11276" s="12" t="s">
        <v>28748</v>
      </c>
      <c r="F11276" s="12" t="s">
        <v>24</v>
      </c>
      <c r="G11276" s="12" t="s">
        <v>28747</v>
      </c>
      <c r="H11276" s="11"/>
      <c r="I11276" s="11" t="s">
        <v>20</v>
      </c>
      <c r="J11276" s="11" t="s">
        <v>20</v>
      </c>
      <c r="K11276" s="11"/>
      <c r="L11276" s="12" t="s">
        <v>24</v>
      </c>
    </row>
    <row r="11277" s="2" customFormat="1" ht="19" customHeight="1" spans="1:12">
      <c r="A11277" s="14"/>
      <c r="B11277" s="14"/>
      <c r="C11277" s="11" t="s">
        <v>28749</v>
      </c>
      <c r="D11277" s="11" t="s">
        <v>22</v>
      </c>
      <c r="E11277" s="12" t="s">
        <v>28750</v>
      </c>
      <c r="F11277" s="12" t="s">
        <v>24</v>
      </c>
      <c r="G11277" s="12" t="s">
        <v>28747</v>
      </c>
      <c r="H11277" s="11"/>
      <c r="I11277" s="11" t="s">
        <v>20</v>
      </c>
      <c r="J11277" s="11" t="s">
        <v>20</v>
      </c>
      <c r="K11277" s="11"/>
      <c r="L11277" s="12" t="s">
        <v>24</v>
      </c>
    </row>
    <row r="11278" s="2" customFormat="1" ht="19" customHeight="1" spans="1:12">
      <c r="A11278" s="13"/>
      <c r="B11278" s="13"/>
      <c r="C11278" s="11" t="s">
        <v>28751</v>
      </c>
      <c r="D11278" s="11" t="s">
        <v>22</v>
      </c>
      <c r="E11278" s="12" t="s">
        <v>12939</v>
      </c>
      <c r="F11278" s="12" t="s">
        <v>24</v>
      </c>
      <c r="G11278" s="12" t="s">
        <v>28747</v>
      </c>
      <c r="H11278" s="11"/>
      <c r="I11278" s="11" t="s">
        <v>20</v>
      </c>
      <c r="J11278" s="11" t="s">
        <v>20</v>
      </c>
      <c r="K11278" s="11"/>
      <c r="L11278" s="12" t="s">
        <v>24</v>
      </c>
    </row>
    <row r="11279" s="2" customFormat="1" ht="19" customHeight="1" spans="1:12">
      <c r="A11279" s="10">
        <f>MAX(A$3:A11278)+1</f>
        <v>3469</v>
      </c>
      <c r="B11279" s="10" t="s">
        <v>28752</v>
      </c>
      <c r="C11279" s="11" t="s">
        <v>28753</v>
      </c>
      <c r="D11279" s="11" t="s">
        <v>16</v>
      </c>
      <c r="E11279" s="12" t="s">
        <v>28754</v>
      </c>
      <c r="F11279" s="12" t="s">
        <v>45</v>
      </c>
      <c r="G11279" s="12" t="s">
        <v>28755</v>
      </c>
      <c r="H11279" s="11"/>
      <c r="I11279" s="11" t="s">
        <v>20</v>
      </c>
      <c r="J11279" s="11" t="s">
        <v>20</v>
      </c>
      <c r="K11279" s="11"/>
      <c r="L11279" s="12" t="s">
        <v>24</v>
      </c>
    </row>
    <row r="11280" s="2" customFormat="1" ht="19" customHeight="1" spans="1:12">
      <c r="A11280" s="14"/>
      <c r="B11280" s="14"/>
      <c r="C11280" s="11" t="s">
        <v>28756</v>
      </c>
      <c r="D11280" s="11" t="s">
        <v>22</v>
      </c>
      <c r="E11280" s="12" t="s">
        <v>28757</v>
      </c>
      <c r="F11280" s="12" t="s">
        <v>24</v>
      </c>
      <c r="G11280" s="12" t="s">
        <v>28755</v>
      </c>
      <c r="H11280" s="11"/>
      <c r="I11280" s="11" t="s">
        <v>20</v>
      </c>
      <c r="J11280" s="11" t="s">
        <v>20</v>
      </c>
      <c r="K11280" s="11"/>
      <c r="L11280" s="12" t="s">
        <v>24</v>
      </c>
    </row>
    <row r="11281" s="2" customFormat="1" ht="19" customHeight="1" spans="1:12">
      <c r="A11281" s="14"/>
      <c r="B11281" s="14"/>
      <c r="C11281" s="11" t="s">
        <v>28758</v>
      </c>
      <c r="D11281" s="11" t="s">
        <v>22</v>
      </c>
      <c r="E11281" s="12" t="s">
        <v>28759</v>
      </c>
      <c r="F11281" s="12" t="s">
        <v>24</v>
      </c>
      <c r="G11281" s="12" t="s">
        <v>28755</v>
      </c>
      <c r="H11281" s="11"/>
      <c r="I11281" s="11" t="s">
        <v>20</v>
      </c>
      <c r="J11281" s="11" t="s">
        <v>20</v>
      </c>
      <c r="K11281" s="11"/>
      <c r="L11281" s="12" t="s">
        <v>24</v>
      </c>
    </row>
    <row r="11282" s="2" customFormat="1" ht="19" customHeight="1" spans="1:12">
      <c r="A11282" s="13"/>
      <c r="B11282" s="13"/>
      <c r="C11282" s="11" t="s">
        <v>28760</v>
      </c>
      <c r="D11282" s="11" t="s">
        <v>22</v>
      </c>
      <c r="E11282" s="12" t="s">
        <v>28761</v>
      </c>
      <c r="F11282" s="12" t="s">
        <v>24</v>
      </c>
      <c r="G11282" s="12" t="s">
        <v>28755</v>
      </c>
      <c r="H11282" s="11"/>
      <c r="I11282" s="11" t="s">
        <v>20</v>
      </c>
      <c r="J11282" s="11" t="s">
        <v>20</v>
      </c>
      <c r="K11282" s="11"/>
      <c r="L11282" s="12" t="s">
        <v>24</v>
      </c>
    </row>
    <row r="11283" s="2" customFormat="1" ht="19" customHeight="1" spans="1:12">
      <c r="A11283" s="10">
        <f>MAX(A$3:A11282)+1</f>
        <v>3470</v>
      </c>
      <c r="B11283" s="10" t="s">
        <v>28762</v>
      </c>
      <c r="C11283" s="11" t="s">
        <v>28763</v>
      </c>
      <c r="D11283" s="11" t="s">
        <v>16</v>
      </c>
      <c r="E11283" s="12" t="s">
        <v>28764</v>
      </c>
      <c r="F11283" s="12" t="s">
        <v>28</v>
      </c>
      <c r="G11283" s="12" t="s">
        <v>28765</v>
      </c>
      <c r="H11283" s="11"/>
      <c r="I11283" s="11" t="s">
        <v>20</v>
      </c>
      <c r="J11283" s="11" t="s">
        <v>20</v>
      </c>
      <c r="K11283" s="11"/>
      <c r="L11283" s="12" t="s">
        <v>24</v>
      </c>
    </row>
    <row r="11284" s="2" customFormat="1" ht="19" customHeight="1" spans="1:12">
      <c r="A11284" s="14"/>
      <c r="B11284" s="14"/>
      <c r="C11284" s="11" t="s">
        <v>28766</v>
      </c>
      <c r="D11284" s="11" t="s">
        <v>22</v>
      </c>
      <c r="E11284" s="12" t="s">
        <v>6548</v>
      </c>
      <c r="F11284" s="12" t="s">
        <v>24</v>
      </c>
      <c r="G11284" s="12" t="s">
        <v>28765</v>
      </c>
      <c r="H11284" s="11"/>
      <c r="I11284" s="11" t="s">
        <v>20</v>
      </c>
      <c r="J11284" s="11" t="s">
        <v>20</v>
      </c>
      <c r="K11284" s="11"/>
      <c r="L11284" s="12" t="s">
        <v>24</v>
      </c>
    </row>
    <row r="11285" s="2" customFormat="1" ht="19" customHeight="1" spans="1:12">
      <c r="A11285" s="13"/>
      <c r="B11285" s="13"/>
      <c r="C11285" s="11" t="s">
        <v>28767</v>
      </c>
      <c r="D11285" s="11" t="s">
        <v>22</v>
      </c>
      <c r="E11285" s="12" t="s">
        <v>28768</v>
      </c>
      <c r="F11285" s="12" t="s">
        <v>24</v>
      </c>
      <c r="G11285" s="12" t="s">
        <v>28765</v>
      </c>
      <c r="H11285" s="11"/>
      <c r="I11285" s="11" t="s">
        <v>20</v>
      </c>
      <c r="J11285" s="11" t="s">
        <v>20</v>
      </c>
      <c r="K11285" s="11"/>
      <c r="L11285" s="12" t="s">
        <v>24</v>
      </c>
    </row>
    <row r="11286" s="2" customFormat="1" ht="19" customHeight="1" spans="1:12">
      <c r="A11286" s="10">
        <f>MAX(A$3:A11285)+1</f>
        <v>3471</v>
      </c>
      <c r="B11286" s="10" t="s">
        <v>28769</v>
      </c>
      <c r="C11286" s="11" t="s">
        <v>28770</v>
      </c>
      <c r="D11286" s="11" t="s">
        <v>16</v>
      </c>
      <c r="E11286" s="12" t="s">
        <v>28771</v>
      </c>
      <c r="F11286" s="12" t="s">
        <v>45</v>
      </c>
      <c r="G11286" s="12" t="s">
        <v>28772</v>
      </c>
      <c r="H11286" s="11"/>
      <c r="I11286" s="11" t="s">
        <v>20</v>
      </c>
      <c r="J11286" s="11" t="s">
        <v>20</v>
      </c>
      <c r="K11286" s="11"/>
      <c r="L11286" s="12" t="s">
        <v>24</v>
      </c>
    </row>
    <row r="11287" s="2" customFormat="1" ht="19" customHeight="1" spans="1:12">
      <c r="A11287" s="14"/>
      <c r="B11287" s="14"/>
      <c r="C11287" s="11" t="s">
        <v>28773</v>
      </c>
      <c r="D11287" s="11" t="s">
        <v>22</v>
      </c>
      <c r="E11287" s="12" t="s">
        <v>1358</v>
      </c>
      <c r="F11287" s="12" t="s">
        <v>24</v>
      </c>
      <c r="G11287" s="12" t="s">
        <v>28772</v>
      </c>
      <c r="H11287" s="11"/>
      <c r="I11287" s="11" t="s">
        <v>20</v>
      </c>
      <c r="J11287" s="11" t="s">
        <v>20</v>
      </c>
      <c r="K11287" s="11"/>
      <c r="L11287" s="12" t="s">
        <v>24</v>
      </c>
    </row>
    <row r="11288" s="2" customFormat="1" ht="19" customHeight="1" spans="1:12">
      <c r="A11288" s="14"/>
      <c r="B11288" s="14"/>
      <c r="C11288" s="11" t="s">
        <v>28774</v>
      </c>
      <c r="D11288" s="11" t="s">
        <v>22</v>
      </c>
      <c r="E11288" s="12" t="s">
        <v>28775</v>
      </c>
      <c r="F11288" s="12" t="s">
        <v>24</v>
      </c>
      <c r="G11288" s="12" t="s">
        <v>28772</v>
      </c>
      <c r="H11288" s="11"/>
      <c r="I11288" s="11" t="s">
        <v>20</v>
      </c>
      <c r="J11288" s="11" t="s">
        <v>20</v>
      </c>
      <c r="K11288" s="11"/>
      <c r="L11288" s="12" t="s">
        <v>24</v>
      </c>
    </row>
    <row r="11289" s="2" customFormat="1" ht="19" customHeight="1" spans="1:12">
      <c r="A11289" s="13"/>
      <c r="B11289" s="13"/>
      <c r="C11289" s="11" t="s">
        <v>28776</v>
      </c>
      <c r="D11289" s="11" t="s">
        <v>22</v>
      </c>
      <c r="E11289" s="12" t="s">
        <v>28777</v>
      </c>
      <c r="F11289" s="12" t="s">
        <v>24</v>
      </c>
      <c r="G11289" s="12" t="s">
        <v>28772</v>
      </c>
      <c r="H11289" s="11"/>
      <c r="I11289" s="11" t="s">
        <v>20</v>
      </c>
      <c r="J11289" s="11" t="s">
        <v>20</v>
      </c>
      <c r="K11289" s="11"/>
      <c r="L11289" s="12" t="s">
        <v>24</v>
      </c>
    </row>
    <row r="11290" s="2" customFormat="1" ht="19" customHeight="1" spans="1:12">
      <c r="A11290" s="10">
        <f>MAX(A$3:A11289)+1</f>
        <v>3472</v>
      </c>
      <c r="B11290" s="10" t="s">
        <v>28778</v>
      </c>
      <c r="C11290" s="11" t="s">
        <v>28779</v>
      </c>
      <c r="D11290" s="11" t="s">
        <v>16</v>
      </c>
      <c r="E11290" s="12" t="s">
        <v>28780</v>
      </c>
      <c r="F11290" s="12" t="s">
        <v>28</v>
      </c>
      <c r="G11290" s="12" t="s">
        <v>28781</v>
      </c>
      <c r="H11290" s="11"/>
      <c r="I11290" s="11" t="s">
        <v>20</v>
      </c>
      <c r="J11290" s="11" t="s">
        <v>20</v>
      </c>
      <c r="K11290" s="11"/>
      <c r="L11290" s="12" t="s">
        <v>24</v>
      </c>
    </row>
    <row r="11291" s="2" customFormat="1" ht="19" customHeight="1" spans="1:12">
      <c r="A11291" s="14"/>
      <c r="B11291" s="14"/>
      <c r="C11291" s="11" t="s">
        <v>28782</v>
      </c>
      <c r="D11291" s="11" t="s">
        <v>22</v>
      </c>
      <c r="E11291" s="12" t="s">
        <v>28783</v>
      </c>
      <c r="F11291" s="12" t="s">
        <v>24</v>
      </c>
      <c r="G11291" s="12" t="s">
        <v>28781</v>
      </c>
      <c r="H11291" s="11"/>
      <c r="I11291" s="11" t="s">
        <v>20</v>
      </c>
      <c r="J11291" s="11" t="s">
        <v>20</v>
      </c>
      <c r="K11291" s="11"/>
      <c r="L11291" s="12" t="s">
        <v>24</v>
      </c>
    </row>
    <row r="11292" s="2" customFormat="1" ht="19" customHeight="1" spans="1:12">
      <c r="A11292" s="13"/>
      <c r="B11292" s="13"/>
      <c r="C11292" s="11" t="s">
        <v>28784</v>
      </c>
      <c r="D11292" s="11" t="s">
        <v>22</v>
      </c>
      <c r="E11292" s="12" t="s">
        <v>28785</v>
      </c>
      <c r="F11292" s="12" t="s">
        <v>24</v>
      </c>
      <c r="G11292" s="12" t="s">
        <v>28781</v>
      </c>
      <c r="H11292" s="11"/>
      <c r="I11292" s="11" t="s">
        <v>20</v>
      </c>
      <c r="J11292" s="11" t="s">
        <v>20</v>
      </c>
      <c r="K11292" s="11"/>
      <c r="L11292" s="12" t="s">
        <v>24</v>
      </c>
    </row>
    <row r="11293" s="2" customFormat="1" ht="19" customHeight="1" spans="1:12">
      <c r="A11293" s="10">
        <f>MAX(A$3:A11292)+1</f>
        <v>3473</v>
      </c>
      <c r="B11293" s="10" t="s">
        <v>28786</v>
      </c>
      <c r="C11293" s="11" t="s">
        <v>28787</v>
      </c>
      <c r="D11293" s="11" t="s">
        <v>16</v>
      </c>
      <c r="E11293" s="12" t="s">
        <v>28788</v>
      </c>
      <c r="F11293" s="12" t="s">
        <v>18</v>
      </c>
      <c r="G11293" s="12" t="s">
        <v>28789</v>
      </c>
      <c r="H11293" s="11"/>
      <c r="I11293" s="11" t="s">
        <v>20</v>
      </c>
      <c r="J11293" s="11" t="s">
        <v>20</v>
      </c>
      <c r="K11293" s="11"/>
      <c r="L11293" s="12" t="s">
        <v>24</v>
      </c>
    </row>
    <row r="11294" s="2" customFormat="1" ht="19" customHeight="1" spans="1:12">
      <c r="A11294" s="13"/>
      <c r="B11294" s="13"/>
      <c r="C11294" s="11" t="s">
        <v>28790</v>
      </c>
      <c r="D11294" s="11" t="s">
        <v>22</v>
      </c>
      <c r="E11294" s="12" t="s">
        <v>28791</v>
      </c>
      <c r="F11294" s="12" t="s">
        <v>24</v>
      </c>
      <c r="G11294" s="12" t="s">
        <v>28789</v>
      </c>
      <c r="H11294" s="11"/>
      <c r="I11294" s="11" t="s">
        <v>20</v>
      </c>
      <c r="J11294" s="11" t="s">
        <v>20</v>
      </c>
      <c r="K11294" s="11"/>
      <c r="L11294" s="12" t="s">
        <v>24</v>
      </c>
    </row>
    <row r="11295" s="2" customFormat="1" ht="19" customHeight="1" spans="1:12">
      <c r="A11295" s="10">
        <f>MAX(A$3:A11294)+1</f>
        <v>3474</v>
      </c>
      <c r="B11295" s="10" t="s">
        <v>28792</v>
      </c>
      <c r="C11295" s="11" t="s">
        <v>28793</v>
      </c>
      <c r="D11295" s="11" t="s">
        <v>16</v>
      </c>
      <c r="E11295" s="12" t="s">
        <v>28794</v>
      </c>
      <c r="F11295" s="12" t="s">
        <v>28</v>
      </c>
      <c r="G11295" s="12" t="s">
        <v>28795</v>
      </c>
      <c r="H11295" s="11"/>
      <c r="I11295" s="11" t="s">
        <v>20</v>
      </c>
      <c r="J11295" s="11" t="s">
        <v>20</v>
      </c>
      <c r="K11295" s="11"/>
      <c r="L11295" s="12" t="s">
        <v>24</v>
      </c>
    </row>
    <row r="11296" s="2" customFormat="1" ht="19" customHeight="1" spans="1:12">
      <c r="A11296" s="14"/>
      <c r="B11296" s="14"/>
      <c r="C11296" s="11" t="s">
        <v>28796</v>
      </c>
      <c r="D11296" s="11" t="s">
        <v>22</v>
      </c>
      <c r="E11296" s="12" t="s">
        <v>28797</v>
      </c>
      <c r="F11296" s="12" t="s">
        <v>24</v>
      </c>
      <c r="G11296" s="12" t="s">
        <v>28795</v>
      </c>
      <c r="H11296" s="11"/>
      <c r="I11296" s="11" t="s">
        <v>20</v>
      </c>
      <c r="J11296" s="11" t="s">
        <v>20</v>
      </c>
      <c r="K11296" s="11"/>
      <c r="L11296" s="12" t="s">
        <v>24</v>
      </c>
    </row>
    <row r="11297" s="2" customFormat="1" ht="19" customHeight="1" spans="1:12">
      <c r="A11297" s="13"/>
      <c r="B11297" s="13"/>
      <c r="C11297" s="11" t="s">
        <v>28798</v>
      </c>
      <c r="D11297" s="11" t="s">
        <v>22</v>
      </c>
      <c r="E11297" s="12" t="s">
        <v>28799</v>
      </c>
      <c r="F11297" s="12" t="s">
        <v>24</v>
      </c>
      <c r="G11297" s="12" t="s">
        <v>28795</v>
      </c>
      <c r="H11297" s="11"/>
      <c r="I11297" s="11" t="s">
        <v>20</v>
      </c>
      <c r="J11297" s="11" t="s">
        <v>20</v>
      </c>
      <c r="K11297" s="11"/>
      <c r="L11297" s="12" t="s">
        <v>24</v>
      </c>
    </row>
    <row r="11298" s="2" customFormat="1" ht="19" customHeight="1" spans="1:12">
      <c r="A11298" s="10">
        <f>MAX(A$3:A11297)+1</f>
        <v>3475</v>
      </c>
      <c r="B11298" s="10" t="s">
        <v>28800</v>
      </c>
      <c r="C11298" s="11" t="s">
        <v>28801</v>
      </c>
      <c r="D11298" s="11" t="s">
        <v>16</v>
      </c>
      <c r="E11298" s="12" t="s">
        <v>28802</v>
      </c>
      <c r="F11298" s="12" t="s">
        <v>18</v>
      </c>
      <c r="G11298" s="12" t="s">
        <v>28803</v>
      </c>
      <c r="H11298" s="11"/>
      <c r="I11298" s="11" t="s">
        <v>20</v>
      </c>
      <c r="J11298" s="11" t="s">
        <v>20</v>
      </c>
      <c r="K11298" s="11"/>
      <c r="L11298" s="12" t="s">
        <v>24</v>
      </c>
    </row>
    <row r="11299" s="2" customFormat="1" ht="19" customHeight="1" spans="1:12">
      <c r="A11299" s="13"/>
      <c r="B11299" s="13"/>
      <c r="C11299" s="11" t="s">
        <v>28804</v>
      </c>
      <c r="D11299" s="11" t="s">
        <v>22</v>
      </c>
      <c r="E11299" s="12" t="s">
        <v>28805</v>
      </c>
      <c r="F11299" s="12" t="s">
        <v>24</v>
      </c>
      <c r="G11299" s="12" t="s">
        <v>28803</v>
      </c>
      <c r="H11299" s="11"/>
      <c r="I11299" s="11" t="s">
        <v>20</v>
      </c>
      <c r="J11299" s="11" t="s">
        <v>20</v>
      </c>
      <c r="K11299" s="11"/>
      <c r="L11299" s="12" t="s">
        <v>24</v>
      </c>
    </row>
    <row r="11300" s="2" customFormat="1" ht="19" customHeight="1" spans="1:12">
      <c r="A11300" s="10">
        <f>MAX(A$3:A11299)+1</f>
        <v>3476</v>
      </c>
      <c r="B11300" s="10" t="s">
        <v>28806</v>
      </c>
      <c r="C11300" s="11" t="s">
        <v>16728</v>
      </c>
      <c r="D11300" s="11" t="s">
        <v>16</v>
      </c>
      <c r="E11300" s="12" t="s">
        <v>28807</v>
      </c>
      <c r="F11300" s="12" t="s">
        <v>18</v>
      </c>
      <c r="G11300" s="12" t="s">
        <v>28808</v>
      </c>
      <c r="H11300" s="11"/>
      <c r="I11300" s="11" t="s">
        <v>20</v>
      </c>
      <c r="J11300" s="11" t="s">
        <v>20</v>
      </c>
      <c r="K11300" s="11"/>
      <c r="L11300" s="12" t="s">
        <v>24</v>
      </c>
    </row>
    <row r="11301" s="2" customFormat="1" ht="19" customHeight="1" spans="1:12">
      <c r="A11301" s="13"/>
      <c r="B11301" s="13"/>
      <c r="C11301" s="11" t="s">
        <v>28809</v>
      </c>
      <c r="D11301" s="11" t="s">
        <v>22</v>
      </c>
      <c r="E11301" s="12" t="s">
        <v>28810</v>
      </c>
      <c r="F11301" s="12" t="s">
        <v>24</v>
      </c>
      <c r="G11301" s="12" t="s">
        <v>28808</v>
      </c>
      <c r="H11301" s="11"/>
      <c r="I11301" s="11" t="s">
        <v>20</v>
      </c>
      <c r="J11301" s="11" t="s">
        <v>20</v>
      </c>
      <c r="K11301" s="11"/>
      <c r="L11301" s="12" t="s">
        <v>24</v>
      </c>
    </row>
    <row r="11302" s="2" customFormat="1" ht="19" customHeight="1" spans="1:12">
      <c r="A11302" s="10">
        <f>MAX(A$3:A11301)+1</f>
        <v>3477</v>
      </c>
      <c r="B11302" s="10" t="s">
        <v>28811</v>
      </c>
      <c r="C11302" s="11" t="s">
        <v>28812</v>
      </c>
      <c r="D11302" s="11" t="s">
        <v>16</v>
      </c>
      <c r="E11302" s="12" t="s">
        <v>28813</v>
      </c>
      <c r="F11302" s="12" t="s">
        <v>28</v>
      </c>
      <c r="G11302" s="12" t="s">
        <v>28814</v>
      </c>
      <c r="H11302" s="11"/>
      <c r="I11302" s="11" t="s">
        <v>20</v>
      </c>
      <c r="J11302" s="11" t="s">
        <v>20</v>
      </c>
      <c r="K11302" s="11"/>
      <c r="L11302" s="12" t="s">
        <v>24</v>
      </c>
    </row>
    <row r="11303" s="2" customFormat="1" ht="19" customHeight="1" spans="1:12">
      <c r="A11303" s="14"/>
      <c r="B11303" s="14"/>
      <c r="C11303" s="11" t="s">
        <v>28815</v>
      </c>
      <c r="D11303" s="11" t="s">
        <v>22</v>
      </c>
      <c r="E11303" s="12" t="s">
        <v>28816</v>
      </c>
      <c r="F11303" s="12" t="s">
        <v>24</v>
      </c>
      <c r="G11303" s="12" t="s">
        <v>28814</v>
      </c>
      <c r="H11303" s="11"/>
      <c r="I11303" s="11" t="s">
        <v>20</v>
      </c>
      <c r="J11303" s="11" t="s">
        <v>20</v>
      </c>
      <c r="K11303" s="11"/>
      <c r="L11303" s="12" t="s">
        <v>24</v>
      </c>
    </row>
    <row r="11304" s="2" customFormat="1" ht="19" customHeight="1" spans="1:12">
      <c r="A11304" s="13"/>
      <c r="B11304" s="13"/>
      <c r="C11304" s="11" t="s">
        <v>16503</v>
      </c>
      <c r="D11304" s="11" t="s">
        <v>22</v>
      </c>
      <c r="E11304" s="12" t="s">
        <v>28817</v>
      </c>
      <c r="F11304" s="12" t="s">
        <v>24</v>
      </c>
      <c r="G11304" s="12" t="s">
        <v>28814</v>
      </c>
      <c r="H11304" s="11"/>
      <c r="I11304" s="11" t="s">
        <v>20</v>
      </c>
      <c r="J11304" s="11" t="s">
        <v>20</v>
      </c>
      <c r="K11304" s="11"/>
      <c r="L11304" s="12" t="s">
        <v>24</v>
      </c>
    </row>
    <row r="11305" s="2" customFormat="1" ht="19" customHeight="1" spans="1:12">
      <c r="A11305" s="10">
        <f>MAX(A$3:A11304)+1</f>
        <v>3478</v>
      </c>
      <c r="B11305" s="10" t="s">
        <v>28818</v>
      </c>
      <c r="C11305" s="11" t="s">
        <v>28819</v>
      </c>
      <c r="D11305" s="11" t="s">
        <v>16</v>
      </c>
      <c r="E11305" s="12" t="s">
        <v>28820</v>
      </c>
      <c r="F11305" s="12" t="s">
        <v>28</v>
      </c>
      <c r="G11305" s="12" t="s">
        <v>28821</v>
      </c>
      <c r="H11305" s="11"/>
      <c r="I11305" s="11" t="s">
        <v>20</v>
      </c>
      <c r="J11305" s="11" t="s">
        <v>20</v>
      </c>
      <c r="K11305" s="11"/>
      <c r="L11305" s="12" t="s">
        <v>24</v>
      </c>
    </row>
    <row r="11306" s="2" customFormat="1" ht="19" customHeight="1" spans="1:12">
      <c r="A11306" s="14"/>
      <c r="B11306" s="14"/>
      <c r="C11306" s="11" t="s">
        <v>28822</v>
      </c>
      <c r="D11306" s="11" t="s">
        <v>22</v>
      </c>
      <c r="E11306" s="12" t="s">
        <v>28823</v>
      </c>
      <c r="F11306" s="12" t="s">
        <v>24</v>
      </c>
      <c r="G11306" s="12" t="s">
        <v>28821</v>
      </c>
      <c r="H11306" s="11"/>
      <c r="I11306" s="11" t="s">
        <v>20</v>
      </c>
      <c r="J11306" s="11" t="s">
        <v>20</v>
      </c>
      <c r="K11306" s="11"/>
      <c r="L11306" s="12" t="s">
        <v>24</v>
      </c>
    </row>
    <row r="11307" s="2" customFormat="1" ht="19" customHeight="1" spans="1:12">
      <c r="A11307" s="13"/>
      <c r="B11307" s="13"/>
      <c r="C11307" s="11" t="s">
        <v>28824</v>
      </c>
      <c r="D11307" s="11" t="s">
        <v>22</v>
      </c>
      <c r="E11307" s="12" t="s">
        <v>28825</v>
      </c>
      <c r="F11307" s="12" t="s">
        <v>24</v>
      </c>
      <c r="G11307" s="12" t="s">
        <v>28821</v>
      </c>
      <c r="H11307" s="11"/>
      <c r="I11307" s="11" t="s">
        <v>20</v>
      </c>
      <c r="J11307" s="11" t="s">
        <v>20</v>
      </c>
      <c r="K11307" s="11"/>
      <c r="L11307" s="12" t="s">
        <v>24</v>
      </c>
    </row>
    <row r="11308" s="2" customFormat="1" ht="19" customHeight="1" spans="1:12">
      <c r="A11308" s="10">
        <f>MAX(A$3:A11307)+1</f>
        <v>3479</v>
      </c>
      <c r="B11308" s="10" t="s">
        <v>28826</v>
      </c>
      <c r="C11308" s="11" t="s">
        <v>28827</v>
      </c>
      <c r="D11308" s="11" t="s">
        <v>16</v>
      </c>
      <c r="E11308" s="12" t="s">
        <v>28828</v>
      </c>
      <c r="F11308" s="12" t="s">
        <v>45</v>
      </c>
      <c r="G11308" s="12" t="s">
        <v>28829</v>
      </c>
      <c r="H11308" s="11"/>
      <c r="I11308" s="11" t="s">
        <v>20</v>
      </c>
      <c r="J11308" s="11" t="s">
        <v>20</v>
      </c>
      <c r="K11308" s="11"/>
      <c r="L11308" s="12" t="s">
        <v>24</v>
      </c>
    </row>
    <row r="11309" s="2" customFormat="1" ht="19" customHeight="1" spans="1:12">
      <c r="A11309" s="14"/>
      <c r="B11309" s="14"/>
      <c r="C11309" s="11" t="s">
        <v>28830</v>
      </c>
      <c r="D11309" s="11" t="s">
        <v>22</v>
      </c>
      <c r="E11309" s="12" t="s">
        <v>28831</v>
      </c>
      <c r="F11309" s="12" t="s">
        <v>24</v>
      </c>
      <c r="G11309" s="12" t="s">
        <v>28829</v>
      </c>
      <c r="H11309" s="11"/>
      <c r="I11309" s="11" t="s">
        <v>20</v>
      </c>
      <c r="J11309" s="11" t="s">
        <v>20</v>
      </c>
      <c r="K11309" s="11"/>
      <c r="L11309" s="12" t="s">
        <v>24</v>
      </c>
    </row>
    <row r="11310" s="2" customFormat="1" ht="19" customHeight="1" spans="1:12">
      <c r="A11310" s="14"/>
      <c r="B11310" s="14"/>
      <c r="C11310" s="11" t="s">
        <v>28832</v>
      </c>
      <c r="D11310" s="11" t="s">
        <v>22</v>
      </c>
      <c r="E11310" s="12" t="s">
        <v>28833</v>
      </c>
      <c r="F11310" s="12" t="s">
        <v>24</v>
      </c>
      <c r="G11310" s="12" t="s">
        <v>28829</v>
      </c>
      <c r="H11310" s="11"/>
      <c r="I11310" s="11" t="s">
        <v>20</v>
      </c>
      <c r="J11310" s="11" t="s">
        <v>20</v>
      </c>
      <c r="K11310" s="11"/>
      <c r="L11310" s="12" t="s">
        <v>24</v>
      </c>
    </row>
    <row r="11311" s="2" customFormat="1" ht="19" customHeight="1" spans="1:12">
      <c r="A11311" s="13"/>
      <c r="B11311" s="13"/>
      <c r="C11311" s="11" t="s">
        <v>28834</v>
      </c>
      <c r="D11311" s="11" t="s">
        <v>22</v>
      </c>
      <c r="E11311" s="12" t="s">
        <v>28835</v>
      </c>
      <c r="F11311" s="12" t="s">
        <v>24</v>
      </c>
      <c r="G11311" s="12" t="s">
        <v>28829</v>
      </c>
      <c r="H11311" s="11"/>
      <c r="I11311" s="11" t="s">
        <v>20</v>
      </c>
      <c r="J11311" s="11" t="s">
        <v>20</v>
      </c>
      <c r="K11311" s="11"/>
      <c r="L11311" s="12" t="s">
        <v>24</v>
      </c>
    </row>
    <row r="11312" s="2" customFormat="1" ht="19" customHeight="1" spans="1:12">
      <c r="A11312" s="10">
        <f>MAX(A$3:A11311)+1</f>
        <v>3480</v>
      </c>
      <c r="B11312" s="10" t="s">
        <v>28836</v>
      </c>
      <c r="C11312" s="11" t="s">
        <v>28837</v>
      </c>
      <c r="D11312" s="11" t="s">
        <v>16</v>
      </c>
      <c r="E11312" s="12" t="s">
        <v>28838</v>
      </c>
      <c r="F11312" s="12">
        <v>3</v>
      </c>
      <c r="G11312" s="12" t="s">
        <v>28839</v>
      </c>
      <c r="H11312" s="11"/>
      <c r="I11312" s="11" t="s">
        <v>20</v>
      </c>
      <c r="J11312" s="11" t="s">
        <v>20</v>
      </c>
      <c r="K11312" s="11"/>
      <c r="L11312" s="12" t="s">
        <v>24</v>
      </c>
    </row>
    <row r="11313" s="2" customFormat="1" ht="19" customHeight="1" spans="1:12">
      <c r="A11313" s="14"/>
      <c r="B11313" s="14"/>
      <c r="C11313" s="11" t="s">
        <v>28840</v>
      </c>
      <c r="D11313" s="11" t="s">
        <v>71</v>
      </c>
      <c r="E11313" s="12" t="s">
        <v>28841</v>
      </c>
      <c r="F11313" s="12" t="s">
        <v>24</v>
      </c>
      <c r="G11313" s="12" t="s">
        <v>28839</v>
      </c>
      <c r="H11313" s="11"/>
      <c r="I11313" s="11" t="s">
        <v>20</v>
      </c>
      <c r="J11313" s="11" t="s">
        <v>20</v>
      </c>
      <c r="K11313" s="11"/>
      <c r="L11313" s="12" t="s">
        <v>24</v>
      </c>
    </row>
    <row r="11314" s="2" customFormat="1" ht="19" customHeight="1" spans="1:12">
      <c r="A11314" s="14"/>
      <c r="B11314" s="14"/>
      <c r="C11314" s="11" t="s">
        <v>28842</v>
      </c>
      <c r="D11314" s="11" t="s">
        <v>22</v>
      </c>
      <c r="E11314" s="12" t="s">
        <v>28843</v>
      </c>
      <c r="F11314" s="12" t="s">
        <v>24</v>
      </c>
      <c r="G11314" s="12" t="s">
        <v>28839</v>
      </c>
      <c r="H11314" s="11"/>
      <c r="I11314" s="11" t="s">
        <v>20</v>
      </c>
      <c r="J11314" s="11" t="s">
        <v>20</v>
      </c>
      <c r="K11314" s="11"/>
      <c r="L11314" s="12" t="s">
        <v>24</v>
      </c>
    </row>
    <row r="11315" s="2" customFormat="1" ht="19" customHeight="1" spans="1:12">
      <c r="A11315" s="13"/>
      <c r="B11315" s="13"/>
      <c r="C11315" s="11" t="s">
        <v>28844</v>
      </c>
      <c r="D11315" s="11" t="s">
        <v>22</v>
      </c>
      <c r="E11315" s="12" t="s">
        <v>28845</v>
      </c>
      <c r="F11315" s="12" t="s">
        <v>24</v>
      </c>
      <c r="G11315" s="12" t="s">
        <v>28839</v>
      </c>
      <c r="H11315" s="11"/>
      <c r="I11315" s="11" t="s">
        <v>20</v>
      </c>
      <c r="J11315" s="11" t="s">
        <v>20</v>
      </c>
      <c r="K11315" s="11"/>
      <c r="L11315" s="12" t="s">
        <v>24</v>
      </c>
    </row>
    <row r="11316" s="2" customFormat="1" ht="19" customHeight="1" spans="1:12">
      <c r="A11316" s="10">
        <f>MAX(A$3:A11315)+1</f>
        <v>3481</v>
      </c>
      <c r="B11316" s="10" t="s">
        <v>28846</v>
      </c>
      <c r="C11316" s="11" t="s">
        <v>28847</v>
      </c>
      <c r="D11316" s="11" t="s">
        <v>16</v>
      </c>
      <c r="E11316" s="12" t="s">
        <v>28848</v>
      </c>
      <c r="F11316" s="12" t="s">
        <v>28</v>
      </c>
      <c r="G11316" s="12" t="s">
        <v>28849</v>
      </c>
      <c r="H11316" s="11"/>
      <c r="I11316" s="11" t="s">
        <v>20</v>
      </c>
      <c r="J11316" s="11" t="s">
        <v>20</v>
      </c>
      <c r="K11316" s="11"/>
      <c r="L11316" s="12" t="s">
        <v>24</v>
      </c>
    </row>
    <row r="11317" s="2" customFormat="1" ht="19" customHeight="1" spans="1:12">
      <c r="A11317" s="14"/>
      <c r="B11317" s="14"/>
      <c r="C11317" s="11" t="s">
        <v>28850</v>
      </c>
      <c r="D11317" s="11" t="s">
        <v>22</v>
      </c>
      <c r="E11317" s="12" t="s">
        <v>28851</v>
      </c>
      <c r="F11317" s="12" t="s">
        <v>24</v>
      </c>
      <c r="G11317" s="12" t="s">
        <v>28849</v>
      </c>
      <c r="H11317" s="11"/>
      <c r="I11317" s="11" t="s">
        <v>20</v>
      </c>
      <c r="J11317" s="11" t="s">
        <v>20</v>
      </c>
      <c r="K11317" s="11"/>
      <c r="L11317" s="12" t="s">
        <v>24</v>
      </c>
    </row>
    <row r="11318" s="2" customFormat="1" ht="19" customHeight="1" spans="1:12">
      <c r="A11318" s="13"/>
      <c r="B11318" s="13"/>
      <c r="C11318" s="11" t="s">
        <v>28852</v>
      </c>
      <c r="D11318" s="11" t="s">
        <v>22</v>
      </c>
      <c r="E11318" s="12" t="s">
        <v>28853</v>
      </c>
      <c r="F11318" s="12" t="s">
        <v>24</v>
      </c>
      <c r="G11318" s="12" t="s">
        <v>28849</v>
      </c>
      <c r="H11318" s="11"/>
      <c r="I11318" s="11" t="s">
        <v>20</v>
      </c>
      <c r="J11318" s="11" t="s">
        <v>20</v>
      </c>
      <c r="K11318" s="11"/>
      <c r="L11318" s="12" t="s">
        <v>24</v>
      </c>
    </row>
    <row r="11319" s="2" customFormat="1" ht="19" customHeight="1" spans="1:12">
      <c r="A11319" s="10">
        <f>MAX(A$3:A11318)+1</f>
        <v>3482</v>
      </c>
      <c r="B11319" s="10" t="s">
        <v>28854</v>
      </c>
      <c r="C11319" s="11" t="s">
        <v>28855</v>
      </c>
      <c r="D11319" s="11" t="s">
        <v>16</v>
      </c>
      <c r="E11319" s="12" t="s">
        <v>28856</v>
      </c>
      <c r="F11319" s="12" t="s">
        <v>45</v>
      </c>
      <c r="G11319" s="12" t="s">
        <v>28857</v>
      </c>
      <c r="H11319" s="11"/>
      <c r="I11319" s="11" t="s">
        <v>20</v>
      </c>
      <c r="J11319" s="11" t="s">
        <v>20</v>
      </c>
      <c r="K11319" s="11"/>
      <c r="L11319" s="12" t="s">
        <v>24</v>
      </c>
    </row>
    <row r="11320" s="2" customFormat="1" ht="19" customHeight="1" spans="1:12">
      <c r="A11320" s="14"/>
      <c r="B11320" s="14"/>
      <c r="C11320" s="11" t="s">
        <v>28858</v>
      </c>
      <c r="D11320" s="11" t="s">
        <v>22</v>
      </c>
      <c r="E11320" s="12" t="s">
        <v>28859</v>
      </c>
      <c r="F11320" s="12" t="s">
        <v>24</v>
      </c>
      <c r="G11320" s="12" t="s">
        <v>28857</v>
      </c>
      <c r="H11320" s="11"/>
      <c r="I11320" s="11" t="s">
        <v>20</v>
      </c>
      <c r="J11320" s="11" t="s">
        <v>20</v>
      </c>
      <c r="K11320" s="11"/>
      <c r="L11320" s="12" t="s">
        <v>24</v>
      </c>
    </row>
    <row r="11321" s="2" customFormat="1" ht="19" customHeight="1" spans="1:12">
      <c r="A11321" s="14"/>
      <c r="B11321" s="14"/>
      <c r="C11321" s="11" t="s">
        <v>28860</v>
      </c>
      <c r="D11321" s="11" t="s">
        <v>22</v>
      </c>
      <c r="E11321" s="12" t="s">
        <v>28861</v>
      </c>
      <c r="F11321" s="12" t="s">
        <v>24</v>
      </c>
      <c r="G11321" s="12" t="s">
        <v>28857</v>
      </c>
      <c r="H11321" s="11"/>
      <c r="I11321" s="11" t="s">
        <v>20</v>
      </c>
      <c r="J11321" s="11" t="s">
        <v>20</v>
      </c>
      <c r="K11321" s="11"/>
      <c r="L11321" s="12" t="s">
        <v>24</v>
      </c>
    </row>
    <row r="11322" s="2" customFormat="1" ht="19" customHeight="1" spans="1:12">
      <c r="A11322" s="13"/>
      <c r="B11322" s="13"/>
      <c r="C11322" s="11" t="s">
        <v>28862</v>
      </c>
      <c r="D11322" s="11" t="s">
        <v>22</v>
      </c>
      <c r="E11322" s="12" t="s">
        <v>28863</v>
      </c>
      <c r="F11322" s="12" t="s">
        <v>24</v>
      </c>
      <c r="G11322" s="12" t="s">
        <v>28857</v>
      </c>
      <c r="H11322" s="11"/>
      <c r="I11322" s="11" t="s">
        <v>20</v>
      </c>
      <c r="J11322" s="11" t="s">
        <v>20</v>
      </c>
      <c r="K11322" s="11"/>
      <c r="L11322" s="12" t="s">
        <v>24</v>
      </c>
    </row>
    <row r="11323" s="2" customFormat="1" ht="19" customHeight="1" spans="1:12">
      <c r="A11323" s="10">
        <f>MAX(A$3:A11322)+1</f>
        <v>3483</v>
      </c>
      <c r="B11323" s="10" t="s">
        <v>28864</v>
      </c>
      <c r="C11323" s="11" t="s">
        <v>28865</v>
      </c>
      <c r="D11323" s="11" t="s">
        <v>16</v>
      </c>
      <c r="E11323" s="12" t="s">
        <v>28866</v>
      </c>
      <c r="F11323" s="12" t="s">
        <v>18</v>
      </c>
      <c r="G11323" s="12" t="s">
        <v>28867</v>
      </c>
      <c r="H11323" s="11"/>
      <c r="I11323" s="11" t="s">
        <v>20</v>
      </c>
      <c r="J11323" s="11" t="s">
        <v>20</v>
      </c>
      <c r="K11323" s="11"/>
      <c r="L11323" s="12" t="s">
        <v>24</v>
      </c>
    </row>
    <row r="11324" s="2" customFormat="1" ht="19" customHeight="1" spans="1:12">
      <c r="A11324" s="14"/>
      <c r="B11324" s="14"/>
      <c r="C11324" s="11" t="s">
        <v>28868</v>
      </c>
      <c r="D11324" s="11" t="s">
        <v>22</v>
      </c>
      <c r="E11324" s="12" t="s">
        <v>28869</v>
      </c>
      <c r="F11324" s="12" t="s">
        <v>24</v>
      </c>
      <c r="G11324" s="12" t="s">
        <v>28867</v>
      </c>
      <c r="H11324" s="11"/>
      <c r="I11324" s="11" t="s">
        <v>20</v>
      </c>
      <c r="J11324" s="11" t="s">
        <v>20</v>
      </c>
      <c r="K11324" s="11"/>
      <c r="L11324" s="12" t="s">
        <v>24</v>
      </c>
    </row>
    <row r="11325" s="2" customFormat="1" ht="19" customHeight="1" spans="1:12">
      <c r="A11325" s="13"/>
      <c r="B11325" s="13"/>
      <c r="C11325" s="11" t="s">
        <v>28870</v>
      </c>
      <c r="D11325" s="11" t="s">
        <v>71</v>
      </c>
      <c r="E11325" s="12" t="s">
        <v>28871</v>
      </c>
      <c r="F11325" s="12" t="s">
        <v>24</v>
      </c>
      <c r="G11325" s="12" t="s">
        <v>28867</v>
      </c>
      <c r="H11325" s="11"/>
      <c r="I11325" s="11" t="s">
        <v>20</v>
      </c>
      <c r="J11325" s="11" t="s">
        <v>20</v>
      </c>
      <c r="K11325" s="11"/>
      <c r="L11325" s="12" t="s">
        <v>24</v>
      </c>
    </row>
    <row r="11326" s="2" customFormat="1" ht="19" customHeight="1" spans="1:12">
      <c r="A11326" s="10">
        <f>MAX(A$3:A11325)+1</f>
        <v>3484</v>
      </c>
      <c r="B11326" s="10" t="s">
        <v>28872</v>
      </c>
      <c r="C11326" s="11" t="s">
        <v>28873</v>
      </c>
      <c r="D11326" s="11" t="s">
        <v>16</v>
      </c>
      <c r="E11326" s="12" t="s">
        <v>28874</v>
      </c>
      <c r="F11326" s="12" t="s">
        <v>18</v>
      </c>
      <c r="G11326" s="12" t="s">
        <v>28875</v>
      </c>
      <c r="H11326" s="11"/>
      <c r="I11326" s="11" t="s">
        <v>20</v>
      </c>
      <c r="J11326" s="11" t="s">
        <v>20</v>
      </c>
      <c r="K11326" s="11"/>
      <c r="L11326" s="12" t="s">
        <v>24</v>
      </c>
    </row>
    <row r="11327" s="2" customFormat="1" ht="19" customHeight="1" spans="1:12">
      <c r="A11327" s="13"/>
      <c r="B11327" s="13"/>
      <c r="C11327" s="11" t="s">
        <v>28876</v>
      </c>
      <c r="D11327" s="11" t="s">
        <v>22</v>
      </c>
      <c r="E11327" s="12" t="s">
        <v>28877</v>
      </c>
      <c r="F11327" s="12" t="s">
        <v>24</v>
      </c>
      <c r="G11327" s="12" t="s">
        <v>28875</v>
      </c>
      <c r="H11327" s="11"/>
      <c r="I11327" s="11" t="s">
        <v>20</v>
      </c>
      <c r="J11327" s="11" t="s">
        <v>20</v>
      </c>
      <c r="K11327" s="11"/>
      <c r="L11327" s="12" t="s">
        <v>24</v>
      </c>
    </row>
    <row r="11328" s="2" customFormat="1" ht="19" customHeight="1" spans="1:12">
      <c r="A11328" s="10">
        <f>MAX(A$3:A11327)+1</f>
        <v>3485</v>
      </c>
      <c r="B11328" s="10" t="s">
        <v>28878</v>
      </c>
      <c r="C11328" s="11" t="s">
        <v>28879</v>
      </c>
      <c r="D11328" s="11" t="s">
        <v>16</v>
      </c>
      <c r="E11328" s="12" t="s">
        <v>28880</v>
      </c>
      <c r="F11328" s="12" t="s">
        <v>28</v>
      </c>
      <c r="G11328" s="12" t="s">
        <v>28881</v>
      </c>
      <c r="H11328" s="11"/>
      <c r="I11328" s="11" t="s">
        <v>20</v>
      </c>
      <c r="J11328" s="11" t="s">
        <v>20</v>
      </c>
      <c r="K11328" s="11"/>
      <c r="L11328" s="12" t="s">
        <v>24</v>
      </c>
    </row>
    <row r="11329" s="2" customFormat="1" ht="19" customHeight="1" spans="1:12">
      <c r="A11329" s="14"/>
      <c r="B11329" s="14"/>
      <c r="C11329" s="11" t="s">
        <v>28882</v>
      </c>
      <c r="D11329" s="11" t="s">
        <v>22</v>
      </c>
      <c r="E11329" s="12" t="s">
        <v>17134</v>
      </c>
      <c r="F11329" s="12" t="s">
        <v>24</v>
      </c>
      <c r="G11329" s="12" t="s">
        <v>28881</v>
      </c>
      <c r="H11329" s="11"/>
      <c r="I11329" s="11" t="s">
        <v>20</v>
      </c>
      <c r="J11329" s="11" t="s">
        <v>20</v>
      </c>
      <c r="K11329" s="11"/>
      <c r="L11329" s="12" t="s">
        <v>24</v>
      </c>
    </row>
    <row r="11330" s="2" customFormat="1" ht="19" customHeight="1" spans="1:12">
      <c r="A11330" s="13"/>
      <c r="B11330" s="13"/>
      <c r="C11330" s="11" t="s">
        <v>10065</v>
      </c>
      <c r="D11330" s="11" t="s">
        <v>22</v>
      </c>
      <c r="E11330" s="12" t="s">
        <v>28883</v>
      </c>
      <c r="F11330" s="12" t="s">
        <v>24</v>
      </c>
      <c r="G11330" s="12" t="s">
        <v>28881</v>
      </c>
      <c r="H11330" s="11"/>
      <c r="I11330" s="11" t="s">
        <v>20</v>
      </c>
      <c r="J11330" s="11" t="s">
        <v>20</v>
      </c>
      <c r="K11330" s="11"/>
      <c r="L11330" s="12" t="s">
        <v>24</v>
      </c>
    </row>
    <row r="11331" s="2" customFormat="1" ht="19" customHeight="1" spans="1:12">
      <c r="A11331" s="10">
        <f>MAX(A$3:A11330)+1</f>
        <v>3486</v>
      </c>
      <c r="B11331" s="10" t="s">
        <v>28884</v>
      </c>
      <c r="C11331" s="11" t="s">
        <v>28885</v>
      </c>
      <c r="D11331" s="11" t="s">
        <v>16</v>
      </c>
      <c r="E11331" s="12" t="s">
        <v>28886</v>
      </c>
      <c r="F11331" s="12" t="s">
        <v>28</v>
      </c>
      <c r="G11331" s="12" t="s">
        <v>28887</v>
      </c>
      <c r="H11331" s="11"/>
      <c r="I11331" s="11" t="s">
        <v>20</v>
      </c>
      <c r="J11331" s="11" t="s">
        <v>20</v>
      </c>
      <c r="K11331" s="11"/>
      <c r="L11331" s="12" t="s">
        <v>24</v>
      </c>
    </row>
    <row r="11332" s="2" customFormat="1" ht="19" customHeight="1" spans="1:12">
      <c r="A11332" s="14"/>
      <c r="B11332" s="14"/>
      <c r="C11332" s="11" t="s">
        <v>28888</v>
      </c>
      <c r="D11332" s="11" t="s">
        <v>22</v>
      </c>
      <c r="E11332" s="12" t="s">
        <v>28889</v>
      </c>
      <c r="F11332" s="12" t="s">
        <v>24</v>
      </c>
      <c r="G11332" s="12" t="s">
        <v>28887</v>
      </c>
      <c r="H11332" s="11"/>
      <c r="I11332" s="11" t="s">
        <v>20</v>
      </c>
      <c r="J11332" s="11" t="s">
        <v>20</v>
      </c>
      <c r="K11332" s="11"/>
      <c r="L11332" s="12" t="s">
        <v>24</v>
      </c>
    </row>
    <row r="11333" s="2" customFormat="1" ht="19" customHeight="1" spans="1:12">
      <c r="A11333" s="13"/>
      <c r="B11333" s="13"/>
      <c r="C11333" s="11" t="s">
        <v>28890</v>
      </c>
      <c r="D11333" s="11" t="s">
        <v>22</v>
      </c>
      <c r="E11333" s="12" t="s">
        <v>28891</v>
      </c>
      <c r="F11333" s="12" t="s">
        <v>24</v>
      </c>
      <c r="G11333" s="12" t="s">
        <v>28887</v>
      </c>
      <c r="H11333" s="11"/>
      <c r="I11333" s="11" t="s">
        <v>20</v>
      </c>
      <c r="J11333" s="11" t="s">
        <v>20</v>
      </c>
      <c r="K11333" s="11"/>
      <c r="L11333" s="12" t="s">
        <v>24</v>
      </c>
    </row>
    <row r="11334" s="2" customFormat="1" ht="19" customHeight="1" spans="1:12">
      <c r="A11334" s="10">
        <f>MAX(A$3:A11333)+1</f>
        <v>3487</v>
      </c>
      <c r="B11334" s="10" t="s">
        <v>28892</v>
      </c>
      <c r="C11334" s="11" t="s">
        <v>28893</v>
      </c>
      <c r="D11334" s="11" t="s">
        <v>16</v>
      </c>
      <c r="E11334" s="12" t="s">
        <v>28894</v>
      </c>
      <c r="F11334" s="12">
        <v>3</v>
      </c>
      <c r="G11334" s="12" t="s">
        <v>28895</v>
      </c>
      <c r="H11334" s="11"/>
      <c r="I11334" s="11" t="s">
        <v>20</v>
      </c>
      <c r="J11334" s="11" t="s">
        <v>20</v>
      </c>
      <c r="K11334" s="11"/>
      <c r="L11334" s="12" t="s">
        <v>24</v>
      </c>
    </row>
    <row r="11335" s="2" customFormat="1" ht="19" customHeight="1" spans="1:12">
      <c r="A11335" s="14"/>
      <c r="B11335" s="14"/>
      <c r="C11335" s="11" t="s">
        <v>28896</v>
      </c>
      <c r="D11335" s="11" t="s">
        <v>22</v>
      </c>
      <c r="E11335" s="12" t="s">
        <v>28897</v>
      </c>
      <c r="F11335" s="12" t="s">
        <v>24</v>
      </c>
      <c r="G11335" s="12" t="s">
        <v>28895</v>
      </c>
      <c r="H11335" s="11"/>
      <c r="I11335" s="11" t="s">
        <v>20</v>
      </c>
      <c r="J11335" s="11" t="s">
        <v>20</v>
      </c>
      <c r="K11335" s="11"/>
      <c r="L11335" s="12" t="s">
        <v>24</v>
      </c>
    </row>
    <row r="11336" s="2" customFormat="1" ht="19" customHeight="1" spans="1:12">
      <c r="A11336" s="14"/>
      <c r="B11336" s="14"/>
      <c r="C11336" s="11" t="s">
        <v>28898</v>
      </c>
      <c r="D11336" s="11" t="s">
        <v>71</v>
      </c>
      <c r="E11336" s="12" t="s">
        <v>28899</v>
      </c>
      <c r="F11336" s="12" t="s">
        <v>24</v>
      </c>
      <c r="G11336" s="12" t="s">
        <v>28895</v>
      </c>
      <c r="H11336" s="11"/>
      <c r="I11336" s="11" t="s">
        <v>20</v>
      </c>
      <c r="J11336" s="11" t="s">
        <v>20</v>
      </c>
      <c r="K11336" s="11"/>
      <c r="L11336" s="12" t="s">
        <v>24</v>
      </c>
    </row>
    <row r="11337" s="2" customFormat="1" ht="19" customHeight="1" spans="1:12">
      <c r="A11337" s="13"/>
      <c r="B11337" s="13"/>
      <c r="C11337" s="11" t="s">
        <v>28900</v>
      </c>
      <c r="D11337" s="11" t="s">
        <v>22</v>
      </c>
      <c r="E11337" s="12" t="s">
        <v>28901</v>
      </c>
      <c r="F11337" s="12" t="s">
        <v>24</v>
      </c>
      <c r="G11337" s="12" t="s">
        <v>28895</v>
      </c>
      <c r="H11337" s="11"/>
      <c r="I11337" s="11" t="s">
        <v>20</v>
      </c>
      <c r="J11337" s="11" t="s">
        <v>20</v>
      </c>
      <c r="K11337" s="11"/>
      <c r="L11337" s="12" t="s">
        <v>24</v>
      </c>
    </row>
    <row r="11338" s="2" customFormat="1" ht="19" customHeight="1" spans="1:12">
      <c r="A11338" s="10">
        <f>MAX(A$3:A11337)+1</f>
        <v>3488</v>
      </c>
      <c r="B11338" s="10" t="s">
        <v>28902</v>
      </c>
      <c r="C11338" s="11" t="s">
        <v>28903</v>
      </c>
      <c r="D11338" s="11" t="s">
        <v>16</v>
      </c>
      <c r="E11338" s="12" t="s">
        <v>28904</v>
      </c>
      <c r="F11338" s="12" t="s">
        <v>45</v>
      </c>
      <c r="G11338" s="12" t="s">
        <v>28905</v>
      </c>
      <c r="H11338" s="11"/>
      <c r="I11338" s="11" t="s">
        <v>20</v>
      </c>
      <c r="J11338" s="11" t="s">
        <v>20</v>
      </c>
      <c r="K11338" s="11"/>
      <c r="L11338" s="12" t="s">
        <v>24</v>
      </c>
    </row>
    <row r="11339" s="2" customFormat="1" ht="19" customHeight="1" spans="1:12">
      <c r="A11339" s="14"/>
      <c r="B11339" s="14"/>
      <c r="C11339" s="11" t="s">
        <v>28906</v>
      </c>
      <c r="D11339" s="11" t="s">
        <v>22</v>
      </c>
      <c r="E11339" s="12" t="s">
        <v>28907</v>
      </c>
      <c r="F11339" s="12" t="s">
        <v>24</v>
      </c>
      <c r="G11339" s="12" t="s">
        <v>28905</v>
      </c>
      <c r="H11339" s="11"/>
      <c r="I11339" s="11" t="s">
        <v>20</v>
      </c>
      <c r="J11339" s="11" t="s">
        <v>20</v>
      </c>
      <c r="K11339" s="11"/>
      <c r="L11339" s="12" t="s">
        <v>24</v>
      </c>
    </row>
    <row r="11340" s="2" customFormat="1" ht="19" customHeight="1" spans="1:12">
      <c r="A11340" s="14"/>
      <c r="B11340" s="14"/>
      <c r="C11340" s="11" t="s">
        <v>28908</v>
      </c>
      <c r="D11340" s="11" t="s">
        <v>22</v>
      </c>
      <c r="E11340" s="12" t="s">
        <v>28909</v>
      </c>
      <c r="F11340" s="12" t="s">
        <v>24</v>
      </c>
      <c r="G11340" s="12" t="s">
        <v>28905</v>
      </c>
      <c r="H11340" s="11"/>
      <c r="I11340" s="11" t="s">
        <v>20</v>
      </c>
      <c r="J11340" s="11" t="s">
        <v>20</v>
      </c>
      <c r="K11340" s="11"/>
      <c r="L11340" s="12" t="s">
        <v>24</v>
      </c>
    </row>
    <row r="11341" s="2" customFormat="1" ht="19" customHeight="1" spans="1:12">
      <c r="A11341" s="13"/>
      <c r="B11341" s="13"/>
      <c r="C11341" s="11" t="s">
        <v>28910</v>
      </c>
      <c r="D11341" s="11" t="s">
        <v>22</v>
      </c>
      <c r="E11341" s="12" t="s">
        <v>28911</v>
      </c>
      <c r="F11341" s="12" t="s">
        <v>24</v>
      </c>
      <c r="G11341" s="12" t="s">
        <v>28905</v>
      </c>
      <c r="H11341" s="11"/>
      <c r="I11341" s="11" t="s">
        <v>20</v>
      </c>
      <c r="J11341" s="11" t="s">
        <v>20</v>
      </c>
      <c r="K11341" s="11"/>
      <c r="L11341" s="12" t="s">
        <v>24</v>
      </c>
    </row>
    <row r="11342" s="2" customFormat="1" ht="19" customHeight="1" spans="1:12">
      <c r="A11342" s="10">
        <f>MAX(A$3:A11341)+1</f>
        <v>3489</v>
      </c>
      <c r="B11342" s="10" t="s">
        <v>28912</v>
      </c>
      <c r="C11342" s="11" t="s">
        <v>28913</v>
      </c>
      <c r="D11342" s="11" t="s">
        <v>16</v>
      </c>
      <c r="E11342" s="12" t="s">
        <v>28914</v>
      </c>
      <c r="F11342" s="12">
        <v>3</v>
      </c>
      <c r="G11342" s="12" t="s">
        <v>28915</v>
      </c>
      <c r="H11342" s="11"/>
      <c r="I11342" s="11" t="s">
        <v>20</v>
      </c>
      <c r="J11342" s="11" t="s">
        <v>20</v>
      </c>
      <c r="K11342" s="11"/>
      <c r="L11342" s="12" t="s">
        <v>24</v>
      </c>
    </row>
    <row r="11343" s="2" customFormat="1" ht="19" customHeight="1" spans="1:12">
      <c r="A11343" s="14"/>
      <c r="B11343" s="14"/>
      <c r="C11343" s="11" t="s">
        <v>14765</v>
      </c>
      <c r="D11343" s="11" t="s">
        <v>71</v>
      </c>
      <c r="E11343" s="12" t="s">
        <v>28916</v>
      </c>
      <c r="F11343" s="12" t="s">
        <v>24</v>
      </c>
      <c r="G11343" s="12" t="s">
        <v>28915</v>
      </c>
      <c r="H11343" s="11"/>
      <c r="I11343" s="11" t="s">
        <v>20</v>
      </c>
      <c r="J11343" s="11" t="s">
        <v>20</v>
      </c>
      <c r="K11343" s="11"/>
      <c r="L11343" s="12" t="s">
        <v>24</v>
      </c>
    </row>
    <row r="11344" s="2" customFormat="1" ht="19" customHeight="1" spans="1:12">
      <c r="A11344" s="14"/>
      <c r="B11344" s="14"/>
      <c r="C11344" s="11" t="s">
        <v>28917</v>
      </c>
      <c r="D11344" s="11" t="s">
        <v>22</v>
      </c>
      <c r="E11344" s="12" t="s">
        <v>28918</v>
      </c>
      <c r="F11344" s="12" t="s">
        <v>24</v>
      </c>
      <c r="G11344" s="12" t="s">
        <v>28915</v>
      </c>
      <c r="H11344" s="11"/>
      <c r="I11344" s="11" t="s">
        <v>20</v>
      </c>
      <c r="J11344" s="11" t="s">
        <v>20</v>
      </c>
      <c r="K11344" s="11"/>
      <c r="L11344" s="12" t="s">
        <v>24</v>
      </c>
    </row>
    <row r="11345" s="2" customFormat="1" ht="19" customHeight="1" spans="1:12">
      <c r="A11345" s="13"/>
      <c r="B11345" s="13"/>
      <c r="C11345" s="11" t="s">
        <v>28919</v>
      </c>
      <c r="D11345" s="11" t="s">
        <v>22</v>
      </c>
      <c r="E11345" s="12" t="s">
        <v>28920</v>
      </c>
      <c r="F11345" s="12" t="s">
        <v>24</v>
      </c>
      <c r="G11345" s="12" t="s">
        <v>28915</v>
      </c>
      <c r="H11345" s="11"/>
      <c r="I11345" s="11" t="s">
        <v>20</v>
      </c>
      <c r="J11345" s="11" t="s">
        <v>20</v>
      </c>
      <c r="K11345" s="11"/>
      <c r="L11345" s="12" t="s">
        <v>24</v>
      </c>
    </row>
    <row r="11346" s="2" customFormat="1" ht="19" customHeight="1" spans="1:12">
      <c r="A11346" s="10">
        <f>MAX(A$3:A11345)+1</f>
        <v>3490</v>
      </c>
      <c r="B11346" s="10" t="s">
        <v>28921</v>
      </c>
      <c r="C11346" s="11" t="s">
        <v>28922</v>
      </c>
      <c r="D11346" s="11" t="s">
        <v>16</v>
      </c>
      <c r="E11346" s="12" t="s">
        <v>28923</v>
      </c>
      <c r="F11346" s="12" t="s">
        <v>18</v>
      </c>
      <c r="G11346" s="12" t="s">
        <v>28924</v>
      </c>
      <c r="H11346" s="11"/>
      <c r="I11346" s="11" t="s">
        <v>20</v>
      </c>
      <c r="J11346" s="11" t="s">
        <v>20</v>
      </c>
      <c r="K11346" s="11"/>
      <c r="L11346" s="12" t="s">
        <v>24</v>
      </c>
    </row>
    <row r="11347" s="2" customFormat="1" ht="19" customHeight="1" spans="1:12">
      <c r="A11347" s="13"/>
      <c r="B11347" s="13"/>
      <c r="C11347" s="11" t="s">
        <v>28925</v>
      </c>
      <c r="D11347" s="11" t="s">
        <v>22</v>
      </c>
      <c r="E11347" s="12" t="s">
        <v>28926</v>
      </c>
      <c r="F11347" s="12" t="s">
        <v>24</v>
      </c>
      <c r="G11347" s="12" t="s">
        <v>28924</v>
      </c>
      <c r="H11347" s="11"/>
      <c r="I11347" s="11" t="s">
        <v>20</v>
      </c>
      <c r="J11347" s="11" t="s">
        <v>20</v>
      </c>
      <c r="K11347" s="11"/>
      <c r="L11347" s="12" t="s">
        <v>24</v>
      </c>
    </row>
    <row r="11348" s="2" customFormat="1" ht="19" customHeight="1" spans="1:12">
      <c r="A11348" s="10">
        <f>MAX(A$3:A11347)+1</f>
        <v>3491</v>
      </c>
      <c r="B11348" s="10" t="s">
        <v>28927</v>
      </c>
      <c r="C11348" s="11" t="s">
        <v>25379</v>
      </c>
      <c r="D11348" s="11" t="s">
        <v>16</v>
      </c>
      <c r="E11348" s="12" t="s">
        <v>28928</v>
      </c>
      <c r="F11348" s="12" t="s">
        <v>28</v>
      </c>
      <c r="G11348" s="12" t="s">
        <v>28929</v>
      </c>
      <c r="H11348" s="11"/>
      <c r="I11348" s="11" t="s">
        <v>20</v>
      </c>
      <c r="J11348" s="11" t="s">
        <v>20</v>
      </c>
      <c r="K11348" s="11"/>
      <c r="L11348" s="12" t="s">
        <v>24</v>
      </c>
    </row>
    <row r="11349" s="2" customFormat="1" ht="19" customHeight="1" spans="1:12">
      <c r="A11349" s="14"/>
      <c r="B11349" s="14"/>
      <c r="C11349" s="11" t="s">
        <v>28930</v>
      </c>
      <c r="D11349" s="11" t="s">
        <v>22</v>
      </c>
      <c r="E11349" s="12" t="s">
        <v>28931</v>
      </c>
      <c r="F11349" s="12" t="s">
        <v>24</v>
      </c>
      <c r="G11349" s="12" t="s">
        <v>28929</v>
      </c>
      <c r="H11349" s="11"/>
      <c r="I11349" s="11" t="s">
        <v>20</v>
      </c>
      <c r="J11349" s="11" t="s">
        <v>20</v>
      </c>
      <c r="K11349" s="11"/>
      <c r="L11349" s="12" t="s">
        <v>24</v>
      </c>
    </row>
    <row r="11350" s="2" customFormat="1" ht="19" customHeight="1" spans="1:12">
      <c r="A11350" s="13"/>
      <c r="B11350" s="13"/>
      <c r="C11350" s="11" t="s">
        <v>28932</v>
      </c>
      <c r="D11350" s="11" t="s">
        <v>22</v>
      </c>
      <c r="E11350" s="12" t="s">
        <v>28933</v>
      </c>
      <c r="F11350" s="12" t="s">
        <v>24</v>
      </c>
      <c r="G11350" s="12" t="s">
        <v>28929</v>
      </c>
      <c r="H11350" s="11"/>
      <c r="I11350" s="11" t="s">
        <v>20</v>
      </c>
      <c r="J11350" s="11" t="s">
        <v>20</v>
      </c>
      <c r="K11350" s="11"/>
      <c r="L11350" s="12" t="s">
        <v>24</v>
      </c>
    </row>
    <row r="11351" s="2" customFormat="1" ht="19" customHeight="1" spans="1:12">
      <c r="A11351" s="10">
        <f>MAX(A$3:A11350)+1</f>
        <v>3492</v>
      </c>
      <c r="B11351" s="10" t="s">
        <v>28934</v>
      </c>
      <c r="C11351" s="11" t="s">
        <v>28935</v>
      </c>
      <c r="D11351" s="11" t="s">
        <v>16</v>
      </c>
      <c r="E11351" s="12" t="s">
        <v>28936</v>
      </c>
      <c r="F11351" s="12" t="s">
        <v>45</v>
      </c>
      <c r="G11351" s="12" t="s">
        <v>28937</v>
      </c>
      <c r="H11351" s="11"/>
      <c r="I11351" s="11" t="s">
        <v>20</v>
      </c>
      <c r="J11351" s="11" t="s">
        <v>20</v>
      </c>
      <c r="K11351" s="11"/>
      <c r="L11351" s="12" t="s">
        <v>24</v>
      </c>
    </row>
    <row r="11352" s="2" customFormat="1" ht="19" customHeight="1" spans="1:12">
      <c r="A11352" s="14"/>
      <c r="B11352" s="14"/>
      <c r="C11352" s="11" t="s">
        <v>28938</v>
      </c>
      <c r="D11352" s="11" t="s">
        <v>22</v>
      </c>
      <c r="E11352" s="12" t="s">
        <v>28939</v>
      </c>
      <c r="F11352" s="12" t="s">
        <v>24</v>
      </c>
      <c r="G11352" s="12" t="s">
        <v>28937</v>
      </c>
      <c r="H11352" s="11"/>
      <c r="I11352" s="11" t="s">
        <v>20</v>
      </c>
      <c r="J11352" s="11" t="s">
        <v>20</v>
      </c>
      <c r="K11352" s="11"/>
      <c r="L11352" s="12" t="s">
        <v>24</v>
      </c>
    </row>
    <row r="11353" s="2" customFormat="1" ht="19" customHeight="1" spans="1:12">
      <c r="A11353" s="14"/>
      <c r="B11353" s="14"/>
      <c r="C11353" s="11" t="s">
        <v>28940</v>
      </c>
      <c r="D11353" s="11" t="s">
        <v>22</v>
      </c>
      <c r="E11353" s="12" t="s">
        <v>8394</v>
      </c>
      <c r="F11353" s="12" t="s">
        <v>24</v>
      </c>
      <c r="G11353" s="12" t="s">
        <v>28937</v>
      </c>
      <c r="H11353" s="11"/>
      <c r="I11353" s="11" t="s">
        <v>20</v>
      </c>
      <c r="J11353" s="11" t="s">
        <v>20</v>
      </c>
      <c r="K11353" s="11"/>
      <c r="L11353" s="12" t="s">
        <v>24</v>
      </c>
    </row>
    <row r="11354" s="2" customFormat="1" ht="19" customHeight="1" spans="1:12">
      <c r="A11354" s="13"/>
      <c r="B11354" s="13"/>
      <c r="C11354" s="11" t="s">
        <v>28941</v>
      </c>
      <c r="D11354" s="11" t="s">
        <v>22</v>
      </c>
      <c r="E11354" s="12" t="s">
        <v>4400</v>
      </c>
      <c r="F11354" s="12" t="s">
        <v>24</v>
      </c>
      <c r="G11354" s="12" t="s">
        <v>28937</v>
      </c>
      <c r="H11354" s="11"/>
      <c r="I11354" s="11" t="s">
        <v>20</v>
      </c>
      <c r="J11354" s="11" t="s">
        <v>20</v>
      </c>
      <c r="K11354" s="11"/>
      <c r="L11354" s="12" t="s">
        <v>24</v>
      </c>
    </row>
    <row r="11355" s="2" customFormat="1" ht="19" customHeight="1" spans="1:12">
      <c r="A11355" s="10">
        <f>MAX(A$3:A11354)+1</f>
        <v>3493</v>
      </c>
      <c r="B11355" s="10" t="s">
        <v>28942</v>
      </c>
      <c r="C11355" s="11" t="s">
        <v>28943</v>
      </c>
      <c r="D11355" s="11" t="s">
        <v>16</v>
      </c>
      <c r="E11355" s="12" t="s">
        <v>28944</v>
      </c>
      <c r="F11355" s="12" t="s">
        <v>45</v>
      </c>
      <c r="G11355" s="12" t="s">
        <v>28945</v>
      </c>
      <c r="H11355" s="11"/>
      <c r="I11355" s="11" t="s">
        <v>20</v>
      </c>
      <c r="J11355" s="11" t="s">
        <v>20</v>
      </c>
      <c r="K11355" s="11"/>
      <c r="L11355" s="12" t="s">
        <v>24</v>
      </c>
    </row>
    <row r="11356" s="2" customFormat="1" ht="19" customHeight="1" spans="1:12">
      <c r="A11356" s="14"/>
      <c r="B11356" s="14"/>
      <c r="C11356" s="11" t="s">
        <v>28946</v>
      </c>
      <c r="D11356" s="11" t="s">
        <v>22</v>
      </c>
      <c r="E11356" s="12" t="s">
        <v>28947</v>
      </c>
      <c r="F11356" s="12" t="s">
        <v>24</v>
      </c>
      <c r="G11356" s="12" t="s">
        <v>28945</v>
      </c>
      <c r="H11356" s="11"/>
      <c r="I11356" s="11" t="s">
        <v>20</v>
      </c>
      <c r="J11356" s="11" t="s">
        <v>20</v>
      </c>
      <c r="K11356" s="11"/>
      <c r="L11356" s="12" t="s">
        <v>24</v>
      </c>
    </row>
    <row r="11357" s="2" customFormat="1" ht="19" customHeight="1" spans="1:12">
      <c r="A11357" s="14"/>
      <c r="B11357" s="14"/>
      <c r="C11357" s="11" t="s">
        <v>28948</v>
      </c>
      <c r="D11357" s="11" t="s">
        <v>22</v>
      </c>
      <c r="E11357" s="12" t="s">
        <v>673</v>
      </c>
      <c r="F11357" s="12" t="s">
        <v>24</v>
      </c>
      <c r="G11357" s="12" t="s">
        <v>28945</v>
      </c>
      <c r="H11357" s="11"/>
      <c r="I11357" s="11" t="s">
        <v>20</v>
      </c>
      <c r="J11357" s="11" t="s">
        <v>20</v>
      </c>
      <c r="K11357" s="11"/>
      <c r="L11357" s="12" t="s">
        <v>24</v>
      </c>
    </row>
    <row r="11358" s="2" customFormat="1" ht="19" customHeight="1" spans="1:12">
      <c r="A11358" s="13"/>
      <c r="B11358" s="13"/>
      <c r="C11358" s="11" t="s">
        <v>28949</v>
      </c>
      <c r="D11358" s="11" t="s">
        <v>22</v>
      </c>
      <c r="E11358" s="12" t="s">
        <v>28950</v>
      </c>
      <c r="F11358" s="12" t="s">
        <v>24</v>
      </c>
      <c r="G11358" s="12" t="s">
        <v>28945</v>
      </c>
      <c r="H11358" s="11"/>
      <c r="I11358" s="11" t="s">
        <v>20</v>
      </c>
      <c r="J11358" s="11" t="s">
        <v>20</v>
      </c>
      <c r="K11358" s="11"/>
      <c r="L11358" s="12" t="s">
        <v>24</v>
      </c>
    </row>
    <row r="11359" s="2" customFormat="1" ht="19" customHeight="1" spans="1:12">
      <c r="A11359" s="10">
        <f>MAX(A$3:A11358)+1</f>
        <v>3494</v>
      </c>
      <c r="B11359" s="10" t="s">
        <v>28951</v>
      </c>
      <c r="C11359" s="11" t="s">
        <v>28952</v>
      </c>
      <c r="D11359" s="11" t="s">
        <v>16</v>
      </c>
      <c r="E11359" s="12" t="s">
        <v>28953</v>
      </c>
      <c r="F11359" s="12" t="s">
        <v>28</v>
      </c>
      <c r="G11359" s="12" t="s">
        <v>28954</v>
      </c>
      <c r="H11359" s="11"/>
      <c r="I11359" s="11" t="s">
        <v>20</v>
      </c>
      <c r="J11359" s="11" t="s">
        <v>20</v>
      </c>
      <c r="K11359" s="11"/>
      <c r="L11359" s="12" t="s">
        <v>24</v>
      </c>
    </row>
    <row r="11360" s="2" customFormat="1" ht="19" customHeight="1" spans="1:12">
      <c r="A11360" s="14"/>
      <c r="B11360" s="14"/>
      <c r="C11360" s="11" t="s">
        <v>28955</v>
      </c>
      <c r="D11360" s="11" t="s">
        <v>22</v>
      </c>
      <c r="E11360" s="12" t="s">
        <v>28956</v>
      </c>
      <c r="F11360" s="12" t="s">
        <v>24</v>
      </c>
      <c r="G11360" s="12" t="s">
        <v>28954</v>
      </c>
      <c r="H11360" s="11"/>
      <c r="I11360" s="11" t="s">
        <v>20</v>
      </c>
      <c r="J11360" s="11" t="s">
        <v>20</v>
      </c>
      <c r="K11360" s="11"/>
      <c r="L11360" s="12" t="s">
        <v>24</v>
      </c>
    </row>
    <row r="11361" s="2" customFormat="1" ht="19" customHeight="1" spans="1:12">
      <c r="A11361" s="13"/>
      <c r="B11361" s="13"/>
      <c r="C11361" s="11" t="s">
        <v>28957</v>
      </c>
      <c r="D11361" s="11" t="s">
        <v>22</v>
      </c>
      <c r="E11361" s="12" t="s">
        <v>28958</v>
      </c>
      <c r="F11361" s="12" t="s">
        <v>24</v>
      </c>
      <c r="G11361" s="12" t="s">
        <v>28954</v>
      </c>
      <c r="H11361" s="11"/>
      <c r="I11361" s="11" t="s">
        <v>20</v>
      </c>
      <c r="J11361" s="11" t="s">
        <v>20</v>
      </c>
      <c r="K11361" s="11"/>
      <c r="L11361" s="12" t="s">
        <v>24</v>
      </c>
    </row>
    <row r="11362" s="2" customFormat="1" ht="19" customHeight="1" spans="1:12">
      <c r="A11362" s="10">
        <f>MAX(A$3:A11361)+1</f>
        <v>3495</v>
      </c>
      <c r="B11362" s="10" t="s">
        <v>28959</v>
      </c>
      <c r="C11362" s="11" t="s">
        <v>28960</v>
      </c>
      <c r="D11362" s="11" t="s">
        <v>16</v>
      </c>
      <c r="E11362" s="12" t="s">
        <v>28961</v>
      </c>
      <c r="F11362" s="12" t="s">
        <v>28</v>
      </c>
      <c r="G11362" s="12" t="s">
        <v>28962</v>
      </c>
      <c r="H11362" s="11"/>
      <c r="I11362" s="11" t="s">
        <v>20</v>
      </c>
      <c r="J11362" s="11" t="s">
        <v>20</v>
      </c>
      <c r="K11362" s="11"/>
      <c r="L11362" s="12" t="s">
        <v>24</v>
      </c>
    </row>
    <row r="11363" s="2" customFormat="1" ht="19" customHeight="1" spans="1:12">
      <c r="A11363" s="14"/>
      <c r="B11363" s="14"/>
      <c r="C11363" s="11" t="s">
        <v>14875</v>
      </c>
      <c r="D11363" s="11" t="s">
        <v>22</v>
      </c>
      <c r="E11363" s="12" t="s">
        <v>28963</v>
      </c>
      <c r="F11363" s="12" t="s">
        <v>24</v>
      </c>
      <c r="G11363" s="12" t="s">
        <v>28962</v>
      </c>
      <c r="H11363" s="11"/>
      <c r="I11363" s="11" t="s">
        <v>20</v>
      </c>
      <c r="J11363" s="11" t="s">
        <v>20</v>
      </c>
      <c r="K11363" s="11"/>
      <c r="L11363" s="12" t="s">
        <v>24</v>
      </c>
    </row>
    <row r="11364" s="2" customFormat="1" ht="19" customHeight="1" spans="1:12">
      <c r="A11364" s="13"/>
      <c r="B11364" s="13"/>
      <c r="C11364" s="11" t="s">
        <v>28964</v>
      </c>
      <c r="D11364" s="11" t="s">
        <v>22</v>
      </c>
      <c r="E11364" s="12" t="s">
        <v>28965</v>
      </c>
      <c r="F11364" s="12" t="s">
        <v>24</v>
      </c>
      <c r="G11364" s="12" t="s">
        <v>28962</v>
      </c>
      <c r="H11364" s="11"/>
      <c r="I11364" s="11" t="s">
        <v>20</v>
      </c>
      <c r="J11364" s="11" t="s">
        <v>20</v>
      </c>
      <c r="K11364" s="11"/>
      <c r="L11364" s="12" t="s">
        <v>24</v>
      </c>
    </row>
    <row r="11365" s="2" customFormat="1" ht="19" customHeight="1" spans="1:12">
      <c r="A11365" s="10">
        <f>MAX(A$3:A11364)+1</f>
        <v>3496</v>
      </c>
      <c r="B11365" s="10" t="s">
        <v>28966</v>
      </c>
      <c r="C11365" s="11" t="s">
        <v>28967</v>
      </c>
      <c r="D11365" s="11" t="s">
        <v>16</v>
      </c>
      <c r="E11365" s="12" t="s">
        <v>28968</v>
      </c>
      <c r="F11365" s="12" t="s">
        <v>45</v>
      </c>
      <c r="G11365" s="12" t="s">
        <v>28969</v>
      </c>
      <c r="H11365" s="11"/>
      <c r="I11365" s="11" t="s">
        <v>20</v>
      </c>
      <c r="J11365" s="11" t="s">
        <v>20</v>
      </c>
      <c r="K11365" s="11"/>
      <c r="L11365" s="12" t="s">
        <v>24</v>
      </c>
    </row>
    <row r="11366" s="2" customFormat="1" ht="19" customHeight="1" spans="1:12">
      <c r="A11366" s="14"/>
      <c r="B11366" s="14"/>
      <c r="C11366" s="11" t="s">
        <v>28970</v>
      </c>
      <c r="D11366" s="11" t="s">
        <v>22</v>
      </c>
      <c r="E11366" s="12" t="s">
        <v>28971</v>
      </c>
      <c r="F11366" s="12" t="s">
        <v>24</v>
      </c>
      <c r="G11366" s="12" t="s">
        <v>28969</v>
      </c>
      <c r="H11366" s="11"/>
      <c r="I11366" s="11" t="s">
        <v>20</v>
      </c>
      <c r="J11366" s="11" t="s">
        <v>20</v>
      </c>
      <c r="K11366" s="11"/>
      <c r="L11366" s="12" t="s">
        <v>24</v>
      </c>
    </row>
    <row r="11367" s="2" customFormat="1" ht="19" customHeight="1" spans="1:12">
      <c r="A11367" s="14"/>
      <c r="B11367" s="14"/>
      <c r="C11367" s="11" t="s">
        <v>28972</v>
      </c>
      <c r="D11367" s="11" t="s">
        <v>22</v>
      </c>
      <c r="E11367" s="12" t="s">
        <v>28973</v>
      </c>
      <c r="F11367" s="12" t="s">
        <v>24</v>
      </c>
      <c r="G11367" s="12" t="s">
        <v>28969</v>
      </c>
      <c r="H11367" s="11"/>
      <c r="I11367" s="11" t="s">
        <v>20</v>
      </c>
      <c r="J11367" s="11" t="s">
        <v>20</v>
      </c>
      <c r="K11367" s="11"/>
      <c r="L11367" s="12" t="s">
        <v>24</v>
      </c>
    </row>
    <row r="11368" s="2" customFormat="1" ht="19" customHeight="1" spans="1:12">
      <c r="A11368" s="13"/>
      <c r="B11368" s="13"/>
      <c r="C11368" s="11" t="s">
        <v>28974</v>
      </c>
      <c r="D11368" s="11" t="s">
        <v>22</v>
      </c>
      <c r="E11368" s="12" t="s">
        <v>17210</v>
      </c>
      <c r="F11368" s="12" t="s">
        <v>24</v>
      </c>
      <c r="G11368" s="12" t="s">
        <v>28969</v>
      </c>
      <c r="H11368" s="11"/>
      <c r="I11368" s="11" t="s">
        <v>20</v>
      </c>
      <c r="J11368" s="11" t="s">
        <v>20</v>
      </c>
      <c r="K11368" s="11"/>
      <c r="L11368" s="12" t="s">
        <v>24</v>
      </c>
    </row>
    <row r="11369" s="2" customFormat="1" ht="19" customHeight="1" spans="1:12">
      <c r="A11369" s="10">
        <f>MAX(A$3:A11368)+1</f>
        <v>3497</v>
      </c>
      <c r="B11369" s="10" t="s">
        <v>28975</v>
      </c>
      <c r="C11369" s="11" t="s">
        <v>28976</v>
      </c>
      <c r="D11369" s="11" t="s">
        <v>16</v>
      </c>
      <c r="E11369" s="12" t="s">
        <v>28977</v>
      </c>
      <c r="F11369" s="12" t="s">
        <v>18</v>
      </c>
      <c r="G11369" s="12" t="s">
        <v>28978</v>
      </c>
      <c r="H11369" s="11"/>
      <c r="I11369" s="11" t="s">
        <v>20</v>
      </c>
      <c r="J11369" s="11" t="s">
        <v>20</v>
      </c>
      <c r="K11369" s="11"/>
      <c r="L11369" s="12" t="s">
        <v>24</v>
      </c>
    </row>
    <row r="11370" s="2" customFormat="1" ht="19" customHeight="1" spans="1:12">
      <c r="A11370" s="13"/>
      <c r="B11370" s="13"/>
      <c r="C11370" s="11" t="s">
        <v>864</v>
      </c>
      <c r="D11370" s="11" t="s">
        <v>22</v>
      </c>
      <c r="E11370" s="12" t="s">
        <v>28979</v>
      </c>
      <c r="F11370" s="12" t="s">
        <v>24</v>
      </c>
      <c r="G11370" s="12" t="s">
        <v>28978</v>
      </c>
      <c r="H11370" s="11"/>
      <c r="I11370" s="11" t="s">
        <v>20</v>
      </c>
      <c r="J11370" s="11" t="s">
        <v>20</v>
      </c>
      <c r="K11370" s="11"/>
      <c r="L11370" s="12" t="s">
        <v>24</v>
      </c>
    </row>
    <row r="11371" s="2" customFormat="1" ht="19" customHeight="1" spans="1:12">
      <c r="A11371" s="10">
        <f>MAX(A$3:A11370)+1</f>
        <v>3498</v>
      </c>
      <c r="B11371" s="10" t="s">
        <v>28980</v>
      </c>
      <c r="C11371" s="11" t="s">
        <v>28981</v>
      </c>
      <c r="D11371" s="11" t="s">
        <v>16</v>
      </c>
      <c r="E11371" s="12" t="s">
        <v>28982</v>
      </c>
      <c r="F11371" s="12" t="s">
        <v>45</v>
      </c>
      <c r="G11371" s="12" t="s">
        <v>28983</v>
      </c>
      <c r="H11371" s="11"/>
      <c r="I11371" s="11" t="s">
        <v>20</v>
      </c>
      <c r="J11371" s="11" t="s">
        <v>20</v>
      </c>
      <c r="K11371" s="11"/>
      <c r="L11371" s="12" t="s">
        <v>24</v>
      </c>
    </row>
    <row r="11372" s="2" customFormat="1" ht="19" customHeight="1" spans="1:12">
      <c r="A11372" s="14"/>
      <c r="B11372" s="14"/>
      <c r="C11372" s="11" t="s">
        <v>28984</v>
      </c>
      <c r="D11372" s="11" t="s">
        <v>22</v>
      </c>
      <c r="E11372" s="12" t="s">
        <v>28985</v>
      </c>
      <c r="F11372" s="12" t="s">
        <v>24</v>
      </c>
      <c r="G11372" s="12" t="s">
        <v>28983</v>
      </c>
      <c r="H11372" s="11"/>
      <c r="I11372" s="11" t="s">
        <v>20</v>
      </c>
      <c r="J11372" s="11" t="s">
        <v>20</v>
      </c>
      <c r="K11372" s="11"/>
      <c r="L11372" s="12" t="s">
        <v>24</v>
      </c>
    </row>
    <row r="11373" s="2" customFormat="1" ht="19" customHeight="1" spans="1:12">
      <c r="A11373" s="14"/>
      <c r="B11373" s="14"/>
      <c r="C11373" s="11" t="s">
        <v>28986</v>
      </c>
      <c r="D11373" s="11" t="s">
        <v>22</v>
      </c>
      <c r="E11373" s="12" t="s">
        <v>28987</v>
      </c>
      <c r="F11373" s="12" t="s">
        <v>24</v>
      </c>
      <c r="G11373" s="12" t="s">
        <v>28983</v>
      </c>
      <c r="H11373" s="11"/>
      <c r="I11373" s="11" t="s">
        <v>20</v>
      </c>
      <c r="J11373" s="11" t="s">
        <v>20</v>
      </c>
      <c r="K11373" s="11"/>
      <c r="L11373" s="12" t="s">
        <v>24</v>
      </c>
    </row>
    <row r="11374" s="2" customFormat="1" ht="19" customHeight="1" spans="1:12">
      <c r="A11374" s="13"/>
      <c r="B11374" s="13"/>
      <c r="C11374" s="11" t="s">
        <v>28988</v>
      </c>
      <c r="D11374" s="11" t="s">
        <v>22</v>
      </c>
      <c r="E11374" s="12" t="s">
        <v>28989</v>
      </c>
      <c r="F11374" s="12" t="s">
        <v>24</v>
      </c>
      <c r="G11374" s="12" t="s">
        <v>28983</v>
      </c>
      <c r="H11374" s="11"/>
      <c r="I11374" s="11" t="s">
        <v>20</v>
      </c>
      <c r="J11374" s="11" t="s">
        <v>20</v>
      </c>
      <c r="K11374" s="11"/>
      <c r="L11374" s="12" t="s">
        <v>24</v>
      </c>
    </row>
    <row r="11375" s="2" customFormat="1" ht="19" customHeight="1" spans="1:12">
      <c r="A11375" s="10">
        <f>MAX(A$3:A11374)+1</f>
        <v>3499</v>
      </c>
      <c r="B11375" s="10" t="s">
        <v>28990</v>
      </c>
      <c r="C11375" s="11" t="s">
        <v>28991</v>
      </c>
      <c r="D11375" s="11" t="s">
        <v>16</v>
      </c>
      <c r="E11375" s="12" t="s">
        <v>28992</v>
      </c>
      <c r="F11375" s="12" t="s">
        <v>45</v>
      </c>
      <c r="G11375" s="12" t="s">
        <v>28993</v>
      </c>
      <c r="H11375" s="11"/>
      <c r="I11375" s="11" t="s">
        <v>20</v>
      </c>
      <c r="J11375" s="11" t="s">
        <v>20</v>
      </c>
      <c r="K11375" s="11"/>
      <c r="L11375" s="12" t="s">
        <v>24</v>
      </c>
    </row>
    <row r="11376" s="2" customFormat="1" ht="19" customHeight="1" spans="1:12">
      <c r="A11376" s="14"/>
      <c r="B11376" s="14"/>
      <c r="C11376" s="11" t="s">
        <v>28994</v>
      </c>
      <c r="D11376" s="11" t="s">
        <v>22</v>
      </c>
      <c r="E11376" s="12" t="s">
        <v>28995</v>
      </c>
      <c r="F11376" s="12" t="s">
        <v>24</v>
      </c>
      <c r="G11376" s="12" t="s">
        <v>28993</v>
      </c>
      <c r="H11376" s="11"/>
      <c r="I11376" s="11" t="s">
        <v>20</v>
      </c>
      <c r="J11376" s="11" t="s">
        <v>20</v>
      </c>
      <c r="K11376" s="11"/>
      <c r="L11376" s="12" t="s">
        <v>24</v>
      </c>
    </row>
    <row r="11377" s="2" customFormat="1" ht="19" customHeight="1" spans="1:12">
      <c r="A11377" s="14"/>
      <c r="B11377" s="14"/>
      <c r="C11377" s="11" t="s">
        <v>28996</v>
      </c>
      <c r="D11377" s="11" t="s">
        <v>22</v>
      </c>
      <c r="E11377" s="12" t="s">
        <v>28997</v>
      </c>
      <c r="F11377" s="12" t="s">
        <v>24</v>
      </c>
      <c r="G11377" s="12" t="s">
        <v>28993</v>
      </c>
      <c r="H11377" s="11"/>
      <c r="I11377" s="11" t="s">
        <v>20</v>
      </c>
      <c r="J11377" s="11" t="s">
        <v>20</v>
      </c>
      <c r="K11377" s="11"/>
      <c r="L11377" s="12" t="s">
        <v>24</v>
      </c>
    </row>
    <row r="11378" s="2" customFormat="1" ht="19" customHeight="1" spans="1:12">
      <c r="A11378" s="13"/>
      <c r="B11378" s="13"/>
      <c r="C11378" s="11" t="s">
        <v>28998</v>
      </c>
      <c r="D11378" s="11" t="s">
        <v>22</v>
      </c>
      <c r="E11378" s="12" t="s">
        <v>28999</v>
      </c>
      <c r="F11378" s="12" t="s">
        <v>24</v>
      </c>
      <c r="G11378" s="12" t="s">
        <v>28993</v>
      </c>
      <c r="H11378" s="11"/>
      <c r="I11378" s="11" t="s">
        <v>20</v>
      </c>
      <c r="J11378" s="11" t="s">
        <v>20</v>
      </c>
      <c r="K11378" s="11"/>
      <c r="L11378" s="12" t="s">
        <v>24</v>
      </c>
    </row>
    <row r="11379" s="2" customFormat="1" ht="19" customHeight="1" spans="1:12">
      <c r="A11379" s="10">
        <f>MAX(A$3:A11378)+1</f>
        <v>3500</v>
      </c>
      <c r="B11379" s="10" t="s">
        <v>29000</v>
      </c>
      <c r="C11379" s="11" t="s">
        <v>29001</v>
      </c>
      <c r="D11379" s="11" t="s">
        <v>16</v>
      </c>
      <c r="E11379" s="12" t="s">
        <v>29002</v>
      </c>
      <c r="F11379" s="12" t="s">
        <v>28</v>
      </c>
      <c r="G11379" s="12" t="s">
        <v>29003</v>
      </c>
      <c r="H11379" s="11"/>
      <c r="I11379" s="11" t="s">
        <v>20</v>
      </c>
      <c r="J11379" s="11" t="s">
        <v>20</v>
      </c>
      <c r="K11379" s="11"/>
      <c r="L11379" s="12" t="s">
        <v>24</v>
      </c>
    </row>
    <row r="11380" s="2" customFormat="1" ht="19" customHeight="1" spans="1:12">
      <c r="A11380" s="14"/>
      <c r="B11380" s="14"/>
      <c r="C11380" s="11" t="s">
        <v>29004</v>
      </c>
      <c r="D11380" s="11" t="s">
        <v>22</v>
      </c>
      <c r="E11380" s="12" t="s">
        <v>29005</v>
      </c>
      <c r="F11380" s="12" t="s">
        <v>24</v>
      </c>
      <c r="G11380" s="12" t="s">
        <v>29003</v>
      </c>
      <c r="H11380" s="11"/>
      <c r="I11380" s="11" t="s">
        <v>20</v>
      </c>
      <c r="J11380" s="11" t="s">
        <v>20</v>
      </c>
      <c r="K11380" s="11"/>
      <c r="L11380" s="12" t="s">
        <v>24</v>
      </c>
    </row>
    <row r="11381" s="2" customFormat="1" ht="19" customHeight="1" spans="1:12">
      <c r="A11381" s="13"/>
      <c r="B11381" s="13"/>
      <c r="C11381" s="11" t="s">
        <v>29006</v>
      </c>
      <c r="D11381" s="11" t="s">
        <v>22</v>
      </c>
      <c r="E11381" s="12" t="s">
        <v>29007</v>
      </c>
      <c r="F11381" s="12" t="s">
        <v>24</v>
      </c>
      <c r="G11381" s="12" t="s">
        <v>29003</v>
      </c>
      <c r="H11381" s="11"/>
      <c r="I11381" s="11" t="s">
        <v>20</v>
      </c>
      <c r="J11381" s="11" t="s">
        <v>20</v>
      </c>
      <c r="K11381" s="11"/>
      <c r="L11381" s="12" t="s">
        <v>24</v>
      </c>
    </row>
    <row r="11382" s="2" customFormat="1" ht="19" customHeight="1" spans="1:12">
      <c r="A11382" s="10">
        <f>MAX(A$3:A11381)+1</f>
        <v>3501</v>
      </c>
      <c r="B11382" s="10" t="s">
        <v>29008</v>
      </c>
      <c r="C11382" s="11" t="s">
        <v>29009</v>
      </c>
      <c r="D11382" s="11" t="s">
        <v>16</v>
      </c>
      <c r="E11382" s="12" t="s">
        <v>29010</v>
      </c>
      <c r="F11382" s="12" t="s">
        <v>28</v>
      </c>
      <c r="G11382" s="12" t="s">
        <v>29011</v>
      </c>
      <c r="H11382" s="11"/>
      <c r="I11382" s="11" t="s">
        <v>20</v>
      </c>
      <c r="J11382" s="11" t="s">
        <v>20</v>
      </c>
      <c r="K11382" s="11"/>
      <c r="L11382" s="12" t="s">
        <v>24</v>
      </c>
    </row>
    <row r="11383" s="2" customFormat="1" ht="19" customHeight="1" spans="1:12">
      <c r="A11383" s="14"/>
      <c r="B11383" s="14"/>
      <c r="C11383" s="11" t="s">
        <v>29012</v>
      </c>
      <c r="D11383" s="11" t="s">
        <v>22</v>
      </c>
      <c r="E11383" s="12" t="s">
        <v>29013</v>
      </c>
      <c r="F11383" s="12" t="s">
        <v>24</v>
      </c>
      <c r="G11383" s="12" t="s">
        <v>29011</v>
      </c>
      <c r="H11383" s="11"/>
      <c r="I11383" s="11" t="s">
        <v>20</v>
      </c>
      <c r="J11383" s="11" t="s">
        <v>20</v>
      </c>
      <c r="K11383" s="11"/>
      <c r="L11383" s="12" t="s">
        <v>24</v>
      </c>
    </row>
    <row r="11384" s="2" customFormat="1" ht="19" customHeight="1" spans="1:12">
      <c r="A11384" s="13"/>
      <c r="B11384" s="13"/>
      <c r="C11384" s="11" t="s">
        <v>29014</v>
      </c>
      <c r="D11384" s="11" t="s">
        <v>22</v>
      </c>
      <c r="E11384" s="12" t="s">
        <v>29015</v>
      </c>
      <c r="F11384" s="12" t="s">
        <v>24</v>
      </c>
      <c r="G11384" s="12" t="s">
        <v>29011</v>
      </c>
      <c r="H11384" s="11"/>
      <c r="I11384" s="11" t="s">
        <v>20</v>
      </c>
      <c r="J11384" s="11" t="s">
        <v>20</v>
      </c>
      <c r="K11384" s="11"/>
      <c r="L11384" s="12" t="s">
        <v>24</v>
      </c>
    </row>
    <row r="11385" s="2" customFormat="1" ht="19" customHeight="1" spans="1:12">
      <c r="A11385" s="10">
        <f>MAX(A$3:A11384)+1</f>
        <v>3502</v>
      </c>
      <c r="B11385" s="10" t="s">
        <v>29016</v>
      </c>
      <c r="C11385" s="11" t="s">
        <v>29017</v>
      </c>
      <c r="D11385" s="11" t="s">
        <v>16</v>
      </c>
      <c r="E11385" s="12" t="s">
        <v>29018</v>
      </c>
      <c r="F11385" s="12" t="s">
        <v>28</v>
      </c>
      <c r="G11385" s="12" t="s">
        <v>29019</v>
      </c>
      <c r="H11385" s="11"/>
      <c r="I11385" s="11" t="s">
        <v>20</v>
      </c>
      <c r="J11385" s="11" t="s">
        <v>20</v>
      </c>
      <c r="K11385" s="11"/>
      <c r="L11385" s="12" t="s">
        <v>24</v>
      </c>
    </row>
    <row r="11386" s="2" customFormat="1" ht="19" customHeight="1" spans="1:12">
      <c r="A11386" s="14"/>
      <c r="B11386" s="14"/>
      <c r="C11386" s="11" t="s">
        <v>29020</v>
      </c>
      <c r="D11386" s="11" t="s">
        <v>22</v>
      </c>
      <c r="E11386" s="12" t="s">
        <v>29021</v>
      </c>
      <c r="F11386" s="12" t="s">
        <v>24</v>
      </c>
      <c r="G11386" s="12" t="s">
        <v>29019</v>
      </c>
      <c r="H11386" s="11"/>
      <c r="I11386" s="11" t="s">
        <v>20</v>
      </c>
      <c r="J11386" s="11" t="s">
        <v>20</v>
      </c>
      <c r="K11386" s="11"/>
      <c r="L11386" s="12" t="s">
        <v>24</v>
      </c>
    </row>
    <row r="11387" s="2" customFormat="1" ht="19" customHeight="1" spans="1:12">
      <c r="A11387" s="13"/>
      <c r="B11387" s="13"/>
      <c r="C11387" s="11" t="s">
        <v>29022</v>
      </c>
      <c r="D11387" s="11" t="s">
        <v>22</v>
      </c>
      <c r="E11387" s="12" t="s">
        <v>29023</v>
      </c>
      <c r="F11387" s="12" t="s">
        <v>24</v>
      </c>
      <c r="G11387" s="12" t="s">
        <v>29019</v>
      </c>
      <c r="H11387" s="11"/>
      <c r="I11387" s="11" t="s">
        <v>20</v>
      </c>
      <c r="J11387" s="11" t="s">
        <v>20</v>
      </c>
      <c r="K11387" s="11"/>
      <c r="L11387" s="12" t="s">
        <v>24</v>
      </c>
    </row>
    <row r="11388" s="2" customFormat="1" ht="19" customHeight="1" spans="1:12">
      <c r="A11388" s="10">
        <f>MAX(A$3:A11387)+1</f>
        <v>3503</v>
      </c>
      <c r="B11388" s="10" t="s">
        <v>29024</v>
      </c>
      <c r="C11388" s="11" t="s">
        <v>29025</v>
      </c>
      <c r="D11388" s="11" t="s">
        <v>16</v>
      </c>
      <c r="E11388" s="12" t="s">
        <v>29026</v>
      </c>
      <c r="F11388" s="12" t="s">
        <v>28</v>
      </c>
      <c r="G11388" s="12" t="s">
        <v>29027</v>
      </c>
      <c r="H11388" s="11"/>
      <c r="I11388" s="11" t="s">
        <v>20</v>
      </c>
      <c r="J11388" s="11" t="s">
        <v>20</v>
      </c>
      <c r="K11388" s="11"/>
      <c r="L11388" s="12" t="s">
        <v>24</v>
      </c>
    </row>
    <row r="11389" s="2" customFormat="1" ht="19" customHeight="1" spans="1:12">
      <c r="A11389" s="14"/>
      <c r="B11389" s="14"/>
      <c r="C11389" s="11" t="s">
        <v>29028</v>
      </c>
      <c r="D11389" s="11" t="s">
        <v>22</v>
      </c>
      <c r="E11389" s="12" t="s">
        <v>29029</v>
      </c>
      <c r="F11389" s="12" t="s">
        <v>24</v>
      </c>
      <c r="G11389" s="12" t="s">
        <v>29027</v>
      </c>
      <c r="H11389" s="11"/>
      <c r="I11389" s="11" t="s">
        <v>20</v>
      </c>
      <c r="J11389" s="11" t="s">
        <v>20</v>
      </c>
      <c r="K11389" s="11"/>
      <c r="L11389" s="12" t="s">
        <v>24</v>
      </c>
    </row>
    <row r="11390" s="2" customFormat="1" ht="19" customHeight="1" spans="1:12">
      <c r="A11390" s="13"/>
      <c r="B11390" s="13"/>
      <c r="C11390" s="11" t="s">
        <v>29030</v>
      </c>
      <c r="D11390" s="11" t="s">
        <v>22</v>
      </c>
      <c r="E11390" s="12" t="s">
        <v>29031</v>
      </c>
      <c r="F11390" s="12" t="s">
        <v>24</v>
      </c>
      <c r="G11390" s="12" t="s">
        <v>29027</v>
      </c>
      <c r="H11390" s="11"/>
      <c r="I11390" s="11" t="s">
        <v>20</v>
      </c>
      <c r="J11390" s="11" t="s">
        <v>20</v>
      </c>
      <c r="K11390" s="11"/>
      <c r="L11390" s="12" t="s">
        <v>24</v>
      </c>
    </row>
    <row r="11391" s="2" customFormat="1" ht="19" customHeight="1" spans="1:12">
      <c r="A11391" s="10">
        <f>MAX(A$3:A11390)+1</f>
        <v>3504</v>
      </c>
      <c r="B11391" s="10" t="s">
        <v>29032</v>
      </c>
      <c r="C11391" s="11" t="s">
        <v>29033</v>
      </c>
      <c r="D11391" s="11" t="s">
        <v>16</v>
      </c>
      <c r="E11391" s="12" t="s">
        <v>29034</v>
      </c>
      <c r="F11391" s="12" t="s">
        <v>28</v>
      </c>
      <c r="G11391" s="12" t="s">
        <v>29035</v>
      </c>
      <c r="H11391" s="11"/>
      <c r="I11391" s="11" t="s">
        <v>20</v>
      </c>
      <c r="J11391" s="11" t="s">
        <v>20</v>
      </c>
      <c r="K11391" s="11"/>
      <c r="L11391" s="12" t="s">
        <v>24</v>
      </c>
    </row>
    <row r="11392" s="2" customFormat="1" ht="19" customHeight="1" spans="1:12">
      <c r="A11392" s="14"/>
      <c r="B11392" s="14"/>
      <c r="C11392" s="11" t="s">
        <v>29036</v>
      </c>
      <c r="D11392" s="11" t="s">
        <v>22</v>
      </c>
      <c r="E11392" s="12" t="s">
        <v>29037</v>
      </c>
      <c r="F11392" s="12" t="s">
        <v>24</v>
      </c>
      <c r="G11392" s="12" t="s">
        <v>29035</v>
      </c>
      <c r="H11392" s="11"/>
      <c r="I11392" s="11" t="s">
        <v>20</v>
      </c>
      <c r="J11392" s="11" t="s">
        <v>20</v>
      </c>
      <c r="K11392" s="11"/>
      <c r="L11392" s="12" t="s">
        <v>24</v>
      </c>
    </row>
    <row r="11393" s="2" customFormat="1" ht="19" customHeight="1" spans="1:12">
      <c r="A11393" s="13"/>
      <c r="B11393" s="13"/>
      <c r="C11393" s="11" t="s">
        <v>29038</v>
      </c>
      <c r="D11393" s="11" t="s">
        <v>22</v>
      </c>
      <c r="E11393" s="12" t="s">
        <v>29039</v>
      </c>
      <c r="F11393" s="12" t="s">
        <v>24</v>
      </c>
      <c r="G11393" s="12" t="s">
        <v>29035</v>
      </c>
      <c r="H11393" s="11"/>
      <c r="I11393" s="11" t="s">
        <v>20</v>
      </c>
      <c r="J11393" s="11" t="s">
        <v>20</v>
      </c>
      <c r="K11393" s="11"/>
      <c r="L11393" s="12" t="s">
        <v>24</v>
      </c>
    </row>
    <row r="11394" s="2" customFormat="1" ht="19" customHeight="1" spans="1:12">
      <c r="A11394" s="10">
        <f>MAX(A$3:A11393)+1</f>
        <v>3505</v>
      </c>
      <c r="B11394" s="10" t="s">
        <v>29040</v>
      </c>
      <c r="C11394" s="11" t="s">
        <v>29041</v>
      </c>
      <c r="D11394" s="11" t="s">
        <v>16</v>
      </c>
      <c r="E11394" s="12" t="s">
        <v>29042</v>
      </c>
      <c r="F11394" s="12" t="s">
        <v>28</v>
      </c>
      <c r="G11394" s="12" t="s">
        <v>29043</v>
      </c>
      <c r="H11394" s="11"/>
      <c r="I11394" s="11" t="s">
        <v>20</v>
      </c>
      <c r="J11394" s="11" t="s">
        <v>20</v>
      </c>
      <c r="K11394" s="11"/>
      <c r="L11394" s="12" t="s">
        <v>24</v>
      </c>
    </row>
    <row r="11395" s="2" customFormat="1" ht="19" customHeight="1" spans="1:12">
      <c r="A11395" s="14"/>
      <c r="B11395" s="14"/>
      <c r="C11395" s="11" t="s">
        <v>29044</v>
      </c>
      <c r="D11395" s="11" t="s">
        <v>22</v>
      </c>
      <c r="E11395" s="12" t="s">
        <v>29045</v>
      </c>
      <c r="F11395" s="12" t="s">
        <v>24</v>
      </c>
      <c r="G11395" s="12" t="s">
        <v>29043</v>
      </c>
      <c r="H11395" s="11"/>
      <c r="I11395" s="11" t="s">
        <v>20</v>
      </c>
      <c r="J11395" s="11" t="s">
        <v>20</v>
      </c>
      <c r="K11395" s="11"/>
      <c r="L11395" s="12" t="s">
        <v>24</v>
      </c>
    </row>
    <row r="11396" s="2" customFormat="1" ht="19" customHeight="1" spans="1:12">
      <c r="A11396" s="13"/>
      <c r="B11396" s="13"/>
      <c r="C11396" s="11" t="s">
        <v>29046</v>
      </c>
      <c r="D11396" s="11" t="s">
        <v>22</v>
      </c>
      <c r="E11396" s="12" t="s">
        <v>29047</v>
      </c>
      <c r="F11396" s="12" t="s">
        <v>24</v>
      </c>
      <c r="G11396" s="12" t="s">
        <v>29043</v>
      </c>
      <c r="H11396" s="11"/>
      <c r="I11396" s="11" t="s">
        <v>20</v>
      </c>
      <c r="J11396" s="11" t="s">
        <v>20</v>
      </c>
      <c r="K11396" s="11"/>
      <c r="L11396" s="12" t="s">
        <v>24</v>
      </c>
    </row>
    <row r="11397" s="2" customFormat="1" ht="19" customHeight="1" spans="1:12">
      <c r="A11397" s="10">
        <f>MAX(A$3:A11396)+1</f>
        <v>3506</v>
      </c>
      <c r="B11397" s="10" t="s">
        <v>29048</v>
      </c>
      <c r="C11397" s="11" t="s">
        <v>29049</v>
      </c>
      <c r="D11397" s="11" t="s">
        <v>16</v>
      </c>
      <c r="E11397" s="12" t="s">
        <v>29050</v>
      </c>
      <c r="F11397" s="12" t="s">
        <v>28</v>
      </c>
      <c r="G11397" s="12" t="s">
        <v>29051</v>
      </c>
      <c r="H11397" s="11"/>
      <c r="I11397" s="11" t="s">
        <v>20</v>
      </c>
      <c r="J11397" s="11" t="s">
        <v>20</v>
      </c>
      <c r="K11397" s="11"/>
      <c r="L11397" s="12" t="s">
        <v>24</v>
      </c>
    </row>
    <row r="11398" s="2" customFormat="1" ht="19" customHeight="1" spans="1:12">
      <c r="A11398" s="14"/>
      <c r="B11398" s="14"/>
      <c r="C11398" s="11" t="s">
        <v>29052</v>
      </c>
      <c r="D11398" s="11" t="s">
        <v>22</v>
      </c>
      <c r="E11398" s="12" t="s">
        <v>29053</v>
      </c>
      <c r="F11398" s="12" t="s">
        <v>24</v>
      </c>
      <c r="G11398" s="12" t="s">
        <v>29051</v>
      </c>
      <c r="H11398" s="11"/>
      <c r="I11398" s="11" t="s">
        <v>20</v>
      </c>
      <c r="J11398" s="11" t="s">
        <v>20</v>
      </c>
      <c r="K11398" s="11"/>
      <c r="L11398" s="12" t="s">
        <v>24</v>
      </c>
    </row>
    <row r="11399" s="2" customFormat="1" ht="19" customHeight="1" spans="1:12">
      <c r="A11399" s="13"/>
      <c r="B11399" s="13"/>
      <c r="C11399" s="11" t="s">
        <v>29054</v>
      </c>
      <c r="D11399" s="11" t="s">
        <v>22</v>
      </c>
      <c r="E11399" s="12" t="s">
        <v>29055</v>
      </c>
      <c r="F11399" s="12" t="s">
        <v>24</v>
      </c>
      <c r="G11399" s="12" t="s">
        <v>29051</v>
      </c>
      <c r="H11399" s="11"/>
      <c r="I11399" s="11" t="s">
        <v>20</v>
      </c>
      <c r="J11399" s="11" t="s">
        <v>20</v>
      </c>
      <c r="K11399" s="11"/>
      <c r="L11399" s="12" t="s">
        <v>24</v>
      </c>
    </row>
    <row r="11400" s="2" customFormat="1" ht="19" customHeight="1" spans="1:12">
      <c r="A11400" s="10">
        <f>MAX(A$3:A11399)+1</f>
        <v>3507</v>
      </c>
      <c r="B11400" s="10" t="s">
        <v>29056</v>
      </c>
      <c r="C11400" s="11" t="s">
        <v>29057</v>
      </c>
      <c r="D11400" s="11" t="s">
        <v>16</v>
      </c>
      <c r="E11400" s="12" t="s">
        <v>29058</v>
      </c>
      <c r="F11400" s="12" t="s">
        <v>28</v>
      </c>
      <c r="G11400" s="12" t="s">
        <v>29059</v>
      </c>
      <c r="H11400" s="11"/>
      <c r="I11400" s="11" t="s">
        <v>20</v>
      </c>
      <c r="J11400" s="11" t="s">
        <v>20</v>
      </c>
      <c r="K11400" s="11"/>
      <c r="L11400" s="12" t="s">
        <v>24</v>
      </c>
    </row>
    <row r="11401" s="2" customFormat="1" ht="19" customHeight="1" spans="1:12">
      <c r="A11401" s="14"/>
      <c r="B11401" s="14"/>
      <c r="C11401" s="11" t="s">
        <v>29060</v>
      </c>
      <c r="D11401" s="11" t="s">
        <v>22</v>
      </c>
      <c r="E11401" s="12" t="s">
        <v>29061</v>
      </c>
      <c r="F11401" s="12" t="s">
        <v>24</v>
      </c>
      <c r="G11401" s="12" t="s">
        <v>29059</v>
      </c>
      <c r="H11401" s="11"/>
      <c r="I11401" s="11" t="s">
        <v>20</v>
      </c>
      <c r="J11401" s="11" t="s">
        <v>20</v>
      </c>
      <c r="K11401" s="11"/>
      <c r="L11401" s="12" t="s">
        <v>24</v>
      </c>
    </row>
    <row r="11402" s="2" customFormat="1" ht="19" customHeight="1" spans="1:12">
      <c r="A11402" s="13"/>
      <c r="B11402" s="13"/>
      <c r="C11402" s="11" t="s">
        <v>29062</v>
      </c>
      <c r="D11402" s="11" t="s">
        <v>22</v>
      </c>
      <c r="E11402" s="12" t="s">
        <v>29055</v>
      </c>
      <c r="F11402" s="12" t="s">
        <v>24</v>
      </c>
      <c r="G11402" s="12" t="s">
        <v>29059</v>
      </c>
      <c r="H11402" s="11"/>
      <c r="I11402" s="11" t="s">
        <v>20</v>
      </c>
      <c r="J11402" s="11" t="s">
        <v>20</v>
      </c>
      <c r="K11402" s="11"/>
      <c r="L11402" s="12" t="s">
        <v>24</v>
      </c>
    </row>
    <row r="11403" s="2" customFormat="1" ht="19" customHeight="1" spans="1:12">
      <c r="A11403" s="10">
        <f>MAX(A$3:A11402)+1</f>
        <v>3508</v>
      </c>
      <c r="B11403" s="10" t="s">
        <v>29063</v>
      </c>
      <c r="C11403" s="11" t="s">
        <v>29064</v>
      </c>
      <c r="D11403" s="11" t="s">
        <v>16</v>
      </c>
      <c r="E11403" s="12" t="s">
        <v>29065</v>
      </c>
      <c r="F11403" s="12" t="s">
        <v>45</v>
      </c>
      <c r="G11403" s="12" t="s">
        <v>29066</v>
      </c>
      <c r="H11403" s="11"/>
      <c r="I11403" s="11" t="s">
        <v>20</v>
      </c>
      <c r="J11403" s="11" t="s">
        <v>20</v>
      </c>
      <c r="K11403" s="11"/>
      <c r="L11403" s="12" t="s">
        <v>24</v>
      </c>
    </row>
    <row r="11404" s="2" customFormat="1" ht="19" customHeight="1" spans="1:12">
      <c r="A11404" s="14"/>
      <c r="B11404" s="14"/>
      <c r="C11404" s="11" t="s">
        <v>29067</v>
      </c>
      <c r="D11404" s="11" t="s">
        <v>22</v>
      </c>
      <c r="E11404" s="12" t="s">
        <v>29068</v>
      </c>
      <c r="F11404" s="12" t="s">
        <v>24</v>
      </c>
      <c r="G11404" s="12" t="s">
        <v>29066</v>
      </c>
      <c r="H11404" s="11"/>
      <c r="I11404" s="11" t="s">
        <v>20</v>
      </c>
      <c r="J11404" s="11" t="s">
        <v>20</v>
      </c>
      <c r="K11404" s="11"/>
      <c r="L11404" s="12" t="s">
        <v>24</v>
      </c>
    </row>
    <row r="11405" s="2" customFormat="1" ht="19" customHeight="1" spans="1:12">
      <c r="A11405" s="14"/>
      <c r="B11405" s="14"/>
      <c r="C11405" s="11" t="s">
        <v>29069</v>
      </c>
      <c r="D11405" s="11" t="s">
        <v>22</v>
      </c>
      <c r="E11405" s="12" t="s">
        <v>29070</v>
      </c>
      <c r="F11405" s="12" t="s">
        <v>24</v>
      </c>
      <c r="G11405" s="12" t="s">
        <v>29066</v>
      </c>
      <c r="H11405" s="11"/>
      <c r="I11405" s="11" t="s">
        <v>20</v>
      </c>
      <c r="J11405" s="11" t="s">
        <v>20</v>
      </c>
      <c r="K11405" s="11"/>
      <c r="L11405" s="12" t="s">
        <v>24</v>
      </c>
    </row>
    <row r="11406" s="2" customFormat="1" ht="19" customHeight="1" spans="1:12">
      <c r="A11406" s="13"/>
      <c r="B11406" s="13"/>
      <c r="C11406" s="11" t="s">
        <v>29071</v>
      </c>
      <c r="D11406" s="11" t="s">
        <v>22</v>
      </c>
      <c r="E11406" s="12" t="s">
        <v>29072</v>
      </c>
      <c r="F11406" s="12" t="s">
        <v>24</v>
      </c>
      <c r="G11406" s="12" t="s">
        <v>29066</v>
      </c>
      <c r="H11406" s="11"/>
      <c r="I11406" s="11" t="s">
        <v>20</v>
      </c>
      <c r="J11406" s="11" t="s">
        <v>20</v>
      </c>
      <c r="K11406" s="11"/>
      <c r="L11406" s="12" t="s">
        <v>24</v>
      </c>
    </row>
    <row r="11407" s="2" customFormat="1" ht="19" customHeight="1" spans="1:12">
      <c r="A11407" s="10">
        <f>MAX(A$3:A11406)+1</f>
        <v>3509</v>
      </c>
      <c r="B11407" s="10" t="s">
        <v>29073</v>
      </c>
      <c r="C11407" s="11" t="s">
        <v>29074</v>
      </c>
      <c r="D11407" s="11" t="s">
        <v>16</v>
      </c>
      <c r="E11407" s="12" t="s">
        <v>29075</v>
      </c>
      <c r="F11407" s="12" t="s">
        <v>28</v>
      </c>
      <c r="G11407" s="12" t="s">
        <v>29076</v>
      </c>
      <c r="H11407" s="11"/>
      <c r="I11407" s="11" t="s">
        <v>20</v>
      </c>
      <c r="J11407" s="11" t="s">
        <v>20</v>
      </c>
      <c r="K11407" s="11"/>
      <c r="L11407" s="12" t="s">
        <v>24</v>
      </c>
    </row>
    <row r="11408" s="2" customFormat="1" ht="19" customHeight="1" spans="1:12">
      <c r="A11408" s="14"/>
      <c r="B11408" s="14"/>
      <c r="C11408" s="11" t="s">
        <v>29077</v>
      </c>
      <c r="D11408" s="11" t="s">
        <v>22</v>
      </c>
      <c r="E11408" s="12" t="s">
        <v>29078</v>
      </c>
      <c r="F11408" s="12" t="s">
        <v>24</v>
      </c>
      <c r="G11408" s="12" t="s">
        <v>29076</v>
      </c>
      <c r="H11408" s="11"/>
      <c r="I11408" s="11" t="s">
        <v>20</v>
      </c>
      <c r="J11408" s="11" t="s">
        <v>20</v>
      </c>
      <c r="K11408" s="11"/>
      <c r="L11408" s="12" t="s">
        <v>24</v>
      </c>
    </row>
    <row r="11409" s="2" customFormat="1" ht="19" customHeight="1" spans="1:12">
      <c r="A11409" s="13"/>
      <c r="B11409" s="13"/>
      <c r="C11409" s="11" t="s">
        <v>29079</v>
      </c>
      <c r="D11409" s="11" t="s">
        <v>22</v>
      </c>
      <c r="E11409" s="12" t="s">
        <v>29080</v>
      </c>
      <c r="F11409" s="12" t="s">
        <v>24</v>
      </c>
      <c r="G11409" s="12" t="s">
        <v>29076</v>
      </c>
      <c r="H11409" s="11"/>
      <c r="I11409" s="11" t="s">
        <v>20</v>
      </c>
      <c r="J11409" s="11" t="s">
        <v>20</v>
      </c>
      <c r="K11409" s="11"/>
      <c r="L11409" s="12" t="s">
        <v>24</v>
      </c>
    </row>
    <row r="11410" s="2" customFormat="1" ht="19" customHeight="1" spans="1:12">
      <c r="A11410" s="10">
        <f>MAX(A$3:A11409)+1</f>
        <v>3510</v>
      </c>
      <c r="B11410" s="10" t="s">
        <v>29081</v>
      </c>
      <c r="C11410" s="11" t="s">
        <v>29082</v>
      </c>
      <c r="D11410" s="11" t="s">
        <v>16</v>
      </c>
      <c r="E11410" s="12" t="s">
        <v>29083</v>
      </c>
      <c r="F11410" s="12" t="s">
        <v>45</v>
      </c>
      <c r="G11410" s="12" t="s">
        <v>29084</v>
      </c>
      <c r="H11410" s="11"/>
      <c r="I11410" s="11" t="s">
        <v>20</v>
      </c>
      <c r="J11410" s="11" t="s">
        <v>20</v>
      </c>
      <c r="K11410" s="11"/>
      <c r="L11410" s="12" t="s">
        <v>24</v>
      </c>
    </row>
    <row r="11411" s="2" customFormat="1" ht="19" customHeight="1" spans="1:12">
      <c r="A11411" s="14"/>
      <c r="B11411" s="14"/>
      <c r="C11411" s="11" t="s">
        <v>9907</v>
      </c>
      <c r="D11411" s="11" t="s">
        <v>22</v>
      </c>
      <c r="E11411" s="12" t="s">
        <v>29085</v>
      </c>
      <c r="F11411" s="12" t="s">
        <v>24</v>
      </c>
      <c r="G11411" s="12" t="s">
        <v>29084</v>
      </c>
      <c r="H11411" s="11"/>
      <c r="I11411" s="11" t="s">
        <v>20</v>
      </c>
      <c r="J11411" s="11" t="s">
        <v>20</v>
      </c>
      <c r="K11411" s="11"/>
      <c r="L11411" s="12" t="s">
        <v>24</v>
      </c>
    </row>
    <row r="11412" s="2" customFormat="1" ht="19" customHeight="1" spans="1:12">
      <c r="A11412" s="14"/>
      <c r="B11412" s="14"/>
      <c r="C11412" s="11" t="s">
        <v>6957</v>
      </c>
      <c r="D11412" s="11" t="s">
        <v>22</v>
      </c>
      <c r="E11412" s="12" t="s">
        <v>29086</v>
      </c>
      <c r="F11412" s="12" t="s">
        <v>24</v>
      </c>
      <c r="G11412" s="12" t="s">
        <v>29084</v>
      </c>
      <c r="H11412" s="11"/>
      <c r="I11412" s="11" t="s">
        <v>20</v>
      </c>
      <c r="J11412" s="11" t="s">
        <v>20</v>
      </c>
      <c r="K11412" s="11"/>
      <c r="L11412" s="12" t="s">
        <v>24</v>
      </c>
    </row>
    <row r="11413" s="2" customFormat="1" ht="19" customHeight="1" spans="1:12">
      <c r="A11413" s="13"/>
      <c r="B11413" s="13"/>
      <c r="C11413" s="11" t="s">
        <v>29087</v>
      </c>
      <c r="D11413" s="11" t="s">
        <v>22</v>
      </c>
      <c r="E11413" s="12" t="s">
        <v>29088</v>
      </c>
      <c r="F11413" s="12" t="s">
        <v>24</v>
      </c>
      <c r="G11413" s="12" t="s">
        <v>29084</v>
      </c>
      <c r="H11413" s="11"/>
      <c r="I11413" s="11" t="s">
        <v>20</v>
      </c>
      <c r="J11413" s="11" t="s">
        <v>20</v>
      </c>
      <c r="K11413" s="11"/>
      <c r="L11413" s="12" t="s">
        <v>24</v>
      </c>
    </row>
    <row r="11414" s="2" customFormat="1" ht="19" customHeight="1" spans="1:12">
      <c r="A11414" s="10">
        <f>MAX(A$3:A11413)+1</f>
        <v>3511</v>
      </c>
      <c r="B11414" s="10" t="s">
        <v>29089</v>
      </c>
      <c r="C11414" s="11" t="s">
        <v>29090</v>
      </c>
      <c r="D11414" s="11" t="s">
        <v>16</v>
      </c>
      <c r="E11414" s="12" t="s">
        <v>29091</v>
      </c>
      <c r="F11414" s="12" t="s">
        <v>45</v>
      </c>
      <c r="G11414" s="12" t="s">
        <v>29092</v>
      </c>
      <c r="H11414" s="11"/>
      <c r="I11414" s="11" t="s">
        <v>20</v>
      </c>
      <c r="J11414" s="11" t="s">
        <v>20</v>
      </c>
      <c r="K11414" s="11"/>
      <c r="L11414" s="12" t="s">
        <v>24</v>
      </c>
    </row>
    <row r="11415" s="2" customFormat="1" ht="19" customHeight="1" spans="1:12">
      <c r="A11415" s="14"/>
      <c r="B11415" s="14"/>
      <c r="C11415" s="11" t="s">
        <v>29093</v>
      </c>
      <c r="D11415" s="11" t="s">
        <v>22</v>
      </c>
      <c r="E11415" s="12" t="s">
        <v>29094</v>
      </c>
      <c r="F11415" s="12" t="s">
        <v>24</v>
      </c>
      <c r="G11415" s="12" t="s">
        <v>29092</v>
      </c>
      <c r="H11415" s="11"/>
      <c r="I11415" s="11" t="s">
        <v>20</v>
      </c>
      <c r="J11415" s="11" t="s">
        <v>20</v>
      </c>
      <c r="K11415" s="11"/>
      <c r="L11415" s="12" t="s">
        <v>24</v>
      </c>
    </row>
    <row r="11416" s="2" customFormat="1" ht="19" customHeight="1" spans="1:12">
      <c r="A11416" s="14"/>
      <c r="B11416" s="14"/>
      <c r="C11416" s="11" t="s">
        <v>29095</v>
      </c>
      <c r="D11416" s="11" t="s">
        <v>22</v>
      </c>
      <c r="E11416" s="12" t="s">
        <v>29096</v>
      </c>
      <c r="F11416" s="12" t="s">
        <v>24</v>
      </c>
      <c r="G11416" s="12" t="s">
        <v>29092</v>
      </c>
      <c r="H11416" s="11"/>
      <c r="I11416" s="11" t="s">
        <v>20</v>
      </c>
      <c r="J11416" s="11" t="s">
        <v>20</v>
      </c>
      <c r="K11416" s="11"/>
      <c r="L11416" s="12" t="s">
        <v>24</v>
      </c>
    </row>
    <row r="11417" s="2" customFormat="1" ht="19" customHeight="1" spans="1:12">
      <c r="A11417" s="13"/>
      <c r="B11417" s="13"/>
      <c r="C11417" s="11" t="s">
        <v>29097</v>
      </c>
      <c r="D11417" s="11" t="s">
        <v>22</v>
      </c>
      <c r="E11417" s="12" t="s">
        <v>29098</v>
      </c>
      <c r="F11417" s="12" t="s">
        <v>24</v>
      </c>
      <c r="G11417" s="12" t="s">
        <v>29092</v>
      </c>
      <c r="H11417" s="11"/>
      <c r="I11417" s="11" t="s">
        <v>20</v>
      </c>
      <c r="J11417" s="11" t="s">
        <v>20</v>
      </c>
      <c r="K11417" s="11"/>
      <c r="L11417" s="12" t="s">
        <v>24</v>
      </c>
    </row>
    <row r="11418" s="2" customFormat="1" ht="19" customHeight="1" spans="1:12">
      <c r="A11418" s="10">
        <f>MAX(A$3:A11417)+1</f>
        <v>3512</v>
      </c>
      <c r="B11418" s="10" t="s">
        <v>29099</v>
      </c>
      <c r="C11418" s="11" t="s">
        <v>23774</v>
      </c>
      <c r="D11418" s="11" t="s">
        <v>16</v>
      </c>
      <c r="E11418" s="12" t="s">
        <v>29100</v>
      </c>
      <c r="F11418" s="12" t="s">
        <v>28</v>
      </c>
      <c r="G11418" s="12" t="s">
        <v>29101</v>
      </c>
      <c r="H11418" s="11"/>
      <c r="I11418" s="11" t="s">
        <v>20</v>
      </c>
      <c r="J11418" s="11" t="s">
        <v>20</v>
      </c>
      <c r="K11418" s="11"/>
      <c r="L11418" s="12" t="s">
        <v>24</v>
      </c>
    </row>
    <row r="11419" s="2" customFormat="1" ht="19" customHeight="1" spans="1:12">
      <c r="A11419" s="14"/>
      <c r="B11419" s="14"/>
      <c r="C11419" s="11" t="s">
        <v>29102</v>
      </c>
      <c r="D11419" s="11" t="s">
        <v>22</v>
      </c>
      <c r="E11419" s="12" t="s">
        <v>29103</v>
      </c>
      <c r="F11419" s="12" t="s">
        <v>24</v>
      </c>
      <c r="G11419" s="12" t="s">
        <v>29101</v>
      </c>
      <c r="H11419" s="11"/>
      <c r="I11419" s="11" t="s">
        <v>20</v>
      </c>
      <c r="J11419" s="11" t="s">
        <v>20</v>
      </c>
      <c r="K11419" s="11"/>
      <c r="L11419" s="12" t="s">
        <v>24</v>
      </c>
    </row>
    <row r="11420" s="2" customFormat="1" ht="19" customHeight="1" spans="1:12">
      <c r="A11420" s="13"/>
      <c r="B11420" s="13"/>
      <c r="C11420" s="11" t="s">
        <v>29104</v>
      </c>
      <c r="D11420" s="11" t="s">
        <v>22</v>
      </c>
      <c r="E11420" s="12" t="s">
        <v>29105</v>
      </c>
      <c r="F11420" s="12" t="s">
        <v>24</v>
      </c>
      <c r="G11420" s="12" t="s">
        <v>29101</v>
      </c>
      <c r="H11420" s="11"/>
      <c r="I11420" s="11" t="s">
        <v>20</v>
      </c>
      <c r="J11420" s="11" t="s">
        <v>20</v>
      </c>
      <c r="K11420" s="11"/>
      <c r="L11420" s="12" t="s">
        <v>24</v>
      </c>
    </row>
    <row r="11421" s="2" customFormat="1" ht="19" customHeight="1" spans="1:12">
      <c r="A11421" s="10">
        <f>MAX(A$3:A11420)+1</f>
        <v>3513</v>
      </c>
      <c r="B11421" s="10" t="s">
        <v>29106</v>
      </c>
      <c r="C11421" s="11" t="s">
        <v>29107</v>
      </c>
      <c r="D11421" s="11" t="s">
        <v>16</v>
      </c>
      <c r="E11421" s="12" t="s">
        <v>29108</v>
      </c>
      <c r="F11421" s="12" t="s">
        <v>28</v>
      </c>
      <c r="G11421" s="12" t="s">
        <v>29109</v>
      </c>
      <c r="H11421" s="11"/>
      <c r="I11421" s="11" t="s">
        <v>20</v>
      </c>
      <c r="J11421" s="11" t="s">
        <v>20</v>
      </c>
      <c r="K11421" s="11"/>
      <c r="L11421" s="12" t="s">
        <v>24</v>
      </c>
    </row>
    <row r="11422" s="2" customFormat="1" ht="19" customHeight="1" spans="1:12">
      <c r="A11422" s="14"/>
      <c r="B11422" s="14"/>
      <c r="C11422" s="11" t="s">
        <v>29110</v>
      </c>
      <c r="D11422" s="11" t="s">
        <v>22</v>
      </c>
      <c r="E11422" s="12" t="s">
        <v>29111</v>
      </c>
      <c r="F11422" s="12" t="s">
        <v>24</v>
      </c>
      <c r="G11422" s="12" t="s">
        <v>29109</v>
      </c>
      <c r="H11422" s="11"/>
      <c r="I11422" s="11" t="s">
        <v>20</v>
      </c>
      <c r="J11422" s="11" t="s">
        <v>20</v>
      </c>
      <c r="K11422" s="11"/>
      <c r="L11422" s="12" t="s">
        <v>24</v>
      </c>
    </row>
    <row r="11423" s="2" customFormat="1" ht="19" customHeight="1" spans="1:12">
      <c r="A11423" s="13"/>
      <c r="B11423" s="13"/>
      <c r="C11423" s="11" t="s">
        <v>29112</v>
      </c>
      <c r="D11423" s="11" t="s">
        <v>22</v>
      </c>
      <c r="E11423" s="12" t="s">
        <v>29113</v>
      </c>
      <c r="F11423" s="12" t="s">
        <v>24</v>
      </c>
      <c r="G11423" s="12" t="s">
        <v>29109</v>
      </c>
      <c r="H11423" s="11"/>
      <c r="I11423" s="11" t="s">
        <v>20</v>
      </c>
      <c r="J11423" s="11" t="s">
        <v>20</v>
      </c>
      <c r="K11423" s="11"/>
      <c r="L11423" s="12" t="s">
        <v>24</v>
      </c>
    </row>
    <row r="11424" s="2" customFormat="1" ht="19" customHeight="1" spans="1:12">
      <c r="A11424" s="10">
        <f>MAX(A$3:A11423)+1</f>
        <v>3514</v>
      </c>
      <c r="B11424" s="10" t="s">
        <v>29114</v>
      </c>
      <c r="C11424" s="11" t="s">
        <v>29115</v>
      </c>
      <c r="D11424" s="11" t="s">
        <v>16</v>
      </c>
      <c r="E11424" s="12" t="s">
        <v>29116</v>
      </c>
      <c r="F11424" s="12" t="s">
        <v>18</v>
      </c>
      <c r="G11424" s="12" t="s">
        <v>29117</v>
      </c>
      <c r="H11424" s="11"/>
      <c r="I11424" s="11" t="s">
        <v>20</v>
      </c>
      <c r="J11424" s="11" t="s">
        <v>20</v>
      </c>
      <c r="K11424" s="11"/>
      <c r="L11424" s="12" t="s">
        <v>24</v>
      </c>
    </row>
    <row r="11425" s="2" customFormat="1" ht="19" customHeight="1" spans="1:12">
      <c r="A11425" s="13"/>
      <c r="B11425" s="13"/>
      <c r="C11425" s="11" t="s">
        <v>29118</v>
      </c>
      <c r="D11425" s="11" t="s">
        <v>22</v>
      </c>
      <c r="E11425" s="12" t="s">
        <v>29119</v>
      </c>
      <c r="F11425" s="12" t="s">
        <v>24</v>
      </c>
      <c r="G11425" s="12" t="s">
        <v>29117</v>
      </c>
      <c r="H11425" s="11"/>
      <c r="I11425" s="11" t="s">
        <v>20</v>
      </c>
      <c r="J11425" s="11" t="s">
        <v>20</v>
      </c>
      <c r="K11425" s="11"/>
      <c r="L11425" s="12" t="s">
        <v>24</v>
      </c>
    </row>
    <row r="11426" s="2" customFormat="1" ht="19" customHeight="1" spans="1:12">
      <c r="A11426" s="10">
        <f>MAX(A$3:A11425)+1</f>
        <v>3515</v>
      </c>
      <c r="B11426" s="10" t="s">
        <v>29120</v>
      </c>
      <c r="C11426" s="11" t="s">
        <v>29121</v>
      </c>
      <c r="D11426" s="11" t="s">
        <v>16</v>
      </c>
      <c r="E11426" s="12" t="s">
        <v>29122</v>
      </c>
      <c r="F11426" s="12" t="s">
        <v>45</v>
      </c>
      <c r="G11426" s="12" t="s">
        <v>29123</v>
      </c>
      <c r="H11426" s="11"/>
      <c r="I11426" s="11" t="s">
        <v>20</v>
      </c>
      <c r="J11426" s="11" t="s">
        <v>20</v>
      </c>
      <c r="K11426" s="11"/>
      <c r="L11426" s="12" t="s">
        <v>24</v>
      </c>
    </row>
    <row r="11427" s="2" customFormat="1" ht="19" customHeight="1" spans="1:12">
      <c r="A11427" s="14"/>
      <c r="B11427" s="14"/>
      <c r="C11427" s="11" t="s">
        <v>29124</v>
      </c>
      <c r="D11427" s="11" t="s">
        <v>22</v>
      </c>
      <c r="E11427" s="12" t="s">
        <v>29125</v>
      </c>
      <c r="F11427" s="12" t="s">
        <v>24</v>
      </c>
      <c r="G11427" s="12" t="s">
        <v>29123</v>
      </c>
      <c r="H11427" s="11"/>
      <c r="I11427" s="11" t="s">
        <v>20</v>
      </c>
      <c r="J11427" s="11" t="s">
        <v>20</v>
      </c>
      <c r="K11427" s="11"/>
      <c r="L11427" s="12" t="s">
        <v>24</v>
      </c>
    </row>
    <row r="11428" s="2" customFormat="1" ht="19" customHeight="1" spans="1:12">
      <c r="A11428" s="14"/>
      <c r="B11428" s="14"/>
      <c r="C11428" s="11" t="s">
        <v>29126</v>
      </c>
      <c r="D11428" s="11" t="s">
        <v>22</v>
      </c>
      <c r="E11428" s="12" t="s">
        <v>29127</v>
      </c>
      <c r="F11428" s="12" t="s">
        <v>24</v>
      </c>
      <c r="G11428" s="12" t="s">
        <v>29123</v>
      </c>
      <c r="H11428" s="11"/>
      <c r="I11428" s="11" t="s">
        <v>20</v>
      </c>
      <c r="J11428" s="11" t="s">
        <v>20</v>
      </c>
      <c r="K11428" s="11"/>
      <c r="L11428" s="12" t="s">
        <v>24</v>
      </c>
    </row>
    <row r="11429" s="2" customFormat="1" ht="19" customHeight="1" spans="1:12">
      <c r="A11429" s="13"/>
      <c r="B11429" s="13"/>
      <c r="C11429" s="11" t="s">
        <v>29128</v>
      </c>
      <c r="D11429" s="11" t="s">
        <v>22</v>
      </c>
      <c r="E11429" s="12" t="s">
        <v>29129</v>
      </c>
      <c r="F11429" s="12" t="s">
        <v>24</v>
      </c>
      <c r="G11429" s="12" t="s">
        <v>29123</v>
      </c>
      <c r="H11429" s="11"/>
      <c r="I11429" s="11" t="s">
        <v>20</v>
      </c>
      <c r="J11429" s="11" t="s">
        <v>20</v>
      </c>
      <c r="K11429" s="11"/>
      <c r="L11429" s="12" t="s">
        <v>24</v>
      </c>
    </row>
    <row r="11430" s="2" customFormat="1" ht="19" customHeight="1" spans="1:12">
      <c r="A11430" s="10">
        <f>MAX(A$3:A11429)+1</f>
        <v>3516</v>
      </c>
      <c r="B11430" s="10" t="s">
        <v>29130</v>
      </c>
      <c r="C11430" s="11" t="s">
        <v>29131</v>
      </c>
      <c r="D11430" s="11" t="s">
        <v>16</v>
      </c>
      <c r="E11430" s="12" t="s">
        <v>29132</v>
      </c>
      <c r="F11430" s="12" t="s">
        <v>45</v>
      </c>
      <c r="G11430" s="12" t="s">
        <v>29133</v>
      </c>
      <c r="H11430" s="11"/>
      <c r="I11430" s="11" t="s">
        <v>20</v>
      </c>
      <c r="J11430" s="11" t="s">
        <v>20</v>
      </c>
      <c r="K11430" s="11"/>
      <c r="L11430" s="12" t="s">
        <v>24</v>
      </c>
    </row>
    <row r="11431" s="2" customFormat="1" ht="19" customHeight="1" spans="1:12">
      <c r="A11431" s="14"/>
      <c r="B11431" s="14"/>
      <c r="C11431" s="11" t="s">
        <v>29134</v>
      </c>
      <c r="D11431" s="11" t="s">
        <v>22</v>
      </c>
      <c r="E11431" s="12" t="s">
        <v>29135</v>
      </c>
      <c r="F11431" s="12" t="s">
        <v>24</v>
      </c>
      <c r="G11431" s="12" t="s">
        <v>29133</v>
      </c>
      <c r="H11431" s="11"/>
      <c r="I11431" s="11" t="s">
        <v>20</v>
      </c>
      <c r="J11431" s="11" t="s">
        <v>20</v>
      </c>
      <c r="K11431" s="11"/>
      <c r="L11431" s="12" t="s">
        <v>24</v>
      </c>
    </row>
    <row r="11432" s="2" customFormat="1" ht="19" customHeight="1" spans="1:12">
      <c r="A11432" s="14"/>
      <c r="B11432" s="14"/>
      <c r="C11432" s="11" t="s">
        <v>29136</v>
      </c>
      <c r="D11432" s="11" t="s">
        <v>22</v>
      </c>
      <c r="E11432" s="12" t="s">
        <v>29137</v>
      </c>
      <c r="F11432" s="12" t="s">
        <v>24</v>
      </c>
      <c r="G11432" s="12" t="s">
        <v>29133</v>
      </c>
      <c r="H11432" s="11"/>
      <c r="I11432" s="11" t="s">
        <v>20</v>
      </c>
      <c r="J11432" s="11" t="s">
        <v>20</v>
      </c>
      <c r="K11432" s="11"/>
      <c r="L11432" s="12" t="s">
        <v>24</v>
      </c>
    </row>
    <row r="11433" s="2" customFormat="1" ht="19" customHeight="1" spans="1:12">
      <c r="A11433" s="13"/>
      <c r="B11433" s="13"/>
      <c r="C11433" s="11" t="s">
        <v>29138</v>
      </c>
      <c r="D11433" s="11" t="s">
        <v>22</v>
      </c>
      <c r="E11433" s="12" t="s">
        <v>28269</v>
      </c>
      <c r="F11433" s="12" t="s">
        <v>24</v>
      </c>
      <c r="G11433" s="12" t="s">
        <v>29133</v>
      </c>
      <c r="H11433" s="11"/>
      <c r="I11433" s="11" t="s">
        <v>20</v>
      </c>
      <c r="J11433" s="11" t="s">
        <v>20</v>
      </c>
      <c r="K11433" s="11"/>
      <c r="L11433" s="12" t="s">
        <v>24</v>
      </c>
    </row>
    <row r="11434" s="2" customFormat="1" ht="19" customHeight="1" spans="1:12">
      <c r="A11434" s="10">
        <f>MAX(A$3:A11433)+1</f>
        <v>3517</v>
      </c>
      <c r="B11434" s="10" t="s">
        <v>29139</v>
      </c>
      <c r="C11434" s="11" t="s">
        <v>29140</v>
      </c>
      <c r="D11434" s="11" t="s">
        <v>16</v>
      </c>
      <c r="E11434" s="12" t="s">
        <v>29141</v>
      </c>
      <c r="F11434" s="12" t="s">
        <v>18</v>
      </c>
      <c r="G11434" s="12" t="s">
        <v>29142</v>
      </c>
      <c r="H11434" s="11"/>
      <c r="I11434" s="11" t="s">
        <v>20</v>
      </c>
      <c r="J11434" s="11" t="s">
        <v>20</v>
      </c>
      <c r="K11434" s="11"/>
      <c r="L11434" s="12" t="s">
        <v>24</v>
      </c>
    </row>
    <row r="11435" s="2" customFormat="1" ht="19" customHeight="1" spans="1:12">
      <c r="A11435" s="13"/>
      <c r="B11435" s="13"/>
      <c r="C11435" s="11" t="s">
        <v>29143</v>
      </c>
      <c r="D11435" s="11" t="s">
        <v>22</v>
      </c>
      <c r="E11435" s="12" t="s">
        <v>29144</v>
      </c>
      <c r="F11435" s="12" t="s">
        <v>24</v>
      </c>
      <c r="G11435" s="12" t="s">
        <v>29142</v>
      </c>
      <c r="H11435" s="11"/>
      <c r="I11435" s="11" t="s">
        <v>20</v>
      </c>
      <c r="J11435" s="11" t="s">
        <v>20</v>
      </c>
      <c r="K11435" s="11"/>
      <c r="L11435" s="12" t="s">
        <v>24</v>
      </c>
    </row>
    <row r="11436" s="2" customFormat="1" ht="19" customHeight="1" spans="1:12">
      <c r="A11436" s="10">
        <f>MAX(A$3:A11435)+1</f>
        <v>3518</v>
      </c>
      <c r="B11436" s="10" t="s">
        <v>29145</v>
      </c>
      <c r="C11436" s="11" t="s">
        <v>10458</v>
      </c>
      <c r="D11436" s="11" t="s">
        <v>16</v>
      </c>
      <c r="E11436" s="12" t="s">
        <v>29146</v>
      </c>
      <c r="F11436" s="12" t="s">
        <v>28</v>
      </c>
      <c r="G11436" s="12" t="s">
        <v>29147</v>
      </c>
      <c r="H11436" s="11"/>
      <c r="I11436" s="11" t="s">
        <v>20</v>
      </c>
      <c r="J11436" s="11" t="s">
        <v>20</v>
      </c>
      <c r="K11436" s="11"/>
      <c r="L11436" s="12" t="s">
        <v>24</v>
      </c>
    </row>
    <row r="11437" s="2" customFormat="1" ht="19" customHeight="1" spans="1:12">
      <c r="A11437" s="14"/>
      <c r="B11437" s="14"/>
      <c r="C11437" s="11" t="s">
        <v>29148</v>
      </c>
      <c r="D11437" s="11" t="s">
        <v>22</v>
      </c>
      <c r="E11437" s="12" t="s">
        <v>29149</v>
      </c>
      <c r="F11437" s="12" t="s">
        <v>24</v>
      </c>
      <c r="G11437" s="12" t="s">
        <v>29147</v>
      </c>
      <c r="H11437" s="11"/>
      <c r="I11437" s="11" t="s">
        <v>20</v>
      </c>
      <c r="J11437" s="11" t="s">
        <v>20</v>
      </c>
      <c r="K11437" s="11"/>
      <c r="L11437" s="12" t="s">
        <v>24</v>
      </c>
    </row>
    <row r="11438" s="2" customFormat="1" ht="19" customHeight="1" spans="1:12">
      <c r="A11438" s="13"/>
      <c r="B11438" s="13"/>
      <c r="C11438" s="11" t="s">
        <v>29150</v>
      </c>
      <c r="D11438" s="11" t="s">
        <v>22</v>
      </c>
      <c r="E11438" s="12" t="s">
        <v>29151</v>
      </c>
      <c r="F11438" s="12" t="s">
        <v>24</v>
      </c>
      <c r="G11438" s="12" t="s">
        <v>29147</v>
      </c>
      <c r="H11438" s="11"/>
      <c r="I11438" s="11" t="s">
        <v>20</v>
      </c>
      <c r="J11438" s="11" t="s">
        <v>20</v>
      </c>
      <c r="K11438" s="11"/>
      <c r="L11438" s="12" t="s">
        <v>24</v>
      </c>
    </row>
    <row r="11439" s="2" customFormat="1" ht="19" customHeight="1" spans="1:12">
      <c r="A11439" s="10">
        <f>MAX(A$3:A11438)+1</f>
        <v>3519</v>
      </c>
      <c r="B11439" s="10" t="s">
        <v>29152</v>
      </c>
      <c r="C11439" s="11" t="s">
        <v>29153</v>
      </c>
      <c r="D11439" s="11" t="s">
        <v>16</v>
      </c>
      <c r="E11439" s="12" t="s">
        <v>29154</v>
      </c>
      <c r="F11439" s="12" t="s">
        <v>18</v>
      </c>
      <c r="G11439" s="12" t="s">
        <v>29155</v>
      </c>
      <c r="H11439" s="11"/>
      <c r="I11439" s="11" t="s">
        <v>20</v>
      </c>
      <c r="J11439" s="11" t="s">
        <v>20</v>
      </c>
      <c r="K11439" s="11"/>
      <c r="L11439" s="12" t="s">
        <v>24</v>
      </c>
    </row>
    <row r="11440" s="2" customFormat="1" ht="19" customHeight="1" spans="1:12">
      <c r="A11440" s="13"/>
      <c r="B11440" s="13"/>
      <c r="C11440" s="11" t="s">
        <v>29156</v>
      </c>
      <c r="D11440" s="11" t="s">
        <v>22</v>
      </c>
      <c r="E11440" s="12" t="s">
        <v>29157</v>
      </c>
      <c r="F11440" s="12" t="s">
        <v>24</v>
      </c>
      <c r="G11440" s="12" t="s">
        <v>29155</v>
      </c>
      <c r="H11440" s="11"/>
      <c r="I11440" s="11" t="s">
        <v>20</v>
      </c>
      <c r="J11440" s="11" t="s">
        <v>20</v>
      </c>
      <c r="K11440" s="11"/>
      <c r="L11440" s="12" t="s">
        <v>24</v>
      </c>
    </row>
    <row r="11441" s="2" customFormat="1" ht="19" customHeight="1" spans="1:12">
      <c r="A11441" s="10">
        <f>MAX(A$3:A11440)+1</f>
        <v>3520</v>
      </c>
      <c r="B11441" s="10" t="s">
        <v>29158</v>
      </c>
      <c r="C11441" s="11" t="s">
        <v>29159</v>
      </c>
      <c r="D11441" s="11" t="s">
        <v>16</v>
      </c>
      <c r="E11441" s="12" t="s">
        <v>29160</v>
      </c>
      <c r="F11441" s="12" t="s">
        <v>45</v>
      </c>
      <c r="G11441" s="12" t="s">
        <v>29161</v>
      </c>
      <c r="H11441" s="11"/>
      <c r="I11441" s="11" t="s">
        <v>20</v>
      </c>
      <c r="J11441" s="11" t="s">
        <v>20</v>
      </c>
      <c r="K11441" s="11"/>
      <c r="L11441" s="12" t="s">
        <v>24</v>
      </c>
    </row>
    <row r="11442" s="2" customFormat="1" ht="19" customHeight="1" spans="1:12">
      <c r="A11442" s="14"/>
      <c r="B11442" s="14"/>
      <c r="C11442" s="11" t="s">
        <v>29162</v>
      </c>
      <c r="D11442" s="11" t="s">
        <v>22</v>
      </c>
      <c r="E11442" s="12" t="s">
        <v>29163</v>
      </c>
      <c r="F11442" s="12" t="s">
        <v>24</v>
      </c>
      <c r="G11442" s="12" t="s">
        <v>29161</v>
      </c>
      <c r="H11442" s="11"/>
      <c r="I11442" s="11" t="s">
        <v>20</v>
      </c>
      <c r="J11442" s="11" t="s">
        <v>20</v>
      </c>
      <c r="K11442" s="11"/>
      <c r="L11442" s="12" t="s">
        <v>24</v>
      </c>
    </row>
    <row r="11443" s="2" customFormat="1" ht="19" customHeight="1" spans="1:12">
      <c r="A11443" s="14"/>
      <c r="B11443" s="14"/>
      <c r="C11443" s="11" t="s">
        <v>29164</v>
      </c>
      <c r="D11443" s="11" t="s">
        <v>22</v>
      </c>
      <c r="E11443" s="12" t="s">
        <v>29165</v>
      </c>
      <c r="F11443" s="12" t="s">
        <v>24</v>
      </c>
      <c r="G11443" s="12" t="s">
        <v>29161</v>
      </c>
      <c r="H11443" s="11"/>
      <c r="I11443" s="11" t="s">
        <v>20</v>
      </c>
      <c r="J11443" s="11" t="s">
        <v>20</v>
      </c>
      <c r="K11443" s="11"/>
      <c r="L11443" s="12" t="s">
        <v>24</v>
      </c>
    </row>
    <row r="11444" s="2" customFormat="1" ht="19" customHeight="1" spans="1:12">
      <c r="A11444" s="14"/>
      <c r="B11444" s="14"/>
      <c r="C11444" s="11" t="s">
        <v>29166</v>
      </c>
      <c r="D11444" s="11" t="s">
        <v>22</v>
      </c>
      <c r="E11444" s="12" t="s">
        <v>29167</v>
      </c>
      <c r="F11444" s="12" t="s">
        <v>24</v>
      </c>
      <c r="G11444" s="12" t="s">
        <v>29161</v>
      </c>
      <c r="H11444" s="11"/>
      <c r="I11444" s="11" t="s">
        <v>20</v>
      </c>
      <c r="J11444" s="11" t="s">
        <v>20</v>
      </c>
      <c r="K11444" s="11"/>
      <c r="L11444" s="12" t="s">
        <v>24</v>
      </c>
    </row>
    <row r="11445" s="2" customFormat="1" ht="19" customHeight="1" spans="1:12">
      <c r="A11445" s="14"/>
      <c r="B11445" s="14"/>
      <c r="C11445" s="11" t="s">
        <v>29168</v>
      </c>
      <c r="D11445" s="11" t="s">
        <v>71</v>
      </c>
      <c r="E11445" s="12" t="s">
        <v>29169</v>
      </c>
      <c r="F11445" s="12" t="s">
        <v>24</v>
      </c>
      <c r="G11445" s="12" t="s">
        <v>29161</v>
      </c>
      <c r="H11445" s="11"/>
      <c r="I11445" s="11" t="s">
        <v>20</v>
      </c>
      <c r="J11445" s="11" t="s">
        <v>20</v>
      </c>
      <c r="K11445" s="11"/>
      <c r="L11445" s="12" t="s">
        <v>24</v>
      </c>
    </row>
    <row r="11446" s="2" customFormat="1" ht="19" customHeight="1" spans="1:12">
      <c r="A11446" s="13"/>
      <c r="B11446" s="13"/>
      <c r="C11446" s="11" t="s">
        <v>29170</v>
      </c>
      <c r="D11446" s="11" t="s">
        <v>71</v>
      </c>
      <c r="E11446" s="12" t="s">
        <v>29171</v>
      </c>
      <c r="F11446" s="12" t="s">
        <v>24</v>
      </c>
      <c r="G11446" s="12" t="s">
        <v>29161</v>
      </c>
      <c r="H11446" s="11"/>
      <c r="I11446" s="11" t="s">
        <v>20</v>
      </c>
      <c r="J11446" s="11" t="s">
        <v>20</v>
      </c>
      <c r="K11446" s="11"/>
      <c r="L11446" s="12" t="s">
        <v>24</v>
      </c>
    </row>
    <row r="11447" s="2" customFormat="1" ht="19" customHeight="1" spans="1:12">
      <c r="A11447" s="10">
        <f>MAX(A$3:A11446)+1</f>
        <v>3521</v>
      </c>
      <c r="B11447" s="10" t="s">
        <v>29172</v>
      </c>
      <c r="C11447" s="11" t="s">
        <v>29173</v>
      </c>
      <c r="D11447" s="11" t="s">
        <v>16</v>
      </c>
      <c r="E11447" s="12" t="s">
        <v>29174</v>
      </c>
      <c r="F11447" s="12" t="s">
        <v>28</v>
      </c>
      <c r="G11447" s="12" t="s">
        <v>29175</v>
      </c>
      <c r="H11447" s="11"/>
      <c r="I11447" s="11" t="s">
        <v>20</v>
      </c>
      <c r="J11447" s="11" t="s">
        <v>20</v>
      </c>
      <c r="K11447" s="11"/>
      <c r="L11447" s="12" t="s">
        <v>24</v>
      </c>
    </row>
    <row r="11448" s="2" customFormat="1" ht="19" customHeight="1" spans="1:12">
      <c r="A11448" s="14"/>
      <c r="B11448" s="14"/>
      <c r="C11448" s="11" t="s">
        <v>29176</v>
      </c>
      <c r="D11448" s="11" t="s">
        <v>22</v>
      </c>
      <c r="E11448" s="12" t="s">
        <v>29177</v>
      </c>
      <c r="F11448" s="12" t="s">
        <v>24</v>
      </c>
      <c r="G11448" s="12" t="s">
        <v>29175</v>
      </c>
      <c r="H11448" s="11"/>
      <c r="I11448" s="11" t="s">
        <v>20</v>
      </c>
      <c r="J11448" s="11" t="s">
        <v>20</v>
      </c>
      <c r="K11448" s="11"/>
      <c r="L11448" s="12" t="s">
        <v>24</v>
      </c>
    </row>
    <row r="11449" s="2" customFormat="1" ht="19" customHeight="1" spans="1:12">
      <c r="A11449" s="13"/>
      <c r="B11449" s="13"/>
      <c r="C11449" s="11" t="s">
        <v>29178</v>
      </c>
      <c r="D11449" s="11" t="s">
        <v>22</v>
      </c>
      <c r="E11449" s="12" t="s">
        <v>29179</v>
      </c>
      <c r="F11449" s="12" t="s">
        <v>24</v>
      </c>
      <c r="G11449" s="12" t="s">
        <v>29175</v>
      </c>
      <c r="H11449" s="11"/>
      <c r="I11449" s="11" t="s">
        <v>20</v>
      </c>
      <c r="J11449" s="11" t="s">
        <v>20</v>
      </c>
      <c r="K11449" s="11"/>
      <c r="L11449" s="12" t="s">
        <v>24</v>
      </c>
    </row>
    <row r="11450" s="2" customFormat="1" ht="19" customHeight="1" spans="1:12">
      <c r="A11450" s="10">
        <f>MAX(A$3:A11449)+1</f>
        <v>3522</v>
      </c>
      <c r="B11450" s="10" t="s">
        <v>29180</v>
      </c>
      <c r="C11450" s="11" t="s">
        <v>29181</v>
      </c>
      <c r="D11450" s="11" t="s">
        <v>16</v>
      </c>
      <c r="E11450" s="12" t="s">
        <v>29182</v>
      </c>
      <c r="F11450" s="12" t="s">
        <v>28</v>
      </c>
      <c r="G11450" s="12" t="s">
        <v>29183</v>
      </c>
      <c r="H11450" s="11"/>
      <c r="I11450" s="11" t="s">
        <v>20</v>
      </c>
      <c r="J11450" s="11" t="s">
        <v>20</v>
      </c>
      <c r="K11450" s="11"/>
      <c r="L11450" s="12" t="s">
        <v>24</v>
      </c>
    </row>
    <row r="11451" s="2" customFormat="1" ht="19" customHeight="1" spans="1:12">
      <c r="A11451" s="14"/>
      <c r="B11451" s="14"/>
      <c r="C11451" s="11" t="s">
        <v>29184</v>
      </c>
      <c r="D11451" s="11" t="s">
        <v>22</v>
      </c>
      <c r="E11451" s="12" t="s">
        <v>29185</v>
      </c>
      <c r="F11451" s="12" t="s">
        <v>24</v>
      </c>
      <c r="G11451" s="12" t="s">
        <v>29183</v>
      </c>
      <c r="H11451" s="11"/>
      <c r="I11451" s="11" t="s">
        <v>20</v>
      </c>
      <c r="J11451" s="11" t="s">
        <v>20</v>
      </c>
      <c r="K11451" s="11"/>
      <c r="L11451" s="12" t="s">
        <v>24</v>
      </c>
    </row>
    <row r="11452" s="2" customFormat="1" ht="19" customHeight="1" spans="1:12">
      <c r="A11452" s="13"/>
      <c r="B11452" s="13"/>
      <c r="C11452" s="11" t="s">
        <v>29186</v>
      </c>
      <c r="D11452" s="11" t="s">
        <v>22</v>
      </c>
      <c r="E11452" s="12" t="s">
        <v>29187</v>
      </c>
      <c r="F11452" s="12" t="s">
        <v>24</v>
      </c>
      <c r="G11452" s="12" t="s">
        <v>29183</v>
      </c>
      <c r="H11452" s="11"/>
      <c r="I11452" s="11" t="s">
        <v>20</v>
      </c>
      <c r="J11452" s="11" t="s">
        <v>20</v>
      </c>
      <c r="K11452" s="11"/>
      <c r="L11452" s="12" t="s">
        <v>24</v>
      </c>
    </row>
    <row r="11453" s="2" customFormat="1" ht="19" customHeight="1" spans="1:12">
      <c r="A11453" s="10">
        <f>MAX(A$3:A11452)+1</f>
        <v>3523</v>
      </c>
      <c r="B11453" s="10" t="s">
        <v>29188</v>
      </c>
      <c r="C11453" s="11" t="s">
        <v>29189</v>
      </c>
      <c r="D11453" s="11" t="s">
        <v>16</v>
      </c>
      <c r="E11453" s="12" t="s">
        <v>29190</v>
      </c>
      <c r="F11453" s="12" t="s">
        <v>18</v>
      </c>
      <c r="G11453" s="12" t="s">
        <v>29191</v>
      </c>
      <c r="H11453" s="11"/>
      <c r="I11453" s="11" t="s">
        <v>20</v>
      </c>
      <c r="J11453" s="11" t="s">
        <v>20</v>
      </c>
      <c r="K11453" s="11"/>
      <c r="L11453" s="12" t="s">
        <v>24</v>
      </c>
    </row>
    <row r="11454" s="2" customFormat="1" ht="19" customHeight="1" spans="1:12">
      <c r="A11454" s="13"/>
      <c r="B11454" s="13"/>
      <c r="C11454" s="11" t="s">
        <v>29192</v>
      </c>
      <c r="D11454" s="11" t="s">
        <v>22</v>
      </c>
      <c r="E11454" s="12" t="s">
        <v>29193</v>
      </c>
      <c r="F11454" s="12" t="s">
        <v>24</v>
      </c>
      <c r="G11454" s="12" t="s">
        <v>29191</v>
      </c>
      <c r="H11454" s="11"/>
      <c r="I11454" s="11" t="s">
        <v>20</v>
      </c>
      <c r="J11454" s="11" t="s">
        <v>20</v>
      </c>
      <c r="K11454" s="11"/>
      <c r="L11454" s="12" t="s">
        <v>24</v>
      </c>
    </row>
    <row r="11455" s="2" customFormat="1" ht="19" customHeight="1" spans="1:12">
      <c r="A11455" s="10">
        <f>MAX(A$3:A11454)+1</f>
        <v>3524</v>
      </c>
      <c r="B11455" s="10" t="s">
        <v>29194</v>
      </c>
      <c r="C11455" s="11" t="s">
        <v>29195</v>
      </c>
      <c r="D11455" s="11" t="s">
        <v>16</v>
      </c>
      <c r="E11455" s="12" t="s">
        <v>29196</v>
      </c>
      <c r="F11455" s="12" t="s">
        <v>45</v>
      </c>
      <c r="G11455" s="12" t="s">
        <v>29197</v>
      </c>
      <c r="H11455" s="11"/>
      <c r="I11455" s="11" t="s">
        <v>20</v>
      </c>
      <c r="J11455" s="11" t="s">
        <v>20</v>
      </c>
      <c r="K11455" s="11"/>
      <c r="L11455" s="12" t="s">
        <v>24</v>
      </c>
    </row>
    <row r="11456" s="2" customFormat="1" ht="19" customHeight="1" spans="1:12">
      <c r="A11456" s="14"/>
      <c r="B11456" s="14"/>
      <c r="C11456" s="11" t="s">
        <v>29198</v>
      </c>
      <c r="D11456" s="11" t="s">
        <v>22</v>
      </c>
      <c r="E11456" s="12" t="s">
        <v>29199</v>
      </c>
      <c r="F11456" s="12" t="s">
        <v>24</v>
      </c>
      <c r="G11456" s="12" t="s">
        <v>29197</v>
      </c>
      <c r="H11456" s="11"/>
      <c r="I11456" s="11" t="s">
        <v>20</v>
      </c>
      <c r="J11456" s="11" t="s">
        <v>20</v>
      </c>
      <c r="K11456" s="11"/>
      <c r="L11456" s="12" t="s">
        <v>24</v>
      </c>
    </row>
    <row r="11457" s="2" customFormat="1" ht="19" customHeight="1" spans="1:12">
      <c r="A11457" s="14"/>
      <c r="B11457" s="14"/>
      <c r="C11457" s="11" t="s">
        <v>29200</v>
      </c>
      <c r="D11457" s="11" t="s">
        <v>22</v>
      </c>
      <c r="E11457" s="12" t="s">
        <v>29201</v>
      </c>
      <c r="F11457" s="12" t="s">
        <v>24</v>
      </c>
      <c r="G11457" s="12" t="s">
        <v>29197</v>
      </c>
      <c r="H11457" s="11"/>
      <c r="I11457" s="11" t="s">
        <v>20</v>
      </c>
      <c r="J11457" s="11" t="s">
        <v>20</v>
      </c>
      <c r="K11457" s="11"/>
      <c r="L11457" s="12" t="s">
        <v>24</v>
      </c>
    </row>
    <row r="11458" s="2" customFormat="1" ht="19" customHeight="1" spans="1:12">
      <c r="A11458" s="13"/>
      <c r="B11458" s="13"/>
      <c r="C11458" s="11" t="s">
        <v>29202</v>
      </c>
      <c r="D11458" s="11" t="s">
        <v>22</v>
      </c>
      <c r="E11458" s="12" t="s">
        <v>29203</v>
      </c>
      <c r="F11458" s="12" t="s">
        <v>24</v>
      </c>
      <c r="G11458" s="12" t="s">
        <v>29197</v>
      </c>
      <c r="H11458" s="11"/>
      <c r="I11458" s="11" t="s">
        <v>20</v>
      </c>
      <c r="J11458" s="11" t="s">
        <v>20</v>
      </c>
      <c r="K11458" s="11"/>
      <c r="L11458" s="12" t="s">
        <v>24</v>
      </c>
    </row>
    <row r="11459" s="2" customFormat="1" ht="19" customHeight="1" spans="1:12">
      <c r="A11459" s="10">
        <f>MAX(A$3:A11458)+1</f>
        <v>3525</v>
      </c>
      <c r="B11459" s="10" t="s">
        <v>29204</v>
      </c>
      <c r="C11459" s="11" t="s">
        <v>29205</v>
      </c>
      <c r="D11459" s="11" t="s">
        <v>16</v>
      </c>
      <c r="E11459" s="12" t="s">
        <v>29206</v>
      </c>
      <c r="F11459" s="12" t="s">
        <v>18</v>
      </c>
      <c r="G11459" s="12" t="s">
        <v>29207</v>
      </c>
      <c r="H11459" s="11"/>
      <c r="I11459" s="11" t="s">
        <v>20</v>
      </c>
      <c r="J11459" s="11" t="s">
        <v>20</v>
      </c>
      <c r="K11459" s="11"/>
      <c r="L11459" s="12" t="s">
        <v>24</v>
      </c>
    </row>
    <row r="11460" s="2" customFormat="1" ht="19" customHeight="1" spans="1:12">
      <c r="A11460" s="13"/>
      <c r="B11460" s="13"/>
      <c r="C11460" s="11" t="s">
        <v>29208</v>
      </c>
      <c r="D11460" s="11" t="s">
        <v>22</v>
      </c>
      <c r="E11460" s="12" t="s">
        <v>29209</v>
      </c>
      <c r="F11460" s="12" t="s">
        <v>24</v>
      </c>
      <c r="G11460" s="12" t="s">
        <v>29207</v>
      </c>
      <c r="H11460" s="11"/>
      <c r="I11460" s="11" t="s">
        <v>20</v>
      </c>
      <c r="J11460" s="11" t="s">
        <v>20</v>
      </c>
      <c r="K11460" s="11"/>
      <c r="L11460" s="12" t="s">
        <v>24</v>
      </c>
    </row>
    <row r="11461" s="2" customFormat="1" ht="19" customHeight="1" spans="1:12">
      <c r="A11461" s="10">
        <f>MAX(A$3:A11460)+1</f>
        <v>3526</v>
      </c>
      <c r="B11461" s="10" t="s">
        <v>29210</v>
      </c>
      <c r="C11461" s="11" t="s">
        <v>22939</v>
      </c>
      <c r="D11461" s="11" t="s">
        <v>16</v>
      </c>
      <c r="E11461" s="12" t="s">
        <v>29211</v>
      </c>
      <c r="F11461" s="12" t="s">
        <v>28</v>
      </c>
      <c r="G11461" s="12" t="s">
        <v>29212</v>
      </c>
      <c r="H11461" s="11"/>
      <c r="I11461" s="11" t="s">
        <v>20</v>
      </c>
      <c r="J11461" s="11" t="s">
        <v>20</v>
      </c>
      <c r="K11461" s="11"/>
      <c r="L11461" s="12" t="s">
        <v>24</v>
      </c>
    </row>
    <row r="11462" s="2" customFormat="1" ht="19" customHeight="1" spans="1:12">
      <c r="A11462" s="14"/>
      <c r="B11462" s="14"/>
      <c r="C11462" s="11" t="s">
        <v>29213</v>
      </c>
      <c r="D11462" s="11" t="s">
        <v>22</v>
      </c>
      <c r="E11462" s="12" t="s">
        <v>29214</v>
      </c>
      <c r="F11462" s="12" t="s">
        <v>24</v>
      </c>
      <c r="G11462" s="12" t="s">
        <v>29212</v>
      </c>
      <c r="H11462" s="11"/>
      <c r="I11462" s="11" t="s">
        <v>20</v>
      </c>
      <c r="J11462" s="11" t="s">
        <v>20</v>
      </c>
      <c r="K11462" s="11"/>
      <c r="L11462" s="12" t="s">
        <v>24</v>
      </c>
    </row>
    <row r="11463" s="2" customFormat="1" ht="19" customHeight="1" spans="1:12">
      <c r="A11463" s="13"/>
      <c r="B11463" s="13"/>
      <c r="C11463" s="11" t="s">
        <v>29215</v>
      </c>
      <c r="D11463" s="11" t="s">
        <v>22</v>
      </c>
      <c r="E11463" s="12" t="s">
        <v>29216</v>
      </c>
      <c r="F11463" s="12" t="s">
        <v>24</v>
      </c>
      <c r="G11463" s="12" t="s">
        <v>29212</v>
      </c>
      <c r="H11463" s="11"/>
      <c r="I11463" s="11" t="s">
        <v>20</v>
      </c>
      <c r="J11463" s="11" t="s">
        <v>20</v>
      </c>
      <c r="K11463" s="11"/>
      <c r="L11463" s="12" t="s">
        <v>24</v>
      </c>
    </row>
    <row r="11464" s="2" customFormat="1" ht="19" customHeight="1" spans="1:12">
      <c r="A11464" s="10">
        <f>MAX(A$3:A11463)+1</f>
        <v>3527</v>
      </c>
      <c r="B11464" s="10" t="s">
        <v>29217</v>
      </c>
      <c r="C11464" s="11" t="s">
        <v>29218</v>
      </c>
      <c r="D11464" s="11" t="s">
        <v>16</v>
      </c>
      <c r="E11464" s="12" t="s">
        <v>29219</v>
      </c>
      <c r="F11464" s="12" t="s">
        <v>45</v>
      </c>
      <c r="G11464" s="12" t="s">
        <v>29220</v>
      </c>
      <c r="H11464" s="11"/>
      <c r="I11464" s="11" t="s">
        <v>20</v>
      </c>
      <c r="J11464" s="11" t="s">
        <v>20</v>
      </c>
      <c r="K11464" s="11"/>
      <c r="L11464" s="12" t="s">
        <v>24</v>
      </c>
    </row>
    <row r="11465" s="2" customFormat="1" ht="19" customHeight="1" spans="1:12">
      <c r="A11465" s="14"/>
      <c r="B11465" s="14"/>
      <c r="C11465" s="11" t="s">
        <v>29221</v>
      </c>
      <c r="D11465" s="11" t="s">
        <v>22</v>
      </c>
      <c r="E11465" s="12" t="s">
        <v>6339</v>
      </c>
      <c r="F11465" s="12" t="s">
        <v>24</v>
      </c>
      <c r="G11465" s="12" t="s">
        <v>29220</v>
      </c>
      <c r="H11465" s="11"/>
      <c r="I11465" s="11" t="s">
        <v>20</v>
      </c>
      <c r="J11465" s="11" t="s">
        <v>20</v>
      </c>
      <c r="K11465" s="11"/>
      <c r="L11465" s="12" t="s">
        <v>24</v>
      </c>
    </row>
    <row r="11466" s="2" customFormat="1" ht="19" customHeight="1" spans="1:12">
      <c r="A11466" s="14"/>
      <c r="B11466" s="14"/>
      <c r="C11466" s="11" t="s">
        <v>29222</v>
      </c>
      <c r="D11466" s="11" t="s">
        <v>22</v>
      </c>
      <c r="E11466" s="12" t="s">
        <v>6458</v>
      </c>
      <c r="F11466" s="12" t="s">
        <v>24</v>
      </c>
      <c r="G11466" s="12" t="s">
        <v>29220</v>
      </c>
      <c r="H11466" s="11"/>
      <c r="I11466" s="11" t="s">
        <v>20</v>
      </c>
      <c r="J11466" s="11" t="s">
        <v>20</v>
      </c>
      <c r="K11466" s="11"/>
      <c r="L11466" s="12" t="s">
        <v>24</v>
      </c>
    </row>
    <row r="11467" s="2" customFormat="1" ht="19" customHeight="1" spans="1:12">
      <c r="A11467" s="13"/>
      <c r="B11467" s="13"/>
      <c r="C11467" s="11" t="s">
        <v>29223</v>
      </c>
      <c r="D11467" s="11" t="s">
        <v>22</v>
      </c>
      <c r="E11467" s="12" t="s">
        <v>29224</v>
      </c>
      <c r="F11467" s="12" t="s">
        <v>24</v>
      </c>
      <c r="G11467" s="12" t="s">
        <v>29220</v>
      </c>
      <c r="H11467" s="11"/>
      <c r="I11467" s="11" t="s">
        <v>20</v>
      </c>
      <c r="J11467" s="11" t="s">
        <v>20</v>
      </c>
      <c r="K11467" s="11"/>
      <c r="L11467" s="12" t="s">
        <v>24</v>
      </c>
    </row>
    <row r="11468" s="2" customFormat="1" ht="19" customHeight="1" spans="1:12">
      <c r="A11468" s="10">
        <f>MAX(A$3:A11467)+1</f>
        <v>3528</v>
      </c>
      <c r="B11468" s="10" t="s">
        <v>29225</v>
      </c>
      <c r="C11468" s="11" t="s">
        <v>29226</v>
      </c>
      <c r="D11468" s="11" t="s">
        <v>16</v>
      </c>
      <c r="E11468" s="12" t="s">
        <v>29227</v>
      </c>
      <c r="F11468" s="12" t="s">
        <v>45</v>
      </c>
      <c r="G11468" s="12" t="s">
        <v>29228</v>
      </c>
      <c r="H11468" s="11"/>
      <c r="I11468" s="11" t="s">
        <v>20</v>
      </c>
      <c r="J11468" s="11" t="s">
        <v>20</v>
      </c>
      <c r="K11468" s="11"/>
      <c r="L11468" s="12" t="s">
        <v>24</v>
      </c>
    </row>
    <row r="11469" s="2" customFormat="1" ht="19" customHeight="1" spans="1:12">
      <c r="A11469" s="14"/>
      <c r="B11469" s="14"/>
      <c r="C11469" s="11" t="s">
        <v>29229</v>
      </c>
      <c r="D11469" s="11" t="s">
        <v>22</v>
      </c>
      <c r="E11469" s="12" t="s">
        <v>29230</v>
      </c>
      <c r="F11469" s="12" t="s">
        <v>24</v>
      </c>
      <c r="G11469" s="12" t="s">
        <v>29228</v>
      </c>
      <c r="H11469" s="11"/>
      <c r="I11469" s="11" t="s">
        <v>20</v>
      </c>
      <c r="J11469" s="11" t="s">
        <v>20</v>
      </c>
      <c r="K11469" s="11"/>
      <c r="L11469" s="12" t="s">
        <v>24</v>
      </c>
    </row>
    <row r="11470" s="2" customFormat="1" ht="19" customHeight="1" spans="1:12">
      <c r="A11470" s="14"/>
      <c r="B11470" s="14"/>
      <c r="C11470" s="11" t="s">
        <v>29231</v>
      </c>
      <c r="D11470" s="11" t="s">
        <v>22</v>
      </c>
      <c r="E11470" s="12" t="s">
        <v>29232</v>
      </c>
      <c r="F11470" s="12" t="s">
        <v>24</v>
      </c>
      <c r="G11470" s="12" t="s">
        <v>29228</v>
      </c>
      <c r="H11470" s="11"/>
      <c r="I11470" s="11" t="s">
        <v>20</v>
      </c>
      <c r="J11470" s="11" t="s">
        <v>20</v>
      </c>
      <c r="K11470" s="11"/>
      <c r="L11470" s="12" t="s">
        <v>24</v>
      </c>
    </row>
    <row r="11471" s="2" customFormat="1" ht="19" customHeight="1" spans="1:12">
      <c r="A11471" s="13"/>
      <c r="B11471" s="13"/>
      <c r="C11471" s="11" t="s">
        <v>29233</v>
      </c>
      <c r="D11471" s="11" t="s">
        <v>22</v>
      </c>
      <c r="E11471" s="12" t="s">
        <v>3254</v>
      </c>
      <c r="F11471" s="12" t="s">
        <v>24</v>
      </c>
      <c r="G11471" s="12" t="s">
        <v>29228</v>
      </c>
      <c r="H11471" s="11"/>
      <c r="I11471" s="11" t="s">
        <v>20</v>
      </c>
      <c r="J11471" s="11" t="s">
        <v>20</v>
      </c>
      <c r="K11471" s="11"/>
      <c r="L11471" s="12" t="s">
        <v>24</v>
      </c>
    </row>
    <row r="11472" s="2" customFormat="1" ht="19" customHeight="1" spans="1:12">
      <c r="A11472" s="10">
        <f>MAX(A$3:A11471)+1</f>
        <v>3529</v>
      </c>
      <c r="B11472" s="10" t="s">
        <v>29234</v>
      </c>
      <c r="C11472" s="11" t="s">
        <v>29235</v>
      </c>
      <c r="D11472" s="11" t="s">
        <v>16</v>
      </c>
      <c r="E11472" s="12" t="s">
        <v>29236</v>
      </c>
      <c r="F11472" s="12" t="s">
        <v>45</v>
      </c>
      <c r="G11472" s="12" t="s">
        <v>29237</v>
      </c>
      <c r="H11472" s="11"/>
      <c r="I11472" s="11" t="s">
        <v>20</v>
      </c>
      <c r="J11472" s="11" t="s">
        <v>20</v>
      </c>
      <c r="K11472" s="11"/>
      <c r="L11472" s="12" t="s">
        <v>24</v>
      </c>
    </row>
    <row r="11473" s="2" customFormat="1" ht="19" customHeight="1" spans="1:12">
      <c r="A11473" s="14"/>
      <c r="B11473" s="14"/>
      <c r="C11473" s="11" t="s">
        <v>29238</v>
      </c>
      <c r="D11473" s="11" t="s">
        <v>22</v>
      </c>
      <c r="E11473" s="12" t="s">
        <v>29239</v>
      </c>
      <c r="F11473" s="12" t="s">
        <v>24</v>
      </c>
      <c r="G11473" s="12" t="s">
        <v>29237</v>
      </c>
      <c r="H11473" s="11"/>
      <c r="I11473" s="11" t="s">
        <v>20</v>
      </c>
      <c r="J11473" s="11" t="s">
        <v>20</v>
      </c>
      <c r="K11473" s="11"/>
      <c r="L11473" s="12" t="s">
        <v>24</v>
      </c>
    </row>
    <row r="11474" s="2" customFormat="1" ht="19" customHeight="1" spans="1:12">
      <c r="A11474" s="14"/>
      <c r="B11474" s="14"/>
      <c r="C11474" s="11" t="s">
        <v>29240</v>
      </c>
      <c r="D11474" s="11" t="s">
        <v>22</v>
      </c>
      <c r="E11474" s="12" t="s">
        <v>29241</v>
      </c>
      <c r="F11474" s="12" t="s">
        <v>24</v>
      </c>
      <c r="G11474" s="12" t="s">
        <v>29237</v>
      </c>
      <c r="H11474" s="11"/>
      <c r="I11474" s="11" t="s">
        <v>20</v>
      </c>
      <c r="J11474" s="11" t="s">
        <v>20</v>
      </c>
      <c r="K11474" s="11"/>
      <c r="L11474" s="12" t="s">
        <v>24</v>
      </c>
    </row>
    <row r="11475" s="2" customFormat="1" ht="19" customHeight="1" spans="1:12">
      <c r="A11475" s="14"/>
      <c r="B11475" s="14"/>
      <c r="C11475" s="11" t="s">
        <v>29242</v>
      </c>
      <c r="D11475" s="11" t="s">
        <v>22</v>
      </c>
      <c r="E11475" s="12" t="s">
        <v>29243</v>
      </c>
      <c r="F11475" s="12" t="s">
        <v>24</v>
      </c>
      <c r="G11475" s="12" t="s">
        <v>29237</v>
      </c>
      <c r="H11475" s="11"/>
      <c r="I11475" s="11" t="s">
        <v>20</v>
      </c>
      <c r="J11475" s="11" t="s">
        <v>20</v>
      </c>
      <c r="K11475" s="11"/>
      <c r="L11475" s="12" t="s">
        <v>24</v>
      </c>
    </row>
    <row r="11476" s="2" customFormat="1" ht="19" customHeight="1" spans="1:12">
      <c r="A11476" s="13"/>
      <c r="B11476" s="13"/>
      <c r="C11476" s="11" t="s">
        <v>29244</v>
      </c>
      <c r="D11476" s="11" t="s">
        <v>71</v>
      </c>
      <c r="E11476" s="12" t="s">
        <v>29245</v>
      </c>
      <c r="F11476" s="12" t="s">
        <v>24</v>
      </c>
      <c r="G11476" s="12" t="s">
        <v>29237</v>
      </c>
      <c r="H11476" s="11"/>
      <c r="I11476" s="11" t="s">
        <v>20</v>
      </c>
      <c r="J11476" s="11" t="s">
        <v>20</v>
      </c>
      <c r="K11476" s="11"/>
      <c r="L11476" s="12" t="s">
        <v>10421</v>
      </c>
    </row>
    <row r="11477" s="2" customFormat="1" ht="19" customHeight="1" spans="1:12">
      <c r="A11477" s="10">
        <f>MAX(A$3:A11476)+1</f>
        <v>3530</v>
      </c>
      <c r="B11477" s="10" t="s">
        <v>29246</v>
      </c>
      <c r="C11477" s="11" t="s">
        <v>29247</v>
      </c>
      <c r="D11477" s="11" t="s">
        <v>16</v>
      </c>
      <c r="E11477" s="12" t="s">
        <v>29248</v>
      </c>
      <c r="F11477" s="12" t="s">
        <v>28</v>
      </c>
      <c r="G11477" s="12" t="s">
        <v>29249</v>
      </c>
      <c r="H11477" s="11"/>
      <c r="I11477" s="11" t="s">
        <v>20</v>
      </c>
      <c r="J11477" s="11" t="s">
        <v>20</v>
      </c>
      <c r="K11477" s="11"/>
      <c r="L11477" s="12" t="s">
        <v>24</v>
      </c>
    </row>
    <row r="11478" s="2" customFormat="1" ht="19" customHeight="1" spans="1:12">
      <c r="A11478" s="14"/>
      <c r="B11478" s="14"/>
      <c r="C11478" s="11" t="s">
        <v>29250</v>
      </c>
      <c r="D11478" s="11" t="s">
        <v>22</v>
      </c>
      <c r="E11478" s="12" t="s">
        <v>29251</v>
      </c>
      <c r="F11478" s="12" t="s">
        <v>24</v>
      </c>
      <c r="G11478" s="12" t="s">
        <v>29249</v>
      </c>
      <c r="H11478" s="11"/>
      <c r="I11478" s="11" t="s">
        <v>20</v>
      </c>
      <c r="J11478" s="11" t="s">
        <v>20</v>
      </c>
      <c r="K11478" s="11"/>
      <c r="L11478" s="12" t="s">
        <v>24</v>
      </c>
    </row>
    <row r="11479" s="2" customFormat="1" ht="19" customHeight="1" spans="1:12">
      <c r="A11479" s="13"/>
      <c r="B11479" s="13"/>
      <c r="C11479" s="11" t="s">
        <v>29252</v>
      </c>
      <c r="D11479" s="11" t="s">
        <v>22</v>
      </c>
      <c r="E11479" s="12" t="s">
        <v>29253</v>
      </c>
      <c r="F11479" s="12" t="s">
        <v>24</v>
      </c>
      <c r="G11479" s="12" t="s">
        <v>29249</v>
      </c>
      <c r="H11479" s="11"/>
      <c r="I11479" s="11" t="s">
        <v>20</v>
      </c>
      <c r="J11479" s="11" t="s">
        <v>20</v>
      </c>
      <c r="K11479" s="11"/>
      <c r="L11479" s="12" t="s">
        <v>24</v>
      </c>
    </row>
    <row r="11480" s="2" customFormat="1" ht="19" customHeight="1" spans="1:12">
      <c r="A11480" s="10">
        <f>MAX(A$3:A11479)+1</f>
        <v>3531</v>
      </c>
      <c r="B11480" s="10" t="s">
        <v>29254</v>
      </c>
      <c r="C11480" s="11" t="s">
        <v>29255</v>
      </c>
      <c r="D11480" s="11" t="s">
        <v>16</v>
      </c>
      <c r="E11480" s="12" t="s">
        <v>29256</v>
      </c>
      <c r="F11480" s="12" t="s">
        <v>18</v>
      </c>
      <c r="G11480" s="12" t="s">
        <v>29257</v>
      </c>
      <c r="H11480" s="11"/>
      <c r="I11480" s="11" t="s">
        <v>20</v>
      </c>
      <c r="J11480" s="11" t="s">
        <v>20</v>
      </c>
      <c r="K11480" s="11"/>
      <c r="L11480" s="12" t="s">
        <v>24</v>
      </c>
    </row>
    <row r="11481" s="2" customFormat="1" ht="19" customHeight="1" spans="1:12">
      <c r="A11481" s="14"/>
      <c r="B11481" s="14"/>
      <c r="C11481" s="11" t="s">
        <v>29258</v>
      </c>
      <c r="D11481" s="11" t="s">
        <v>22</v>
      </c>
      <c r="E11481" s="12" t="s">
        <v>18762</v>
      </c>
      <c r="F11481" s="12" t="s">
        <v>24</v>
      </c>
      <c r="G11481" s="12" t="s">
        <v>29257</v>
      </c>
      <c r="H11481" s="11"/>
      <c r="I11481" s="11" t="s">
        <v>20</v>
      </c>
      <c r="J11481" s="11" t="s">
        <v>20</v>
      </c>
      <c r="K11481" s="11"/>
      <c r="L11481" s="12" t="s">
        <v>24</v>
      </c>
    </row>
    <row r="11482" s="2" customFormat="1" ht="19" customHeight="1" spans="1:12">
      <c r="A11482" s="13"/>
      <c r="B11482" s="13"/>
      <c r="C11482" s="11" t="s">
        <v>29259</v>
      </c>
      <c r="D11482" s="11" t="s">
        <v>71</v>
      </c>
      <c r="E11482" s="12" t="s">
        <v>29260</v>
      </c>
      <c r="F11482" s="12" t="s">
        <v>24</v>
      </c>
      <c r="G11482" s="12" t="s">
        <v>29257</v>
      </c>
      <c r="H11482" s="11"/>
      <c r="I11482" s="11" t="s">
        <v>20</v>
      </c>
      <c r="J11482" s="11" t="s">
        <v>20</v>
      </c>
      <c r="K11482" s="11"/>
      <c r="L11482" s="12" t="s">
        <v>24</v>
      </c>
    </row>
    <row r="11483" s="2" customFormat="1" ht="19" customHeight="1" spans="1:12">
      <c r="A11483" s="10">
        <f>MAX(A$3:A11482)+1</f>
        <v>3532</v>
      </c>
      <c r="B11483" s="10" t="s">
        <v>29261</v>
      </c>
      <c r="C11483" s="11" t="s">
        <v>29262</v>
      </c>
      <c r="D11483" s="11" t="s">
        <v>16</v>
      </c>
      <c r="E11483" s="12" t="s">
        <v>29263</v>
      </c>
      <c r="F11483" s="12" t="s">
        <v>28</v>
      </c>
      <c r="G11483" s="12" t="s">
        <v>29264</v>
      </c>
      <c r="H11483" s="11"/>
      <c r="I11483" s="11" t="s">
        <v>20</v>
      </c>
      <c r="J11483" s="11" t="s">
        <v>20</v>
      </c>
      <c r="K11483" s="11"/>
      <c r="L11483" s="12" t="s">
        <v>24</v>
      </c>
    </row>
    <row r="11484" s="2" customFormat="1" ht="19" customHeight="1" spans="1:12">
      <c r="A11484" s="14"/>
      <c r="B11484" s="14"/>
      <c r="C11484" s="11" t="s">
        <v>29265</v>
      </c>
      <c r="D11484" s="11" t="s">
        <v>22</v>
      </c>
      <c r="E11484" s="12" t="s">
        <v>18256</v>
      </c>
      <c r="F11484" s="12" t="s">
        <v>24</v>
      </c>
      <c r="G11484" s="12" t="s">
        <v>29264</v>
      </c>
      <c r="H11484" s="11"/>
      <c r="I11484" s="11" t="s">
        <v>20</v>
      </c>
      <c r="J11484" s="11" t="s">
        <v>20</v>
      </c>
      <c r="K11484" s="11"/>
      <c r="L11484" s="12" t="s">
        <v>24</v>
      </c>
    </row>
    <row r="11485" s="2" customFormat="1" ht="19" customHeight="1" spans="1:12">
      <c r="A11485" s="14"/>
      <c r="B11485" s="14"/>
      <c r="C11485" s="11" t="s">
        <v>29266</v>
      </c>
      <c r="D11485" s="11" t="s">
        <v>22</v>
      </c>
      <c r="E11485" s="12" t="s">
        <v>29267</v>
      </c>
      <c r="F11485" s="12" t="s">
        <v>24</v>
      </c>
      <c r="G11485" s="12" t="s">
        <v>29264</v>
      </c>
      <c r="H11485" s="11"/>
      <c r="I11485" s="11" t="s">
        <v>20</v>
      </c>
      <c r="J11485" s="11" t="s">
        <v>20</v>
      </c>
      <c r="K11485" s="11"/>
      <c r="L11485" s="12" t="s">
        <v>24</v>
      </c>
    </row>
    <row r="11486" s="2" customFormat="1" ht="19" customHeight="1" spans="1:12">
      <c r="A11486" s="13"/>
      <c r="B11486" s="13"/>
      <c r="C11486" s="11" t="s">
        <v>29268</v>
      </c>
      <c r="D11486" s="11" t="s">
        <v>71</v>
      </c>
      <c r="E11486" s="12" t="s">
        <v>29269</v>
      </c>
      <c r="F11486" s="12" t="s">
        <v>24</v>
      </c>
      <c r="G11486" s="12" t="s">
        <v>29264</v>
      </c>
      <c r="H11486" s="11"/>
      <c r="I11486" s="11" t="s">
        <v>20</v>
      </c>
      <c r="J11486" s="11" t="s">
        <v>20</v>
      </c>
      <c r="K11486" s="11"/>
      <c r="L11486" s="12" t="s">
        <v>24</v>
      </c>
    </row>
    <row r="11487" s="2" customFormat="1" ht="19" customHeight="1" spans="1:12">
      <c r="A11487" s="10">
        <f>MAX(A$3:A11486)+1</f>
        <v>3533</v>
      </c>
      <c r="B11487" s="10" t="s">
        <v>29270</v>
      </c>
      <c r="C11487" s="11" t="s">
        <v>29271</v>
      </c>
      <c r="D11487" s="11" t="s">
        <v>16</v>
      </c>
      <c r="E11487" s="12" t="s">
        <v>29272</v>
      </c>
      <c r="F11487" s="12" t="s">
        <v>45</v>
      </c>
      <c r="G11487" s="12" t="s">
        <v>29273</v>
      </c>
      <c r="H11487" s="11"/>
      <c r="I11487" s="11" t="s">
        <v>20</v>
      </c>
      <c r="J11487" s="11" t="s">
        <v>20</v>
      </c>
      <c r="K11487" s="11"/>
      <c r="L11487" s="12" t="s">
        <v>24</v>
      </c>
    </row>
    <row r="11488" s="2" customFormat="1" ht="19" customHeight="1" spans="1:12">
      <c r="A11488" s="14"/>
      <c r="B11488" s="14"/>
      <c r="C11488" s="11" t="s">
        <v>29274</v>
      </c>
      <c r="D11488" s="11" t="s">
        <v>22</v>
      </c>
      <c r="E11488" s="12" t="s">
        <v>29275</v>
      </c>
      <c r="F11488" s="12" t="s">
        <v>24</v>
      </c>
      <c r="G11488" s="12" t="s">
        <v>29273</v>
      </c>
      <c r="H11488" s="11"/>
      <c r="I11488" s="11" t="s">
        <v>20</v>
      </c>
      <c r="J11488" s="11" t="s">
        <v>20</v>
      </c>
      <c r="K11488" s="11"/>
      <c r="L11488" s="12" t="s">
        <v>24</v>
      </c>
    </row>
    <row r="11489" s="2" customFormat="1" ht="19" customHeight="1" spans="1:12">
      <c r="A11489" s="14"/>
      <c r="B11489" s="14"/>
      <c r="C11489" s="11" t="s">
        <v>29276</v>
      </c>
      <c r="D11489" s="11" t="s">
        <v>22</v>
      </c>
      <c r="E11489" s="12" t="s">
        <v>29277</v>
      </c>
      <c r="F11489" s="12" t="s">
        <v>24</v>
      </c>
      <c r="G11489" s="12" t="s">
        <v>29273</v>
      </c>
      <c r="H11489" s="11"/>
      <c r="I11489" s="11" t="s">
        <v>20</v>
      </c>
      <c r="J11489" s="11" t="s">
        <v>20</v>
      </c>
      <c r="K11489" s="11"/>
      <c r="L11489" s="12" t="s">
        <v>24</v>
      </c>
    </row>
    <row r="11490" s="2" customFormat="1" ht="19" customHeight="1" spans="1:12">
      <c r="A11490" s="13"/>
      <c r="B11490" s="13"/>
      <c r="C11490" s="11" t="s">
        <v>29278</v>
      </c>
      <c r="D11490" s="11" t="s">
        <v>22</v>
      </c>
      <c r="E11490" s="12" t="s">
        <v>29279</v>
      </c>
      <c r="F11490" s="12" t="s">
        <v>24</v>
      </c>
      <c r="G11490" s="12" t="s">
        <v>29273</v>
      </c>
      <c r="H11490" s="11"/>
      <c r="I11490" s="11" t="s">
        <v>20</v>
      </c>
      <c r="J11490" s="11" t="s">
        <v>20</v>
      </c>
      <c r="K11490" s="11"/>
      <c r="L11490" s="12" t="s">
        <v>24</v>
      </c>
    </row>
    <row r="11491" s="2" customFormat="1" ht="19" customHeight="1" spans="1:12">
      <c r="A11491" s="10">
        <f>MAX(A$3:A11490)+1</f>
        <v>3534</v>
      </c>
      <c r="B11491" s="10" t="s">
        <v>29280</v>
      </c>
      <c r="C11491" s="11" t="s">
        <v>29281</v>
      </c>
      <c r="D11491" s="11" t="s">
        <v>16</v>
      </c>
      <c r="E11491" s="12" t="s">
        <v>29282</v>
      </c>
      <c r="F11491" s="12" t="s">
        <v>28</v>
      </c>
      <c r="G11491" s="12" t="s">
        <v>29283</v>
      </c>
      <c r="H11491" s="11"/>
      <c r="I11491" s="11" t="s">
        <v>20</v>
      </c>
      <c r="J11491" s="11" t="s">
        <v>20</v>
      </c>
      <c r="K11491" s="11"/>
      <c r="L11491" s="12" t="s">
        <v>24</v>
      </c>
    </row>
    <row r="11492" s="2" customFormat="1" ht="19" customHeight="1" spans="1:12">
      <c r="A11492" s="14"/>
      <c r="B11492" s="14"/>
      <c r="C11492" s="11" t="s">
        <v>29284</v>
      </c>
      <c r="D11492" s="11" t="s">
        <v>22</v>
      </c>
      <c r="E11492" s="12" t="s">
        <v>29285</v>
      </c>
      <c r="F11492" s="12" t="s">
        <v>24</v>
      </c>
      <c r="G11492" s="12" t="s">
        <v>29283</v>
      </c>
      <c r="H11492" s="11"/>
      <c r="I11492" s="11" t="s">
        <v>20</v>
      </c>
      <c r="J11492" s="11" t="s">
        <v>20</v>
      </c>
      <c r="K11492" s="11"/>
      <c r="L11492" s="12" t="s">
        <v>24</v>
      </c>
    </row>
    <row r="11493" s="2" customFormat="1" ht="19" customHeight="1" spans="1:12">
      <c r="A11493" s="13"/>
      <c r="B11493" s="13"/>
      <c r="C11493" s="11" t="s">
        <v>29286</v>
      </c>
      <c r="D11493" s="11" t="s">
        <v>22</v>
      </c>
      <c r="E11493" s="12" t="s">
        <v>29287</v>
      </c>
      <c r="F11493" s="12" t="s">
        <v>24</v>
      </c>
      <c r="G11493" s="12" t="s">
        <v>29283</v>
      </c>
      <c r="H11493" s="11"/>
      <c r="I11493" s="11" t="s">
        <v>20</v>
      </c>
      <c r="J11493" s="11" t="s">
        <v>20</v>
      </c>
      <c r="K11493" s="11"/>
      <c r="L11493" s="12" t="s">
        <v>24</v>
      </c>
    </row>
    <row r="11494" s="2" customFormat="1" ht="19" customHeight="1" spans="1:12">
      <c r="A11494" s="10">
        <f>MAX(A$3:A11493)+1</f>
        <v>3535</v>
      </c>
      <c r="B11494" s="10" t="s">
        <v>29288</v>
      </c>
      <c r="C11494" s="11" t="s">
        <v>29289</v>
      </c>
      <c r="D11494" s="11" t="s">
        <v>16</v>
      </c>
      <c r="E11494" s="12" t="s">
        <v>29290</v>
      </c>
      <c r="F11494" s="12" t="s">
        <v>28</v>
      </c>
      <c r="G11494" s="12" t="s">
        <v>29291</v>
      </c>
      <c r="H11494" s="11"/>
      <c r="I11494" s="11" t="s">
        <v>20</v>
      </c>
      <c r="J11494" s="11" t="s">
        <v>20</v>
      </c>
      <c r="K11494" s="11"/>
      <c r="L11494" s="12" t="s">
        <v>24</v>
      </c>
    </row>
    <row r="11495" s="2" customFormat="1" ht="19" customHeight="1" spans="1:12">
      <c r="A11495" s="14"/>
      <c r="B11495" s="14"/>
      <c r="C11495" s="11" t="s">
        <v>29292</v>
      </c>
      <c r="D11495" s="11" t="s">
        <v>22</v>
      </c>
      <c r="E11495" s="12" t="s">
        <v>29293</v>
      </c>
      <c r="F11495" s="12" t="s">
        <v>24</v>
      </c>
      <c r="G11495" s="12" t="s">
        <v>29291</v>
      </c>
      <c r="H11495" s="11"/>
      <c r="I11495" s="11" t="s">
        <v>20</v>
      </c>
      <c r="J11495" s="11" t="s">
        <v>20</v>
      </c>
      <c r="K11495" s="11"/>
      <c r="L11495" s="12" t="s">
        <v>24</v>
      </c>
    </row>
    <row r="11496" s="2" customFormat="1" ht="19" customHeight="1" spans="1:12">
      <c r="A11496" s="13"/>
      <c r="B11496" s="13"/>
      <c r="C11496" s="11" t="s">
        <v>29294</v>
      </c>
      <c r="D11496" s="11" t="s">
        <v>22</v>
      </c>
      <c r="E11496" s="12" t="s">
        <v>20129</v>
      </c>
      <c r="F11496" s="12" t="s">
        <v>24</v>
      </c>
      <c r="G11496" s="12" t="s">
        <v>29291</v>
      </c>
      <c r="H11496" s="11"/>
      <c r="I11496" s="11" t="s">
        <v>20</v>
      </c>
      <c r="J11496" s="11" t="s">
        <v>20</v>
      </c>
      <c r="K11496" s="11"/>
      <c r="L11496" s="12" t="s">
        <v>24</v>
      </c>
    </row>
    <row r="11497" s="2" customFormat="1" ht="19" customHeight="1" spans="1:12">
      <c r="A11497" s="10">
        <f>MAX(A$3:A11496)+1</f>
        <v>3536</v>
      </c>
      <c r="B11497" s="10" t="s">
        <v>29295</v>
      </c>
      <c r="C11497" s="11" t="s">
        <v>29296</v>
      </c>
      <c r="D11497" s="11" t="s">
        <v>16</v>
      </c>
      <c r="E11497" s="12" t="s">
        <v>29297</v>
      </c>
      <c r="F11497" s="12" t="s">
        <v>8631</v>
      </c>
      <c r="G11497" s="12" t="s">
        <v>29298</v>
      </c>
      <c r="H11497" s="11"/>
      <c r="I11497" s="11" t="s">
        <v>20</v>
      </c>
      <c r="J11497" s="11" t="s">
        <v>20</v>
      </c>
      <c r="K11497" s="11"/>
      <c r="L11497" s="12" t="s">
        <v>24</v>
      </c>
    </row>
    <row r="11498" s="2" customFormat="1" ht="19" customHeight="1" spans="1:12">
      <c r="A11498" s="14"/>
      <c r="B11498" s="14"/>
      <c r="C11498" s="11" t="s">
        <v>29299</v>
      </c>
      <c r="D11498" s="11" t="s">
        <v>22</v>
      </c>
      <c r="E11498" s="12" t="s">
        <v>29300</v>
      </c>
      <c r="F11498" s="12" t="s">
        <v>24</v>
      </c>
      <c r="G11498" s="12" t="s">
        <v>29298</v>
      </c>
      <c r="H11498" s="11"/>
      <c r="I11498" s="11" t="s">
        <v>20</v>
      </c>
      <c r="J11498" s="11" t="s">
        <v>20</v>
      </c>
      <c r="K11498" s="11"/>
      <c r="L11498" s="12" t="s">
        <v>24</v>
      </c>
    </row>
    <row r="11499" s="2" customFormat="1" ht="19" customHeight="1" spans="1:12">
      <c r="A11499" s="14"/>
      <c r="B11499" s="14"/>
      <c r="C11499" s="11" t="s">
        <v>29301</v>
      </c>
      <c r="D11499" s="11" t="s">
        <v>22</v>
      </c>
      <c r="E11499" s="12" t="s">
        <v>29302</v>
      </c>
      <c r="F11499" s="12" t="s">
        <v>24</v>
      </c>
      <c r="G11499" s="12" t="s">
        <v>29298</v>
      </c>
      <c r="H11499" s="11"/>
      <c r="I11499" s="11" t="s">
        <v>20</v>
      </c>
      <c r="J11499" s="11" t="s">
        <v>20</v>
      </c>
      <c r="K11499" s="11"/>
      <c r="L11499" s="12" t="s">
        <v>24</v>
      </c>
    </row>
    <row r="11500" s="2" customFormat="1" ht="19" customHeight="1" spans="1:12">
      <c r="A11500" s="14"/>
      <c r="B11500" s="14"/>
      <c r="C11500" s="11" t="s">
        <v>29303</v>
      </c>
      <c r="D11500" s="11" t="s">
        <v>22</v>
      </c>
      <c r="E11500" s="12" t="s">
        <v>29304</v>
      </c>
      <c r="F11500" s="12" t="s">
        <v>24</v>
      </c>
      <c r="G11500" s="12" t="s">
        <v>29298</v>
      </c>
      <c r="H11500" s="11"/>
      <c r="I11500" s="11" t="s">
        <v>20</v>
      </c>
      <c r="J11500" s="11" t="s">
        <v>20</v>
      </c>
      <c r="K11500" s="11"/>
      <c r="L11500" s="12" t="s">
        <v>24</v>
      </c>
    </row>
    <row r="11501" s="2" customFormat="1" ht="19" customHeight="1" spans="1:12">
      <c r="A11501" s="14"/>
      <c r="B11501" s="14"/>
      <c r="C11501" s="11" t="s">
        <v>29305</v>
      </c>
      <c r="D11501" s="11" t="s">
        <v>22</v>
      </c>
      <c r="E11501" s="12" t="s">
        <v>29306</v>
      </c>
      <c r="F11501" s="12" t="s">
        <v>24</v>
      </c>
      <c r="G11501" s="12" t="s">
        <v>29298</v>
      </c>
      <c r="H11501" s="11"/>
      <c r="I11501" s="11" t="s">
        <v>20</v>
      </c>
      <c r="J11501" s="11" t="s">
        <v>20</v>
      </c>
      <c r="K11501" s="11"/>
      <c r="L11501" s="12" t="s">
        <v>24</v>
      </c>
    </row>
    <row r="11502" s="2" customFormat="1" ht="19" customHeight="1" spans="1:12">
      <c r="A11502" s="13"/>
      <c r="B11502" s="13"/>
      <c r="C11502" s="11" t="s">
        <v>29307</v>
      </c>
      <c r="D11502" s="11" t="s">
        <v>22</v>
      </c>
      <c r="E11502" s="12" t="s">
        <v>29308</v>
      </c>
      <c r="F11502" s="12" t="s">
        <v>24</v>
      </c>
      <c r="G11502" s="12" t="s">
        <v>29298</v>
      </c>
      <c r="H11502" s="11"/>
      <c r="I11502" s="11" t="s">
        <v>20</v>
      </c>
      <c r="J11502" s="11" t="s">
        <v>20</v>
      </c>
      <c r="K11502" s="11"/>
      <c r="L11502" s="12" t="s">
        <v>24</v>
      </c>
    </row>
    <row r="11503" s="2" customFormat="1" ht="19" customHeight="1" spans="1:12">
      <c r="A11503" s="10">
        <f>MAX(A$3:A11502)+1</f>
        <v>3537</v>
      </c>
      <c r="B11503" s="10" t="s">
        <v>29309</v>
      </c>
      <c r="C11503" s="11" t="s">
        <v>29310</v>
      </c>
      <c r="D11503" s="11" t="s">
        <v>16</v>
      </c>
      <c r="E11503" s="12" t="s">
        <v>29311</v>
      </c>
      <c r="F11503" s="12" t="s">
        <v>18</v>
      </c>
      <c r="G11503" s="12" t="s">
        <v>29312</v>
      </c>
      <c r="H11503" s="11"/>
      <c r="I11503" s="11" t="s">
        <v>20</v>
      </c>
      <c r="J11503" s="11" t="s">
        <v>20</v>
      </c>
      <c r="K11503" s="11"/>
      <c r="L11503" s="12" t="s">
        <v>24</v>
      </c>
    </row>
    <row r="11504" s="2" customFormat="1" ht="19" customHeight="1" spans="1:12">
      <c r="A11504" s="13"/>
      <c r="B11504" s="13"/>
      <c r="C11504" s="11" t="s">
        <v>29313</v>
      </c>
      <c r="D11504" s="11" t="s">
        <v>22</v>
      </c>
      <c r="E11504" s="12" t="s">
        <v>29314</v>
      </c>
      <c r="F11504" s="12" t="s">
        <v>24</v>
      </c>
      <c r="G11504" s="12" t="s">
        <v>29312</v>
      </c>
      <c r="H11504" s="11"/>
      <c r="I11504" s="11" t="s">
        <v>20</v>
      </c>
      <c r="J11504" s="11" t="s">
        <v>20</v>
      </c>
      <c r="K11504" s="11"/>
      <c r="L11504" s="12" t="s">
        <v>24</v>
      </c>
    </row>
    <row r="11505" s="2" customFormat="1" ht="19" customHeight="1" spans="1:12">
      <c r="A11505" s="10">
        <f>MAX(A$3:A11504)+1</f>
        <v>3538</v>
      </c>
      <c r="B11505" s="10" t="s">
        <v>29315</v>
      </c>
      <c r="C11505" s="11" t="s">
        <v>29316</v>
      </c>
      <c r="D11505" s="11" t="s">
        <v>16</v>
      </c>
      <c r="E11505" s="12" t="s">
        <v>29317</v>
      </c>
      <c r="F11505" s="12" t="s">
        <v>28</v>
      </c>
      <c r="G11505" s="12" t="s">
        <v>29318</v>
      </c>
      <c r="H11505" s="11"/>
      <c r="I11505" s="11" t="s">
        <v>20</v>
      </c>
      <c r="J11505" s="11" t="s">
        <v>20</v>
      </c>
      <c r="K11505" s="11"/>
      <c r="L11505" s="12" t="s">
        <v>24</v>
      </c>
    </row>
    <row r="11506" s="2" customFormat="1" ht="19" customHeight="1" spans="1:12">
      <c r="A11506" s="14"/>
      <c r="B11506" s="14"/>
      <c r="C11506" s="11" t="s">
        <v>29319</v>
      </c>
      <c r="D11506" s="11" t="s">
        <v>22</v>
      </c>
      <c r="E11506" s="12" t="s">
        <v>29320</v>
      </c>
      <c r="F11506" s="12" t="s">
        <v>24</v>
      </c>
      <c r="G11506" s="12" t="s">
        <v>29318</v>
      </c>
      <c r="H11506" s="11"/>
      <c r="I11506" s="11" t="s">
        <v>20</v>
      </c>
      <c r="J11506" s="11" t="s">
        <v>20</v>
      </c>
      <c r="K11506" s="11"/>
      <c r="L11506" s="12" t="s">
        <v>24</v>
      </c>
    </row>
    <row r="11507" s="2" customFormat="1" ht="19" customHeight="1" spans="1:12">
      <c r="A11507" s="14"/>
      <c r="B11507" s="14"/>
      <c r="C11507" s="11" t="s">
        <v>29321</v>
      </c>
      <c r="D11507" s="11" t="s">
        <v>22</v>
      </c>
      <c r="E11507" s="12" t="s">
        <v>29322</v>
      </c>
      <c r="F11507" s="12" t="s">
        <v>24</v>
      </c>
      <c r="G11507" s="12" t="s">
        <v>29318</v>
      </c>
      <c r="H11507" s="11"/>
      <c r="I11507" s="11" t="s">
        <v>20</v>
      </c>
      <c r="J11507" s="11" t="s">
        <v>20</v>
      </c>
      <c r="K11507" s="11"/>
      <c r="L11507" s="12" t="s">
        <v>24</v>
      </c>
    </row>
    <row r="11508" s="2" customFormat="1" ht="19" customHeight="1" spans="1:12">
      <c r="A11508" s="13"/>
      <c r="B11508" s="13"/>
      <c r="C11508" s="11" t="s">
        <v>29323</v>
      </c>
      <c r="D11508" s="11" t="s">
        <v>71</v>
      </c>
      <c r="E11508" s="12" t="s">
        <v>29324</v>
      </c>
      <c r="F11508" s="12" t="s">
        <v>24</v>
      </c>
      <c r="G11508" s="12" t="s">
        <v>29318</v>
      </c>
      <c r="H11508" s="11"/>
      <c r="I11508" s="11" t="s">
        <v>20</v>
      </c>
      <c r="J11508" s="11" t="s">
        <v>20</v>
      </c>
      <c r="K11508" s="11"/>
      <c r="L11508" s="12" t="s">
        <v>24</v>
      </c>
    </row>
    <row r="11509" s="2" customFormat="1" ht="19" customHeight="1" spans="1:12">
      <c r="A11509" s="10">
        <f>MAX(A$3:A11508)+1</f>
        <v>3539</v>
      </c>
      <c r="B11509" s="10" t="s">
        <v>29325</v>
      </c>
      <c r="C11509" s="11" t="s">
        <v>29326</v>
      </c>
      <c r="D11509" s="11" t="s">
        <v>16</v>
      </c>
      <c r="E11509" s="12" t="s">
        <v>29327</v>
      </c>
      <c r="F11509" s="12" t="s">
        <v>28</v>
      </c>
      <c r="G11509" s="12" t="s">
        <v>29328</v>
      </c>
      <c r="H11509" s="11"/>
      <c r="I11509" s="11" t="s">
        <v>20</v>
      </c>
      <c r="J11509" s="11" t="s">
        <v>20</v>
      </c>
      <c r="K11509" s="11"/>
      <c r="L11509" s="12" t="s">
        <v>24</v>
      </c>
    </row>
    <row r="11510" s="2" customFormat="1" ht="19" customHeight="1" spans="1:12">
      <c r="A11510" s="14"/>
      <c r="B11510" s="14"/>
      <c r="C11510" s="11" t="s">
        <v>29329</v>
      </c>
      <c r="D11510" s="11" t="s">
        <v>22</v>
      </c>
      <c r="E11510" s="12" t="s">
        <v>29330</v>
      </c>
      <c r="F11510" s="12" t="s">
        <v>24</v>
      </c>
      <c r="G11510" s="12" t="s">
        <v>29328</v>
      </c>
      <c r="H11510" s="11"/>
      <c r="I11510" s="11" t="s">
        <v>20</v>
      </c>
      <c r="J11510" s="11" t="s">
        <v>20</v>
      </c>
      <c r="K11510" s="11"/>
      <c r="L11510" s="12" t="s">
        <v>24</v>
      </c>
    </row>
    <row r="11511" s="2" customFormat="1" ht="19" customHeight="1" spans="1:12">
      <c r="A11511" s="13"/>
      <c r="B11511" s="13"/>
      <c r="C11511" s="11" t="s">
        <v>19194</v>
      </c>
      <c r="D11511" s="11" t="s">
        <v>22</v>
      </c>
      <c r="E11511" s="12" t="s">
        <v>29331</v>
      </c>
      <c r="F11511" s="12" t="s">
        <v>24</v>
      </c>
      <c r="G11511" s="12" t="s">
        <v>29328</v>
      </c>
      <c r="H11511" s="11"/>
      <c r="I11511" s="11" t="s">
        <v>20</v>
      </c>
      <c r="J11511" s="11" t="s">
        <v>20</v>
      </c>
      <c r="K11511" s="11"/>
      <c r="L11511" s="12" t="s">
        <v>24</v>
      </c>
    </row>
    <row r="11512" s="2" customFormat="1" ht="19" customHeight="1" spans="1:12">
      <c r="A11512" s="10">
        <f>MAX(A$3:A11511)+1</f>
        <v>3540</v>
      </c>
      <c r="B11512" s="10" t="s">
        <v>29332</v>
      </c>
      <c r="C11512" s="11" t="s">
        <v>29333</v>
      </c>
      <c r="D11512" s="11" t="s">
        <v>16</v>
      </c>
      <c r="E11512" s="12" t="s">
        <v>29334</v>
      </c>
      <c r="F11512" s="12" t="s">
        <v>45</v>
      </c>
      <c r="G11512" s="12" t="s">
        <v>29335</v>
      </c>
      <c r="H11512" s="11"/>
      <c r="I11512" s="11" t="s">
        <v>20</v>
      </c>
      <c r="J11512" s="11" t="s">
        <v>20</v>
      </c>
      <c r="K11512" s="11"/>
      <c r="L11512" s="12" t="s">
        <v>24</v>
      </c>
    </row>
    <row r="11513" s="2" customFormat="1" ht="19" customHeight="1" spans="1:12">
      <c r="A11513" s="14"/>
      <c r="B11513" s="14"/>
      <c r="C11513" s="11" t="s">
        <v>29336</v>
      </c>
      <c r="D11513" s="11" t="s">
        <v>22</v>
      </c>
      <c r="E11513" s="12" t="s">
        <v>29337</v>
      </c>
      <c r="F11513" s="12" t="s">
        <v>24</v>
      </c>
      <c r="G11513" s="12" t="s">
        <v>29335</v>
      </c>
      <c r="H11513" s="11"/>
      <c r="I11513" s="11" t="s">
        <v>20</v>
      </c>
      <c r="J11513" s="11" t="s">
        <v>20</v>
      </c>
      <c r="K11513" s="11"/>
      <c r="L11513" s="12" t="s">
        <v>24</v>
      </c>
    </row>
    <row r="11514" s="2" customFormat="1" ht="19" customHeight="1" spans="1:12">
      <c r="A11514" s="14"/>
      <c r="B11514" s="14"/>
      <c r="C11514" s="11" t="s">
        <v>29338</v>
      </c>
      <c r="D11514" s="11" t="s">
        <v>22</v>
      </c>
      <c r="E11514" s="12" t="s">
        <v>29339</v>
      </c>
      <c r="F11514" s="12" t="s">
        <v>24</v>
      </c>
      <c r="G11514" s="12" t="s">
        <v>29335</v>
      </c>
      <c r="H11514" s="11"/>
      <c r="I11514" s="11" t="s">
        <v>20</v>
      </c>
      <c r="J11514" s="11" t="s">
        <v>20</v>
      </c>
      <c r="K11514" s="11"/>
      <c r="L11514" s="12" t="s">
        <v>24</v>
      </c>
    </row>
    <row r="11515" s="2" customFormat="1" ht="19" customHeight="1" spans="1:12">
      <c r="A11515" s="13"/>
      <c r="B11515" s="13"/>
      <c r="C11515" s="11" t="s">
        <v>29340</v>
      </c>
      <c r="D11515" s="11" t="s">
        <v>22</v>
      </c>
      <c r="E11515" s="12" t="s">
        <v>29341</v>
      </c>
      <c r="F11515" s="12" t="s">
        <v>24</v>
      </c>
      <c r="G11515" s="12" t="s">
        <v>29335</v>
      </c>
      <c r="H11515" s="11"/>
      <c r="I11515" s="11" t="s">
        <v>20</v>
      </c>
      <c r="J11515" s="11" t="s">
        <v>20</v>
      </c>
      <c r="K11515" s="11"/>
      <c r="L11515" s="12" t="s">
        <v>24</v>
      </c>
    </row>
    <row r="11516" s="2" customFormat="1" ht="19" customHeight="1" spans="1:12">
      <c r="A11516" s="10">
        <f>MAX(A$3:A11515)+1</f>
        <v>3541</v>
      </c>
      <c r="B11516" s="10" t="s">
        <v>29342</v>
      </c>
      <c r="C11516" s="11" t="s">
        <v>9998</v>
      </c>
      <c r="D11516" s="11" t="s">
        <v>16</v>
      </c>
      <c r="E11516" s="12" t="s">
        <v>29343</v>
      </c>
      <c r="F11516" s="12" t="s">
        <v>18</v>
      </c>
      <c r="G11516" s="12" t="s">
        <v>29344</v>
      </c>
      <c r="H11516" s="11"/>
      <c r="I11516" s="11" t="s">
        <v>20</v>
      </c>
      <c r="J11516" s="11" t="s">
        <v>20</v>
      </c>
      <c r="K11516" s="11"/>
      <c r="L11516" s="12" t="s">
        <v>24</v>
      </c>
    </row>
    <row r="11517" s="2" customFormat="1" ht="19" customHeight="1" spans="1:12">
      <c r="A11517" s="14"/>
      <c r="B11517" s="14"/>
      <c r="C11517" s="11" t="s">
        <v>29345</v>
      </c>
      <c r="D11517" s="11" t="s">
        <v>22</v>
      </c>
      <c r="E11517" s="12" t="s">
        <v>29346</v>
      </c>
      <c r="F11517" s="12" t="s">
        <v>24</v>
      </c>
      <c r="G11517" s="12" t="s">
        <v>29344</v>
      </c>
      <c r="H11517" s="11"/>
      <c r="I11517" s="11" t="s">
        <v>20</v>
      </c>
      <c r="J11517" s="11" t="s">
        <v>20</v>
      </c>
      <c r="K11517" s="11"/>
      <c r="L11517" s="12" t="s">
        <v>24</v>
      </c>
    </row>
    <row r="11518" s="2" customFormat="1" ht="19" customHeight="1" spans="1:12">
      <c r="A11518" s="13"/>
      <c r="B11518" s="13"/>
      <c r="C11518" s="11" t="s">
        <v>29347</v>
      </c>
      <c r="D11518" s="11" t="s">
        <v>71</v>
      </c>
      <c r="E11518" s="12" t="s">
        <v>29348</v>
      </c>
      <c r="F11518" s="12" t="s">
        <v>24</v>
      </c>
      <c r="G11518" s="12" t="s">
        <v>29344</v>
      </c>
      <c r="H11518" s="11"/>
      <c r="I11518" s="11" t="s">
        <v>20</v>
      </c>
      <c r="J11518" s="11" t="s">
        <v>20</v>
      </c>
      <c r="K11518" s="11"/>
      <c r="L11518" s="12" t="s">
        <v>24</v>
      </c>
    </row>
    <row r="11519" s="2" customFormat="1" ht="19" customHeight="1" spans="1:12">
      <c r="A11519" s="10">
        <f>MAX(A$3:A11518)+1</f>
        <v>3542</v>
      </c>
      <c r="B11519" s="10" t="s">
        <v>29349</v>
      </c>
      <c r="C11519" s="11" t="s">
        <v>29350</v>
      </c>
      <c r="D11519" s="11" t="s">
        <v>16</v>
      </c>
      <c r="E11519" s="12" t="s">
        <v>29351</v>
      </c>
      <c r="F11519" s="12" t="s">
        <v>28</v>
      </c>
      <c r="G11519" s="12" t="s">
        <v>29352</v>
      </c>
      <c r="H11519" s="11"/>
      <c r="I11519" s="11" t="s">
        <v>20</v>
      </c>
      <c r="J11519" s="11" t="s">
        <v>20</v>
      </c>
      <c r="K11519" s="11"/>
      <c r="L11519" s="12" t="s">
        <v>24</v>
      </c>
    </row>
    <row r="11520" s="2" customFormat="1" ht="19" customHeight="1" spans="1:12">
      <c r="A11520" s="14"/>
      <c r="B11520" s="14"/>
      <c r="C11520" s="11" t="s">
        <v>29353</v>
      </c>
      <c r="D11520" s="11" t="s">
        <v>22</v>
      </c>
      <c r="E11520" s="12" t="s">
        <v>29354</v>
      </c>
      <c r="F11520" s="12" t="s">
        <v>24</v>
      </c>
      <c r="G11520" s="12" t="s">
        <v>29352</v>
      </c>
      <c r="H11520" s="11"/>
      <c r="I11520" s="11" t="s">
        <v>20</v>
      </c>
      <c r="J11520" s="11" t="s">
        <v>20</v>
      </c>
      <c r="K11520" s="11"/>
      <c r="L11520" s="12" t="s">
        <v>24</v>
      </c>
    </row>
    <row r="11521" s="2" customFormat="1" ht="19" customHeight="1" spans="1:12">
      <c r="A11521" s="13"/>
      <c r="B11521" s="13"/>
      <c r="C11521" s="11" t="s">
        <v>29355</v>
      </c>
      <c r="D11521" s="11" t="s">
        <v>22</v>
      </c>
      <c r="E11521" s="12" t="s">
        <v>29356</v>
      </c>
      <c r="F11521" s="12" t="s">
        <v>24</v>
      </c>
      <c r="G11521" s="12" t="s">
        <v>29352</v>
      </c>
      <c r="H11521" s="11"/>
      <c r="I11521" s="11" t="s">
        <v>20</v>
      </c>
      <c r="J11521" s="11" t="s">
        <v>20</v>
      </c>
      <c r="K11521" s="11"/>
      <c r="L11521" s="12" t="s">
        <v>24</v>
      </c>
    </row>
    <row r="11522" s="2" customFormat="1" ht="19" customHeight="1" spans="1:12">
      <c r="A11522" s="10">
        <f>MAX(A$3:A11521)+1</f>
        <v>3543</v>
      </c>
      <c r="B11522" s="10" t="s">
        <v>29357</v>
      </c>
      <c r="C11522" s="11" t="s">
        <v>29358</v>
      </c>
      <c r="D11522" s="11" t="s">
        <v>16</v>
      </c>
      <c r="E11522" s="12" t="s">
        <v>29359</v>
      </c>
      <c r="F11522" s="12" t="s">
        <v>45</v>
      </c>
      <c r="G11522" s="12" t="s">
        <v>29360</v>
      </c>
      <c r="H11522" s="11"/>
      <c r="I11522" s="11" t="s">
        <v>20</v>
      </c>
      <c r="J11522" s="11" t="s">
        <v>20</v>
      </c>
      <c r="K11522" s="11"/>
      <c r="L11522" s="12" t="s">
        <v>24</v>
      </c>
    </row>
    <row r="11523" s="2" customFormat="1" ht="19" customHeight="1" spans="1:12">
      <c r="A11523" s="14"/>
      <c r="B11523" s="14"/>
      <c r="C11523" s="11" t="s">
        <v>29361</v>
      </c>
      <c r="D11523" s="11" t="s">
        <v>22</v>
      </c>
      <c r="E11523" s="12" t="s">
        <v>29362</v>
      </c>
      <c r="F11523" s="12" t="s">
        <v>24</v>
      </c>
      <c r="G11523" s="12" t="s">
        <v>29360</v>
      </c>
      <c r="H11523" s="11"/>
      <c r="I11523" s="11" t="s">
        <v>20</v>
      </c>
      <c r="J11523" s="11" t="s">
        <v>20</v>
      </c>
      <c r="K11523" s="11"/>
      <c r="L11523" s="12" t="s">
        <v>24</v>
      </c>
    </row>
    <row r="11524" s="2" customFormat="1" ht="19" customHeight="1" spans="1:12">
      <c r="A11524" s="14"/>
      <c r="B11524" s="14"/>
      <c r="C11524" s="11" t="s">
        <v>29363</v>
      </c>
      <c r="D11524" s="11" t="s">
        <v>22</v>
      </c>
      <c r="E11524" s="12" t="s">
        <v>29364</v>
      </c>
      <c r="F11524" s="12" t="s">
        <v>24</v>
      </c>
      <c r="G11524" s="12" t="s">
        <v>29360</v>
      </c>
      <c r="H11524" s="11"/>
      <c r="I11524" s="11" t="s">
        <v>20</v>
      </c>
      <c r="J11524" s="11" t="s">
        <v>20</v>
      </c>
      <c r="K11524" s="11"/>
      <c r="L11524" s="12" t="s">
        <v>24</v>
      </c>
    </row>
    <row r="11525" s="2" customFormat="1" ht="19" customHeight="1" spans="1:12">
      <c r="A11525" s="13"/>
      <c r="B11525" s="13"/>
      <c r="C11525" s="11" t="s">
        <v>29365</v>
      </c>
      <c r="D11525" s="11" t="s">
        <v>22</v>
      </c>
      <c r="E11525" s="12" t="s">
        <v>29366</v>
      </c>
      <c r="F11525" s="12" t="s">
        <v>24</v>
      </c>
      <c r="G11525" s="12" t="s">
        <v>29360</v>
      </c>
      <c r="H11525" s="11"/>
      <c r="I11525" s="11" t="s">
        <v>20</v>
      </c>
      <c r="J11525" s="11" t="s">
        <v>20</v>
      </c>
      <c r="K11525" s="11"/>
      <c r="L11525" s="12" t="s">
        <v>24</v>
      </c>
    </row>
    <row r="11526" s="2" customFormat="1" ht="19" customHeight="1" spans="1:12">
      <c r="A11526" s="10">
        <f>MAX(A$3:A11525)+1</f>
        <v>3544</v>
      </c>
      <c r="B11526" s="10" t="s">
        <v>29367</v>
      </c>
      <c r="C11526" s="11" t="s">
        <v>29368</v>
      </c>
      <c r="D11526" s="11" t="s">
        <v>16</v>
      </c>
      <c r="E11526" s="12" t="s">
        <v>29369</v>
      </c>
      <c r="F11526" s="12" t="s">
        <v>28</v>
      </c>
      <c r="G11526" s="12" t="s">
        <v>29370</v>
      </c>
      <c r="H11526" s="11"/>
      <c r="I11526" s="11" t="s">
        <v>20</v>
      </c>
      <c r="J11526" s="11" t="s">
        <v>20</v>
      </c>
      <c r="K11526" s="11"/>
      <c r="L11526" s="12" t="s">
        <v>24</v>
      </c>
    </row>
    <row r="11527" s="2" customFormat="1" ht="19" customHeight="1" spans="1:12">
      <c r="A11527" s="14"/>
      <c r="B11527" s="14"/>
      <c r="C11527" s="11" t="s">
        <v>29371</v>
      </c>
      <c r="D11527" s="11" t="s">
        <v>22</v>
      </c>
      <c r="E11527" s="12" t="s">
        <v>29372</v>
      </c>
      <c r="F11527" s="12" t="s">
        <v>24</v>
      </c>
      <c r="G11527" s="12" t="s">
        <v>29370</v>
      </c>
      <c r="H11527" s="11"/>
      <c r="I11527" s="11" t="s">
        <v>20</v>
      </c>
      <c r="J11527" s="11" t="s">
        <v>20</v>
      </c>
      <c r="K11527" s="11"/>
      <c r="L11527" s="12" t="s">
        <v>24</v>
      </c>
    </row>
    <row r="11528" s="2" customFormat="1" ht="19" customHeight="1" spans="1:12">
      <c r="A11528" s="13"/>
      <c r="B11528" s="13"/>
      <c r="C11528" s="11" t="s">
        <v>7188</v>
      </c>
      <c r="D11528" s="11" t="s">
        <v>22</v>
      </c>
      <c r="E11528" s="12" t="s">
        <v>29373</v>
      </c>
      <c r="F11528" s="12" t="s">
        <v>24</v>
      </c>
      <c r="G11528" s="12" t="s">
        <v>29370</v>
      </c>
      <c r="H11528" s="11"/>
      <c r="I11528" s="11" t="s">
        <v>20</v>
      </c>
      <c r="J11528" s="11" t="s">
        <v>20</v>
      </c>
      <c r="K11528" s="11"/>
      <c r="L11528" s="12" t="s">
        <v>24</v>
      </c>
    </row>
    <row r="11529" s="2" customFormat="1" ht="19" customHeight="1" spans="1:12">
      <c r="A11529" s="10">
        <f>MAX(A$3:A11528)+1</f>
        <v>3545</v>
      </c>
      <c r="B11529" s="10" t="s">
        <v>29374</v>
      </c>
      <c r="C11529" s="11" t="s">
        <v>29375</v>
      </c>
      <c r="D11529" s="11" t="s">
        <v>16</v>
      </c>
      <c r="E11529" s="12" t="s">
        <v>29376</v>
      </c>
      <c r="F11529" s="12" t="s">
        <v>18</v>
      </c>
      <c r="G11529" s="12" t="s">
        <v>29377</v>
      </c>
      <c r="H11529" s="11"/>
      <c r="I11529" s="11" t="s">
        <v>20</v>
      </c>
      <c r="J11529" s="11" t="s">
        <v>20</v>
      </c>
      <c r="K11529" s="11"/>
      <c r="L11529" s="12" t="s">
        <v>24</v>
      </c>
    </row>
    <row r="11530" s="2" customFormat="1" ht="19" customHeight="1" spans="1:12">
      <c r="A11530" s="14"/>
      <c r="B11530" s="14"/>
      <c r="C11530" s="11" t="s">
        <v>29378</v>
      </c>
      <c r="D11530" s="11" t="s">
        <v>22</v>
      </c>
      <c r="E11530" s="12" t="s">
        <v>1340</v>
      </c>
      <c r="F11530" s="12" t="s">
        <v>24</v>
      </c>
      <c r="G11530" s="12" t="s">
        <v>29377</v>
      </c>
      <c r="H11530" s="11"/>
      <c r="I11530" s="11" t="s">
        <v>20</v>
      </c>
      <c r="J11530" s="11" t="s">
        <v>20</v>
      </c>
      <c r="K11530" s="11"/>
      <c r="L11530" s="12" t="s">
        <v>24</v>
      </c>
    </row>
    <row r="11531" s="2" customFormat="1" ht="19" customHeight="1" spans="1:12">
      <c r="A11531" s="13"/>
      <c r="B11531" s="13"/>
      <c r="C11531" s="11" t="s">
        <v>29379</v>
      </c>
      <c r="D11531" s="11" t="s">
        <v>71</v>
      </c>
      <c r="E11531" s="12" t="s">
        <v>29380</v>
      </c>
      <c r="F11531" s="12" t="s">
        <v>24</v>
      </c>
      <c r="G11531" s="12" t="s">
        <v>29377</v>
      </c>
      <c r="H11531" s="11"/>
      <c r="I11531" s="11" t="s">
        <v>20</v>
      </c>
      <c r="J11531" s="11" t="s">
        <v>20</v>
      </c>
      <c r="K11531" s="11"/>
      <c r="L11531" s="12" t="s">
        <v>24</v>
      </c>
    </row>
    <row r="11532" s="2" customFormat="1" ht="19" customHeight="1" spans="1:12">
      <c r="A11532" s="10">
        <f>MAX(A$3:A11531)+1</f>
        <v>3546</v>
      </c>
      <c r="B11532" s="10" t="s">
        <v>29381</v>
      </c>
      <c r="C11532" s="11" t="s">
        <v>29382</v>
      </c>
      <c r="D11532" s="11" t="s">
        <v>16</v>
      </c>
      <c r="E11532" s="12" t="s">
        <v>29383</v>
      </c>
      <c r="F11532" s="12" t="s">
        <v>28</v>
      </c>
      <c r="G11532" s="12" t="s">
        <v>29384</v>
      </c>
      <c r="H11532" s="11"/>
      <c r="I11532" s="11" t="s">
        <v>20</v>
      </c>
      <c r="J11532" s="11" t="s">
        <v>20</v>
      </c>
      <c r="K11532" s="11"/>
      <c r="L11532" s="12" t="s">
        <v>24</v>
      </c>
    </row>
    <row r="11533" s="2" customFormat="1" ht="19" customHeight="1" spans="1:12">
      <c r="A11533" s="14"/>
      <c r="B11533" s="14"/>
      <c r="C11533" s="11" t="s">
        <v>29385</v>
      </c>
      <c r="D11533" s="11" t="s">
        <v>22</v>
      </c>
      <c r="E11533" s="12" t="s">
        <v>29386</v>
      </c>
      <c r="F11533" s="12" t="s">
        <v>24</v>
      </c>
      <c r="G11533" s="12" t="s">
        <v>29384</v>
      </c>
      <c r="H11533" s="11"/>
      <c r="I11533" s="11" t="s">
        <v>20</v>
      </c>
      <c r="J11533" s="11" t="s">
        <v>20</v>
      </c>
      <c r="K11533" s="11"/>
      <c r="L11533" s="12" t="s">
        <v>24</v>
      </c>
    </row>
    <row r="11534" s="2" customFormat="1" ht="19" customHeight="1" spans="1:12">
      <c r="A11534" s="13"/>
      <c r="B11534" s="13"/>
      <c r="C11534" s="11" t="s">
        <v>29387</v>
      </c>
      <c r="D11534" s="11" t="s">
        <v>22</v>
      </c>
      <c r="E11534" s="12" t="s">
        <v>29388</v>
      </c>
      <c r="F11534" s="12" t="s">
        <v>24</v>
      </c>
      <c r="G11534" s="12" t="s">
        <v>29384</v>
      </c>
      <c r="H11534" s="11"/>
      <c r="I11534" s="11" t="s">
        <v>20</v>
      </c>
      <c r="J11534" s="11" t="s">
        <v>20</v>
      </c>
      <c r="K11534" s="11"/>
      <c r="L11534" s="12" t="s">
        <v>24</v>
      </c>
    </row>
    <row r="11535" s="2" customFormat="1" ht="19" customHeight="1" spans="1:12">
      <c r="A11535" s="10">
        <f>MAX(A$3:A11534)+1</f>
        <v>3547</v>
      </c>
      <c r="B11535" s="10" t="s">
        <v>29389</v>
      </c>
      <c r="C11535" s="11" t="s">
        <v>29390</v>
      </c>
      <c r="D11535" s="11" t="s">
        <v>16</v>
      </c>
      <c r="E11535" s="12" t="s">
        <v>29391</v>
      </c>
      <c r="F11535" s="12" t="s">
        <v>28</v>
      </c>
      <c r="G11535" s="12" t="s">
        <v>29392</v>
      </c>
      <c r="H11535" s="11"/>
      <c r="I11535" s="11" t="s">
        <v>20</v>
      </c>
      <c r="J11535" s="11" t="s">
        <v>20</v>
      </c>
      <c r="K11535" s="11"/>
      <c r="L11535" s="12" t="s">
        <v>24</v>
      </c>
    </row>
    <row r="11536" s="2" customFormat="1" ht="19" customHeight="1" spans="1:12">
      <c r="A11536" s="14"/>
      <c r="B11536" s="14"/>
      <c r="C11536" s="11" t="s">
        <v>20369</v>
      </c>
      <c r="D11536" s="11" t="s">
        <v>22</v>
      </c>
      <c r="E11536" s="12" t="s">
        <v>29393</v>
      </c>
      <c r="F11536" s="12" t="s">
        <v>24</v>
      </c>
      <c r="G11536" s="12" t="s">
        <v>29392</v>
      </c>
      <c r="H11536" s="11"/>
      <c r="I11536" s="11" t="s">
        <v>20</v>
      </c>
      <c r="J11536" s="11" t="s">
        <v>20</v>
      </c>
      <c r="K11536" s="11"/>
      <c r="L11536" s="12" t="s">
        <v>24</v>
      </c>
    </row>
    <row r="11537" s="2" customFormat="1" ht="19" customHeight="1" spans="1:12">
      <c r="A11537" s="13"/>
      <c r="B11537" s="13"/>
      <c r="C11537" s="11" t="s">
        <v>29394</v>
      </c>
      <c r="D11537" s="11" t="s">
        <v>22</v>
      </c>
      <c r="E11537" s="12" t="s">
        <v>29395</v>
      </c>
      <c r="F11537" s="12" t="s">
        <v>24</v>
      </c>
      <c r="G11537" s="12" t="s">
        <v>29392</v>
      </c>
      <c r="H11537" s="11"/>
      <c r="I11537" s="11" t="s">
        <v>20</v>
      </c>
      <c r="J11537" s="11" t="s">
        <v>20</v>
      </c>
      <c r="K11537" s="11"/>
      <c r="L11537" s="12" t="s">
        <v>24</v>
      </c>
    </row>
    <row r="11538" s="2" customFormat="1" ht="19" customHeight="1" spans="1:12">
      <c r="A11538" s="10">
        <f>MAX(A$3:A11537)+1</f>
        <v>3548</v>
      </c>
      <c r="B11538" s="10" t="s">
        <v>29396</v>
      </c>
      <c r="C11538" s="11" t="s">
        <v>29397</v>
      </c>
      <c r="D11538" s="11" t="s">
        <v>16</v>
      </c>
      <c r="E11538" s="12" t="s">
        <v>29398</v>
      </c>
      <c r="F11538" s="12" t="s">
        <v>28</v>
      </c>
      <c r="G11538" s="12" t="s">
        <v>29399</v>
      </c>
      <c r="H11538" s="11"/>
      <c r="I11538" s="11" t="s">
        <v>20</v>
      </c>
      <c r="J11538" s="11" t="s">
        <v>20</v>
      </c>
      <c r="K11538" s="11"/>
      <c r="L11538" s="12" t="s">
        <v>24</v>
      </c>
    </row>
    <row r="11539" s="2" customFormat="1" ht="19" customHeight="1" spans="1:12">
      <c r="A11539" s="14"/>
      <c r="B11539" s="14"/>
      <c r="C11539" s="11" t="s">
        <v>29400</v>
      </c>
      <c r="D11539" s="11" t="s">
        <v>22</v>
      </c>
      <c r="E11539" s="12" t="s">
        <v>29401</v>
      </c>
      <c r="F11539" s="12" t="s">
        <v>24</v>
      </c>
      <c r="G11539" s="12" t="s">
        <v>29399</v>
      </c>
      <c r="H11539" s="11"/>
      <c r="I11539" s="11" t="s">
        <v>20</v>
      </c>
      <c r="J11539" s="11" t="s">
        <v>20</v>
      </c>
      <c r="K11539" s="11"/>
      <c r="L11539" s="12" t="s">
        <v>24</v>
      </c>
    </row>
    <row r="11540" s="2" customFormat="1" ht="19" customHeight="1" spans="1:12">
      <c r="A11540" s="13"/>
      <c r="B11540" s="13"/>
      <c r="C11540" s="11" t="s">
        <v>29402</v>
      </c>
      <c r="D11540" s="11" t="s">
        <v>22</v>
      </c>
      <c r="E11540" s="12" t="s">
        <v>29403</v>
      </c>
      <c r="F11540" s="12" t="s">
        <v>24</v>
      </c>
      <c r="G11540" s="12" t="s">
        <v>29399</v>
      </c>
      <c r="H11540" s="11"/>
      <c r="I11540" s="11" t="s">
        <v>20</v>
      </c>
      <c r="J11540" s="11" t="s">
        <v>20</v>
      </c>
      <c r="K11540" s="11"/>
      <c r="L11540" s="12" t="s">
        <v>24</v>
      </c>
    </row>
    <row r="11541" s="2" customFormat="1" ht="19" customHeight="1" spans="1:12">
      <c r="A11541" s="10">
        <f>MAX(A$3:A11540)+1</f>
        <v>3549</v>
      </c>
      <c r="B11541" s="10" t="s">
        <v>29404</v>
      </c>
      <c r="C11541" s="11" t="s">
        <v>29405</v>
      </c>
      <c r="D11541" s="11" t="s">
        <v>16</v>
      </c>
      <c r="E11541" s="12" t="s">
        <v>29406</v>
      </c>
      <c r="F11541" s="12" t="s">
        <v>28</v>
      </c>
      <c r="G11541" s="12" t="s">
        <v>29407</v>
      </c>
      <c r="H11541" s="11"/>
      <c r="I11541" s="11" t="s">
        <v>20</v>
      </c>
      <c r="J11541" s="11" t="s">
        <v>20</v>
      </c>
      <c r="K11541" s="11"/>
      <c r="L11541" s="12" t="s">
        <v>24</v>
      </c>
    </row>
    <row r="11542" s="2" customFormat="1" ht="19" customHeight="1" spans="1:12">
      <c r="A11542" s="14"/>
      <c r="B11542" s="14"/>
      <c r="C11542" s="11" t="s">
        <v>29408</v>
      </c>
      <c r="D11542" s="11" t="s">
        <v>22</v>
      </c>
      <c r="E11542" s="12" t="s">
        <v>5013</v>
      </c>
      <c r="F11542" s="12" t="s">
        <v>24</v>
      </c>
      <c r="G11542" s="12" t="s">
        <v>29407</v>
      </c>
      <c r="H11542" s="11"/>
      <c r="I11542" s="11" t="s">
        <v>20</v>
      </c>
      <c r="J11542" s="11" t="s">
        <v>20</v>
      </c>
      <c r="K11542" s="11"/>
      <c r="L11542" s="12" t="s">
        <v>24</v>
      </c>
    </row>
    <row r="11543" s="2" customFormat="1" ht="19" customHeight="1" spans="1:12">
      <c r="A11543" s="14"/>
      <c r="B11543" s="14"/>
      <c r="C11543" s="11" t="s">
        <v>29409</v>
      </c>
      <c r="D11543" s="11" t="s">
        <v>22</v>
      </c>
      <c r="E11543" s="12" t="s">
        <v>29410</v>
      </c>
      <c r="F11543" s="12" t="s">
        <v>24</v>
      </c>
      <c r="G11543" s="12" t="s">
        <v>29407</v>
      </c>
      <c r="H11543" s="11"/>
      <c r="I11543" s="11" t="s">
        <v>20</v>
      </c>
      <c r="J11543" s="11" t="s">
        <v>20</v>
      </c>
      <c r="K11543" s="11"/>
      <c r="L11543" s="12" t="s">
        <v>24</v>
      </c>
    </row>
    <row r="11544" s="2" customFormat="1" ht="19" customHeight="1" spans="1:12">
      <c r="A11544" s="14"/>
      <c r="B11544" s="14"/>
      <c r="C11544" s="11" t="s">
        <v>29411</v>
      </c>
      <c r="D11544" s="11" t="s">
        <v>71</v>
      </c>
      <c r="E11544" s="12" t="s">
        <v>29412</v>
      </c>
      <c r="F11544" s="12" t="s">
        <v>24</v>
      </c>
      <c r="G11544" s="12" t="s">
        <v>29407</v>
      </c>
      <c r="H11544" s="11"/>
      <c r="I11544" s="11" t="s">
        <v>20</v>
      </c>
      <c r="J11544" s="11" t="s">
        <v>20</v>
      </c>
      <c r="K11544" s="11"/>
      <c r="L11544" s="12" t="s">
        <v>24</v>
      </c>
    </row>
    <row r="11545" s="2" customFormat="1" ht="19" customHeight="1" spans="1:12">
      <c r="A11545" s="13"/>
      <c r="B11545" s="13"/>
      <c r="C11545" s="11" t="s">
        <v>29413</v>
      </c>
      <c r="D11545" s="11" t="s">
        <v>71</v>
      </c>
      <c r="E11545" s="12" t="s">
        <v>29414</v>
      </c>
      <c r="F11545" s="12" t="s">
        <v>24</v>
      </c>
      <c r="G11545" s="12" t="s">
        <v>29407</v>
      </c>
      <c r="H11545" s="11"/>
      <c r="I11545" s="11" t="s">
        <v>20</v>
      </c>
      <c r="J11545" s="11" t="s">
        <v>20</v>
      </c>
      <c r="K11545" s="11"/>
      <c r="L11545" s="12" t="s">
        <v>24</v>
      </c>
    </row>
    <row r="11546" s="2" customFormat="1" ht="19" customHeight="1" spans="1:12">
      <c r="A11546" s="10">
        <f>MAX(A$3:A11545)+1</f>
        <v>3550</v>
      </c>
      <c r="B11546" s="10" t="s">
        <v>29415</v>
      </c>
      <c r="C11546" s="11" t="s">
        <v>29416</v>
      </c>
      <c r="D11546" s="11" t="s">
        <v>16</v>
      </c>
      <c r="E11546" s="12" t="s">
        <v>29417</v>
      </c>
      <c r="F11546" s="12" t="s">
        <v>45</v>
      </c>
      <c r="G11546" s="12" t="s">
        <v>29418</v>
      </c>
      <c r="H11546" s="11"/>
      <c r="I11546" s="11" t="s">
        <v>20</v>
      </c>
      <c r="J11546" s="11" t="s">
        <v>20</v>
      </c>
      <c r="K11546" s="11"/>
      <c r="L11546" s="12" t="s">
        <v>24</v>
      </c>
    </row>
    <row r="11547" s="2" customFormat="1" ht="19" customHeight="1" spans="1:12">
      <c r="A11547" s="14"/>
      <c r="B11547" s="14"/>
      <c r="C11547" s="11" t="s">
        <v>29419</v>
      </c>
      <c r="D11547" s="11" t="s">
        <v>22</v>
      </c>
      <c r="E11547" s="12" t="s">
        <v>29420</v>
      </c>
      <c r="F11547" s="12" t="s">
        <v>24</v>
      </c>
      <c r="G11547" s="12" t="s">
        <v>29418</v>
      </c>
      <c r="H11547" s="11"/>
      <c r="I11547" s="11" t="s">
        <v>20</v>
      </c>
      <c r="J11547" s="11" t="s">
        <v>20</v>
      </c>
      <c r="K11547" s="11"/>
      <c r="L11547" s="12" t="s">
        <v>24</v>
      </c>
    </row>
    <row r="11548" s="2" customFormat="1" ht="19" customHeight="1" spans="1:12">
      <c r="A11548" s="14"/>
      <c r="B11548" s="14"/>
      <c r="C11548" s="11" t="s">
        <v>29421</v>
      </c>
      <c r="D11548" s="11" t="s">
        <v>22</v>
      </c>
      <c r="E11548" s="12" t="s">
        <v>29422</v>
      </c>
      <c r="F11548" s="12" t="s">
        <v>24</v>
      </c>
      <c r="G11548" s="12" t="s">
        <v>29418</v>
      </c>
      <c r="H11548" s="11"/>
      <c r="I11548" s="11" t="s">
        <v>20</v>
      </c>
      <c r="J11548" s="11" t="s">
        <v>20</v>
      </c>
      <c r="K11548" s="11"/>
      <c r="L11548" s="12" t="s">
        <v>24</v>
      </c>
    </row>
    <row r="11549" s="2" customFormat="1" ht="19" customHeight="1" spans="1:12">
      <c r="A11549" s="13"/>
      <c r="B11549" s="13"/>
      <c r="C11549" s="11" t="s">
        <v>29423</v>
      </c>
      <c r="D11549" s="11" t="s">
        <v>22</v>
      </c>
      <c r="E11549" s="12" t="s">
        <v>29424</v>
      </c>
      <c r="F11549" s="12" t="s">
        <v>24</v>
      </c>
      <c r="G11549" s="12" t="s">
        <v>29418</v>
      </c>
      <c r="H11549" s="11"/>
      <c r="I11549" s="11" t="s">
        <v>20</v>
      </c>
      <c r="J11549" s="11" t="s">
        <v>20</v>
      </c>
      <c r="K11549" s="11"/>
      <c r="L11549" s="12" t="s">
        <v>24</v>
      </c>
    </row>
    <row r="11550" s="2" customFormat="1" ht="19" customHeight="1" spans="1:12">
      <c r="A11550" s="10">
        <f>MAX(A$3:A11549)+1</f>
        <v>3551</v>
      </c>
      <c r="B11550" s="10" t="s">
        <v>29425</v>
      </c>
      <c r="C11550" s="11" t="s">
        <v>29426</v>
      </c>
      <c r="D11550" s="11" t="s">
        <v>16</v>
      </c>
      <c r="E11550" s="12" t="s">
        <v>29427</v>
      </c>
      <c r="F11550" s="12" t="s">
        <v>18</v>
      </c>
      <c r="G11550" s="12" t="s">
        <v>29428</v>
      </c>
      <c r="H11550" s="11"/>
      <c r="I11550" s="11" t="s">
        <v>20</v>
      </c>
      <c r="J11550" s="11" t="s">
        <v>20</v>
      </c>
      <c r="K11550" s="11"/>
      <c r="L11550" s="12" t="s">
        <v>24</v>
      </c>
    </row>
    <row r="11551" s="2" customFormat="1" ht="19" customHeight="1" spans="1:12">
      <c r="A11551" s="14"/>
      <c r="B11551" s="14"/>
      <c r="C11551" s="11" t="s">
        <v>29429</v>
      </c>
      <c r="D11551" s="11" t="s">
        <v>22</v>
      </c>
      <c r="E11551" s="12" t="s">
        <v>29430</v>
      </c>
      <c r="F11551" s="12" t="s">
        <v>24</v>
      </c>
      <c r="G11551" s="12" t="s">
        <v>29428</v>
      </c>
      <c r="H11551" s="11"/>
      <c r="I11551" s="11" t="s">
        <v>20</v>
      </c>
      <c r="J11551" s="11" t="s">
        <v>20</v>
      </c>
      <c r="K11551" s="11"/>
      <c r="L11551" s="12" t="s">
        <v>24</v>
      </c>
    </row>
    <row r="11552" s="2" customFormat="1" ht="19" customHeight="1" spans="1:12">
      <c r="A11552" s="13"/>
      <c r="B11552" s="13"/>
      <c r="C11552" s="11" t="s">
        <v>29431</v>
      </c>
      <c r="D11552" s="11" t="s">
        <v>71</v>
      </c>
      <c r="E11552" s="12" t="s">
        <v>29432</v>
      </c>
      <c r="F11552" s="12" t="s">
        <v>24</v>
      </c>
      <c r="G11552" s="12" t="s">
        <v>29428</v>
      </c>
      <c r="H11552" s="11"/>
      <c r="I11552" s="11" t="s">
        <v>20</v>
      </c>
      <c r="J11552" s="11" t="s">
        <v>20</v>
      </c>
      <c r="K11552" s="11"/>
      <c r="L11552" s="12" t="s">
        <v>24</v>
      </c>
    </row>
    <row r="11553" s="2" customFormat="1" ht="19" customHeight="1" spans="1:12">
      <c r="A11553" s="10">
        <f>MAX(A$3:A11552)+1</f>
        <v>3552</v>
      </c>
      <c r="B11553" s="10" t="s">
        <v>29433</v>
      </c>
      <c r="C11553" s="11" t="s">
        <v>29434</v>
      </c>
      <c r="D11553" s="11" t="s">
        <v>16</v>
      </c>
      <c r="E11553" s="12" t="s">
        <v>29435</v>
      </c>
      <c r="F11553" s="12" t="s">
        <v>28</v>
      </c>
      <c r="G11553" s="12" t="s">
        <v>29436</v>
      </c>
      <c r="H11553" s="11"/>
      <c r="I11553" s="11" t="s">
        <v>20</v>
      </c>
      <c r="J11553" s="11" t="s">
        <v>20</v>
      </c>
      <c r="K11553" s="11"/>
      <c r="L11553" s="12" t="s">
        <v>24</v>
      </c>
    </row>
    <row r="11554" s="2" customFormat="1" ht="19" customHeight="1" spans="1:12">
      <c r="A11554" s="14"/>
      <c r="B11554" s="14"/>
      <c r="C11554" s="11" t="s">
        <v>29437</v>
      </c>
      <c r="D11554" s="11" t="s">
        <v>22</v>
      </c>
      <c r="E11554" s="12" t="s">
        <v>29438</v>
      </c>
      <c r="F11554" s="12" t="s">
        <v>24</v>
      </c>
      <c r="G11554" s="12" t="s">
        <v>29436</v>
      </c>
      <c r="H11554" s="11"/>
      <c r="I11554" s="11" t="s">
        <v>20</v>
      </c>
      <c r="J11554" s="11" t="s">
        <v>20</v>
      </c>
      <c r="K11554" s="11"/>
      <c r="L11554" s="12" t="s">
        <v>24</v>
      </c>
    </row>
    <row r="11555" s="2" customFormat="1" ht="19" customHeight="1" spans="1:12">
      <c r="A11555" s="13"/>
      <c r="B11555" s="13"/>
      <c r="C11555" s="11" t="s">
        <v>29439</v>
      </c>
      <c r="D11555" s="11" t="s">
        <v>22</v>
      </c>
      <c r="E11555" s="12" t="s">
        <v>29440</v>
      </c>
      <c r="F11555" s="12" t="s">
        <v>24</v>
      </c>
      <c r="G11555" s="12" t="s">
        <v>29436</v>
      </c>
      <c r="H11555" s="11"/>
      <c r="I11555" s="11" t="s">
        <v>20</v>
      </c>
      <c r="J11555" s="11" t="s">
        <v>20</v>
      </c>
      <c r="K11555" s="11"/>
      <c r="L11555" s="12" t="s">
        <v>24</v>
      </c>
    </row>
    <row r="11556" s="2" customFormat="1" ht="19" customHeight="1" spans="1:12">
      <c r="A11556" s="10">
        <f>MAX(A$3:A11555)+1</f>
        <v>3553</v>
      </c>
      <c r="B11556" s="10" t="s">
        <v>29441</v>
      </c>
      <c r="C11556" s="11" t="s">
        <v>29442</v>
      </c>
      <c r="D11556" s="11" t="s">
        <v>16</v>
      </c>
      <c r="E11556" s="12" t="s">
        <v>29443</v>
      </c>
      <c r="F11556" s="12" t="s">
        <v>18</v>
      </c>
      <c r="G11556" s="12" t="s">
        <v>29444</v>
      </c>
      <c r="H11556" s="11"/>
      <c r="I11556" s="11" t="s">
        <v>20</v>
      </c>
      <c r="J11556" s="11" t="s">
        <v>20</v>
      </c>
      <c r="K11556" s="11"/>
      <c r="L11556" s="12" t="s">
        <v>24</v>
      </c>
    </row>
    <row r="11557" s="2" customFormat="1" ht="19" customHeight="1" spans="1:12">
      <c r="A11557" s="13"/>
      <c r="B11557" s="13"/>
      <c r="C11557" s="11" t="s">
        <v>29445</v>
      </c>
      <c r="D11557" s="11" t="s">
        <v>22</v>
      </c>
      <c r="E11557" s="12" t="s">
        <v>29446</v>
      </c>
      <c r="F11557" s="12" t="s">
        <v>24</v>
      </c>
      <c r="G11557" s="12" t="s">
        <v>29444</v>
      </c>
      <c r="H11557" s="11"/>
      <c r="I11557" s="11" t="s">
        <v>20</v>
      </c>
      <c r="J11557" s="11" t="s">
        <v>20</v>
      </c>
      <c r="K11557" s="11"/>
      <c r="L11557" s="12" t="s">
        <v>24</v>
      </c>
    </row>
    <row r="11558" s="2" customFormat="1" ht="19" customHeight="1" spans="1:12">
      <c r="A11558" s="10">
        <f>MAX(A$3:A11557)+1</f>
        <v>3554</v>
      </c>
      <c r="B11558" s="10" t="s">
        <v>29447</v>
      </c>
      <c r="C11558" s="11" t="s">
        <v>29448</v>
      </c>
      <c r="D11558" s="11" t="s">
        <v>16</v>
      </c>
      <c r="E11558" s="12" t="s">
        <v>29449</v>
      </c>
      <c r="F11558" s="12" t="s">
        <v>28</v>
      </c>
      <c r="G11558" s="12" t="s">
        <v>29450</v>
      </c>
      <c r="H11558" s="11"/>
      <c r="I11558" s="11" t="s">
        <v>20</v>
      </c>
      <c r="J11558" s="11" t="s">
        <v>20</v>
      </c>
      <c r="K11558" s="11"/>
      <c r="L11558" s="12" t="s">
        <v>24</v>
      </c>
    </row>
    <row r="11559" s="2" customFormat="1" ht="19" customHeight="1" spans="1:12">
      <c r="A11559" s="14"/>
      <c r="B11559" s="14"/>
      <c r="C11559" s="11" t="s">
        <v>29451</v>
      </c>
      <c r="D11559" s="11" t="s">
        <v>22</v>
      </c>
      <c r="E11559" s="12" t="s">
        <v>29452</v>
      </c>
      <c r="F11559" s="12" t="s">
        <v>24</v>
      </c>
      <c r="G11559" s="12" t="s">
        <v>29450</v>
      </c>
      <c r="H11559" s="11"/>
      <c r="I11559" s="11" t="s">
        <v>20</v>
      </c>
      <c r="J11559" s="11" t="s">
        <v>20</v>
      </c>
      <c r="K11559" s="11"/>
      <c r="L11559" s="12" t="s">
        <v>24</v>
      </c>
    </row>
    <row r="11560" s="2" customFormat="1" ht="19" customHeight="1" spans="1:12">
      <c r="A11560" s="13"/>
      <c r="B11560" s="13"/>
      <c r="C11560" s="11" t="s">
        <v>29453</v>
      </c>
      <c r="D11560" s="11" t="s">
        <v>22</v>
      </c>
      <c r="E11560" s="12" t="s">
        <v>14112</v>
      </c>
      <c r="F11560" s="12" t="s">
        <v>24</v>
      </c>
      <c r="G11560" s="12" t="s">
        <v>29450</v>
      </c>
      <c r="H11560" s="11"/>
      <c r="I11560" s="11" t="s">
        <v>20</v>
      </c>
      <c r="J11560" s="11" t="s">
        <v>20</v>
      </c>
      <c r="K11560" s="11"/>
      <c r="L11560" s="12" t="s">
        <v>24</v>
      </c>
    </row>
    <row r="11561" s="2" customFormat="1" ht="19" customHeight="1" spans="1:12">
      <c r="A11561" s="10">
        <f>MAX(A$3:A11560)+1</f>
        <v>3555</v>
      </c>
      <c r="B11561" s="10" t="s">
        <v>29454</v>
      </c>
      <c r="C11561" s="11" t="s">
        <v>29455</v>
      </c>
      <c r="D11561" s="11" t="s">
        <v>16</v>
      </c>
      <c r="E11561" s="12" t="s">
        <v>29456</v>
      </c>
      <c r="F11561" s="12" t="s">
        <v>28</v>
      </c>
      <c r="G11561" s="12" t="s">
        <v>29457</v>
      </c>
      <c r="H11561" s="11"/>
      <c r="I11561" s="11" t="s">
        <v>20</v>
      </c>
      <c r="J11561" s="11" t="s">
        <v>20</v>
      </c>
      <c r="K11561" s="11"/>
      <c r="L11561" s="12" t="s">
        <v>24</v>
      </c>
    </row>
    <row r="11562" s="2" customFormat="1" ht="19" customHeight="1" spans="1:12">
      <c r="A11562" s="14"/>
      <c r="B11562" s="14"/>
      <c r="C11562" s="11" t="s">
        <v>29458</v>
      </c>
      <c r="D11562" s="11" t="s">
        <v>22</v>
      </c>
      <c r="E11562" s="12" t="s">
        <v>29459</v>
      </c>
      <c r="F11562" s="12" t="s">
        <v>24</v>
      </c>
      <c r="G11562" s="12" t="s">
        <v>29457</v>
      </c>
      <c r="H11562" s="11"/>
      <c r="I11562" s="11" t="s">
        <v>20</v>
      </c>
      <c r="J11562" s="11" t="s">
        <v>20</v>
      </c>
      <c r="K11562" s="11"/>
      <c r="L11562" s="12" t="s">
        <v>24</v>
      </c>
    </row>
    <row r="11563" s="2" customFormat="1" ht="19" customHeight="1" spans="1:12">
      <c r="A11563" s="13"/>
      <c r="B11563" s="13"/>
      <c r="C11563" s="11" t="s">
        <v>29460</v>
      </c>
      <c r="D11563" s="11" t="s">
        <v>22</v>
      </c>
      <c r="E11563" s="12" t="s">
        <v>29461</v>
      </c>
      <c r="F11563" s="12" t="s">
        <v>24</v>
      </c>
      <c r="G11563" s="12" t="s">
        <v>29457</v>
      </c>
      <c r="H11563" s="11"/>
      <c r="I11563" s="11" t="s">
        <v>20</v>
      </c>
      <c r="J11563" s="11" t="s">
        <v>20</v>
      </c>
      <c r="K11563" s="11"/>
      <c r="L11563" s="12" t="s">
        <v>24</v>
      </c>
    </row>
    <row r="11564" s="2" customFormat="1" ht="19" customHeight="1" spans="1:12">
      <c r="A11564" s="10">
        <f>MAX(A$3:A11563)+1</f>
        <v>3556</v>
      </c>
      <c r="B11564" s="10" t="s">
        <v>29462</v>
      </c>
      <c r="C11564" s="11" t="s">
        <v>29463</v>
      </c>
      <c r="D11564" s="11" t="s">
        <v>16</v>
      </c>
      <c r="E11564" s="12" t="s">
        <v>29464</v>
      </c>
      <c r="F11564" s="12" t="s">
        <v>28</v>
      </c>
      <c r="G11564" s="12" t="s">
        <v>29465</v>
      </c>
      <c r="H11564" s="11"/>
      <c r="I11564" s="11" t="s">
        <v>20</v>
      </c>
      <c r="J11564" s="11" t="s">
        <v>20</v>
      </c>
      <c r="K11564" s="11"/>
      <c r="L11564" s="12" t="s">
        <v>24</v>
      </c>
    </row>
    <row r="11565" s="2" customFormat="1" ht="19" customHeight="1" spans="1:12">
      <c r="A11565" s="14"/>
      <c r="B11565" s="14"/>
      <c r="C11565" s="11" t="s">
        <v>29466</v>
      </c>
      <c r="D11565" s="11" t="s">
        <v>22</v>
      </c>
      <c r="E11565" s="12" t="s">
        <v>29467</v>
      </c>
      <c r="F11565" s="12" t="s">
        <v>24</v>
      </c>
      <c r="G11565" s="12" t="s">
        <v>29465</v>
      </c>
      <c r="H11565" s="11"/>
      <c r="I11565" s="11" t="s">
        <v>20</v>
      </c>
      <c r="J11565" s="11" t="s">
        <v>20</v>
      </c>
      <c r="K11565" s="11"/>
      <c r="L11565" s="12" t="s">
        <v>24</v>
      </c>
    </row>
    <row r="11566" s="2" customFormat="1" ht="19" customHeight="1" spans="1:12">
      <c r="A11566" s="13"/>
      <c r="B11566" s="13"/>
      <c r="C11566" s="11" t="s">
        <v>29468</v>
      </c>
      <c r="D11566" s="11" t="s">
        <v>22</v>
      </c>
      <c r="E11566" s="12" t="s">
        <v>29469</v>
      </c>
      <c r="F11566" s="12" t="s">
        <v>24</v>
      </c>
      <c r="G11566" s="12" t="s">
        <v>29465</v>
      </c>
      <c r="H11566" s="11"/>
      <c r="I11566" s="11" t="s">
        <v>20</v>
      </c>
      <c r="J11566" s="11" t="s">
        <v>20</v>
      </c>
      <c r="K11566" s="11"/>
      <c r="L11566" s="12" t="s">
        <v>24</v>
      </c>
    </row>
    <row r="11567" s="2" customFormat="1" ht="19" customHeight="1" spans="1:12">
      <c r="A11567" s="10">
        <f>MAX(A$3:A11566)+1</f>
        <v>3557</v>
      </c>
      <c r="B11567" s="10" t="s">
        <v>29470</v>
      </c>
      <c r="C11567" s="11" t="s">
        <v>29471</v>
      </c>
      <c r="D11567" s="11" t="s">
        <v>16</v>
      </c>
      <c r="E11567" s="12" t="s">
        <v>29472</v>
      </c>
      <c r="F11567" s="12" t="s">
        <v>28</v>
      </c>
      <c r="G11567" s="12" t="s">
        <v>29473</v>
      </c>
      <c r="H11567" s="11"/>
      <c r="I11567" s="11" t="s">
        <v>20</v>
      </c>
      <c r="J11567" s="11" t="s">
        <v>20</v>
      </c>
      <c r="K11567" s="11"/>
      <c r="L11567" s="12" t="s">
        <v>24</v>
      </c>
    </row>
    <row r="11568" s="2" customFormat="1" ht="19" customHeight="1" spans="1:12">
      <c r="A11568" s="14"/>
      <c r="B11568" s="14"/>
      <c r="C11568" s="11" t="s">
        <v>29474</v>
      </c>
      <c r="D11568" s="11" t="s">
        <v>22</v>
      </c>
      <c r="E11568" s="12" t="s">
        <v>29475</v>
      </c>
      <c r="F11568" s="12" t="s">
        <v>24</v>
      </c>
      <c r="G11568" s="12" t="s">
        <v>29473</v>
      </c>
      <c r="H11568" s="11"/>
      <c r="I11568" s="11" t="s">
        <v>20</v>
      </c>
      <c r="J11568" s="11" t="s">
        <v>20</v>
      </c>
      <c r="K11568" s="11"/>
      <c r="L11568" s="12" t="s">
        <v>24</v>
      </c>
    </row>
    <row r="11569" s="2" customFormat="1" ht="19" customHeight="1" spans="1:12">
      <c r="A11569" s="13"/>
      <c r="B11569" s="13"/>
      <c r="C11569" s="11" t="s">
        <v>29476</v>
      </c>
      <c r="D11569" s="11" t="s">
        <v>22</v>
      </c>
      <c r="E11569" s="12" t="s">
        <v>29477</v>
      </c>
      <c r="F11569" s="12" t="s">
        <v>24</v>
      </c>
      <c r="G11569" s="12" t="s">
        <v>29473</v>
      </c>
      <c r="H11569" s="11"/>
      <c r="I11569" s="11" t="s">
        <v>20</v>
      </c>
      <c r="J11569" s="11" t="s">
        <v>20</v>
      </c>
      <c r="K11569" s="11"/>
      <c r="L11569" s="12" t="s">
        <v>24</v>
      </c>
    </row>
    <row r="11570" s="2" customFormat="1" ht="19" customHeight="1" spans="1:12">
      <c r="A11570" s="10">
        <f>MAX(A$3:A11569)+1</f>
        <v>3558</v>
      </c>
      <c r="B11570" s="10" t="s">
        <v>29478</v>
      </c>
      <c r="C11570" s="11" t="s">
        <v>29479</v>
      </c>
      <c r="D11570" s="11" t="s">
        <v>16</v>
      </c>
      <c r="E11570" s="12" t="s">
        <v>29480</v>
      </c>
      <c r="F11570" s="12" t="s">
        <v>28</v>
      </c>
      <c r="G11570" s="12" t="s">
        <v>29481</v>
      </c>
      <c r="H11570" s="11"/>
      <c r="I11570" s="11" t="s">
        <v>20</v>
      </c>
      <c r="J11570" s="11" t="s">
        <v>20</v>
      </c>
      <c r="K11570" s="11"/>
      <c r="L11570" s="12" t="s">
        <v>24</v>
      </c>
    </row>
    <row r="11571" s="2" customFormat="1" ht="19" customHeight="1" spans="1:12">
      <c r="A11571" s="14"/>
      <c r="B11571" s="14"/>
      <c r="C11571" s="11" t="s">
        <v>29482</v>
      </c>
      <c r="D11571" s="11" t="s">
        <v>22</v>
      </c>
      <c r="E11571" s="12" t="s">
        <v>29483</v>
      </c>
      <c r="F11571" s="12" t="s">
        <v>24</v>
      </c>
      <c r="G11571" s="12" t="s">
        <v>29481</v>
      </c>
      <c r="H11571" s="11"/>
      <c r="I11571" s="11" t="s">
        <v>20</v>
      </c>
      <c r="J11571" s="11" t="s">
        <v>20</v>
      </c>
      <c r="K11571" s="11"/>
      <c r="L11571" s="12" t="s">
        <v>24</v>
      </c>
    </row>
    <row r="11572" s="2" customFormat="1" ht="19" customHeight="1" spans="1:12">
      <c r="A11572" s="13"/>
      <c r="B11572" s="13"/>
      <c r="C11572" s="11" t="s">
        <v>29484</v>
      </c>
      <c r="D11572" s="11" t="s">
        <v>22</v>
      </c>
      <c r="E11572" s="12" t="s">
        <v>29485</v>
      </c>
      <c r="F11572" s="12" t="s">
        <v>24</v>
      </c>
      <c r="G11572" s="12" t="s">
        <v>29481</v>
      </c>
      <c r="H11572" s="11"/>
      <c r="I11572" s="11" t="s">
        <v>20</v>
      </c>
      <c r="J11572" s="11" t="s">
        <v>20</v>
      </c>
      <c r="K11572" s="11"/>
      <c r="L11572" s="12" t="s">
        <v>24</v>
      </c>
    </row>
    <row r="11573" s="2" customFormat="1" ht="19" customHeight="1" spans="1:12">
      <c r="A11573" s="10">
        <f>MAX(A$3:A11572)+1</f>
        <v>3559</v>
      </c>
      <c r="B11573" s="10" t="s">
        <v>29486</v>
      </c>
      <c r="C11573" s="11" t="s">
        <v>29487</v>
      </c>
      <c r="D11573" s="11" t="s">
        <v>16</v>
      </c>
      <c r="E11573" s="12" t="s">
        <v>29488</v>
      </c>
      <c r="F11573" s="12" t="s">
        <v>45</v>
      </c>
      <c r="G11573" s="12" t="s">
        <v>29489</v>
      </c>
      <c r="H11573" s="11"/>
      <c r="I11573" s="11" t="s">
        <v>20</v>
      </c>
      <c r="J11573" s="11" t="s">
        <v>20</v>
      </c>
      <c r="K11573" s="11"/>
      <c r="L11573" s="12" t="s">
        <v>24</v>
      </c>
    </row>
    <row r="11574" s="2" customFormat="1" ht="19" customHeight="1" spans="1:12">
      <c r="A11574" s="14"/>
      <c r="B11574" s="14"/>
      <c r="C11574" s="11" t="s">
        <v>29490</v>
      </c>
      <c r="D11574" s="11" t="s">
        <v>22</v>
      </c>
      <c r="E11574" s="12" t="s">
        <v>29491</v>
      </c>
      <c r="F11574" s="12" t="s">
        <v>24</v>
      </c>
      <c r="G11574" s="12" t="s">
        <v>29489</v>
      </c>
      <c r="H11574" s="11"/>
      <c r="I11574" s="11" t="s">
        <v>20</v>
      </c>
      <c r="J11574" s="11" t="s">
        <v>20</v>
      </c>
      <c r="K11574" s="11"/>
      <c r="L11574" s="12" t="s">
        <v>24</v>
      </c>
    </row>
    <row r="11575" s="2" customFormat="1" ht="19" customHeight="1" spans="1:12">
      <c r="A11575" s="14"/>
      <c r="B11575" s="14"/>
      <c r="C11575" s="11" t="s">
        <v>29492</v>
      </c>
      <c r="D11575" s="11" t="s">
        <v>22</v>
      </c>
      <c r="E11575" s="12" t="s">
        <v>29493</v>
      </c>
      <c r="F11575" s="12" t="s">
        <v>24</v>
      </c>
      <c r="G11575" s="12" t="s">
        <v>29489</v>
      </c>
      <c r="H11575" s="11"/>
      <c r="I11575" s="11" t="s">
        <v>20</v>
      </c>
      <c r="J11575" s="11" t="s">
        <v>20</v>
      </c>
      <c r="K11575" s="11"/>
      <c r="L11575" s="12" t="s">
        <v>24</v>
      </c>
    </row>
    <row r="11576" s="2" customFormat="1" ht="19" customHeight="1" spans="1:12">
      <c r="A11576" s="13"/>
      <c r="B11576" s="13"/>
      <c r="C11576" s="11" t="s">
        <v>29494</v>
      </c>
      <c r="D11576" s="11" t="s">
        <v>22</v>
      </c>
      <c r="E11576" s="12" t="s">
        <v>29495</v>
      </c>
      <c r="F11576" s="12" t="s">
        <v>24</v>
      </c>
      <c r="G11576" s="12" t="s">
        <v>29489</v>
      </c>
      <c r="H11576" s="11"/>
      <c r="I11576" s="11" t="s">
        <v>20</v>
      </c>
      <c r="J11576" s="11" t="s">
        <v>20</v>
      </c>
      <c r="K11576" s="11"/>
      <c r="L11576" s="12" t="s">
        <v>24</v>
      </c>
    </row>
    <row r="11577" s="2" customFormat="1" ht="19" customHeight="1" spans="1:12">
      <c r="A11577" s="10">
        <f>MAX(A$3:A11576)+1</f>
        <v>3560</v>
      </c>
      <c r="B11577" s="10" t="s">
        <v>29496</v>
      </c>
      <c r="C11577" s="11" t="s">
        <v>29497</v>
      </c>
      <c r="D11577" s="11" t="s">
        <v>16</v>
      </c>
      <c r="E11577" s="12" t="s">
        <v>29498</v>
      </c>
      <c r="F11577" s="12" t="s">
        <v>45</v>
      </c>
      <c r="G11577" s="12" t="s">
        <v>29499</v>
      </c>
      <c r="H11577" s="11"/>
      <c r="I11577" s="11" t="s">
        <v>20</v>
      </c>
      <c r="J11577" s="11" t="s">
        <v>20</v>
      </c>
      <c r="K11577" s="11"/>
      <c r="L11577" s="12" t="s">
        <v>24</v>
      </c>
    </row>
    <row r="11578" s="2" customFormat="1" ht="19" customHeight="1" spans="1:12">
      <c r="A11578" s="14"/>
      <c r="B11578" s="14"/>
      <c r="C11578" s="11" t="s">
        <v>29500</v>
      </c>
      <c r="D11578" s="11" t="s">
        <v>22</v>
      </c>
      <c r="E11578" s="12" t="s">
        <v>29501</v>
      </c>
      <c r="F11578" s="12" t="s">
        <v>24</v>
      </c>
      <c r="G11578" s="12" t="s">
        <v>29499</v>
      </c>
      <c r="H11578" s="11"/>
      <c r="I11578" s="11" t="s">
        <v>20</v>
      </c>
      <c r="J11578" s="11" t="s">
        <v>20</v>
      </c>
      <c r="K11578" s="11"/>
      <c r="L11578" s="12" t="s">
        <v>24</v>
      </c>
    </row>
    <row r="11579" s="2" customFormat="1" ht="19" customHeight="1" spans="1:12">
      <c r="A11579" s="14"/>
      <c r="B11579" s="14"/>
      <c r="C11579" s="11" t="s">
        <v>29502</v>
      </c>
      <c r="D11579" s="11" t="s">
        <v>22</v>
      </c>
      <c r="E11579" s="12" t="s">
        <v>29503</v>
      </c>
      <c r="F11579" s="12" t="s">
        <v>24</v>
      </c>
      <c r="G11579" s="12" t="s">
        <v>29499</v>
      </c>
      <c r="H11579" s="11"/>
      <c r="I11579" s="11" t="s">
        <v>20</v>
      </c>
      <c r="J11579" s="11" t="s">
        <v>20</v>
      </c>
      <c r="K11579" s="11"/>
      <c r="L11579" s="12" t="s">
        <v>24</v>
      </c>
    </row>
    <row r="11580" s="2" customFormat="1" ht="19" customHeight="1" spans="1:12">
      <c r="A11580" s="13"/>
      <c r="B11580" s="13"/>
      <c r="C11580" s="11" t="s">
        <v>29504</v>
      </c>
      <c r="D11580" s="11" t="s">
        <v>22</v>
      </c>
      <c r="E11580" s="12" t="s">
        <v>29505</v>
      </c>
      <c r="F11580" s="12" t="s">
        <v>24</v>
      </c>
      <c r="G11580" s="12" t="s">
        <v>29499</v>
      </c>
      <c r="H11580" s="11"/>
      <c r="I11580" s="11" t="s">
        <v>20</v>
      </c>
      <c r="J11580" s="11" t="s">
        <v>20</v>
      </c>
      <c r="K11580" s="11"/>
      <c r="L11580" s="12" t="s">
        <v>24</v>
      </c>
    </row>
    <row r="11581" s="2" customFormat="1" ht="19" customHeight="1" spans="1:12">
      <c r="A11581" s="10">
        <f>MAX(A$3:A11580)+1</f>
        <v>3561</v>
      </c>
      <c r="B11581" s="10" t="s">
        <v>29506</v>
      </c>
      <c r="C11581" s="11" t="s">
        <v>29507</v>
      </c>
      <c r="D11581" s="11" t="s">
        <v>16</v>
      </c>
      <c r="E11581" s="12" t="s">
        <v>29508</v>
      </c>
      <c r="F11581" s="12" t="s">
        <v>45</v>
      </c>
      <c r="G11581" s="12" t="s">
        <v>29509</v>
      </c>
      <c r="H11581" s="11"/>
      <c r="I11581" s="11" t="s">
        <v>20</v>
      </c>
      <c r="J11581" s="11" t="s">
        <v>20</v>
      </c>
      <c r="K11581" s="11"/>
      <c r="L11581" s="12" t="s">
        <v>24</v>
      </c>
    </row>
    <row r="11582" s="2" customFormat="1" ht="19" customHeight="1" spans="1:12">
      <c r="A11582" s="14"/>
      <c r="B11582" s="14"/>
      <c r="C11582" s="11" t="s">
        <v>29510</v>
      </c>
      <c r="D11582" s="11" t="s">
        <v>22</v>
      </c>
      <c r="E11582" s="12" t="s">
        <v>29511</v>
      </c>
      <c r="F11582" s="12" t="s">
        <v>24</v>
      </c>
      <c r="G11582" s="12" t="s">
        <v>29509</v>
      </c>
      <c r="H11582" s="11"/>
      <c r="I11582" s="11" t="s">
        <v>20</v>
      </c>
      <c r="J11582" s="11" t="s">
        <v>20</v>
      </c>
      <c r="K11582" s="11"/>
      <c r="L11582" s="12" t="s">
        <v>24</v>
      </c>
    </row>
    <row r="11583" s="2" customFormat="1" ht="19" customHeight="1" spans="1:12">
      <c r="A11583" s="14"/>
      <c r="B11583" s="14"/>
      <c r="C11583" s="11" t="s">
        <v>29512</v>
      </c>
      <c r="D11583" s="11" t="s">
        <v>22</v>
      </c>
      <c r="E11583" s="12" t="s">
        <v>29513</v>
      </c>
      <c r="F11583" s="12" t="s">
        <v>24</v>
      </c>
      <c r="G11583" s="12" t="s">
        <v>29509</v>
      </c>
      <c r="H11583" s="11"/>
      <c r="I11583" s="11" t="s">
        <v>20</v>
      </c>
      <c r="J11583" s="11" t="s">
        <v>20</v>
      </c>
      <c r="K11583" s="11"/>
      <c r="L11583" s="12" t="s">
        <v>24</v>
      </c>
    </row>
    <row r="11584" s="2" customFormat="1" ht="19" customHeight="1" spans="1:12">
      <c r="A11584" s="13"/>
      <c r="B11584" s="13"/>
      <c r="C11584" s="11" t="s">
        <v>29514</v>
      </c>
      <c r="D11584" s="11" t="s">
        <v>22</v>
      </c>
      <c r="E11584" s="12" t="s">
        <v>29515</v>
      </c>
      <c r="F11584" s="12" t="s">
        <v>24</v>
      </c>
      <c r="G11584" s="12" t="s">
        <v>29509</v>
      </c>
      <c r="H11584" s="11"/>
      <c r="I11584" s="11" t="s">
        <v>20</v>
      </c>
      <c r="J11584" s="11" t="s">
        <v>20</v>
      </c>
      <c r="K11584" s="11"/>
      <c r="L11584" s="12" t="s">
        <v>24</v>
      </c>
    </row>
    <row r="11585" s="2" customFormat="1" ht="19" customHeight="1" spans="1:12">
      <c r="A11585" s="10">
        <f>MAX(A$3:A11584)+1</f>
        <v>3562</v>
      </c>
      <c r="B11585" s="10" t="s">
        <v>29516</v>
      </c>
      <c r="C11585" s="11" t="s">
        <v>29517</v>
      </c>
      <c r="D11585" s="11" t="s">
        <v>16</v>
      </c>
      <c r="E11585" s="12" t="s">
        <v>29518</v>
      </c>
      <c r="F11585" s="12" t="s">
        <v>28</v>
      </c>
      <c r="G11585" s="12" t="s">
        <v>29519</v>
      </c>
      <c r="H11585" s="11"/>
      <c r="I11585" s="11" t="s">
        <v>20</v>
      </c>
      <c r="J11585" s="11" t="s">
        <v>20</v>
      </c>
      <c r="K11585" s="11"/>
      <c r="L11585" s="12" t="s">
        <v>24</v>
      </c>
    </row>
    <row r="11586" s="2" customFormat="1" ht="19" customHeight="1" spans="1:12">
      <c r="A11586" s="14"/>
      <c r="B11586" s="14"/>
      <c r="C11586" s="11" t="s">
        <v>29520</v>
      </c>
      <c r="D11586" s="11" t="s">
        <v>22</v>
      </c>
      <c r="E11586" s="12" t="s">
        <v>17008</v>
      </c>
      <c r="F11586" s="12" t="s">
        <v>24</v>
      </c>
      <c r="G11586" s="12" t="s">
        <v>29519</v>
      </c>
      <c r="H11586" s="11"/>
      <c r="I11586" s="11" t="s">
        <v>20</v>
      </c>
      <c r="J11586" s="11" t="s">
        <v>20</v>
      </c>
      <c r="K11586" s="11"/>
      <c r="L11586" s="12" t="s">
        <v>24</v>
      </c>
    </row>
    <row r="11587" s="2" customFormat="1" ht="19" customHeight="1" spans="1:12">
      <c r="A11587" s="13"/>
      <c r="B11587" s="13"/>
      <c r="C11587" s="11" t="s">
        <v>29521</v>
      </c>
      <c r="D11587" s="11" t="s">
        <v>22</v>
      </c>
      <c r="E11587" s="12" t="s">
        <v>29522</v>
      </c>
      <c r="F11587" s="12" t="s">
        <v>24</v>
      </c>
      <c r="G11587" s="12" t="s">
        <v>29519</v>
      </c>
      <c r="H11587" s="11"/>
      <c r="I11587" s="11" t="s">
        <v>20</v>
      </c>
      <c r="J11587" s="11" t="s">
        <v>20</v>
      </c>
      <c r="K11587" s="11"/>
      <c r="L11587" s="12" t="s">
        <v>24</v>
      </c>
    </row>
    <row r="11588" s="2" customFormat="1" ht="19" customHeight="1" spans="1:12">
      <c r="A11588" s="10">
        <f>MAX(A$3:A11587)+1</f>
        <v>3563</v>
      </c>
      <c r="B11588" s="10" t="s">
        <v>29523</v>
      </c>
      <c r="C11588" s="11" t="s">
        <v>29524</v>
      </c>
      <c r="D11588" s="11" t="s">
        <v>16</v>
      </c>
      <c r="E11588" s="12" t="s">
        <v>29525</v>
      </c>
      <c r="F11588" s="12" t="s">
        <v>45</v>
      </c>
      <c r="G11588" s="12" t="s">
        <v>29526</v>
      </c>
      <c r="H11588" s="11"/>
      <c r="I11588" s="11" t="s">
        <v>20</v>
      </c>
      <c r="J11588" s="11" t="s">
        <v>20</v>
      </c>
      <c r="K11588" s="11"/>
      <c r="L11588" s="12" t="s">
        <v>24</v>
      </c>
    </row>
    <row r="11589" s="2" customFormat="1" ht="19" customHeight="1" spans="1:12">
      <c r="A11589" s="14"/>
      <c r="B11589" s="14"/>
      <c r="C11589" s="11" t="s">
        <v>29527</v>
      </c>
      <c r="D11589" s="11" t="s">
        <v>22</v>
      </c>
      <c r="E11589" s="12" t="s">
        <v>29528</v>
      </c>
      <c r="F11589" s="12" t="s">
        <v>24</v>
      </c>
      <c r="G11589" s="12" t="s">
        <v>29526</v>
      </c>
      <c r="H11589" s="11"/>
      <c r="I11589" s="11" t="s">
        <v>20</v>
      </c>
      <c r="J11589" s="11" t="s">
        <v>20</v>
      </c>
      <c r="K11589" s="11"/>
      <c r="L11589" s="12" t="s">
        <v>24</v>
      </c>
    </row>
    <row r="11590" s="2" customFormat="1" ht="19" customHeight="1" spans="1:12">
      <c r="A11590" s="14"/>
      <c r="B11590" s="14"/>
      <c r="C11590" s="11" t="s">
        <v>29529</v>
      </c>
      <c r="D11590" s="11" t="s">
        <v>22</v>
      </c>
      <c r="E11590" s="12" t="s">
        <v>29530</v>
      </c>
      <c r="F11590" s="12" t="s">
        <v>24</v>
      </c>
      <c r="G11590" s="12" t="s">
        <v>29526</v>
      </c>
      <c r="H11590" s="11"/>
      <c r="I11590" s="11" t="s">
        <v>20</v>
      </c>
      <c r="J11590" s="11" t="s">
        <v>20</v>
      </c>
      <c r="K11590" s="11"/>
      <c r="L11590" s="12" t="s">
        <v>24</v>
      </c>
    </row>
    <row r="11591" s="2" customFormat="1" ht="19" customHeight="1" spans="1:12">
      <c r="A11591" s="13"/>
      <c r="B11591" s="13"/>
      <c r="C11591" s="11" t="s">
        <v>29531</v>
      </c>
      <c r="D11591" s="11" t="s">
        <v>22</v>
      </c>
      <c r="E11591" s="12" t="s">
        <v>29532</v>
      </c>
      <c r="F11591" s="12" t="s">
        <v>24</v>
      </c>
      <c r="G11591" s="12" t="s">
        <v>29526</v>
      </c>
      <c r="H11591" s="11"/>
      <c r="I11591" s="11" t="s">
        <v>20</v>
      </c>
      <c r="J11591" s="11" t="s">
        <v>20</v>
      </c>
      <c r="K11591" s="11"/>
      <c r="L11591" s="12" t="s">
        <v>24</v>
      </c>
    </row>
    <row r="11592" s="2" customFormat="1" ht="19" customHeight="1" spans="1:12">
      <c r="A11592" s="10">
        <f>MAX(A$3:A11591)+1</f>
        <v>3564</v>
      </c>
      <c r="B11592" s="10" t="s">
        <v>29533</v>
      </c>
      <c r="C11592" s="11" t="s">
        <v>29534</v>
      </c>
      <c r="D11592" s="11" t="s">
        <v>16</v>
      </c>
      <c r="E11592" s="12" t="s">
        <v>29535</v>
      </c>
      <c r="F11592" s="12" t="s">
        <v>18</v>
      </c>
      <c r="G11592" s="12" t="s">
        <v>29536</v>
      </c>
      <c r="H11592" s="11"/>
      <c r="I11592" s="11" t="s">
        <v>20</v>
      </c>
      <c r="J11592" s="11" t="s">
        <v>20</v>
      </c>
      <c r="K11592" s="11"/>
      <c r="L11592" s="12" t="s">
        <v>24</v>
      </c>
    </row>
    <row r="11593" s="2" customFormat="1" ht="19" customHeight="1" spans="1:12">
      <c r="A11593" s="14"/>
      <c r="B11593" s="14"/>
      <c r="C11593" s="11" t="s">
        <v>29537</v>
      </c>
      <c r="D11593" s="11" t="s">
        <v>22</v>
      </c>
      <c r="E11593" s="12" t="s">
        <v>29538</v>
      </c>
      <c r="F11593" s="12" t="s">
        <v>24</v>
      </c>
      <c r="G11593" s="12" t="s">
        <v>29536</v>
      </c>
      <c r="H11593" s="11"/>
      <c r="I11593" s="11" t="s">
        <v>20</v>
      </c>
      <c r="J11593" s="11" t="s">
        <v>20</v>
      </c>
      <c r="K11593" s="11"/>
      <c r="L11593" s="12" t="s">
        <v>24</v>
      </c>
    </row>
    <row r="11594" s="2" customFormat="1" ht="19" customHeight="1" spans="1:12">
      <c r="A11594" s="13"/>
      <c r="B11594" s="13"/>
      <c r="C11594" s="11" t="s">
        <v>29539</v>
      </c>
      <c r="D11594" s="11" t="s">
        <v>71</v>
      </c>
      <c r="E11594" s="12" t="s">
        <v>29540</v>
      </c>
      <c r="F11594" s="12" t="s">
        <v>24</v>
      </c>
      <c r="G11594" s="12" t="s">
        <v>29536</v>
      </c>
      <c r="H11594" s="11"/>
      <c r="I11594" s="11" t="s">
        <v>20</v>
      </c>
      <c r="J11594" s="11" t="s">
        <v>20</v>
      </c>
      <c r="K11594" s="11"/>
      <c r="L11594" s="12" t="s">
        <v>24</v>
      </c>
    </row>
    <row r="11595" s="2" customFormat="1" ht="19" customHeight="1" spans="1:12">
      <c r="A11595" s="10">
        <f>MAX(A$3:A11594)+1</f>
        <v>3565</v>
      </c>
      <c r="B11595" s="10" t="s">
        <v>29541</v>
      </c>
      <c r="C11595" s="11" t="s">
        <v>29542</v>
      </c>
      <c r="D11595" s="11" t="s">
        <v>16</v>
      </c>
      <c r="E11595" s="12" t="s">
        <v>29543</v>
      </c>
      <c r="F11595" s="12" t="s">
        <v>45</v>
      </c>
      <c r="G11595" s="12" t="s">
        <v>29544</v>
      </c>
      <c r="H11595" s="11"/>
      <c r="I11595" s="11" t="s">
        <v>20</v>
      </c>
      <c r="J11595" s="11" t="s">
        <v>20</v>
      </c>
      <c r="K11595" s="11"/>
      <c r="L11595" s="12" t="s">
        <v>24</v>
      </c>
    </row>
    <row r="11596" s="2" customFormat="1" ht="19" customHeight="1" spans="1:12">
      <c r="A11596" s="14"/>
      <c r="B11596" s="14"/>
      <c r="C11596" s="11" t="s">
        <v>29545</v>
      </c>
      <c r="D11596" s="11" t="s">
        <v>22</v>
      </c>
      <c r="E11596" s="12" t="s">
        <v>29546</v>
      </c>
      <c r="F11596" s="12" t="s">
        <v>24</v>
      </c>
      <c r="G11596" s="12" t="s">
        <v>29544</v>
      </c>
      <c r="H11596" s="11"/>
      <c r="I11596" s="11" t="s">
        <v>20</v>
      </c>
      <c r="J11596" s="11" t="s">
        <v>20</v>
      </c>
      <c r="K11596" s="11"/>
      <c r="L11596" s="12" t="s">
        <v>24</v>
      </c>
    </row>
    <row r="11597" s="2" customFormat="1" ht="19" customHeight="1" spans="1:12">
      <c r="A11597" s="14"/>
      <c r="B11597" s="14"/>
      <c r="C11597" s="11" t="s">
        <v>29547</v>
      </c>
      <c r="D11597" s="11" t="s">
        <v>22</v>
      </c>
      <c r="E11597" s="12" t="s">
        <v>29548</v>
      </c>
      <c r="F11597" s="12" t="s">
        <v>24</v>
      </c>
      <c r="G11597" s="12" t="s">
        <v>29544</v>
      </c>
      <c r="H11597" s="11"/>
      <c r="I11597" s="11" t="s">
        <v>20</v>
      </c>
      <c r="J11597" s="11" t="s">
        <v>20</v>
      </c>
      <c r="K11597" s="11"/>
      <c r="L11597" s="12" t="s">
        <v>24</v>
      </c>
    </row>
    <row r="11598" s="2" customFormat="1" ht="19" customHeight="1" spans="1:12">
      <c r="A11598" s="13"/>
      <c r="B11598" s="13"/>
      <c r="C11598" s="11" t="s">
        <v>29549</v>
      </c>
      <c r="D11598" s="11" t="s">
        <v>22</v>
      </c>
      <c r="E11598" s="12" t="s">
        <v>29550</v>
      </c>
      <c r="F11598" s="12" t="s">
        <v>24</v>
      </c>
      <c r="G11598" s="12" t="s">
        <v>29544</v>
      </c>
      <c r="H11598" s="11"/>
      <c r="I11598" s="11" t="s">
        <v>20</v>
      </c>
      <c r="J11598" s="11" t="s">
        <v>20</v>
      </c>
      <c r="K11598" s="11"/>
      <c r="L11598" s="12" t="s">
        <v>24</v>
      </c>
    </row>
    <row r="11599" s="2" customFormat="1" ht="19" customHeight="1" spans="1:12">
      <c r="A11599" s="10">
        <f>MAX(A$3:A11598)+1</f>
        <v>3566</v>
      </c>
      <c r="B11599" s="10" t="s">
        <v>29551</v>
      </c>
      <c r="C11599" s="11" t="s">
        <v>29552</v>
      </c>
      <c r="D11599" s="11" t="s">
        <v>16</v>
      </c>
      <c r="E11599" s="12" t="s">
        <v>29553</v>
      </c>
      <c r="F11599" s="12" t="s">
        <v>28</v>
      </c>
      <c r="G11599" s="12" t="s">
        <v>29554</v>
      </c>
      <c r="H11599" s="11"/>
      <c r="I11599" s="11" t="s">
        <v>20</v>
      </c>
      <c r="J11599" s="11" t="s">
        <v>20</v>
      </c>
      <c r="K11599" s="11"/>
      <c r="L11599" s="12" t="s">
        <v>24</v>
      </c>
    </row>
    <row r="11600" s="2" customFormat="1" ht="19" customHeight="1" spans="1:12">
      <c r="A11600" s="14"/>
      <c r="B11600" s="14"/>
      <c r="C11600" s="11" t="s">
        <v>29555</v>
      </c>
      <c r="D11600" s="11" t="s">
        <v>22</v>
      </c>
      <c r="E11600" s="12" t="s">
        <v>29556</v>
      </c>
      <c r="F11600" s="12" t="s">
        <v>24</v>
      </c>
      <c r="G11600" s="12" t="s">
        <v>29554</v>
      </c>
      <c r="H11600" s="11"/>
      <c r="I11600" s="11" t="s">
        <v>20</v>
      </c>
      <c r="J11600" s="11" t="s">
        <v>20</v>
      </c>
      <c r="K11600" s="11"/>
      <c r="L11600" s="12" t="s">
        <v>24</v>
      </c>
    </row>
    <row r="11601" s="2" customFormat="1" ht="19" customHeight="1" spans="1:12">
      <c r="A11601" s="13"/>
      <c r="B11601" s="13"/>
      <c r="C11601" s="11" t="s">
        <v>29557</v>
      </c>
      <c r="D11601" s="11" t="s">
        <v>22</v>
      </c>
      <c r="E11601" s="12" t="s">
        <v>29558</v>
      </c>
      <c r="F11601" s="12" t="s">
        <v>24</v>
      </c>
      <c r="G11601" s="12" t="s">
        <v>29554</v>
      </c>
      <c r="H11601" s="11"/>
      <c r="I11601" s="11" t="s">
        <v>20</v>
      </c>
      <c r="J11601" s="11" t="s">
        <v>20</v>
      </c>
      <c r="K11601" s="11"/>
      <c r="L11601" s="12" t="s">
        <v>24</v>
      </c>
    </row>
    <row r="11602" s="2" customFormat="1" ht="19" customHeight="1" spans="1:12">
      <c r="A11602" s="10">
        <f>MAX(A$3:A11601)+1</f>
        <v>3567</v>
      </c>
      <c r="B11602" s="10" t="s">
        <v>29559</v>
      </c>
      <c r="C11602" s="11" t="s">
        <v>29560</v>
      </c>
      <c r="D11602" s="11" t="s">
        <v>16</v>
      </c>
      <c r="E11602" s="12" t="s">
        <v>29561</v>
      </c>
      <c r="F11602" s="12" t="s">
        <v>45</v>
      </c>
      <c r="G11602" s="12" t="s">
        <v>29562</v>
      </c>
      <c r="H11602" s="11"/>
      <c r="I11602" s="11" t="s">
        <v>20</v>
      </c>
      <c r="J11602" s="11" t="s">
        <v>20</v>
      </c>
      <c r="K11602" s="11"/>
      <c r="L11602" s="12" t="s">
        <v>24</v>
      </c>
    </row>
    <row r="11603" s="2" customFormat="1" ht="19" customHeight="1" spans="1:12">
      <c r="A11603" s="14"/>
      <c r="B11603" s="14"/>
      <c r="C11603" s="11" t="s">
        <v>29563</v>
      </c>
      <c r="D11603" s="11" t="s">
        <v>22</v>
      </c>
      <c r="E11603" s="12" t="s">
        <v>29564</v>
      </c>
      <c r="F11603" s="12" t="s">
        <v>24</v>
      </c>
      <c r="G11603" s="12" t="s">
        <v>29562</v>
      </c>
      <c r="H11603" s="11"/>
      <c r="I11603" s="11" t="s">
        <v>20</v>
      </c>
      <c r="J11603" s="11" t="s">
        <v>20</v>
      </c>
      <c r="K11603" s="11"/>
      <c r="L11603" s="12" t="s">
        <v>24</v>
      </c>
    </row>
    <row r="11604" s="2" customFormat="1" ht="19" customHeight="1" spans="1:12">
      <c r="A11604" s="14"/>
      <c r="B11604" s="14"/>
      <c r="C11604" s="11" t="s">
        <v>29565</v>
      </c>
      <c r="D11604" s="11" t="s">
        <v>22</v>
      </c>
      <c r="E11604" s="12" t="s">
        <v>29566</v>
      </c>
      <c r="F11604" s="12" t="s">
        <v>24</v>
      </c>
      <c r="G11604" s="12" t="s">
        <v>29562</v>
      </c>
      <c r="H11604" s="11"/>
      <c r="I11604" s="11" t="s">
        <v>20</v>
      </c>
      <c r="J11604" s="11" t="s">
        <v>20</v>
      </c>
      <c r="K11604" s="11"/>
      <c r="L11604" s="12" t="s">
        <v>24</v>
      </c>
    </row>
    <row r="11605" s="2" customFormat="1" ht="19" customHeight="1" spans="1:12">
      <c r="A11605" s="13"/>
      <c r="B11605" s="13"/>
      <c r="C11605" s="11" t="s">
        <v>29567</v>
      </c>
      <c r="D11605" s="11" t="s">
        <v>22</v>
      </c>
      <c r="E11605" s="12" t="s">
        <v>29568</v>
      </c>
      <c r="F11605" s="12" t="s">
        <v>24</v>
      </c>
      <c r="G11605" s="12" t="s">
        <v>29562</v>
      </c>
      <c r="H11605" s="11"/>
      <c r="I11605" s="11" t="s">
        <v>20</v>
      </c>
      <c r="J11605" s="11" t="s">
        <v>20</v>
      </c>
      <c r="K11605" s="11"/>
      <c r="L11605" s="12" t="s">
        <v>24</v>
      </c>
    </row>
    <row r="11606" s="2" customFormat="1" ht="19" customHeight="1" spans="1:12">
      <c r="A11606" s="10">
        <f>MAX(A$3:A11605)+1</f>
        <v>3568</v>
      </c>
      <c r="B11606" s="10" t="s">
        <v>29569</v>
      </c>
      <c r="C11606" s="11" t="s">
        <v>29570</v>
      </c>
      <c r="D11606" s="11" t="s">
        <v>16</v>
      </c>
      <c r="E11606" s="12" t="s">
        <v>29571</v>
      </c>
      <c r="F11606" s="12" t="s">
        <v>28</v>
      </c>
      <c r="G11606" s="12" t="s">
        <v>29572</v>
      </c>
      <c r="H11606" s="11"/>
      <c r="I11606" s="11" t="s">
        <v>20</v>
      </c>
      <c r="J11606" s="11" t="s">
        <v>20</v>
      </c>
      <c r="K11606" s="11"/>
      <c r="L11606" s="12" t="s">
        <v>24</v>
      </c>
    </row>
    <row r="11607" s="2" customFormat="1" ht="19" customHeight="1" spans="1:12">
      <c r="A11607" s="14"/>
      <c r="B11607" s="14"/>
      <c r="C11607" s="11" t="s">
        <v>29573</v>
      </c>
      <c r="D11607" s="11" t="s">
        <v>22</v>
      </c>
      <c r="E11607" s="12" t="s">
        <v>29574</v>
      </c>
      <c r="F11607" s="12" t="s">
        <v>24</v>
      </c>
      <c r="G11607" s="12" t="s">
        <v>29572</v>
      </c>
      <c r="H11607" s="11"/>
      <c r="I11607" s="11" t="s">
        <v>20</v>
      </c>
      <c r="J11607" s="11" t="s">
        <v>20</v>
      </c>
      <c r="K11607" s="11"/>
      <c r="L11607" s="12" t="s">
        <v>24</v>
      </c>
    </row>
    <row r="11608" s="2" customFormat="1" ht="19" customHeight="1" spans="1:12">
      <c r="A11608" s="13"/>
      <c r="B11608" s="13"/>
      <c r="C11608" s="11" t="s">
        <v>29575</v>
      </c>
      <c r="D11608" s="11" t="s">
        <v>22</v>
      </c>
      <c r="E11608" s="12" t="s">
        <v>29576</v>
      </c>
      <c r="F11608" s="12" t="s">
        <v>24</v>
      </c>
      <c r="G11608" s="12" t="s">
        <v>29572</v>
      </c>
      <c r="H11608" s="11"/>
      <c r="I11608" s="11" t="s">
        <v>20</v>
      </c>
      <c r="J11608" s="11" t="s">
        <v>20</v>
      </c>
      <c r="K11608" s="11"/>
      <c r="L11608" s="12" t="s">
        <v>24</v>
      </c>
    </row>
    <row r="11609" s="2" customFormat="1" ht="19" customHeight="1" spans="1:12">
      <c r="A11609" s="10">
        <f>MAX(A$3:A11608)+1</f>
        <v>3569</v>
      </c>
      <c r="B11609" s="10" t="s">
        <v>29577</v>
      </c>
      <c r="C11609" s="11" t="s">
        <v>29578</v>
      </c>
      <c r="D11609" s="11" t="s">
        <v>16</v>
      </c>
      <c r="E11609" s="12" t="s">
        <v>29579</v>
      </c>
      <c r="F11609" s="12" t="s">
        <v>28</v>
      </c>
      <c r="G11609" s="12" t="s">
        <v>29580</v>
      </c>
      <c r="H11609" s="11"/>
      <c r="I11609" s="11" t="s">
        <v>20</v>
      </c>
      <c r="J11609" s="11" t="s">
        <v>20</v>
      </c>
      <c r="K11609" s="11"/>
      <c r="L11609" s="12" t="s">
        <v>24</v>
      </c>
    </row>
    <row r="11610" s="2" customFormat="1" ht="19" customHeight="1" spans="1:12">
      <c r="A11610" s="14"/>
      <c r="B11610" s="14"/>
      <c r="C11610" s="11" t="s">
        <v>29581</v>
      </c>
      <c r="D11610" s="11" t="s">
        <v>22</v>
      </c>
      <c r="E11610" s="12" t="s">
        <v>29582</v>
      </c>
      <c r="F11610" s="12" t="s">
        <v>24</v>
      </c>
      <c r="G11610" s="12" t="s">
        <v>29580</v>
      </c>
      <c r="H11610" s="11"/>
      <c r="I11610" s="11" t="s">
        <v>20</v>
      </c>
      <c r="J11610" s="11" t="s">
        <v>20</v>
      </c>
      <c r="K11610" s="11"/>
      <c r="L11610" s="12" t="s">
        <v>24</v>
      </c>
    </row>
    <row r="11611" s="2" customFormat="1" ht="19" customHeight="1" spans="1:12">
      <c r="A11611" s="13"/>
      <c r="B11611" s="13"/>
      <c r="C11611" s="11" t="s">
        <v>29583</v>
      </c>
      <c r="D11611" s="11" t="s">
        <v>22</v>
      </c>
      <c r="E11611" s="12" t="s">
        <v>29584</v>
      </c>
      <c r="F11611" s="12" t="s">
        <v>24</v>
      </c>
      <c r="G11611" s="12" t="s">
        <v>29580</v>
      </c>
      <c r="H11611" s="11"/>
      <c r="I11611" s="11" t="s">
        <v>20</v>
      </c>
      <c r="J11611" s="11" t="s">
        <v>20</v>
      </c>
      <c r="K11611" s="11"/>
      <c r="L11611" s="12" t="s">
        <v>24</v>
      </c>
    </row>
    <row r="11612" s="2" customFormat="1" ht="19" customHeight="1" spans="1:12">
      <c r="A11612" s="10">
        <f>MAX(A$3:A11611)+1</f>
        <v>3570</v>
      </c>
      <c r="B11612" s="10" t="s">
        <v>29585</v>
      </c>
      <c r="C11612" s="11" t="s">
        <v>29586</v>
      </c>
      <c r="D11612" s="11" t="s">
        <v>16</v>
      </c>
      <c r="E11612" s="12" t="s">
        <v>29587</v>
      </c>
      <c r="F11612" s="12" t="s">
        <v>45</v>
      </c>
      <c r="G11612" s="12" t="s">
        <v>29588</v>
      </c>
      <c r="H11612" s="11"/>
      <c r="I11612" s="11" t="s">
        <v>20</v>
      </c>
      <c r="J11612" s="11" t="s">
        <v>20</v>
      </c>
      <c r="K11612" s="11"/>
      <c r="L11612" s="12" t="s">
        <v>24</v>
      </c>
    </row>
    <row r="11613" s="2" customFormat="1" ht="19" customHeight="1" spans="1:12">
      <c r="A11613" s="14"/>
      <c r="B11613" s="14"/>
      <c r="C11613" s="11" t="s">
        <v>29589</v>
      </c>
      <c r="D11613" s="11" t="s">
        <v>22</v>
      </c>
      <c r="E11613" s="12" t="s">
        <v>3913</v>
      </c>
      <c r="F11613" s="12" t="s">
        <v>24</v>
      </c>
      <c r="G11613" s="12" t="s">
        <v>29588</v>
      </c>
      <c r="H11613" s="11"/>
      <c r="I11613" s="11" t="s">
        <v>20</v>
      </c>
      <c r="J11613" s="11" t="s">
        <v>20</v>
      </c>
      <c r="K11613" s="11"/>
      <c r="L11613" s="12" t="s">
        <v>24</v>
      </c>
    </row>
    <row r="11614" s="2" customFormat="1" ht="19" customHeight="1" spans="1:12">
      <c r="A11614" s="14"/>
      <c r="B11614" s="14"/>
      <c r="C11614" s="11" t="s">
        <v>29590</v>
      </c>
      <c r="D11614" s="11" t="s">
        <v>22</v>
      </c>
      <c r="E11614" s="12" t="s">
        <v>29591</v>
      </c>
      <c r="F11614" s="12" t="s">
        <v>24</v>
      </c>
      <c r="G11614" s="12" t="s">
        <v>29588</v>
      </c>
      <c r="H11614" s="11"/>
      <c r="I11614" s="11" t="s">
        <v>20</v>
      </c>
      <c r="J11614" s="11" t="s">
        <v>20</v>
      </c>
      <c r="K11614" s="11"/>
      <c r="L11614" s="12" t="s">
        <v>24</v>
      </c>
    </row>
    <row r="11615" s="2" customFormat="1" ht="19" customHeight="1" spans="1:12">
      <c r="A11615" s="13"/>
      <c r="B11615" s="13"/>
      <c r="C11615" s="11" t="s">
        <v>29592</v>
      </c>
      <c r="D11615" s="11" t="s">
        <v>22</v>
      </c>
      <c r="E11615" s="12" t="s">
        <v>29593</v>
      </c>
      <c r="F11615" s="12" t="s">
        <v>24</v>
      </c>
      <c r="G11615" s="12" t="s">
        <v>29588</v>
      </c>
      <c r="H11615" s="11"/>
      <c r="I11615" s="11" t="s">
        <v>20</v>
      </c>
      <c r="J11615" s="11" t="s">
        <v>20</v>
      </c>
      <c r="K11615" s="11"/>
      <c r="L11615" s="12" t="s">
        <v>24</v>
      </c>
    </row>
    <row r="11616" s="2" customFormat="1" ht="19" customHeight="1" spans="1:12">
      <c r="A11616" s="10">
        <f>MAX(A$3:A11615)+1</f>
        <v>3571</v>
      </c>
      <c r="B11616" s="10" t="s">
        <v>29594</v>
      </c>
      <c r="C11616" s="11" t="s">
        <v>29595</v>
      </c>
      <c r="D11616" s="11" t="s">
        <v>16</v>
      </c>
      <c r="E11616" s="12" t="s">
        <v>29596</v>
      </c>
      <c r="F11616" s="12" t="s">
        <v>45</v>
      </c>
      <c r="G11616" s="12" t="s">
        <v>29597</v>
      </c>
      <c r="H11616" s="11"/>
      <c r="I11616" s="11" t="s">
        <v>20</v>
      </c>
      <c r="J11616" s="11" t="s">
        <v>20</v>
      </c>
      <c r="K11616" s="11"/>
      <c r="L11616" s="12" t="s">
        <v>24</v>
      </c>
    </row>
    <row r="11617" s="2" customFormat="1" ht="19" customHeight="1" spans="1:12">
      <c r="A11617" s="14"/>
      <c r="B11617" s="14"/>
      <c r="C11617" s="11" t="s">
        <v>29598</v>
      </c>
      <c r="D11617" s="11" t="s">
        <v>22</v>
      </c>
      <c r="E11617" s="12" t="s">
        <v>29599</v>
      </c>
      <c r="F11617" s="12" t="s">
        <v>24</v>
      </c>
      <c r="G11617" s="12" t="s">
        <v>29597</v>
      </c>
      <c r="H11617" s="11"/>
      <c r="I11617" s="11" t="s">
        <v>20</v>
      </c>
      <c r="J11617" s="11" t="s">
        <v>20</v>
      </c>
      <c r="K11617" s="11"/>
      <c r="L11617" s="12" t="s">
        <v>24</v>
      </c>
    </row>
    <row r="11618" s="2" customFormat="1" ht="19" customHeight="1" spans="1:12">
      <c r="A11618" s="14"/>
      <c r="B11618" s="14"/>
      <c r="C11618" s="11" t="s">
        <v>29600</v>
      </c>
      <c r="D11618" s="11" t="s">
        <v>22</v>
      </c>
      <c r="E11618" s="12" t="s">
        <v>29601</v>
      </c>
      <c r="F11618" s="12" t="s">
        <v>24</v>
      </c>
      <c r="G11618" s="12" t="s">
        <v>29597</v>
      </c>
      <c r="H11618" s="11"/>
      <c r="I11618" s="11" t="s">
        <v>20</v>
      </c>
      <c r="J11618" s="11" t="s">
        <v>20</v>
      </c>
      <c r="K11618" s="11"/>
      <c r="L11618" s="12" t="s">
        <v>24</v>
      </c>
    </row>
    <row r="11619" s="2" customFormat="1" ht="19" customHeight="1" spans="1:12">
      <c r="A11619" s="13"/>
      <c r="B11619" s="13"/>
      <c r="C11619" s="11" t="s">
        <v>29602</v>
      </c>
      <c r="D11619" s="11" t="s">
        <v>22</v>
      </c>
      <c r="E11619" s="12" t="s">
        <v>29603</v>
      </c>
      <c r="F11619" s="12" t="s">
        <v>24</v>
      </c>
      <c r="G11619" s="12" t="s">
        <v>29597</v>
      </c>
      <c r="H11619" s="11"/>
      <c r="I11619" s="11" t="s">
        <v>20</v>
      </c>
      <c r="J11619" s="11" t="s">
        <v>20</v>
      </c>
      <c r="K11619" s="11"/>
      <c r="L11619" s="12" t="s">
        <v>24</v>
      </c>
    </row>
    <row r="11620" s="2" customFormat="1" ht="19" customHeight="1" spans="1:12">
      <c r="A11620" s="10">
        <f>MAX(A$3:A11619)+1</f>
        <v>3572</v>
      </c>
      <c r="B11620" s="10" t="s">
        <v>29604</v>
      </c>
      <c r="C11620" s="11" t="s">
        <v>29605</v>
      </c>
      <c r="D11620" s="11" t="s">
        <v>16</v>
      </c>
      <c r="E11620" s="12" t="s">
        <v>29606</v>
      </c>
      <c r="F11620" s="12" t="s">
        <v>45</v>
      </c>
      <c r="G11620" s="12" t="s">
        <v>29607</v>
      </c>
      <c r="H11620" s="11"/>
      <c r="I11620" s="11" t="s">
        <v>20</v>
      </c>
      <c r="J11620" s="11" t="s">
        <v>20</v>
      </c>
      <c r="K11620" s="11"/>
      <c r="L11620" s="12" t="s">
        <v>24</v>
      </c>
    </row>
    <row r="11621" s="2" customFormat="1" ht="19" customHeight="1" spans="1:12">
      <c r="A11621" s="14"/>
      <c r="B11621" s="14"/>
      <c r="C11621" s="11" t="s">
        <v>29608</v>
      </c>
      <c r="D11621" s="11" t="s">
        <v>22</v>
      </c>
      <c r="E11621" s="12" t="s">
        <v>8112</v>
      </c>
      <c r="F11621" s="12" t="s">
        <v>24</v>
      </c>
      <c r="G11621" s="12" t="s">
        <v>29607</v>
      </c>
      <c r="H11621" s="11"/>
      <c r="I11621" s="11" t="s">
        <v>20</v>
      </c>
      <c r="J11621" s="11" t="s">
        <v>20</v>
      </c>
      <c r="K11621" s="11"/>
      <c r="L11621" s="12" t="s">
        <v>24</v>
      </c>
    </row>
    <row r="11622" s="2" customFormat="1" ht="19" customHeight="1" spans="1:12">
      <c r="A11622" s="14"/>
      <c r="B11622" s="14"/>
      <c r="C11622" s="11" t="s">
        <v>29609</v>
      </c>
      <c r="D11622" s="11" t="s">
        <v>22</v>
      </c>
      <c r="E11622" s="12" t="s">
        <v>29610</v>
      </c>
      <c r="F11622" s="12" t="s">
        <v>24</v>
      </c>
      <c r="G11622" s="12" t="s">
        <v>29607</v>
      </c>
      <c r="H11622" s="11"/>
      <c r="I11622" s="11" t="s">
        <v>20</v>
      </c>
      <c r="J11622" s="11" t="s">
        <v>20</v>
      </c>
      <c r="K11622" s="11"/>
      <c r="L11622" s="12" t="s">
        <v>24</v>
      </c>
    </row>
    <row r="11623" s="2" customFormat="1" ht="19" customHeight="1" spans="1:12">
      <c r="A11623" s="13"/>
      <c r="B11623" s="13"/>
      <c r="C11623" s="11" t="s">
        <v>29611</v>
      </c>
      <c r="D11623" s="11" t="s">
        <v>22</v>
      </c>
      <c r="E11623" s="12" t="s">
        <v>29612</v>
      </c>
      <c r="F11623" s="12" t="s">
        <v>24</v>
      </c>
      <c r="G11623" s="12" t="s">
        <v>29607</v>
      </c>
      <c r="H11623" s="11"/>
      <c r="I11623" s="11" t="s">
        <v>20</v>
      </c>
      <c r="J11623" s="11" t="s">
        <v>20</v>
      </c>
      <c r="K11623" s="11"/>
      <c r="L11623" s="12" t="s">
        <v>24</v>
      </c>
    </row>
    <row r="11624" s="2" customFormat="1" ht="19" customHeight="1" spans="1:12">
      <c r="A11624" s="10">
        <f>MAX(A$3:A11623)+1</f>
        <v>3573</v>
      </c>
      <c r="B11624" s="10" t="s">
        <v>29613</v>
      </c>
      <c r="C11624" s="11" t="s">
        <v>29614</v>
      </c>
      <c r="D11624" s="11" t="s">
        <v>16</v>
      </c>
      <c r="E11624" s="12" t="s">
        <v>29615</v>
      </c>
      <c r="F11624" s="12" t="s">
        <v>18</v>
      </c>
      <c r="G11624" s="12" t="s">
        <v>29616</v>
      </c>
      <c r="H11624" s="11"/>
      <c r="I11624" s="11" t="s">
        <v>20</v>
      </c>
      <c r="J11624" s="11" t="s">
        <v>20</v>
      </c>
      <c r="K11624" s="11"/>
      <c r="L11624" s="12" t="s">
        <v>24</v>
      </c>
    </row>
    <row r="11625" s="2" customFormat="1" ht="19" customHeight="1" spans="1:12">
      <c r="A11625" s="13"/>
      <c r="B11625" s="13"/>
      <c r="C11625" s="11" t="s">
        <v>29617</v>
      </c>
      <c r="D11625" s="11" t="s">
        <v>22</v>
      </c>
      <c r="E11625" s="12" t="s">
        <v>29618</v>
      </c>
      <c r="F11625" s="12" t="s">
        <v>24</v>
      </c>
      <c r="G11625" s="12" t="s">
        <v>29616</v>
      </c>
      <c r="H11625" s="11"/>
      <c r="I11625" s="11" t="s">
        <v>20</v>
      </c>
      <c r="J11625" s="11" t="s">
        <v>20</v>
      </c>
      <c r="K11625" s="11"/>
      <c r="L11625" s="12" t="s">
        <v>24</v>
      </c>
    </row>
    <row r="11626" s="2" customFormat="1" ht="19" customHeight="1" spans="1:12">
      <c r="A11626" s="10">
        <f>MAX(A$3:A11625)+1</f>
        <v>3574</v>
      </c>
      <c r="B11626" s="10" t="s">
        <v>29619</v>
      </c>
      <c r="C11626" s="11" t="s">
        <v>29620</v>
      </c>
      <c r="D11626" s="11" t="s">
        <v>16</v>
      </c>
      <c r="E11626" s="12" t="s">
        <v>29621</v>
      </c>
      <c r="F11626" s="12" t="s">
        <v>45</v>
      </c>
      <c r="G11626" s="12" t="s">
        <v>29622</v>
      </c>
      <c r="H11626" s="11"/>
      <c r="I11626" s="11" t="s">
        <v>20</v>
      </c>
      <c r="J11626" s="11" t="s">
        <v>20</v>
      </c>
      <c r="K11626" s="11"/>
      <c r="L11626" s="12" t="s">
        <v>24</v>
      </c>
    </row>
    <row r="11627" s="2" customFormat="1" ht="19" customHeight="1" spans="1:12">
      <c r="A11627" s="14"/>
      <c r="B11627" s="14"/>
      <c r="C11627" s="11" t="s">
        <v>29623</v>
      </c>
      <c r="D11627" s="11" t="s">
        <v>22</v>
      </c>
      <c r="E11627" s="12" t="s">
        <v>29624</v>
      </c>
      <c r="F11627" s="12" t="s">
        <v>24</v>
      </c>
      <c r="G11627" s="12" t="s">
        <v>29622</v>
      </c>
      <c r="H11627" s="11"/>
      <c r="I11627" s="11" t="s">
        <v>20</v>
      </c>
      <c r="J11627" s="11" t="s">
        <v>20</v>
      </c>
      <c r="K11627" s="11"/>
      <c r="L11627" s="12" t="s">
        <v>24</v>
      </c>
    </row>
    <row r="11628" s="2" customFormat="1" ht="19" customHeight="1" spans="1:12">
      <c r="A11628" s="14"/>
      <c r="B11628" s="14"/>
      <c r="C11628" s="11" t="s">
        <v>29625</v>
      </c>
      <c r="D11628" s="11" t="s">
        <v>22</v>
      </c>
      <c r="E11628" s="12" t="s">
        <v>29626</v>
      </c>
      <c r="F11628" s="12" t="s">
        <v>24</v>
      </c>
      <c r="G11628" s="12" t="s">
        <v>29622</v>
      </c>
      <c r="H11628" s="11"/>
      <c r="I11628" s="11" t="s">
        <v>20</v>
      </c>
      <c r="J11628" s="11" t="s">
        <v>20</v>
      </c>
      <c r="K11628" s="11"/>
      <c r="L11628" s="12" t="s">
        <v>24</v>
      </c>
    </row>
    <row r="11629" s="2" customFormat="1" ht="19" customHeight="1" spans="1:12">
      <c r="A11629" s="13"/>
      <c r="B11629" s="13"/>
      <c r="C11629" s="11" t="s">
        <v>29627</v>
      </c>
      <c r="D11629" s="11" t="s">
        <v>22</v>
      </c>
      <c r="E11629" s="12" t="s">
        <v>29628</v>
      </c>
      <c r="F11629" s="12" t="s">
        <v>24</v>
      </c>
      <c r="G11629" s="12" t="s">
        <v>29622</v>
      </c>
      <c r="H11629" s="11"/>
      <c r="I11629" s="11" t="s">
        <v>20</v>
      </c>
      <c r="J11629" s="11" t="s">
        <v>20</v>
      </c>
      <c r="K11629" s="11"/>
      <c r="L11629" s="12" t="s">
        <v>24</v>
      </c>
    </row>
    <row r="11630" s="2" customFormat="1" ht="19" customHeight="1" spans="1:12">
      <c r="A11630" s="10">
        <f>MAX(A$3:A11629)+1</f>
        <v>3575</v>
      </c>
      <c r="B11630" s="10" t="s">
        <v>29629</v>
      </c>
      <c r="C11630" s="11" t="s">
        <v>29630</v>
      </c>
      <c r="D11630" s="11" t="s">
        <v>16</v>
      </c>
      <c r="E11630" s="12" t="s">
        <v>29631</v>
      </c>
      <c r="F11630" s="12">
        <v>2</v>
      </c>
      <c r="G11630" s="12" t="s">
        <v>29632</v>
      </c>
      <c r="H11630" s="11"/>
      <c r="I11630" s="11" t="s">
        <v>20</v>
      </c>
      <c r="J11630" s="11" t="s">
        <v>20</v>
      </c>
      <c r="K11630" s="11"/>
      <c r="L11630" s="12" t="s">
        <v>24</v>
      </c>
    </row>
    <row r="11631" s="2" customFormat="1" ht="19" customHeight="1" spans="1:12">
      <c r="A11631" s="14"/>
      <c r="B11631" s="14"/>
      <c r="C11631" s="11" t="s">
        <v>29633</v>
      </c>
      <c r="D11631" s="11" t="s">
        <v>71</v>
      </c>
      <c r="E11631" s="12" t="s">
        <v>29634</v>
      </c>
      <c r="F11631" s="12" t="s">
        <v>24</v>
      </c>
      <c r="G11631" s="12" t="s">
        <v>29632</v>
      </c>
      <c r="H11631" s="11"/>
      <c r="I11631" s="11" t="s">
        <v>20</v>
      </c>
      <c r="J11631" s="11" t="s">
        <v>20</v>
      </c>
      <c r="K11631" s="11"/>
      <c r="L11631" s="12" t="s">
        <v>24</v>
      </c>
    </row>
    <row r="11632" s="2" customFormat="1" ht="19" customHeight="1" spans="1:12">
      <c r="A11632" s="13"/>
      <c r="B11632" s="13"/>
      <c r="C11632" s="11" t="s">
        <v>29635</v>
      </c>
      <c r="D11632" s="11" t="s">
        <v>22</v>
      </c>
      <c r="E11632" s="12" t="s">
        <v>29636</v>
      </c>
      <c r="F11632" s="12" t="s">
        <v>24</v>
      </c>
      <c r="G11632" s="12" t="s">
        <v>29632</v>
      </c>
      <c r="H11632" s="11"/>
      <c r="I11632" s="11" t="s">
        <v>20</v>
      </c>
      <c r="J11632" s="11" t="s">
        <v>20</v>
      </c>
      <c r="K11632" s="11"/>
      <c r="L11632" s="12" t="s">
        <v>24</v>
      </c>
    </row>
    <row r="11633" s="2" customFormat="1" ht="19" customHeight="1" spans="1:12">
      <c r="A11633" s="10">
        <f>MAX(A$3:A11632)+1</f>
        <v>3576</v>
      </c>
      <c r="B11633" s="10" t="s">
        <v>29637</v>
      </c>
      <c r="C11633" s="11" t="s">
        <v>29638</v>
      </c>
      <c r="D11633" s="11" t="s">
        <v>16</v>
      </c>
      <c r="E11633" s="12" t="s">
        <v>29639</v>
      </c>
      <c r="F11633" s="12" t="s">
        <v>18</v>
      </c>
      <c r="G11633" s="12" t="s">
        <v>29640</v>
      </c>
      <c r="H11633" s="11"/>
      <c r="I11633" s="11" t="s">
        <v>20</v>
      </c>
      <c r="J11633" s="11" t="s">
        <v>20</v>
      </c>
      <c r="K11633" s="11"/>
      <c r="L11633" s="12" t="s">
        <v>24</v>
      </c>
    </row>
    <row r="11634" s="2" customFormat="1" ht="19" customHeight="1" spans="1:12">
      <c r="A11634" s="13"/>
      <c r="B11634" s="13"/>
      <c r="C11634" s="11" t="s">
        <v>29641</v>
      </c>
      <c r="D11634" s="11" t="s">
        <v>22</v>
      </c>
      <c r="E11634" s="12" t="s">
        <v>29642</v>
      </c>
      <c r="F11634" s="12" t="s">
        <v>24</v>
      </c>
      <c r="G11634" s="12" t="s">
        <v>29640</v>
      </c>
      <c r="H11634" s="11"/>
      <c r="I11634" s="11" t="s">
        <v>20</v>
      </c>
      <c r="J11634" s="11" t="s">
        <v>20</v>
      </c>
      <c r="K11634" s="11"/>
      <c r="L11634" s="12" t="s">
        <v>24</v>
      </c>
    </row>
    <row r="11635" s="2" customFormat="1" ht="19" customHeight="1" spans="1:12">
      <c r="A11635" s="10">
        <f>MAX(A$3:A11634)+1</f>
        <v>3577</v>
      </c>
      <c r="B11635" s="10" t="s">
        <v>29643</v>
      </c>
      <c r="C11635" s="11" t="s">
        <v>959</v>
      </c>
      <c r="D11635" s="11" t="s">
        <v>16</v>
      </c>
      <c r="E11635" s="12" t="s">
        <v>29644</v>
      </c>
      <c r="F11635" s="12" t="s">
        <v>45</v>
      </c>
      <c r="G11635" s="12" t="s">
        <v>29645</v>
      </c>
      <c r="H11635" s="11"/>
      <c r="I11635" s="11" t="s">
        <v>20</v>
      </c>
      <c r="J11635" s="11" t="s">
        <v>20</v>
      </c>
      <c r="K11635" s="11"/>
      <c r="L11635" s="12" t="s">
        <v>24</v>
      </c>
    </row>
    <row r="11636" s="2" customFormat="1" ht="19" customHeight="1" spans="1:12">
      <c r="A11636" s="14"/>
      <c r="B11636" s="14"/>
      <c r="C11636" s="11" t="s">
        <v>29646</v>
      </c>
      <c r="D11636" s="11" t="s">
        <v>22</v>
      </c>
      <c r="E11636" s="12" t="s">
        <v>29647</v>
      </c>
      <c r="F11636" s="12" t="s">
        <v>24</v>
      </c>
      <c r="G11636" s="12" t="s">
        <v>29645</v>
      </c>
      <c r="H11636" s="11"/>
      <c r="I11636" s="11" t="s">
        <v>20</v>
      </c>
      <c r="J11636" s="11" t="s">
        <v>20</v>
      </c>
      <c r="K11636" s="11"/>
      <c r="L11636" s="12" t="s">
        <v>24</v>
      </c>
    </row>
    <row r="11637" s="2" customFormat="1" ht="19" customHeight="1" spans="1:12">
      <c r="A11637" s="14"/>
      <c r="B11637" s="14"/>
      <c r="C11637" s="11" t="s">
        <v>29648</v>
      </c>
      <c r="D11637" s="11" t="s">
        <v>22</v>
      </c>
      <c r="E11637" s="12" t="s">
        <v>29649</v>
      </c>
      <c r="F11637" s="12" t="s">
        <v>24</v>
      </c>
      <c r="G11637" s="12" t="s">
        <v>29645</v>
      </c>
      <c r="H11637" s="11"/>
      <c r="I11637" s="11" t="s">
        <v>20</v>
      </c>
      <c r="J11637" s="11" t="s">
        <v>20</v>
      </c>
      <c r="K11637" s="11"/>
      <c r="L11637" s="12" t="s">
        <v>24</v>
      </c>
    </row>
    <row r="11638" s="2" customFormat="1" ht="19" customHeight="1" spans="1:12">
      <c r="A11638" s="13"/>
      <c r="B11638" s="13"/>
      <c r="C11638" s="11" t="s">
        <v>29650</v>
      </c>
      <c r="D11638" s="11" t="s">
        <v>22</v>
      </c>
      <c r="E11638" s="12" t="s">
        <v>29651</v>
      </c>
      <c r="F11638" s="12" t="s">
        <v>24</v>
      </c>
      <c r="G11638" s="12" t="s">
        <v>29645</v>
      </c>
      <c r="H11638" s="11"/>
      <c r="I11638" s="11" t="s">
        <v>20</v>
      </c>
      <c r="J11638" s="11" t="s">
        <v>20</v>
      </c>
      <c r="K11638" s="11"/>
      <c r="L11638" s="12" t="s">
        <v>24</v>
      </c>
    </row>
    <row r="11639" s="2" customFormat="1" ht="19" customHeight="1" spans="1:12">
      <c r="A11639" s="10">
        <f>MAX(A$3:A11638)+1</f>
        <v>3578</v>
      </c>
      <c r="B11639" s="10" t="s">
        <v>29652</v>
      </c>
      <c r="C11639" s="11" t="s">
        <v>29653</v>
      </c>
      <c r="D11639" s="11" t="s">
        <v>16</v>
      </c>
      <c r="E11639" s="12" t="s">
        <v>29654</v>
      </c>
      <c r="F11639" s="12" t="s">
        <v>28</v>
      </c>
      <c r="G11639" s="12" t="s">
        <v>29655</v>
      </c>
      <c r="H11639" s="11"/>
      <c r="I11639" s="11" t="s">
        <v>20</v>
      </c>
      <c r="J11639" s="11" t="s">
        <v>20</v>
      </c>
      <c r="K11639" s="11"/>
      <c r="L11639" s="12" t="s">
        <v>24</v>
      </c>
    </row>
    <row r="11640" s="2" customFormat="1" ht="19" customHeight="1" spans="1:12">
      <c r="A11640" s="14"/>
      <c r="B11640" s="14"/>
      <c r="C11640" s="11" t="s">
        <v>29656</v>
      </c>
      <c r="D11640" s="11" t="s">
        <v>22</v>
      </c>
      <c r="E11640" s="12" t="s">
        <v>29657</v>
      </c>
      <c r="F11640" s="12" t="s">
        <v>24</v>
      </c>
      <c r="G11640" s="12" t="s">
        <v>29655</v>
      </c>
      <c r="H11640" s="11"/>
      <c r="I11640" s="11" t="s">
        <v>20</v>
      </c>
      <c r="J11640" s="11" t="s">
        <v>20</v>
      </c>
      <c r="K11640" s="11"/>
      <c r="L11640" s="12" t="s">
        <v>24</v>
      </c>
    </row>
    <row r="11641" s="2" customFormat="1" ht="19" customHeight="1" spans="1:12">
      <c r="A11641" s="13"/>
      <c r="B11641" s="13"/>
      <c r="C11641" s="11" t="s">
        <v>29658</v>
      </c>
      <c r="D11641" s="11" t="s">
        <v>22</v>
      </c>
      <c r="E11641" s="12" t="s">
        <v>29659</v>
      </c>
      <c r="F11641" s="12" t="s">
        <v>24</v>
      </c>
      <c r="G11641" s="12" t="s">
        <v>29655</v>
      </c>
      <c r="H11641" s="11"/>
      <c r="I11641" s="11" t="s">
        <v>20</v>
      </c>
      <c r="J11641" s="11" t="s">
        <v>20</v>
      </c>
      <c r="K11641" s="11"/>
      <c r="L11641" s="12" t="s">
        <v>24</v>
      </c>
    </row>
    <row r="11642" s="2" customFormat="1" ht="19" customHeight="1" spans="1:12">
      <c r="A11642" s="10">
        <f>MAX(A$3:A11641)+1</f>
        <v>3579</v>
      </c>
      <c r="B11642" s="10" t="s">
        <v>29660</v>
      </c>
      <c r="C11642" s="11" t="s">
        <v>29661</v>
      </c>
      <c r="D11642" s="11" t="s">
        <v>16</v>
      </c>
      <c r="E11642" s="12" t="s">
        <v>29662</v>
      </c>
      <c r="F11642" s="12" t="s">
        <v>45</v>
      </c>
      <c r="G11642" s="12" t="s">
        <v>29663</v>
      </c>
      <c r="H11642" s="11"/>
      <c r="I11642" s="11" t="s">
        <v>20</v>
      </c>
      <c r="J11642" s="11" t="s">
        <v>20</v>
      </c>
      <c r="K11642" s="11"/>
      <c r="L11642" s="12" t="s">
        <v>24</v>
      </c>
    </row>
    <row r="11643" s="2" customFormat="1" ht="19" customHeight="1" spans="1:12">
      <c r="A11643" s="14"/>
      <c r="B11643" s="14"/>
      <c r="C11643" s="11" t="s">
        <v>5454</v>
      </c>
      <c r="D11643" s="11" t="s">
        <v>22</v>
      </c>
      <c r="E11643" s="12" t="s">
        <v>29664</v>
      </c>
      <c r="F11643" s="12" t="s">
        <v>24</v>
      </c>
      <c r="G11643" s="12" t="s">
        <v>29663</v>
      </c>
      <c r="H11643" s="11"/>
      <c r="I11643" s="11" t="s">
        <v>20</v>
      </c>
      <c r="J11643" s="11" t="s">
        <v>20</v>
      </c>
      <c r="K11643" s="11"/>
      <c r="L11643" s="12" t="s">
        <v>24</v>
      </c>
    </row>
    <row r="11644" s="2" customFormat="1" ht="19" customHeight="1" spans="1:12">
      <c r="A11644" s="14"/>
      <c r="B11644" s="14"/>
      <c r="C11644" s="11" t="s">
        <v>29665</v>
      </c>
      <c r="D11644" s="11" t="s">
        <v>22</v>
      </c>
      <c r="E11644" s="12" t="s">
        <v>8966</v>
      </c>
      <c r="F11644" s="12" t="s">
        <v>24</v>
      </c>
      <c r="G11644" s="12" t="s">
        <v>29663</v>
      </c>
      <c r="H11644" s="11"/>
      <c r="I11644" s="11" t="s">
        <v>20</v>
      </c>
      <c r="J11644" s="11" t="s">
        <v>20</v>
      </c>
      <c r="K11644" s="11"/>
      <c r="L11644" s="12" t="s">
        <v>24</v>
      </c>
    </row>
    <row r="11645" s="2" customFormat="1" ht="19" customHeight="1" spans="1:12">
      <c r="A11645" s="13"/>
      <c r="B11645" s="13"/>
      <c r="C11645" s="11" t="s">
        <v>29666</v>
      </c>
      <c r="D11645" s="11" t="s">
        <v>22</v>
      </c>
      <c r="E11645" s="12" t="s">
        <v>29667</v>
      </c>
      <c r="F11645" s="12" t="s">
        <v>24</v>
      </c>
      <c r="G11645" s="12" t="s">
        <v>29663</v>
      </c>
      <c r="H11645" s="11"/>
      <c r="I11645" s="11" t="s">
        <v>20</v>
      </c>
      <c r="J11645" s="11" t="s">
        <v>20</v>
      </c>
      <c r="K11645" s="11"/>
      <c r="L11645" s="12" t="s">
        <v>24</v>
      </c>
    </row>
    <row r="11646" s="2" customFormat="1" ht="19" customHeight="1" spans="1:12">
      <c r="A11646" s="10">
        <f>MAX(A$3:A11645)+1</f>
        <v>3580</v>
      </c>
      <c r="B11646" s="10" t="s">
        <v>29668</v>
      </c>
      <c r="C11646" s="11" t="s">
        <v>29669</v>
      </c>
      <c r="D11646" s="11" t="s">
        <v>16</v>
      </c>
      <c r="E11646" s="12" t="s">
        <v>29670</v>
      </c>
      <c r="F11646" s="12" t="s">
        <v>28</v>
      </c>
      <c r="G11646" s="12" t="s">
        <v>29671</v>
      </c>
      <c r="H11646" s="11"/>
      <c r="I11646" s="11" t="s">
        <v>20</v>
      </c>
      <c r="J11646" s="11" t="s">
        <v>20</v>
      </c>
      <c r="K11646" s="11"/>
      <c r="L11646" s="12" t="s">
        <v>24</v>
      </c>
    </row>
    <row r="11647" s="2" customFormat="1" ht="19" customHeight="1" spans="1:12">
      <c r="A11647" s="14"/>
      <c r="B11647" s="14"/>
      <c r="C11647" s="11" t="s">
        <v>29672</v>
      </c>
      <c r="D11647" s="11" t="s">
        <v>22</v>
      </c>
      <c r="E11647" s="12" t="s">
        <v>29673</v>
      </c>
      <c r="F11647" s="12" t="s">
        <v>24</v>
      </c>
      <c r="G11647" s="12" t="s">
        <v>29671</v>
      </c>
      <c r="H11647" s="11"/>
      <c r="I11647" s="11" t="s">
        <v>20</v>
      </c>
      <c r="J11647" s="11" t="s">
        <v>20</v>
      </c>
      <c r="K11647" s="11"/>
      <c r="L11647" s="12" t="s">
        <v>24</v>
      </c>
    </row>
    <row r="11648" s="2" customFormat="1" ht="19" customHeight="1" spans="1:12">
      <c r="A11648" s="13"/>
      <c r="B11648" s="13"/>
      <c r="C11648" s="11" t="s">
        <v>29674</v>
      </c>
      <c r="D11648" s="11" t="s">
        <v>22</v>
      </c>
      <c r="E11648" s="12" t="s">
        <v>29675</v>
      </c>
      <c r="F11648" s="12" t="s">
        <v>24</v>
      </c>
      <c r="G11648" s="12" t="s">
        <v>29671</v>
      </c>
      <c r="H11648" s="11"/>
      <c r="I11648" s="11" t="s">
        <v>20</v>
      </c>
      <c r="J11648" s="11" t="s">
        <v>20</v>
      </c>
      <c r="K11648" s="11"/>
      <c r="L11648" s="12" t="s">
        <v>24</v>
      </c>
    </row>
    <row r="11649" s="2" customFormat="1" ht="19" customHeight="1" spans="1:12">
      <c r="A11649" s="10">
        <f>MAX(A$3:A11648)+1</f>
        <v>3581</v>
      </c>
      <c r="B11649" s="10" t="s">
        <v>29676</v>
      </c>
      <c r="C11649" s="11" t="s">
        <v>29677</v>
      </c>
      <c r="D11649" s="11" t="s">
        <v>16</v>
      </c>
      <c r="E11649" s="12" t="s">
        <v>29678</v>
      </c>
      <c r="F11649" s="12" t="s">
        <v>45</v>
      </c>
      <c r="G11649" s="12" t="s">
        <v>29679</v>
      </c>
      <c r="H11649" s="11"/>
      <c r="I11649" s="11" t="s">
        <v>20</v>
      </c>
      <c r="J11649" s="11" t="s">
        <v>20</v>
      </c>
      <c r="K11649" s="11"/>
      <c r="L11649" s="12" t="s">
        <v>24</v>
      </c>
    </row>
    <row r="11650" s="2" customFormat="1" ht="19" customHeight="1" spans="1:12">
      <c r="A11650" s="14"/>
      <c r="B11650" s="14"/>
      <c r="C11650" s="11" t="s">
        <v>29680</v>
      </c>
      <c r="D11650" s="11" t="s">
        <v>22</v>
      </c>
      <c r="E11650" s="12" t="s">
        <v>1770</v>
      </c>
      <c r="F11650" s="12" t="s">
        <v>24</v>
      </c>
      <c r="G11650" s="12" t="s">
        <v>29679</v>
      </c>
      <c r="H11650" s="11"/>
      <c r="I11650" s="11" t="s">
        <v>20</v>
      </c>
      <c r="J11650" s="11" t="s">
        <v>20</v>
      </c>
      <c r="K11650" s="11"/>
      <c r="L11650" s="12" t="s">
        <v>24</v>
      </c>
    </row>
    <row r="11651" s="2" customFormat="1" ht="19" customHeight="1" spans="1:12">
      <c r="A11651" s="14"/>
      <c r="B11651" s="14"/>
      <c r="C11651" s="11" t="s">
        <v>29681</v>
      </c>
      <c r="D11651" s="11" t="s">
        <v>22</v>
      </c>
      <c r="E11651" s="12" t="s">
        <v>29682</v>
      </c>
      <c r="F11651" s="12" t="s">
        <v>24</v>
      </c>
      <c r="G11651" s="12" t="s">
        <v>29679</v>
      </c>
      <c r="H11651" s="11"/>
      <c r="I11651" s="11" t="s">
        <v>20</v>
      </c>
      <c r="J11651" s="11" t="s">
        <v>20</v>
      </c>
      <c r="K11651" s="11"/>
      <c r="L11651" s="12" t="s">
        <v>24</v>
      </c>
    </row>
    <row r="11652" s="2" customFormat="1" ht="19" customHeight="1" spans="1:12">
      <c r="A11652" s="13"/>
      <c r="B11652" s="13"/>
      <c r="C11652" s="11" t="s">
        <v>29683</v>
      </c>
      <c r="D11652" s="11" t="s">
        <v>22</v>
      </c>
      <c r="E11652" s="12" t="s">
        <v>29684</v>
      </c>
      <c r="F11652" s="12" t="s">
        <v>24</v>
      </c>
      <c r="G11652" s="12" t="s">
        <v>29679</v>
      </c>
      <c r="H11652" s="11"/>
      <c r="I11652" s="11" t="s">
        <v>20</v>
      </c>
      <c r="J11652" s="11" t="s">
        <v>20</v>
      </c>
      <c r="K11652" s="11"/>
      <c r="L11652" s="12" t="s">
        <v>24</v>
      </c>
    </row>
    <row r="11653" s="2" customFormat="1" ht="19" customHeight="1" spans="1:12">
      <c r="A11653" s="10">
        <f>MAX(A$3:A11652)+1</f>
        <v>3582</v>
      </c>
      <c r="B11653" s="10" t="s">
        <v>29685</v>
      </c>
      <c r="C11653" s="11" t="s">
        <v>29686</v>
      </c>
      <c r="D11653" s="11" t="s">
        <v>16</v>
      </c>
      <c r="E11653" s="12" t="s">
        <v>29687</v>
      </c>
      <c r="F11653" s="12" t="s">
        <v>18</v>
      </c>
      <c r="G11653" s="12" t="s">
        <v>29688</v>
      </c>
      <c r="H11653" s="11"/>
      <c r="I11653" s="11" t="s">
        <v>20</v>
      </c>
      <c r="J11653" s="11" t="s">
        <v>20</v>
      </c>
      <c r="K11653" s="11"/>
      <c r="L11653" s="12" t="s">
        <v>24</v>
      </c>
    </row>
    <row r="11654" s="2" customFormat="1" ht="19" customHeight="1" spans="1:12">
      <c r="A11654" s="14"/>
      <c r="B11654" s="14"/>
      <c r="C11654" s="11" t="s">
        <v>29689</v>
      </c>
      <c r="D11654" s="11" t="s">
        <v>22</v>
      </c>
      <c r="E11654" s="12" t="s">
        <v>29690</v>
      </c>
      <c r="F11654" s="12" t="s">
        <v>24</v>
      </c>
      <c r="G11654" s="12" t="s">
        <v>29688</v>
      </c>
      <c r="H11654" s="11"/>
      <c r="I11654" s="11" t="s">
        <v>20</v>
      </c>
      <c r="J11654" s="11" t="s">
        <v>20</v>
      </c>
      <c r="K11654" s="11"/>
      <c r="L11654" s="12" t="s">
        <v>24</v>
      </c>
    </row>
    <row r="11655" s="2" customFormat="1" ht="19" customHeight="1" spans="1:12">
      <c r="A11655" s="13"/>
      <c r="B11655" s="13"/>
      <c r="C11655" s="11" t="s">
        <v>29691</v>
      </c>
      <c r="D11655" s="11" t="s">
        <v>71</v>
      </c>
      <c r="E11655" s="12" t="s">
        <v>29692</v>
      </c>
      <c r="F11655" s="12" t="s">
        <v>24</v>
      </c>
      <c r="G11655" s="12" t="s">
        <v>29688</v>
      </c>
      <c r="H11655" s="11"/>
      <c r="I11655" s="11" t="s">
        <v>20</v>
      </c>
      <c r="J11655" s="11" t="s">
        <v>20</v>
      </c>
      <c r="K11655" s="11"/>
      <c r="L11655" s="12" t="s">
        <v>24</v>
      </c>
    </row>
    <row r="11656" s="2" customFormat="1" ht="19" customHeight="1" spans="1:12">
      <c r="A11656" s="10">
        <f>MAX(A$3:A11655)+1</f>
        <v>3583</v>
      </c>
      <c r="B11656" s="10" t="s">
        <v>29693</v>
      </c>
      <c r="C11656" s="11" t="s">
        <v>29694</v>
      </c>
      <c r="D11656" s="11" t="s">
        <v>16</v>
      </c>
      <c r="E11656" s="12" t="s">
        <v>29695</v>
      </c>
      <c r="F11656" s="12" t="s">
        <v>28</v>
      </c>
      <c r="G11656" s="12" t="s">
        <v>29696</v>
      </c>
      <c r="H11656" s="11"/>
      <c r="I11656" s="11" t="s">
        <v>20</v>
      </c>
      <c r="J11656" s="11" t="s">
        <v>20</v>
      </c>
      <c r="K11656" s="11"/>
      <c r="L11656" s="12" t="s">
        <v>24</v>
      </c>
    </row>
    <row r="11657" s="2" customFormat="1" ht="19" customHeight="1" spans="1:12">
      <c r="A11657" s="14"/>
      <c r="B11657" s="14"/>
      <c r="C11657" s="11" t="s">
        <v>29697</v>
      </c>
      <c r="D11657" s="11" t="s">
        <v>22</v>
      </c>
      <c r="E11657" s="12" t="s">
        <v>29698</v>
      </c>
      <c r="F11657" s="12" t="s">
        <v>24</v>
      </c>
      <c r="G11657" s="12" t="s">
        <v>29696</v>
      </c>
      <c r="H11657" s="11"/>
      <c r="I11657" s="11" t="s">
        <v>20</v>
      </c>
      <c r="J11657" s="11" t="s">
        <v>20</v>
      </c>
      <c r="K11657" s="11"/>
      <c r="L11657" s="12" t="s">
        <v>24</v>
      </c>
    </row>
    <row r="11658" s="2" customFormat="1" ht="19" customHeight="1" spans="1:12">
      <c r="A11658" s="13"/>
      <c r="B11658" s="13"/>
      <c r="C11658" s="11" t="s">
        <v>29699</v>
      </c>
      <c r="D11658" s="11" t="s">
        <v>22</v>
      </c>
      <c r="E11658" s="12" t="s">
        <v>29700</v>
      </c>
      <c r="F11658" s="12" t="s">
        <v>24</v>
      </c>
      <c r="G11658" s="12" t="s">
        <v>29696</v>
      </c>
      <c r="H11658" s="11"/>
      <c r="I11658" s="11" t="s">
        <v>20</v>
      </c>
      <c r="J11658" s="11" t="s">
        <v>20</v>
      </c>
      <c r="K11658" s="11"/>
      <c r="L11658" s="12" t="s">
        <v>24</v>
      </c>
    </row>
    <row r="11659" s="2" customFormat="1" ht="19" customHeight="1" spans="1:12">
      <c r="A11659" s="10">
        <f>MAX(A$3:A11658)+1</f>
        <v>3584</v>
      </c>
      <c r="B11659" s="10" t="s">
        <v>29701</v>
      </c>
      <c r="C11659" s="11" t="s">
        <v>29702</v>
      </c>
      <c r="D11659" s="11" t="s">
        <v>16</v>
      </c>
      <c r="E11659" s="12" t="s">
        <v>29703</v>
      </c>
      <c r="F11659" s="12" t="s">
        <v>28</v>
      </c>
      <c r="G11659" s="12" t="s">
        <v>29704</v>
      </c>
      <c r="H11659" s="11"/>
      <c r="I11659" s="11" t="s">
        <v>20</v>
      </c>
      <c r="J11659" s="11" t="s">
        <v>20</v>
      </c>
      <c r="K11659" s="11"/>
      <c r="L11659" s="12" t="s">
        <v>24</v>
      </c>
    </row>
    <row r="11660" s="2" customFormat="1" ht="19" customHeight="1" spans="1:12">
      <c r="A11660" s="14"/>
      <c r="B11660" s="14"/>
      <c r="C11660" s="11" t="s">
        <v>29705</v>
      </c>
      <c r="D11660" s="11" t="s">
        <v>22</v>
      </c>
      <c r="E11660" s="12" t="s">
        <v>29706</v>
      </c>
      <c r="F11660" s="12" t="s">
        <v>24</v>
      </c>
      <c r="G11660" s="12" t="s">
        <v>29704</v>
      </c>
      <c r="H11660" s="11"/>
      <c r="I11660" s="11" t="s">
        <v>20</v>
      </c>
      <c r="J11660" s="11" t="s">
        <v>20</v>
      </c>
      <c r="K11660" s="11"/>
      <c r="L11660" s="12" t="s">
        <v>24</v>
      </c>
    </row>
    <row r="11661" s="2" customFormat="1" ht="19" customHeight="1" spans="1:12">
      <c r="A11661" s="13"/>
      <c r="B11661" s="13"/>
      <c r="C11661" s="11" t="s">
        <v>29707</v>
      </c>
      <c r="D11661" s="11" t="s">
        <v>22</v>
      </c>
      <c r="E11661" s="12" t="s">
        <v>29708</v>
      </c>
      <c r="F11661" s="12" t="s">
        <v>24</v>
      </c>
      <c r="G11661" s="12" t="s">
        <v>29704</v>
      </c>
      <c r="H11661" s="11"/>
      <c r="I11661" s="11" t="s">
        <v>20</v>
      </c>
      <c r="J11661" s="11" t="s">
        <v>20</v>
      </c>
      <c r="K11661" s="11"/>
      <c r="L11661" s="12" t="s">
        <v>24</v>
      </c>
    </row>
    <row r="11662" s="2" customFormat="1" ht="19" customHeight="1" spans="1:12">
      <c r="A11662" s="10">
        <f>MAX(A$3:A11661)+1</f>
        <v>3585</v>
      </c>
      <c r="B11662" s="10" t="s">
        <v>29709</v>
      </c>
      <c r="C11662" s="11" t="s">
        <v>29710</v>
      </c>
      <c r="D11662" s="11" t="s">
        <v>16</v>
      </c>
      <c r="E11662" s="12" t="s">
        <v>29711</v>
      </c>
      <c r="F11662" s="12" t="s">
        <v>28</v>
      </c>
      <c r="G11662" s="12" t="s">
        <v>29712</v>
      </c>
      <c r="H11662" s="11"/>
      <c r="I11662" s="11" t="s">
        <v>20</v>
      </c>
      <c r="J11662" s="11" t="s">
        <v>20</v>
      </c>
      <c r="K11662" s="11"/>
      <c r="L11662" s="12" t="s">
        <v>24</v>
      </c>
    </row>
    <row r="11663" s="2" customFormat="1" ht="19" customHeight="1" spans="1:12">
      <c r="A11663" s="14"/>
      <c r="B11663" s="14"/>
      <c r="C11663" s="11" t="s">
        <v>29713</v>
      </c>
      <c r="D11663" s="11" t="s">
        <v>22</v>
      </c>
      <c r="E11663" s="12" t="s">
        <v>29714</v>
      </c>
      <c r="F11663" s="12" t="s">
        <v>24</v>
      </c>
      <c r="G11663" s="12" t="s">
        <v>29712</v>
      </c>
      <c r="H11663" s="11"/>
      <c r="I11663" s="11" t="s">
        <v>20</v>
      </c>
      <c r="J11663" s="11" t="s">
        <v>20</v>
      </c>
      <c r="K11663" s="11"/>
      <c r="L11663" s="12" t="s">
        <v>24</v>
      </c>
    </row>
    <row r="11664" s="2" customFormat="1" ht="19" customHeight="1" spans="1:12">
      <c r="A11664" s="13"/>
      <c r="B11664" s="13"/>
      <c r="C11664" s="11" t="s">
        <v>29715</v>
      </c>
      <c r="D11664" s="11" t="s">
        <v>22</v>
      </c>
      <c r="E11664" s="12" t="s">
        <v>29716</v>
      </c>
      <c r="F11664" s="12" t="s">
        <v>24</v>
      </c>
      <c r="G11664" s="12" t="s">
        <v>29712</v>
      </c>
      <c r="H11664" s="11"/>
      <c r="I11664" s="11" t="s">
        <v>20</v>
      </c>
      <c r="J11664" s="11" t="s">
        <v>20</v>
      </c>
      <c r="K11664" s="11"/>
      <c r="L11664" s="12" t="s">
        <v>24</v>
      </c>
    </row>
    <row r="11665" s="2" customFormat="1" ht="19" customHeight="1" spans="1:12">
      <c r="A11665" s="10">
        <f>MAX(A$3:A11664)+1</f>
        <v>3586</v>
      </c>
      <c r="B11665" s="10" t="s">
        <v>29717</v>
      </c>
      <c r="C11665" s="11" t="s">
        <v>29718</v>
      </c>
      <c r="D11665" s="11" t="s">
        <v>16</v>
      </c>
      <c r="E11665" s="12" t="s">
        <v>29719</v>
      </c>
      <c r="F11665" s="12" t="s">
        <v>18</v>
      </c>
      <c r="G11665" s="12" t="s">
        <v>29720</v>
      </c>
      <c r="H11665" s="11"/>
      <c r="I11665" s="11" t="s">
        <v>20</v>
      </c>
      <c r="J11665" s="11" t="s">
        <v>20</v>
      </c>
      <c r="K11665" s="11"/>
      <c r="L11665" s="12" t="s">
        <v>24</v>
      </c>
    </row>
    <row r="11666" s="2" customFormat="1" ht="19" customHeight="1" spans="1:12">
      <c r="A11666" s="13"/>
      <c r="B11666" s="13"/>
      <c r="C11666" s="11" t="s">
        <v>29721</v>
      </c>
      <c r="D11666" s="11" t="s">
        <v>22</v>
      </c>
      <c r="E11666" s="12" t="s">
        <v>29722</v>
      </c>
      <c r="F11666" s="12" t="s">
        <v>24</v>
      </c>
      <c r="G11666" s="12" t="s">
        <v>29720</v>
      </c>
      <c r="H11666" s="11"/>
      <c r="I11666" s="11" t="s">
        <v>20</v>
      </c>
      <c r="J11666" s="11" t="s">
        <v>20</v>
      </c>
      <c r="K11666" s="11"/>
      <c r="L11666" s="12" t="s">
        <v>24</v>
      </c>
    </row>
    <row r="11667" s="2" customFormat="1" ht="19" customHeight="1" spans="1:12">
      <c r="A11667" s="10">
        <f>MAX(A$3:A11666)+1</f>
        <v>3587</v>
      </c>
      <c r="B11667" s="10" t="s">
        <v>29723</v>
      </c>
      <c r="C11667" s="11" t="s">
        <v>29724</v>
      </c>
      <c r="D11667" s="11" t="s">
        <v>16</v>
      </c>
      <c r="E11667" s="12" t="s">
        <v>29725</v>
      </c>
      <c r="F11667" s="12" t="s">
        <v>28</v>
      </c>
      <c r="G11667" s="12" t="s">
        <v>29726</v>
      </c>
      <c r="H11667" s="11"/>
      <c r="I11667" s="11" t="s">
        <v>20</v>
      </c>
      <c r="J11667" s="11" t="s">
        <v>20</v>
      </c>
      <c r="K11667" s="11"/>
      <c r="L11667" s="12" t="s">
        <v>24</v>
      </c>
    </row>
    <row r="11668" s="2" customFormat="1" ht="19" customHeight="1" spans="1:12">
      <c r="A11668" s="14"/>
      <c r="B11668" s="14"/>
      <c r="C11668" s="11" t="s">
        <v>29727</v>
      </c>
      <c r="D11668" s="11" t="s">
        <v>22</v>
      </c>
      <c r="E11668" s="12" t="s">
        <v>29728</v>
      </c>
      <c r="F11668" s="12" t="s">
        <v>24</v>
      </c>
      <c r="G11668" s="12" t="s">
        <v>29726</v>
      </c>
      <c r="H11668" s="11"/>
      <c r="I11668" s="11" t="s">
        <v>20</v>
      </c>
      <c r="J11668" s="11" t="s">
        <v>20</v>
      </c>
      <c r="K11668" s="11"/>
      <c r="L11668" s="12" t="s">
        <v>24</v>
      </c>
    </row>
    <row r="11669" s="2" customFormat="1" ht="19" customHeight="1" spans="1:12">
      <c r="A11669" s="13"/>
      <c r="B11669" s="13"/>
      <c r="C11669" s="11" t="s">
        <v>29729</v>
      </c>
      <c r="D11669" s="11" t="s">
        <v>22</v>
      </c>
      <c r="E11669" s="12" t="s">
        <v>29730</v>
      </c>
      <c r="F11669" s="12" t="s">
        <v>24</v>
      </c>
      <c r="G11669" s="12" t="s">
        <v>29726</v>
      </c>
      <c r="H11669" s="11"/>
      <c r="I11669" s="11" t="s">
        <v>20</v>
      </c>
      <c r="J11669" s="11" t="s">
        <v>20</v>
      </c>
      <c r="K11669" s="11"/>
      <c r="L11669" s="12" t="s">
        <v>24</v>
      </c>
    </row>
    <row r="11670" s="2" customFormat="1" ht="19" customHeight="1" spans="1:12">
      <c r="A11670" s="10">
        <f>MAX(A$3:A11669)+1</f>
        <v>3588</v>
      </c>
      <c r="B11670" s="10" t="s">
        <v>29731</v>
      </c>
      <c r="C11670" s="11" t="s">
        <v>29732</v>
      </c>
      <c r="D11670" s="11" t="s">
        <v>16</v>
      </c>
      <c r="E11670" s="12" t="s">
        <v>29733</v>
      </c>
      <c r="F11670" s="12" t="s">
        <v>28</v>
      </c>
      <c r="G11670" s="12" t="s">
        <v>29734</v>
      </c>
      <c r="H11670" s="11"/>
      <c r="I11670" s="11" t="s">
        <v>20</v>
      </c>
      <c r="J11670" s="11" t="s">
        <v>20</v>
      </c>
      <c r="K11670" s="11"/>
      <c r="L11670" s="12" t="s">
        <v>24</v>
      </c>
    </row>
    <row r="11671" s="2" customFormat="1" ht="19" customHeight="1" spans="1:12">
      <c r="A11671" s="14"/>
      <c r="B11671" s="14"/>
      <c r="C11671" s="11" t="s">
        <v>29735</v>
      </c>
      <c r="D11671" s="11" t="s">
        <v>22</v>
      </c>
      <c r="E11671" s="12" t="s">
        <v>29736</v>
      </c>
      <c r="F11671" s="12" t="s">
        <v>24</v>
      </c>
      <c r="G11671" s="12" t="s">
        <v>29734</v>
      </c>
      <c r="H11671" s="11"/>
      <c r="I11671" s="11" t="s">
        <v>20</v>
      </c>
      <c r="J11671" s="11" t="s">
        <v>20</v>
      </c>
      <c r="K11671" s="11"/>
      <c r="L11671" s="12" t="s">
        <v>24</v>
      </c>
    </row>
    <row r="11672" s="2" customFormat="1" ht="19" customHeight="1" spans="1:12">
      <c r="A11672" s="13"/>
      <c r="B11672" s="13"/>
      <c r="C11672" s="11" t="s">
        <v>29737</v>
      </c>
      <c r="D11672" s="11" t="s">
        <v>22</v>
      </c>
      <c r="E11672" s="12" t="s">
        <v>29738</v>
      </c>
      <c r="F11672" s="12" t="s">
        <v>24</v>
      </c>
      <c r="G11672" s="12" t="s">
        <v>29734</v>
      </c>
      <c r="H11672" s="11"/>
      <c r="I11672" s="11" t="s">
        <v>20</v>
      </c>
      <c r="J11672" s="11" t="s">
        <v>20</v>
      </c>
      <c r="K11672" s="11"/>
      <c r="L11672" s="12" t="s">
        <v>24</v>
      </c>
    </row>
    <row r="11673" s="2" customFormat="1" ht="19" customHeight="1" spans="1:12">
      <c r="A11673" s="10">
        <f>MAX(A$3:A11672)+1</f>
        <v>3589</v>
      </c>
      <c r="B11673" s="10" t="s">
        <v>29739</v>
      </c>
      <c r="C11673" s="11" t="s">
        <v>29740</v>
      </c>
      <c r="D11673" s="11" t="s">
        <v>16</v>
      </c>
      <c r="E11673" s="12" t="s">
        <v>29741</v>
      </c>
      <c r="F11673" s="12" t="s">
        <v>28</v>
      </c>
      <c r="G11673" s="12" t="s">
        <v>29742</v>
      </c>
      <c r="H11673" s="11"/>
      <c r="I11673" s="11" t="s">
        <v>20</v>
      </c>
      <c r="J11673" s="11" t="s">
        <v>20</v>
      </c>
      <c r="K11673" s="11"/>
      <c r="L11673" s="12" t="s">
        <v>24</v>
      </c>
    </row>
    <row r="11674" s="2" customFormat="1" ht="19" customHeight="1" spans="1:12">
      <c r="A11674" s="14"/>
      <c r="B11674" s="14"/>
      <c r="C11674" s="11" t="s">
        <v>29743</v>
      </c>
      <c r="D11674" s="11" t="s">
        <v>22</v>
      </c>
      <c r="E11674" s="12" t="s">
        <v>5985</v>
      </c>
      <c r="F11674" s="12" t="s">
        <v>24</v>
      </c>
      <c r="G11674" s="12" t="s">
        <v>29742</v>
      </c>
      <c r="H11674" s="11"/>
      <c r="I11674" s="11" t="s">
        <v>20</v>
      </c>
      <c r="J11674" s="11" t="s">
        <v>20</v>
      </c>
      <c r="K11674" s="11"/>
      <c r="L11674" s="12" t="s">
        <v>24</v>
      </c>
    </row>
    <row r="11675" s="2" customFormat="1" ht="19" customHeight="1" spans="1:12">
      <c r="A11675" s="13"/>
      <c r="B11675" s="13"/>
      <c r="C11675" s="11" t="s">
        <v>29744</v>
      </c>
      <c r="D11675" s="11" t="s">
        <v>22</v>
      </c>
      <c r="E11675" s="12" t="s">
        <v>29745</v>
      </c>
      <c r="F11675" s="12" t="s">
        <v>24</v>
      </c>
      <c r="G11675" s="12" t="s">
        <v>29742</v>
      </c>
      <c r="H11675" s="11"/>
      <c r="I11675" s="11" t="s">
        <v>20</v>
      </c>
      <c r="J11675" s="11" t="s">
        <v>20</v>
      </c>
      <c r="K11675" s="11"/>
      <c r="L11675" s="12" t="s">
        <v>24</v>
      </c>
    </row>
    <row r="11676" s="2" customFormat="1" ht="19" customHeight="1" spans="1:12">
      <c r="A11676" s="10">
        <f>MAX(A$3:A11675)+1</f>
        <v>3590</v>
      </c>
      <c r="B11676" s="10" t="s">
        <v>29746</v>
      </c>
      <c r="C11676" s="11" t="s">
        <v>29747</v>
      </c>
      <c r="D11676" s="11" t="s">
        <v>16</v>
      </c>
      <c r="E11676" s="12" t="s">
        <v>29748</v>
      </c>
      <c r="F11676" s="12" t="s">
        <v>45</v>
      </c>
      <c r="G11676" s="12" t="s">
        <v>29749</v>
      </c>
      <c r="H11676" s="11"/>
      <c r="I11676" s="11" t="s">
        <v>20</v>
      </c>
      <c r="J11676" s="11" t="s">
        <v>20</v>
      </c>
      <c r="K11676" s="11"/>
      <c r="L11676" s="12" t="s">
        <v>24</v>
      </c>
    </row>
    <row r="11677" s="2" customFormat="1" ht="19" customHeight="1" spans="1:12">
      <c r="A11677" s="14"/>
      <c r="B11677" s="14"/>
      <c r="C11677" s="11" t="s">
        <v>29750</v>
      </c>
      <c r="D11677" s="11" t="s">
        <v>22</v>
      </c>
      <c r="E11677" s="12" t="s">
        <v>29751</v>
      </c>
      <c r="F11677" s="12" t="s">
        <v>24</v>
      </c>
      <c r="G11677" s="12" t="s">
        <v>29749</v>
      </c>
      <c r="H11677" s="11"/>
      <c r="I11677" s="11" t="s">
        <v>20</v>
      </c>
      <c r="J11677" s="11" t="s">
        <v>20</v>
      </c>
      <c r="K11677" s="11"/>
      <c r="L11677" s="12" t="s">
        <v>24</v>
      </c>
    </row>
    <row r="11678" s="2" customFormat="1" ht="19" customHeight="1" spans="1:12">
      <c r="A11678" s="14"/>
      <c r="B11678" s="14"/>
      <c r="C11678" s="11" t="s">
        <v>29752</v>
      </c>
      <c r="D11678" s="11" t="s">
        <v>22</v>
      </c>
      <c r="E11678" s="12" t="s">
        <v>29753</v>
      </c>
      <c r="F11678" s="12" t="s">
        <v>24</v>
      </c>
      <c r="G11678" s="12" t="s">
        <v>29749</v>
      </c>
      <c r="H11678" s="11"/>
      <c r="I11678" s="11" t="s">
        <v>20</v>
      </c>
      <c r="J11678" s="11" t="s">
        <v>20</v>
      </c>
      <c r="K11678" s="11"/>
      <c r="L11678" s="12" t="s">
        <v>24</v>
      </c>
    </row>
    <row r="11679" s="2" customFormat="1" ht="19" customHeight="1" spans="1:12">
      <c r="A11679" s="13"/>
      <c r="B11679" s="13"/>
      <c r="C11679" s="11" t="s">
        <v>29754</v>
      </c>
      <c r="D11679" s="11" t="s">
        <v>22</v>
      </c>
      <c r="E11679" s="12" t="s">
        <v>29755</v>
      </c>
      <c r="F11679" s="12" t="s">
        <v>24</v>
      </c>
      <c r="G11679" s="12" t="s">
        <v>29749</v>
      </c>
      <c r="H11679" s="11"/>
      <c r="I11679" s="11" t="s">
        <v>20</v>
      </c>
      <c r="J11679" s="11" t="s">
        <v>20</v>
      </c>
      <c r="K11679" s="11"/>
      <c r="L11679" s="12" t="s">
        <v>24</v>
      </c>
    </row>
    <row r="11680" s="2" customFormat="1" ht="19" customHeight="1" spans="1:12">
      <c r="A11680" s="10">
        <f>MAX(A$3:A11679)+1</f>
        <v>3591</v>
      </c>
      <c r="B11680" s="10" t="s">
        <v>29756</v>
      </c>
      <c r="C11680" s="11" t="s">
        <v>29757</v>
      </c>
      <c r="D11680" s="11" t="s">
        <v>16</v>
      </c>
      <c r="E11680" s="12" t="s">
        <v>29758</v>
      </c>
      <c r="F11680" s="12" t="s">
        <v>18</v>
      </c>
      <c r="G11680" s="12" t="s">
        <v>29759</v>
      </c>
      <c r="H11680" s="11"/>
      <c r="I11680" s="11" t="s">
        <v>20</v>
      </c>
      <c r="J11680" s="11" t="s">
        <v>20</v>
      </c>
      <c r="K11680" s="11"/>
      <c r="L11680" s="12" t="s">
        <v>24</v>
      </c>
    </row>
    <row r="11681" s="2" customFormat="1" ht="19" customHeight="1" spans="1:12">
      <c r="A11681" s="13"/>
      <c r="B11681" s="13"/>
      <c r="C11681" s="11" t="s">
        <v>29760</v>
      </c>
      <c r="D11681" s="11" t="s">
        <v>22</v>
      </c>
      <c r="E11681" s="12" t="s">
        <v>29761</v>
      </c>
      <c r="F11681" s="12" t="s">
        <v>24</v>
      </c>
      <c r="G11681" s="12" t="s">
        <v>29759</v>
      </c>
      <c r="H11681" s="11"/>
      <c r="I11681" s="11" t="s">
        <v>20</v>
      </c>
      <c r="J11681" s="11" t="s">
        <v>20</v>
      </c>
      <c r="K11681" s="11"/>
      <c r="L11681" s="12" t="s">
        <v>24</v>
      </c>
    </row>
    <row r="11682" s="2" customFormat="1" ht="19" customHeight="1" spans="1:12">
      <c r="A11682" s="10">
        <f>MAX(A$3:A11681)+1</f>
        <v>3592</v>
      </c>
      <c r="B11682" s="10" t="s">
        <v>29762</v>
      </c>
      <c r="C11682" s="11" t="s">
        <v>29763</v>
      </c>
      <c r="D11682" s="11" t="s">
        <v>16</v>
      </c>
      <c r="E11682" s="12" t="s">
        <v>29764</v>
      </c>
      <c r="F11682" s="12" t="s">
        <v>28</v>
      </c>
      <c r="G11682" s="12" t="s">
        <v>29765</v>
      </c>
      <c r="H11682" s="11"/>
      <c r="I11682" s="11" t="s">
        <v>20</v>
      </c>
      <c r="J11682" s="11" t="s">
        <v>20</v>
      </c>
      <c r="K11682" s="11"/>
      <c r="L11682" s="12" t="s">
        <v>24</v>
      </c>
    </row>
    <row r="11683" s="2" customFormat="1" ht="19" customHeight="1" spans="1:12">
      <c r="A11683" s="14"/>
      <c r="B11683" s="14"/>
      <c r="C11683" s="11" t="s">
        <v>29766</v>
      </c>
      <c r="D11683" s="11" t="s">
        <v>22</v>
      </c>
      <c r="E11683" s="12" t="s">
        <v>29767</v>
      </c>
      <c r="F11683" s="12" t="s">
        <v>24</v>
      </c>
      <c r="G11683" s="12" t="s">
        <v>29765</v>
      </c>
      <c r="H11683" s="11"/>
      <c r="I11683" s="11" t="s">
        <v>20</v>
      </c>
      <c r="J11683" s="11" t="s">
        <v>20</v>
      </c>
      <c r="K11683" s="11"/>
      <c r="L11683" s="12" t="s">
        <v>24</v>
      </c>
    </row>
    <row r="11684" s="2" customFormat="1" ht="19" customHeight="1" spans="1:12">
      <c r="A11684" s="13"/>
      <c r="B11684" s="13"/>
      <c r="C11684" s="11" t="s">
        <v>29768</v>
      </c>
      <c r="D11684" s="11" t="s">
        <v>22</v>
      </c>
      <c r="E11684" s="12" t="s">
        <v>29769</v>
      </c>
      <c r="F11684" s="12" t="s">
        <v>24</v>
      </c>
      <c r="G11684" s="12" t="s">
        <v>29765</v>
      </c>
      <c r="H11684" s="11"/>
      <c r="I11684" s="11" t="s">
        <v>20</v>
      </c>
      <c r="J11684" s="11" t="s">
        <v>20</v>
      </c>
      <c r="K11684" s="11"/>
      <c r="L11684" s="12" t="s">
        <v>24</v>
      </c>
    </row>
    <row r="11685" s="2" customFormat="1" ht="19" customHeight="1" spans="1:12">
      <c r="A11685" s="10">
        <f>MAX(A$3:A11684)+1</f>
        <v>3593</v>
      </c>
      <c r="B11685" s="10" t="s">
        <v>29770</v>
      </c>
      <c r="C11685" s="11" t="s">
        <v>29771</v>
      </c>
      <c r="D11685" s="11" t="s">
        <v>16</v>
      </c>
      <c r="E11685" s="12" t="s">
        <v>29772</v>
      </c>
      <c r="F11685" s="12" t="s">
        <v>45</v>
      </c>
      <c r="G11685" s="12" t="s">
        <v>29773</v>
      </c>
      <c r="H11685" s="11"/>
      <c r="I11685" s="11" t="s">
        <v>20</v>
      </c>
      <c r="J11685" s="11" t="s">
        <v>20</v>
      </c>
      <c r="K11685" s="11"/>
      <c r="L11685" s="12" t="s">
        <v>24</v>
      </c>
    </row>
    <row r="11686" s="2" customFormat="1" ht="19" customHeight="1" spans="1:12">
      <c r="A11686" s="14"/>
      <c r="B11686" s="14"/>
      <c r="C11686" s="11" t="s">
        <v>29774</v>
      </c>
      <c r="D11686" s="11" t="s">
        <v>22</v>
      </c>
      <c r="E11686" s="12" t="s">
        <v>29775</v>
      </c>
      <c r="F11686" s="12" t="s">
        <v>24</v>
      </c>
      <c r="G11686" s="12" t="s">
        <v>29773</v>
      </c>
      <c r="H11686" s="11"/>
      <c r="I11686" s="11" t="s">
        <v>20</v>
      </c>
      <c r="J11686" s="11" t="s">
        <v>20</v>
      </c>
      <c r="K11686" s="11"/>
      <c r="L11686" s="12" t="s">
        <v>24</v>
      </c>
    </row>
    <row r="11687" s="2" customFormat="1" ht="19" customHeight="1" spans="1:12">
      <c r="A11687" s="14"/>
      <c r="B11687" s="14"/>
      <c r="C11687" s="11" t="s">
        <v>29776</v>
      </c>
      <c r="D11687" s="11" t="s">
        <v>22</v>
      </c>
      <c r="E11687" s="12" t="s">
        <v>29777</v>
      </c>
      <c r="F11687" s="12" t="s">
        <v>24</v>
      </c>
      <c r="G11687" s="12" t="s">
        <v>29773</v>
      </c>
      <c r="H11687" s="11"/>
      <c r="I11687" s="11" t="s">
        <v>20</v>
      </c>
      <c r="J11687" s="11" t="s">
        <v>20</v>
      </c>
      <c r="K11687" s="11"/>
      <c r="L11687" s="12" t="s">
        <v>24</v>
      </c>
    </row>
    <row r="11688" s="2" customFormat="1" ht="19" customHeight="1" spans="1:12">
      <c r="A11688" s="13"/>
      <c r="B11688" s="13"/>
      <c r="C11688" s="11" t="s">
        <v>29778</v>
      </c>
      <c r="D11688" s="11" t="s">
        <v>22</v>
      </c>
      <c r="E11688" s="12" t="s">
        <v>29779</v>
      </c>
      <c r="F11688" s="12" t="s">
        <v>24</v>
      </c>
      <c r="G11688" s="12" t="s">
        <v>29773</v>
      </c>
      <c r="H11688" s="11"/>
      <c r="I11688" s="11" t="s">
        <v>20</v>
      </c>
      <c r="J11688" s="11" t="s">
        <v>20</v>
      </c>
      <c r="K11688" s="11"/>
      <c r="L11688" s="12" t="s">
        <v>24</v>
      </c>
    </row>
    <row r="11689" s="2" customFormat="1" ht="19" customHeight="1" spans="1:12">
      <c r="A11689" s="10">
        <f>MAX(A$3:A11688)+1</f>
        <v>3594</v>
      </c>
      <c r="B11689" s="10" t="s">
        <v>29780</v>
      </c>
      <c r="C11689" s="11" t="s">
        <v>29781</v>
      </c>
      <c r="D11689" s="11" t="s">
        <v>16</v>
      </c>
      <c r="E11689" s="12" t="s">
        <v>29782</v>
      </c>
      <c r="F11689" s="12" t="s">
        <v>28</v>
      </c>
      <c r="G11689" s="12" t="s">
        <v>29783</v>
      </c>
      <c r="H11689" s="11"/>
      <c r="I11689" s="11" t="s">
        <v>20</v>
      </c>
      <c r="J11689" s="11" t="s">
        <v>20</v>
      </c>
      <c r="K11689" s="11"/>
      <c r="L11689" s="12" t="s">
        <v>24</v>
      </c>
    </row>
    <row r="11690" s="2" customFormat="1" ht="19" customHeight="1" spans="1:12">
      <c r="A11690" s="14"/>
      <c r="B11690" s="14"/>
      <c r="C11690" s="11" t="s">
        <v>29784</v>
      </c>
      <c r="D11690" s="11" t="s">
        <v>22</v>
      </c>
      <c r="E11690" s="12" t="s">
        <v>29785</v>
      </c>
      <c r="F11690" s="12" t="s">
        <v>24</v>
      </c>
      <c r="G11690" s="12" t="s">
        <v>29783</v>
      </c>
      <c r="H11690" s="11"/>
      <c r="I11690" s="11" t="s">
        <v>20</v>
      </c>
      <c r="J11690" s="11" t="s">
        <v>20</v>
      </c>
      <c r="K11690" s="11"/>
      <c r="L11690" s="12" t="s">
        <v>24</v>
      </c>
    </row>
    <row r="11691" s="2" customFormat="1" ht="19" customHeight="1" spans="1:12">
      <c r="A11691" s="14"/>
      <c r="B11691" s="14"/>
      <c r="C11691" s="11" t="s">
        <v>29786</v>
      </c>
      <c r="D11691" s="11" t="s">
        <v>22</v>
      </c>
      <c r="E11691" s="12" t="s">
        <v>29787</v>
      </c>
      <c r="F11691" s="12" t="s">
        <v>24</v>
      </c>
      <c r="G11691" s="12" t="s">
        <v>29783</v>
      </c>
      <c r="H11691" s="11"/>
      <c r="I11691" s="11" t="s">
        <v>20</v>
      </c>
      <c r="J11691" s="11" t="s">
        <v>20</v>
      </c>
      <c r="K11691" s="11"/>
      <c r="L11691" s="12" t="s">
        <v>24</v>
      </c>
    </row>
    <row r="11692" s="2" customFormat="1" ht="19" customHeight="1" spans="1:12">
      <c r="A11692" s="13"/>
      <c r="B11692" s="13"/>
      <c r="C11692" s="11" t="s">
        <v>29788</v>
      </c>
      <c r="D11692" s="11" t="s">
        <v>71</v>
      </c>
      <c r="E11692" s="12" t="s">
        <v>29789</v>
      </c>
      <c r="F11692" s="12" t="s">
        <v>24</v>
      </c>
      <c r="G11692" s="12" t="s">
        <v>29783</v>
      </c>
      <c r="H11692" s="11"/>
      <c r="I11692" s="11" t="s">
        <v>20</v>
      </c>
      <c r="J11692" s="11" t="s">
        <v>20</v>
      </c>
      <c r="K11692" s="11"/>
      <c r="L11692" s="12" t="s">
        <v>24</v>
      </c>
    </row>
    <row r="11693" s="2" customFormat="1" ht="19" customHeight="1" spans="1:12">
      <c r="A11693" s="10">
        <f>MAX(A$3:A11692)+1</f>
        <v>3595</v>
      </c>
      <c r="B11693" s="10" t="s">
        <v>29790</v>
      </c>
      <c r="C11693" s="11" t="s">
        <v>29791</v>
      </c>
      <c r="D11693" s="11" t="s">
        <v>16</v>
      </c>
      <c r="E11693" s="12" t="s">
        <v>29792</v>
      </c>
      <c r="F11693" s="12" t="s">
        <v>28</v>
      </c>
      <c r="G11693" s="12" t="s">
        <v>29793</v>
      </c>
      <c r="H11693" s="11"/>
      <c r="I11693" s="11" t="s">
        <v>20</v>
      </c>
      <c r="J11693" s="11" t="s">
        <v>20</v>
      </c>
      <c r="K11693" s="11"/>
      <c r="L11693" s="12" t="s">
        <v>24</v>
      </c>
    </row>
    <row r="11694" s="2" customFormat="1" ht="19" customHeight="1" spans="1:12">
      <c r="A11694" s="14"/>
      <c r="B11694" s="14"/>
      <c r="C11694" s="11" t="s">
        <v>29794</v>
      </c>
      <c r="D11694" s="11" t="s">
        <v>22</v>
      </c>
      <c r="E11694" s="12" t="s">
        <v>29795</v>
      </c>
      <c r="F11694" s="12" t="s">
        <v>24</v>
      </c>
      <c r="G11694" s="12" t="s">
        <v>29793</v>
      </c>
      <c r="H11694" s="11"/>
      <c r="I11694" s="11" t="s">
        <v>20</v>
      </c>
      <c r="J11694" s="11" t="s">
        <v>20</v>
      </c>
      <c r="K11694" s="11"/>
      <c r="L11694" s="12" t="s">
        <v>24</v>
      </c>
    </row>
    <row r="11695" s="2" customFormat="1" ht="19" customHeight="1" spans="1:12">
      <c r="A11695" s="13"/>
      <c r="B11695" s="13"/>
      <c r="C11695" s="11" t="s">
        <v>29796</v>
      </c>
      <c r="D11695" s="11" t="s">
        <v>22</v>
      </c>
      <c r="E11695" s="12" t="s">
        <v>29797</v>
      </c>
      <c r="F11695" s="12" t="s">
        <v>24</v>
      </c>
      <c r="G11695" s="12" t="s">
        <v>29793</v>
      </c>
      <c r="H11695" s="11"/>
      <c r="I11695" s="11" t="s">
        <v>20</v>
      </c>
      <c r="J11695" s="11" t="s">
        <v>20</v>
      </c>
      <c r="K11695" s="11"/>
      <c r="L11695" s="12" t="s">
        <v>24</v>
      </c>
    </row>
    <row r="11696" s="2" customFormat="1" ht="19" customHeight="1" spans="1:12">
      <c r="A11696" s="10">
        <f>MAX(A$3:A11695)+1</f>
        <v>3596</v>
      </c>
      <c r="B11696" s="10" t="s">
        <v>29798</v>
      </c>
      <c r="C11696" s="11" t="s">
        <v>29799</v>
      </c>
      <c r="D11696" s="11" t="s">
        <v>16</v>
      </c>
      <c r="E11696" s="12" t="s">
        <v>29800</v>
      </c>
      <c r="F11696" s="12" t="s">
        <v>28</v>
      </c>
      <c r="G11696" s="12" t="s">
        <v>29801</v>
      </c>
      <c r="H11696" s="11"/>
      <c r="I11696" s="11" t="s">
        <v>20</v>
      </c>
      <c r="J11696" s="11" t="s">
        <v>20</v>
      </c>
      <c r="K11696" s="11"/>
      <c r="L11696" s="12" t="s">
        <v>24</v>
      </c>
    </row>
    <row r="11697" s="2" customFormat="1" ht="19" customHeight="1" spans="1:12">
      <c r="A11697" s="14"/>
      <c r="B11697" s="14"/>
      <c r="C11697" s="11" t="s">
        <v>29802</v>
      </c>
      <c r="D11697" s="11" t="s">
        <v>22</v>
      </c>
      <c r="E11697" s="12" t="s">
        <v>29803</v>
      </c>
      <c r="F11697" s="12" t="s">
        <v>24</v>
      </c>
      <c r="G11697" s="12" t="s">
        <v>29801</v>
      </c>
      <c r="H11697" s="11"/>
      <c r="I11697" s="11" t="s">
        <v>20</v>
      </c>
      <c r="J11697" s="11" t="s">
        <v>20</v>
      </c>
      <c r="K11697" s="11"/>
      <c r="L11697" s="12" t="s">
        <v>24</v>
      </c>
    </row>
    <row r="11698" s="2" customFormat="1" ht="19" customHeight="1" spans="1:12">
      <c r="A11698" s="13"/>
      <c r="B11698" s="13"/>
      <c r="C11698" s="11" t="s">
        <v>29804</v>
      </c>
      <c r="D11698" s="11" t="s">
        <v>22</v>
      </c>
      <c r="E11698" s="12" t="s">
        <v>29805</v>
      </c>
      <c r="F11698" s="12" t="s">
        <v>24</v>
      </c>
      <c r="G11698" s="12" t="s">
        <v>29801</v>
      </c>
      <c r="H11698" s="11"/>
      <c r="I11698" s="11" t="s">
        <v>20</v>
      </c>
      <c r="J11698" s="11" t="s">
        <v>20</v>
      </c>
      <c r="K11698" s="11"/>
      <c r="L11698" s="12" t="s">
        <v>24</v>
      </c>
    </row>
    <row r="11699" s="2" customFormat="1" ht="19" customHeight="1" spans="1:12">
      <c r="A11699" s="10">
        <f>MAX(A$3:A11698)+1</f>
        <v>3597</v>
      </c>
      <c r="B11699" s="10" t="s">
        <v>29806</v>
      </c>
      <c r="C11699" s="11" t="s">
        <v>29807</v>
      </c>
      <c r="D11699" s="11" t="s">
        <v>16</v>
      </c>
      <c r="E11699" s="12" t="s">
        <v>29808</v>
      </c>
      <c r="F11699" s="12" t="s">
        <v>45</v>
      </c>
      <c r="G11699" s="12" t="s">
        <v>29809</v>
      </c>
      <c r="H11699" s="11"/>
      <c r="I11699" s="11" t="s">
        <v>20</v>
      </c>
      <c r="J11699" s="11" t="s">
        <v>20</v>
      </c>
      <c r="K11699" s="11"/>
      <c r="L11699" s="12" t="s">
        <v>24</v>
      </c>
    </row>
    <row r="11700" s="2" customFormat="1" ht="19" customHeight="1" spans="1:12">
      <c r="A11700" s="14"/>
      <c r="B11700" s="14"/>
      <c r="C11700" s="11" t="s">
        <v>29810</v>
      </c>
      <c r="D11700" s="11" t="s">
        <v>22</v>
      </c>
      <c r="E11700" s="12" t="s">
        <v>29811</v>
      </c>
      <c r="F11700" s="12" t="s">
        <v>24</v>
      </c>
      <c r="G11700" s="12" t="s">
        <v>29809</v>
      </c>
      <c r="H11700" s="11"/>
      <c r="I11700" s="11" t="s">
        <v>20</v>
      </c>
      <c r="J11700" s="11" t="s">
        <v>20</v>
      </c>
      <c r="K11700" s="11"/>
      <c r="L11700" s="12" t="s">
        <v>24</v>
      </c>
    </row>
    <row r="11701" s="2" customFormat="1" ht="19" customHeight="1" spans="1:12">
      <c r="A11701" s="14"/>
      <c r="B11701" s="14"/>
      <c r="C11701" s="11" t="s">
        <v>29812</v>
      </c>
      <c r="D11701" s="11" t="s">
        <v>22</v>
      </c>
      <c r="E11701" s="12" t="s">
        <v>29813</v>
      </c>
      <c r="F11701" s="12" t="s">
        <v>24</v>
      </c>
      <c r="G11701" s="12" t="s">
        <v>29809</v>
      </c>
      <c r="H11701" s="11"/>
      <c r="I11701" s="11" t="s">
        <v>20</v>
      </c>
      <c r="J11701" s="11" t="s">
        <v>20</v>
      </c>
      <c r="K11701" s="11"/>
      <c r="L11701" s="12" t="s">
        <v>24</v>
      </c>
    </row>
    <row r="11702" s="2" customFormat="1" ht="19" customHeight="1" spans="1:12">
      <c r="A11702" s="13"/>
      <c r="B11702" s="13"/>
      <c r="C11702" s="11" t="s">
        <v>29814</v>
      </c>
      <c r="D11702" s="11" t="s">
        <v>22</v>
      </c>
      <c r="E11702" s="12" t="s">
        <v>3018</v>
      </c>
      <c r="F11702" s="12" t="s">
        <v>24</v>
      </c>
      <c r="G11702" s="12" t="s">
        <v>29809</v>
      </c>
      <c r="H11702" s="11"/>
      <c r="I11702" s="11" t="s">
        <v>20</v>
      </c>
      <c r="J11702" s="11" t="s">
        <v>20</v>
      </c>
      <c r="K11702" s="11"/>
      <c r="L11702" s="12" t="s">
        <v>24</v>
      </c>
    </row>
    <row r="11703" s="2" customFormat="1" ht="19" customHeight="1" spans="1:12">
      <c r="A11703" s="10">
        <f>MAX(A$3:A11702)+1</f>
        <v>3598</v>
      </c>
      <c r="B11703" s="10" t="s">
        <v>29815</v>
      </c>
      <c r="C11703" s="11" t="s">
        <v>29816</v>
      </c>
      <c r="D11703" s="11" t="s">
        <v>16</v>
      </c>
      <c r="E11703" s="12" t="s">
        <v>29817</v>
      </c>
      <c r="F11703" s="12" t="s">
        <v>28</v>
      </c>
      <c r="G11703" s="12" t="s">
        <v>29818</v>
      </c>
      <c r="H11703" s="11"/>
      <c r="I11703" s="11" t="s">
        <v>20</v>
      </c>
      <c r="J11703" s="11" t="s">
        <v>20</v>
      </c>
      <c r="K11703" s="11"/>
      <c r="L11703" s="12" t="s">
        <v>24</v>
      </c>
    </row>
    <row r="11704" s="2" customFormat="1" ht="19" customHeight="1" spans="1:12">
      <c r="A11704" s="14"/>
      <c r="B11704" s="14"/>
      <c r="C11704" s="11" t="s">
        <v>29819</v>
      </c>
      <c r="D11704" s="11" t="s">
        <v>22</v>
      </c>
      <c r="E11704" s="12" t="s">
        <v>6874</v>
      </c>
      <c r="F11704" s="12" t="s">
        <v>24</v>
      </c>
      <c r="G11704" s="12" t="s">
        <v>29818</v>
      </c>
      <c r="H11704" s="11"/>
      <c r="I11704" s="11" t="s">
        <v>20</v>
      </c>
      <c r="J11704" s="11" t="s">
        <v>20</v>
      </c>
      <c r="K11704" s="11"/>
      <c r="L11704" s="12" t="s">
        <v>24</v>
      </c>
    </row>
    <row r="11705" s="2" customFormat="1" ht="19" customHeight="1" spans="1:12">
      <c r="A11705" s="13"/>
      <c r="B11705" s="13"/>
      <c r="C11705" s="11" t="s">
        <v>29820</v>
      </c>
      <c r="D11705" s="11" t="s">
        <v>22</v>
      </c>
      <c r="E11705" s="12" t="s">
        <v>29821</v>
      </c>
      <c r="F11705" s="12" t="s">
        <v>24</v>
      </c>
      <c r="G11705" s="12" t="s">
        <v>29818</v>
      </c>
      <c r="H11705" s="11"/>
      <c r="I11705" s="11" t="s">
        <v>20</v>
      </c>
      <c r="J11705" s="11" t="s">
        <v>20</v>
      </c>
      <c r="K11705" s="11"/>
      <c r="L11705" s="12" t="s">
        <v>24</v>
      </c>
    </row>
    <row r="11706" s="2" customFormat="1" ht="19" customHeight="1" spans="1:12">
      <c r="A11706" s="10">
        <f>MAX(A$3:A11705)+1</f>
        <v>3599</v>
      </c>
      <c r="B11706" s="10" t="s">
        <v>29822</v>
      </c>
      <c r="C11706" s="11" t="s">
        <v>29823</v>
      </c>
      <c r="D11706" s="11" t="s">
        <v>16</v>
      </c>
      <c r="E11706" s="12" t="s">
        <v>29824</v>
      </c>
      <c r="F11706" s="12" t="s">
        <v>45</v>
      </c>
      <c r="G11706" s="12" t="s">
        <v>29825</v>
      </c>
      <c r="H11706" s="11"/>
      <c r="I11706" s="11" t="s">
        <v>20</v>
      </c>
      <c r="J11706" s="11" t="s">
        <v>20</v>
      </c>
      <c r="K11706" s="11"/>
      <c r="L11706" s="12" t="s">
        <v>24</v>
      </c>
    </row>
    <row r="11707" s="2" customFormat="1" ht="19" customHeight="1" spans="1:12">
      <c r="A11707" s="14"/>
      <c r="B11707" s="14"/>
      <c r="C11707" s="11" t="s">
        <v>29826</v>
      </c>
      <c r="D11707" s="11" t="s">
        <v>22</v>
      </c>
      <c r="E11707" s="12" t="s">
        <v>29827</v>
      </c>
      <c r="F11707" s="12" t="s">
        <v>24</v>
      </c>
      <c r="G11707" s="12" t="s">
        <v>29825</v>
      </c>
      <c r="H11707" s="11"/>
      <c r="I11707" s="11" t="s">
        <v>20</v>
      </c>
      <c r="J11707" s="11" t="s">
        <v>20</v>
      </c>
      <c r="K11707" s="11"/>
      <c r="L11707" s="12" t="s">
        <v>24</v>
      </c>
    </row>
    <row r="11708" s="2" customFormat="1" ht="19" customHeight="1" spans="1:12">
      <c r="A11708" s="14"/>
      <c r="B11708" s="14"/>
      <c r="C11708" s="11" t="s">
        <v>29828</v>
      </c>
      <c r="D11708" s="11" t="s">
        <v>22</v>
      </c>
      <c r="E11708" s="12" t="s">
        <v>29829</v>
      </c>
      <c r="F11708" s="12" t="s">
        <v>24</v>
      </c>
      <c r="G11708" s="12" t="s">
        <v>29825</v>
      </c>
      <c r="H11708" s="11"/>
      <c r="I11708" s="11" t="s">
        <v>20</v>
      </c>
      <c r="J11708" s="11" t="s">
        <v>20</v>
      </c>
      <c r="K11708" s="11"/>
      <c r="L11708" s="12" t="s">
        <v>24</v>
      </c>
    </row>
    <row r="11709" s="2" customFormat="1" ht="19" customHeight="1" spans="1:12">
      <c r="A11709" s="13"/>
      <c r="B11709" s="13"/>
      <c r="C11709" s="11" t="s">
        <v>29830</v>
      </c>
      <c r="D11709" s="11" t="s">
        <v>22</v>
      </c>
      <c r="E11709" s="12" t="s">
        <v>7918</v>
      </c>
      <c r="F11709" s="12" t="s">
        <v>24</v>
      </c>
      <c r="G11709" s="12" t="s">
        <v>29825</v>
      </c>
      <c r="H11709" s="11"/>
      <c r="I11709" s="11" t="s">
        <v>20</v>
      </c>
      <c r="J11709" s="11" t="s">
        <v>20</v>
      </c>
      <c r="K11709" s="11"/>
      <c r="L11709" s="12" t="s">
        <v>24</v>
      </c>
    </row>
    <row r="11710" s="2" customFormat="1" ht="19" customHeight="1" spans="1:12">
      <c r="A11710" s="10">
        <f>MAX(A$3:A11709)+1</f>
        <v>3600</v>
      </c>
      <c r="B11710" s="10" t="s">
        <v>29831</v>
      </c>
      <c r="C11710" s="11" t="s">
        <v>29832</v>
      </c>
      <c r="D11710" s="11" t="s">
        <v>16</v>
      </c>
      <c r="E11710" s="12" t="s">
        <v>29833</v>
      </c>
      <c r="F11710" s="12" t="s">
        <v>45</v>
      </c>
      <c r="G11710" s="12" t="s">
        <v>29834</v>
      </c>
      <c r="H11710" s="11"/>
      <c r="I11710" s="11" t="s">
        <v>20</v>
      </c>
      <c r="J11710" s="11" t="s">
        <v>20</v>
      </c>
      <c r="K11710" s="11"/>
      <c r="L11710" s="12" t="s">
        <v>24</v>
      </c>
    </row>
    <row r="11711" s="2" customFormat="1" ht="19" customHeight="1" spans="1:12">
      <c r="A11711" s="14"/>
      <c r="B11711" s="14"/>
      <c r="C11711" s="11" t="s">
        <v>29835</v>
      </c>
      <c r="D11711" s="11" t="s">
        <v>22</v>
      </c>
      <c r="E11711" s="12" t="s">
        <v>29836</v>
      </c>
      <c r="F11711" s="12" t="s">
        <v>24</v>
      </c>
      <c r="G11711" s="12" t="s">
        <v>29834</v>
      </c>
      <c r="H11711" s="11"/>
      <c r="I11711" s="11" t="s">
        <v>20</v>
      </c>
      <c r="J11711" s="11" t="s">
        <v>20</v>
      </c>
      <c r="K11711" s="11"/>
      <c r="L11711" s="12" t="s">
        <v>24</v>
      </c>
    </row>
    <row r="11712" s="2" customFormat="1" ht="19" customHeight="1" spans="1:12">
      <c r="A11712" s="14"/>
      <c r="B11712" s="14"/>
      <c r="C11712" s="11" t="s">
        <v>29837</v>
      </c>
      <c r="D11712" s="11" t="s">
        <v>22</v>
      </c>
      <c r="E11712" s="12" t="s">
        <v>29838</v>
      </c>
      <c r="F11712" s="12" t="s">
        <v>24</v>
      </c>
      <c r="G11712" s="12" t="s">
        <v>29834</v>
      </c>
      <c r="H11712" s="11"/>
      <c r="I11712" s="11" t="s">
        <v>20</v>
      </c>
      <c r="J11712" s="11" t="s">
        <v>20</v>
      </c>
      <c r="K11712" s="11"/>
      <c r="L11712" s="12" t="s">
        <v>24</v>
      </c>
    </row>
    <row r="11713" s="2" customFormat="1" ht="19" customHeight="1" spans="1:12">
      <c r="A11713" s="13"/>
      <c r="B11713" s="13"/>
      <c r="C11713" s="11" t="s">
        <v>29839</v>
      </c>
      <c r="D11713" s="11" t="s">
        <v>22</v>
      </c>
      <c r="E11713" s="12" t="s">
        <v>29840</v>
      </c>
      <c r="F11713" s="12" t="s">
        <v>24</v>
      </c>
      <c r="G11713" s="12" t="s">
        <v>29834</v>
      </c>
      <c r="H11713" s="11"/>
      <c r="I11713" s="11" t="s">
        <v>20</v>
      </c>
      <c r="J11713" s="11" t="s">
        <v>20</v>
      </c>
      <c r="K11713" s="11"/>
      <c r="L11713" s="12" t="s">
        <v>24</v>
      </c>
    </row>
    <row r="11714" s="2" customFormat="1" ht="19" customHeight="1" spans="1:12">
      <c r="A11714" s="10">
        <f>MAX(A$3:A11713)+1</f>
        <v>3601</v>
      </c>
      <c r="B11714" s="10" t="s">
        <v>29841</v>
      </c>
      <c r="C11714" s="11" t="s">
        <v>19133</v>
      </c>
      <c r="D11714" s="11" t="s">
        <v>16</v>
      </c>
      <c r="E11714" s="12" t="s">
        <v>29842</v>
      </c>
      <c r="F11714" s="12" t="s">
        <v>28</v>
      </c>
      <c r="G11714" s="12" t="s">
        <v>29843</v>
      </c>
      <c r="H11714" s="11"/>
      <c r="I11714" s="11" t="s">
        <v>20</v>
      </c>
      <c r="J11714" s="11" t="s">
        <v>20</v>
      </c>
      <c r="K11714" s="11"/>
      <c r="L11714" s="12" t="s">
        <v>24</v>
      </c>
    </row>
    <row r="11715" s="2" customFormat="1" ht="19" customHeight="1" spans="1:12">
      <c r="A11715" s="14"/>
      <c r="B11715" s="14"/>
      <c r="C11715" s="11" t="s">
        <v>29844</v>
      </c>
      <c r="D11715" s="11" t="s">
        <v>22</v>
      </c>
      <c r="E11715" s="12" t="s">
        <v>29845</v>
      </c>
      <c r="F11715" s="12" t="s">
        <v>24</v>
      </c>
      <c r="G11715" s="12" t="s">
        <v>29843</v>
      </c>
      <c r="H11715" s="11"/>
      <c r="I11715" s="11" t="s">
        <v>20</v>
      </c>
      <c r="J11715" s="11" t="s">
        <v>20</v>
      </c>
      <c r="K11715" s="11"/>
      <c r="L11715" s="12" t="s">
        <v>24</v>
      </c>
    </row>
    <row r="11716" s="2" customFormat="1" ht="19" customHeight="1" spans="1:12">
      <c r="A11716" s="13"/>
      <c r="B11716" s="13"/>
      <c r="C11716" s="11" t="s">
        <v>29846</v>
      </c>
      <c r="D11716" s="11" t="s">
        <v>22</v>
      </c>
      <c r="E11716" s="12" t="s">
        <v>29847</v>
      </c>
      <c r="F11716" s="12" t="s">
        <v>24</v>
      </c>
      <c r="G11716" s="12" t="s">
        <v>29843</v>
      </c>
      <c r="H11716" s="11"/>
      <c r="I11716" s="11" t="s">
        <v>20</v>
      </c>
      <c r="J11716" s="11" t="s">
        <v>20</v>
      </c>
      <c r="K11716" s="11"/>
      <c r="L11716" s="12" t="s">
        <v>24</v>
      </c>
    </row>
    <row r="11717" s="2" customFormat="1" ht="19" customHeight="1" spans="1:12">
      <c r="A11717" s="10">
        <f>MAX(A$3:A11716)+1</f>
        <v>3602</v>
      </c>
      <c r="B11717" s="10" t="s">
        <v>29848</v>
      </c>
      <c r="C11717" s="11" t="s">
        <v>29849</v>
      </c>
      <c r="D11717" s="11" t="s">
        <v>16</v>
      </c>
      <c r="E11717" s="12" t="s">
        <v>29850</v>
      </c>
      <c r="F11717" s="12" t="s">
        <v>45</v>
      </c>
      <c r="G11717" s="12" t="s">
        <v>29851</v>
      </c>
      <c r="H11717" s="11"/>
      <c r="I11717" s="11" t="s">
        <v>20</v>
      </c>
      <c r="J11717" s="11" t="s">
        <v>20</v>
      </c>
      <c r="K11717" s="11"/>
      <c r="L11717" s="12" t="s">
        <v>24</v>
      </c>
    </row>
    <row r="11718" s="2" customFormat="1" ht="19" customHeight="1" spans="1:12">
      <c r="A11718" s="14"/>
      <c r="B11718" s="14"/>
      <c r="C11718" s="11" t="s">
        <v>29852</v>
      </c>
      <c r="D11718" s="11" t="s">
        <v>22</v>
      </c>
      <c r="E11718" s="12" t="s">
        <v>29853</v>
      </c>
      <c r="F11718" s="12" t="s">
        <v>24</v>
      </c>
      <c r="G11718" s="12" t="s">
        <v>29851</v>
      </c>
      <c r="H11718" s="11"/>
      <c r="I11718" s="11" t="s">
        <v>20</v>
      </c>
      <c r="J11718" s="11" t="s">
        <v>20</v>
      </c>
      <c r="K11718" s="11"/>
      <c r="L11718" s="12" t="s">
        <v>24</v>
      </c>
    </row>
    <row r="11719" s="2" customFormat="1" ht="19" customHeight="1" spans="1:12">
      <c r="A11719" s="14"/>
      <c r="B11719" s="14"/>
      <c r="C11719" s="11" t="s">
        <v>29854</v>
      </c>
      <c r="D11719" s="11" t="s">
        <v>22</v>
      </c>
      <c r="E11719" s="12" t="s">
        <v>29855</v>
      </c>
      <c r="F11719" s="12" t="s">
        <v>24</v>
      </c>
      <c r="G11719" s="12" t="s">
        <v>29851</v>
      </c>
      <c r="H11719" s="11"/>
      <c r="I11719" s="11" t="s">
        <v>20</v>
      </c>
      <c r="J11719" s="11" t="s">
        <v>20</v>
      </c>
      <c r="K11719" s="11"/>
      <c r="L11719" s="12" t="s">
        <v>24</v>
      </c>
    </row>
    <row r="11720" s="2" customFormat="1" ht="19" customHeight="1" spans="1:12">
      <c r="A11720" s="13"/>
      <c r="B11720" s="13"/>
      <c r="C11720" s="11" t="s">
        <v>29856</v>
      </c>
      <c r="D11720" s="11" t="s">
        <v>22</v>
      </c>
      <c r="E11720" s="12" t="s">
        <v>29857</v>
      </c>
      <c r="F11720" s="12" t="s">
        <v>24</v>
      </c>
      <c r="G11720" s="12" t="s">
        <v>29851</v>
      </c>
      <c r="H11720" s="11"/>
      <c r="I11720" s="11" t="s">
        <v>20</v>
      </c>
      <c r="J11720" s="11" t="s">
        <v>20</v>
      </c>
      <c r="K11720" s="11"/>
      <c r="L11720" s="12" t="s">
        <v>24</v>
      </c>
    </row>
    <row r="11721" s="2" customFormat="1" ht="19" customHeight="1" spans="1:12">
      <c r="A11721" s="10">
        <f>MAX(A$3:A11720)+1</f>
        <v>3603</v>
      </c>
      <c r="B11721" s="10" t="s">
        <v>29858</v>
      </c>
      <c r="C11721" s="11" t="s">
        <v>29859</v>
      </c>
      <c r="D11721" s="11" t="s">
        <v>16</v>
      </c>
      <c r="E11721" s="12" t="s">
        <v>29860</v>
      </c>
      <c r="F11721" s="12" t="s">
        <v>45</v>
      </c>
      <c r="G11721" s="12" t="s">
        <v>29861</v>
      </c>
      <c r="H11721" s="11"/>
      <c r="I11721" s="11" t="s">
        <v>20</v>
      </c>
      <c r="J11721" s="11" t="s">
        <v>20</v>
      </c>
      <c r="K11721" s="11"/>
      <c r="L11721" s="12" t="s">
        <v>24</v>
      </c>
    </row>
    <row r="11722" s="2" customFormat="1" ht="19" customHeight="1" spans="1:12">
      <c r="A11722" s="14"/>
      <c r="B11722" s="14"/>
      <c r="C11722" s="11" t="s">
        <v>29862</v>
      </c>
      <c r="D11722" s="11" t="s">
        <v>22</v>
      </c>
      <c r="E11722" s="12" t="s">
        <v>29863</v>
      </c>
      <c r="F11722" s="12" t="s">
        <v>24</v>
      </c>
      <c r="G11722" s="12" t="s">
        <v>29861</v>
      </c>
      <c r="H11722" s="11"/>
      <c r="I11722" s="11" t="s">
        <v>20</v>
      </c>
      <c r="J11722" s="11" t="s">
        <v>20</v>
      </c>
      <c r="K11722" s="11"/>
      <c r="L11722" s="12" t="s">
        <v>24</v>
      </c>
    </row>
    <row r="11723" s="2" customFormat="1" ht="19" customHeight="1" spans="1:12">
      <c r="A11723" s="14"/>
      <c r="B11723" s="14"/>
      <c r="C11723" s="11" t="s">
        <v>29864</v>
      </c>
      <c r="D11723" s="11" t="s">
        <v>22</v>
      </c>
      <c r="E11723" s="12" t="s">
        <v>29865</v>
      </c>
      <c r="F11723" s="12" t="s">
        <v>24</v>
      </c>
      <c r="G11723" s="12" t="s">
        <v>29861</v>
      </c>
      <c r="H11723" s="11"/>
      <c r="I11723" s="11" t="s">
        <v>20</v>
      </c>
      <c r="J11723" s="11" t="s">
        <v>20</v>
      </c>
      <c r="K11723" s="11"/>
      <c r="L11723" s="12" t="s">
        <v>24</v>
      </c>
    </row>
    <row r="11724" s="2" customFormat="1" ht="19" customHeight="1" spans="1:12">
      <c r="A11724" s="13"/>
      <c r="B11724" s="13"/>
      <c r="C11724" s="11" t="s">
        <v>29866</v>
      </c>
      <c r="D11724" s="11" t="s">
        <v>22</v>
      </c>
      <c r="E11724" s="12" t="s">
        <v>29867</v>
      </c>
      <c r="F11724" s="12" t="s">
        <v>24</v>
      </c>
      <c r="G11724" s="12" t="s">
        <v>29861</v>
      </c>
      <c r="H11724" s="11"/>
      <c r="I11724" s="11" t="s">
        <v>20</v>
      </c>
      <c r="J11724" s="11" t="s">
        <v>20</v>
      </c>
      <c r="K11724" s="11"/>
      <c r="L11724" s="12" t="s">
        <v>24</v>
      </c>
    </row>
    <row r="11725" s="2" customFormat="1" ht="19" customHeight="1" spans="1:12">
      <c r="A11725" s="10">
        <f>MAX(A$3:A11724)+1</f>
        <v>3604</v>
      </c>
      <c r="B11725" s="10" t="s">
        <v>29868</v>
      </c>
      <c r="C11725" s="11" t="s">
        <v>7408</v>
      </c>
      <c r="D11725" s="11" t="s">
        <v>16</v>
      </c>
      <c r="E11725" s="12" t="s">
        <v>29869</v>
      </c>
      <c r="F11725" s="12">
        <v>3</v>
      </c>
      <c r="G11725" s="12" t="s">
        <v>29870</v>
      </c>
      <c r="H11725" s="11"/>
      <c r="I11725" s="11" t="s">
        <v>20</v>
      </c>
      <c r="J11725" s="11" t="s">
        <v>20</v>
      </c>
      <c r="K11725" s="11"/>
      <c r="L11725" s="12" t="s">
        <v>24</v>
      </c>
    </row>
    <row r="11726" s="2" customFormat="1" ht="19" customHeight="1" spans="1:12">
      <c r="A11726" s="14"/>
      <c r="B11726" s="14"/>
      <c r="C11726" s="11" t="s">
        <v>29871</v>
      </c>
      <c r="D11726" s="11" t="s">
        <v>71</v>
      </c>
      <c r="E11726" s="12" t="s">
        <v>29872</v>
      </c>
      <c r="F11726" s="12" t="s">
        <v>24</v>
      </c>
      <c r="G11726" s="12" t="s">
        <v>29870</v>
      </c>
      <c r="H11726" s="11"/>
      <c r="I11726" s="11" t="s">
        <v>20</v>
      </c>
      <c r="J11726" s="11" t="s">
        <v>20</v>
      </c>
      <c r="K11726" s="11"/>
      <c r="L11726" s="12" t="s">
        <v>24</v>
      </c>
    </row>
    <row r="11727" s="2" customFormat="1" ht="19" customHeight="1" spans="1:12">
      <c r="A11727" s="14"/>
      <c r="B11727" s="14"/>
      <c r="C11727" s="11" t="s">
        <v>29873</v>
      </c>
      <c r="D11727" s="11" t="s">
        <v>22</v>
      </c>
      <c r="E11727" s="12" t="s">
        <v>29874</v>
      </c>
      <c r="F11727" s="12" t="s">
        <v>24</v>
      </c>
      <c r="G11727" s="12" t="s">
        <v>29870</v>
      </c>
      <c r="H11727" s="11"/>
      <c r="I11727" s="11" t="s">
        <v>20</v>
      </c>
      <c r="J11727" s="11" t="s">
        <v>20</v>
      </c>
      <c r="K11727" s="11"/>
      <c r="L11727" s="12" t="s">
        <v>24</v>
      </c>
    </row>
    <row r="11728" s="2" customFormat="1" ht="19" customHeight="1" spans="1:12">
      <c r="A11728" s="13"/>
      <c r="B11728" s="13"/>
      <c r="C11728" s="11" t="s">
        <v>29875</v>
      </c>
      <c r="D11728" s="11" t="s">
        <v>22</v>
      </c>
      <c r="E11728" s="12" t="s">
        <v>29876</v>
      </c>
      <c r="F11728" s="12" t="s">
        <v>24</v>
      </c>
      <c r="G11728" s="12" t="s">
        <v>29870</v>
      </c>
      <c r="H11728" s="11"/>
      <c r="I11728" s="11" t="s">
        <v>20</v>
      </c>
      <c r="J11728" s="11" t="s">
        <v>20</v>
      </c>
      <c r="K11728" s="11"/>
      <c r="L11728" s="12" t="s">
        <v>24</v>
      </c>
    </row>
    <row r="11729" s="2" customFormat="1" ht="19" customHeight="1" spans="1:12">
      <c r="A11729" s="10">
        <f>MAX(A$3:A11728)+1</f>
        <v>3605</v>
      </c>
      <c r="B11729" s="10" t="s">
        <v>29877</v>
      </c>
      <c r="C11729" s="11" t="s">
        <v>29878</v>
      </c>
      <c r="D11729" s="11" t="s">
        <v>16</v>
      </c>
      <c r="E11729" s="12" t="s">
        <v>29879</v>
      </c>
      <c r="F11729" s="12" t="s">
        <v>45</v>
      </c>
      <c r="G11729" s="12" t="s">
        <v>29880</v>
      </c>
      <c r="H11729" s="11"/>
      <c r="I11729" s="11" t="s">
        <v>20</v>
      </c>
      <c r="J11729" s="11" t="s">
        <v>20</v>
      </c>
      <c r="K11729" s="11"/>
      <c r="L11729" s="12" t="s">
        <v>24</v>
      </c>
    </row>
    <row r="11730" s="2" customFormat="1" ht="19" customHeight="1" spans="1:12">
      <c r="A11730" s="14"/>
      <c r="B11730" s="14"/>
      <c r="C11730" s="11" t="s">
        <v>29881</v>
      </c>
      <c r="D11730" s="11" t="s">
        <v>22</v>
      </c>
      <c r="E11730" s="12" t="s">
        <v>29882</v>
      </c>
      <c r="F11730" s="12" t="s">
        <v>24</v>
      </c>
      <c r="G11730" s="12" t="s">
        <v>29880</v>
      </c>
      <c r="H11730" s="11"/>
      <c r="I11730" s="11" t="s">
        <v>20</v>
      </c>
      <c r="J11730" s="11" t="s">
        <v>20</v>
      </c>
      <c r="K11730" s="11"/>
      <c r="L11730" s="12" t="s">
        <v>24</v>
      </c>
    </row>
    <row r="11731" s="2" customFormat="1" ht="19" customHeight="1" spans="1:12">
      <c r="A11731" s="14"/>
      <c r="B11731" s="14"/>
      <c r="C11731" s="11" t="s">
        <v>29883</v>
      </c>
      <c r="D11731" s="11" t="s">
        <v>22</v>
      </c>
      <c r="E11731" s="12" t="s">
        <v>29884</v>
      </c>
      <c r="F11731" s="12" t="s">
        <v>24</v>
      </c>
      <c r="G11731" s="12" t="s">
        <v>29880</v>
      </c>
      <c r="H11731" s="11"/>
      <c r="I11731" s="11" t="s">
        <v>20</v>
      </c>
      <c r="J11731" s="11" t="s">
        <v>20</v>
      </c>
      <c r="K11731" s="11"/>
      <c r="L11731" s="12" t="s">
        <v>24</v>
      </c>
    </row>
    <row r="11732" s="2" customFormat="1" ht="19" customHeight="1" spans="1:12">
      <c r="A11732" s="13"/>
      <c r="B11732" s="13"/>
      <c r="C11732" s="11" t="s">
        <v>25376</v>
      </c>
      <c r="D11732" s="11" t="s">
        <v>22</v>
      </c>
      <c r="E11732" s="12" t="s">
        <v>29885</v>
      </c>
      <c r="F11732" s="12" t="s">
        <v>24</v>
      </c>
      <c r="G11732" s="12" t="s">
        <v>29880</v>
      </c>
      <c r="H11732" s="11"/>
      <c r="I11732" s="11" t="s">
        <v>20</v>
      </c>
      <c r="J11732" s="11" t="s">
        <v>20</v>
      </c>
      <c r="K11732" s="11"/>
      <c r="L11732" s="12" t="s">
        <v>24</v>
      </c>
    </row>
    <row r="11733" s="2" customFormat="1" ht="19" customHeight="1" spans="1:12">
      <c r="A11733" s="10">
        <f>MAX(A$3:A11732)+1</f>
        <v>3606</v>
      </c>
      <c r="B11733" s="10" t="s">
        <v>29886</v>
      </c>
      <c r="C11733" s="11" t="s">
        <v>29887</v>
      </c>
      <c r="D11733" s="11" t="s">
        <v>16</v>
      </c>
      <c r="E11733" s="12" t="s">
        <v>29888</v>
      </c>
      <c r="F11733" s="12" t="s">
        <v>28</v>
      </c>
      <c r="G11733" s="12" t="s">
        <v>29889</v>
      </c>
      <c r="H11733" s="11"/>
      <c r="I11733" s="11" t="s">
        <v>20</v>
      </c>
      <c r="J11733" s="11" t="s">
        <v>20</v>
      </c>
      <c r="K11733" s="11"/>
      <c r="L11733" s="12" t="s">
        <v>24</v>
      </c>
    </row>
    <row r="11734" s="2" customFormat="1" ht="19" customHeight="1" spans="1:12">
      <c r="A11734" s="14"/>
      <c r="B11734" s="14"/>
      <c r="C11734" s="11" t="s">
        <v>29890</v>
      </c>
      <c r="D11734" s="11" t="s">
        <v>22</v>
      </c>
      <c r="E11734" s="12" t="s">
        <v>29891</v>
      </c>
      <c r="F11734" s="12" t="s">
        <v>24</v>
      </c>
      <c r="G11734" s="12" t="s">
        <v>29889</v>
      </c>
      <c r="H11734" s="11"/>
      <c r="I11734" s="11" t="s">
        <v>20</v>
      </c>
      <c r="J11734" s="11" t="s">
        <v>20</v>
      </c>
      <c r="K11734" s="11"/>
      <c r="L11734" s="12" t="s">
        <v>24</v>
      </c>
    </row>
    <row r="11735" s="2" customFormat="1" ht="19" customHeight="1" spans="1:12">
      <c r="A11735" s="13"/>
      <c r="B11735" s="13"/>
      <c r="C11735" s="11" t="s">
        <v>29892</v>
      </c>
      <c r="D11735" s="11" t="s">
        <v>22</v>
      </c>
      <c r="E11735" s="12" t="s">
        <v>29893</v>
      </c>
      <c r="F11735" s="12" t="s">
        <v>24</v>
      </c>
      <c r="G11735" s="12" t="s">
        <v>29889</v>
      </c>
      <c r="H11735" s="11"/>
      <c r="I11735" s="11" t="s">
        <v>20</v>
      </c>
      <c r="J11735" s="11" t="s">
        <v>20</v>
      </c>
      <c r="K11735" s="11"/>
      <c r="L11735" s="12" t="s">
        <v>24</v>
      </c>
    </row>
    <row r="11736" s="2" customFormat="1" ht="19" customHeight="1" spans="1:12">
      <c r="A11736" s="10">
        <f>MAX(A$3:A11735)+1</f>
        <v>3607</v>
      </c>
      <c r="B11736" s="10" t="s">
        <v>29894</v>
      </c>
      <c r="C11736" s="11" t="s">
        <v>29895</v>
      </c>
      <c r="D11736" s="11" t="s">
        <v>16</v>
      </c>
      <c r="E11736" s="12" t="s">
        <v>29896</v>
      </c>
      <c r="F11736" s="12" t="s">
        <v>28</v>
      </c>
      <c r="G11736" s="12" t="s">
        <v>29897</v>
      </c>
      <c r="H11736" s="11"/>
      <c r="I11736" s="11" t="s">
        <v>20</v>
      </c>
      <c r="J11736" s="11" t="s">
        <v>20</v>
      </c>
      <c r="K11736" s="11"/>
      <c r="L11736" s="12" t="s">
        <v>24</v>
      </c>
    </row>
    <row r="11737" s="2" customFormat="1" ht="19" customHeight="1" spans="1:12">
      <c r="A11737" s="14"/>
      <c r="B11737" s="14"/>
      <c r="C11737" s="11" t="s">
        <v>16668</v>
      </c>
      <c r="D11737" s="11" t="s">
        <v>22</v>
      </c>
      <c r="E11737" s="12" t="s">
        <v>29898</v>
      </c>
      <c r="F11737" s="12" t="s">
        <v>24</v>
      </c>
      <c r="G11737" s="12" t="s">
        <v>29897</v>
      </c>
      <c r="H11737" s="11"/>
      <c r="I11737" s="11" t="s">
        <v>20</v>
      </c>
      <c r="J11737" s="11" t="s">
        <v>20</v>
      </c>
      <c r="K11737" s="11"/>
      <c r="L11737" s="12" t="s">
        <v>24</v>
      </c>
    </row>
    <row r="11738" s="2" customFormat="1" ht="19" customHeight="1" spans="1:12">
      <c r="A11738" s="13"/>
      <c r="B11738" s="13"/>
      <c r="C11738" s="11" t="s">
        <v>29899</v>
      </c>
      <c r="D11738" s="11" t="s">
        <v>22</v>
      </c>
      <c r="E11738" s="12" t="s">
        <v>29900</v>
      </c>
      <c r="F11738" s="12" t="s">
        <v>24</v>
      </c>
      <c r="G11738" s="12" t="s">
        <v>29897</v>
      </c>
      <c r="H11738" s="11"/>
      <c r="I11738" s="11" t="s">
        <v>20</v>
      </c>
      <c r="J11738" s="11" t="s">
        <v>20</v>
      </c>
      <c r="K11738" s="11"/>
      <c r="L11738" s="12" t="s">
        <v>24</v>
      </c>
    </row>
    <row r="11739" s="2" customFormat="1" ht="19" customHeight="1" spans="1:12">
      <c r="A11739" s="10">
        <f>MAX(A$3:A11738)+1</f>
        <v>3608</v>
      </c>
      <c r="B11739" s="10" t="s">
        <v>29901</v>
      </c>
      <c r="C11739" s="11" t="s">
        <v>29902</v>
      </c>
      <c r="D11739" s="11" t="s">
        <v>16</v>
      </c>
      <c r="E11739" s="12" t="s">
        <v>29903</v>
      </c>
      <c r="F11739" s="12" t="s">
        <v>18</v>
      </c>
      <c r="G11739" s="12" t="s">
        <v>29904</v>
      </c>
      <c r="H11739" s="11"/>
      <c r="I11739" s="11" t="s">
        <v>20</v>
      </c>
      <c r="J11739" s="11" t="s">
        <v>20</v>
      </c>
      <c r="K11739" s="11"/>
      <c r="L11739" s="12" t="s">
        <v>24</v>
      </c>
    </row>
    <row r="11740" s="2" customFormat="1" ht="19" customHeight="1" spans="1:12">
      <c r="A11740" s="13"/>
      <c r="B11740" s="13"/>
      <c r="C11740" s="11" t="s">
        <v>29905</v>
      </c>
      <c r="D11740" s="11" t="s">
        <v>22</v>
      </c>
      <c r="E11740" s="12" t="s">
        <v>29906</v>
      </c>
      <c r="F11740" s="12" t="s">
        <v>24</v>
      </c>
      <c r="G11740" s="12" t="s">
        <v>29904</v>
      </c>
      <c r="H11740" s="11"/>
      <c r="I11740" s="11" t="s">
        <v>20</v>
      </c>
      <c r="J11740" s="11" t="s">
        <v>20</v>
      </c>
      <c r="K11740" s="11"/>
      <c r="L11740" s="12" t="s">
        <v>24</v>
      </c>
    </row>
    <row r="11741" s="2" customFormat="1" ht="19" customHeight="1" spans="1:12">
      <c r="A11741" s="10">
        <f>MAX(A$3:A11740)+1</f>
        <v>3609</v>
      </c>
      <c r="B11741" s="10" t="s">
        <v>29907</v>
      </c>
      <c r="C11741" s="11" t="s">
        <v>29908</v>
      </c>
      <c r="D11741" s="11" t="s">
        <v>16</v>
      </c>
      <c r="E11741" s="12" t="s">
        <v>29909</v>
      </c>
      <c r="F11741" s="12" t="s">
        <v>28</v>
      </c>
      <c r="G11741" s="12" t="s">
        <v>29910</v>
      </c>
      <c r="H11741" s="11"/>
      <c r="I11741" s="11" t="s">
        <v>20</v>
      </c>
      <c r="J11741" s="11" t="s">
        <v>20</v>
      </c>
      <c r="K11741" s="11"/>
      <c r="L11741" s="12" t="s">
        <v>24</v>
      </c>
    </row>
    <row r="11742" s="2" customFormat="1" ht="19" customHeight="1" spans="1:12">
      <c r="A11742" s="14"/>
      <c r="B11742" s="14"/>
      <c r="C11742" s="11" t="s">
        <v>29911</v>
      </c>
      <c r="D11742" s="11" t="s">
        <v>22</v>
      </c>
      <c r="E11742" s="12" t="s">
        <v>29912</v>
      </c>
      <c r="F11742" s="12" t="s">
        <v>24</v>
      </c>
      <c r="G11742" s="12" t="s">
        <v>29910</v>
      </c>
      <c r="H11742" s="11"/>
      <c r="I11742" s="11" t="s">
        <v>20</v>
      </c>
      <c r="J11742" s="11" t="s">
        <v>20</v>
      </c>
      <c r="K11742" s="11"/>
      <c r="L11742" s="12" t="s">
        <v>24</v>
      </c>
    </row>
    <row r="11743" s="2" customFormat="1" ht="19" customHeight="1" spans="1:12">
      <c r="A11743" s="13"/>
      <c r="B11743" s="13"/>
      <c r="C11743" s="11" t="s">
        <v>29913</v>
      </c>
      <c r="D11743" s="11" t="s">
        <v>22</v>
      </c>
      <c r="E11743" s="12" t="s">
        <v>29914</v>
      </c>
      <c r="F11743" s="12" t="s">
        <v>24</v>
      </c>
      <c r="G11743" s="12" t="s">
        <v>29910</v>
      </c>
      <c r="H11743" s="11"/>
      <c r="I11743" s="11" t="s">
        <v>20</v>
      </c>
      <c r="J11743" s="11" t="s">
        <v>20</v>
      </c>
      <c r="K11743" s="11"/>
      <c r="L11743" s="12" t="s">
        <v>24</v>
      </c>
    </row>
    <row r="11744" s="2" customFormat="1" ht="19" customHeight="1" spans="1:12">
      <c r="A11744" s="10">
        <f>MAX(A$3:A11743)+1</f>
        <v>3610</v>
      </c>
      <c r="B11744" s="10" t="s">
        <v>29915</v>
      </c>
      <c r="C11744" s="11" t="s">
        <v>29916</v>
      </c>
      <c r="D11744" s="11" t="s">
        <v>16</v>
      </c>
      <c r="E11744" s="12" t="s">
        <v>29917</v>
      </c>
      <c r="F11744" s="12" t="s">
        <v>18</v>
      </c>
      <c r="G11744" s="12" t="s">
        <v>29918</v>
      </c>
      <c r="H11744" s="11"/>
      <c r="I11744" s="11" t="s">
        <v>20</v>
      </c>
      <c r="J11744" s="11" t="s">
        <v>20</v>
      </c>
      <c r="K11744" s="11"/>
      <c r="L11744" s="12" t="s">
        <v>24</v>
      </c>
    </row>
    <row r="11745" s="2" customFormat="1" ht="19" customHeight="1" spans="1:12">
      <c r="A11745" s="14"/>
      <c r="B11745" s="14"/>
      <c r="C11745" s="11" t="s">
        <v>29919</v>
      </c>
      <c r="D11745" s="11" t="s">
        <v>22</v>
      </c>
      <c r="E11745" s="12" t="s">
        <v>5835</v>
      </c>
      <c r="F11745" s="12" t="s">
        <v>24</v>
      </c>
      <c r="G11745" s="12" t="s">
        <v>29918</v>
      </c>
      <c r="H11745" s="11"/>
      <c r="I11745" s="11" t="s">
        <v>20</v>
      </c>
      <c r="J11745" s="11" t="s">
        <v>20</v>
      </c>
      <c r="K11745" s="11"/>
      <c r="L11745" s="12" t="s">
        <v>24</v>
      </c>
    </row>
    <row r="11746" s="2" customFormat="1" ht="19" customHeight="1" spans="1:12">
      <c r="A11746" s="13"/>
      <c r="B11746" s="13"/>
      <c r="C11746" s="11" t="s">
        <v>29920</v>
      </c>
      <c r="D11746" s="11" t="s">
        <v>71</v>
      </c>
      <c r="E11746" s="12" t="s">
        <v>29921</v>
      </c>
      <c r="F11746" s="12" t="s">
        <v>24</v>
      </c>
      <c r="G11746" s="12" t="s">
        <v>29918</v>
      </c>
      <c r="H11746" s="11"/>
      <c r="I11746" s="11" t="s">
        <v>20</v>
      </c>
      <c r="J11746" s="11" t="s">
        <v>20</v>
      </c>
      <c r="K11746" s="11"/>
      <c r="L11746" s="12" t="s">
        <v>24</v>
      </c>
    </row>
    <row r="11747" s="2" customFormat="1" ht="19" customHeight="1" spans="1:12">
      <c r="A11747" s="10">
        <f>MAX(A$3:A11746)+1</f>
        <v>3611</v>
      </c>
      <c r="B11747" s="10" t="s">
        <v>29922</v>
      </c>
      <c r="C11747" s="11" t="s">
        <v>29923</v>
      </c>
      <c r="D11747" s="11" t="s">
        <v>16</v>
      </c>
      <c r="E11747" s="12" t="s">
        <v>29924</v>
      </c>
      <c r="F11747" s="12" t="s">
        <v>28</v>
      </c>
      <c r="G11747" s="12" t="s">
        <v>29925</v>
      </c>
      <c r="H11747" s="11"/>
      <c r="I11747" s="11" t="s">
        <v>20</v>
      </c>
      <c r="J11747" s="11" t="s">
        <v>20</v>
      </c>
      <c r="K11747" s="11"/>
      <c r="L11747" s="12" t="s">
        <v>24</v>
      </c>
    </row>
    <row r="11748" s="2" customFormat="1" ht="19" customHeight="1" spans="1:12">
      <c r="A11748" s="14"/>
      <c r="B11748" s="14"/>
      <c r="C11748" s="11" t="s">
        <v>29926</v>
      </c>
      <c r="D11748" s="11" t="s">
        <v>22</v>
      </c>
      <c r="E11748" s="12" t="s">
        <v>29927</v>
      </c>
      <c r="F11748" s="12" t="s">
        <v>24</v>
      </c>
      <c r="G11748" s="12" t="s">
        <v>29925</v>
      </c>
      <c r="H11748" s="11"/>
      <c r="I11748" s="11" t="s">
        <v>20</v>
      </c>
      <c r="J11748" s="11" t="s">
        <v>20</v>
      </c>
      <c r="K11748" s="11"/>
      <c r="L11748" s="12" t="s">
        <v>24</v>
      </c>
    </row>
    <row r="11749" s="2" customFormat="1" ht="19" customHeight="1" spans="1:12">
      <c r="A11749" s="13"/>
      <c r="B11749" s="13"/>
      <c r="C11749" s="11" t="s">
        <v>29928</v>
      </c>
      <c r="D11749" s="11" t="s">
        <v>22</v>
      </c>
      <c r="E11749" s="12" t="s">
        <v>29929</v>
      </c>
      <c r="F11749" s="12" t="s">
        <v>24</v>
      </c>
      <c r="G11749" s="12" t="s">
        <v>29925</v>
      </c>
      <c r="H11749" s="11"/>
      <c r="I11749" s="11" t="s">
        <v>20</v>
      </c>
      <c r="J11749" s="11" t="s">
        <v>20</v>
      </c>
      <c r="K11749" s="11"/>
      <c r="L11749" s="12" t="s">
        <v>24</v>
      </c>
    </row>
    <row r="11750" s="2" customFormat="1" ht="19" customHeight="1" spans="1:12">
      <c r="A11750" s="10">
        <f>MAX(A$3:A11749)+1</f>
        <v>3612</v>
      </c>
      <c r="B11750" s="10" t="s">
        <v>29930</v>
      </c>
      <c r="C11750" s="11" t="s">
        <v>29931</v>
      </c>
      <c r="D11750" s="11" t="s">
        <v>16</v>
      </c>
      <c r="E11750" s="12" t="s">
        <v>29932</v>
      </c>
      <c r="F11750" s="12" t="s">
        <v>18</v>
      </c>
      <c r="G11750" s="12" t="s">
        <v>29933</v>
      </c>
      <c r="H11750" s="11"/>
      <c r="I11750" s="11" t="s">
        <v>20</v>
      </c>
      <c r="J11750" s="11" t="s">
        <v>20</v>
      </c>
      <c r="K11750" s="11"/>
      <c r="L11750" s="12" t="s">
        <v>24</v>
      </c>
    </row>
    <row r="11751" s="2" customFormat="1" ht="19" customHeight="1" spans="1:12">
      <c r="A11751" s="13"/>
      <c r="B11751" s="13"/>
      <c r="C11751" s="11" t="s">
        <v>29934</v>
      </c>
      <c r="D11751" s="11" t="s">
        <v>22</v>
      </c>
      <c r="E11751" s="12" t="s">
        <v>29935</v>
      </c>
      <c r="F11751" s="12" t="s">
        <v>24</v>
      </c>
      <c r="G11751" s="12" t="s">
        <v>29933</v>
      </c>
      <c r="H11751" s="11"/>
      <c r="I11751" s="11" t="s">
        <v>20</v>
      </c>
      <c r="J11751" s="11" t="s">
        <v>20</v>
      </c>
      <c r="K11751" s="11"/>
      <c r="L11751" s="12" t="s">
        <v>24</v>
      </c>
    </row>
    <row r="11752" s="2" customFormat="1" ht="19" customHeight="1" spans="1:12">
      <c r="A11752" s="10">
        <f>MAX(A$3:A11751)+1</f>
        <v>3613</v>
      </c>
      <c r="B11752" s="10" t="s">
        <v>29936</v>
      </c>
      <c r="C11752" s="11" t="s">
        <v>29937</v>
      </c>
      <c r="D11752" s="11" t="s">
        <v>16</v>
      </c>
      <c r="E11752" s="12" t="s">
        <v>29938</v>
      </c>
      <c r="F11752" s="12" t="s">
        <v>18</v>
      </c>
      <c r="G11752" s="12" t="s">
        <v>29939</v>
      </c>
      <c r="H11752" s="11"/>
      <c r="I11752" s="11" t="s">
        <v>20</v>
      </c>
      <c r="J11752" s="11" t="s">
        <v>20</v>
      </c>
      <c r="K11752" s="11"/>
      <c r="L11752" s="12" t="s">
        <v>24</v>
      </c>
    </row>
    <row r="11753" s="2" customFormat="1" ht="19" customHeight="1" spans="1:12">
      <c r="A11753" s="13"/>
      <c r="B11753" s="13"/>
      <c r="C11753" s="11" t="s">
        <v>29940</v>
      </c>
      <c r="D11753" s="11" t="s">
        <v>22</v>
      </c>
      <c r="E11753" s="12" t="s">
        <v>29941</v>
      </c>
      <c r="F11753" s="12" t="s">
        <v>24</v>
      </c>
      <c r="G11753" s="12" t="s">
        <v>29939</v>
      </c>
      <c r="H11753" s="11"/>
      <c r="I11753" s="11" t="s">
        <v>20</v>
      </c>
      <c r="J11753" s="11" t="s">
        <v>20</v>
      </c>
      <c r="K11753" s="11"/>
      <c r="L11753" s="12" t="s">
        <v>24</v>
      </c>
    </row>
    <row r="11754" s="2" customFormat="1" ht="19" customHeight="1" spans="1:12">
      <c r="A11754" s="10">
        <f>MAX(A$3:A11753)+1</f>
        <v>3614</v>
      </c>
      <c r="B11754" s="10" t="s">
        <v>29942</v>
      </c>
      <c r="C11754" s="11" t="s">
        <v>29943</v>
      </c>
      <c r="D11754" s="11" t="s">
        <v>16</v>
      </c>
      <c r="E11754" s="12" t="s">
        <v>29944</v>
      </c>
      <c r="F11754" s="12" t="s">
        <v>28</v>
      </c>
      <c r="G11754" s="12" t="s">
        <v>29945</v>
      </c>
      <c r="H11754" s="11"/>
      <c r="I11754" s="11" t="s">
        <v>20</v>
      </c>
      <c r="J11754" s="11" t="s">
        <v>20</v>
      </c>
      <c r="K11754" s="11"/>
      <c r="L11754" s="12" t="s">
        <v>24</v>
      </c>
    </row>
    <row r="11755" s="2" customFormat="1" ht="19" customHeight="1" spans="1:12">
      <c r="A11755" s="14"/>
      <c r="B11755" s="14"/>
      <c r="C11755" s="11" t="s">
        <v>29946</v>
      </c>
      <c r="D11755" s="11" t="s">
        <v>22</v>
      </c>
      <c r="E11755" s="12" t="s">
        <v>29947</v>
      </c>
      <c r="F11755" s="12" t="s">
        <v>24</v>
      </c>
      <c r="G11755" s="12" t="s">
        <v>29945</v>
      </c>
      <c r="H11755" s="11"/>
      <c r="I11755" s="11" t="s">
        <v>20</v>
      </c>
      <c r="J11755" s="11" t="s">
        <v>20</v>
      </c>
      <c r="K11755" s="11"/>
      <c r="L11755" s="12" t="s">
        <v>24</v>
      </c>
    </row>
    <row r="11756" s="2" customFormat="1" ht="19" customHeight="1" spans="1:12">
      <c r="A11756" s="13"/>
      <c r="B11756" s="13"/>
      <c r="C11756" s="11" t="s">
        <v>29948</v>
      </c>
      <c r="D11756" s="11" t="s">
        <v>22</v>
      </c>
      <c r="E11756" s="12" t="s">
        <v>29949</v>
      </c>
      <c r="F11756" s="12" t="s">
        <v>24</v>
      </c>
      <c r="G11756" s="12" t="s">
        <v>29945</v>
      </c>
      <c r="H11756" s="11"/>
      <c r="I11756" s="11" t="s">
        <v>20</v>
      </c>
      <c r="J11756" s="11" t="s">
        <v>20</v>
      </c>
      <c r="K11756" s="11"/>
      <c r="L11756" s="12" t="s">
        <v>24</v>
      </c>
    </row>
    <row r="11757" s="2" customFormat="1" ht="19" customHeight="1" spans="1:12">
      <c r="A11757" s="10">
        <f>MAX(A$3:A11756)+1</f>
        <v>3615</v>
      </c>
      <c r="B11757" s="10" t="s">
        <v>29950</v>
      </c>
      <c r="C11757" s="11" t="s">
        <v>29951</v>
      </c>
      <c r="D11757" s="11" t="s">
        <v>16</v>
      </c>
      <c r="E11757" s="12" t="s">
        <v>29952</v>
      </c>
      <c r="F11757" s="12" t="s">
        <v>28</v>
      </c>
      <c r="G11757" s="12" t="s">
        <v>29953</v>
      </c>
      <c r="H11757" s="11"/>
      <c r="I11757" s="11" t="s">
        <v>20</v>
      </c>
      <c r="J11757" s="11" t="s">
        <v>20</v>
      </c>
      <c r="K11757" s="11"/>
      <c r="L11757" s="12" t="s">
        <v>24</v>
      </c>
    </row>
    <row r="11758" s="2" customFormat="1" ht="19" customHeight="1" spans="1:12">
      <c r="A11758" s="14"/>
      <c r="B11758" s="14"/>
      <c r="C11758" s="11" t="s">
        <v>29954</v>
      </c>
      <c r="D11758" s="11" t="s">
        <v>22</v>
      </c>
      <c r="E11758" s="12" t="s">
        <v>29955</v>
      </c>
      <c r="F11758" s="12" t="s">
        <v>24</v>
      </c>
      <c r="G11758" s="12" t="s">
        <v>29953</v>
      </c>
      <c r="H11758" s="11"/>
      <c r="I11758" s="11" t="s">
        <v>20</v>
      </c>
      <c r="J11758" s="11" t="s">
        <v>20</v>
      </c>
      <c r="K11758" s="11"/>
      <c r="L11758" s="12" t="s">
        <v>24</v>
      </c>
    </row>
    <row r="11759" s="2" customFormat="1" ht="19" customHeight="1" spans="1:12">
      <c r="A11759" s="13"/>
      <c r="B11759" s="13"/>
      <c r="C11759" s="11" t="s">
        <v>29956</v>
      </c>
      <c r="D11759" s="11" t="s">
        <v>22</v>
      </c>
      <c r="E11759" s="12" t="s">
        <v>29957</v>
      </c>
      <c r="F11759" s="12" t="s">
        <v>24</v>
      </c>
      <c r="G11759" s="12" t="s">
        <v>29953</v>
      </c>
      <c r="H11759" s="11"/>
      <c r="I11759" s="11" t="s">
        <v>20</v>
      </c>
      <c r="J11759" s="11" t="s">
        <v>20</v>
      </c>
      <c r="K11759" s="11"/>
      <c r="L11759" s="12" t="s">
        <v>24</v>
      </c>
    </row>
    <row r="11760" s="2" customFormat="1" ht="19" customHeight="1" spans="1:12">
      <c r="A11760" s="10">
        <f>MAX(A$3:A11759)+1</f>
        <v>3616</v>
      </c>
      <c r="B11760" s="10" t="s">
        <v>29958</v>
      </c>
      <c r="C11760" s="11" t="s">
        <v>29959</v>
      </c>
      <c r="D11760" s="11" t="s">
        <v>16</v>
      </c>
      <c r="E11760" s="12" t="s">
        <v>29960</v>
      </c>
      <c r="F11760" s="12" t="s">
        <v>18</v>
      </c>
      <c r="G11760" s="12" t="s">
        <v>29961</v>
      </c>
      <c r="H11760" s="11"/>
      <c r="I11760" s="11" t="s">
        <v>20</v>
      </c>
      <c r="J11760" s="11" t="s">
        <v>20</v>
      </c>
      <c r="K11760" s="11"/>
      <c r="L11760" s="12" t="s">
        <v>24</v>
      </c>
    </row>
    <row r="11761" s="2" customFormat="1" ht="19" customHeight="1" spans="1:12">
      <c r="A11761" s="13"/>
      <c r="B11761" s="13"/>
      <c r="C11761" s="11" t="s">
        <v>29962</v>
      </c>
      <c r="D11761" s="11" t="s">
        <v>22</v>
      </c>
      <c r="E11761" s="12" t="s">
        <v>29963</v>
      </c>
      <c r="F11761" s="12" t="s">
        <v>24</v>
      </c>
      <c r="G11761" s="12" t="s">
        <v>29961</v>
      </c>
      <c r="H11761" s="11"/>
      <c r="I11761" s="11" t="s">
        <v>20</v>
      </c>
      <c r="J11761" s="11" t="s">
        <v>20</v>
      </c>
      <c r="K11761" s="11"/>
      <c r="L11761" s="12" t="s">
        <v>24</v>
      </c>
    </row>
    <row r="11762" s="2" customFormat="1" ht="19" customHeight="1" spans="1:12">
      <c r="A11762" s="10">
        <f>MAX(A$3:A11761)+1</f>
        <v>3617</v>
      </c>
      <c r="B11762" s="10" t="s">
        <v>29964</v>
      </c>
      <c r="C11762" s="11" t="s">
        <v>29965</v>
      </c>
      <c r="D11762" s="11" t="s">
        <v>16</v>
      </c>
      <c r="E11762" s="12" t="s">
        <v>29966</v>
      </c>
      <c r="F11762" s="12" t="s">
        <v>28</v>
      </c>
      <c r="G11762" s="12" t="s">
        <v>29967</v>
      </c>
      <c r="H11762" s="11"/>
      <c r="I11762" s="11" t="s">
        <v>20</v>
      </c>
      <c r="J11762" s="11" t="s">
        <v>20</v>
      </c>
      <c r="K11762" s="11"/>
      <c r="L11762" s="12" t="s">
        <v>24</v>
      </c>
    </row>
    <row r="11763" s="2" customFormat="1" ht="19" customHeight="1" spans="1:12">
      <c r="A11763" s="14"/>
      <c r="B11763" s="14"/>
      <c r="C11763" s="11" t="s">
        <v>29968</v>
      </c>
      <c r="D11763" s="11" t="s">
        <v>22</v>
      </c>
      <c r="E11763" s="12" t="s">
        <v>29969</v>
      </c>
      <c r="F11763" s="12" t="s">
        <v>24</v>
      </c>
      <c r="G11763" s="12" t="s">
        <v>29967</v>
      </c>
      <c r="H11763" s="11"/>
      <c r="I11763" s="11" t="s">
        <v>20</v>
      </c>
      <c r="J11763" s="11" t="s">
        <v>20</v>
      </c>
      <c r="K11763" s="11"/>
      <c r="L11763" s="12" t="s">
        <v>24</v>
      </c>
    </row>
    <row r="11764" s="2" customFormat="1" ht="19" customHeight="1" spans="1:12">
      <c r="A11764" s="13"/>
      <c r="B11764" s="13"/>
      <c r="C11764" s="11" t="s">
        <v>29970</v>
      </c>
      <c r="D11764" s="11" t="s">
        <v>22</v>
      </c>
      <c r="E11764" s="12" t="s">
        <v>29971</v>
      </c>
      <c r="F11764" s="12" t="s">
        <v>24</v>
      </c>
      <c r="G11764" s="12" t="s">
        <v>29967</v>
      </c>
      <c r="H11764" s="11"/>
      <c r="I11764" s="11" t="s">
        <v>20</v>
      </c>
      <c r="J11764" s="11" t="s">
        <v>20</v>
      </c>
      <c r="K11764" s="11"/>
      <c r="L11764" s="12" t="s">
        <v>24</v>
      </c>
    </row>
    <row r="11765" s="2" customFormat="1" ht="19" customHeight="1" spans="1:12">
      <c r="A11765" s="10">
        <f>MAX(A$3:A11764)+1</f>
        <v>3618</v>
      </c>
      <c r="B11765" s="10" t="s">
        <v>29972</v>
      </c>
      <c r="C11765" s="11" t="s">
        <v>29973</v>
      </c>
      <c r="D11765" s="11" t="s">
        <v>16</v>
      </c>
      <c r="E11765" s="12" t="s">
        <v>29974</v>
      </c>
      <c r="F11765" s="12" t="s">
        <v>45</v>
      </c>
      <c r="G11765" s="12" t="s">
        <v>29975</v>
      </c>
      <c r="H11765" s="11"/>
      <c r="I11765" s="11" t="s">
        <v>20</v>
      </c>
      <c r="J11765" s="11" t="s">
        <v>20</v>
      </c>
      <c r="K11765" s="11"/>
      <c r="L11765" s="12" t="s">
        <v>24</v>
      </c>
    </row>
    <row r="11766" s="2" customFormat="1" ht="19" customHeight="1" spans="1:12">
      <c r="A11766" s="14"/>
      <c r="B11766" s="14"/>
      <c r="C11766" s="11" t="s">
        <v>29976</v>
      </c>
      <c r="D11766" s="11" t="s">
        <v>22</v>
      </c>
      <c r="E11766" s="12" t="s">
        <v>29977</v>
      </c>
      <c r="F11766" s="12" t="s">
        <v>24</v>
      </c>
      <c r="G11766" s="12" t="s">
        <v>29975</v>
      </c>
      <c r="H11766" s="11"/>
      <c r="I11766" s="11" t="s">
        <v>20</v>
      </c>
      <c r="J11766" s="11" t="s">
        <v>20</v>
      </c>
      <c r="K11766" s="11"/>
      <c r="L11766" s="12" t="s">
        <v>24</v>
      </c>
    </row>
    <row r="11767" s="2" customFormat="1" ht="19" customHeight="1" spans="1:12">
      <c r="A11767" s="14"/>
      <c r="B11767" s="14"/>
      <c r="C11767" s="11" t="s">
        <v>29978</v>
      </c>
      <c r="D11767" s="11" t="s">
        <v>22</v>
      </c>
      <c r="E11767" s="12" t="s">
        <v>18244</v>
      </c>
      <c r="F11767" s="12" t="s">
        <v>24</v>
      </c>
      <c r="G11767" s="12" t="s">
        <v>29975</v>
      </c>
      <c r="H11767" s="11"/>
      <c r="I11767" s="11" t="s">
        <v>20</v>
      </c>
      <c r="J11767" s="11" t="s">
        <v>20</v>
      </c>
      <c r="K11767" s="11"/>
      <c r="L11767" s="12" t="s">
        <v>24</v>
      </c>
    </row>
    <row r="11768" s="2" customFormat="1" ht="19" customHeight="1" spans="1:12">
      <c r="A11768" s="13"/>
      <c r="B11768" s="13"/>
      <c r="C11768" s="11" t="s">
        <v>29979</v>
      </c>
      <c r="D11768" s="11" t="s">
        <v>22</v>
      </c>
      <c r="E11768" s="12" t="s">
        <v>29980</v>
      </c>
      <c r="F11768" s="12" t="s">
        <v>24</v>
      </c>
      <c r="G11768" s="12" t="s">
        <v>29975</v>
      </c>
      <c r="H11768" s="11"/>
      <c r="I11768" s="11" t="s">
        <v>20</v>
      </c>
      <c r="J11768" s="11" t="s">
        <v>20</v>
      </c>
      <c r="K11768" s="11"/>
      <c r="L11768" s="12" t="s">
        <v>24</v>
      </c>
    </row>
    <row r="11769" s="2" customFormat="1" ht="19" customHeight="1" spans="1:12">
      <c r="A11769" s="10">
        <f>MAX(A$3:A11768)+1</f>
        <v>3619</v>
      </c>
      <c r="B11769" s="10" t="s">
        <v>29981</v>
      </c>
      <c r="C11769" s="11" t="s">
        <v>29982</v>
      </c>
      <c r="D11769" s="11" t="s">
        <v>16</v>
      </c>
      <c r="E11769" s="12" t="s">
        <v>29983</v>
      </c>
      <c r="F11769" s="12" t="s">
        <v>28</v>
      </c>
      <c r="G11769" s="12" t="s">
        <v>29984</v>
      </c>
      <c r="H11769" s="11"/>
      <c r="I11769" s="11" t="s">
        <v>20</v>
      </c>
      <c r="J11769" s="11" t="s">
        <v>20</v>
      </c>
      <c r="K11769" s="11"/>
      <c r="L11769" s="12" t="s">
        <v>24</v>
      </c>
    </row>
    <row r="11770" s="2" customFormat="1" ht="19" customHeight="1" spans="1:12">
      <c r="A11770" s="14"/>
      <c r="B11770" s="14"/>
      <c r="C11770" s="11" t="s">
        <v>29985</v>
      </c>
      <c r="D11770" s="11" t="s">
        <v>22</v>
      </c>
      <c r="E11770" s="12" t="s">
        <v>29986</v>
      </c>
      <c r="F11770" s="12" t="s">
        <v>24</v>
      </c>
      <c r="G11770" s="12" t="s">
        <v>29984</v>
      </c>
      <c r="H11770" s="11"/>
      <c r="I11770" s="11" t="s">
        <v>20</v>
      </c>
      <c r="J11770" s="11" t="s">
        <v>20</v>
      </c>
      <c r="K11770" s="11"/>
      <c r="L11770" s="12" t="s">
        <v>24</v>
      </c>
    </row>
    <row r="11771" s="2" customFormat="1" ht="19" customHeight="1" spans="1:12">
      <c r="A11771" s="13"/>
      <c r="B11771" s="13"/>
      <c r="C11771" s="11" t="s">
        <v>29987</v>
      </c>
      <c r="D11771" s="11" t="s">
        <v>22</v>
      </c>
      <c r="E11771" s="12" t="s">
        <v>29988</v>
      </c>
      <c r="F11771" s="12" t="s">
        <v>24</v>
      </c>
      <c r="G11771" s="12" t="s">
        <v>29984</v>
      </c>
      <c r="H11771" s="11"/>
      <c r="I11771" s="11" t="s">
        <v>20</v>
      </c>
      <c r="J11771" s="11" t="s">
        <v>20</v>
      </c>
      <c r="K11771" s="11"/>
      <c r="L11771" s="12" t="s">
        <v>24</v>
      </c>
    </row>
    <row r="11772" s="2" customFormat="1" ht="19" customHeight="1" spans="1:12">
      <c r="A11772" s="10">
        <f>MAX(A$3:A11771)+1</f>
        <v>3620</v>
      </c>
      <c r="B11772" s="10" t="s">
        <v>29989</v>
      </c>
      <c r="C11772" s="11" t="s">
        <v>29990</v>
      </c>
      <c r="D11772" s="11" t="s">
        <v>16</v>
      </c>
      <c r="E11772" s="12" t="s">
        <v>29991</v>
      </c>
      <c r="F11772" s="12" t="s">
        <v>28</v>
      </c>
      <c r="G11772" s="12" t="s">
        <v>29992</v>
      </c>
      <c r="H11772" s="11"/>
      <c r="I11772" s="11" t="s">
        <v>20</v>
      </c>
      <c r="J11772" s="11" t="s">
        <v>20</v>
      </c>
      <c r="K11772" s="11"/>
      <c r="L11772" s="12" t="s">
        <v>24</v>
      </c>
    </row>
    <row r="11773" s="2" customFormat="1" ht="19" customHeight="1" spans="1:12">
      <c r="A11773" s="14"/>
      <c r="B11773" s="14"/>
      <c r="C11773" s="11" t="s">
        <v>29993</v>
      </c>
      <c r="D11773" s="11" t="s">
        <v>22</v>
      </c>
      <c r="E11773" s="12" t="s">
        <v>29994</v>
      </c>
      <c r="F11773" s="12" t="s">
        <v>24</v>
      </c>
      <c r="G11773" s="12" t="s">
        <v>29992</v>
      </c>
      <c r="H11773" s="11"/>
      <c r="I11773" s="11" t="s">
        <v>20</v>
      </c>
      <c r="J11773" s="11" t="s">
        <v>20</v>
      </c>
      <c r="K11773" s="11"/>
      <c r="L11773" s="12" t="s">
        <v>24</v>
      </c>
    </row>
    <row r="11774" s="2" customFormat="1" ht="19" customHeight="1" spans="1:12">
      <c r="A11774" s="13"/>
      <c r="B11774" s="13"/>
      <c r="C11774" s="11" t="s">
        <v>29995</v>
      </c>
      <c r="D11774" s="11" t="s">
        <v>22</v>
      </c>
      <c r="E11774" s="12" t="s">
        <v>29996</v>
      </c>
      <c r="F11774" s="12" t="s">
        <v>24</v>
      </c>
      <c r="G11774" s="12" t="s">
        <v>29992</v>
      </c>
      <c r="H11774" s="11"/>
      <c r="I11774" s="11" t="s">
        <v>20</v>
      </c>
      <c r="J11774" s="11" t="s">
        <v>20</v>
      </c>
      <c r="K11774" s="11"/>
      <c r="L11774" s="12" t="s">
        <v>24</v>
      </c>
    </row>
    <row r="11775" s="2" customFormat="1" ht="19" customHeight="1" spans="1:12">
      <c r="A11775" s="10">
        <f>MAX(A$3:A11774)+1</f>
        <v>3621</v>
      </c>
      <c r="B11775" s="10" t="s">
        <v>29997</v>
      </c>
      <c r="C11775" s="11" t="s">
        <v>29998</v>
      </c>
      <c r="D11775" s="11" t="s">
        <v>16</v>
      </c>
      <c r="E11775" s="12" t="s">
        <v>29999</v>
      </c>
      <c r="F11775" s="12" t="s">
        <v>28</v>
      </c>
      <c r="G11775" s="12" t="s">
        <v>30000</v>
      </c>
      <c r="H11775" s="11"/>
      <c r="I11775" s="11" t="s">
        <v>20</v>
      </c>
      <c r="J11775" s="11" t="s">
        <v>20</v>
      </c>
      <c r="K11775" s="11"/>
      <c r="L11775" s="12" t="s">
        <v>24</v>
      </c>
    </row>
    <row r="11776" s="2" customFormat="1" ht="19" customHeight="1" spans="1:12">
      <c r="A11776" s="14"/>
      <c r="B11776" s="14"/>
      <c r="C11776" s="11" t="s">
        <v>30001</v>
      </c>
      <c r="D11776" s="11" t="s">
        <v>22</v>
      </c>
      <c r="E11776" s="12" t="s">
        <v>30002</v>
      </c>
      <c r="F11776" s="12" t="s">
        <v>24</v>
      </c>
      <c r="G11776" s="12" t="s">
        <v>30000</v>
      </c>
      <c r="H11776" s="11"/>
      <c r="I11776" s="11" t="s">
        <v>20</v>
      </c>
      <c r="J11776" s="11" t="s">
        <v>20</v>
      </c>
      <c r="K11776" s="11"/>
      <c r="L11776" s="12" t="s">
        <v>24</v>
      </c>
    </row>
    <row r="11777" s="2" customFormat="1" ht="19" customHeight="1" spans="1:12">
      <c r="A11777" s="13"/>
      <c r="B11777" s="13"/>
      <c r="C11777" s="11" t="s">
        <v>30003</v>
      </c>
      <c r="D11777" s="11" t="s">
        <v>22</v>
      </c>
      <c r="E11777" s="12" t="s">
        <v>30004</v>
      </c>
      <c r="F11777" s="12" t="s">
        <v>24</v>
      </c>
      <c r="G11777" s="12" t="s">
        <v>30000</v>
      </c>
      <c r="H11777" s="11"/>
      <c r="I11777" s="11" t="s">
        <v>20</v>
      </c>
      <c r="J11777" s="11" t="s">
        <v>20</v>
      </c>
      <c r="K11777" s="11"/>
      <c r="L11777" s="12" t="s">
        <v>24</v>
      </c>
    </row>
    <row r="11778" s="2" customFormat="1" ht="19" customHeight="1" spans="1:12">
      <c r="A11778" s="10">
        <f>MAX(A$3:A11777)+1</f>
        <v>3622</v>
      </c>
      <c r="B11778" s="10" t="s">
        <v>30005</v>
      </c>
      <c r="C11778" s="11" t="s">
        <v>30006</v>
      </c>
      <c r="D11778" s="11" t="s">
        <v>16</v>
      </c>
      <c r="E11778" s="12" t="s">
        <v>30007</v>
      </c>
      <c r="F11778" s="12" t="s">
        <v>45</v>
      </c>
      <c r="G11778" s="12" t="s">
        <v>30008</v>
      </c>
      <c r="H11778" s="11"/>
      <c r="I11778" s="11" t="s">
        <v>20</v>
      </c>
      <c r="J11778" s="11" t="s">
        <v>20</v>
      </c>
      <c r="K11778" s="11"/>
      <c r="L11778" s="12" t="s">
        <v>24</v>
      </c>
    </row>
    <row r="11779" s="2" customFormat="1" ht="19" customHeight="1" spans="1:12">
      <c r="A11779" s="14"/>
      <c r="B11779" s="14"/>
      <c r="C11779" s="11" t="s">
        <v>30009</v>
      </c>
      <c r="D11779" s="11" t="s">
        <v>22</v>
      </c>
      <c r="E11779" s="12" t="s">
        <v>30010</v>
      </c>
      <c r="F11779" s="12" t="s">
        <v>24</v>
      </c>
      <c r="G11779" s="12" t="s">
        <v>30008</v>
      </c>
      <c r="H11779" s="11"/>
      <c r="I11779" s="11" t="s">
        <v>20</v>
      </c>
      <c r="J11779" s="11" t="s">
        <v>20</v>
      </c>
      <c r="K11779" s="11"/>
      <c r="L11779" s="12" t="s">
        <v>24</v>
      </c>
    </row>
    <row r="11780" s="2" customFormat="1" ht="19" customHeight="1" spans="1:12">
      <c r="A11780" s="14"/>
      <c r="B11780" s="14"/>
      <c r="C11780" s="11" t="s">
        <v>30011</v>
      </c>
      <c r="D11780" s="11" t="s">
        <v>22</v>
      </c>
      <c r="E11780" s="12" t="s">
        <v>30012</v>
      </c>
      <c r="F11780" s="12" t="s">
        <v>24</v>
      </c>
      <c r="G11780" s="12" t="s">
        <v>30008</v>
      </c>
      <c r="H11780" s="11"/>
      <c r="I11780" s="11" t="s">
        <v>20</v>
      </c>
      <c r="J11780" s="11" t="s">
        <v>20</v>
      </c>
      <c r="K11780" s="11"/>
      <c r="L11780" s="12" t="s">
        <v>24</v>
      </c>
    </row>
    <row r="11781" s="2" customFormat="1" ht="19" customHeight="1" spans="1:12">
      <c r="A11781" s="13"/>
      <c r="B11781" s="13"/>
      <c r="C11781" s="11" t="s">
        <v>30013</v>
      </c>
      <c r="D11781" s="11" t="s">
        <v>22</v>
      </c>
      <c r="E11781" s="12" t="s">
        <v>30014</v>
      </c>
      <c r="F11781" s="12" t="s">
        <v>24</v>
      </c>
      <c r="G11781" s="12" t="s">
        <v>30008</v>
      </c>
      <c r="H11781" s="11"/>
      <c r="I11781" s="11" t="s">
        <v>20</v>
      </c>
      <c r="J11781" s="11" t="s">
        <v>20</v>
      </c>
      <c r="K11781" s="11"/>
      <c r="L11781" s="12" t="s">
        <v>24</v>
      </c>
    </row>
    <row r="11782" s="2" customFormat="1" ht="19" customHeight="1" spans="1:12">
      <c r="A11782" s="10">
        <f>MAX(A$3:A11781)+1</f>
        <v>3623</v>
      </c>
      <c r="B11782" s="10" t="s">
        <v>30015</v>
      </c>
      <c r="C11782" s="11" t="s">
        <v>30016</v>
      </c>
      <c r="D11782" s="11" t="s">
        <v>16</v>
      </c>
      <c r="E11782" s="12" t="s">
        <v>30017</v>
      </c>
      <c r="F11782" s="12" t="s">
        <v>28</v>
      </c>
      <c r="G11782" s="12" t="s">
        <v>30018</v>
      </c>
      <c r="H11782" s="11"/>
      <c r="I11782" s="11" t="s">
        <v>20</v>
      </c>
      <c r="J11782" s="11" t="s">
        <v>20</v>
      </c>
      <c r="K11782" s="11"/>
      <c r="L11782" s="12" t="s">
        <v>24</v>
      </c>
    </row>
    <row r="11783" s="2" customFormat="1" ht="19" customHeight="1" spans="1:12">
      <c r="A11783" s="14"/>
      <c r="B11783" s="14"/>
      <c r="C11783" s="11" t="s">
        <v>30019</v>
      </c>
      <c r="D11783" s="11" t="s">
        <v>22</v>
      </c>
      <c r="E11783" s="12" t="s">
        <v>30020</v>
      </c>
      <c r="F11783" s="12" t="s">
        <v>24</v>
      </c>
      <c r="G11783" s="12" t="s">
        <v>30018</v>
      </c>
      <c r="H11783" s="11"/>
      <c r="I11783" s="11" t="s">
        <v>20</v>
      </c>
      <c r="J11783" s="11" t="s">
        <v>20</v>
      </c>
      <c r="K11783" s="11"/>
      <c r="L11783" s="12" t="s">
        <v>24</v>
      </c>
    </row>
    <row r="11784" s="2" customFormat="1" ht="19" customHeight="1" spans="1:12">
      <c r="A11784" s="14"/>
      <c r="B11784" s="14"/>
      <c r="C11784" s="11" t="s">
        <v>30021</v>
      </c>
      <c r="D11784" s="11" t="s">
        <v>22</v>
      </c>
      <c r="E11784" s="12" t="s">
        <v>12914</v>
      </c>
      <c r="F11784" s="12" t="s">
        <v>24</v>
      </c>
      <c r="G11784" s="12" t="s">
        <v>30018</v>
      </c>
      <c r="H11784" s="11"/>
      <c r="I11784" s="11" t="s">
        <v>20</v>
      </c>
      <c r="J11784" s="11" t="s">
        <v>20</v>
      </c>
      <c r="K11784" s="11"/>
      <c r="L11784" s="12" t="s">
        <v>24</v>
      </c>
    </row>
    <row r="11785" s="2" customFormat="1" ht="19" customHeight="1" spans="1:12">
      <c r="A11785" s="13"/>
      <c r="B11785" s="13"/>
      <c r="C11785" s="11" t="s">
        <v>30022</v>
      </c>
      <c r="D11785" s="11" t="s">
        <v>71</v>
      </c>
      <c r="E11785" s="12" t="s">
        <v>30023</v>
      </c>
      <c r="F11785" s="12" t="s">
        <v>24</v>
      </c>
      <c r="G11785" s="12" t="s">
        <v>30018</v>
      </c>
      <c r="H11785" s="11"/>
      <c r="I11785" s="11" t="s">
        <v>20</v>
      </c>
      <c r="J11785" s="11" t="s">
        <v>20</v>
      </c>
      <c r="K11785" s="11"/>
      <c r="L11785" s="12" t="s">
        <v>24</v>
      </c>
    </row>
    <row r="11786" s="2" customFormat="1" ht="19" customHeight="1" spans="1:12">
      <c r="A11786" s="10">
        <f>MAX(A$3:A11785)+1</f>
        <v>3624</v>
      </c>
      <c r="B11786" s="10" t="s">
        <v>30024</v>
      </c>
      <c r="C11786" s="11" t="s">
        <v>30025</v>
      </c>
      <c r="D11786" s="11" t="s">
        <v>16</v>
      </c>
      <c r="E11786" s="12" t="s">
        <v>30026</v>
      </c>
      <c r="F11786" s="12" t="s">
        <v>28</v>
      </c>
      <c r="G11786" s="12" t="s">
        <v>30027</v>
      </c>
      <c r="H11786" s="11"/>
      <c r="I11786" s="11" t="s">
        <v>20</v>
      </c>
      <c r="J11786" s="11" t="s">
        <v>20</v>
      </c>
      <c r="K11786" s="11"/>
      <c r="L11786" s="12" t="s">
        <v>24</v>
      </c>
    </row>
    <row r="11787" s="2" customFormat="1" ht="19" customHeight="1" spans="1:12">
      <c r="A11787" s="14"/>
      <c r="B11787" s="14"/>
      <c r="C11787" s="11" t="s">
        <v>30028</v>
      </c>
      <c r="D11787" s="11" t="s">
        <v>22</v>
      </c>
      <c r="E11787" s="12" t="s">
        <v>30029</v>
      </c>
      <c r="F11787" s="12" t="s">
        <v>24</v>
      </c>
      <c r="G11787" s="12" t="s">
        <v>30027</v>
      </c>
      <c r="H11787" s="11"/>
      <c r="I11787" s="11" t="s">
        <v>20</v>
      </c>
      <c r="J11787" s="11" t="s">
        <v>20</v>
      </c>
      <c r="K11787" s="11"/>
      <c r="L11787" s="12" t="s">
        <v>24</v>
      </c>
    </row>
    <row r="11788" s="2" customFormat="1" ht="19" customHeight="1" spans="1:12">
      <c r="A11788" s="13"/>
      <c r="B11788" s="13"/>
      <c r="C11788" s="11" t="s">
        <v>30030</v>
      </c>
      <c r="D11788" s="11" t="s">
        <v>22</v>
      </c>
      <c r="E11788" s="12" t="s">
        <v>30031</v>
      </c>
      <c r="F11788" s="12" t="s">
        <v>24</v>
      </c>
      <c r="G11788" s="12" t="s">
        <v>30027</v>
      </c>
      <c r="H11788" s="11"/>
      <c r="I11788" s="11" t="s">
        <v>20</v>
      </c>
      <c r="J11788" s="11" t="s">
        <v>20</v>
      </c>
      <c r="K11788" s="11"/>
      <c r="L11788" s="12" t="s">
        <v>24</v>
      </c>
    </row>
    <row r="11789" s="2" customFormat="1" ht="19" customHeight="1" spans="1:12">
      <c r="A11789" s="10">
        <f>MAX(A$3:A11788)+1</f>
        <v>3625</v>
      </c>
      <c r="B11789" s="10" t="s">
        <v>30032</v>
      </c>
      <c r="C11789" s="11" t="s">
        <v>30033</v>
      </c>
      <c r="D11789" s="11" t="s">
        <v>16</v>
      </c>
      <c r="E11789" s="12" t="s">
        <v>30034</v>
      </c>
      <c r="F11789" s="12" t="s">
        <v>28</v>
      </c>
      <c r="G11789" s="12" t="s">
        <v>30035</v>
      </c>
      <c r="H11789" s="11"/>
      <c r="I11789" s="11" t="s">
        <v>20</v>
      </c>
      <c r="J11789" s="11" t="s">
        <v>20</v>
      </c>
      <c r="K11789" s="11"/>
      <c r="L11789" s="12" t="s">
        <v>24</v>
      </c>
    </row>
    <row r="11790" s="2" customFormat="1" ht="19" customHeight="1" spans="1:12">
      <c r="A11790" s="14"/>
      <c r="B11790" s="14"/>
      <c r="C11790" s="11" t="s">
        <v>30036</v>
      </c>
      <c r="D11790" s="11" t="s">
        <v>22</v>
      </c>
      <c r="E11790" s="12" t="s">
        <v>30037</v>
      </c>
      <c r="F11790" s="12" t="s">
        <v>24</v>
      </c>
      <c r="G11790" s="12" t="s">
        <v>30035</v>
      </c>
      <c r="H11790" s="11"/>
      <c r="I11790" s="11" t="s">
        <v>20</v>
      </c>
      <c r="J11790" s="11" t="s">
        <v>20</v>
      </c>
      <c r="K11790" s="11"/>
      <c r="L11790" s="12" t="s">
        <v>24</v>
      </c>
    </row>
    <row r="11791" s="2" customFormat="1" ht="19" customHeight="1" spans="1:12">
      <c r="A11791" s="13"/>
      <c r="B11791" s="13"/>
      <c r="C11791" s="11" t="s">
        <v>30038</v>
      </c>
      <c r="D11791" s="11" t="s">
        <v>22</v>
      </c>
      <c r="E11791" s="12" t="s">
        <v>30039</v>
      </c>
      <c r="F11791" s="12" t="s">
        <v>24</v>
      </c>
      <c r="G11791" s="12" t="s">
        <v>30035</v>
      </c>
      <c r="H11791" s="11"/>
      <c r="I11791" s="11" t="s">
        <v>20</v>
      </c>
      <c r="J11791" s="11" t="s">
        <v>20</v>
      </c>
      <c r="K11791" s="11"/>
      <c r="L11791" s="12" t="s">
        <v>24</v>
      </c>
    </row>
    <row r="11792" s="2" customFormat="1" ht="19" customHeight="1" spans="1:12">
      <c r="A11792" s="10">
        <f>MAX(A$3:A11791)+1</f>
        <v>3626</v>
      </c>
      <c r="B11792" s="10" t="s">
        <v>30040</v>
      </c>
      <c r="C11792" s="11" t="s">
        <v>7952</v>
      </c>
      <c r="D11792" s="11" t="s">
        <v>16</v>
      </c>
      <c r="E11792" s="12" t="s">
        <v>30041</v>
      </c>
      <c r="F11792" s="12" t="s">
        <v>28</v>
      </c>
      <c r="G11792" s="12" t="s">
        <v>30042</v>
      </c>
      <c r="H11792" s="11"/>
      <c r="I11792" s="11" t="s">
        <v>20</v>
      </c>
      <c r="J11792" s="11" t="s">
        <v>20</v>
      </c>
      <c r="K11792" s="11"/>
      <c r="L11792" s="12" t="s">
        <v>24</v>
      </c>
    </row>
    <row r="11793" s="2" customFormat="1" ht="19" customHeight="1" spans="1:12">
      <c r="A11793" s="14"/>
      <c r="B11793" s="14"/>
      <c r="C11793" s="11" t="s">
        <v>19530</v>
      </c>
      <c r="D11793" s="11" t="s">
        <v>22</v>
      </c>
      <c r="E11793" s="12" t="s">
        <v>30043</v>
      </c>
      <c r="F11793" s="12" t="s">
        <v>24</v>
      </c>
      <c r="G11793" s="12" t="s">
        <v>30042</v>
      </c>
      <c r="H11793" s="11"/>
      <c r="I11793" s="11" t="s">
        <v>20</v>
      </c>
      <c r="J11793" s="11" t="s">
        <v>20</v>
      </c>
      <c r="K11793" s="11"/>
      <c r="L11793" s="12" t="s">
        <v>24</v>
      </c>
    </row>
    <row r="11794" s="2" customFormat="1" ht="19" customHeight="1" spans="1:12">
      <c r="A11794" s="13"/>
      <c r="B11794" s="13"/>
      <c r="C11794" s="11" t="s">
        <v>30044</v>
      </c>
      <c r="D11794" s="11" t="s">
        <v>22</v>
      </c>
      <c r="E11794" s="12" t="s">
        <v>30045</v>
      </c>
      <c r="F11794" s="12" t="s">
        <v>24</v>
      </c>
      <c r="G11794" s="12" t="s">
        <v>30042</v>
      </c>
      <c r="H11794" s="11"/>
      <c r="I11794" s="11" t="s">
        <v>20</v>
      </c>
      <c r="J11794" s="11" t="s">
        <v>20</v>
      </c>
      <c r="K11794" s="11"/>
      <c r="L11794" s="12" t="s">
        <v>24</v>
      </c>
    </row>
    <row r="11795" s="2" customFormat="1" ht="19" customHeight="1" spans="1:12">
      <c r="A11795" s="10">
        <f>MAX(A$3:A11794)+1</f>
        <v>3627</v>
      </c>
      <c r="B11795" s="10" t="s">
        <v>30046</v>
      </c>
      <c r="C11795" s="11" t="s">
        <v>30047</v>
      </c>
      <c r="D11795" s="11" t="s">
        <v>16</v>
      </c>
      <c r="E11795" s="12" t="s">
        <v>30048</v>
      </c>
      <c r="F11795" s="12" t="s">
        <v>45</v>
      </c>
      <c r="G11795" s="12" t="s">
        <v>30049</v>
      </c>
      <c r="H11795" s="11"/>
      <c r="I11795" s="11" t="s">
        <v>20</v>
      </c>
      <c r="J11795" s="11" t="s">
        <v>20</v>
      </c>
      <c r="K11795" s="11"/>
      <c r="L11795" s="12" t="s">
        <v>24</v>
      </c>
    </row>
    <row r="11796" s="2" customFormat="1" ht="19" customHeight="1" spans="1:12">
      <c r="A11796" s="14"/>
      <c r="B11796" s="14"/>
      <c r="C11796" s="11" t="s">
        <v>30050</v>
      </c>
      <c r="D11796" s="11" t="s">
        <v>22</v>
      </c>
      <c r="E11796" s="12" t="s">
        <v>30051</v>
      </c>
      <c r="F11796" s="12" t="s">
        <v>24</v>
      </c>
      <c r="G11796" s="12" t="s">
        <v>30049</v>
      </c>
      <c r="H11796" s="11"/>
      <c r="I11796" s="11" t="s">
        <v>20</v>
      </c>
      <c r="J11796" s="11" t="s">
        <v>20</v>
      </c>
      <c r="K11796" s="11"/>
      <c r="L11796" s="12" t="s">
        <v>24</v>
      </c>
    </row>
    <row r="11797" s="2" customFormat="1" ht="19" customHeight="1" spans="1:12">
      <c r="A11797" s="14"/>
      <c r="B11797" s="14"/>
      <c r="C11797" s="11" t="s">
        <v>5071</v>
      </c>
      <c r="D11797" s="11" t="s">
        <v>22</v>
      </c>
      <c r="E11797" s="12" t="s">
        <v>30052</v>
      </c>
      <c r="F11797" s="12" t="s">
        <v>24</v>
      </c>
      <c r="G11797" s="12" t="s">
        <v>30049</v>
      </c>
      <c r="H11797" s="11"/>
      <c r="I11797" s="11" t="s">
        <v>20</v>
      </c>
      <c r="J11797" s="11" t="s">
        <v>20</v>
      </c>
      <c r="K11797" s="11"/>
      <c r="L11797" s="12" t="s">
        <v>24</v>
      </c>
    </row>
    <row r="11798" s="2" customFormat="1" ht="19" customHeight="1" spans="1:12">
      <c r="A11798" s="13"/>
      <c r="B11798" s="13"/>
      <c r="C11798" s="11" t="s">
        <v>30053</v>
      </c>
      <c r="D11798" s="11" t="s">
        <v>22</v>
      </c>
      <c r="E11798" s="12" t="s">
        <v>30054</v>
      </c>
      <c r="F11798" s="12" t="s">
        <v>24</v>
      </c>
      <c r="G11798" s="12" t="s">
        <v>30049</v>
      </c>
      <c r="H11798" s="11"/>
      <c r="I11798" s="11" t="s">
        <v>20</v>
      </c>
      <c r="J11798" s="11" t="s">
        <v>20</v>
      </c>
      <c r="K11798" s="11"/>
      <c r="L11798" s="12" t="s">
        <v>24</v>
      </c>
    </row>
    <row r="11799" s="2" customFormat="1" ht="19" customHeight="1" spans="1:12">
      <c r="A11799" s="10">
        <f>MAX(A$3:A11798)+1</f>
        <v>3628</v>
      </c>
      <c r="B11799" s="10" t="s">
        <v>30055</v>
      </c>
      <c r="C11799" s="11" t="s">
        <v>30056</v>
      </c>
      <c r="D11799" s="11" t="s">
        <v>16</v>
      </c>
      <c r="E11799" s="12" t="s">
        <v>30057</v>
      </c>
      <c r="F11799" s="12" t="s">
        <v>45</v>
      </c>
      <c r="G11799" s="12" t="s">
        <v>30058</v>
      </c>
      <c r="H11799" s="11"/>
      <c r="I11799" s="11" t="s">
        <v>20</v>
      </c>
      <c r="J11799" s="11" t="s">
        <v>20</v>
      </c>
      <c r="K11799" s="11"/>
      <c r="L11799" s="12" t="s">
        <v>24</v>
      </c>
    </row>
    <row r="11800" s="2" customFormat="1" ht="19" customHeight="1" spans="1:12">
      <c r="A11800" s="14"/>
      <c r="B11800" s="14"/>
      <c r="C11800" s="11" t="s">
        <v>15769</v>
      </c>
      <c r="D11800" s="11" t="s">
        <v>22</v>
      </c>
      <c r="E11800" s="12" t="s">
        <v>30059</v>
      </c>
      <c r="F11800" s="12" t="s">
        <v>24</v>
      </c>
      <c r="G11800" s="12" t="s">
        <v>30058</v>
      </c>
      <c r="H11800" s="11"/>
      <c r="I11800" s="11" t="s">
        <v>20</v>
      </c>
      <c r="J11800" s="11" t="s">
        <v>20</v>
      </c>
      <c r="K11800" s="11"/>
      <c r="L11800" s="12" t="s">
        <v>24</v>
      </c>
    </row>
    <row r="11801" s="2" customFormat="1" ht="19" customHeight="1" spans="1:12">
      <c r="A11801" s="14"/>
      <c r="B11801" s="14"/>
      <c r="C11801" s="11" t="s">
        <v>30060</v>
      </c>
      <c r="D11801" s="11" t="s">
        <v>22</v>
      </c>
      <c r="E11801" s="12" t="s">
        <v>30061</v>
      </c>
      <c r="F11801" s="12" t="s">
        <v>24</v>
      </c>
      <c r="G11801" s="12" t="s">
        <v>30058</v>
      </c>
      <c r="H11801" s="11"/>
      <c r="I11801" s="11" t="s">
        <v>20</v>
      </c>
      <c r="J11801" s="11" t="s">
        <v>20</v>
      </c>
      <c r="K11801" s="11"/>
      <c r="L11801" s="12" t="s">
        <v>24</v>
      </c>
    </row>
    <row r="11802" s="2" customFormat="1" ht="19" customHeight="1" spans="1:12">
      <c r="A11802" s="13"/>
      <c r="B11802" s="13"/>
      <c r="C11802" s="11" t="s">
        <v>30062</v>
      </c>
      <c r="D11802" s="11" t="s">
        <v>22</v>
      </c>
      <c r="E11802" s="12" t="s">
        <v>30063</v>
      </c>
      <c r="F11802" s="12" t="s">
        <v>24</v>
      </c>
      <c r="G11802" s="12" t="s">
        <v>30058</v>
      </c>
      <c r="H11802" s="11"/>
      <c r="I11802" s="11" t="s">
        <v>20</v>
      </c>
      <c r="J11802" s="11" t="s">
        <v>20</v>
      </c>
      <c r="K11802" s="11"/>
      <c r="L11802" s="12" t="s">
        <v>24</v>
      </c>
    </row>
    <row r="11803" s="2" customFormat="1" ht="19" customHeight="1" spans="1:12">
      <c r="A11803" s="10">
        <f>MAX(A$3:A11802)+1</f>
        <v>3629</v>
      </c>
      <c r="B11803" s="10" t="s">
        <v>30064</v>
      </c>
      <c r="C11803" s="11" t="s">
        <v>30065</v>
      </c>
      <c r="D11803" s="11" t="s">
        <v>16</v>
      </c>
      <c r="E11803" s="12" t="s">
        <v>30066</v>
      </c>
      <c r="F11803" s="12" t="s">
        <v>45</v>
      </c>
      <c r="G11803" s="12" t="s">
        <v>30067</v>
      </c>
      <c r="H11803" s="11"/>
      <c r="I11803" s="11" t="s">
        <v>20</v>
      </c>
      <c r="J11803" s="11" t="s">
        <v>20</v>
      </c>
      <c r="K11803" s="11"/>
      <c r="L11803" s="12" t="s">
        <v>24</v>
      </c>
    </row>
    <row r="11804" s="2" customFormat="1" ht="19" customHeight="1" spans="1:12">
      <c r="A11804" s="14"/>
      <c r="B11804" s="14"/>
      <c r="C11804" s="11" t="s">
        <v>30068</v>
      </c>
      <c r="D11804" s="11" t="s">
        <v>22</v>
      </c>
      <c r="E11804" s="12" t="s">
        <v>30069</v>
      </c>
      <c r="F11804" s="12" t="s">
        <v>24</v>
      </c>
      <c r="G11804" s="12" t="s">
        <v>30067</v>
      </c>
      <c r="H11804" s="11"/>
      <c r="I11804" s="11" t="s">
        <v>20</v>
      </c>
      <c r="J11804" s="11" t="s">
        <v>20</v>
      </c>
      <c r="K11804" s="11"/>
      <c r="L11804" s="12" t="s">
        <v>24</v>
      </c>
    </row>
    <row r="11805" s="2" customFormat="1" ht="19" customHeight="1" spans="1:12">
      <c r="A11805" s="14"/>
      <c r="B11805" s="14"/>
      <c r="C11805" s="11" t="s">
        <v>30070</v>
      </c>
      <c r="D11805" s="11" t="s">
        <v>22</v>
      </c>
      <c r="E11805" s="12" t="s">
        <v>30071</v>
      </c>
      <c r="F11805" s="12" t="s">
        <v>24</v>
      </c>
      <c r="G11805" s="12" t="s">
        <v>30067</v>
      </c>
      <c r="H11805" s="11"/>
      <c r="I11805" s="11" t="s">
        <v>20</v>
      </c>
      <c r="J11805" s="11" t="s">
        <v>20</v>
      </c>
      <c r="K11805" s="11"/>
      <c r="L11805" s="12" t="s">
        <v>24</v>
      </c>
    </row>
    <row r="11806" s="2" customFormat="1" ht="19" customHeight="1" spans="1:12">
      <c r="A11806" s="13"/>
      <c r="B11806" s="13"/>
      <c r="C11806" s="11" t="s">
        <v>30072</v>
      </c>
      <c r="D11806" s="11" t="s">
        <v>22</v>
      </c>
      <c r="E11806" s="12" t="s">
        <v>30073</v>
      </c>
      <c r="F11806" s="12" t="s">
        <v>24</v>
      </c>
      <c r="G11806" s="12" t="s">
        <v>30067</v>
      </c>
      <c r="H11806" s="11"/>
      <c r="I11806" s="11" t="s">
        <v>20</v>
      </c>
      <c r="J11806" s="11" t="s">
        <v>20</v>
      </c>
      <c r="K11806" s="11"/>
      <c r="L11806" s="12" t="s">
        <v>24</v>
      </c>
    </row>
    <row r="11807" s="2" customFormat="1" ht="19" customHeight="1" spans="1:12">
      <c r="A11807" s="10">
        <f>MAX(A$3:A11806)+1</f>
        <v>3630</v>
      </c>
      <c r="B11807" s="10" t="s">
        <v>30074</v>
      </c>
      <c r="C11807" s="11" t="s">
        <v>30075</v>
      </c>
      <c r="D11807" s="11" t="s">
        <v>16</v>
      </c>
      <c r="E11807" s="12" t="s">
        <v>30076</v>
      </c>
      <c r="F11807" s="12" t="s">
        <v>28</v>
      </c>
      <c r="G11807" s="12" t="s">
        <v>30077</v>
      </c>
      <c r="H11807" s="11"/>
      <c r="I11807" s="11" t="s">
        <v>20</v>
      </c>
      <c r="J11807" s="11" t="s">
        <v>20</v>
      </c>
      <c r="K11807" s="11"/>
      <c r="L11807" s="12" t="s">
        <v>24</v>
      </c>
    </row>
    <row r="11808" s="2" customFormat="1" ht="19" customHeight="1" spans="1:12">
      <c r="A11808" s="14"/>
      <c r="B11808" s="14"/>
      <c r="C11808" s="11" t="s">
        <v>30078</v>
      </c>
      <c r="D11808" s="11" t="s">
        <v>22</v>
      </c>
      <c r="E11808" s="12" t="s">
        <v>30079</v>
      </c>
      <c r="F11808" s="12" t="s">
        <v>24</v>
      </c>
      <c r="G11808" s="12" t="s">
        <v>30077</v>
      </c>
      <c r="H11808" s="11"/>
      <c r="I11808" s="11" t="s">
        <v>20</v>
      </c>
      <c r="J11808" s="11" t="s">
        <v>20</v>
      </c>
      <c r="K11808" s="11"/>
      <c r="L11808" s="12" t="s">
        <v>24</v>
      </c>
    </row>
    <row r="11809" s="2" customFormat="1" ht="19" customHeight="1" spans="1:12">
      <c r="A11809" s="13"/>
      <c r="B11809" s="13"/>
      <c r="C11809" s="11" t="s">
        <v>30080</v>
      </c>
      <c r="D11809" s="11" t="s">
        <v>22</v>
      </c>
      <c r="E11809" s="12" t="s">
        <v>30081</v>
      </c>
      <c r="F11809" s="12" t="s">
        <v>24</v>
      </c>
      <c r="G11809" s="12" t="s">
        <v>30077</v>
      </c>
      <c r="H11809" s="11"/>
      <c r="I11809" s="11" t="s">
        <v>20</v>
      </c>
      <c r="J11809" s="11" t="s">
        <v>20</v>
      </c>
      <c r="K11809" s="11"/>
      <c r="L11809" s="12" t="s">
        <v>24</v>
      </c>
    </row>
    <row r="11810" s="2" customFormat="1" ht="19" customHeight="1" spans="1:12">
      <c r="A11810" s="10">
        <f>MAX(A$3:A11809)+1</f>
        <v>3631</v>
      </c>
      <c r="B11810" s="10" t="s">
        <v>30082</v>
      </c>
      <c r="C11810" s="11" t="s">
        <v>30083</v>
      </c>
      <c r="D11810" s="11" t="s">
        <v>16</v>
      </c>
      <c r="E11810" s="12" t="s">
        <v>30084</v>
      </c>
      <c r="F11810" s="12" t="s">
        <v>45</v>
      </c>
      <c r="G11810" s="12" t="s">
        <v>30085</v>
      </c>
      <c r="H11810" s="11"/>
      <c r="I11810" s="11" t="s">
        <v>20</v>
      </c>
      <c r="J11810" s="11" t="s">
        <v>20</v>
      </c>
      <c r="K11810" s="11"/>
      <c r="L11810" s="12" t="s">
        <v>24</v>
      </c>
    </row>
    <row r="11811" s="2" customFormat="1" ht="19" customHeight="1" spans="1:12">
      <c r="A11811" s="14"/>
      <c r="B11811" s="14"/>
      <c r="C11811" s="11" t="s">
        <v>30086</v>
      </c>
      <c r="D11811" s="11" t="s">
        <v>22</v>
      </c>
      <c r="E11811" s="12" t="s">
        <v>30087</v>
      </c>
      <c r="F11811" s="12" t="s">
        <v>24</v>
      </c>
      <c r="G11811" s="12" t="s">
        <v>30085</v>
      </c>
      <c r="H11811" s="11"/>
      <c r="I11811" s="11" t="s">
        <v>20</v>
      </c>
      <c r="J11811" s="11" t="s">
        <v>20</v>
      </c>
      <c r="K11811" s="11"/>
      <c r="L11811" s="12" t="s">
        <v>24</v>
      </c>
    </row>
    <row r="11812" s="2" customFormat="1" ht="19" customHeight="1" spans="1:12">
      <c r="A11812" s="14"/>
      <c r="B11812" s="14"/>
      <c r="C11812" s="11" t="s">
        <v>30088</v>
      </c>
      <c r="D11812" s="11" t="s">
        <v>22</v>
      </c>
      <c r="E11812" s="12" t="s">
        <v>30087</v>
      </c>
      <c r="F11812" s="12" t="s">
        <v>24</v>
      </c>
      <c r="G11812" s="12" t="s">
        <v>30085</v>
      </c>
      <c r="H11812" s="11"/>
      <c r="I11812" s="11" t="s">
        <v>20</v>
      </c>
      <c r="J11812" s="11" t="s">
        <v>20</v>
      </c>
      <c r="K11812" s="11"/>
      <c r="L11812" s="12" t="s">
        <v>24</v>
      </c>
    </row>
    <row r="11813" s="2" customFormat="1" ht="19" customHeight="1" spans="1:12">
      <c r="A11813" s="13"/>
      <c r="B11813" s="13"/>
      <c r="C11813" s="11" t="s">
        <v>30089</v>
      </c>
      <c r="D11813" s="11" t="s">
        <v>22</v>
      </c>
      <c r="E11813" s="12" t="s">
        <v>30090</v>
      </c>
      <c r="F11813" s="12" t="s">
        <v>24</v>
      </c>
      <c r="G11813" s="12" t="s">
        <v>30085</v>
      </c>
      <c r="H11813" s="11"/>
      <c r="I11813" s="11" t="s">
        <v>20</v>
      </c>
      <c r="J11813" s="11" t="s">
        <v>20</v>
      </c>
      <c r="K11813" s="11"/>
      <c r="L11813" s="12" t="s">
        <v>24</v>
      </c>
    </row>
    <row r="11814" s="2" customFormat="1" ht="19" customHeight="1" spans="1:12">
      <c r="A11814" s="10">
        <f>MAX(A$3:A11813)+1</f>
        <v>3632</v>
      </c>
      <c r="B11814" s="10" t="s">
        <v>30091</v>
      </c>
      <c r="C11814" s="11" t="s">
        <v>30092</v>
      </c>
      <c r="D11814" s="11" t="s">
        <v>16</v>
      </c>
      <c r="E11814" s="12" t="s">
        <v>30093</v>
      </c>
      <c r="F11814" s="12" t="s">
        <v>28</v>
      </c>
      <c r="G11814" s="12" t="s">
        <v>30094</v>
      </c>
      <c r="H11814" s="11"/>
      <c r="I11814" s="11" t="s">
        <v>20</v>
      </c>
      <c r="J11814" s="11" t="s">
        <v>20</v>
      </c>
      <c r="K11814" s="11"/>
      <c r="L11814" s="12" t="s">
        <v>24</v>
      </c>
    </row>
    <row r="11815" s="2" customFormat="1" ht="19" customHeight="1" spans="1:12">
      <c r="A11815" s="14"/>
      <c r="B11815" s="14"/>
      <c r="C11815" s="11" t="s">
        <v>30095</v>
      </c>
      <c r="D11815" s="11" t="s">
        <v>22</v>
      </c>
      <c r="E11815" s="12" t="s">
        <v>30096</v>
      </c>
      <c r="F11815" s="12" t="s">
        <v>24</v>
      </c>
      <c r="G11815" s="12" t="s">
        <v>30094</v>
      </c>
      <c r="H11815" s="11"/>
      <c r="I11815" s="11" t="s">
        <v>20</v>
      </c>
      <c r="J11815" s="11" t="s">
        <v>20</v>
      </c>
      <c r="K11815" s="11"/>
      <c r="L11815" s="12" t="s">
        <v>24</v>
      </c>
    </row>
    <row r="11816" s="2" customFormat="1" ht="19" customHeight="1" spans="1:12">
      <c r="A11816" s="13"/>
      <c r="B11816" s="13"/>
      <c r="C11816" s="11" t="s">
        <v>30097</v>
      </c>
      <c r="D11816" s="11" t="s">
        <v>22</v>
      </c>
      <c r="E11816" s="12" t="s">
        <v>30098</v>
      </c>
      <c r="F11816" s="12" t="s">
        <v>24</v>
      </c>
      <c r="G11816" s="12" t="s">
        <v>30094</v>
      </c>
      <c r="H11816" s="11"/>
      <c r="I11816" s="11" t="s">
        <v>20</v>
      </c>
      <c r="J11816" s="11" t="s">
        <v>20</v>
      </c>
      <c r="K11816" s="11"/>
      <c r="L11816" s="12" t="s">
        <v>24</v>
      </c>
    </row>
    <row r="11817" s="2" customFormat="1" ht="19" customHeight="1" spans="1:12">
      <c r="A11817" s="10">
        <f>MAX(A$3:A11816)+1</f>
        <v>3633</v>
      </c>
      <c r="B11817" s="10" t="s">
        <v>30099</v>
      </c>
      <c r="C11817" s="11" t="s">
        <v>30100</v>
      </c>
      <c r="D11817" s="11" t="s">
        <v>16</v>
      </c>
      <c r="E11817" s="12" t="s">
        <v>30101</v>
      </c>
      <c r="F11817" s="12" t="s">
        <v>45</v>
      </c>
      <c r="G11817" s="12" t="s">
        <v>30102</v>
      </c>
      <c r="H11817" s="11"/>
      <c r="I11817" s="11" t="s">
        <v>20</v>
      </c>
      <c r="J11817" s="11" t="s">
        <v>20</v>
      </c>
      <c r="K11817" s="11"/>
      <c r="L11817" s="12" t="s">
        <v>24</v>
      </c>
    </row>
    <row r="11818" s="2" customFormat="1" ht="19" customHeight="1" spans="1:12">
      <c r="A11818" s="14"/>
      <c r="B11818" s="14"/>
      <c r="C11818" s="11" t="s">
        <v>30103</v>
      </c>
      <c r="D11818" s="11" t="s">
        <v>22</v>
      </c>
      <c r="E11818" s="12" t="s">
        <v>30104</v>
      </c>
      <c r="F11818" s="12" t="s">
        <v>24</v>
      </c>
      <c r="G11818" s="12" t="s">
        <v>30102</v>
      </c>
      <c r="H11818" s="11"/>
      <c r="I11818" s="11" t="s">
        <v>20</v>
      </c>
      <c r="J11818" s="11" t="s">
        <v>20</v>
      </c>
      <c r="K11818" s="11"/>
      <c r="L11818" s="12" t="s">
        <v>24</v>
      </c>
    </row>
    <row r="11819" s="2" customFormat="1" ht="19" customHeight="1" spans="1:12">
      <c r="A11819" s="14"/>
      <c r="B11819" s="14"/>
      <c r="C11819" s="11" t="s">
        <v>30105</v>
      </c>
      <c r="D11819" s="11" t="s">
        <v>22</v>
      </c>
      <c r="E11819" s="12" t="s">
        <v>30106</v>
      </c>
      <c r="F11819" s="12" t="s">
        <v>24</v>
      </c>
      <c r="G11819" s="12" t="s">
        <v>30102</v>
      </c>
      <c r="H11819" s="11"/>
      <c r="I11819" s="11" t="s">
        <v>20</v>
      </c>
      <c r="J11819" s="11" t="s">
        <v>20</v>
      </c>
      <c r="K11819" s="11"/>
      <c r="L11819" s="12" t="s">
        <v>24</v>
      </c>
    </row>
    <row r="11820" s="2" customFormat="1" ht="19" customHeight="1" spans="1:12">
      <c r="A11820" s="13"/>
      <c r="B11820" s="13"/>
      <c r="C11820" s="11" t="s">
        <v>30107</v>
      </c>
      <c r="D11820" s="11" t="s">
        <v>22</v>
      </c>
      <c r="E11820" s="12" t="s">
        <v>30108</v>
      </c>
      <c r="F11820" s="12" t="s">
        <v>24</v>
      </c>
      <c r="G11820" s="12" t="s">
        <v>30102</v>
      </c>
      <c r="H11820" s="11"/>
      <c r="I11820" s="11" t="s">
        <v>20</v>
      </c>
      <c r="J11820" s="11" t="s">
        <v>20</v>
      </c>
      <c r="K11820" s="11"/>
      <c r="L11820" s="12" t="s">
        <v>24</v>
      </c>
    </row>
    <row r="11821" s="2" customFormat="1" ht="19" customHeight="1" spans="1:12">
      <c r="A11821" s="10">
        <f>MAX(A$3:A11820)+1</f>
        <v>3634</v>
      </c>
      <c r="B11821" s="10" t="s">
        <v>30109</v>
      </c>
      <c r="C11821" s="11" t="s">
        <v>30110</v>
      </c>
      <c r="D11821" s="11" t="s">
        <v>16</v>
      </c>
      <c r="E11821" s="12" t="s">
        <v>30111</v>
      </c>
      <c r="F11821" s="12" t="s">
        <v>45</v>
      </c>
      <c r="G11821" s="12" t="s">
        <v>30112</v>
      </c>
      <c r="H11821" s="11"/>
      <c r="I11821" s="11" t="s">
        <v>20</v>
      </c>
      <c r="J11821" s="11" t="s">
        <v>20</v>
      </c>
      <c r="K11821" s="11"/>
      <c r="L11821" s="12" t="s">
        <v>24</v>
      </c>
    </row>
    <row r="11822" s="2" customFormat="1" ht="19" customHeight="1" spans="1:12">
      <c r="A11822" s="14"/>
      <c r="B11822" s="14"/>
      <c r="C11822" s="11" t="s">
        <v>30113</v>
      </c>
      <c r="D11822" s="11" t="s">
        <v>22</v>
      </c>
      <c r="E11822" s="12" t="s">
        <v>30114</v>
      </c>
      <c r="F11822" s="12" t="s">
        <v>24</v>
      </c>
      <c r="G11822" s="12" t="s">
        <v>30112</v>
      </c>
      <c r="H11822" s="11"/>
      <c r="I11822" s="11" t="s">
        <v>20</v>
      </c>
      <c r="J11822" s="11" t="s">
        <v>20</v>
      </c>
      <c r="K11822" s="11"/>
      <c r="L11822" s="12" t="s">
        <v>24</v>
      </c>
    </row>
    <row r="11823" s="2" customFormat="1" ht="19" customHeight="1" spans="1:12">
      <c r="A11823" s="14"/>
      <c r="B11823" s="14"/>
      <c r="C11823" s="11" t="s">
        <v>30115</v>
      </c>
      <c r="D11823" s="11" t="s">
        <v>22</v>
      </c>
      <c r="E11823" s="12" t="s">
        <v>30116</v>
      </c>
      <c r="F11823" s="12" t="s">
        <v>24</v>
      </c>
      <c r="G11823" s="12" t="s">
        <v>30112</v>
      </c>
      <c r="H11823" s="11"/>
      <c r="I11823" s="11" t="s">
        <v>20</v>
      </c>
      <c r="J11823" s="11" t="s">
        <v>20</v>
      </c>
      <c r="K11823" s="11"/>
      <c r="L11823" s="12" t="s">
        <v>24</v>
      </c>
    </row>
    <row r="11824" s="2" customFormat="1" ht="19" customHeight="1" spans="1:12">
      <c r="A11824" s="13"/>
      <c r="B11824" s="13"/>
      <c r="C11824" s="11" t="s">
        <v>30117</v>
      </c>
      <c r="D11824" s="11" t="s">
        <v>22</v>
      </c>
      <c r="E11824" s="12" t="s">
        <v>30118</v>
      </c>
      <c r="F11824" s="12" t="s">
        <v>24</v>
      </c>
      <c r="G11824" s="12" t="s">
        <v>30112</v>
      </c>
      <c r="H11824" s="11"/>
      <c r="I11824" s="11" t="s">
        <v>20</v>
      </c>
      <c r="J11824" s="11" t="s">
        <v>20</v>
      </c>
      <c r="K11824" s="11"/>
      <c r="L11824" s="12" t="s">
        <v>24</v>
      </c>
    </row>
    <row r="11825" s="2" customFormat="1" ht="19" customHeight="1" spans="1:12">
      <c r="A11825" s="10">
        <f>MAX(A$3:A11824)+1</f>
        <v>3635</v>
      </c>
      <c r="B11825" s="10" t="s">
        <v>30119</v>
      </c>
      <c r="C11825" s="11" t="s">
        <v>30120</v>
      </c>
      <c r="D11825" s="11" t="s">
        <v>16</v>
      </c>
      <c r="E11825" s="12" t="s">
        <v>30121</v>
      </c>
      <c r="F11825" s="12" t="s">
        <v>28</v>
      </c>
      <c r="G11825" s="12" t="s">
        <v>30122</v>
      </c>
      <c r="H11825" s="11"/>
      <c r="I11825" s="11" t="s">
        <v>20</v>
      </c>
      <c r="J11825" s="11" t="s">
        <v>20</v>
      </c>
      <c r="K11825" s="11"/>
      <c r="L11825" s="12" t="s">
        <v>24</v>
      </c>
    </row>
    <row r="11826" s="2" customFormat="1" ht="19" customHeight="1" spans="1:12">
      <c r="A11826" s="14"/>
      <c r="B11826" s="14"/>
      <c r="C11826" s="11" t="s">
        <v>30123</v>
      </c>
      <c r="D11826" s="11" t="s">
        <v>22</v>
      </c>
      <c r="E11826" s="12" t="s">
        <v>30124</v>
      </c>
      <c r="F11826" s="12" t="s">
        <v>24</v>
      </c>
      <c r="G11826" s="12" t="s">
        <v>30122</v>
      </c>
      <c r="H11826" s="11"/>
      <c r="I11826" s="11" t="s">
        <v>20</v>
      </c>
      <c r="J11826" s="11" t="s">
        <v>20</v>
      </c>
      <c r="K11826" s="11"/>
      <c r="L11826" s="12" t="s">
        <v>24</v>
      </c>
    </row>
    <row r="11827" s="2" customFormat="1" ht="19" customHeight="1" spans="1:12">
      <c r="A11827" s="14"/>
      <c r="B11827" s="14"/>
      <c r="C11827" s="11" t="s">
        <v>30125</v>
      </c>
      <c r="D11827" s="11" t="s">
        <v>22</v>
      </c>
      <c r="E11827" s="12" t="s">
        <v>16839</v>
      </c>
      <c r="F11827" s="12" t="s">
        <v>24</v>
      </c>
      <c r="G11827" s="12" t="s">
        <v>30122</v>
      </c>
      <c r="H11827" s="11"/>
      <c r="I11827" s="11" t="s">
        <v>20</v>
      </c>
      <c r="J11827" s="11" t="s">
        <v>20</v>
      </c>
      <c r="K11827" s="11"/>
      <c r="L11827" s="12" t="s">
        <v>24</v>
      </c>
    </row>
    <row r="11828" s="2" customFormat="1" ht="19" customHeight="1" spans="1:12">
      <c r="A11828" s="14"/>
      <c r="B11828" s="14"/>
      <c r="C11828" s="11" t="s">
        <v>30126</v>
      </c>
      <c r="D11828" s="11" t="s">
        <v>71</v>
      </c>
      <c r="E11828" s="12" t="s">
        <v>30127</v>
      </c>
      <c r="F11828" s="12" t="s">
        <v>24</v>
      </c>
      <c r="G11828" s="12" t="s">
        <v>30122</v>
      </c>
      <c r="H11828" s="11"/>
      <c r="I11828" s="11" t="s">
        <v>20</v>
      </c>
      <c r="J11828" s="11" t="s">
        <v>20</v>
      </c>
      <c r="K11828" s="11"/>
      <c r="L11828" s="12" t="s">
        <v>24</v>
      </c>
    </row>
    <row r="11829" s="2" customFormat="1" ht="19" customHeight="1" spans="1:12">
      <c r="A11829" s="13"/>
      <c r="B11829" s="13"/>
      <c r="C11829" s="11" t="s">
        <v>30128</v>
      </c>
      <c r="D11829" s="11" t="s">
        <v>71</v>
      </c>
      <c r="E11829" s="12" t="s">
        <v>30129</v>
      </c>
      <c r="F11829" s="12" t="s">
        <v>24</v>
      </c>
      <c r="G11829" s="12" t="s">
        <v>30122</v>
      </c>
      <c r="H11829" s="11"/>
      <c r="I11829" s="11" t="s">
        <v>20</v>
      </c>
      <c r="J11829" s="11" t="s">
        <v>20</v>
      </c>
      <c r="K11829" s="11"/>
      <c r="L11829" s="12" t="s">
        <v>24</v>
      </c>
    </row>
    <row r="11830" s="2" customFormat="1" ht="19" customHeight="1" spans="1:12">
      <c r="A11830" s="10">
        <f>MAX(A$3:A11829)+1</f>
        <v>3636</v>
      </c>
      <c r="B11830" s="10" t="s">
        <v>30130</v>
      </c>
      <c r="C11830" s="11" t="s">
        <v>30131</v>
      </c>
      <c r="D11830" s="11" t="s">
        <v>16</v>
      </c>
      <c r="E11830" s="12" t="s">
        <v>30132</v>
      </c>
      <c r="F11830" s="12" t="s">
        <v>28</v>
      </c>
      <c r="G11830" s="12" t="s">
        <v>30133</v>
      </c>
      <c r="H11830" s="11"/>
      <c r="I11830" s="11" t="s">
        <v>20</v>
      </c>
      <c r="J11830" s="11" t="s">
        <v>20</v>
      </c>
      <c r="K11830" s="11"/>
      <c r="L11830" s="12" t="s">
        <v>24</v>
      </c>
    </row>
    <row r="11831" s="2" customFormat="1" ht="19" customHeight="1" spans="1:12">
      <c r="A11831" s="14"/>
      <c r="B11831" s="14"/>
      <c r="C11831" s="11" t="s">
        <v>30134</v>
      </c>
      <c r="D11831" s="11" t="s">
        <v>22</v>
      </c>
      <c r="E11831" s="12" t="s">
        <v>30135</v>
      </c>
      <c r="F11831" s="12" t="s">
        <v>24</v>
      </c>
      <c r="G11831" s="12" t="s">
        <v>30133</v>
      </c>
      <c r="H11831" s="11"/>
      <c r="I11831" s="11" t="s">
        <v>20</v>
      </c>
      <c r="J11831" s="11" t="s">
        <v>20</v>
      </c>
      <c r="K11831" s="11"/>
      <c r="L11831" s="12" t="s">
        <v>24</v>
      </c>
    </row>
    <row r="11832" s="2" customFormat="1" ht="19" customHeight="1" spans="1:12">
      <c r="A11832" s="13"/>
      <c r="B11832" s="13"/>
      <c r="C11832" s="11" t="s">
        <v>30136</v>
      </c>
      <c r="D11832" s="11" t="s">
        <v>22</v>
      </c>
      <c r="E11832" s="12" t="s">
        <v>30137</v>
      </c>
      <c r="F11832" s="12" t="s">
        <v>24</v>
      </c>
      <c r="G11832" s="12" t="s">
        <v>30133</v>
      </c>
      <c r="H11832" s="11"/>
      <c r="I11832" s="11" t="s">
        <v>20</v>
      </c>
      <c r="J11832" s="11" t="s">
        <v>20</v>
      </c>
      <c r="K11832" s="11"/>
      <c r="L11832" s="12" t="s">
        <v>24</v>
      </c>
    </row>
    <row r="11833" s="2" customFormat="1" ht="19" customHeight="1" spans="1:12">
      <c r="A11833" s="10">
        <f>MAX(A$3:A11832)+1</f>
        <v>3637</v>
      </c>
      <c r="B11833" s="10" t="s">
        <v>30138</v>
      </c>
      <c r="C11833" s="11" t="s">
        <v>30139</v>
      </c>
      <c r="D11833" s="11" t="s">
        <v>16</v>
      </c>
      <c r="E11833" s="12" t="s">
        <v>30140</v>
      </c>
      <c r="F11833" s="12" t="s">
        <v>18</v>
      </c>
      <c r="G11833" s="12" t="s">
        <v>30141</v>
      </c>
      <c r="H11833" s="11"/>
      <c r="I11833" s="11" t="s">
        <v>20</v>
      </c>
      <c r="J11833" s="11" t="s">
        <v>20</v>
      </c>
      <c r="K11833" s="11"/>
      <c r="L11833" s="12" t="s">
        <v>24</v>
      </c>
    </row>
    <row r="11834" s="2" customFormat="1" ht="19" customHeight="1" spans="1:12">
      <c r="A11834" s="13"/>
      <c r="B11834" s="13"/>
      <c r="C11834" s="11" t="s">
        <v>30142</v>
      </c>
      <c r="D11834" s="11" t="s">
        <v>22</v>
      </c>
      <c r="E11834" s="12" t="s">
        <v>30143</v>
      </c>
      <c r="F11834" s="12" t="s">
        <v>24</v>
      </c>
      <c r="G11834" s="12" t="s">
        <v>30141</v>
      </c>
      <c r="H11834" s="11"/>
      <c r="I11834" s="11" t="s">
        <v>20</v>
      </c>
      <c r="J11834" s="11" t="s">
        <v>20</v>
      </c>
      <c r="K11834" s="11"/>
      <c r="L11834" s="12" t="s">
        <v>24</v>
      </c>
    </row>
    <row r="11835" s="2" customFormat="1" ht="19" customHeight="1" spans="1:12">
      <c r="A11835" s="10">
        <f>MAX(A$3:A11834)+1</f>
        <v>3638</v>
      </c>
      <c r="B11835" s="10" t="s">
        <v>30144</v>
      </c>
      <c r="C11835" s="11" t="s">
        <v>30145</v>
      </c>
      <c r="D11835" s="11" t="s">
        <v>16</v>
      </c>
      <c r="E11835" s="12" t="s">
        <v>30146</v>
      </c>
      <c r="F11835" s="12" t="s">
        <v>28</v>
      </c>
      <c r="G11835" s="12" t="s">
        <v>30147</v>
      </c>
      <c r="H11835" s="11"/>
      <c r="I11835" s="11" t="s">
        <v>20</v>
      </c>
      <c r="J11835" s="11" t="s">
        <v>20</v>
      </c>
      <c r="K11835" s="11"/>
      <c r="L11835" s="12" t="s">
        <v>24</v>
      </c>
    </row>
    <row r="11836" s="2" customFormat="1" ht="19" customHeight="1" spans="1:12">
      <c r="A11836" s="14"/>
      <c r="B11836" s="14"/>
      <c r="C11836" s="11" t="s">
        <v>30148</v>
      </c>
      <c r="D11836" s="11" t="s">
        <v>22</v>
      </c>
      <c r="E11836" s="12" t="s">
        <v>30149</v>
      </c>
      <c r="F11836" s="12" t="s">
        <v>24</v>
      </c>
      <c r="G11836" s="12" t="s">
        <v>30147</v>
      </c>
      <c r="H11836" s="11"/>
      <c r="I11836" s="11" t="s">
        <v>20</v>
      </c>
      <c r="J11836" s="11" t="s">
        <v>20</v>
      </c>
      <c r="K11836" s="11"/>
      <c r="L11836" s="12" t="s">
        <v>24</v>
      </c>
    </row>
    <row r="11837" s="2" customFormat="1" ht="19" customHeight="1" spans="1:12">
      <c r="A11837" s="13"/>
      <c r="B11837" s="13"/>
      <c r="C11837" s="11" t="s">
        <v>30150</v>
      </c>
      <c r="D11837" s="11" t="s">
        <v>22</v>
      </c>
      <c r="E11837" s="12" t="s">
        <v>30151</v>
      </c>
      <c r="F11837" s="12" t="s">
        <v>24</v>
      </c>
      <c r="G11837" s="12" t="s">
        <v>30147</v>
      </c>
      <c r="H11837" s="11"/>
      <c r="I11837" s="11" t="s">
        <v>20</v>
      </c>
      <c r="J11837" s="11" t="s">
        <v>20</v>
      </c>
      <c r="K11837" s="11"/>
      <c r="L11837" s="12" t="s">
        <v>24</v>
      </c>
    </row>
    <row r="11838" s="2" customFormat="1" ht="19" customHeight="1" spans="1:12">
      <c r="A11838" s="10">
        <f>MAX(A$3:A11837)+1</f>
        <v>3639</v>
      </c>
      <c r="B11838" s="10" t="s">
        <v>30152</v>
      </c>
      <c r="C11838" s="11" t="s">
        <v>30153</v>
      </c>
      <c r="D11838" s="11" t="s">
        <v>16</v>
      </c>
      <c r="E11838" s="12" t="s">
        <v>30154</v>
      </c>
      <c r="F11838" s="12" t="s">
        <v>28</v>
      </c>
      <c r="G11838" s="12" t="s">
        <v>30155</v>
      </c>
      <c r="H11838" s="11"/>
      <c r="I11838" s="11" t="s">
        <v>20</v>
      </c>
      <c r="J11838" s="11" t="s">
        <v>20</v>
      </c>
      <c r="K11838" s="11"/>
      <c r="L11838" s="12" t="s">
        <v>24</v>
      </c>
    </row>
    <row r="11839" s="2" customFormat="1" ht="19" customHeight="1" spans="1:12">
      <c r="A11839" s="14"/>
      <c r="B11839" s="14"/>
      <c r="C11839" s="11" t="s">
        <v>30156</v>
      </c>
      <c r="D11839" s="11" t="s">
        <v>22</v>
      </c>
      <c r="E11839" s="12" t="s">
        <v>9880</v>
      </c>
      <c r="F11839" s="12" t="s">
        <v>24</v>
      </c>
      <c r="G11839" s="12" t="s">
        <v>30155</v>
      </c>
      <c r="H11839" s="11"/>
      <c r="I11839" s="11" t="s">
        <v>20</v>
      </c>
      <c r="J11839" s="11" t="s">
        <v>20</v>
      </c>
      <c r="K11839" s="11"/>
      <c r="L11839" s="12" t="s">
        <v>24</v>
      </c>
    </row>
    <row r="11840" s="2" customFormat="1" ht="19" customHeight="1" spans="1:12">
      <c r="A11840" s="13"/>
      <c r="B11840" s="13"/>
      <c r="C11840" s="11" t="s">
        <v>936</v>
      </c>
      <c r="D11840" s="11" t="s">
        <v>22</v>
      </c>
      <c r="E11840" s="12" t="s">
        <v>30157</v>
      </c>
      <c r="F11840" s="12" t="s">
        <v>24</v>
      </c>
      <c r="G11840" s="12" t="s">
        <v>30155</v>
      </c>
      <c r="H11840" s="11"/>
      <c r="I11840" s="11" t="s">
        <v>20</v>
      </c>
      <c r="J11840" s="11" t="s">
        <v>20</v>
      </c>
      <c r="K11840" s="11"/>
      <c r="L11840" s="12" t="s">
        <v>24</v>
      </c>
    </row>
    <row r="11841" s="2" customFormat="1" ht="19" customHeight="1" spans="1:12">
      <c r="A11841" s="10">
        <f>MAX(A$3:A11840)+1</f>
        <v>3640</v>
      </c>
      <c r="B11841" s="10" t="s">
        <v>30158</v>
      </c>
      <c r="C11841" s="11" t="s">
        <v>30159</v>
      </c>
      <c r="D11841" s="11" t="s">
        <v>16</v>
      </c>
      <c r="E11841" s="12" t="s">
        <v>30160</v>
      </c>
      <c r="F11841" s="12" t="s">
        <v>28</v>
      </c>
      <c r="G11841" s="12" t="s">
        <v>30161</v>
      </c>
      <c r="H11841" s="11"/>
      <c r="I11841" s="11" t="s">
        <v>20</v>
      </c>
      <c r="J11841" s="11" t="s">
        <v>20</v>
      </c>
      <c r="K11841" s="11"/>
      <c r="L11841" s="12" t="s">
        <v>24</v>
      </c>
    </row>
    <row r="11842" s="2" customFormat="1" ht="19" customHeight="1" spans="1:12">
      <c r="A11842" s="14"/>
      <c r="B11842" s="14"/>
      <c r="C11842" s="11" t="s">
        <v>30162</v>
      </c>
      <c r="D11842" s="11" t="s">
        <v>22</v>
      </c>
      <c r="E11842" s="12" t="s">
        <v>30163</v>
      </c>
      <c r="F11842" s="12" t="s">
        <v>24</v>
      </c>
      <c r="G11842" s="12" t="s">
        <v>30161</v>
      </c>
      <c r="H11842" s="11"/>
      <c r="I11842" s="11" t="s">
        <v>20</v>
      </c>
      <c r="J11842" s="11" t="s">
        <v>20</v>
      </c>
      <c r="K11842" s="11"/>
      <c r="L11842" s="12" t="s">
        <v>24</v>
      </c>
    </row>
    <row r="11843" s="2" customFormat="1" ht="19" customHeight="1" spans="1:12">
      <c r="A11843" s="13"/>
      <c r="B11843" s="13"/>
      <c r="C11843" s="11" t="s">
        <v>30164</v>
      </c>
      <c r="D11843" s="11" t="s">
        <v>22</v>
      </c>
      <c r="E11843" s="12" t="s">
        <v>30165</v>
      </c>
      <c r="F11843" s="12" t="s">
        <v>24</v>
      </c>
      <c r="G11843" s="12" t="s">
        <v>30161</v>
      </c>
      <c r="H11843" s="11"/>
      <c r="I11843" s="11" t="s">
        <v>20</v>
      </c>
      <c r="J11843" s="11" t="s">
        <v>20</v>
      </c>
      <c r="K11843" s="11"/>
      <c r="L11843" s="12" t="s">
        <v>24</v>
      </c>
    </row>
    <row r="11844" s="2" customFormat="1" ht="19" customHeight="1" spans="1:12">
      <c r="A11844" s="10">
        <f>MAX(A$3:A11843)+1</f>
        <v>3641</v>
      </c>
      <c r="B11844" s="10" t="s">
        <v>30166</v>
      </c>
      <c r="C11844" s="11" t="s">
        <v>30167</v>
      </c>
      <c r="D11844" s="11" t="s">
        <v>16</v>
      </c>
      <c r="E11844" s="12" t="s">
        <v>30168</v>
      </c>
      <c r="F11844" s="12" t="s">
        <v>28</v>
      </c>
      <c r="G11844" s="12" t="s">
        <v>30169</v>
      </c>
      <c r="H11844" s="11"/>
      <c r="I11844" s="11" t="s">
        <v>20</v>
      </c>
      <c r="J11844" s="11" t="s">
        <v>20</v>
      </c>
      <c r="K11844" s="11"/>
      <c r="L11844" s="12" t="s">
        <v>24</v>
      </c>
    </row>
    <row r="11845" s="2" customFormat="1" ht="19" customHeight="1" spans="1:12">
      <c r="A11845" s="14"/>
      <c r="B11845" s="14"/>
      <c r="C11845" s="11" t="s">
        <v>30170</v>
      </c>
      <c r="D11845" s="11" t="s">
        <v>22</v>
      </c>
      <c r="E11845" s="12" t="s">
        <v>30171</v>
      </c>
      <c r="F11845" s="12" t="s">
        <v>24</v>
      </c>
      <c r="G11845" s="12" t="s">
        <v>30169</v>
      </c>
      <c r="H11845" s="11"/>
      <c r="I11845" s="11" t="s">
        <v>20</v>
      </c>
      <c r="J11845" s="11" t="s">
        <v>20</v>
      </c>
      <c r="K11845" s="11"/>
      <c r="L11845" s="12" t="s">
        <v>24</v>
      </c>
    </row>
    <row r="11846" s="2" customFormat="1" ht="19" customHeight="1" spans="1:12">
      <c r="A11846" s="13"/>
      <c r="B11846" s="13"/>
      <c r="C11846" s="11" t="s">
        <v>30172</v>
      </c>
      <c r="D11846" s="11" t="s">
        <v>22</v>
      </c>
      <c r="E11846" s="12" t="s">
        <v>30173</v>
      </c>
      <c r="F11846" s="12" t="s">
        <v>24</v>
      </c>
      <c r="G11846" s="12" t="s">
        <v>30169</v>
      </c>
      <c r="H11846" s="11"/>
      <c r="I11846" s="11" t="s">
        <v>20</v>
      </c>
      <c r="J11846" s="11" t="s">
        <v>20</v>
      </c>
      <c r="K11846" s="11"/>
      <c r="L11846" s="12" t="s">
        <v>24</v>
      </c>
    </row>
    <row r="11847" s="2" customFormat="1" ht="19" customHeight="1" spans="1:12">
      <c r="A11847" s="10">
        <f>MAX(A$3:A11846)+1</f>
        <v>3642</v>
      </c>
      <c r="B11847" s="10" t="s">
        <v>30174</v>
      </c>
      <c r="C11847" s="11" t="s">
        <v>30175</v>
      </c>
      <c r="D11847" s="11" t="s">
        <v>16</v>
      </c>
      <c r="E11847" s="12" t="s">
        <v>30176</v>
      </c>
      <c r="F11847" s="12" t="s">
        <v>45</v>
      </c>
      <c r="G11847" s="12" t="s">
        <v>30177</v>
      </c>
      <c r="H11847" s="11"/>
      <c r="I11847" s="11" t="s">
        <v>20</v>
      </c>
      <c r="J11847" s="11" t="s">
        <v>20</v>
      </c>
      <c r="K11847" s="11"/>
      <c r="L11847" s="12" t="s">
        <v>24</v>
      </c>
    </row>
    <row r="11848" s="2" customFormat="1" ht="19" customHeight="1" spans="1:12">
      <c r="A11848" s="14"/>
      <c r="B11848" s="14"/>
      <c r="C11848" s="11" t="s">
        <v>30178</v>
      </c>
      <c r="D11848" s="11" t="s">
        <v>22</v>
      </c>
      <c r="E11848" s="12" t="s">
        <v>30179</v>
      </c>
      <c r="F11848" s="12" t="s">
        <v>24</v>
      </c>
      <c r="G11848" s="12" t="s">
        <v>30177</v>
      </c>
      <c r="H11848" s="11"/>
      <c r="I11848" s="11" t="s">
        <v>20</v>
      </c>
      <c r="J11848" s="11" t="s">
        <v>20</v>
      </c>
      <c r="K11848" s="11"/>
      <c r="L11848" s="12" t="s">
        <v>24</v>
      </c>
    </row>
    <row r="11849" s="2" customFormat="1" ht="19" customHeight="1" spans="1:12">
      <c r="A11849" s="14"/>
      <c r="B11849" s="14"/>
      <c r="C11849" s="11" t="s">
        <v>30180</v>
      </c>
      <c r="D11849" s="11" t="s">
        <v>22</v>
      </c>
      <c r="E11849" s="12" t="s">
        <v>30181</v>
      </c>
      <c r="F11849" s="12" t="s">
        <v>24</v>
      </c>
      <c r="G11849" s="12" t="s">
        <v>30177</v>
      </c>
      <c r="H11849" s="11"/>
      <c r="I11849" s="11" t="s">
        <v>20</v>
      </c>
      <c r="J11849" s="11" t="s">
        <v>20</v>
      </c>
      <c r="K11849" s="11"/>
      <c r="L11849" s="12" t="s">
        <v>24</v>
      </c>
    </row>
    <row r="11850" s="2" customFormat="1" ht="19" customHeight="1" spans="1:12">
      <c r="A11850" s="13"/>
      <c r="B11850" s="13"/>
      <c r="C11850" s="11" t="s">
        <v>30182</v>
      </c>
      <c r="D11850" s="11" t="s">
        <v>22</v>
      </c>
      <c r="E11850" s="12" t="s">
        <v>30183</v>
      </c>
      <c r="F11850" s="12" t="s">
        <v>24</v>
      </c>
      <c r="G11850" s="12" t="s">
        <v>30177</v>
      </c>
      <c r="H11850" s="11"/>
      <c r="I11850" s="11" t="s">
        <v>20</v>
      </c>
      <c r="J11850" s="11" t="s">
        <v>20</v>
      </c>
      <c r="K11850" s="11"/>
      <c r="L11850" s="12" t="s">
        <v>24</v>
      </c>
    </row>
    <row r="11851" s="2" customFormat="1" ht="19" customHeight="1" spans="1:12">
      <c r="A11851" s="10">
        <f>MAX(A$3:A11850)+1</f>
        <v>3643</v>
      </c>
      <c r="B11851" s="10" t="s">
        <v>30184</v>
      </c>
      <c r="C11851" s="11" t="s">
        <v>30185</v>
      </c>
      <c r="D11851" s="11" t="s">
        <v>16</v>
      </c>
      <c r="E11851" s="12" t="s">
        <v>30186</v>
      </c>
      <c r="F11851" s="12" t="s">
        <v>18</v>
      </c>
      <c r="G11851" s="12" t="s">
        <v>30187</v>
      </c>
      <c r="H11851" s="11"/>
      <c r="I11851" s="11" t="s">
        <v>20</v>
      </c>
      <c r="J11851" s="11" t="s">
        <v>20</v>
      </c>
      <c r="K11851" s="11"/>
      <c r="L11851" s="12" t="s">
        <v>24</v>
      </c>
    </row>
    <row r="11852" s="2" customFormat="1" ht="19" customHeight="1" spans="1:12">
      <c r="A11852" s="13"/>
      <c r="B11852" s="13"/>
      <c r="C11852" s="11" t="s">
        <v>30188</v>
      </c>
      <c r="D11852" s="11" t="s">
        <v>22</v>
      </c>
      <c r="E11852" s="12" t="s">
        <v>30189</v>
      </c>
      <c r="F11852" s="12" t="s">
        <v>24</v>
      </c>
      <c r="G11852" s="12" t="s">
        <v>30187</v>
      </c>
      <c r="H11852" s="11"/>
      <c r="I11852" s="11" t="s">
        <v>20</v>
      </c>
      <c r="J11852" s="11" t="s">
        <v>20</v>
      </c>
      <c r="K11852" s="11"/>
      <c r="L11852" s="12" t="s">
        <v>24</v>
      </c>
    </row>
    <row r="11853" s="2" customFormat="1" ht="19" customHeight="1" spans="1:12">
      <c r="A11853" s="10">
        <f>MAX(A$3:A11852)+1</f>
        <v>3644</v>
      </c>
      <c r="B11853" s="10" t="s">
        <v>30190</v>
      </c>
      <c r="C11853" s="11" t="s">
        <v>30191</v>
      </c>
      <c r="D11853" s="11" t="s">
        <v>16</v>
      </c>
      <c r="E11853" s="12" t="s">
        <v>30192</v>
      </c>
      <c r="F11853" s="12" t="s">
        <v>18</v>
      </c>
      <c r="G11853" s="12" t="s">
        <v>30193</v>
      </c>
      <c r="H11853" s="11"/>
      <c r="I11853" s="11" t="s">
        <v>20</v>
      </c>
      <c r="J11853" s="11" t="s">
        <v>20</v>
      </c>
      <c r="K11853" s="11"/>
      <c r="L11853" s="12" t="s">
        <v>24</v>
      </c>
    </row>
    <row r="11854" s="2" customFormat="1" ht="19" customHeight="1" spans="1:12">
      <c r="A11854" s="13"/>
      <c r="B11854" s="13"/>
      <c r="C11854" s="11" t="s">
        <v>30194</v>
      </c>
      <c r="D11854" s="11" t="s">
        <v>22</v>
      </c>
      <c r="E11854" s="12" t="s">
        <v>30195</v>
      </c>
      <c r="F11854" s="12" t="s">
        <v>24</v>
      </c>
      <c r="G11854" s="12" t="s">
        <v>30193</v>
      </c>
      <c r="H11854" s="11"/>
      <c r="I11854" s="11" t="s">
        <v>20</v>
      </c>
      <c r="J11854" s="11" t="s">
        <v>20</v>
      </c>
      <c r="K11854" s="11"/>
      <c r="L11854" s="12" t="s">
        <v>24</v>
      </c>
    </row>
    <row r="11855" s="2" customFormat="1" ht="19" customHeight="1" spans="1:12">
      <c r="A11855" s="10">
        <f>MAX(A$3:A11854)+1</f>
        <v>3645</v>
      </c>
      <c r="B11855" s="10" t="s">
        <v>30196</v>
      </c>
      <c r="C11855" s="11" t="s">
        <v>30197</v>
      </c>
      <c r="D11855" s="11" t="s">
        <v>16</v>
      </c>
      <c r="E11855" s="12" t="s">
        <v>30198</v>
      </c>
      <c r="F11855" s="12" t="s">
        <v>45</v>
      </c>
      <c r="G11855" s="12" t="s">
        <v>30199</v>
      </c>
      <c r="H11855" s="11"/>
      <c r="I11855" s="11" t="s">
        <v>20</v>
      </c>
      <c r="J11855" s="11" t="s">
        <v>20</v>
      </c>
      <c r="K11855" s="11"/>
      <c r="L11855" s="12" t="s">
        <v>24</v>
      </c>
    </row>
    <row r="11856" s="2" customFormat="1" ht="19" customHeight="1" spans="1:12">
      <c r="A11856" s="14"/>
      <c r="B11856" s="14"/>
      <c r="C11856" s="11" t="s">
        <v>30200</v>
      </c>
      <c r="D11856" s="11" t="s">
        <v>22</v>
      </c>
      <c r="E11856" s="12" t="s">
        <v>30201</v>
      </c>
      <c r="F11856" s="12" t="s">
        <v>24</v>
      </c>
      <c r="G11856" s="12" t="s">
        <v>30199</v>
      </c>
      <c r="H11856" s="11"/>
      <c r="I11856" s="11" t="s">
        <v>20</v>
      </c>
      <c r="J11856" s="11" t="s">
        <v>20</v>
      </c>
      <c r="K11856" s="11"/>
      <c r="L11856" s="12" t="s">
        <v>24</v>
      </c>
    </row>
    <row r="11857" s="2" customFormat="1" ht="19" customHeight="1" spans="1:12">
      <c r="A11857" s="14"/>
      <c r="B11857" s="14"/>
      <c r="C11857" s="11" t="s">
        <v>30202</v>
      </c>
      <c r="D11857" s="11" t="s">
        <v>22</v>
      </c>
      <c r="E11857" s="12" t="s">
        <v>30203</v>
      </c>
      <c r="F11857" s="12" t="s">
        <v>24</v>
      </c>
      <c r="G11857" s="12" t="s">
        <v>30199</v>
      </c>
      <c r="H11857" s="11"/>
      <c r="I11857" s="11" t="s">
        <v>20</v>
      </c>
      <c r="J11857" s="11" t="s">
        <v>20</v>
      </c>
      <c r="K11857" s="11"/>
      <c r="L11857" s="12" t="s">
        <v>24</v>
      </c>
    </row>
    <row r="11858" s="2" customFormat="1" ht="19" customHeight="1" spans="1:12">
      <c r="A11858" s="13"/>
      <c r="B11858" s="13"/>
      <c r="C11858" s="11" t="s">
        <v>30204</v>
      </c>
      <c r="D11858" s="11" t="s">
        <v>22</v>
      </c>
      <c r="E11858" s="12" t="s">
        <v>30205</v>
      </c>
      <c r="F11858" s="12" t="s">
        <v>24</v>
      </c>
      <c r="G11858" s="12" t="s">
        <v>30199</v>
      </c>
      <c r="H11858" s="11"/>
      <c r="I11858" s="11" t="s">
        <v>20</v>
      </c>
      <c r="J11858" s="11" t="s">
        <v>20</v>
      </c>
      <c r="K11858" s="11"/>
      <c r="L11858" s="12" t="s">
        <v>24</v>
      </c>
    </row>
    <row r="11859" s="2" customFormat="1" ht="19" customHeight="1" spans="1:12">
      <c r="A11859" s="10">
        <f>MAX(A$3:A11858)+1</f>
        <v>3646</v>
      </c>
      <c r="B11859" s="10" t="s">
        <v>30206</v>
      </c>
      <c r="C11859" s="11" t="s">
        <v>30207</v>
      </c>
      <c r="D11859" s="11" t="s">
        <v>16</v>
      </c>
      <c r="E11859" s="12" t="s">
        <v>30208</v>
      </c>
      <c r="F11859" s="12" t="s">
        <v>18</v>
      </c>
      <c r="G11859" s="12" t="s">
        <v>30209</v>
      </c>
      <c r="H11859" s="11"/>
      <c r="I11859" s="11" t="s">
        <v>20</v>
      </c>
      <c r="J11859" s="11" t="s">
        <v>20</v>
      </c>
      <c r="K11859" s="11"/>
      <c r="L11859" s="12" t="s">
        <v>24</v>
      </c>
    </row>
    <row r="11860" s="2" customFormat="1" ht="19" customHeight="1" spans="1:12">
      <c r="A11860" s="13"/>
      <c r="B11860" s="13"/>
      <c r="C11860" s="11" t="s">
        <v>30210</v>
      </c>
      <c r="D11860" s="11" t="s">
        <v>22</v>
      </c>
      <c r="E11860" s="12" t="s">
        <v>2426</v>
      </c>
      <c r="F11860" s="12" t="s">
        <v>24</v>
      </c>
      <c r="G11860" s="12" t="s">
        <v>30209</v>
      </c>
      <c r="H11860" s="11"/>
      <c r="I11860" s="11" t="s">
        <v>20</v>
      </c>
      <c r="J11860" s="11" t="s">
        <v>20</v>
      </c>
      <c r="K11860" s="11"/>
      <c r="L11860" s="12" t="s">
        <v>24</v>
      </c>
    </row>
    <row r="11861" s="2" customFormat="1" ht="19" customHeight="1" spans="1:12">
      <c r="A11861" s="10">
        <f>MAX(A$3:A11860)+1</f>
        <v>3647</v>
      </c>
      <c r="B11861" s="10" t="s">
        <v>30211</v>
      </c>
      <c r="C11861" s="11" t="s">
        <v>30212</v>
      </c>
      <c r="D11861" s="11" t="s">
        <v>16</v>
      </c>
      <c r="E11861" s="12" t="s">
        <v>30213</v>
      </c>
      <c r="F11861" s="12" t="s">
        <v>28</v>
      </c>
      <c r="G11861" s="12" t="s">
        <v>30214</v>
      </c>
      <c r="H11861" s="11"/>
      <c r="I11861" s="11" t="s">
        <v>20</v>
      </c>
      <c r="J11861" s="11" t="s">
        <v>20</v>
      </c>
      <c r="K11861" s="11"/>
      <c r="L11861" s="12" t="s">
        <v>24</v>
      </c>
    </row>
    <row r="11862" s="2" customFormat="1" ht="19" customHeight="1" spans="1:12">
      <c r="A11862" s="14"/>
      <c r="B11862" s="14"/>
      <c r="C11862" s="11" t="s">
        <v>30215</v>
      </c>
      <c r="D11862" s="11" t="s">
        <v>22</v>
      </c>
      <c r="E11862" s="12" t="s">
        <v>30216</v>
      </c>
      <c r="F11862" s="12" t="s">
        <v>24</v>
      </c>
      <c r="G11862" s="12" t="s">
        <v>30214</v>
      </c>
      <c r="H11862" s="11"/>
      <c r="I11862" s="11" t="s">
        <v>20</v>
      </c>
      <c r="J11862" s="11" t="s">
        <v>20</v>
      </c>
      <c r="K11862" s="11"/>
      <c r="L11862" s="12" t="s">
        <v>24</v>
      </c>
    </row>
    <row r="11863" s="2" customFormat="1" ht="19" customHeight="1" spans="1:12">
      <c r="A11863" s="13"/>
      <c r="B11863" s="13"/>
      <c r="C11863" s="11" t="s">
        <v>30217</v>
      </c>
      <c r="D11863" s="11" t="s">
        <v>22</v>
      </c>
      <c r="E11863" s="12" t="s">
        <v>30218</v>
      </c>
      <c r="F11863" s="12" t="s">
        <v>24</v>
      </c>
      <c r="G11863" s="12" t="s">
        <v>30214</v>
      </c>
      <c r="H11863" s="11"/>
      <c r="I11863" s="11" t="s">
        <v>20</v>
      </c>
      <c r="J11863" s="11" t="s">
        <v>20</v>
      </c>
      <c r="K11863" s="11"/>
      <c r="L11863" s="12" t="s">
        <v>24</v>
      </c>
    </row>
    <row r="11864" s="2" customFormat="1" ht="19" customHeight="1" spans="1:12">
      <c r="A11864" s="10">
        <f>MAX(A$3:A11863)+1</f>
        <v>3648</v>
      </c>
      <c r="B11864" s="10" t="s">
        <v>30219</v>
      </c>
      <c r="C11864" s="11" t="s">
        <v>30220</v>
      </c>
      <c r="D11864" s="11" t="s">
        <v>16</v>
      </c>
      <c r="E11864" s="12" t="s">
        <v>30221</v>
      </c>
      <c r="F11864" s="12" t="s">
        <v>18</v>
      </c>
      <c r="G11864" s="12" t="s">
        <v>30222</v>
      </c>
      <c r="H11864" s="11"/>
      <c r="I11864" s="11" t="s">
        <v>20</v>
      </c>
      <c r="J11864" s="11" t="s">
        <v>20</v>
      </c>
      <c r="K11864" s="11"/>
      <c r="L11864" s="12" t="s">
        <v>24</v>
      </c>
    </row>
    <row r="11865" s="2" customFormat="1" ht="19" customHeight="1" spans="1:12">
      <c r="A11865" s="13"/>
      <c r="B11865" s="13"/>
      <c r="C11865" s="11" t="s">
        <v>30223</v>
      </c>
      <c r="D11865" s="11" t="s">
        <v>22</v>
      </c>
      <c r="E11865" s="12" t="s">
        <v>30224</v>
      </c>
      <c r="F11865" s="12" t="s">
        <v>24</v>
      </c>
      <c r="G11865" s="12" t="s">
        <v>30222</v>
      </c>
      <c r="H11865" s="11"/>
      <c r="I11865" s="11" t="s">
        <v>20</v>
      </c>
      <c r="J11865" s="11" t="s">
        <v>20</v>
      </c>
      <c r="K11865" s="11"/>
      <c r="L11865" s="12" t="s">
        <v>24</v>
      </c>
    </row>
    <row r="11866" s="2" customFormat="1" ht="19" customHeight="1" spans="1:12">
      <c r="A11866" s="10">
        <f>MAX(A$3:A11865)+1</f>
        <v>3649</v>
      </c>
      <c r="B11866" s="10" t="s">
        <v>30225</v>
      </c>
      <c r="C11866" s="11" t="s">
        <v>30226</v>
      </c>
      <c r="D11866" s="11" t="s">
        <v>16</v>
      </c>
      <c r="E11866" s="12" t="s">
        <v>30227</v>
      </c>
      <c r="F11866" s="12" t="s">
        <v>28</v>
      </c>
      <c r="G11866" s="12" t="s">
        <v>30228</v>
      </c>
      <c r="H11866" s="11"/>
      <c r="I11866" s="11" t="s">
        <v>20</v>
      </c>
      <c r="J11866" s="11" t="s">
        <v>20</v>
      </c>
      <c r="K11866" s="11"/>
      <c r="L11866" s="12" t="s">
        <v>24</v>
      </c>
    </row>
    <row r="11867" s="2" customFormat="1" ht="19" customHeight="1" spans="1:12">
      <c r="A11867" s="14"/>
      <c r="B11867" s="14"/>
      <c r="C11867" s="11" t="s">
        <v>30229</v>
      </c>
      <c r="D11867" s="11" t="s">
        <v>22</v>
      </c>
      <c r="E11867" s="12" t="s">
        <v>30230</v>
      </c>
      <c r="F11867" s="12" t="s">
        <v>24</v>
      </c>
      <c r="G11867" s="12" t="s">
        <v>30228</v>
      </c>
      <c r="H11867" s="11"/>
      <c r="I11867" s="11" t="s">
        <v>20</v>
      </c>
      <c r="J11867" s="11" t="s">
        <v>20</v>
      </c>
      <c r="K11867" s="11"/>
      <c r="L11867" s="12" t="s">
        <v>24</v>
      </c>
    </row>
    <row r="11868" s="2" customFormat="1" ht="19" customHeight="1" spans="1:12">
      <c r="A11868" s="13"/>
      <c r="B11868" s="13"/>
      <c r="C11868" s="11" t="s">
        <v>30231</v>
      </c>
      <c r="D11868" s="11" t="s">
        <v>22</v>
      </c>
      <c r="E11868" s="12" t="s">
        <v>30232</v>
      </c>
      <c r="F11868" s="12" t="s">
        <v>24</v>
      </c>
      <c r="G11868" s="12" t="s">
        <v>30228</v>
      </c>
      <c r="H11868" s="11"/>
      <c r="I11868" s="11" t="s">
        <v>20</v>
      </c>
      <c r="J11868" s="11" t="s">
        <v>20</v>
      </c>
      <c r="K11868" s="11"/>
      <c r="L11868" s="12" t="s">
        <v>24</v>
      </c>
    </row>
    <row r="11869" s="2" customFormat="1" ht="19" customHeight="1" spans="1:12">
      <c r="A11869" s="10">
        <f>MAX(A$3:A11868)+1</f>
        <v>3650</v>
      </c>
      <c r="B11869" s="10" t="s">
        <v>30233</v>
      </c>
      <c r="C11869" s="11" t="s">
        <v>30234</v>
      </c>
      <c r="D11869" s="11" t="s">
        <v>16</v>
      </c>
      <c r="E11869" s="12" t="s">
        <v>30235</v>
      </c>
      <c r="F11869" s="12" t="s">
        <v>28</v>
      </c>
      <c r="G11869" s="12" t="s">
        <v>30236</v>
      </c>
      <c r="H11869" s="11"/>
      <c r="I11869" s="11" t="s">
        <v>20</v>
      </c>
      <c r="J11869" s="11" t="s">
        <v>20</v>
      </c>
      <c r="K11869" s="11"/>
      <c r="L11869" s="12" t="s">
        <v>24</v>
      </c>
    </row>
    <row r="11870" s="2" customFormat="1" ht="19" customHeight="1" spans="1:12">
      <c r="A11870" s="14"/>
      <c r="B11870" s="14"/>
      <c r="C11870" s="11" t="s">
        <v>30237</v>
      </c>
      <c r="D11870" s="11" t="s">
        <v>22</v>
      </c>
      <c r="E11870" s="12" t="s">
        <v>30238</v>
      </c>
      <c r="F11870" s="12" t="s">
        <v>24</v>
      </c>
      <c r="G11870" s="12" t="s">
        <v>30236</v>
      </c>
      <c r="H11870" s="11"/>
      <c r="I11870" s="11" t="s">
        <v>20</v>
      </c>
      <c r="J11870" s="11" t="s">
        <v>20</v>
      </c>
      <c r="K11870" s="11"/>
      <c r="L11870" s="12" t="s">
        <v>24</v>
      </c>
    </row>
    <row r="11871" s="2" customFormat="1" ht="19" customHeight="1" spans="1:12">
      <c r="A11871" s="13"/>
      <c r="B11871" s="13"/>
      <c r="C11871" s="11" t="s">
        <v>30239</v>
      </c>
      <c r="D11871" s="11" t="s">
        <v>22</v>
      </c>
      <c r="E11871" s="12" t="s">
        <v>4911</v>
      </c>
      <c r="F11871" s="12" t="s">
        <v>24</v>
      </c>
      <c r="G11871" s="12" t="s">
        <v>30236</v>
      </c>
      <c r="H11871" s="11"/>
      <c r="I11871" s="11" t="s">
        <v>20</v>
      </c>
      <c r="J11871" s="11" t="s">
        <v>20</v>
      </c>
      <c r="K11871" s="11"/>
      <c r="L11871" s="12" t="s">
        <v>24</v>
      </c>
    </row>
    <row r="11872" s="2" customFormat="1" ht="19" customHeight="1" spans="1:12">
      <c r="A11872" s="10">
        <f>MAX(A$3:A11871)+1</f>
        <v>3651</v>
      </c>
      <c r="B11872" s="10" t="s">
        <v>30240</v>
      </c>
      <c r="C11872" s="11" t="s">
        <v>30241</v>
      </c>
      <c r="D11872" s="11" t="s">
        <v>16</v>
      </c>
      <c r="E11872" s="12" t="s">
        <v>30242</v>
      </c>
      <c r="F11872" s="12" t="s">
        <v>28</v>
      </c>
      <c r="G11872" s="12" t="s">
        <v>30243</v>
      </c>
      <c r="H11872" s="11"/>
      <c r="I11872" s="11" t="s">
        <v>20</v>
      </c>
      <c r="J11872" s="11" t="s">
        <v>20</v>
      </c>
      <c r="K11872" s="11"/>
      <c r="L11872" s="12" t="s">
        <v>24</v>
      </c>
    </row>
    <row r="11873" s="2" customFormat="1" ht="19" customHeight="1" spans="1:12">
      <c r="A11873" s="14"/>
      <c r="B11873" s="14"/>
      <c r="C11873" s="11" t="s">
        <v>30244</v>
      </c>
      <c r="D11873" s="11" t="s">
        <v>22</v>
      </c>
      <c r="E11873" s="12" t="s">
        <v>25788</v>
      </c>
      <c r="F11873" s="12" t="s">
        <v>24</v>
      </c>
      <c r="G11873" s="12" t="s">
        <v>30243</v>
      </c>
      <c r="H11873" s="11"/>
      <c r="I11873" s="11" t="s">
        <v>20</v>
      </c>
      <c r="J11873" s="11" t="s">
        <v>20</v>
      </c>
      <c r="K11873" s="11"/>
      <c r="L11873" s="12" t="s">
        <v>24</v>
      </c>
    </row>
    <row r="11874" s="2" customFormat="1" ht="19" customHeight="1" spans="1:12">
      <c r="A11874" s="13"/>
      <c r="B11874" s="13"/>
      <c r="C11874" s="11" t="s">
        <v>30245</v>
      </c>
      <c r="D11874" s="11" t="s">
        <v>22</v>
      </c>
      <c r="E11874" s="12" t="s">
        <v>30246</v>
      </c>
      <c r="F11874" s="12" t="s">
        <v>24</v>
      </c>
      <c r="G11874" s="12" t="s">
        <v>30243</v>
      </c>
      <c r="H11874" s="11"/>
      <c r="I11874" s="11" t="s">
        <v>20</v>
      </c>
      <c r="J11874" s="11" t="s">
        <v>20</v>
      </c>
      <c r="K11874" s="11"/>
      <c r="L11874" s="12" t="s">
        <v>24</v>
      </c>
    </row>
    <row r="11875" s="2" customFormat="1" ht="19" customHeight="1" spans="1:12">
      <c r="A11875" s="10">
        <f>MAX(A$3:A11874)+1</f>
        <v>3652</v>
      </c>
      <c r="B11875" s="10" t="s">
        <v>30247</v>
      </c>
      <c r="C11875" s="11" t="s">
        <v>30248</v>
      </c>
      <c r="D11875" s="11" t="s">
        <v>16</v>
      </c>
      <c r="E11875" s="12" t="s">
        <v>30249</v>
      </c>
      <c r="F11875" s="12" t="s">
        <v>28</v>
      </c>
      <c r="G11875" s="12" t="s">
        <v>30250</v>
      </c>
      <c r="H11875" s="11"/>
      <c r="I11875" s="11" t="s">
        <v>20</v>
      </c>
      <c r="J11875" s="11" t="s">
        <v>20</v>
      </c>
      <c r="K11875" s="11"/>
      <c r="L11875" s="12" t="s">
        <v>24</v>
      </c>
    </row>
    <row r="11876" s="2" customFormat="1" ht="19" customHeight="1" spans="1:12">
      <c r="A11876" s="14"/>
      <c r="B11876" s="14"/>
      <c r="C11876" s="11" t="s">
        <v>30251</v>
      </c>
      <c r="D11876" s="11" t="s">
        <v>22</v>
      </c>
      <c r="E11876" s="12" t="s">
        <v>30252</v>
      </c>
      <c r="F11876" s="12" t="s">
        <v>24</v>
      </c>
      <c r="G11876" s="12" t="s">
        <v>30250</v>
      </c>
      <c r="H11876" s="11"/>
      <c r="I11876" s="11" t="s">
        <v>20</v>
      </c>
      <c r="J11876" s="11" t="s">
        <v>20</v>
      </c>
      <c r="K11876" s="11"/>
      <c r="L11876" s="12" t="s">
        <v>24</v>
      </c>
    </row>
    <row r="11877" s="2" customFormat="1" ht="19" customHeight="1" spans="1:12">
      <c r="A11877" s="13"/>
      <c r="B11877" s="13"/>
      <c r="C11877" s="11" t="s">
        <v>30253</v>
      </c>
      <c r="D11877" s="11" t="s">
        <v>22</v>
      </c>
      <c r="E11877" s="12" t="s">
        <v>30254</v>
      </c>
      <c r="F11877" s="12" t="s">
        <v>24</v>
      </c>
      <c r="G11877" s="12" t="s">
        <v>30250</v>
      </c>
      <c r="H11877" s="11"/>
      <c r="I11877" s="11" t="s">
        <v>20</v>
      </c>
      <c r="J11877" s="11" t="s">
        <v>20</v>
      </c>
      <c r="K11877" s="11"/>
      <c r="L11877" s="12" t="s">
        <v>24</v>
      </c>
    </row>
    <row r="11878" s="2" customFormat="1" ht="19" customHeight="1" spans="1:12">
      <c r="A11878" s="10">
        <f>MAX(A$3:A11877)+1</f>
        <v>3653</v>
      </c>
      <c r="B11878" s="10" t="s">
        <v>30255</v>
      </c>
      <c r="C11878" s="11" t="s">
        <v>30256</v>
      </c>
      <c r="D11878" s="11" t="s">
        <v>16</v>
      </c>
      <c r="E11878" s="12" t="s">
        <v>30257</v>
      </c>
      <c r="F11878" s="12" t="s">
        <v>28</v>
      </c>
      <c r="G11878" s="12" t="s">
        <v>30258</v>
      </c>
      <c r="H11878" s="11"/>
      <c r="I11878" s="11" t="s">
        <v>20</v>
      </c>
      <c r="J11878" s="11" t="s">
        <v>20</v>
      </c>
      <c r="K11878" s="11"/>
      <c r="L11878" s="12" t="s">
        <v>24</v>
      </c>
    </row>
    <row r="11879" s="2" customFormat="1" ht="19" customHeight="1" spans="1:12">
      <c r="A11879" s="14"/>
      <c r="B11879" s="14"/>
      <c r="C11879" s="11" t="s">
        <v>30259</v>
      </c>
      <c r="D11879" s="11" t="s">
        <v>22</v>
      </c>
      <c r="E11879" s="12" t="s">
        <v>30260</v>
      </c>
      <c r="F11879" s="12" t="s">
        <v>24</v>
      </c>
      <c r="G11879" s="12" t="s">
        <v>30258</v>
      </c>
      <c r="H11879" s="11"/>
      <c r="I11879" s="11" t="s">
        <v>20</v>
      </c>
      <c r="J11879" s="11" t="s">
        <v>20</v>
      </c>
      <c r="K11879" s="11"/>
      <c r="L11879" s="12" t="s">
        <v>24</v>
      </c>
    </row>
    <row r="11880" s="2" customFormat="1" ht="19" customHeight="1" spans="1:12">
      <c r="A11880" s="13"/>
      <c r="B11880" s="13"/>
      <c r="C11880" s="11" t="s">
        <v>30261</v>
      </c>
      <c r="D11880" s="11" t="s">
        <v>22</v>
      </c>
      <c r="E11880" s="12" t="s">
        <v>30262</v>
      </c>
      <c r="F11880" s="12" t="s">
        <v>24</v>
      </c>
      <c r="G11880" s="12" t="s">
        <v>30258</v>
      </c>
      <c r="H11880" s="11"/>
      <c r="I11880" s="11" t="s">
        <v>20</v>
      </c>
      <c r="J11880" s="11" t="s">
        <v>20</v>
      </c>
      <c r="K11880" s="11"/>
      <c r="L11880" s="12" t="s">
        <v>24</v>
      </c>
    </row>
    <row r="11881" s="2" customFormat="1" ht="19" customHeight="1" spans="1:12">
      <c r="A11881" s="10">
        <f>MAX(A$3:A11880)+1</f>
        <v>3654</v>
      </c>
      <c r="B11881" s="10" t="s">
        <v>30263</v>
      </c>
      <c r="C11881" s="11" t="s">
        <v>30264</v>
      </c>
      <c r="D11881" s="11" t="s">
        <v>16</v>
      </c>
      <c r="E11881" s="12" t="s">
        <v>30265</v>
      </c>
      <c r="F11881" s="12" t="s">
        <v>45</v>
      </c>
      <c r="G11881" s="12" t="s">
        <v>30266</v>
      </c>
      <c r="H11881" s="11"/>
      <c r="I11881" s="11" t="s">
        <v>20</v>
      </c>
      <c r="J11881" s="11" t="s">
        <v>20</v>
      </c>
      <c r="K11881" s="11"/>
      <c r="L11881" s="12" t="s">
        <v>24</v>
      </c>
    </row>
    <row r="11882" s="2" customFormat="1" ht="19" customHeight="1" spans="1:12">
      <c r="A11882" s="14"/>
      <c r="B11882" s="14"/>
      <c r="C11882" s="11" t="s">
        <v>30267</v>
      </c>
      <c r="D11882" s="11" t="s">
        <v>22</v>
      </c>
      <c r="E11882" s="12" t="s">
        <v>30268</v>
      </c>
      <c r="F11882" s="12" t="s">
        <v>24</v>
      </c>
      <c r="G11882" s="12" t="s">
        <v>30266</v>
      </c>
      <c r="H11882" s="11"/>
      <c r="I11882" s="11" t="s">
        <v>20</v>
      </c>
      <c r="J11882" s="11" t="s">
        <v>20</v>
      </c>
      <c r="K11882" s="11"/>
      <c r="L11882" s="12" t="s">
        <v>24</v>
      </c>
    </row>
    <row r="11883" s="2" customFormat="1" ht="19" customHeight="1" spans="1:12">
      <c r="A11883" s="14"/>
      <c r="B11883" s="14"/>
      <c r="C11883" s="11" t="s">
        <v>30269</v>
      </c>
      <c r="D11883" s="11" t="s">
        <v>22</v>
      </c>
      <c r="E11883" s="12" t="s">
        <v>30270</v>
      </c>
      <c r="F11883" s="12" t="s">
        <v>24</v>
      </c>
      <c r="G11883" s="12" t="s">
        <v>30266</v>
      </c>
      <c r="H11883" s="11"/>
      <c r="I11883" s="11" t="s">
        <v>20</v>
      </c>
      <c r="J11883" s="11" t="s">
        <v>20</v>
      </c>
      <c r="K11883" s="11"/>
      <c r="L11883" s="12" t="s">
        <v>24</v>
      </c>
    </row>
    <row r="11884" s="2" customFormat="1" ht="19" customHeight="1" spans="1:12">
      <c r="A11884" s="13"/>
      <c r="B11884" s="13"/>
      <c r="C11884" s="11" t="s">
        <v>30271</v>
      </c>
      <c r="D11884" s="11" t="s">
        <v>22</v>
      </c>
      <c r="E11884" s="12" t="s">
        <v>30272</v>
      </c>
      <c r="F11884" s="12" t="s">
        <v>24</v>
      </c>
      <c r="G11884" s="12" t="s">
        <v>30266</v>
      </c>
      <c r="H11884" s="11"/>
      <c r="I11884" s="11" t="s">
        <v>20</v>
      </c>
      <c r="J11884" s="11" t="s">
        <v>20</v>
      </c>
      <c r="K11884" s="11"/>
      <c r="L11884" s="12" t="s">
        <v>24</v>
      </c>
    </row>
    <row r="11885" s="2" customFormat="1" ht="19" customHeight="1" spans="1:12">
      <c r="A11885" s="10">
        <f>MAX(A$3:A11884)+1</f>
        <v>3655</v>
      </c>
      <c r="B11885" s="10" t="s">
        <v>30273</v>
      </c>
      <c r="C11885" s="11" t="s">
        <v>30274</v>
      </c>
      <c r="D11885" s="11" t="s">
        <v>16</v>
      </c>
      <c r="E11885" s="12" t="s">
        <v>30275</v>
      </c>
      <c r="F11885" s="12" t="s">
        <v>1131</v>
      </c>
      <c r="G11885" s="12" t="s">
        <v>30276</v>
      </c>
      <c r="H11885" s="11"/>
      <c r="I11885" s="11" t="s">
        <v>20</v>
      </c>
      <c r="J11885" s="11" t="s">
        <v>20</v>
      </c>
      <c r="K11885" s="11"/>
      <c r="L11885" s="12" t="s">
        <v>24</v>
      </c>
    </row>
    <row r="11886" s="2" customFormat="1" ht="19" customHeight="1" spans="1:12">
      <c r="A11886" s="14"/>
      <c r="B11886" s="14"/>
      <c r="C11886" s="11" t="s">
        <v>30277</v>
      </c>
      <c r="D11886" s="11" t="s">
        <v>22</v>
      </c>
      <c r="E11886" s="12" t="s">
        <v>30278</v>
      </c>
      <c r="F11886" s="12" t="s">
        <v>24</v>
      </c>
      <c r="G11886" s="12" t="s">
        <v>30276</v>
      </c>
      <c r="H11886" s="11"/>
      <c r="I11886" s="11" t="s">
        <v>20</v>
      </c>
      <c r="J11886" s="11" t="s">
        <v>20</v>
      </c>
      <c r="K11886" s="11"/>
      <c r="L11886" s="12" t="s">
        <v>24</v>
      </c>
    </row>
    <row r="11887" s="2" customFormat="1" ht="19" customHeight="1" spans="1:12">
      <c r="A11887" s="14"/>
      <c r="B11887" s="14"/>
      <c r="C11887" s="11" t="s">
        <v>30279</v>
      </c>
      <c r="D11887" s="11" t="s">
        <v>22</v>
      </c>
      <c r="E11887" s="12" t="s">
        <v>30280</v>
      </c>
      <c r="F11887" s="12" t="s">
        <v>24</v>
      </c>
      <c r="G11887" s="12" t="s">
        <v>30276</v>
      </c>
      <c r="H11887" s="11"/>
      <c r="I11887" s="11" t="s">
        <v>20</v>
      </c>
      <c r="J11887" s="11" t="s">
        <v>20</v>
      </c>
      <c r="K11887" s="11"/>
      <c r="L11887" s="12" t="s">
        <v>24</v>
      </c>
    </row>
    <row r="11888" s="2" customFormat="1" ht="19" customHeight="1" spans="1:12">
      <c r="A11888" s="14"/>
      <c r="B11888" s="14"/>
      <c r="C11888" s="11" t="s">
        <v>30281</v>
      </c>
      <c r="D11888" s="11" t="s">
        <v>22</v>
      </c>
      <c r="E11888" s="12" t="s">
        <v>30282</v>
      </c>
      <c r="F11888" s="12" t="s">
        <v>24</v>
      </c>
      <c r="G11888" s="12" t="s">
        <v>30276</v>
      </c>
      <c r="H11888" s="11"/>
      <c r="I11888" s="11" t="s">
        <v>20</v>
      </c>
      <c r="J11888" s="11" t="s">
        <v>20</v>
      </c>
      <c r="K11888" s="11"/>
      <c r="L11888" s="12" t="s">
        <v>24</v>
      </c>
    </row>
    <row r="11889" s="2" customFormat="1" ht="19" customHeight="1" spans="1:12">
      <c r="A11889" s="13"/>
      <c r="B11889" s="13"/>
      <c r="C11889" s="11" t="s">
        <v>30283</v>
      </c>
      <c r="D11889" s="11" t="s">
        <v>22</v>
      </c>
      <c r="E11889" s="12" t="s">
        <v>30284</v>
      </c>
      <c r="F11889" s="12" t="s">
        <v>24</v>
      </c>
      <c r="G11889" s="12" t="s">
        <v>30276</v>
      </c>
      <c r="H11889" s="11"/>
      <c r="I11889" s="11" t="s">
        <v>20</v>
      </c>
      <c r="J11889" s="11" t="s">
        <v>20</v>
      </c>
      <c r="K11889" s="11"/>
      <c r="L11889" s="12" t="s">
        <v>24</v>
      </c>
    </row>
    <row r="11890" s="2" customFormat="1" ht="19" customHeight="1" spans="1:12">
      <c r="A11890" s="10">
        <f>MAX(A$3:A11889)+1</f>
        <v>3656</v>
      </c>
      <c r="B11890" s="10" t="s">
        <v>30285</v>
      </c>
      <c r="C11890" s="11" t="s">
        <v>30286</v>
      </c>
      <c r="D11890" s="11" t="s">
        <v>16</v>
      </c>
      <c r="E11890" s="12" t="s">
        <v>30287</v>
      </c>
      <c r="F11890" s="12" t="s">
        <v>45</v>
      </c>
      <c r="G11890" s="12" t="s">
        <v>30288</v>
      </c>
      <c r="H11890" s="11"/>
      <c r="I11890" s="11" t="s">
        <v>20</v>
      </c>
      <c r="J11890" s="11" t="s">
        <v>20</v>
      </c>
      <c r="K11890" s="11"/>
      <c r="L11890" s="12" t="s">
        <v>24</v>
      </c>
    </row>
    <row r="11891" s="2" customFormat="1" ht="19" customHeight="1" spans="1:12">
      <c r="A11891" s="14"/>
      <c r="B11891" s="14"/>
      <c r="C11891" s="11" t="s">
        <v>30289</v>
      </c>
      <c r="D11891" s="11" t="s">
        <v>22</v>
      </c>
      <c r="E11891" s="12" t="s">
        <v>30290</v>
      </c>
      <c r="F11891" s="12" t="s">
        <v>24</v>
      </c>
      <c r="G11891" s="12" t="s">
        <v>30288</v>
      </c>
      <c r="H11891" s="11"/>
      <c r="I11891" s="11" t="s">
        <v>20</v>
      </c>
      <c r="J11891" s="11" t="s">
        <v>20</v>
      </c>
      <c r="K11891" s="11"/>
      <c r="L11891" s="12" t="s">
        <v>24</v>
      </c>
    </row>
    <row r="11892" s="2" customFormat="1" ht="19" customHeight="1" spans="1:12">
      <c r="A11892" s="14"/>
      <c r="B11892" s="14"/>
      <c r="C11892" s="11" t="s">
        <v>30291</v>
      </c>
      <c r="D11892" s="11" t="s">
        <v>22</v>
      </c>
      <c r="E11892" s="12" t="s">
        <v>30292</v>
      </c>
      <c r="F11892" s="12" t="s">
        <v>24</v>
      </c>
      <c r="G11892" s="12" t="s">
        <v>30288</v>
      </c>
      <c r="H11892" s="11"/>
      <c r="I11892" s="11" t="s">
        <v>20</v>
      </c>
      <c r="J11892" s="11" t="s">
        <v>20</v>
      </c>
      <c r="K11892" s="11"/>
      <c r="L11892" s="12" t="s">
        <v>24</v>
      </c>
    </row>
    <row r="11893" s="2" customFormat="1" ht="19" customHeight="1" spans="1:12">
      <c r="A11893" s="13"/>
      <c r="B11893" s="13"/>
      <c r="C11893" s="11" t="s">
        <v>30293</v>
      </c>
      <c r="D11893" s="11" t="s">
        <v>22</v>
      </c>
      <c r="E11893" s="12" t="s">
        <v>8599</v>
      </c>
      <c r="F11893" s="12" t="s">
        <v>24</v>
      </c>
      <c r="G11893" s="12" t="s">
        <v>30288</v>
      </c>
      <c r="H11893" s="11"/>
      <c r="I11893" s="11" t="s">
        <v>20</v>
      </c>
      <c r="J11893" s="11" t="s">
        <v>20</v>
      </c>
      <c r="K11893" s="11"/>
      <c r="L11893" s="12" t="s">
        <v>24</v>
      </c>
    </row>
    <row r="11894" s="2" customFormat="1" ht="19" customHeight="1" spans="1:12">
      <c r="A11894" s="10">
        <f>MAX(A$3:A11893)+1</f>
        <v>3657</v>
      </c>
      <c r="B11894" s="10" t="s">
        <v>30294</v>
      </c>
      <c r="C11894" s="11" t="s">
        <v>30295</v>
      </c>
      <c r="D11894" s="11" t="s">
        <v>16</v>
      </c>
      <c r="E11894" s="12" t="s">
        <v>30296</v>
      </c>
      <c r="F11894" s="12" t="s">
        <v>28</v>
      </c>
      <c r="G11894" s="12" t="s">
        <v>30297</v>
      </c>
      <c r="H11894" s="11"/>
      <c r="I11894" s="11" t="s">
        <v>20</v>
      </c>
      <c r="J11894" s="11" t="s">
        <v>20</v>
      </c>
      <c r="K11894" s="11"/>
      <c r="L11894" s="12" t="s">
        <v>24</v>
      </c>
    </row>
    <row r="11895" s="2" customFormat="1" ht="19" customHeight="1" spans="1:12">
      <c r="A11895" s="14"/>
      <c r="B11895" s="14"/>
      <c r="C11895" s="11" t="s">
        <v>30298</v>
      </c>
      <c r="D11895" s="11" t="s">
        <v>22</v>
      </c>
      <c r="E11895" s="12" t="s">
        <v>30299</v>
      </c>
      <c r="F11895" s="12" t="s">
        <v>24</v>
      </c>
      <c r="G11895" s="12" t="s">
        <v>30297</v>
      </c>
      <c r="H11895" s="11"/>
      <c r="I11895" s="11" t="s">
        <v>20</v>
      </c>
      <c r="J11895" s="11" t="s">
        <v>20</v>
      </c>
      <c r="K11895" s="11"/>
      <c r="L11895" s="12" t="s">
        <v>24</v>
      </c>
    </row>
    <row r="11896" s="2" customFormat="1" ht="19" customHeight="1" spans="1:12">
      <c r="A11896" s="14"/>
      <c r="B11896" s="14"/>
      <c r="C11896" s="11" t="s">
        <v>30300</v>
      </c>
      <c r="D11896" s="11" t="s">
        <v>22</v>
      </c>
      <c r="E11896" s="12" t="s">
        <v>30301</v>
      </c>
      <c r="F11896" s="12" t="s">
        <v>24</v>
      </c>
      <c r="G11896" s="12" t="s">
        <v>30297</v>
      </c>
      <c r="H11896" s="11"/>
      <c r="I11896" s="11" t="s">
        <v>20</v>
      </c>
      <c r="J11896" s="11" t="s">
        <v>20</v>
      </c>
      <c r="K11896" s="11"/>
      <c r="L11896" s="12" t="s">
        <v>24</v>
      </c>
    </row>
    <row r="11897" s="2" customFormat="1" ht="19" customHeight="1" spans="1:12">
      <c r="A11897" s="13"/>
      <c r="B11897" s="13"/>
      <c r="C11897" s="11" t="s">
        <v>30302</v>
      </c>
      <c r="D11897" s="11" t="s">
        <v>71</v>
      </c>
      <c r="E11897" s="12" t="s">
        <v>30303</v>
      </c>
      <c r="F11897" s="12" t="s">
        <v>24</v>
      </c>
      <c r="G11897" s="12" t="s">
        <v>30297</v>
      </c>
      <c r="H11897" s="11"/>
      <c r="I11897" s="11" t="s">
        <v>20</v>
      </c>
      <c r="J11897" s="11" t="s">
        <v>20</v>
      </c>
      <c r="K11897" s="11"/>
      <c r="L11897" s="12" t="s">
        <v>24</v>
      </c>
    </row>
    <row r="11898" s="2" customFormat="1" ht="19" customHeight="1" spans="1:12">
      <c r="A11898" s="10">
        <f>MAX(A$3:A11897)+1</f>
        <v>3658</v>
      </c>
      <c r="B11898" s="10" t="s">
        <v>30304</v>
      </c>
      <c r="C11898" s="11" t="s">
        <v>30305</v>
      </c>
      <c r="D11898" s="11" t="s">
        <v>16</v>
      </c>
      <c r="E11898" s="12" t="s">
        <v>30306</v>
      </c>
      <c r="F11898" s="12" t="s">
        <v>18</v>
      </c>
      <c r="G11898" s="12" t="s">
        <v>30307</v>
      </c>
      <c r="H11898" s="11"/>
      <c r="I11898" s="11" t="s">
        <v>20</v>
      </c>
      <c r="J11898" s="11" t="s">
        <v>20</v>
      </c>
      <c r="K11898" s="11"/>
      <c r="L11898" s="12" t="s">
        <v>24</v>
      </c>
    </row>
    <row r="11899" s="2" customFormat="1" ht="19" customHeight="1" spans="1:12">
      <c r="A11899" s="14"/>
      <c r="B11899" s="14"/>
      <c r="C11899" s="11" t="s">
        <v>30308</v>
      </c>
      <c r="D11899" s="11" t="s">
        <v>22</v>
      </c>
      <c r="E11899" s="12" t="s">
        <v>30309</v>
      </c>
      <c r="F11899" s="12" t="s">
        <v>24</v>
      </c>
      <c r="G11899" s="12" t="s">
        <v>30307</v>
      </c>
      <c r="H11899" s="11"/>
      <c r="I11899" s="11" t="s">
        <v>20</v>
      </c>
      <c r="J11899" s="11" t="s">
        <v>20</v>
      </c>
      <c r="K11899" s="11"/>
      <c r="L11899" s="12" t="s">
        <v>24</v>
      </c>
    </row>
    <row r="11900" s="2" customFormat="1" ht="19" customHeight="1" spans="1:12">
      <c r="A11900" s="13"/>
      <c r="B11900" s="13"/>
      <c r="C11900" s="11" t="s">
        <v>30310</v>
      </c>
      <c r="D11900" s="11" t="s">
        <v>71</v>
      </c>
      <c r="E11900" s="12" t="s">
        <v>30311</v>
      </c>
      <c r="F11900" s="12" t="s">
        <v>24</v>
      </c>
      <c r="G11900" s="12" t="s">
        <v>30307</v>
      </c>
      <c r="H11900" s="11"/>
      <c r="I11900" s="11" t="s">
        <v>20</v>
      </c>
      <c r="J11900" s="11" t="s">
        <v>20</v>
      </c>
      <c r="K11900" s="11"/>
      <c r="L11900" s="12" t="s">
        <v>24</v>
      </c>
    </row>
    <row r="11901" s="2" customFormat="1" ht="19" customHeight="1" spans="1:12">
      <c r="A11901" s="10">
        <f>MAX(A$3:A11900)+1</f>
        <v>3659</v>
      </c>
      <c r="B11901" s="10" t="s">
        <v>30312</v>
      </c>
      <c r="C11901" s="11" t="s">
        <v>30313</v>
      </c>
      <c r="D11901" s="11" t="s">
        <v>16</v>
      </c>
      <c r="E11901" s="12" t="s">
        <v>30314</v>
      </c>
      <c r="F11901" s="12" t="s">
        <v>28</v>
      </c>
      <c r="G11901" s="12" t="s">
        <v>30315</v>
      </c>
      <c r="H11901" s="11"/>
      <c r="I11901" s="11" t="s">
        <v>20</v>
      </c>
      <c r="J11901" s="11" t="s">
        <v>20</v>
      </c>
      <c r="K11901" s="11"/>
      <c r="L11901" s="12" t="s">
        <v>24</v>
      </c>
    </row>
    <row r="11902" s="2" customFormat="1" ht="19" customHeight="1" spans="1:12">
      <c r="A11902" s="14"/>
      <c r="B11902" s="14"/>
      <c r="C11902" s="11" t="s">
        <v>30316</v>
      </c>
      <c r="D11902" s="11" t="s">
        <v>22</v>
      </c>
      <c r="E11902" s="12" t="s">
        <v>30317</v>
      </c>
      <c r="F11902" s="12" t="s">
        <v>24</v>
      </c>
      <c r="G11902" s="12" t="s">
        <v>30315</v>
      </c>
      <c r="H11902" s="11"/>
      <c r="I11902" s="11" t="s">
        <v>20</v>
      </c>
      <c r="J11902" s="11" t="s">
        <v>20</v>
      </c>
      <c r="K11902" s="11"/>
      <c r="L11902" s="12" t="s">
        <v>24</v>
      </c>
    </row>
    <row r="11903" s="2" customFormat="1" ht="19" customHeight="1" spans="1:12">
      <c r="A11903" s="13"/>
      <c r="B11903" s="13"/>
      <c r="C11903" s="11" t="s">
        <v>3346</v>
      </c>
      <c r="D11903" s="11" t="s">
        <v>22</v>
      </c>
      <c r="E11903" s="12" t="s">
        <v>30318</v>
      </c>
      <c r="F11903" s="12" t="s">
        <v>24</v>
      </c>
      <c r="G11903" s="12" t="s">
        <v>30315</v>
      </c>
      <c r="H11903" s="11"/>
      <c r="I11903" s="11" t="s">
        <v>20</v>
      </c>
      <c r="J11903" s="11" t="s">
        <v>20</v>
      </c>
      <c r="K11903" s="11"/>
      <c r="L11903" s="12" t="s">
        <v>24</v>
      </c>
    </row>
    <row r="11904" s="2" customFormat="1" ht="19" customHeight="1" spans="1:12">
      <c r="A11904" s="10">
        <f>MAX(A$3:A11903)+1</f>
        <v>3660</v>
      </c>
      <c r="B11904" s="10" t="s">
        <v>30319</v>
      </c>
      <c r="C11904" s="11" t="s">
        <v>30320</v>
      </c>
      <c r="D11904" s="11" t="s">
        <v>16</v>
      </c>
      <c r="E11904" s="12" t="s">
        <v>30321</v>
      </c>
      <c r="F11904" s="12" t="s">
        <v>28</v>
      </c>
      <c r="G11904" s="12" t="s">
        <v>30322</v>
      </c>
      <c r="H11904" s="11"/>
      <c r="I11904" s="11" t="s">
        <v>20</v>
      </c>
      <c r="J11904" s="11" t="s">
        <v>20</v>
      </c>
      <c r="K11904" s="11"/>
      <c r="L11904" s="12" t="s">
        <v>24</v>
      </c>
    </row>
    <row r="11905" s="2" customFormat="1" ht="19" customHeight="1" spans="1:12">
      <c r="A11905" s="14"/>
      <c r="B11905" s="14"/>
      <c r="C11905" s="11" t="s">
        <v>30323</v>
      </c>
      <c r="D11905" s="11" t="s">
        <v>22</v>
      </c>
      <c r="E11905" s="12" t="s">
        <v>30324</v>
      </c>
      <c r="F11905" s="12" t="s">
        <v>24</v>
      </c>
      <c r="G11905" s="12" t="s">
        <v>30322</v>
      </c>
      <c r="H11905" s="11"/>
      <c r="I11905" s="11" t="s">
        <v>20</v>
      </c>
      <c r="J11905" s="11" t="s">
        <v>20</v>
      </c>
      <c r="K11905" s="11"/>
      <c r="L11905" s="12" t="s">
        <v>24</v>
      </c>
    </row>
    <row r="11906" s="2" customFormat="1" ht="19" customHeight="1" spans="1:12">
      <c r="A11906" s="13"/>
      <c r="B11906" s="13"/>
      <c r="C11906" s="11" t="s">
        <v>30325</v>
      </c>
      <c r="D11906" s="11" t="s">
        <v>22</v>
      </c>
      <c r="E11906" s="12" t="s">
        <v>30326</v>
      </c>
      <c r="F11906" s="12" t="s">
        <v>24</v>
      </c>
      <c r="G11906" s="12" t="s">
        <v>30322</v>
      </c>
      <c r="H11906" s="11"/>
      <c r="I11906" s="11" t="s">
        <v>20</v>
      </c>
      <c r="J11906" s="11" t="s">
        <v>20</v>
      </c>
      <c r="K11906" s="11"/>
      <c r="L11906" s="12" t="s">
        <v>24</v>
      </c>
    </row>
    <row r="11907" s="2" customFormat="1" ht="19" customHeight="1" spans="1:12">
      <c r="A11907" s="10">
        <f>MAX(A$3:A11906)+1</f>
        <v>3661</v>
      </c>
      <c r="B11907" s="10" t="s">
        <v>30327</v>
      </c>
      <c r="C11907" s="11" t="s">
        <v>30328</v>
      </c>
      <c r="D11907" s="11" t="s">
        <v>16</v>
      </c>
      <c r="E11907" s="12" t="s">
        <v>30329</v>
      </c>
      <c r="F11907" s="12" t="s">
        <v>18</v>
      </c>
      <c r="G11907" s="12" t="s">
        <v>30330</v>
      </c>
      <c r="H11907" s="11"/>
      <c r="I11907" s="11" t="s">
        <v>20</v>
      </c>
      <c r="J11907" s="11" t="s">
        <v>20</v>
      </c>
      <c r="K11907" s="11"/>
      <c r="L11907" s="12" t="s">
        <v>24</v>
      </c>
    </row>
    <row r="11908" s="2" customFormat="1" ht="19" customHeight="1" spans="1:12">
      <c r="A11908" s="14"/>
      <c r="B11908" s="14"/>
      <c r="C11908" s="11" t="s">
        <v>30331</v>
      </c>
      <c r="D11908" s="11" t="s">
        <v>22</v>
      </c>
      <c r="E11908" s="12" t="s">
        <v>30332</v>
      </c>
      <c r="F11908" s="12" t="s">
        <v>24</v>
      </c>
      <c r="G11908" s="12" t="s">
        <v>30330</v>
      </c>
      <c r="H11908" s="11"/>
      <c r="I11908" s="11" t="s">
        <v>20</v>
      </c>
      <c r="J11908" s="11" t="s">
        <v>20</v>
      </c>
      <c r="K11908" s="11"/>
      <c r="L11908" s="12" t="s">
        <v>24</v>
      </c>
    </row>
    <row r="11909" s="2" customFormat="1" ht="19" customHeight="1" spans="1:12">
      <c r="A11909" s="13"/>
      <c r="B11909" s="13"/>
      <c r="C11909" s="11" t="s">
        <v>27277</v>
      </c>
      <c r="D11909" s="11" t="s">
        <v>71</v>
      </c>
      <c r="E11909" s="12" t="s">
        <v>30333</v>
      </c>
      <c r="F11909" s="12" t="s">
        <v>24</v>
      </c>
      <c r="G11909" s="12" t="s">
        <v>30330</v>
      </c>
      <c r="H11909" s="11"/>
      <c r="I11909" s="11" t="s">
        <v>20</v>
      </c>
      <c r="J11909" s="11" t="s">
        <v>20</v>
      </c>
      <c r="K11909" s="11"/>
      <c r="L11909" s="12" t="s">
        <v>24</v>
      </c>
    </row>
    <row r="11910" s="2" customFormat="1" ht="19" customHeight="1" spans="1:12">
      <c r="A11910" s="10">
        <f>MAX(A$3:A11909)+1</f>
        <v>3662</v>
      </c>
      <c r="B11910" s="10" t="s">
        <v>30334</v>
      </c>
      <c r="C11910" s="11" t="s">
        <v>30335</v>
      </c>
      <c r="D11910" s="11" t="s">
        <v>16</v>
      </c>
      <c r="E11910" s="12" t="s">
        <v>30336</v>
      </c>
      <c r="F11910" s="12" t="s">
        <v>28</v>
      </c>
      <c r="G11910" s="12" t="s">
        <v>30337</v>
      </c>
      <c r="H11910" s="11"/>
      <c r="I11910" s="11" t="s">
        <v>20</v>
      </c>
      <c r="J11910" s="11" t="s">
        <v>20</v>
      </c>
      <c r="K11910" s="11"/>
      <c r="L11910" s="12" t="s">
        <v>24</v>
      </c>
    </row>
    <row r="11911" s="2" customFormat="1" ht="19" customHeight="1" spans="1:12">
      <c r="A11911" s="14"/>
      <c r="B11911" s="14"/>
      <c r="C11911" s="11" t="s">
        <v>30338</v>
      </c>
      <c r="D11911" s="11" t="s">
        <v>22</v>
      </c>
      <c r="E11911" s="12" t="s">
        <v>30339</v>
      </c>
      <c r="F11911" s="12" t="s">
        <v>24</v>
      </c>
      <c r="G11911" s="12" t="s">
        <v>30337</v>
      </c>
      <c r="H11911" s="11"/>
      <c r="I11911" s="11" t="s">
        <v>20</v>
      </c>
      <c r="J11911" s="11" t="s">
        <v>20</v>
      </c>
      <c r="K11911" s="11"/>
      <c r="L11911" s="12" t="s">
        <v>24</v>
      </c>
    </row>
    <row r="11912" s="2" customFormat="1" ht="19" customHeight="1" spans="1:12">
      <c r="A11912" s="13"/>
      <c r="B11912" s="13"/>
      <c r="C11912" s="11" t="s">
        <v>30340</v>
      </c>
      <c r="D11912" s="11" t="s">
        <v>22</v>
      </c>
      <c r="E11912" s="12" t="s">
        <v>30341</v>
      </c>
      <c r="F11912" s="12" t="s">
        <v>24</v>
      </c>
      <c r="G11912" s="12" t="s">
        <v>30337</v>
      </c>
      <c r="H11912" s="11"/>
      <c r="I11912" s="11" t="s">
        <v>20</v>
      </c>
      <c r="J11912" s="11" t="s">
        <v>20</v>
      </c>
      <c r="K11912" s="11"/>
      <c r="L11912" s="12" t="s">
        <v>24</v>
      </c>
    </row>
    <row r="11913" s="2" customFormat="1" ht="19" customHeight="1" spans="1:12">
      <c r="A11913" s="10">
        <f>MAX(A$3:A11912)+1</f>
        <v>3663</v>
      </c>
      <c r="B11913" s="10" t="s">
        <v>30342</v>
      </c>
      <c r="C11913" s="11" t="s">
        <v>17701</v>
      </c>
      <c r="D11913" s="11" t="s">
        <v>16</v>
      </c>
      <c r="E11913" s="12" t="s">
        <v>30343</v>
      </c>
      <c r="F11913" s="12" t="s">
        <v>1131</v>
      </c>
      <c r="G11913" s="12" t="s">
        <v>30344</v>
      </c>
      <c r="H11913" s="11"/>
      <c r="I11913" s="11" t="s">
        <v>20</v>
      </c>
      <c r="J11913" s="11" t="s">
        <v>20</v>
      </c>
      <c r="K11913" s="11"/>
      <c r="L11913" s="12" t="s">
        <v>24</v>
      </c>
    </row>
    <row r="11914" s="2" customFormat="1" ht="19" customHeight="1" spans="1:12">
      <c r="A11914" s="14"/>
      <c r="B11914" s="14"/>
      <c r="C11914" s="11" t="s">
        <v>30345</v>
      </c>
      <c r="D11914" s="11" t="s">
        <v>22</v>
      </c>
      <c r="E11914" s="12" t="s">
        <v>30346</v>
      </c>
      <c r="F11914" s="12" t="s">
        <v>24</v>
      </c>
      <c r="G11914" s="12" t="s">
        <v>30344</v>
      </c>
      <c r="H11914" s="11"/>
      <c r="I11914" s="11" t="s">
        <v>20</v>
      </c>
      <c r="J11914" s="11" t="s">
        <v>20</v>
      </c>
      <c r="K11914" s="11"/>
      <c r="L11914" s="12" t="s">
        <v>24</v>
      </c>
    </row>
    <row r="11915" s="2" customFormat="1" ht="19" customHeight="1" spans="1:12">
      <c r="A11915" s="14"/>
      <c r="B11915" s="14"/>
      <c r="C11915" s="11" t="s">
        <v>30347</v>
      </c>
      <c r="D11915" s="11" t="s">
        <v>22</v>
      </c>
      <c r="E11915" s="12" t="s">
        <v>30348</v>
      </c>
      <c r="F11915" s="12" t="s">
        <v>24</v>
      </c>
      <c r="G11915" s="12" t="s">
        <v>30344</v>
      </c>
      <c r="H11915" s="11"/>
      <c r="I11915" s="11" t="s">
        <v>20</v>
      </c>
      <c r="J11915" s="11" t="s">
        <v>20</v>
      </c>
      <c r="K11915" s="11"/>
      <c r="L11915" s="12" t="s">
        <v>24</v>
      </c>
    </row>
    <row r="11916" s="2" customFormat="1" ht="19" customHeight="1" spans="1:12">
      <c r="A11916" s="14"/>
      <c r="B11916" s="14"/>
      <c r="C11916" s="11" t="s">
        <v>30349</v>
      </c>
      <c r="D11916" s="11" t="s">
        <v>22</v>
      </c>
      <c r="E11916" s="12" t="s">
        <v>30346</v>
      </c>
      <c r="F11916" s="12" t="s">
        <v>24</v>
      </c>
      <c r="G11916" s="12" t="s">
        <v>30344</v>
      </c>
      <c r="H11916" s="11"/>
      <c r="I11916" s="11" t="s">
        <v>20</v>
      </c>
      <c r="J11916" s="11" t="s">
        <v>20</v>
      </c>
      <c r="K11916" s="11"/>
      <c r="L11916" s="12" t="s">
        <v>24</v>
      </c>
    </row>
    <row r="11917" s="2" customFormat="1" ht="19" customHeight="1" spans="1:12">
      <c r="A11917" s="13"/>
      <c r="B11917" s="13"/>
      <c r="C11917" s="11" t="s">
        <v>30350</v>
      </c>
      <c r="D11917" s="11" t="s">
        <v>22</v>
      </c>
      <c r="E11917" s="12" t="s">
        <v>30351</v>
      </c>
      <c r="F11917" s="12" t="s">
        <v>24</v>
      </c>
      <c r="G11917" s="12" t="s">
        <v>30344</v>
      </c>
      <c r="H11917" s="11"/>
      <c r="I11917" s="11" t="s">
        <v>20</v>
      </c>
      <c r="J11917" s="11" t="s">
        <v>20</v>
      </c>
      <c r="K11917" s="11"/>
      <c r="L11917" s="12" t="s">
        <v>24</v>
      </c>
    </row>
    <row r="11918" s="2" customFormat="1" ht="19" customHeight="1" spans="1:12">
      <c r="A11918" s="10">
        <f>MAX(A$3:A11917)+1</f>
        <v>3664</v>
      </c>
      <c r="B11918" s="10" t="s">
        <v>30352</v>
      </c>
      <c r="C11918" s="11" t="s">
        <v>30353</v>
      </c>
      <c r="D11918" s="11" t="s">
        <v>16</v>
      </c>
      <c r="E11918" s="12" t="s">
        <v>30354</v>
      </c>
      <c r="F11918" s="12" t="s">
        <v>28</v>
      </c>
      <c r="G11918" s="12" t="s">
        <v>30355</v>
      </c>
      <c r="H11918" s="11"/>
      <c r="I11918" s="11" t="s">
        <v>20</v>
      </c>
      <c r="J11918" s="11" t="s">
        <v>20</v>
      </c>
      <c r="K11918" s="11"/>
      <c r="L11918" s="12" t="s">
        <v>24</v>
      </c>
    </row>
    <row r="11919" s="2" customFormat="1" ht="19" customHeight="1" spans="1:12">
      <c r="A11919" s="14"/>
      <c r="B11919" s="14"/>
      <c r="C11919" s="11" t="s">
        <v>30356</v>
      </c>
      <c r="D11919" s="11" t="s">
        <v>22</v>
      </c>
      <c r="E11919" s="12" t="s">
        <v>30357</v>
      </c>
      <c r="F11919" s="12" t="s">
        <v>24</v>
      </c>
      <c r="G11919" s="12" t="s">
        <v>30355</v>
      </c>
      <c r="H11919" s="11"/>
      <c r="I11919" s="11" t="s">
        <v>20</v>
      </c>
      <c r="J11919" s="11" t="s">
        <v>20</v>
      </c>
      <c r="K11919" s="11"/>
      <c r="L11919" s="12" t="s">
        <v>24</v>
      </c>
    </row>
    <row r="11920" s="2" customFormat="1" ht="19" customHeight="1" spans="1:12">
      <c r="A11920" s="13"/>
      <c r="B11920" s="13"/>
      <c r="C11920" s="11" t="s">
        <v>30358</v>
      </c>
      <c r="D11920" s="11" t="s">
        <v>22</v>
      </c>
      <c r="E11920" s="12" t="s">
        <v>30359</v>
      </c>
      <c r="F11920" s="12" t="s">
        <v>24</v>
      </c>
      <c r="G11920" s="12" t="s">
        <v>30355</v>
      </c>
      <c r="H11920" s="11"/>
      <c r="I11920" s="11" t="s">
        <v>20</v>
      </c>
      <c r="J11920" s="11" t="s">
        <v>20</v>
      </c>
      <c r="K11920" s="11"/>
      <c r="L11920" s="12" t="s">
        <v>24</v>
      </c>
    </row>
    <row r="11921" s="2" customFormat="1" ht="19" customHeight="1" spans="1:12">
      <c r="A11921" s="10">
        <f>MAX(A$3:A11920)+1</f>
        <v>3665</v>
      </c>
      <c r="B11921" s="10" t="s">
        <v>30360</v>
      </c>
      <c r="C11921" s="11" t="s">
        <v>30361</v>
      </c>
      <c r="D11921" s="11" t="s">
        <v>16</v>
      </c>
      <c r="E11921" s="12" t="s">
        <v>30362</v>
      </c>
      <c r="F11921" s="12" t="s">
        <v>45</v>
      </c>
      <c r="G11921" s="12" t="s">
        <v>30363</v>
      </c>
      <c r="H11921" s="11"/>
      <c r="I11921" s="11" t="s">
        <v>20</v>
      </c>
      <c r="J11921" s="11" t="s">
        <v>20</v>
      </c>
      <c r="K11921" s="11"/>
      <c r="L11921" s="12" t="s">
        <v>24</v>
      </c>
    </row>
    <row r="11922" s="2" customFormat="1" ht="19" customHeight="1" spans="1:12">
      <c r="A11922" s="14"/>
      <c r="B11922" s="14"/>
      <c r="C11922" s="11" t="s">
        <v>30364</v>
      </c>
      <c r="D11922" s="11" t="s">
        <v>22</v>
      </c>
      <c r="E11922" s="12" t="s">
        <v>30365</v>
      </c>
      <c r="F11922" s="12" t="s">
        <v>24</v>
      </c>
      <c r="G11922" s="12" t="s">
        <v>30363</v>
      </c>
      <c r="H11922" s="11"/>
      <c r="I11922" s="11" t="s">
        <v>20</v>
      </c>
      <c r="J11922" s="11" t="s">
        <v>20</v>
      </c>
      <c r="K11922" s="11"/>
      <c r="L11922" s="12" t="s">
        <v>24</v>
      </c>
    </row>
    <row r="11923" s="2" customFormat="1" ht="19" customHeight="1" spans="1:12">
      <c r="A11923" s="14"/>
      <c r="B11923" s="14"/>
      <c r="C11923" s="11" t="s">
        <v>30366</v>
      </c>
      <c r="D11923" s="11" t="s">
        <v>22</v>
      </c>
      <c r="E11923" s="12" t="s">
        <v>30367</v>
      </c>
      <c r="F11923" s="12" t="s">
        <v>24</v>
      </c>
      <c r="G11923" s="12" t="s">
        <v>30363</v>
      </c>
      <c r="H11923" s="11"/>
      <c r="I11923" s="11" t="s">
        <v>20</v>
      </c>
      <c r="J11923" s="11" t="s">
        <v>20</v>
      </c>
      <c r="K11923" s="11"/>
      <c r="L11923" s="12" t="s">
        <v>24</v>
      </c>
    </row>
    <row r="11924" s="2" customFormat="1" ht="19" customHeight="1" spans="1:12">
      <c r="A11924" s="13"/>
      <c r="B11924" s="13"/>
      <c r="C11924" s="11" t="s">
        <v>30368</v>
      </c>
      <c r="D11924" s="11" t="s">
        <v>22</v>
      </c>
      <c r="E11924" s="12" t="s">
        <v>30369</v>
      </c>
      <c r="F11924" s="12" t="s">
        <v>24</v>
      </c>
      <c r="G11924" s="12" t="s">
        <v>30363</v>
      </c>
      <c r="H11924" s="11"/>
      <c r="I11924" s="11" t="s">
        <v>20</v>
      </c>
      <c r="J11924" s="11" t="s">
        <v>20</v>
      </c>
      <c r="K11924" s="11"/>
      <c r="L11924" s="12" t="s">
        <v>24</v>
      </c>
    </row>
    <row r="11925" s="2" customFormat="1" ht="19" customHeight="1" spans="1:12">
      <c r="A11925" s="10">
        <f>MAX(A$3:A11924)+1</f>
        <v>3666</v>
      </c>
      <c r="B11925" s="10" t="s">
        <v>30370</v>
      </c>
      <c r="C11925" s="11" t="s">
        <v>5457</v>
      </c>
      <c r="D11925" s="11" t="s">
        <v>16</v>
      </c>
      <c r="E11925" s="12" t="s">
        <v>30371</v>
      </c>
      <c r="F11925" s="12" t="s">
        <v>18</v>
      </c>
      <c r="G11925" s="12" t="s">
        <v>30372</v>
      </c>
      <c r="H11925" s="11"/>
      <c r="I11925" s="11" t="s">
        <v>20</v>
      </c>
      <c r="J11925" s="11" t="s">
        <v>20</v>
      </c>
      <c r="K11925" s="11"/>
      <c r="L11925" s="12" t="s">
        <v>24</v>
      </c>
    </row>
    <row r="11926" s="2" customFormat="1" ht="19" customHeight="1" spans="1:12">
      <c r="A11926" s="13"/>
      <c r="B11926" s="13"/>
      <c r="C11926" s="11" t="s">
        <v>30373</v>
      </c>
      <c r="D11926" s="11" t="s">
        <v>22</v>
      </c>
      <c r="E11926" s="12" t="s">
        <v>30374</v>
      </c>
      <c r="F11926" s="12" t="s">
        <v>24</v>
      </c>
      <c r="G11926" s="12" t="s">
        <v>30372</v>
      </c>
      <c r="H11926" s="11"/>
      <c r="I11926" s="11" t="s">
        <v>20</v>
      </c>
      <c r="J11926" s="11" t="s">
        <v>20</v>
      </c>
      <c r="K11926" s="11"/>
      <c r="L11926" s="12" t="s">
        <v>24</v>
      </c>
    </row>
    <row r="11927" s="2" customFormat="1" ht="19" customHeight="1" spans="1:12">
      <c r="A11927" s="10">
        <f>MAX(A$3:A11926)+1</f>
        <v>3667</v>
      </c>
      <c r="B11927" s="10" t="s">
        <v>30375</v>
      </c>
      <c r="C11927" s="11" t="s">
        <v>30376</v>
      </c>
      <c r="D11927" s="11" t="s">
        <v>16</v>
      </c>
      <c r="E11927" s="12" t="s">
        <v>30377</v>
      </c>
      <c r="F11927" s="12" t="s">
        <v>28</v>
      </c>
      <c r="G11927" s="12" t="s">
        <v>30378</v>
      </c>
      <c r="H11927" s="11"/>
      <c r="I11927" s="11" t="s">
        <v>20</v>
      </c>
      <c r="J11927" s="11" t="s">
        <v>20</v>
      </c>
      <c r="K11927" s="11"/>
      <c r="L11927" s="12" t="s">
        <v>24</v>
      </c>
    </row>
    <row r="11928" s="2" customFormat="1" ht="19" customHeight="1" spans="1:12">
      <c r="A11928" s="14"/>
      <c r="B11928" s="14"/>
      <c r="C11928" s="11" t="s">
        <v>30379</v>
      </c>
      <c r="D11928" s="11" t="s">
        <v>22</v>
      </c>
      <c r="E11928" s="12" t="s">
        <v>30380</v>
      </c>
      <c r="F11928" s="12" t="s">
        <v>24</v>
      </c>
      <c r="G11928" s="12" t="s">
        <v>30378</v>
      </c>
      <c r="H11928" s="11"/>
      <c r="I11928" s="11" t="s">
        <v>20</v>
      </c>
      <c r="J11928" s="11" t="s">
        <v>20</v>
      </c>
      <c r="K11928" s="11"/>
      <c r="L11928" s="12" t="s">
        <v>24</v>
      </c>
    </row>
    <row r="11929" s="2" customFormat="1" ht="19" customHeight="1" spans="1:12">
      <c r="A11929" s="13"/>
      <c r="B11929" s="13"/>
      <c r="C11929" s="11" t="s">
        <v>30381</v>
      </c>
      <c r="D11929" s="11" t="s">
        <v>22</v>
      </c>
      <c r="E11929" s="12" t="s">
        <v>30382</v>
      </c>
      <c r="F11929" s="12" t="s">
        <v>24</v>
      </c>
      <c r="G11929" s="12" t="s">
        <v>30378</v>
      </c>
      <c r="H11929" s="11"/>
      <c r="I11929" s="11" t="s">
        <v>20</v>
      </c>
      <c r="J11929" s="11" t="s">
        <v>20</v>
      </c>
      <c r="K11929" s="11"/>
      <c r="L11929" s="12" t="s">
        <v>10421</v>
      </c>
    </row>
    <row r="11930" s="2" customFormat="1" ht="19" customHeight="1" spans="1:12">
      <c r="A11930" s="10">
        <f>MAX(A$3:A11929)+1</f>
        <v>3668</v>
      </c>
      <c r="B11930" s="10" t="s">
        <v>30383</v>
      </c>
      <c r="C11930" s="11" t="s">
        <v>30384</v>
      </c>
      <c r="D11930" s="11" t="s">
        <v>16</v>
      </c>
      <c r="E11930" s="12" t="s">
        <v>30385</v>
      </c>
      <c r="F11930" s="12" t="s">
        <v>28</v>
      </c>
      <c r="G11930" s="12" t="s">
        <v>30386</v>
      </c>
      <c r="H11930" s="11"/>
      <c r="I11930" s="11" t="s">
        <v>20</v>
      </c>
      <c r="J11930" s="11" t="s">
        <v>20</v>
      </c>
      <c r="K11930" s="11"/>
      <c r="L11930" s="12" t="s">
        <v>24</v>
      </c>
    </row>
    <row r="11931" s="2" customFormat="1" ht="19" customHeight="1" spans="1:12">
      <c r="A11931" s="14"/>
      <c r="B11931" s="14"/>
      <c r="C11931" s="11" t="s">
        <v>30387</v>
      </c>
      <c r="D11931" s="11" t="s">
        <v>22</v>
      </c>
      <c r="E11931" s="12" t="s">
        <v>30388</v>
      </c>
      <c r="F11931" s="12" t="s">
        <v>24</v>
      </c>
      <c r="G11931" s="12" t="s">
        <v>30386</v>
      </c>
      <c r="H11931" s="11"/>
      <c r="I11931" s="11" t="s">
        <v>20</v>
      </c>
      <c r="J11931" s="11" t="s">
        <v>20</v>
      </c>
      <c r="K11931" s="11"/>
      <c r="L11931" s="12" t="s">
        <v>24</v>
      </c>
    </row>
    <row r="11932" s="2" customFormat="1" ht="19" customHeight="1" spans="1:12">
      <c r="A11932" s="14"/>
      <c r="B11932" s="14"/>
      <c r="C11932" s="11" t="s">
        <v>30389</v>
      </c>
      <c r="D11932" s="11" t="s">
        <v>22</v>
      </c>
      <c r="E11932" s="12" t="s">
        <v>30390</v>
      </c>
      <c r="F11932" s="12" t="s">
        <v>24</v>
      </c>
      <c r="G11932" s="12" t="s">
        <v>30386</v>
      </c>
      <c r="H11932" s="11"/>
      <c r="I11932" s="11" t="s">
        <v>20</v>
      </c>
      <c r="J11932" s="11" t="s">
        <v>20</v>
      </c>
      <c r="K11932" s="11"/>
      <c r="L11932" s="12" t="s">
        <v>24</v>
      </c>
    </row>
    <row r="11933" s="2" customFormat="1" ht="19" customHeight="1" spans="1:12">
      <c r="A11933" s="13"/>
      <c r="B11933" s="13"/>
      <c r="C11933" s="11" t="s">
        <v>30391</v>
      </c>
      <c r="D11933" s="11" t="s">
        <v>71</v>
      </c>
      <c r="E11933" s="12" t="s">
        <v>30392</v>
      </c>
      <c r="F11933" s="12" t="s">
        <v>24</v>
      </c>
      <c r="G11933" s="12" t="s">
        <v>30386</v>
      </c>
      <c r="H11933" s="11"/>
      <c r="I11933" s="11" t="s">
        <v>20</v>
      </c>
      <c r="J11933" s="11" t="s">
        <v>20</v>
      </c>
      <c r="K11933" s="11"/>
      <c r="L11933" s="12" t="s">
        <v>24</v>
      </c>
    </row>
    <row r="11934" s="2" customFormat="1" ht="19" customHeight="1" spans="1:12">
      <c r="A11934" s="10">
        <f>MAX(A$3:A11933)+1</f>
        <v>3669</v>
      </c>
      <c r="B11934" s="10" t="s">
        <v>30393</v>
      </c>
      <c r="C11934" s="11" t="s">
        <v>30394</v>
      </c>
      <c r="D11934" s="11" t="s">
        <v>16</v>
      </c>
      <c r="E11934" s="12" t="s">
        <v>30395</v>
      </c>
      <c r="F11934" s="12" t="s">
        <v>18</v>
      </c>
      <c r="G11934" s="12" t="s">
        <v>30396</v>
      </c>
      <c r="H11934" s="11"/>
      <c r="I11934" s="11" t="s">
        <v>20</v>
      </c>
      <c r="J11934" s="11" t="s">
        <v>20</v>
      </c>
      <c r="K11934" s="11"/>
      <c r="L11934" s="12" t="s">
        <v>24</v>
      </c>
    </row>
    <row r="11935" s="2" customFormat="1" ht="19" customHeight="1" spans="1:12">
      <c r="A11935" s="13"/>
      <c r="B11935" s="13"/>
      <c r="C11935" s="11" t="s">
        <v>30397</v>
      </c>
      <c r="D11935" s="11" t="s">
        <v>22</v>
      </c>
      <c r="E11935" s="12" t="s">
        <v>30398</v>
      </c>
      <c r="F11935" s="12" t="s">
        <v>24</v>
      </c>
      <c r="G11935" s="12" t="s">
        <v>30396</v>
      </c>
      <c r="H11935" s="11"/>
      <c r="I11935" s="11" t="s">
        <v>20</v>
      </c>
      <c r="J11935" s="11" t="s">
        <v>20</v>
      </c>
      <c r="K11935" s="11"/>
      <c r="L11935" s="12" t="s">
        <v>24</v>
      </c>
    </row>
    <row r="11936" s="2" customFormat="1" ht="19" customHeight="1" spans="1:12">
      <c r="A11936" s="10">
        <f>MAX(A$3:A11935)+1</f>
        <v>3670</v>
      </c>
      <c r="B11936" s="10" t="s">
        <v>30399</v>
      </c>
      <c r="C11936" s="11" t="s">
        <v>30400</v>
      </c>
      <c r="D11936" s="11" t="s">
        <v>16</v>
      </c>
      <c r="E11936" s="12" t="s">
        <v>30401</v>
      </c>
      <c r="F11936" s="12" t="s">
        <v>28</v>
      </c>
      <c r="G11936" s="12" t="s">
        <v>30402</v>
      </c>
      <c r="H11936" s="11"/>
      <c r="I11936" s="11" t="s">
        <v>20</v>
      </c>
      <c r="J11936" s="11" t="s">
        <v>20</v>
      </c>
      <c r="K11936" s="11"/>
      <c r="L11936" s="12" t="s">
        <v>24</v>
      </c>
    </row>
    <row r="11937" s="2" customFormat="1" ht="19" customHeight="1" spans="1:12">
      <c r="A11937" s="14"/>
      <c r="B11937" s="14"/>
      <c r="C11937" s="11" t="s">
        <v>30403</v>
      </c>
      <c r="D11937" s="11" t="s">
        <v>22</v>
      </c>
      <c r="E11937" s="12" t="s">
        <v>30404</v>
      </c>
      <c r="F11937" s="12" t="s">
        <v>24</v>
      </c>
      <c r="G11937" s="12" t="s">
        <v>30402</v>
      </c>
      <c r="H11937" s="11"/>
      <c r="I11937" s="11" t="s">
        <v>20</v>
      </c>
      <c r="J11937" s="11" t="s">
        <v>20</v>
      </c>
      <c r="K11937" s="11"/>
      <c r="L11937" s="12" t="s">
        <v>24</v>
      </c>
    </row>
    <row r="11938" s="2" customFormat="1" ht="19" customHeight="1" spans="1:12">
      <c r="A11938" s="13"/>
      <c r="B11938" s="13"/>
      <c r="C11938" s="11" t="s">
        <v>30405</v>
      </c>
      <c r="D11938" s="11" t="s">
        <v>22</v>
      </c>
      <c r="E11938" s="12" t="s">
        <v>30406</v>
      </c>
      <c r="F11938" s="12" t="s">
        <v>24</v>
      </c>
      <c r="G11938" s="12" t="s">
        <v>30402</v>
      </c>
      <c r="H11938" s="11"/>
      <c r="I11938" s="11" t="s">
        <v>20</v>
      </c>
      <c r="J11938" s="11" t="s">
        <v>20</v>
      </c>
      <c r="K11938" s="11"/>
      <c r="L11938" s="12" t="s">
        <v>24</v>
      </c>
    </row>
    <row r="11939" s="2" customFormat="1" ht="19" customHeight="1" spans="1:12">
      <c r="A11939" s="10">
        <f>MAX(A$3:A11938)+1</f>
        <v>3671</v>
      </c>
      <c r="B11939" s="10" t="s">
        <v>30407</v>
      </c>
      <c r="C11939" s="11" t="s">
        <v>30408</v>
      </c>
      <c r="D11939" s="11" t="s">
        <v>16</v>
      </c>
      <c r="E11939" s="12" t="s">
        <v>30409</v>
      </c>
      <c r="F11939" s="12" t="s">
        <v>28</v>
      </c>
      <c r="G11939" s="12" t="s">
        <v>30410</v>
      </c>
      <c r="H11939" s="11"/>
      <c r="I11939" s="11" t="s">
        <v>20</v>
      </c>
      <c r="J11939" s="11" t="s">
        <v>20</v>
      </c>
      <c r="K11939" s="11"/>
      <c r="L11939" s="12" t="s">
        <v>24</v>
      </c>
    </row>
    <row r="11940" s="2" customFormat="1" ht="19" customHeight="1" spans="1:12">
      <c r="A11940" s="14"/>
      <c r="B11940" s="14"/>
      <c r="C11940" s="11" t="s">
        <v>30411</v>
      </c>
      <c r="D11940" s="11" t="s">
        <v>22</v>
      </c>
      <c r="E11940" s="12" t="s">
        <v>30412</v>
      </c>
      <c r="F11940" s="12" t="s">
        <v>24</v>
      </c>
      <c r="G11940" s="12" t="s">
        <v>30410</v>
      </c>
      <c r="H11940" s="11"/>
      <c r="I11940" s="11" t="s">
        <v>20</v>
      </c>
      <c r="J11940" s="11" t="s">
        <v>20</v>
      </c>
      <c r="K11940" s="11"/>
      <c r="L11940" s="12" t="s">
        <v>24</v>
      </c>
    </row>
    <row r="11941" s="2" customFormat="1" ht="19" customHeight="1" spans="1:12">
      <c r="A11941" s="13"/>
      <c r="B11941" s="13"/>
      <c r="C11941" s="11" t="s">
        <v>30413</v>
      </c>
      <c r="D11941" s="11" t="s">
        <v>22</v>
      </c>
      <c r="E11941" s="12" t="s">
        <v>30414</v>
      </c>
      <c r="F11941" s="12" t="s">
        <v>24</v>
      </c>
      <c r="G11941" s="12" t="s">
        <v>30410</v>
      </c>
      <c r="H11941" s="11"/>
      <c r="I11941" s="11" t="s">
        <v>20</v>
      </c>
      <c r="J11941" s="11" t="s">
        <v>20</v>
      </c>
      <c r="K11941" s="11"/>
      <c r="L11941" s="12" t="s">
        <v>24</v>
      </c>
    </row>
    <row r="11942" s="2" customFormat="1" ht="19" customHeight="1" spans="1:12">
      <c r="A11942" s="10">
        <f>MAX(A$3:A11941)+1</f>
        <v>3672</v>
      </c>
      <c r="B11942" s="10" t="s">
        <v>30415</v>
      </c>
      <c r="C11942" s="11" t="s">
        <v>30416</v>
      </c>
      <c r="D11942" s="11" t="s">
        <v>16</v>
      </c>
      <c r="E11942" s="12" t="s">
        <v>30417</v>
      </c>
      <c r="F11942" s="12" t="s">
        <v>45</v>
      </c>
      <c r="G11942" s="12" t="s">
        <v>30418</v>
      </c>
      <c r="H11942" s="11"/>
      <c r="I11942" s="11" t="s">
        <v>20</v>
      </c>
      <c r="J11942" s="11" t="s">
        <v>20</v>
      </c>
      <c r="K11942" s="11"/>
      <c r="L11942" s="12" t="s">
        <v>24</v>
      </c>
    </row>
    <row r="11943" s="2" customFormat="1" ht="19" customHeight="1" spans="1:12">
      <c r="A11943" s="14"/>
      <c r="B11943" s="14"/>
      <c r="C11943" s="11" t="s">
        <v>30419</v>
      </c>
      <c r="D11943" s="11" t="s">
        <v>22</v>
      </c>
      <c r="E11943" s="12" t="s">
        <v>30420</v>
      </c>
      <c r="F11943" s="12" t="s">
        <v>24</v>
      </c>
      <c r="G11943" s="12" t="s">
        <v>30418</v>
      </c>
      <c r="H11943" s="11"/>
      <c r="I11943" s="11" t="s">
        <v>20</v>
      </c>
      <c r="J11943" s="11" t="s">
        <v>20</v>
      </c>
      <c r="K11943" s="11"/>
      <c r="L11943" s="12" t="s">
        <v>24</v>
      </c>
    </row>
    <row r="11944" s="2" customFormat="1" ht="19" customHeight="1" spans="1:12">
      <c r="A11944" s="14"/>
      <c r="B11944" s="14"/>
      <c r="C11944" s="11" t="s">
        <v>30421</v>
      </c>
      <c r="D11944" s="11" t="s">
        <v>22</v>
      </c>
      <c r="E11944" s="12" t="s">
        <v>30422</v>
      </c>
      <c r="F11944" s="12" t="s">
        <v>24</v>
      </c>
      <c r="G11944" s="12" t="s">
        <v>30418</v>
      </c>
      <c r="H11944" s="11"/>
      <c r="I11944" s="11" t="s">
        <v>20</v>
      </c>
      <c r="J11944" s="11" t="s">
        <v>20</v>
      </c>
      <c r="K11944" s="11"/>
      <c r="L11944" s="12" t="s">
        <v>24</v>
      </c>
    </row>
    <row r="11945" s="2" customFormat="1" ht="19" customHeight="1" spans="1:12">
      <c r="A11945" s="13"/>
      <c r="B11945" s="13"/>
      <c r="C11945" s="11" t="s">
        <v>30423</v>
      </c>
      <c r="D11945" s="11" t="s">
        <v>22</v>
      </c>
      <c r="E11945" s="12" t="s">
        <v>30424</v>
      </c>
      <c r="F11945" s="12" t="s">
        <v>24</v>
      </c>
      <c r="G11945" s="12" t="s">
        <v>30418</v>
      </c>
      <c r="H11945" s="11"/>
      <c r="I11945" s="11" t="s">
        <v>20</v>
      </c>
      <c r="J11945" s="11" t="s">
        <v>20</v>
      </c>
      <c r="K11945" s="11"/>
      <c r="L11945" s="12" t="s">
        <v>24</v>
      </c>
    </row>
    <row r="11946" s="2" customFormat="1" ht="19" customHeight="1" spans="1:12">
      <c r="A11946" s="10">
        <f>MAX(A$3:A11945)+1</f>
        <v>3673</v>
      </c>
      <c r="B11946" s="10" t="s">
        <v>30425</v>
      </c>
      <c r="C11946" s="11" t="s">
        <v>30426</v>
      </c>
      <c r="D11946" s="11" t="s">
        <v>16</v>
      </c>
      <c r="E11946" s="12" t="s">
        <v>30427</v>
      </c>
      <c r="F11946" s="12" t="s">
        <v>28</v>
      </c>
      <c r="G11946" s="12" t="s">
        <v>30428</v>
      </c>
      <c r="H11946" s="11"/>
      <c r="I11946" s="11" t="s">
        <v>20</v>
      </c>
      <c r="J11946" s="11" t="s">
        <v>20</v>
      </c>
      <c r="K11946" s="11"/>
      <c r="L11946" s="12" t="s">
        <v>65</v>
      </c>
    </row>
    <row r="11947" s="2" customFormat="1" ht="19" customHeight="1" spans="1:12">
      <c r="A11947" s="14"/>
      <c r="B11947" s="14"/>
      <c r="C11947" s="11" t="s">
        <v>30429</v>
      </c>
      <c r="D11947" s="11" t="s">
        <v>22</v>
      </c>
      <c r="E11947" s="12" t="s">
        <v>30430</v>
      </c>
      <c r="F11947" s="12" t="s">
        <v>24</v>
      </c>
      <c r="G11947" s="12" t="s">
        <v>30428</v>
      </c>
      <c r="H11947" s="11"/>
      <c r="I11947" s="11" t="s">
        <v>20</v>
      </c>
      <c r="J11947" s="11" t="s">
        <v>20</v>
      </c>
      <c r="K11947" s="11"/>
      <c r="L11947" s="12" t="s">
        <v>24</v>
      </c>
    </row>
    <row r="11948" s="2" customFormat="1" ht="19" customHeight="1" spans="1:12">
      <c r="A11948" s="13"/>
      <c r="B11948" s="13"/>
      <c r="C11948" s="11" t="s">
        <v>30431</v>
      </c>
      <c r="D11948" s="11" t="s">
        <v>22</v>
      </c>
      <c r="E11948" s="12" t="s">
        <v>30432</v>
      </c>
      <c r="F11948" s="12" t="s">
        <v>24</v>
      </c>
      <c r="G11948" s="12" t="s">
        <v>30428</v>
      </c>
      <c r="H11948" s="11"/>
      <c r="I11948" s="11" t="s">
        <v>20</v>
      </c>
      <c r="J11948" s="11" t="s">
        <v>20</v>
      </c>
      <c r="K11948" s="11"/>
      <c r="L11948" s="12" t="s">
        <v>24</v>
      </c>
    </row>
    <row r="11949" s="2" customFormat="1" ht="19" customHeight="1" spans="1:12">
      <c r="A11949" s="10">
        <f>MAX(A$3:A11948)+1</f>
        <v>3674</v>
      </c>
      <c r="B11949" s="10" t="s">
        <v>30433</v>
      </c>
      <c r="C11949" s="11" t="s">
        <v>30434</v>
      </c>
      <c r="D11949" s="11" t="s">
        <v>16</v>
      </c>
      <c r="E11949" s="12" t="s">
        <v>30435</v>
      </c>
      <c r="F11949" s="12" t="s">
        <v>28</v>
      </c>
      <c r="G11949" s="12" t="s">
        <v>30436</v>
      </c>
      <c r="H11949" s="11"/>
      <c r="I11949" s="11" t="s">
        <v>20</v>
      </c>
      <c r="J11949" s="11" t="s">
        <v>20</v>
      </c>
      <c r="K11949" s="11"/>
      <c r="L11949" s="12" t="s">
        <v>24</v>
      </c>
    </row>
    <row r="11950" s="2" customFormat="1" ht="19" customHeight="1" spans="1:12">
      <c r="A11950" s="14"/>
      <c r="B11950" s="14"/>
      <c r="C11950" s="11" t="s">
        <v>30437</v>
      </c>
      <c r="D11950" s="11" t="s">
        <v>22</v>
      </c>
      <c r="E11950" s="12" t="s">
        <v>30438</v>
      </c>
      <c r="F11950" s="12" t="s">
        <v>24</v>
      </c>
      <c r="G11950" s="12" t="s">
        <v>30436</v>
      </c>
      <c r="H11950" s="11"/>
      <c r="I11950" s="11" t="s">
        <v>20</v>
      </c>
      <c r="J11950" s="11" t="s">
        <v>20</v>
      </c>
      <c r="K11950" s="11"/>
      <c r="L11950" s="12" t="s">
        <v>24</v>
      </c>
    </row>
    <row r="11951" s="2" customFormat="1" ht="19" customHeight="1" spans="1:12">
      <c r="A11951" s="13"/>
      <c r="B11951" s="13"/>
      <c r="C11951" s="11" t="s">
        <v>30439</v>
      </c>
      <c r="D11951" s="11" t="s">
        <v>22</v>
      </c>
      <c r="E11951" s="12" t="s">
        <v>30440</v>
      </c>
      <c r="F11951" s="12" t="s">
        <v>24</v>
      </c>
      <c r="G11951" s="12" t="s">
        <v>30436</v>
      </c>
      <c r="H11951" s="11"/>
      <c r="I11951" s="11" t="s">
        <v>20</v>
      </c>
      <c r="J11951" s="11" t="s">
        <v>20</v>
      </c>
      <c r="K11951" s="11"/>
      <c r="L11951" s="12" t="s">
        <v>24</v>
      </c>
    </row>
    <row r="11952" s="2" customFormat="1" ht="19" customHeight="1" spans="1:12">
      <c r="A11952" s="10">
        <f>MAX(A$3:A11951)+1</f>
        <v>3675</v>
      </c>
      <c r="B11952" s="10" t="s">
        <v>30441</v>
      </c>
      <c r="C11952" s="11" t="s">
        <v>30442</v>
      </c>
      <c r="D11952" s="11" t="s">
        <v>16</v>
      </c>
      <c r="E11952" s="12" t="s">
        <v>30443</v>
      </c>
      <c r="F11952" s="12" t="s">
        <v>45</v>
      </c>
      <c r="G11952" s="12" t="s">
        <v>30444</v>
      </c>
      <c r="H11952" s="11"/>
      <c r="I11952" s="11" t="s">
        <v>20</v>
      </c>
      <c r="J11952" s="11" t="s">
        <v>20</v>
      </c>
      <c r="K11952" s="11"/>
      <c r="L11952" s="12" t="s">
        <v>24</v>
      </c>
    </row>
    <row r="11953" s="2" customFormat="1" ht="19" customHeight="1" spans="1:12">
      <c r="A11953" s="14"/>
      <c r="B11953" s="14"/>
      <c r="C11953" s="11" t="s">
        <v>30445</v>
      </c>
      <c r="D11953" s="11" t="s">
        <v>22</v>
      </c>
      <c r="E11953" s="12" t="s">
        <v>30446</v>
      </c>
      <c r="F11953" s="12" t="s">
        <v>24</v>
      </c>
      <c r="G11953" s="12" t="s">
        <v>30444</v>
      </c>
      <c r="H11953" s="11"/>
      <c r="I11953" s="11" t="s">
        <v>20</v>
      </c>
      <c r="J11953" s="11" t="s">
        <v>20</v>
      </c>
      <c r="K11953" s="11"/>
      <c r="L11953" s="12" t="s">
        <v>24</v>
      </c>
    </row>
    <row r="11954" s="2" customFormat="1" ht="19" customHeight="1" spans="1:12">
      <c r="A11954" s="14"/>
      <c r="B11954" s="14"/>
      <c r="C11954" s="11" t="s">
        <v>30447</v>
      </c>
      <c r="D11954" s="11" t="s">
        <v>22</v>
      </c>
      <c r="E11954" s="12" t="s">
        <v>30448</v>
      </c>
      <c r="F11954" s="12" t="s">
        <v>24</v>
      </c>
      <c r="G11954" s="12" t="s">
        <v>30444</v>
      </c>
      <c r="H11954" s="11"/>
      <c r="I11954" s="11" t="s">
        <v>20</v>
      </c>
      <c r="J11954" s="11" t="s">
        <v>20</v>
      </c>
      <c r="K11954" s="11"/>
      <c r="L11954" s="12" t="s">
        <v>24</v>
      </c>
    </row>
    <row r="11955" s="2" customFormat="1" ht="19" customHeight="1" spans="1:12">
      <c r="A11955" s="13"/>
      <c r="B11955" s="13"/>
      <c r="C11955" s="11" t="s">
        <v>30449</v>
      </c>
      <c r="D11955" s="11" t="s">
        <v>22</v>
      </c>
      <c r="E11955" s="12" t="s">
        <v>30450</v>
      </c>
      <c r="F11955" s="12" t="s">
        <v>24</v>
      </c>
      <c r="G11955" s="12" t="s">
        <v>30444</v>
      </c>
      <c r="H11955" s="11"/>
      <c r="I11955" s="11" t="s">
        <v>20</v>
      </c>
      <c r="J11955" s="11" t="s">
        <v>20</v>
      </c>
      <c r="K11955" s="11"/>
      <c r="L11955" s="12" t="s">
        <v>24</v>
      </c>
    </row>
    <row r="11956" s="2" customFormat="1" ht="19" customHeight="1" spans="1:12">
      <c r="A11956" s="10">
        <f>MAX(A$3:A11955)+1</f>
        <v>3676</v>
      </c>
      <c r="B11956" s="10" t="s">
        <v>30451</v>
      </c>
      <c r="C11956" s="11" t="s">
        <v>30452</v>
      </c>
      <c r="D11956" s="11" t="s">
        <v>16</v>
      </c>
      <c r="E11956" s="12" t="s">
        <v>30453</v>
      </c>
      <c r="F11956" s="12" t="s">
        <v>45</v>
      </c>
      <c r="G11956" s="12" t="s">
        <v>30454</v>
      </c>
      <c r="H11956" s="11"/>
      <c r="I11956" s="11" t="s">
        <v>20</v>
      </c>
      <c r="J11956" s="11" t="s">
        <v>20</v>
      </c>
      <c r="K11956" s="11"/>
      <c r="L11956" s="12" t="s">
        <v>24</v>
      </c>
    </row>
    <row r="11957" s="2" customFormat="1" ht="19" customHeight="1" spans="1:12">
      <c r="A11957" s="14"/>
      <c r="B11957" s="14"/>
      <c r="C11957" s="11" t="s">
        <v>30455</v>
      </c>
      <c r="D11957" s="11" t="s">
        <v>22</v>
      </c>
      <c r="E11957" s="12" t="s">
        <v>30456</v>
      </c>
      <c r="F11957" s="12" t="s">
        <v>24</v>
      </c>
      <c r="G11957" s="12" t="s">
        <v>30454</v>
      </c>
      <c r="H11957" s="11"/>
      <c r="I11957" s="11" t="s">
        <v>20</v>
      </c>
      <c r="J11957" s="11" t="s">
        <v>20</v>
      </c>
      <c r="K11957" s="11"/>
      <c r="L11957" s="12" t="s">
        <v>24</v>
      </c>
    </row>
    <row r="11958" s="2" customFormat="1" ht="19" customHeight="1" spans="1:12">
      <c r="A11958" s="14"/>
      <c r="B11958" s="14"/>
      <c r="C11958" s="11" t="s">
        <v>30457</v>
      </c>
      <c r="D11958" s="11" t="s">
        <v>22</v>
      </c>
      <c r="E11958" s="12" t="s">
        <v>30458</v>
      </c>
      <c r="F11958" s="12" t="s">
        <v>24</v>
      </c>
      <c r="G11958" s="12" t="s">
        <v>30454</v>
      </c>
      <c r="H11958" s="11"/>
      <c r="I11958" s="11" t="s">
        <v>20</v>
      </c>
      <c r="J11958" s="11" t="s">
        <v>20</v>
      </c>
      <c r="K11958" s="11"/>
      <c r="L11958" s="12" t="s">
        <v>24</v>
      </c>
    </row>
    <row r="11959" s="2" customFormat="1" ht="19" customHeight="1" spans="1:12">
      <c r="A11959" s="13"/>
      <c r="B11959" s="13"/>
      <c r="C11959" s="11" t="s">
        <v>30459</v>
      </c>
      <c r="D11959" s="11" t="s">
        <v>22</v>
      </c>
      <c r="E11959" s="12" t="s">
        <v>30460</v>
      </c>
      <c r="F11959" s="12" t="s">
        <v>24</v>
      </c>
      <c r="G11959" s="12" t="s">
        <v>30454</v>
      </c>
      <c r="H11959" s="11"/>
      <c r="I11959" s="11" t="s">
        <v>20</v>
      </c>
      <c r="J11959" s="11" t="s">
        <v>20</v>
      </c>
      <c r="K11959" s="11"/>
      <c r="L11959" s="12" t="s">
        <v>24</v>
      </c>
    </row>
    <row r="11960" s="2" customFormat="1" ht="19" customHeight="1" spans="1:12">
      <c r="A11960" s="10">
        <f>MAX(A$3:A11959)+1</f>
        <v>3677</v>
      </c>
      <c r="B11960" s="10" t="s">
        <v>30461</v>
      </c>
      <c r="C11960" s="11" t="s">
        <v>30462</v>
      </c>
      <c r="D11960" s="11" t="s">
        <v>16</v>
      </c>
      <c r="E11960" s="12" t="s">
        <v>30463</v>
      </c>
      <c r="F11960" s="12">
        <v>3</v>
      </c>
      <c r="G11960" s="12" t="s">
        <v>30464</v>
      </c>
      <c r="H11960" s="11"/>
      <c r="I11960" s="11" t="s">
        <v>20</v>
      </c>
      <c r="J11960" s="11" t="s">
        <v>20</v>
      </c>
      <c r="K11960" s="11"/>
      <c r="L11960" s="12" t="s">
        <v>24</v>
      </c>
    </row>
    <row r="11961" s="2" customFormat="1" ht="19" customHeight="1" spans="1:12">
      <c r="A11961" s="14"/>
      <c r="B11961" s="14"/>
      <c r="C11961" s="11" t="s">
        <v>30465</v>
      </c>
      <c r="D11961" s="11" t="s">
        <v>22</v>
      </c>
      <c r="E11961" s="12" t="s">
        <v>30466</v>
      </c>
      <c r="F11961" s="12" t="s">
        <v>24</v>
      </c>
      <c r="G11961" s="12" t="s">
        <v>30464</v>
      </c>
      <c r="H11961" s="11"/>
      <c r="I11961" s="11" t="s">
        <v>20</v>
      </c>
      <c r="J11961" s="11" t="s">
        <v>20</v>
      </c>
      <c r="K11961" s="11"/>
      <c r="L11961" s="12" t="s">
        <v>24</v>
      </c>
    </row>
    <row r="11962" s="2" customFormat="1" ht="19" customHeight="1" spans="1:12">
      <c r="A11962" s="14"/>
      <c r="B11962" s="14"/>
      <c r="C11962" s="11" t="s">
        <v>30467</v>
      </c>
      <c r="D11962" s="11" t="s">
        <v>22</v>
      </c>
      <c r="E11962" s="12" t="s">
        <v>30468</v>
      </c>
      <c r="F11962" s="12" t="s">
        <v>24</v>
      </c>
      <c r="G11962" s="12" t="s">
        <v>30464</v>
      </c>
      <c r="H11962" s="11"/>
      <c r="I11962" s="11" t="s">
        <v>20</v>
      </c>
      <c r="J11962" s="11" t="s">
        <v>20</v>
      </c>
      <c r="K11962" s="11"/>
      <c r="L11962" s="12" t="s">
        <v>24</v>
      </c>
    </row>
    <row r="11963" s="2" customFormat="1" ht="19" customHeight="1" spans="1:12">
      <c r="A11963" s="13"/>
      <c r="B11963" s="13"/>
      <c r="C11963" s="11" t="s">
        <v>30469</v>
      </c>
      <c r="D11963" s="11" t="s">
        <v>71</v>
      </c>
      <c r="E11963" s="12" t="s">
        <v>30470</v>
      </c>
      <c r="F11963" s="12" t="s">
        <v>24</v>
      </c>
      <c r="G11963" s="12" t="s">
        <v>30464</v>
      </c>
      <c r="H11963" s="11"/>
      <c r="I11963" s="11" t="s">
        <v>20</v>
      </c>
      <c r="J11963" s="11" t="s">
        <v>20</v>
      </c>
      <c r="K11963" s="11"/>
      <c r="L11963" s="12" t="s">
        <v>24</v>
      </c>
    </row>
    <row r="11964" s="2" customFormat="1" ht="19" customHeight="1" spans="1:12">
      <c r="A11964" s="10">
        <f>MAX(A$3:A11963)+1</f>
        <v>3678</v>
      </c>
      <c r="B11964" s="10" t="s">
        <v>30471</v>
      </c>
      <c r="C11964" s="11" t="s">
        <v>30472</v>
      </c>
      <c r="D11964" s="11" t="s">
        <v>16</v>
      </c>
      <c r="E11964" s="12" t="s">
        <v>30473</v>
      </c>
      <c r="F11964" s="12" t="s">
        <v>28</v>
      </c>
      <c r="G11964" s="12" t="s">
        <v>30474</v>
      </c>
      <c r="H11964" s="11"/>
      <c r="I11964" s="11" t="s">
        <v>20</v>
      </c>
      <c r="J11964" s="11" t="s">
        <v>20</v>
      </c>
      <c r="K11964" s="11"/>
      <c r="L11964" s="12" t="s">
        <v>24</v>
      </c>
    </row>
    <row r="11965" s="2" customFormat="1" ht="19" customHeight="1" spans="1:12">
      <c r="A11965" s="14"/>
      <c r="B11965" s="14"/>
      <c r="C11965" s="11" t="s">
        <v>30475</v>
      </c>
      <c r="D11965" s="11" t="s">
        <v>22</v>
      </c>
      <c r="E11965" s="12" t="s">
        <v>30476</v>
      </c>
      <c r="F11965" s="12" t="s">
        <v>24</v>
      </c>
      <c r="G11965" s="12" t="s">
        <v>30474</v>
      </c>
      <c r="H11965" s="11"/>
      <c r="I11965" s="11" t="s">
        <v>20</v>
      </c>
      <c r="J11965" s="11" t="s">
        <v>20</v>
      </c>
      <c r="K11965" s="11"/>
      <c r="L11965" s="12" t="s">
        <v>24</v>
      </c>
    </row>
    <row r="11966" s="2" customFormat="1" ht="19" customHeight="1" spans="1:12">
      <c r="A11966" s="14"/>
      <c r="B11966" s="14"/>
      <c r="C11966" s="11" t="s">
        <v>30477</v>
      </c>
      <c r="D11966" s="11" t="s">
        <v>22</v>
      </c>
      <c r="E11966" s="12" t="s">
        <v>30478</v>
      </c>
      <c r="F11966" s="12" t="s">
        <v>24</v>
      </c>
      <c r="G11966" s="12" t="s">
        <v>30474</v>
      </c>
      <c r="H11966" s="11"/>
      <c r="I11966" s="11" t="s">
        <v>20</v>
      </c>
      <c r="J11966" s="11" t="s">
        <v>20</v>
      </c>
      <c r="K11966" s="11"/>
      <c r="L11966" s="12" t="s">
        <v>24</v>
      </c>
    </row>
    <row r="11967" s="2" customFormat="1" ht="19" customHeight="1" spans="1:12">
      <c r="A11967" s="13"/>
      <c r="B11967" s="13"/>
      <c r="C11967" s="11" t="s">
        <v>30479</v>
      </c>
      <c r="D11967" s="11" t="s">
        <v>71</v>
      </c>
      <c r="E11967" s="12" t="s">
        <v>30480</v>
      </c>
      <c r="F11967" s="12" t="s">
        <v>24</v>
      </c>
      <c r="G11967" s="12" t="s">
        <v>30474</v>
      </c>
      <c r="H11967" s="11"/>
      <c r="I11967" s="11" t="s">
        <v>20</v>
      </c>
      <c r="J11967" s="11" t="s">
        <v>20</v>
      </c>
      <c r="K11967" s="11"/>
      <c r="L11967" s="12" t="s">
        <v>24</v>
      </c>
    </row>
    <row r="11968" s="2" customFormat="1" ht="19" customHeight="1" spans="1:12">
      <c r="A11968" s="10">
        <f>MAX(A$3:A11967)+1</f>
        <v>3679</v>
      </c>
      <c r="B11968" s="10" t="s">
        <v>30481</v>
      </c>
      <c r="C11968" s="11" t="s">
        <v>30482</v>
      </c>
      <c r="D11968" s="11" t="s">
        <v>16</v>
      </c>
      <c r="E11968" s="12" t="s">
        <v>30483</v>
      </c>
      <c r="F11968" s="12" t="s">
        <v>18</v>
      </c>
      <c r="G11968" s="12" t="s">
        <v>30484</v>
      </c>
      <c r="H11968" s="11"/>
      <c r="I11968" s="11" t="s">
        <v>20</v>
      </c>
      <c r="J11968" s="11" t="s">
        <v>20</v>
      </c>
      <c r="K11968" s="11"/>
      <c r="L11968" s="12" t="s">
        <v>24</v>
      </c>
    </row>
    <row r="11969" s="2" customFormat="1" ht="19" customHeight="1" spans="1:12">
      <c r="A11969" s="13"/>
      <c r="B11969" s="13"/>
      <c r="C11969" s="11" t="s">
        <v>30485</v>
      </c>
      <c r="D11969" s="11" t="s">
        <v>22</v>
      </c>
      <c r="E11969" s="12" t="s">
        <v>30486</v>
      </c>
      <c r="F11969" s="12" t="s">
        <v>24</v>
      </c>
      <c r="G11969" s="12" t="s">
        <v>30484</v>
      </c>
      <c r="H11969" s="11"/>
      <c r="I11969" s="11" t="s">
        <v>20</v>
      </c>
      <c r="J11969" s="11" t="s">
        <v>20</v>
      </c>
      <c r="K11969" s="11"/>
      <c r="L11969" s="12" t="s">
        <v>24</v>
      </c>
    </row>
    <row r="11970" s="2" customFormat="1" ht="19" customHeight="1" spans="1:12">
      <c r="A11970" s="10">
        <f>MAX(A$3:A11969)+1</f>
        <v>3680</v>
      </c>
      <c r="B11970" s="10" t="s">
        <v>30487</v>
      </c>
      <c r="C11970" s="11" t="s">
        <v>30488</v>
      </c>
      <c r="D11970" s="11" t="s">
        <v>16</v>
      </c>
      <c r="E11970" s="12" t="s">
        <v>30489</v>
      </c>
      <c r="F11970" s="12" t="s">
        <v>28</v>
      </c>
      <c r="G11970" s="12" t="s">
        <v>30490</v>
      </c>
      <c r="H11970" s="11"/>
      <c r="I11970" s="11" t="s">
        <v>20</v>
      </c>
      <c r="J11970" s="11" t="s">
        <v>20</v>
      </c>
      <c r="K11970" s="11"/>
      <c r="L11970" s="12" t="s">
        <v>24</v>
      </c>
    </row>
    <row r="11971" s="2" customFormat="1" ht="19" customHeight="1" spans="1:12">
      <c r="A11971" s="14"/>
      <c r="B11971" s="14"/>
      <c r="C11971" s="11" t="s">
        <v>30491</v>
      </c>
      <c r="D11971" s="11" t="s">
        <v>22</v>
      </c>
      <c r="E11971" s="12" t="s">
        <v>30492</v>
      </c>
      <c r="F11971" s="12" t="s">
        <v>24</v>
      </c>
      <c r="G11971" s="12" t="s">
        <v>30490</v>
      </c>
      <c r="H11971" s="11"/>
      <c r="I11971" s="11" t="s">
        <v>20</v>
      </c>
      <c r="J11971" s="11" t="s">
        <v>20</v>
      </c>
      <c r="K11971" s="11"/>
      <c r="L11971" s="12" t="s">
        <v>24</v>
      </c>
    </row>
    <row r="11972" s="2" customFormat="1" ht="19" customHeight="1" spans="1:12">
      <c r="A11972" s="13"/>
      <c r="B11972" s="13"/>
      <c r="C11972" s="11" t="s">
        <v>30493</v>
      </c>
      <c r="D11972" s="11" t="s">
        <v>22</v>
      </c>
      <c r="E11972" s="12" t="s">
        <v>30494</v>
      </c>
      <c r="F11972" s="12" t="s">
        <v>24</v>
      </c>
      <c r="G11972" s="12" t="s">
        <v>30490</v>
      </c>
      <c r="H11972" s="11"/>
      <c r="I11972" s="11" t="s">
        <v>20</v>
      </c>
      <c r="J11972" s="11" t="s">
        <v>20</v>
      </c>
      <c r="K11972" s="11"/>
      <c r="L11972" s="12" t="s">
        <v>24</v>
      </c>
    </row>
    <row r="11973" s="2" customFormat="1" ht="19" customHeight="1" spans="1:12">
      <c r="A11973" s="10">
        <f>MAX(A$3:A11972)+1</f>
        <v>3681</v>
      </c>
      <c r="B11973" s="10" t="s">
        <v>30495</v>
      </c>
      <c r="C11973" s="11" t="s">
        <v>30496</v>
      </c>
      <c r="D11973" s="11" t="s">
        <v>16</v>
      </c>
      <c r="E11973" s="12" t="s">
        <v>30497</v>
      </c>
      <c r="F11973" s="12">
        <v>3</v>
      </c>
      <c r="G11973" s="12" t="s">
        <v>30498</v>
      </c>
      <c r="H11973" s="11"/>
      <c r="I11973" s="11" t="s">
        <v>20</v>
      </c>
      <c r="J11973" s="11" t="s">
        <v>20</v>
      </c>
      <c r="K11973" s="11"/>
      <c r="L11973" s="12" t="s">
        <v>24</v>
      </c>
    </row>
    <row r="11974" s="2" customFormat="1" ht="19" customHeight="1" spans="1:12">
      <c r="A11974" s="14"/>
      <c r="B11974" s="14"/>
      <c r="C11974" s="11" t="s">
        <v>30499</v>
      </c>
      <c r="D11974" s="11" t="s">
        <v>22</v>
      </c>
      <c r="E11974" s="12" t="s">
        <v>30500</v>
      </c>
      <c r="F11974" s="12" t="s">
        <v>24</v>
      </c>
      <c r="G11974" s="12" t="s">
        <v>30498</v>
      </c>
      <c r="H11974" s="11"/>
      <c r="I11974" s="11" t="s">
        <v>20</v>
      </c>
      <c r="J11974" s="11" t="s">
        <v>20</v>
      </c>
      <c r="K11974" s="11"/>
      <c r="L11974" s="12" t="s">
        <v>24</v>
      </c>
    </row>
    <row r="11975" s="2" customFormat="1" ht="19" customHeight="1" spans="1:12">
      <c r="A11975" s="14"/>
      <c r="B11975" s="14"/>
      <c r="C11975" s="11" t="s">
        <v>30501</v>
      </c>
      <c r="D11975" s="11" t="s">
        <v>22</v>
      </c>
      <c r="E11975" s="12" t="s">
        <v>2777</v>
      </c>
      <c r="F11975" s="12" t="s">
        <v>24</v>
      </c>
      <c r="G11975" s="12" t="s">
        <v>30498</v>
      </c>
      <c r="H11975" s="11"/>
      <c r="I11975" s="11" t="s">
        <v>20</v>
      </c>
      <c r="J11975" s="11" t="s">
        <v>20</v>
      </c>
      <c r="K11975" s="11"/>
      <c r="L11975" s="12" t="s">
        <v>24</v>
      </c>
    </row>
    <row r="11976" s="2" customFormat="1" ht="19" customHeight="1" spans="1:12">
      <c r="A11976" s="13"/>
      <c r="B11976" s="13"/>
      <c r="C11976" s="11" t="s">
        <v>30502</v>
      </c>
      <c r="D11976" s="11" t="s">
        <v>71</v>
      </c>
      <c r="E11976" s="12" t="s">
        <v>30503</v>
      </c>
      <c r="F11976" s="12" t="s">
        <v>24</v>
      </c>
      <c r="G11976" s="12" t="s">
        <v>30498</v>
      </c>
      <c r="H11976" s="11"/>
      <c r="I11976" s="11" t="s">
        <v>20</v>
      </c>
      <c r="J11976" s="11" t="s">
        <v>20</v>
      </c>
      <c r="K11976" s="11"/>
      <c r="L11976" s="12" t="s">
        <v>24</v>
      </c>
    </row>
    <row r="11977" s="2" customFormat="1" ht="19" customHeight="1" spans="1:12">
      <c r="A11977" s="10">
        <f>MAX(A$3:A11976)+1</f>
        <v>3682</v>
      </c>
      <c r="B11977" s="10" t="s">
        <v>30504</v>
      </c>
      <c r="C11977" s="11" t="s">
        <v>30505</v>
      </c>
      <c r="D11977" s="11" t="s">
        <v>16</v>
      </c>
      <c r="E11977" s="12" t="s">
        <v>30506</v>
      </c>
      <c r="F11977" s="12" t="s">
        <v>18</v>
      </c>
      <c r="G11977" s="12" t="s">
        <v>30507</v>
      </c>
      <c r="H11977" s="11"/>
      <c r="I11977" s="11" t="s">
        <v>20</v>
      </c>
      <c r="J11977" s="11" t="s">
        <v>20</v>
      </c>
      <c r="K11977" s="11"/>
      <c r="L11977" s="12" t="s">
        <v>24</v>
      </c>
    </row>
    <row r="11978" s="2" customFormat="1" ht="19" customHeight="1" spans="1:12">
      <c r="A11978" s="13"/>
      <c r="B11978" s="13"/>
      <c r="C11978" s="11" t="s">
        <v>30508</v>
      </c>
      <c r="D11978" s="11" t="s">
        <v>22</v>
      </c>
      <c r="E11978" s="12" t="s">
        <v>30509</v>
      </c>
      <c r="F11978" s="12" t="s">
        <v>24</v>
      </c>
      <c r="G11978" s="12" t="s">
        <v>30507</v>
      </c>
      <c r="H11978" s="11"/>
      <c r="I11978" s="11" t="s">
        <v>20</v>
      </c>
      <c r="J11978" s="11" t="s">
        <v>20</v>
      </c>
      <c r="K11978" s="11"/>
      <c r="L11978" s="12" t="s">
        <v>24</v>
      </c>
    </row>
    <row r="11979" s="2" customFormat="1" ht="19" customHeight="1" spans="1:12">
      <c r="A11979" s="10">
        <f>MAX(A$3:A11978)+1</f>
        <v>3683</v>
      </c>
      <c r="B11979" s="10" t="s">
        <v>30510</v>
      </c>
      <c r="C11979" s="11" t="s">
        <v>30511</v>
      </c>
      <c r="D11979" s="11" t="s">
        <v>16</v>
      </c>
      <c r="E11979" s="12" t="s">
        <v>30512</v>
      </c>
      <c r="F11979" s="12" t="s">
        <v>18</v>
      </c>
      <c r="G11979" s="12" t="s">
        <v>30513</v>
      </c>
      <c r="H11979" s="11"/>
      <c r="I11979" s="11" t="s">
        <v>20</v>
      </c>
      <c r="J11979" s="11" t="s">
        <v>20</v>
      </c>
      <c r="K11979" s="11"/>
      <c r="L11979" s="12" t="s">
        <v>24</v>
      </c>
    </row>
    <row r="11980" s="2" customFormat="1" ht="19" customHeight="1" spans="1:12">
      <c r="A11980" s="13"/>
      <c r="B11980" s="13"/>
      <c r="C11980" s="11" t="s">
        <v>30514</v>
      </c>
      <c r="D11980" s="11" t="s">
        <v>22</v>
      </c>
      <c r="E11980" s="12" t="s">
        <v>30515</v>
      </c>
      <c r="F11980" s="12" t="s">
        <v>24</v>
      </c>
      <c r="G11980" s="12" t="s">
        <v>30513</v>
      </c>
      <c r="H11980" s="11"/>
      <c r="I11980" s="11" t="s">
        <v>20</v>
      </c>
      <c r="J11980" s="11" t="s">
        <v>20</v>
      </c>
      <c r="K11980" s="11"/>
      <c r="L11980" s="12" t="s">
        <v>24</v>
      </c>
    </row>
    <row r="11981" s="2" customFormat="1" ht="19" customHeight="1" spans="1:12">
      <c r="A11981" s="10">
        <f>MAX(A$3:A11980)+1</f>
        <v>3684</v>
      </c>
      <c r="B11981" s="10" t="s">
        <v>30516</v>
      </c>
      <c r="C11981" s="11" t="s">
        <v>30517</v>
      </c>
      <c r="D11981" s="11" t="s">
        <v>16</v>
      </c>
      <c r="E11981" s="12" t="s">
        <v>30518</v>
      </c>
      <c r="F11981" s="12" t="s">
        <v>28</v>
      </c>
      <c r="G11981" s="12" t="s">
        <v>30519</v>
      </c>
      <c r="H11981" s="11"/>
      <c r="I11981" s="11" t="s">
        <v>20</v>
      </c>
      <c r="J11981" s="11" t="s">
        <v>20</v>
      </c>
      <c r="K11981" s="11"/>
      <c r="L11981" s="12" t="s">
        <v>24</v>
      </c>
    </row>
    <row r="11982" s="2" customFormat="1" ht="19" customHeight="1" spans="1:12">
      <c r="A11982" s="14"/>
      <c r="B11982" s="14"/>
      <c r="C11982" s="11" t="s">
        <v>30520</v>
      </c>
      <c r="D11982" s="11" t="s">
        <v>22</v>
      </c>
      <c r="E11982" s="12" t="s">
        <v>30521</v>
      </c>
      <c r="F11982" s="12" t="s">
        <v>24</v>
      </c>
      <c r="G11982" s="12" t="s">
        <v>30519</v>
      </c>
      <c r="H11982" s="11"/>
      <c r="I11982" s="11" t="s">
        <v>20</v>
      </c>
      <c r="J11982" s="11" t="s">
        <v>20</v>
      </c>
      <c r="K11982" s="11"/>
      <c r="L11982" s="12" t="s">
        <v>24</v>
      </c>
    </row>
    <row r="11983" s="2" customFormat="1" ht="19" customHeight="1" spans="1:12">
      <c r="A11983" s="13"/>
      <c r="B11983" s="13"/>
      <c r="C11983" s="11" t="s">
        <v>30522</v>
      </c>
      <c r="D11983" s="11" t="s">
        <v>22</v>
      </c>
      <c r="E11983" s="12" t="s">
        <v>30523</v>
      </c>
      <c r="F11983" s="12" t="s">
        <v>24</v>
      </c>
      <c r="G11983" s="12" t="s">
        <v>30519</v>
      </c>
      <c r="H11983" s="11"/>
      <c r="I11983" s="11" t="s">
        <v>20</v>
      </c>
      <c r="J11983" s="11" t="s">
        <v>20</v>
      </c>
      <c r="K11983" s="11"/>
      <c r="L11983" s="12" t="s">
        <v>24</v>
      </c>
    </row>
    <row r="11984" s="2" customFormat="1" ht="19" customHeight="1" spans="1:12">
      <c r="A11984" s="10">
        <f>MAX(A$3:A11983)+1</f>
        <v>3685</v>
      </c>
      <c r="B11984" s="10" t="s">
        <v>30524</v>
      </c>
      <c r="C11984" s="11" t="s">
        <v>30525</v>
      </c>
      <c r="D11984" s="11" t="s">
        <v>16</v>
      </c>
      <c r="E11984" s="12" t="s">
        <v>30526</v>
      </c>
      <c r="F11984" s="12" t="s">
        <v>28</v>
      </c>
      <c r="G11984" s="12" t="s">
        <v>30527</v>
      </c>
      <c r="H11984" s="11"/>
      <c r="I11984" s="11" t="s">
        <v>20</v>
      </c>
      <c r="J11984" s="11" t="s">
        <v>20</v>
      </c>
      <c r="K11984" s="11"/>
      <c r="L11984" s="12" t="s">
        <v>24</v>
      </c>
    </row>
    <row r="11985" s="2" customFormat="1" ht="19" customHeight="1" spans="1:12">
      <c r="A11985" s="14"/>
      <c r="B11985" s="14"/>
      <c r="C11985" s="11" t="s">
        <v>30528</v>
      </c>
      <c r="D11985" s="11" t="s">
        <v>22</v>
      </c>
      <c r="E11985" s="12" t="s">
        <v>30529</v>
      </c>
      <c r="F11985" s="12" t="s">
        <v>24</v>
      </c>
      <c r="G11985" s="12" t="s">
        <v>30527</v>
      </c>
      <c r="H11985" s="11"/>
      <c r="I11985" s="11" t="s">
        <v>20</v>
      </c>
      <c r="J11985" s="11" t="s">
        <v>20</v>
      </c>
      <c r="K11985" s="11"/>
      <c r="L11985" s="12" t="s">
        <v>24</v>
      </c>
    </row>
    <row r="11986" s="2" customFormat="1" ht="19" customHeight="1" spans="1:12">
      <c r="A11986" s="13"/>
      <c r="B11986" s="13"/>
      <c r="C11986" s="11" t="s">
        <v>30530</v>
      </c>
      <c r="D11986" s="11" t="s">
        <v>22</v>
      </c>
      <c r="E11986" s="12" t="s">
        <v>30531</v>
      </c>
      <c r="F11986" s="12" t="s">
        <v>24</v>
      </c>
      <c r="G11986" s="12" t="s">
        <v>30527</v>
      </c>
      <c r="H11986" s="11"/>
      <c r="I11986" s="11" t="s">
        <v>20</v>
      </c>
      <c r="J11986" s="11" t="s">
        <v>20</v>
      </c>
      <c r="K11986" s="11"/>
      <c r="L11986" s="12" t="s">
        <v>24</v>
      </c>
    </row>
    <row r="11987" s="2" customFormat="1" ht="19" customHeight="1" spans="1:12">
      <c r="A11987" s="10">
        <f>MAX(A$3:A11986)+1</f>
        <v>3686</v>
      </c>
      <c r="B11987" s="10" t="s">
        <v>30532</v>
      </c>
      <c r="C11987" s="11" t="s">
        <v>30533</v>
      </c>
      <c r="D11987" s="11" t="s">
        <v>16</v>
      </c>
      <c r="E11987" s="12" t="s">
        <v>30534</v>
      </c>
      <c r="F11987" s="12" t="s">
        <v>45</v>
      </c>
      <c r="G11987" s="12" t="s">
        <v>30535</v>
      </c>
      <c r="H11987" s="11"/>
      <c r="I11987" s="11" t="s">
        <v>20</v>
      </c>
      <c r="J11987" s="11" t="s">
        <v>20</v>
      </c>
      <c r="K11987" s="11"/>
      <c r="L11987" s="12" t="s">
        <v>24</v>
      </c>
    </row>
    <row r="11988" s="2" customFormat="1" ht="19" customHeight="1" spans="1:12">
      <c r="A11988" s="14"/>
      <c r="B11988" s="14"/>
      <c r="C11988" s="11" t="s">
        <v>30536</v>
      </c>
      <c r="D11988" s="11" t="s">
        <v>22</v>
      </c>
      <c r="E11988" s="12" t="s">
        <v>30537</v>
      </c>
      <c r="F11988" s="12" t="s">
        <v>24</v>
      </c>
      <c r="G11988" s="12" t="s">
        <v>30535</v>
      </c>
      <c r="H11988" s="11"/>
      <c r="I11988" s="11" t="s">
        <v>20</v>
      </c>
      <c r="J11988" s="11" t="s">
        <v>20</v>
      </c>
      <c r="K11988" s="11"/>
      <c r="L11988" s="12" t="s">
        <v>24</v>
      </c>
    </row>
    <row r="11989" s="2" customFormat="1" ht="19" customHeight="1" spans="1:12">
      <c r="A11989" s="14"/>
      <c r="B11989" s="14"/>
      <c r="C11989" s="11" t="s">
        <v>30538</v>
      </c>
      <c r="D11989" s="11" t="s">
        <v>22</v>
      </c>
      <c r="E11989" s="12" t="s">
        <v>30539</v>
      </c>
      <c r="F11989" s="12" t="s">
        <v>24</v>
      </c>
      <c r="G11989" s="12" t="s">
        <v>30535</v>
      </c>
      <c r="H11989" s="11"/>
      <c r="I11989" s="11" t="s">
        <v>20</v>
      </c>
      <c r="J11989" s="11" t="s">
        <v>20</v>
      </c>
      <c r="K11989" s="11"/>
      <c r="L11989" s="12" t="s">
        <v>24</v>
      </c>
    </row>
    <row r="11990" s="2" customFormat="1" ht="19" customHeight="1" spans="1:12">
      <c r="A11990" s="13"/>
      <c r="B11990" s="13"/>
      <c r="C11990" s="11" t="s">
        <v>30540</v>
      </c>
      <c r="D11990" s="11" t="s">
        <v>22</v>
      </c>
      <c r="E11990" s="12" t="s">
        <v>30541</v>
      </c>
      <c r="F11990" s="12" t="s">
        <v>24</v>
      </c>
      <c r="G11990" s="12" t="s">
        <v>30535</v>
      </c>
      <c r="H11990" s="11"/>
      <c r="I11990" s="11" t="s">
        <v>20</v>
      </c>
      <c r="J11990" s="11" t="s">
        <v>20</v>
      </c>
      <c r="K11990" s="11"/>
      <c r="L11990" s="12" t="s">
        <v>24</v>
      </c>
    </row>
    <row r="11991" s="2" customFormat="1" ht="19" customHeight="1" spans="1:12">
      <c r="A11991" s="10">
        <f>MAX(A$3:A11990)+1</f>
        <v>3687</v>
      </c>
      <c r="B11991" s="10" t="s">
        <v>30542</v>
      </c>
      <c r="C11991" s="11" t="s">
        <v>30543</v>
      </c>
      <c r="D11991" s="11" t="s">
        <v>16</v>
      </c>
      <c r="E11991" s="12" t="s">
        <v>30544</v>
      </c>
      <c r="F11991" s="12" t="s">
        <v>28</v>
      </c>
      <c r="G11991" s="12" t="s">
        <v>30545</v>
      </c>
      <c r="H11991" s="11"/>
      <c r="I11991" s="11" t="s">
        <v>20</v>
      </c>
      <c r="J11991" s="11" t="s">
        <v>20</v>
      </c>
      <c r="K11991" s="11"/>
      <c r="L11991" s="12" t="s">
        <v>24</v>
      </c>
    </row>
    <row r="11992" s="2" customFormat="1" ht="19" customHeight="1" spans="1:12">
      <c r="A11992" s="14"/>
      <c r="B11992" s="14"/>
      <c r="C11992" s="11" t="s">
        <v>30546</v>
      </c>
      <c r="D11992" s="11" t="s">
        <v>22</v>
      </c>
      <c r="E11992" s="12" t="s">
        <v>30547</v>
      </c>
      <c r="F11992" s="12" t="s">
        <v>24</v>
      </c>
      <c r="G11992" s="12" t="s">
        <v>30545</v>
      </c>
      <c r="H11992" s="11"/>
      <c r="I11992" s="11" t="s">
        <v>20</v>
      </c>
      <c r="J11992" s="11" t="s">
        <v>20</v>
      </c>
      <c r="K11992" s="11"/>
      <c r="L11992" s="12" t="s">
        <v>24</v>
      </c>
    </row>
    <row r="11993" s="2" customFormat="1" ht="19" customHeight="1" spans="1:12">
      <c r="A11993" s="13"/>
      <c r="B11993" s="13"/>
      <c r="C11993" s="11" t="s">
        <v>30548</v>
      </c>
      <c r="D11993" s="11" t="s">
        <v>22</v>
      </c>
      <c r="E11993" s="12" t="s">
        <v>30549</v>
      </c>
      <c r="F11993" s="12" t="s">
        <v>24</v>
      </c>
      <c r="G11993" s="12" t="s">
        <v>30545</v>
      </c>
      <c r="H11993" s="11"/>
      <c r="I11993" s="11" t="s">
        <v>20</v>
      </c>
      <c r="J11993" s="11" t="s">
        <v>20</v>
      </c>
      <c r="K11993" s="11"/>
      <c r="L11993" s="12" t="s">
        <v>24</v>
      </c>
    </row>
    <row r="11994" s="2" customFormat="1" ht="19" customHeight="1" spans="1:12">
      <c r="A11994" s="10">
        <f>MAX(A$3:A11993)+1</f>
        <v>3688</v>
      </c>
      <c r="B11994" s="10" t="s">
        <v>30550</v>
      </c>
      <c r="C11994" s="11" t="s">
        <v>30551</v>
      </c>
      <c r="D11994" s="11" t="s">
        <v>16</v>
      </c>
      <c r="E11994" s="12" t="s">
        <v>30552</v>
      </c>
      <c r="F11994" s="12" t="s">
        <v>18</v>
      </c>
      <c r="G11994" s="12" t="s">
        <v>30553</v>
      </c>
      <c r="H11994" s="11"/>
      <c r="I11994" s="11" t="s">
        <v>20</v>
      </c>
      <c r="J11994" s="11" t="s">
        <v>20</v>
      </c>
      <c r="K11994" s="11"/>
      <c r="L11994" s="12" t="s">
        <v>24</v>
      </c>
    </row>
    <row r="11995" s="2" customFormat="1" ht="19" customHeight="1" spans="1:12">
      <c r="A11995" s="14"/>
      <c r="B11995" s="14"/>
      <c r="C11995" s="11" t="s">
        <v>30554</v>
      </c>
      <c r="D11995" s="11" t="s">
        <v>22</v>
      </c>
      <c r="E11995" s="12" t="s">
        <v>30555</v>
      </c>
      <c r="F11995" s="12" t="s">
        <v>24</v>
      </c>
      <c r="G11995" s="12" t="s">
        <v>30553</v>
      </c>
      <c r="H11995" s="11"/>
      <c r="I11995" s="11" t="s">
        <v>20</v>
      </c>
      <c r="J11995" s="11" t="s">
        <v>20</v>
      </c>
      <c r="K11995" s="11"/>
      <c r="L11995" s="12" t="s">
        <v>24</v>
      </c>
    </row>
    <row r="11996" s="2" customFormat="1" ht="19" customHeight="1" spans="1:12">
      <c r="A11996" s="13"/>
      <c r="B11996" s="13"/>
      <c r="C11996" s="11" t="s">
        <v>30556</v>
      </c>
      <c r="D11996" s="11" t="s">
        <v>71</v>
      </c>
      <c r="E11996" s="12" t="s">
        <v>30557</v>
      </c>
      <c r="F11996" s="12" t="s">
        <v>24</v>
      </c>
      <c r="G11996" s="12" t="s">
        <v>30553</v>
      </c>
      <c r="H11996" s="11"/>
      <c r="I11996" s="11" t="s">
        <v>20</v>
      </c>
      <c r="J11996" s="11" t="s">
        <v>20</v>
      </c>
      <c r="K11996" s="11"/>
      <c r="L11996" s="12" t="s">
        <v>24</v>
      </c>
    </row>
    <row r="11997" s="2" customFormat="1" ht="19" customHeight="1" spans="1:12">
      <c r="A11997" s="10">
        <f>MAX(A$3:A11996)+1</f>
        <v>3689</v>
      </c>
      <c r="B11997" s="10" t="s">
        <v>30558</v>
      </c>
      <c r="C11997" s="11" t="s">
        <v>30559</v>
      </c>
      <c r="D11997" s="11" t="s">
        <v>16</v>
      </c>
      <c r="E11997" s="12" t="s">
        <v>30560</v>
      </c>
      <c r="F11997" s="12" t="s">
        <v>45</v>
      </c>
      <c r="G11997" s="12" t="s">
        <v>30561</v>
      </c>
      <c r="H11997" s="11"/>
      <c r="I11997" s="11" t="s">
        <v>20</v>
      </c>
      <c r="J11997" s="11" t="s">
        <v>20</v>
      </c>
      <c r="K11997" s="11"/>
      <c r="L11997" s="12" t="s">
        <v>24</v>
      </c>
    </row>
    <row r="11998" s="2" customFormat="1" ht="19" customHeight="1" spans="1:12">
      <c r="A11998" s="14"/>
      <c r="B11998" s="14"/>
      <c r="C11998" s="11" t="s">
        <v>30562</v>
      </c>
      <c r="D11998" s="11" t="s">
        <v>22</v>
      </c>
      <c r="E11998" s="12" t="s">
        <v>6668</v>
      </c>
      <c r="F11998" s="12" t="s">
        <v>24</v>
      </c>
      <c r="G11998" s="12" t="s">
        <v>30561</v>
      </c>
      <c r="H11998" s="11"/>
      <c r="I11998" s="11" t="s">
        <v>20</v>
      </c>
      <c r="J11998" s="11" t="s">
        <v>20</v>
      </c>
      <c r="K11998" s="11"/>
      <c r="L11998" s="12" t="s">
        <v>24</v>
      </c>
    </row>
    <row r="11999" s="2" customFormat="1" ht="19" customHeight="1" spans="1:12">
      <c r="A11999" s="14"/>
      <c r="B11999" s="14"/>
      <c r="C11999" s="11" t="s">
        <v>30563</v>
      </c>
      <c r="D11999" s="11" t="s">
        <v>22</v>
      </c>
      <c r="E11999" s="12" t="s">
        <v>30564</v>
      </c>
      <c r="F11999" s="12" t="s">
        <v>24</v>
      </c>
      <c r="G11999" s="12" t="s">
        <v>30561</v>
      </c>
      <c r="H11999" s="11"/>
      <c r="I11999" s="11" t="s">
        <v>20</v>
      </c>
      <c r="J11999" s="11" t="s">
        <v>20</v>
      </c>
      <c r="K11999" s="11"/>
      <c r="L11999" s="12" t="s">
        <v>24</v>
      </c>
    </row>
    <row r="12000" s="2" customFormat="1" ht="19" customHeight="1" spans="1:12">
      <c r="A12000" s="13"/>
      <c r="B12000" s="13"/>
      <c r="C12000" s="11" t="s">
        <v>30565</v>
      </c>
      <c r="D12000" s="11" t="s">
        <v>22</v>
      </c>
      <c r="E12000" s="12" t="s">
        <v>30566</v>
      </c>
      <c r="F12000" s="12" t="s">
        <v>24</v>
      </c>
      <c r="G12000" s="12" t="s">
        <v>30561</v>
      </c>
      <c r="H12000" s="11"/>
      <c r="I12000" s="11" t="s">
        <v>20</v>
      </c>
      <c r="J12000" s="11" t="s">
        <v>20</v>
      </c>
      <c r="K12000" s="11"/>
      <c r="L12000" s="12" t="s">
        <v>24</v>
      </c>
    </row>
    <row r="12001" s="2" customFormat="1" ht="19" customHeight="1" spans="1:12">
      <c r="A12001" s="10">
        <f>MAX(A$3:A12000)+1</f>
        <v>3690</v>
      </c>
      <c r="B12001" s="10" t="s">
        <v>30567</v>
      </c>
      <c r="C12001" s="11" t="s">
        <v>30568</v>
      </c>
      <c r="D12001" s="11" t="s">
        <v>16</v>
      </c>
      <c r="E12001" s="12" t="s">
        <v>30569</v>
      </c>
      <c r="F12001" s="12" t="s">
        <v>45</v>
      </c>
      <c r="G12001" s="12" t="s">
        <v>30570</v>
      </c>
      <c r="H12001" s="11"/>
      <c r="I12001" s="11" t="s">
        <v>20</v>
      </c>
      <c r="J12001" s="11" t="s">
        <v>20</v>
      </c>
      <c r="K12001" s="11"/>
      <c r="L12001" s="12" t="s">
        <v>24</v>
      </c>
    </row>
    <row r="12002" s="2" customFormat="1" ht="19" customHeight="1" spans="1:12">
      <c r="A12002" s="14"/>
      <c r="B12002" s="14"/>
      <c r="C12002" s="11" t="s">
        <v>30571</v>
      </c>
      <c r="D12002" s="11" t="s">
        <v>22</v>
      </c>
      <c r="E12002" s="12" t="s">
        <v>30572</v>
      </c>
      <c r="F12002" s="12" t="s">
        <v>24</v>
      </c>
      <c r="G12002" s="12" t="s">
        <v>30570</v>
      </c>
      <c r="H12002" s="11"/>
      <c r="I12002" s="11" t="s">
        <v>20</v>
      </c>
      <c r="J12002" s="11" t="s">
        <v>20</v>
      </c>
      <c r="K12002" s="11"/>
      <c r="L12002" s="12" t="s">
        <v>24</v>
      </c>
    </row>
    <row r="12003" s="2" customFormat="1" ht="19" customHeight="1" spans="1:12">
      <c r="A12003" s="14"/>
      <c r="B12003" s="14"/>
      <c r="C12003" s="11" t="s">
        <v>30573</v>
      </c>
      <c r="D12003" s="11" t="s">
        <v>22</v>
      </c>
      <c r="E12003" s="12" t="s">
        <v>30574</v>
      </c>
      <c r="F12003" s="12" t="s">
        <v>24</v>
      </c>
      <c r="G12003" s="12" t="s">
        <v>30570</v>
      </c>
      <c r="H12003" s="11"/>
      <c r="I12003" s="11" t="s">
        <v>20</v>
      </c>
      <c r="J12003" s="11" t="s">
        <v>20</v>
      </c>
      <c r="K12003" s="11"/>
      <c r="L12003" s="12" t="s">
        <v>24</v>
      </c>
    </row>
    <row r="12004" s="2" customFormat="1" ht="19" customHeight="1" spans="1:12">
      <c r="A12004" s="13"/>
      <c r="B12004" s="13"/>
      <c r="C12004" s="11" t="s">
        <v>30575</v>
      </c>
      <c r="D12004" s="11" t="s">
        <v>22</v>
      </c>
      <c r="E12004" s="12" t="s">
        <v>30576</v>
      </c>
      <c r="F12004" s="12" t="s">
        <v>24</v>
      </c>
      <c r="G12004" s="12" t="s">
        <v>30570</v>
      </c>
      <c r="H12004" s="11"/>
      <c r="I12004" s="11" t="s">
        <v>20</v>
      </c>
      <c r="J12004" s="11" t="s">
        <v>20</v>
      </c>
      <c r="K12004" s="11"/>
      <c r="L12004" s="12" t="s">
        <v>24</v>
      </c>
    </row>
    <row r="12005" s="2" customFormat="1" ht="19" customHeight="1" spans="1:12">
      <c r="A12005" s="10">
        <f>MAX(A$3:A12004)+1</f>
        <v>3691</v>
      </c>
      <c r="B12005" s="10" t="s">
        <v>30577</v>
      </c>
      <c r="C12005" s="11" t="s">
        <v>30578</v>
      </c>
      <c r="D12005" s="11" t="s">
        <v>16</v>
      </c>
      <c r="E12005" s="12" t="s">
        <v>30579</v>
      </c>
      <c r="F12005" s="12" t="s">
        <v>28</v>
      </c>
      <c r="G12005" s="12" t="s">
        <v>30580</v>
      </c>
      <c r="H12005" s="11"/>
      <c r="I12005" s="11" t="s">
        <v>20</v>
      </c>
      <c r="J12005" s="11" t="s">
        <v>20</v>
      </c>
      <c r="K12005" s="11"/>
      <c r="L12005" s="12" t="s">
        <v>24</v>
      </c>
    </row>
    <row r="12006" s="2" customFormat="1" ht="19" customHeight="1" spans="1:12">
      <c r="A12006" s="14"/>
      <c r="B12006" s="14"/>
      <c r="C12006" s="11" t="s">
        <v>30581</v>
      </c>
      <c r="D12006" s="11" t="s">
        <v>22</v>
      </c>
      <c r="E12006" s="12" t="s">
        <v>30582</v>
      </c>
      <c r="F12006" s="12" t="s">
        <v>24</v>
      </c>
      <c r="G12006" s="12" t="s">
        <v>30580</v>
      </c>
      <c r="H12006" s="11"/>
      <c r="I12006" s="11" t="s">
        <v>20</v>
      </c>
      <c r="J12006" s="11" t="s">
        <v>20</v>
      </c>
      <c r="K12006" s="11"/>
      <c r="L12006" s="12" t="s">
        <v>24</v>
      </c>
    </row>
    <row r="12007" s="2" customFormat="1" ht="19" customHeight="1" spans="1:12">
      <c r="A12007" s="13"/>
      <c r="B12007" s="13"/>
      <c r="C12007" s="11" t="s">
        <v>30583</v>
      </c>
      <c r="D12007" s="11" t="s">
        <v>22</v>
      </c>
      <c r="E12007" s="12" t="s">
        <v>30584</v>
      </c>
      <c r="F12007" s="12" t="s">
        <v>24</v>
      </c>
      <c r="G12007" s="12" t="s">
        <v>30580</v>
      </c>
      <c r="H12007" s="11"/>
      <c r="I12007" s="11" t="s">
        <v>20</v>
      </c>
      <c r="J12007" s="11" t="s">
        <v>20</v>
      </c>
      <c r="K12007" s="11"/>
      <c r="L12007" s="12" t="s">
        <v>24</v>
      </c>
    </row>
    <row r="12008" s="2" customFormat="1" ht="19" customHeight="1" spans="1:12">
      <c r="A12008" s="10">
        <f>MAX(A$3:A12007)+1</f>
        <v>3692</v>
      </c>
      <c r="B12008" s="10" t="s">
        <v>30585</v>
      </c>
      <c r="C12008" s="11" t="s">
        <v>15711</v>
      </c>
      <c r="D12008" s="11" t="s">
        <v>16</v>
      </c>
      <c r="E12008" s="12" t="s">
        <v>30586</v>
      </c>
      <c r="F12008" s="12" t="s">
        <v>28</v>
      </c>
      <c r="G12008" s="12" t="s">
        <v>30587</v>
      </c>
      <c r="H12008" s="11"/>
      <c r="I12008" s="11" t="s">
        <v>20</v>
      </c>
      <c r="J12008" s="11" t="s">
        <v>20</v>
      </c>
      <c r="K12008" s="11"/>
      <c r="L12008" s="12" t="s">
        <v>24</v>
      </c>
    </row>
    <row r="12009" s="2" customFormat="1" ht="19" customHeight="1" spans="1:12">
      <c r="A12009" s="14"/>
      <c r="B12009" s="14"/>
      <c r="C12009" s="11" t="s">
        <v>30588</v>
      </c>
      <c r="D12009" s="11" t="s">
        <v>22</v>
      </c>
      <c r="E12009" s="12" t="s">
        <v>30589</v>
      </c>
      <c r="F12009" s="12" t="s">
        <v>24</v>
      </c>
      <c r="G12009" s="12" t="s">
        <v>30587</v>
      </c>
      <c r="H12009" s="11"/>
      <c r="I12009" s="11" t="s">
        <v>20</v>
      </c>
      <c r="J12009" s="11" t="s">
        <v>20</v>
      </c>
      <c r="K12009" s="11"/>
      <c r="L12009" s="12" t="s">
        <v>24</v>
      </c>
    </row>
    <row r="12010" s="2" customFormat="1" ht="19" customHeight="1" spans="1:12">
      <c r="A12010" s="13"/>
      <c r="B12010" s="13"/>
      <c r="C12010" s="11" t="s">
        <v>30590</v>
      </c>
      <c r="D12010" s="11" t="s">
        <v>22</v>
      </c>
      <c r="E12010" s="12" t="s">
        <v>30591</v>
      </c>
      <c r="F12010" s="12" t="s">
        <v>24</v>
      </c>
      <c r="G12010" s="12" t="s">
        <v>30587</v>
      </c>
      <c r="H12010" s="11"/>
      <c r="I12010" s="11" t="s">
        <v>20</v>
      </c>
      <c r="J12010" s="11" t="s">
        <v>20</v>
      </c>
      <c r="K12010" s="11"/>
      <c r="L12010" s="12" t="s">
        <v>24</v>
      </c>
    </row>
    <row r="12011" s="2" customFormat="1" ht="19" customHeight="1" spans="1:12">
      <c r="A12011" s="10">
        <f>MAX(A$3:A12010)+1</f>
        <v>3693</v>
      </c>
      <c r="B12011" s="10" t="s">
        <v>30592</v>
      </c>
      <c r="C12011" s="11" t="s">
        <v>30593</v>
      </c>
      <c r="D12011" s="11" t="s">
        <v>16</v>
      </c>
      <c r="E12011" s="12" t="s">
        <v>30594</v>
      </c>
      <c r="F12011" s="12" t="s">
        <v>18</v>
      </c>
      <c r="G12011" s="12" t="s">
        <v>30595</v>
      </c>
      <c r="H12011" s="11"/>
      <c r="I12011" s="11" t="s">
        <v>20</v>
      </c>
      <c r="J12011" s="11" t="s">
        <v>20</v>
      </c>
      <c r="K12011" s="11"/>
      <c r="L12011" s="12" t="s">
        <v>24</v>
      </c>
    </row>
    <row r="12012" s="2" customFormat="1" ht="19" customHeight="1" spans="1:12">
      <c r="A12012" s="13"/>
      <c r="B12012" s="13"/>
      <c r="C12012" s="11" t="s">
        <v>30596</v>
      </c>
      <c r="D12012" s="11" t="s">
        <v>22</v>
      </c>
      <c r="E12012" s="12" t="s">
        <v>30597</v>
      </c>
      <c r="F12012" s="12" t="s">
        <v>24</v>
      </c>
      <c r="G12012" s="12" t="s">
        <v>30595</v>
      </c>
      <c r="H12012" s="11"/>
      <c r="I12012" s="11" t="s">
        <v>20</v>
      </c>
      <c r="J12012" s="11" t="s">
        <v>20</v>
      </c>
      <c r="K12012" s="11"/>
      <c r="L12012" s="12" t="s">
        <v>24</v>
      </c>
    </row>
    <row r="12013" s="2" customFormat="1" ht="19" customHeight="1" spans="1:12">
      <c r="A12013" s="10">
        <f>MAX(A$3:A12012)+1</f>
        <v>3694</v>
      </c>
      <c r="B12013" s="10" t="s">
        <v>30598</v>
      </c>
      <c r="C12013" s="11" t="s">
        <v>30599</v>
      </c>
      <c r="D12013" s="11" t="s">
        <v>16</v>
      </c>
      <c r="E12013" s="12" t="s">
        <v>30600</v>
      </c>
      <c r="F12013" s="12" t="s">
        <v>18</v>
      </c>
      <c r="G12013" s="12" t="s">
        <v>30601</v>
      </c>
      <c r="H12013" s="11"/>
      <c r="I12013" s="11" t="s">
        <v>20</v>
      </c>
      <c r="J12013" s="11" t="s">
        <v>20</v>
      </c>
      <c r="K12013" s="11"/>
      <c r="L12013" s="12" t="s">
        <v>24</v>
      </c>
    </row>
    <row r="12014" s="2" customFormat="1" ht="19" customHeight="1" spans="1:12">
      <c r="A12014" s="14"/>
      <c r="B12014" s="14"/>
      <c r="C12014" s="11" t="s">
        <v>30602</v>
      </c>
      <c r="D12014" s="11" t="s">
        <v>22</v>
      </c>
      <c r="E12014" s="12" t="s">
        <v>30603</v>
      </c>
      <c r="F12014" s="12" t="s">
        <v>24</v>
      </c>
      <c r="G12014" s="12" t="s">
        <v>30601</v>
      </c>
      <c r="H12014" s="11"/>
      <c r="I12014" s="11" t="s">
        <v>20</v>
      </c>
      <c r="J12014" s="11" t="s">
        <v>20</v>
      </c>
      <c r="K12014" s="11"/>
      <c r="L12014" s="12" t="s">
        <v>24</v>
      </c>
    </row>
    <row r="12015" s="2" customFormat="1" ht="19" customHeight="1" spans="1:12">
      <c r="A12015" s="13"/>
      <c r="B12015" s="13"/>
      <c r="C12015" s="11" t="s">
        <v>30604</v>
      </c>
      <c r="D12015" s="11" t="s">
        <v>71</v>
      </c>
      <c r="E12015" s="12" t="s">
        <v>30605</v>
      </c>
      <c r="F12015" s="12" t="s">
        <v>24</v>
      </c>
      <c r="G12015" s="12" t="s">
        <v>30601</v>
      </c>
      <c r="H12015" s="11"/>
      <c r="I12015" s="11" t="s">
        <v>20</v>
      </c>
      <c r="J12015" s="11" t="s">
        <v>20</v>
      </c>
      <c r="K12015" s="11"/>
      <c r="L12015" s="12" t="s">
        <v>24</v>
      </c>
    </row>
    <row r="12016" s="2" customFormat="1" ht="19" customHeight="1" spans="1:12">
      <c r="A12016" s="10">
        <f>MAX(A$3:A12015)+1</f>
        <v>3695</v>
      </c>
      <c r="B12016" s="10" t="s">
        <v>30606</v>
      </c>
      <c r="C12016" s="11" t="s">
        <v>30607</v>
      </c>
      <c r="D12016" s="11" t="s">
        <v>16</v>
      </c>
      <c r="E12016" s="12" t="s">
        <v>30608</v>
      </c>
      <c r="F12016" s="12" t="s">
        <v>28</v>
      </c>
      <c r="G12016" s="12" t="s">
        <v>30609</v>
      </c>
      <c r="H12016" s="11"/>
      <c r="I12016" s="11" t="s">
        <v>20</v>
      </c>
      <c r="J12016" s="11" t="s">
        <v>20</v>
      </c>
      <c r="K12016" s="11"/>
      <c r="L12016" s="12" t="s">
        <v>24</v>
      </c>
    </row>
    <row r="12017" s="2" customFormat="1" ht="19" customHeight="1" spans="1:12">
      <c r="A12017" s="14"/>
      <c r="B12017" s="14"/>
      <c r="C12017" s="11" t="s">
        <v>27172</v>
      </c>
      <c r="D12017" s="11" t="s">
        <v>22</v>
      </c>
      <c r="E12017" s="12" t="s">
        <v>30610</v>
      </c>
      <c r="F12017" s="12" t="s">
        <v>24</v>
      </c>
      <c r="G12017" s="12" t="s">
        <v>30609</v>
      </c>
      <c r="H12017" s="11"/>
      <c r="I12017" s="11" t="s">
        <v>20</v>
      </c>
      <c r="J12017" s="11" t="s">
        <v>20</v>
      </c>
      <c r="K12017" s="11"/>
      <c r="L12017" s="12" t="s">
        <v>24</v>
      </c>
    </row>
    <row r="12018" s="2" customFormat="1" ht="19" customHeight="1" spans="1:12">
      <c r="A12018" s="13"/>
      <c r="B12018" s="13"/>
      <c r="C12018" s="11" t="s">
        <v>30611</v>
      </c>
      <c r="D12018" s="11" t="s">
        <v>22</v>
      </c>
      <c r="E12018" s="12" t="s">
        <v>30612</v>
      </c>
      <c r="F12018" s="12" t="s">
        <v>24</v>
      </c>
      <c r="G12018" s="12" t="s">
        <v>30609</v>
      </c>
      <c r="H12018" s="11"/>
      <c r="I12018" s="11" t="s">
        <v>20</v>
      </c>
      <c r="J12018" s="11" t="s">
        <v>20</v>
      </c>
      <c r="K12018" s="11"/>
      <c r="L12018" s="12" t="s">
        <v>24</v>
      </c>
    </row>
    <row r="12019" s="2" customFormat="1" ht="19" customHeight="1" spans="1:12">
      <c r="A12019" s="10">
        <f>MAX(A$3:A12018)+1</f>
        <v>3696</v>
      </c>
      <c r="B12019" s="10" t="s">
        <v>30613</v>
      </c>
      <c r="C12019" s="11" t="s">
        <v>30614</v>
      </c>
      <c r="D12019" s="11" t="s">
        <v>16</v>
      </c>
      <c r="E12019" s="12" t="s">
        <v>30615</v>
      </c>
      <c r="F12019" s="12" t="s">
        <v>18</v>
      </c>
      <c r="G12019" s="12" t="s">
        <v>30616</v>
      </c>
      <c r="H12019" s="11"/>
      <c r="I12019" s="11" t="s">
        <v>20</v>
      </c>
      <c r="J12019" s="11" t="s">
        <v>20</v>
      </c>
      <c r="K12019" s="11"/>
      <c r="L12019" s="12" t="s">
        <v>24</v>
      </c>
    </row>
    <row r="12020" s="2" customFormat="1" ht="19" customHeight="1" spans="1:12">
      <c r="A12020" s="13"/>
      <c r="B12020" s="13"/>
      <c r="C12020" s="11" t="s">
        <v>30617</v>
      </c>
      <c r="D12020" s="11" t="s">
        <v>22</v>
      </c>
      <c r="E12020" s="12" t="s">
        <v>30618</v>
      </c>
      <c r="F12020" s="12" t="s">
        <v>24</v>
      </c>
      <c r="G12020" s="12" t="s">
        <v>30616</v>
      </c>
      <c r="H12020" s="11"/>
      <c r="I12020" s="11" t="s">
        <v>20</v>
      </c>
      <c r="J12020" s="11" t="s">
        <v>20</v>
      </c>
      <c r="K12020" s="11"/>
      <c r="L12020" s="12" t="s">
        <v>24</v>
      </c>
    </row>
    <row r="12021" s="2" customFormat="1" ht="19" customHeight="1" spans="1:12">
      <c r="A12021" s="10">
        <f>MAX(A$3:A12020)+1</f>
        <v>3697</v>
      </c>
      <c r="B12021" s="10" t="s">
        <v>30619</v>
      </c>
      <c r="C12021" s="11" t="s">
        <v>30620</v>
      </c>
      <c r="D12021" s="11" t="s">
        <v>16</v>
      </c>
      <c r="E12021" s="12" t="s">
        <v>30621</v>
      </c>
      <c r="F12021" s="12" t="s">
        <v>28</v>
      </c>
      <c r="G12021" s="12" t="s">
        <v>30622</v>
      </c>
      <c r="H12021" s="11"/>
      <c r="I12021" s="11" t="s">
        <v>20</v>
      </c>
      <c r="J12021" s="11" t="s">
        <v>20</v>
      </c>
      <c r="K12021" s="11"/>
      <c r="L12021" s="12" t="s">
        <v>24</v>
      </c>
    </row>
    <row r="12022" s="2" customFormat="1" ht="19" customHeight="1" spans="1:12">
      <c r="A12022" s="14"/>
      <c r="B12022" s="14"/>
      <c r="C12022" s="11" t="s">
        <v>30623</v>
      </c>
      <c r="D12022" s="11" t="s">
        <v>22</v>
      </c>
      <c r="E12022" s="12" t="s">
        <v>30624</v>
      </c>
      <c r="F12022" s="12" t="s">
        <v>24</v>
      </c>
      <c r="G12022" s="12" t="s">
        <v>30622</v>
      </c>
      <c r="H12022" s="11"/>
      <c r="I12022" s="11" t="s">
        <v>20</v>
      </c>
      <c r="J12022" s="11" t="s">
        <v>20</v>
      </c>
      <c r="K12022" s="11"/>
      <c r="L12022" s="12" t="s">
        <v>24</v>
      </c>
    </row>
    <row r="12023" s="2" customFormat="1" ht="19" customHeight="1" spans="1:12">
      <c r="A12023" s="13"/>
      <c r="B12023" s="13"/>
      <c r="C12023" s="11" t="s">
        <v>30625</v>
      </c>
      <c r="D12023" s="11" t="s">
        <v>22</v>
      </c>
      <c r="E12023" s="12" t="s">
        <v>30626</v>
      </c>
      <c r="F12023" s="12" t="s">
        <v>24</v>
      </c>
      <c r="G12023" s="12" t="s">
        <v>30622</v>
      </c>
      <c r="H12023" s="11"/>
      <c r="I12023" s="11" t="s">
        <v>20</v>
      </c>
      <c r="J12023" s="11" t="s">
        <v>20</v>
      </c>
      <c r="K12023" s="11"/>
      <c r="L12023" s="12" t="s">
        <v>24</v>
      </c>
    </row>
    <row r="12024" s="2" customFormat="1" ht="19" customHeight="1" spans="1:12">
      <c r="A12024" s="10">
        <f>MAX(A$3:A12023)+1</f>
        <v>3698</v>
      </c>
      <c r="B12024" s="10" t="s">
        <v>30627</v>
      </c>
      <c r="C12024" s="11" t="s">
        <v>30628</v>
      </c>
      <c r="D12024" s="11" t="s">
        <v>16</v>
      </c>
      <c r="E12024" s="12" t="s">
        <v>30629</v>
      </c>
      <c r="F12024" s="12" t="s">
        <v>45</v>
      </c>
      <c r="G12024" s="12" t="s">
        <v>30630</v>
      </c>
      <c r="H12024" s="11"/>
      <c r="I12024" s="11" t="s">
        <v>20</v>
      </c>
      <c r="J12024" s="11" t="s">
        <v>20</v>
      </c>
      <c r="K12024" s="11"/>
      <c r="L12024" s="12" t="s">
        <v>24</v>
      </c>
    </row>
    <row r="12025" s="2" customFormat="1" ht="19" customHeight="1" spans="1:12">
      <c r="A12025" s="14"/>
      <c r="B12025" s="14"/>
      <c r="C12025" s="11" t="s">
        <v>30631</v>
      </c>
      <c r="D12025" s="11" t="s">
        <v>22</v>
      </c>
      <c r="E12025" s="12" t="s">
        <v>30632</v>
      </c>
      <c r="F12025" s="12" t="s">
        <v>24</v>
      </c>
      <c r="G12025" s="12" t="s">
        <v>30630</v>
      </c>
      <c r="H12025" s="11"/>
      <c r="I12025" s="11" t="s">
        <v>20</v>
      </c>
      <c r="J12025" s="11" t="s">
        <v>20</v>
      </c>
      <c r="K12025" s="11"/>
      <c r="L12025" s="12" t="s">
        <v>24</v>
      </c>
    </row>
    <row r="12026" s="2" customFormat="1" ht="19" customHeight="1" spans="1:12">
      <c r="A12026" s="14"/>
      <c r="B12026" s="14"/>
      <c r="C12026" s="11" t="s">
        <v>30633</v>
      </c>
      <c r="D12026" s="11" t="s">
        <v>22</v>
      </c>
      <c r="E12026" s="12" t="s">
        <v>30634</v>
      </c>
      <c r="F12026" s="12" t="s">
        <v>24</v>
      </c>
      <c r="G12026" s="12" t="s">
        <v>30630</v>
      </c>
      <c r="H12026" s="11"/>
      <c r="I12026" s="11" t="s">
        <v>20</v>
      </c>
      <c r="J12026" s="11" t="s">
        <v>20</v>
      </c>
      <c r="K12026" s="11"/>
      <c r="L12026" s="12" t="s">
        <v>24</v>
      </c>
    </row>
    <row r="12027" s="2" customFormat="1" ht="19" customHeight="1" spans="1:12">
      <c r="A12027" s="13"/>
      <c r="B12027" s="13"/>
      <c r="C12027" s="11" t="s">
        <v>30635</v>
      </c>
      <c r="D12027" s="11" t="s">
        <v>22</v>
      </c>
      <c r="E12027" s="12" t="s">
        <v>30636</v>
      </c>
      <c r="F12027" s="12" t="s">
        <v>24</v>
      </c>
      <c r="G12027" s="12" t="s">
        <v>30630</v>
      </c>
      <c r="H12027" s="11"/>
      <c r="I12027" s="11" t="s">
        <v>20</v>
      </c>
      <c r="J12027" s="11" t="s">
        <v>20</v>
      </c>
      <c r="K12027" s="11"/>
      <c r="L12027" s="12" t="s">
        <v>24</v>
      </c>
    </row>
    <row r="12028" s="2" customFormat="1" ht="19" customHeight="1" spans="1:12">
      <c r="A12028" s="10">
        <f>MAX(A$3:A12027)+1</f>
        <v>3699</v>
      </c>
      <c r="B12028" s="10" t="s">
        <v>30637</v>
      </c>
      <c r="C12028" s="11" t="s">
        <v>30638</v>
      </c>
      <c r="D12028" s="11" t="s">
        <v>16</v>
      </c>
      <c r="E12028" s="12" t="s">
        <v>30639</v>
      </c>
      <c r="F12028" s="12" t="s">
        <v>45</v>
      </c>
      <c r="G12028" s="12" t="s">
        <v>30640</v>
      </c>
      <c r="H12028" s="11"/>
      <c r="I12028" s="11" t="s">
        <v>20</v>
      </c>
      <c r="J12028" s="11" t="s">
        <v>20</v>
      </c>
      <c r="K12028" s="11"/>
      <c r="L12028" s="12" t="s">
        <v>24</v>
      </c>
    </row>
    <row r="12029" s="2" customFormat="1" ht="19" customHeight="1" spans="1:12">
      <c r="A12029" s="14"/>
      <c r="B12029" s="14"/>
      <c r="C12029" s="11" t="s">
        <v>28011</v>
      </c>
      <c r="D12029" s="11" t="s">
        <v>22</v>
      </c>
      <c r="E12029" s="12" t="s">
        <v>30641</v>
      </c>
      <c r="F12029" s="12" t="s">
        <v>24</v>
      </c>
      <c r="G12029" s="12" t="s">
        <v>30640</v>
      </c>
      <c r="H12029" s="11"/>
      <c r="I12029" s="11" t="s">
        <v>20</v>
      </c>
      <c r="J12029" s="11" t="s">
        <v>20</v>
      </c>
      <c r="K12029" s="11"/>
      <c r="L12029" s="12" t="s">
        <v>24</v>
      </c>
    </row>
    <row r="12030" s="2" customFormat="1" ht="19" customHeight="1" spans="1:12">
      <c r="A12030" s="14"/>
      <c r="B12030" s="14"/>
      <c r="C12030" s="11" t="s">
        <v>30642</v>
      </c>
      <c r="D12030" s="11" t="s">
        <v>22</v>
      </c>
      <c r="E12030" s="12" t="s">
        <v>30643</v>
      </c>
      <c r="F12030" s="12" t="s">
        <v>24</v>
      </c>
      <c r="G12030" s="12" t="s">
        <v>30640</v>
      </c>
      <c r="H12030" s="11"/>
      <c r="I12030" s="11" t="s">
        <v>20</v>
      </c>
      <c r="J12030" s="11" t="s">
        <v>20</v>
      </c>
      <c r="K12030" s="11"/>
      <c r="L12030" s="12" t="s">
        <v>24</v>
      </c>
    </row>
    <row r="12031" s="2" customFormat="1" ht="19" customHeight="1" spans="1:12">
      <c r="A12031" s="13"/>
      <c r="B12031" s="13"/>
      <c r="C12031" s="11" t="s">
        <v>30644</v>
      </c>
      <c r="D12031" s="11" t="s">
        <v>22</v>
      </c>
      <c r="E12031" s="12" t="s">
        <v>30645</v>
      </c>
      <c r="F12031" s="12" t="s">
        <v>24</v>
      </c>
      <c r="G12031" s="12" t="s">
        <v>30640</v>
      </c>
      <c r="H12031" s="11"/>
      <c r="I12031" s="11" t="s">
        <v>20</v>
      </c>
      <c r="J12031" s="11" t="s">
        <v>20</v>
      </c>
      <c r="K12031" s="11"/>
      <c r="L12031" s="12" t="s">
        <v>24</v>
      </c>
    </row>
    <row r="12032" s="2" customFormat="1" ht="19" customHeight="1" spans="1:12">
      <c r="A12032" s="10">
        <f>MAX(A$3:A12031)+1</f>
        <v>3700</v>
      </c>
      <c r="B12032" s="10" t="s">
        <v>30646</v>
      </c>
      <c r="C12032" s="11" t="s">
        <v>30647</v>
      </c>
      <c r="D12032" s="11" t="s">
        <v>16</v>
      </c>
      <c r="E12032" s="12" t="s">
        <v>30648</v>
      </c>
      <c r="F12032" s="12" t="s">
        <v>28</v>
      </c>
      <c r="G12032" s="12" t="s">
        <v>30649</v>
      </c>
      <c r="H12032" s="11"/>
      <c r="I12032" s="11" t="s">
        <v>20</v>
      </c>
      <c r="J12032" s="11" t="s">
        <v>20</v>
      </c>
      <c r="K12032" s="11"/>
      <c r="L12032" s="12" t="s">
        <v>24</v>
      </c>
    </row>
    <row r="12033" s="2" customFormat="1" ht="19" customHeight="1" spans="1:12">
      <c r="A12033" s="14"/>
      <c r="B12033" s="14"/>
      <c r="C12033" s="11" t="s">
        <v>30650</v>
      </c>
      <c r="D12033" s="11" t="s">
        <v>22</v>
      </c>
      <c r="E12033" s="12" t="s">
        <v>30651</v>
      </c>
      <c r="F12033" s="12" t="s">
        <v>24</v>
      </c>
      <c r="G12033" s="12" t="s">
        <v>30649</v>
      </c>
      <c r="H12033" s="11"/>
      <c r="I12033" s="11" t="s">
        <v>20</v>
      </c>
      <c r="J12033" s="11" t="s">
        <v>20</v>
      </c>
      <c r="K12033" s="11"/>
      <c r="L12033" s="12" t="s">
        <v>24</v>
      </c>
    </row>
    <row r="12034" s="2" customFormat="1" ht="19" customHeight="1" spans="1:12">
      <c r="A12034" s="13"/>
      <c r="B12034" s="13"/>
      <c r="C12034" s="11" t="s">
        <v>30652</v>
      </c>
      <c r="D12034" s="11" t="s">
        <v>22</v>
      </c>
      <c r="E12034" s="12" t="s">
        <v>30653</v>
      </c>
      <c r="F12034" s="12" t="s">
        <v>24</v>
      </c>
      <c r="G12034" s="12" t="s">
        <v>30649</v>
      </c>
      <c r="H12034" s="11"/>
      <c r="I12034" s="11" t="s">
        <v>20</v>
      </c>
      <c r="J12034" s="11" t="s">
        <v>20</v>
      </c>
      <c r="K12034" s="11"/>
      <c r="L12034" s="12" t="s">
        <v>24</v>
      </c>
    </row>
    <row r="12035" s="2" customFormat="1" ht="19" customHeight="1" spans="1:12">
      <c r="A12035" s="10">
        <f>MAX(A$3:A12034)+1</f>
        <v>3701</v>
      </c>
      <c r="B12035" s="10" t="s">
        <v>30654</v>
      </c>
      <c r="C12035" s="11" t="s">
        <v>15371</v>
      </c>
      <c r="D12035" s="11" t="s">
        <v>16</v>
      </c>
      <c r="E12035" s="12" t="s">
        <v>30655</v>
      </c>
      <c r="F12035" s="12" t="s">
        <v>28</v>
      </c>
      <c r="G12035" s="12" t="s">
        <v>30656</v>
      </c>
      <c r="H12035" s="11"/>
      <c r="I12035" s="11" t="s">
        <v>20</v>
      </c>
      <c r="J12035" s="11" t="s">
        <v>20</v>
      </c>
      <c r="K12035" s="11"/>
      <c r="L12035" s="12" t="s">
        <v>24</v>
      </c>
    </row>
    <row r="12036" s="2" customFormat="1" ht="19" customHeight="1" spans="1:12">
      <c r="A12036" s="14"/>
      <c r="B12036" s="14"/>
      <c r="C12036" s="11" t="s">
        <v>30657</v>
      </c>
      <c r="D12036" s="11" t="s">
        <v>22</v>
      </c>
      <c r="E12036" s="12" t="s">
        <v>30658</v>
      </c>
      <c r="F12036" s="12" t="s">
        <v>24</v>
      </c>
      <c r="G12036" s="12" t="s">
        <v>30656</v>
      </c>
      <c r="H12036" s="11"/>
      <c r="I12036" s="11" t="s">
        <v>20</v>
      </c>
      <c r="J12036" s="11" t="s">
        <v>20</v>
      </c>
      <c r="K12036" s="11"/>
      <c r="L12036" s="12" t="s">
        <v>24</v>
      </c>
    </row>
    <row r="12037" s="2" customFormat="1" ht="19" customHeight="1" spans="1:12">
      <c r="A12037" s="13"/>
      <c r="B12037" s="13"/>
      <c r="C12037" s="11" t="s">
        <v>30659</v>
      </c>
      <c r="D12037" s="11" t="s">
        <v>22</v>
      </c>
      <c r="E12037" s="12" t="s">
        <v>30660</v>
      </c>
      <c r="F12037" s="12" t="s">
        <v>24</v>
      </c>
      <c r="G12037" s="12" t="s">
        <v>30656</v>
      </c>
      <c r="H12037" s="11"/>
      <c r="I12037" s="11" t="s">
        <v>20</v>
      </c>
      <c r="J12037" s="11" t="s">
        <v>20</v>
      </c>
      <c r="K12037" s="11"/>
      <c r="L12037" s="12" t="s">
        <v>24</v>
      </c>
    </row>
    <row r="12038" s="2" customFormat="1" ht="19" customHeight="1" spans="1:12">
      <c r="A12038" s="10">
        <f>MAX(A$3:A12037)+1</f>
        <v>3702</v>
      </c>
      <c r="B12038" s="10" t="s">
        <v>30661</v>
      </c>
      <c r="C12038" s="11" t="s">
        <v>30662</v>
      </c>
      <c r="D12038" s="11" t="s">
        <v>16</v>
      </c>
      <c r="E12038" s="12" t="s">
        <v>30663</v>
      </c>
      <c r="F12038" s="12" t="s">
        <v>28</v>
      </c>
      <c r="G12038" s="12" t="s">
        <v>30664</v>
      </c>
      <c r="H12038" s="11"/>
      <c r="I12038" s="11" t="s">
        <v>20</v>
      </c>
      <c r="J12038" s="11" t="s">
        <v>20</v>
      </c>
      <c r="K12038" s="11"/>
      <c r="L12038" s="12" t="s">
        <v>24</v>
      </c>
    </row>
    <row r="12039" s="2" customFormat="1" ht="19" customHeight="1" spans="1:12">
      <c r="A12039" s="14"/>
      <c r="B12039" s="14"/>
      <c r="C12039" s="11" t="s">
        <v>30665</v>
      </c>
      <c r="D12039" s="11" t="s">
        <v>22</v>
      </c>
      <c r="E12039" s="12" t="s">
        <v>30666</v>
      </c>
      <c r="F12039" s="12" t="s">
        <v>24</v>
      </c>
      <c r="G12039" s="12" t="s">
        <v>30664</v>
      </c>
      <c r="H12039" s="11"/>
      <c r="I12039" s="11" t="s">
        <v>20</v>
      </c>
      <c r="J12039" s="11" t="s">
        <v>20</v>
      </c>
      <c r="K12039" s="11"/>
      <c r="L12039" s="12" t="s">
        <v>24</v>
      </c>
    </row>
    <row r="12040" s="2" customFormat="1" ht="19" customHeight="1" spans="1:12">
      <c r="A12040" s="13"/>
      <c r="B12040" s="13"/>
      <c r="C12040" s="11" t="s">
        <v>30667</v>
      </c>
      <c r="D12040" s="11" t="s">
        <v>22</v>
      </c>
      <c r="E12040" s="12" t="s">
        <v>30668</v>
      </c>
      <c r="F12040" s="12" t="s">
        <v>24</v>
      </c>
      <c r="G12040" s="12" t="s">
        <v>30664</v>
      </c>
      <c r="H12040" s="11"/>
      <c r="I12040" s="11" t="s">
        <v>20</v>
      </c>
      <c r="J12040" s="11" t="s">
        <v>20</v>
      </c>
      <c r="K12040" s="11"/>
      <c r="L12040" s="12" t="s">
        <v>24</v>
      </c>
    </row>
    <row r="12041" s="2" customFormat="1" ht="19" customHeight="1" spans="1:12">
      <c r="A12041" s="10">
        <f>MAX(A$3:A12040)+1</f>
        <v>3703</v>
      </c>
      <c r="B12041" s="10" t="s">
        <v>30669</v>
      </c>
      <c r="C12041" s="11" t="s">
        <v>30670</v>
      </c>
      <c r="D12041" s="11" t="s">
        <v>16</v>
      </c>
      <c r="E12041" s="12" t="s">
        <v>30671</v>
      </c>
      <c r="F12041" s="12" t="s">
        <v>28</v>
      </c>
      <c r="G12041" s="12" t="s">
        <v>30672</v>
      </c>
      <c r="H12041" s="11"/>
      <c r="I12041" s="11" t="s">
        <v>20</v>
      </c>
      <c r="J12041" s="11" t="s">
        <v>20</v>
      </c>
      <c r="K12041" s="11"/>
      <c r="L12041" s="12" t="s">
        <v>24</v>
      </c>
    </row>
    <row r="12042" s="2" customFormat="1" ht="19" customHeight="1" spans="1:12">
      <c r="A12042" s="14"/>
      <c r="B12042" s="14"/>
      <c r="C12042" s="11" t="s">
        <v>30673</v>
      </c>
      <c r="D12042" s="11" t="s">
        <v>22</v>
      </c>
      <c r="E12042" s="12" t="s">
        <v>30674</v>
      </c>
      <c r="F12042" s="12" t="s">
        <v>24</v>
      </c>
      <c r="G12042" s="12" t="s">
        <v>30672</v>
      </c>
      <c r="H12042" s="11"/>
      <c r="I12042" s="11" t="s">
        <v>20</v>
      </c>
      <c r="J12042" s="11" t="s">
        <v>20</v>
      </c>
      <c r="K12042" s="11"/>
      <c r="L12042" s="12" t="s">
        <v>24</v>
      </c>
    </row>
    <row r="12043" s="2" customFormat="1" ht="19" customHeight="1" spans="1:12">
      <c r="A12043" s="13"/>
      <c r="B12043" s="13"/>
      <c r="C12043" s="11" t="s">
        <v>30675</v>
      </c>
      <c r="D12043" s="11" t="s">
        <v>22</v>
      </c>
      <c r="E12043" s="12" t="s">
        <v>30676</v>
      </c>
      <c r="F12043" s="12" t="s">
        <v>24</v>
      </c>
      <c r="G12043" s="12" t="s">
        <v>30672</v>
      </c>
      <c r="H12043" s="11"/>
      <c r="I12043" s="11" t="s">
        <v>20</v>
      </c>
      <c r="J12043" s="11" t="s">
        <v>20</v>
      </c>
      <c r="K12043" s="11"/>
      <c r="L12043" s="12" t="s">
        <v>24</v>
      </c>
    </row>
    <row r="12044" s="2" customFormat="1" ht="19" customHeight="1" spans="1:12">
      <c r="A12044" s="10">
        <f>MAX(A$3:A12043)+1</f>
        <v>3704</v>
      </c>
      <c r="B12044" s="10" t="s">
        <v>30677</v>
      </c>
      <c r="C12044" s="11" t="s">
        <v>30678</v>
      </c>
      <c r="D12044" s="11" t="s">
        <v>16</v>
      </c>
      <c r="E12044" s="12" t="s">
        <v>30679</v>
      </c>
      <c r="F12044" s="12" t="s">
        <v>28</v>
      </c>
      <c r="G12044" s="12" t="s">
        <v>30680</v>
      </c>
      <c r="H12044" s="11"/>
      <c r="I12044" s="11" t="s">
        <v>20</v>
      </c>
      <c r="J12044" s="11" t="s">
        <v>20</v>
      </c>
      <c r="K12044" s="11"/>
      <c r="L12044" s="12" t="s">
        <v>24</v>
      </c>
    </row>
    <row r="12045" s="2" customFormat="1" ht="19" customHeight="1" spans="1:12">
      <c r="A12045" s="14"/>
      <c r="B12045" s="14"/>
      <c r="C12045" s="11" t="s">
        <v>30681</v>
      </c>
      <c r="D12045" s="11" t="s">
        <v>22</v>
      </c>
      <c r="E12045" s="12" t="s">
        <v>30682</v>
      </c>
      <c r="F12045" s="12" t="s">
        <v>24</v>
      </c>
      <c r="G12045" s="12" t="s">
        <v>30680</v>
      </c>
      <c r="H12045" s="11"/>
      <c r="I12045" s="11" t="s">
        <v>20</v>
      </c>
      <c r="J12045" s="11" t="s">
        <v>20</v>
      </c>
      <c r="K12045" s="11"/>
      <c r="L12045" s="12" t="s">
        <v>24</v>
      </c>
    </row>
    <row r="12046" s="2" customFormat="1" ht="19" customHeight="1" spans="1:12">
      <c r="A12046" s="14"/>
      <c r="B12046" s="14"/>
      <c r="C12046" s="11" t="s">
        <v>30683</v>
      </c>
      <c r="D12046" s="11" t="s">
        <v>22</v>
      </c>
      <c r="E12046" s="12" t="s">
        <v>4496</v>
      </c>
      <c r="F12046" s="12" t="s">
        <v>24</v>
      </c>
      <c r="G12046" s="12" t="s">
        <v>30680</v>
      </c>
      <c r="H12046" s="11"/>
      <c r="I12046" s="11" t="s">
        <v>20</v>
      </c>
      <c r="J12046" s="11" t="s">
        <v>20</v>
      </c>
      <c r="K12046" s="11"/>
      <c r="L12046" s="12" t="s">
        <v>24</v>
      </c>
    </row>
    <row r="12047" s="2" customFormat="1" ht="19" customHeight="1" spans="1:12">
      <c r="A12047" s="13"/>
      <c r="B12047" s="13"/>
      <c r="C12047" s="11" t="s">
        <v>30684</v>
      </c>
      <c r="D12047" s="11" t="s">
        <v>71</v>
      </c>
      <c r="E12047" s="12" t="s">
        <v>30685</v>
      </c>
      <c r="F12047" s="12" t="s">
        <v>24</v>
      </c>
      <c r="G12047" s="12" t="s">
        <v>30680</v>
      </c>
      <c r="H12047" s="11"/>
      <c r="I12047" s="11" t="s">
        <v>20</v>
      </c>
      <c r="J12047" s="11" t="s">
        <v>20</v>
      </c>
      <c r="K12047" s="11"/>
      <c r="L12047" s="12" t="s">
        <v>24</v>
      </c>
    </row>
    <row r="12048" s="2" customFormat="1" ht="19" customHeight="1" spans="1:12">
      <c r="A12048" s="10">
        <f>MAX(A$3:A12047)+1</f>
        <v>3705</v>
      </c>
      <c r="B12048" s="10" t="s">
        <v>30686</v>
      </c>
      <c r="C12048" s="11" t="s">
        <v>30687</v>
      </c>
      <c r="D12048" s="11" t="s">
        <v>16</v>
      </c>
      <c r="E12048" s="12" t="s">
        <v>30688</v>
      </c>
      <c r="F12048" s="12" t="s">
        <v>18</v>
      </c>
      <c r="G12048" s="12" t="s">
        <v>30689</v>
      </c>
      <c r="H12048" s="11"/>
      <c r="I12048" s="11" t="s">
        <v>20</v>
      </c>
      <c r="J12048" s="11" t="s">
        <v>20</v>
      </c>
      <c r="K12048" s="11"/>
      <c r="L12048" s="12" t="s">
        <v>24</v>
      </c>
    </row>
    <row r="12049" s="2" customFormat="1" ht="19" customHeight="1" spans="1:12">
      <c r="A12049" s="13"/>
      <c r="B12049" s="13"/>
      <c r="C12049" s="11" t="s">
        <v>30690</v>
      </c>
      <c r="D12049" s="11" t="s">
        <v>22</v>
      </c>
      <c r="E12049" s="12" t="s">
        <v>30691</v>
      </c>
      <c r="F12049" s="12" t="s">
        <v>24</v>
      </c>
      <c r="G12049" s="12" t="s">
        <v>30689</v>
      </c>
      <c r="H12049" s="11"/>
      <c r="I12049" s="11" t="s">
        <v>20</v>
      </c>
      <c r="J12049" s="11" t="s">
        <v>20</v>
      </c>
      <c r="K12049" s="11"/>
      <c r="L12049" s="12" t="s">
        <v>24</v>
      </c>
    </row>
    <row r="12050" s="2" customFormat="1" ht="19" customHeight="1" spans="1:12">
      <c r="A12050" s="10">
        <f>MAX(A$3:A12049)+1</f>
        <v>3706</v>
      </c>
      <c r="B12050" s="10" t="s">
        <v>30692</v>
      </c>
      <c r="C12050" s="11" t="s">
        <v>30693</v>
      </c>
      <c r="D12050" s="11" t="s">
        <v>16</v>
      </c>
      <c r="E12050" s="12" t="s">
        <v>30694</v>
      </c>
      <c r="F12050" s="12" t="s">
        <v>45</v>
      </c>
      <c r="G12050" s="12" t="s">
        <v>30695</v>
      </c>
      <c r="H12050" s="11"/>
      <c r="I12050" s="11" t="s">
        <v>20</v>
      </c>
      <c r="J12050" s="11" t="s">
        <v>20</v>
      </c>
      <c r="K12050" s="11"/>
      <c r="L12050" s="12" t="s">
        <v>24</v>
      </c>
    </row>
    <row r="12051" s="2" customFormat="1" ht="19" customHeight="1" spans="1:12">
      <c r="A12051" s="14"/>
      <c r="B12051" s="14"/>
      <c r="C12051" s="11" t="s">
        <v>30696</v>
      </c>
      <c r="D12051" s="11" t="s">
        <v>22</v>
      </c>
      <c r="E12051" s="12" t="s">
        <v>30697</v>
      </c>
      <c r="F12051" s="12" t="s">
        <v>24</v>
      </c>
      <c r="G12051" s="12" t="s">
        <v>30695</v>
      </c>
      <c r="H12051" s="11"/>
      <c r="I12051" s="11" t="s">
        <v>20</v>
      </c>
      <c r="J12051" s="11" t="s">
        <v>20</v>
      </c>
      <c r="K12051" s="11"/>
      <c r="L12051" s="12" t="s">
        <v>24</v>
      </c>
    </row>
    <row r="12052" s="2" customFormat="1" ht="19" customHeight="1" spans="1:12">
      <c r="A12052" s="14"/>
      <c r="B12052" s="14"/>
      <c r="C12052" s="11" t="s">
        <v>30698</v>
      </c>
      <c r="D12052" s="11" t="s">
        <v>22</v>
      </c>
      <c r="E12052" s="12" t="s">
        <v>30699</v>
      </c>
      <c r="F12052" s="12" t="s">
        <v>24</v>
      </c>
      <c r="G12052" s="12" t="s">
        <v>30695</v>
      </c>
      <c r="H12052" s="11"/>
      <c r="I12052" s="11" t="s">
        <v>20</v>
      </c>
      <c r="J12052" s="11" t="s">
        <v>20</v>
      </c>
      <c r="K12052" s="11"/>
      <c r="L12052" s="12" t="s">
        <v>24</v>
      </c>
    </row>
    <row r="12053" s="2" customFormat="1" ht="19" customHeight="1" spans="1:12">
      <c r="A12053" s="13"/>
      <c r="B12053" s="13"/>
      <c r="C12053" s="11" t="s">
        <v>30700</v>
      </c>
      <c r="D12053" s="11" t="s">
        <v>22</v>
      </c>
      <c r="E12053" s="12" t="s">
        <v>30701</v>
      </c>
      <c r="F12053" s="12" t="s">
        <v>24</v>
      </c>
      <c r="G12053" s="12" t="s">
        <v>30695</v>
      </c>
      <c r="H12053" s="11"/>
      <c r="I12053" s="11" t="s">
        <v>20</v>
      </c>
      <c r="J12053" s="11" t="s">
        <v>20</v>
      </c>
      <c r="K12053" s="11"/>
      <c r="L12053" s="12" t="s">
        <v>24</v>
      </c>
    </row>
    <row r="12054" s="2" customFormat="1" ht="19" customHeight="1" spans="1:12">
      <c r="A12054" s="10">
        <f>MAX(A$3:A12053)+1</f>
        <v>3707</v>
      </c>
      <c r="B12054" s="10" t="s">
        <v>30702</v>
      </c>
      <c r="C12054" s="11" t="s">
        <v>30703</v>
      </c>
      <c r="D12054" s="11" t="s">
        <v>16</v>
      </c>
      <c r="E12054" s="12" t="s">
        <v>30704</v>
      </c>
      <c r="F12054" s="12" t="s">
        <v>28</v>
      </c>
      <c r="G12054" s="12" t="s">
        <v>30705</v>
      </c>
      <c r="H12054" s="11"/>
      <c r="I12054" s="11" t="s">
        <v>20</v>
      </c>
      <c r="J12054" s="11" t="s">
        <v>20</v>
      </c>
      <c r="K12054" s="11"/>
      <c r="L12054" s="12" t="s">
        <v>24</v>
      </c>
    </row>
    <row r="12055" s="2" customFormat="1" ht="19" customHeight="1" spans="1:12">
      <c r="A12055" s="14"/>
      <c r="B12055" s="14"/>
      <c r="C12055" s="11" t="s">
        <v>30706</v>
      </c>
      <c r="D12055" s="11" t="s">
        <v>22</v>
      </c>
      <c r="E12055" s="12" t="s">
        <v>30707</v>
      </c>
      <c r="F12055" s="12" t="s">
        <v>24</v>
      </c>
      <c r="G12055" s="12" t="s">
        <v>30705</v>
      </c>
      <c r="H12055" s="11"/>
      <c r="I12055" s="11" t="s">
        <v>20</v>
      </c>
      <c r="J12055" s="11" t="s">
        <v>20</v>
      </c>
      <c r="K12055" s="11"/>
      <c r="L12055" s="12" t="s">
        <v>24</v>
      </c>
    </row>
    <row r="12056" s="2" customFormat="1" ht="19" customHeight="1" spans="1:12">
      <c r="A12056" s="13"/>
      <c r="B12056" s="13"/>
      <c r="C12056" s="11" t="s">
        <v>30708</v>
      </c>
      <c r="D12056" s="11" t="s">
        <v>22</v>
      </c>
      <c r="E12056" s="12" t="s">
        <v>30709</v>
      </c>
      <c r="F12056" s="12" t="s">
        <v>24</v>
      </c>
      <c r="G12056" s="12" t="s">
        <v>30705</v>
      </c>
      <c r="H12056" s="11"/>
      <c r="I12056" s="11" t="s">
        <v>20</v>
      </c>
      <c r="J12056" s="11" t="s">
        <v>20</v>
      </c>
      <c r="K12056" s="11"/>
      <c r="L12056" s="12" t="s">
        <v>24</v>
      </c>
    </row>
    <row r="12057" s="2" customFormat="1" ht="19" customHeight="1" spans="1:12">
      <c r="A12057" s="10">
        <f>MAX(A$3:A12056)+1</f>
        <v>3708</v>
      </c>
      <c r="B12057" s="10" t="s">
        <v>30710</v>
      </c>
      <c r="C12057" s="11" t="s">
        <v>30711</v>
      </c>
      <c r="D12057" s="11" t="s">
        <v>16</v>
      </c>
      <c r="E12057" s="12" t="s">
        <v>30712</v>
      </c>
      <c r="F12057" s="12" t="s">
        <v>18</v>
      </c>
      <c r="G12057" s="12" t="s">
        <v>30713</v>
      </c>
      <c r="H12057" s="11"/>
      <c r="I12057" s="11" t="s">
        <v>20</v>
      </c>
      <c r="J12057" s="11" t="s">
        <v>20</v>
      </c>
      <c r="K12057" s="11"/>
      <c r="L12057" s="12" t="s">
        <v>24</v>
      </c>
    </row>
    <row r="12058" s="2" customFormat="1" ht="19" customHeight="1" spans="1:12">
      <c r="A12058" s="14"/>
      <c r="B12058" s="14"/>
      <c r="C12058" s="11" t="s">
        <v>30714</v>
      </c>
      <c r="D12058" s="11" t="s">
        <v>22</v>
      </c>
      <c r="E12058" s="12" t="s">
        <v>30715</v>
      </c>
      <c r="F12058" s="12" t="s">
        <v>24</v>
      </c>
      <c r="G12058" s="12" t="s">
        <v>30713</v>
      </c>
      <c r="H12058" s="11"/>
      <c r="I12058" s="11" t="s">
        <v>20</v>
      </c>
      <c r="J12058" s="11" t="s">
        <v>20</v>
      </c>
      <c r="K12058" s="11"/>
      <c r="L12058" s="12" t="s">
        <v>24</v>
      </c>
    </row>
    <row r="12059" s="2" customFormat="1" ht="19" customHeight="1" spans="1:12">
      <c r="A12059" s="13"/>
      <c r="B12059" s="13"/>
      <c r="C12059" s="11" t="s">
        <v>30716</v>
      </c>
      <c r="D12059" s="11" t="s">
        <v>71</v>
      </c>
      <c r="E12059" s="12" t="s">
        <v>30717</v>
      </c>
      <c r="F12059" s="12" t="s">
        <v>24</v>
      </c>
      <c r="G12059" s="12" t="s">
        <v>30713</v>
      </c>
      <c r="H12059" s="11"/>
      <c r="I12059" s="11" t="s">
        <v>20</v>
      </c>
      <c r="J12059" s="11" t="s">
        <v>20</v>
      </c>
      <c r="K12059" s="11"/>
      <c r="L12059" s="12" t="s">
        <v>24</v>
      </c>
    </row>
    <row r="12060" s="2" customFormat="1" ht="19" customHeight="1" spans="1:12">
      <c r="A12060" s="10">
        <f>MAX(A$3:A12059)+1</f>
        <v>3709</v>
      </c>
      <c r="B12060" s="10" t="s">
        <v>30718</v>
      </c>
      <c r="C12060" s="11" t="s">
        <v>30719</v>
      </c>
      <c r="D12060" s="11" t="s">
        <v>16</v>
      </c>
      <c r="E12060" s="12" t="s">
        <v>30720</v>
      </c>
      <c r="F12060" s="12" t="s">
        <v>28</v>
      </c>
      <c r="G12060" s="12" t="s">
        <v>30721</v>
      </c>
      <c r="H12060" s="11"/>
      <c r="I12060" s="11" t="s">
        <v>20</v>
      </c>
      <c r="J12060" s="11" t="s">
        <v>20</v>
      </c>
      <c r="K12060" s="11"/>
      <c r="L12060" s="12" t="s">
        <v>24</v>
      </c>
    </row>
    <row r="12061" s="2" customFormat="1" ht="19" customHeight="1" spans="1:12">
      <c r="A12061" s="14"/>
      <c r="B12061" s="14"/>
      <c r="C12061" s="11" t="s">
        <v>30722</v>
      </c>
      <c r="D12061" s="11" t="s">
        <v>22</v>
      </c>
      <c r="E12061" s="12" t="s">
        <v>30723</v>
      </c>
      <c r="F12061" s="12" t="s">
        <v>24</v>
      </c>
      <c r="G12061" s="12" t="s">
        <v>30721</v>
      </c>
      <c r="H12061" s="11"/>
      <c r="I12061" s="11" t="s">
        <v>20</v>
      </c>
      <c r="J12061" s="11" t="s">
        <v>20</v>
      </c>
      <c r="K12061" s="11"/>
      <c r="L12061" s="12" t="s">
        <v>24</v>
      </c>
    </row>
    <row r="12062" s="2" customFormat="1" ht="19" customHeight="1" spans="1:12">
      <c r="A12062" s="13"/>
      <c r="B12062" s="13"/>
      <c r="C12062" s="11" t="s">
        <v>30724</v>
      </c>
      <c r="D12062" s="11" t="s">
        <v>22</v>
      </c>
      <c r="E12062" s="12" t="s">
        <v>30725</v>
      </c>
      <c r="F12062" s="12" t="s">
        <v>24</v>
      </c>
      <c r="G12062" s="12" t="s">
        <v>30721</v>
      </c>
      <c r="H12062" s="11"/>
      <c r="I12062" s="11" t="s">
        <v>20</v>
      </c>
      <c r="J12062" s="11" t="s">
        <v>20</v>
      </c>
      <c r="K12062" s="11"/>
      <c r="L12062" s="12" t="s">
        <v>24</v>
      </c>
    </row>
    <row r="12063" s="2" customFormat="1" ht="19" customHeight="1" spans="1:12">
      <c r="A12063" s="10">
        <f>MAX(A$3:A12062)+1</f>
        <v>3710</v>
      </c>
      <c r="B12063" s="10" t="s">
        <v>30726</v>
      </c>
      <c r="C12063" s="11" t="s">
        <v>30727</v>
      </c>
      <c r="D12063" s="11" t="s">
        <v>16</v>
      </c>
      <c r="E12063" s="12" t="s">
        <v>30728</v>
      </c>
      <c r="F12063" s="12" t="s">
        <v>28</v>
      </c>
      <c r="G12063" s="12" t="s">
        <v>30729</v>
      </c>
      <c r="H12063" s="11"/>
      <c r="I12063" s="11" t="s">
        <v>20</v>
      </c>
      <c r="J12063" s="11" t="s">
        <v>20</v>
      </c>
      <c r="K12063" s="11"/>
      <c r="L12063" s="12" t="s">
        <v>24</v>
      </c>
    </row>
    <row r="12064" s="2" customFormat="1" ht="19" customHeight="1" spans="1:12">
      <c r="A12064" s="14"/>
      <c r="B12064" s="14"/>
      <c r="C12064" s="11" t="s">
        <v>30730</v>
      </c>
      <c r="D12064" s="11" t="s">
        <v>22</v>
      </c>
      <c r="E12064" s="12" t="s">
        <v>30731</v>
      </c>
      <c r="F12064" s="12" t="s">
        <v>24</v>
      </c>
      <c r="G12064" s="12" t="s">
        <v>30729</v>
      </c>
      <c r="H12064" s="11"/>
      <c r="I12064" s="11" t="s">
        <v>20</v>
      </c>
      <c r="J12064" s="11" t="s">
        <v>20</v>
      </c>
      <c r="K12064" s="11"/>
      <c r="L12064" s="12" t="s">
        <v>24</v>
      </c>
    </row>
    <row r="12065" s="2" customFormat="1" ht="19" customHeight="1" spans="1:12">
      <c r="A12065" s="14"/>
      <c r="B12065" s="14"/>
      <c r="C12065" s="11" t="s">
        <v>30732</v>
      </c>
      <c r="D12065" s="11" t="s">
        <v>22</v>
      </c>
      <c r="E12065" s="12" t="s">
        <v>18879</v>
      </c>
      <c r="F12065" s="12" t="s">
        <v>24</v>
      </c>
      <c r="G12065" s="12" t="s">
        <v>30729</v>
      </c>
      <c r="H12065" s="11"/>
      <c r="I12065" s="11" t="s">
        <v>20</v>
      </c>
      <c r="J12065" s="11" t="s">
        <v>20</v>
      </c>
      <c r="K12065" s="11"/>
      <c r="L12065" s="12" t="s">
        <v>24</v>
      </c>
    </row>
    <row r="12066" s="2" customFormat="1" ht="19" customHeight="1" spans="1:12">
      <c r="A12066" s="13"/>
      <c r="B12066" s="13"/>
      <c r="C12066" s="11" t="s">
        <v>30733</v>
      </c>
      <c r="D12066" s="11" t="s">
        <v>71</v>
      </c>
      <c r="E12066" s="12" t="s">
        <v>30734</v>
      </c>
      <c r="F12066" s="12" t="s">
        <v>24</v>
      </c>
      <c r="G12066" s="12" t="s">
        <v>30729</v>
      </c>
      <c r="H12066" s="11"/>
      <c r="I12066" s="11" t="s">
        <v>20</v>
      </c>
      <c r="J12066" s="11" t="s">
        <v>20</v>
      </c>
      <c r="K12066" s="11"/>
      <c r="L12066" s="12" t="s">
        <v>24</v>
      </c>
    </row>
    <row r="12067" s="2" customFormat="1" ht="19" customHeight="1" spans="1:12">
      <c r="A12067" s="10">
        <f>MAX(A$3:A12066)+1</f>
        <v>3711</v>
      </c>
      <c r="B12067" s="10" t="s">
        <v>30735</v>
      </c>
      <c r="C12067" s="11" t="s">
        <v>30736</v>
      </c>
      <c r="D12067" s="11" t="s">
        <v>16</v>
      </c>
      <c r="E12067" s="12" t="s">
        <v>30737</v>
      </c>
      <c r="F12067" s="12" t="s">
        <v>18</v>
      </c>
      <c r="G12067" s="12" t="s">
        <v>30738</v>
      </c>
      <c r="H12067" s="11"/>
      <c r="I12067" s="11" t="s">
        <v>20</v>
      </c>
      <c r="J12067" s="11" t="s">
        <v>20</v>
      </c>
      <c r="K12067" s="11"/>
      <c r="L12067" s="12" t="s">
        <v>24</v>
      </c>
    </row>
    <row r="12068" s="2" customFormat="1" ht="19" customHeight="1" spans="1:12">
      <c r="A12068" s="14"/>
      <c r="B12068" s="14"/>
      <c r="C12068" s="11" t="s">
        <v>30739</v>
      </c>
      <c r="D12068" s="11" t="s">
        <v>22</v>
      </c>
      <c r="E12068" s="12" t="s">
        <v>30740</v>
      </c>
      <c r="F12068" s="12" t="s">
        <v>24</v>
      </c>
      <c r="G12068" s="12" t="s">
        <v>30738</v>
      </c>
      <c r="H12068" s="11"/>
      <c r="I12068" s="11" t="s">
        <v>20</v>
      </c>
      <c r="J12068" s="11" t="s">
        <v>20</v>
      </c>
      <c r="K12068" s="11"/>
      <c r="L12068" s="12" t="s">
        <v>24</v>
      </c>
    </row>
    <row r="12069" s="2" customFormat="1" ht="19" customHeight="1" spans="1:12">
      <c r="A12069" s="13"/>
      <c r="B12069" s="13"/>
      <c r="C12069" s="11" t="s">
        <v>30741</v>
      </c>
      <c r="D12069" s="11" t="s">
        <v>71</v>
      </c>
      <c r="E12069" s="12" t="s">
        <v>30742</v>
      </c>
      <c r="F12069" s="12" t="s">
        <v>24</v>
      </c>
      <c r="G12069" s="12" t="s">
        <v>30738</v>
      </c>
      <c r="H12069" s="11"/>
      <c r="I12069" s="11" t="s">
        <v>20</v>
      </c>
      <c r="J12069" s="11" t="s">
        <v>20</v>
      </c>
      <c r="K12069" s="11"/>
      <c r="L12069" s="12" t="s">
        <v>24</v>
      </c>
    </row>
    <row r="12070" s="2" customFormat="1" ht="19" customHeight="1" spans="1:12">
      <c r="A12070" s="10">
        <f>MAX(A$3:A12069)+1</f>
        <v>3712</v>
      </c>
      <c r="B12070" s="10" t="s">
        <v>30743</v>
      </c>
      <c r="C12070" s="11" t="s">
        <v>30744</v>
      </c>
      <c r="D12070" s="11" t="s">
        <v>16</v>
      </c>
      <c r="E12070" s="12" t="s">
        <v>30745</v>
      </c>
      <c r="F12070" s="12" t="s">
        <v>18</v>
      </c>
      <c r="G12070" s="12" t="s">
        <v>30746</v>
      </c>
      <c r="H12070" s="11"/>
      <c r="I12070" s="11" t="s">
        <v>20</v>
      </c>
      <c r="J12070" s="11" t="s">
        <v>20</v>
      </c>
      <c r="K12070" s="11"/>
      <c r="L12070" s="12" t="s">
        <v>24</v>
      </c>
    </row>
    <row r="12071" s="2" customFormat="1" ht="19" customHeight="1" spans="1:12">
      <c r="A12071" s="13"/>
      <c r="B12071" s="13"/>
      <c r="C12071" s="11" t="s">
        <v>30747</v>
      </c>
      <c r="D12071" s="11" t="s">
        <v>22</v>
      </c>
      <c r="E12071" s="12" t="s">
        <v>30748</v>
      </c>
      <c r="F12071" s="12" t="s">
        <v>24</v>
      </c>
      <c r="G12071" s="12" t="s">
        <v>30746</v>
      </c>
      <c r="H12071" s="11"/>
      <c r="I12071" s="11" t="s">
        <v>20</v>
      </c>
      <c r="J12071" s="11" t="s">
        <v>20</v>
      </c>
      <c r="K12071" s="11"/>
      <c r="L12071" s="12" t="s">
        <v>24</v>
      </c>
    </row>
    <row r="12072" s="2" customFormat="1" ht="19" customHeight="1" spans="1:12">
      <c r="A12072" s="10">
        <f>MAX(A$3:A12071)+1</f>
        <v>3713</v>
      </c>
      <c r="B12072" s="10" t="s">
        <v>30749</v>
      </c>
      <c r="C12072" s="11" t="s">
        <v>30750</v>
      </c>
      <c r="D12072" s="11" t="s">
        <v>16</v>
      </c>
      <c r="E12072" s="12" t="s">
        <v>30751</v>
      </c>
      <c r="F12072" s="12" t="s">
        <v>30752</v>
      </c>
      <c r="G12072" s="12" t="s">
        <v>30753</v>
      </c>
      <c r="H12072" s="11"/>
      <c r="I12072" s="11" t="s">
        <v>20</v>
      </c>
      <c r="J12072" s="11" t="s">
        <v>20</v>
      </c>
      <c r="K12072" s="11"/>
      <c r="L12072" s="12" t="s">
        <v>24</v>
      </c>
    </row>
    <row r="12073" s="2" customFormat="1" ht="19" customHeight="1" spans="1:12">
      <c r="A12073" s="14"/>
      <c r="B12073" s="14"/>
      <c r="C12073" s="11" t="s">
        <v>30754</v>
      </c>
      <c r="D12073" s="11" t="s">
        <v>22</v>
      </c>
      <c r="E12073" s="12" t="s">
        <v>30755</v>
      </c>
      <c r="F12073" s="12" t="s">
        <v>24</v>
      </c>
      <c r="G12073" s="12" t="s">
        <v>30753</v>
      </c>
      <c r="H12073" s="11"/>
      <c r="I12073" s="11" t="s">
        <v>20</v>
      </c>
      <c r="J12073" s="11" t="s">
        <v>20</v>
      </c>
      <c r="K12073" s="11"/>
      <c r="L12073" s="12" t="s">
        <v>24</v>
      </c>
    </row>
    <row r="12074" s="2" customFormat="1" ht="19" customHeight="1" spans="1:12">
      <c r="A12074" s="14"/>
      <c r="B12074" s="14"/>
      <c r="C12074" s="11" t="s">
        <v>30756</v>
      </c>
      <c r="D12074" s="11" t="s">
        <v>22</v>
      </c>
      <c r="E12074" s="12" t="s">
        <v>30757</v>
      </c>
      <c r="F12074" s="12" t="s">
        <v>24</v>
      </c>
      <c r="G12074" s="12" t="s">
        <v>30753</v>
      </c>
      <c r="H12074" s="11"/>
      <c r="I12074" s="11" t="s">
        <v>20</v>
      </c>
      <c r="J12074" s="11" t="s">
        <v>20</v>
      </c>
      <c r="K12074" s="11"/>
      <c r="L12074" s="12" t="s">
        <v>24</v>
      </c>
    </row>
    <row r="12075" s="2" customFormat="1" ht="19" customHeight="1" spans="1:12">
      <c r="A12075" s="14"/>
      <c r="B12075" s="14"/>
      <c r="C12075" s="11" t="s">
        <v>30758</v>
      </c>
      <c r="D12075" s="11" t="s">
        <v>22</v>
      </c>
      <c r="E12075" s="12" t="s">
        <v>30759</v>
      </c>
      <c r="F12075" s="12" t="s">
        <v>24</v>
      </c>
      <c r="G12075" s="12" t="s">
        <v>30753</v>
      </c>
      <c r="H12075" s="11"/>
      <c r="I12075" s="11" t="s">
        <v>20</v>
      </c>
      <c r="J12075" s="11" t="s">
        <v>20</v>
      </c>
      <c r="K12075" s="11"/>
      <c r="L12075" s="12" t="s">
        <v>24</v>
      </c>
    </row>
    <row r="12076" s="2" customFormat="1" ht="19" customHeight="1" spans="1:12">
      <c r="A12076" s="14"/>
      <c r="B12076" s="14"/>
      <c r="C12076" s="11" t="s">
        <v>30760</v>
      </c>
      <c r="D12076" s="11" t="s">
        <v>22</v>
      </c>
      <c r="E12076" s="12" t="s">
        <v>30761</v>
      </c>
      <c r="F12076" s="12" t="s">
        <v>24</v>
      </c>
      <c r="G12076" s="12" t="s">
        <v>30753</v>
      </c>
      <c r="H12076" s="11"/>
      <c r="I12076" s="11" t="s">
        <v>20</v>
      </c>
      <c r="J12076" s="11" t="s">
        <v>20</v>
      </c>
      <c r="K12076" s="11"/>
      <c r="L12076" s="12" t="s">
        <v>24</v>
      </c>
    </row>
    <row r="12077" s="2" customFormat="1" ht="19" customHeight="1" spans="1:12">
      <c r="A12077" s="14"/>
      <c r="B12077" s="14"/>
      <c r="C12077" s="11" t="s">
        <v>30762</v>
      </c>
      <c r="D12077" s="11" t="s">
        <v>22</v>
      </c>
      <c r="E12077" s="12" t="s">
        <v>30763</v>
      </c>
      <c r="F12077" s="12" t="s">
        <v>24</v>
      </c>
      <c r="G12077" s="12" t="s">
        <v>30753</v>
      </c>
      <c r="H12077" s="11"/>
      <c r="I12077" s="11" t="s">
        <v>20</v>
      </c>
      <c r="J12077" s="11" t="s">
        <v>20</v>
      </c>
      <c r="K12077" s="11"/>
      <c r="L12077" s="12" t="s">
        <v>24</v>
      </c>
    </row>
    <row r="12078" s="2" customFormat="1" ht="19" customHeight="1" spans="1:12">
      <c r="A12078" s="13"/>
      <c r="B12078" s="13"/>
      <c r="C12078" s="11" t="s">
        <v>30764</v>
      </c>
      <c r="D12078" s="11" t="s">
        <v>22</v>
      </c>
      <c r="E12078" s="12" t="s">
        <v>30765</v>
      </c>
      <c r="F12078" s="12" t="s">
        <v>24</v>
      </c>
      <c r="G12078" s="12" t="s">
        <v>30753</v>
      </c>
      <c r="H12078" s="11"/>
      <c r="I12078" s="11" t="s">
        <v>20</v>
      </c>
      <c r="J12078" s="11" t="s">
        <v>20</v>
      </c>
      <c r="K12078" s="11"/>
      <c r="L12078" s="12" t="s">
        <v>24</v>
      </c>
    </row>
    <row r="12079" s="2" customFormat="1" ht="19" customHeight="1" spans="1:12">
      <c r="A12079" s="10">
        <f>MAX(A$3:A12078)+1</f>
        <v>3714</v>
      </c>
      <c r="B12079" s="10" t="s">
        <v>30766</v>
      </c>
      <c r="C12079" s="11" t="s">
        <v>30767</v>
      </c>
      <c r="D12079" s="11" t="s">
        <v>16</v>
      </c>
      <c r="E12079" s="12" t="s">
        <v>30768</v>
      </c>
      <c r="F12079" s="12" t="s">
        <v>18</v>
      </c>
      <c r="G12079" s="12" t="s">
        <v>30769</v>
      </c>
      <c r="H12079" s="11"/>
      <c r="I12079" s="11" t="s">
        <v>20</v>
      </c>
      <c r="J12079" s="11" t="s">
        <v>20</v>
      </c>
      <c r="K12079" s="11"/>
      <c r="L12079" s="12" t="s">
        <v>24</v>
      </c>
    </row>
    <row r="12080" s="2" customFormat="1" ht="19" customHeight="1" spans="1:12">
      <c r="A12080" s="13"/>
      <c r="B12080" s="13"/>
      <c r="C12080" s="11" t="s">
        <v>7680</v>
      </c>
      <c r="D12080" s="11" t="s">
        <v>22</v>
      </c>
      <c r="E12080" s="12" t="s">
        <v>30770</v>
      </c>
      <c r="F12080" s="12" t="s">
        <v>24</v>
      </c>
      <c r="G12080" s="12" t="s">
        <v>30769</v>
      </c>
      <c r="H12080" s="11"/>
      <c r="I12080" s="11" t="s">
        <v>20</v>
      </c>
      <c r="J12080" s="11" t="s">
        <v>20</v>
      </c>
      <c r="K12080" s="11"/>
      <c r="L12080" s="12" t="s">
        <v>24</v>
      </c>
    </row>
    <row r="12081" s="2" customFormat="1" ht="19" customHeight="1" spans="1:12">
      <c r="A12081" s="10">
        <f>MAX(A$3:A12080)+1</f>
        <v>3715</v>
      </c>
      <c r="B12081" s="10" t="s">
        <v>30771</v>
      </c>
      <c r="C12081" s="11" t="s">
        <v>30772</v>
      </c>
      <c r="D12081" s="11" t="s">
        <v>16</v>
      </c>
      <c r="E12081" s="12" t="s">
        <v>30773</v>
      </c>
      <c r="F12081" s="12" t="s">
        <v>18</v>
      </c>
      <c r="G12081" s="12" t="s">
        <v>30774</v>
      </c>
      <c r="H12081" s="11"/>
      <c r="I12081" s="11" t="s">
        <v>20</v>
      </c>
      <c r="J12081" s="11" t="s">
        <v>20</v>
      </c>
      <c r="K12081" s="11"/>
      <c r="L12081" s="12" t="s">
        <v>24</v>
      </c>
    </row>
    <row r="12082" s="2" customFormat="1" ht="19" customHeight="1" spans="1:12">
      <c r="A12082" s="14"/>
      <c r="B12082" s="14"/>
      <c r="C12082" s="11" t="s">
        <v>30775</v>
      </c>
      <c r="D12082" s="11" t="s">
        <v>22</v>
      </c>
      <c r="E12082" s="12" t="s">
        <v>30776</v>
      </c>
      <c r="F12082" s="12" t="s">
        <v>24</v>
      </c>
      <c r="G12082" s="12" t="s">
        <v>30774</v>
      </c>
      <c r="H12082" s="11"/>
      <c r="I12082" s="11" t="s">
        <v>20</v>
      </c>
      <c r="J12082" s="11" t="s">
        <v>20</v>
      </c>
      <c r="K12082" s="11"/>
      <c r="L12082" s="12" t="s">
        <v>24</v>
      </c>
    </row>
    <row r="12083" s="2" customFormat="1" ht="19" customHeight="1" spans="1:12">
      <c r="A12083" s="13"/>
      <c r="B12083" s="13"/>
      <c r="C12083" s="11" t="s">
        <v>30777</v>
      </c>
      <c r="D12083" s="11" t="s">
        <v>71</v>
      </c>
      <c r="E12083" s="12" t="s">
        <v>30778</v>
      </c>
      <c r="F12083" s="12" t="s">
        <v>24</v>
      </c>
      <c r="G12083" s="12" t="s">
        <v>30774</v>
      </c>
      <c r="H12083" s="11"/>
      <c r="I12083" s="11" t="s">
        <v>20</v>
      </c>
      <c r="J12083" s="11" t="s">
        <v>20</v>
      </c>
      <c r="K12083" s="11"/>
      <c r="L12083" s="12" t="s">
        <v>24</v>
      </c>
    </row>
    <row r="12084" s="2" customFormat="1" ht="19" customHeight="1" spans="1:12">
      <c r="A12084" s="10">
        <f>MAX(A$3:A12083)+1</f>
        <v>3716</v>
      </c>
      <c r="B12084" s="10" t="s">
        <v>30779</v>
      </c>
      <c r="C12084" s="11" t="s">
        <v>30780</v>
      </c>
      <c r="D12084" s="11" t="s">
        <v>16</v>
      </c>
      <c r="E12084" s="12" t="s">
        <v>30781</v>
      </c>
      <c r="F12084" s="12" t="s">
        <v>45</v>
      </c>
      <c r="G12084" s="12" t="s">
        <v>30782</v>
      </c>
      <c r="H12084" s="11"/>
      <c r="I12084" s="11" t="s">
        <v>20</v>
      </c>
      <c r="J12084" s="11" t="s">
        <v>20</v>
      </c>
      <c r="K12084" s="11"/>
      <c r="L12084" s="12" t="s">
        <v>24</v>
      </c>
    </row>
    <row r="12085" s="2" customFormat="1" ht="19" customHeight="1" spans="1:12">
      <c r="A12085" s="14"/>
      <c r="B12085" s="14"/>
      <c r="C12085" s="11" t="s">
        <v>30783</v>
      </c>
      <c r="D12085" s="11" t="s">
        <v>22</v>
      </c>
      <c r="E12085" s="12" t="s">
        <v>30784</v>
      </c>
      <c r="F12085" s="12" t="s">
        <v>24</v>
      </c>
      <c r="G12085" s="12" t="s">
        <v>30782</v>
      </c>
      <c r="H12085" s="11"/>
      <c r="I12085" s="11" t="s">
        <v>20</v>
      </c>
      <c r="J12085" s="11" t="s">
        <v>20</v>
      </c>
      <c r="K12085" s="11"/>
      <c r="L12085" s="12" t="s">
        <v>24</v>
      </c>
    </row>
    <row r="12086" s="2" customFormat="1" ht="19" customHeight="1" spans="1:12">
      <c r="A12086" s="14"/>
      <c r="B12086" s="14"/>
      <c r="C12086" s="11" t="s">
        <v>30785</v>
      </c>
      <c r="D12086" s="11" t="s">
        <v>22</v>
      </c>
      <c r="E12086" s="12" t="s">
        <v>30786</v>
      </c>
      <c r="F12086" s="12" t="s">
        <v>24</v>
      </c>
      <c r="G12086" s="12" t="s">
        <v>30782</v>
      </c>
      <c r="H12086" s="11"/>
      <c r="I12086" s="11" t="s">
        <v>20</v>
      </c>
      <c r="J12086" s="11" t="s">
        <v>20</v>
      </c>
      <c r="K12086" s="11"/>
      <c r="L12086" s="12" t="s">
        <v>24</v>
      </c>
    </row>
    <row r="12087" s="2" customFormat="1" ht="19" customHeight="1" spans="1:12">
      <c r="A12087" s="13"/>
      <c r="B12087" s="13"/>
      <c r="C12087" s="11" t="s">
        <v>30787</v>
      </c>
      <c r="D12087" s="11" t="s">
        <v>22</v>
      </c>
      <c r="E12087" s="12" t="s">
        <v>30788</v>
      </c>
      <c r="F12087" s="12" t="s">
        <v>24</v>
      </c>
      <c r="G12087" s="12" t="s">
        <v>30782</v>
      </c>
      <c r="H12087" s="11"/>
      <c r="I12087" s="11" t="s">
        <v>20</v>
      </c>
      <c r="J12087" s="11" t="s">
        <v>20</v>
      </c>
      <c r="K12087" s="11"/>
      <c r="L12087" s="12" t="s">
        <v>24</v>
      </c>
    </row>
    <row r="12088" s="2" customFormat="1" ht="19" customHeight="1" spans="1:12">
      <c r="A12088" s="10">
        <f>MAX(A$3:A12087)+1</f>
        <v>3717</v>
      </c>
      <c r="B12088" s="10" t="s">
        <v>30789</v>
      </c>
      <c r="C12088" s="11" t="s">
        <v>8147</v>
      </c>
      <c r="D12088" s="11" t="s">
        <v>16</v>
      </c>
      <c r="E12088" s="12" t="s">
        <v>30790</v>
      </c>
      <c r="F12088" s="12" t="s">
        <v>45</v>
      </c>
      <c r="G12088" s="12" t="s">
        <v>30791</v>
      </c>
      <c r="H12088" s="11"/>
      <c r="I12088" s="11" t="s">
        <v>20</v>
      </c>
      <c r="J12088" s="11" t="s">
        <v>20</v>
      </c>
      <c r="K12088" s="11"/>
      <c r="L12088" s="12" t="s">
        <v>24</v>
      </c>
    </row>
    <row r="12089" s="2" customFormat="1" ht="19" customHeight="1" spans="1:12">
      <c r="A12089" s="14"/>
      <c r="B12089" s="14"/>
      <c r="C12089" s="11" t="s">
        <v>30792</v>
      </c>
      <c r="D12089" s="11" t="s">
        <v>22</v>
      </c>
      <c r="E12089" s="12" t="s">
        <v>30793</v>
      </c>
      <c r="F12089" s="12" t="s">
        <v>24</v>
      </c>
      <c r="G12089" s="12" t="s">
        <v>30791</v>
      </c>
      <c r="H12089" s="11"/>
      <c r="I12089" s="11" t="s">
        <v>20</v>
      </c>
      <c r="J12089" s="11" t="s">
        <v>20</v>
      </c>
      <c r="K12089" s="11"/>
      <c r="L12089" s="12" t="s">
        <v>24</v>
      </c>
    </row>
    <row r="12090" s="2" customFormat="1" ht="19" customHeight="1" spans="1:12">
      <c r="A12090" s="14"/>
      <c r="B12090" s="14"/>
      <c r="C12090" s="11" t="s">
        <v>30794</v>
      </c>
      <c r="D12090" s="11" t="s">
        <v>22</v>
      </c>
      <c r="E12090" s="12" t="s">
        <v>11159</v>
      </c>
      <c r="F12090" s="12" t="s">
        <v>24</v>
      </c>
      <c r="G12090" s="12" t="s">
        <v>30791</v>
      </c>
      <c r="H12090" s="11"/>
      <c r="I12090" s="11" t="s">
        <v>20</v>
      </c>
      <c r="J12090" s="11" t="s">
        <v>20</v>
      </c>
      <c r="K12090" s="11"/>
      <c r="L12090" s="12" t="s">
        <v>24</v>
      </c>
    </row>
    <row r="12091" s="2" customFormat="1" ht="19" customHeight="1" spans="1:12">
      <c r="A12091" s="13"/>
      <c r="B12091" s="13"/>
      <c r="C12091" s="11" t="s">
        <v>30795</v>
      </c>
      <c r="D12091" s="11" t="s">
        <v>22</v>
      </c>
      <c r="E12091" s="12" t="s">
        <v>30796</v>
      </c>
      <c r="F12091" s="12" t="s">
        <v>24</v>
      </c>
      <c r="G12091" s="12" t="s">
        <v>30791</v>
      </c>
      <c r="H12091" s="11"/>
      <c r="I12091" s="11" t="s">
        <v>20</v>
      </c>
      <c r="J12091" s="11" t="s">
        <v>20</v>
      </c>
      <c r="K12091" s="11"/>
      <c r="L12091" s="12" t="s">
        <v>24</v>
      </c>
    </row>
    <row r="12092" s="2" customFormat="1" ht="19" customHeight="1" spans="1:12">
      <c r="A12092" s="10">
        <f>MAX(A$3:A12091)+1</f>
        <v>3718</v>
      </c>
      <c r="B12092" s="10" t="s">
        <v>30797</v>
      </c>
      <c r="C12092" s="11" t="s">
        <v>30798</v>
      </c>
      <c r="D12092" s="11" t="s">
        <v>16</v>
      </c>
      <c r="E12092" s="12" t="s">
        <v>30799</v>
      </c>
      <c r="F12092" s="12" t="s">
        <v>28</v>
      </c>
      <c r="G12092" s="12" t="s">
        <v>30800</v>
      </c>
      <c r="H12092" s="11"/>
      <c r="I12092" s="11" t="s">
        <v>20</v>
      </c>
      <c r="J12092" s="11" t="s">
        <v>20</v>
      </c>
      <c r="K12092" s="11"/>
      <c r="L12092" s="12" t="s">
        <v>24</v>
      </c>
    </row>
    <row r="12093" s="2" customFormat="1" ht="19" customHeight="1" spans="1:12">
      <c r="A12093" s="14"/>
      <c r="B12093" s="14"/>
      <c r="C12093" s="11" t="s">
        <v>30801</v>
      </c>
      <c r="D12093" s="11" t="s">
        <v>22</v>
      </c>
      <c r="E12093" s="12" t="s">
        <v>30802</v>
      </c>
      <c r="F12093" s="12" t="s">
        <v>24</v>
      </c>
      <c r="G12093" s="12" t="s">
        <v>30800</v>
      </c>
      <c r="H12093" s="11"/>
      <c r="I12093" s="11" t="s">
        <v>20</v>
      </c>
      <c r="J12093" s="11" t="s">
        <v>20</v>
      </c>
      <c r="K12093" s="11"/>
      <c r="L12093" s="12" t="s">
        <v>24</v>
      </c>
    </row>
    <row r="12094" s="2" customFormat="1" ht="19" customHeight="1" spans="1:12">
      <c r="A12094" s="13"/>
      <c r="B12094" s="13"/>
      <c r="C12094" s="11" t="s">
        <v>30803</v>
      </c>
      <c r="D12094" s="11" t="s">
        <v>22</v>
      </c>
      <c r="E12094" s="12" t="s">
        <v>2801</v>
      </c>
      <c r="F12094" s="12" t="s">
        <v>24</v>
      </c>
      <c r="G12094" s="12" t="s">
        <v>30800</v>
      </c>
      <c r="H12094" s="11"/>
      <c r="I12094" s="11" t="s">
        <v>20</v>
      </c>
      <c r="J12094" s="11" t="s">
        <v>20</v>
      </c>
      <c r="K12094" s="11"/>
      <c r="L12094" s="12" t="s">
        <v>24</v>
      </c>
    </row>
    <row r="12095" s="2" customFormat="1" ht="19" customHeight="1" spans="1:12">
      <c r="A12095" s="10">
        <f>MAX(A$3:A12094)+1</f>
        <v>3719</v>
      </c>
      <c r="B12095" s="10" t="s">
        <v>30804</v>
      </c>
      <c r="C12095" s="11" t="s">
        <v>30805</v>
      </c>
      <c r="D12095" s="11" t="s">
        <v>16</v>
      </c>
      <c r="E12095" s="12" t="s">
        <v>30806</v>
      </c>
      <c r="F12095" s="12" t="s">
        <v>45</v>
      </c>
      <c r="G12095" s="12" t="s">
        <v>30807</v>
      </c>
      <c r="H12095" s="11"/>
      <c r="I12095" s="11" t="s">
        <v>20</v>
      </c>
      <c r="J12095" s="11" t="s">
        <v>20</v>
      </c>
      <c r="K12095" s="11"/>
      <c r="L12095" s="12" t="s">
        <v>24</v>
      </c>
    </row>
    <row r="12096" s="2" customFormat="1" ht="19" customHeight="1" spans="1:12">
      <c r="A12096" s="14"/>
      <c r="B12096" s="14"/>
      <c r="C12096" s="11" t="s">
        <v>30808</v>
      </c>
      <c r="D12096" s="11" t="s">
        <v>22</v>
      </c>
      <c r="E12096" s="12" t="s">
        <v>30809</v>
      </c>
      <c r="F12096" s="12" t="s">
        <v>24</v>
      </c>
      <c r="G12096" s="12" t="s">
        <v>30807</v>
      </c>
      <c r="H12096" s="11"/>
      <c r="I12096" s="11" t="s">
        <v>20</v>
      </c>
      <c r="J12096" s="11" t="s">
        <v>20</v>
      </c>
      <c r="K12096" s="11"/>
      <c r="L12096" s="12" t="s">
        <v>24</v>
      </c>
    </row>
    <row r="12097" s="2" customFormat="1" ht="19" customHeight="1" spans="1:12">
      <c r="A12097" s="14"/>
      <c r="B12097" s="14"/>
      <c r="C12097" s="11" t="s">
        <v>30810</v>
      </c>
      <c r="D12097" s="11" t="s">
        <v>22</v>
      </c>
      <c r="E12097" s="12" t="s">
        <v>14318</v>
      </c>
      <c r="F12097" s="12" t="s">
        <v>24</v>
      </c>
      <c r="G12097" s="12" t="s">
        <v>30807</v>
      </c>
      <c r="H12097" s="11"/>
      <c r="I12097" s="11" t="s">
        <v>20</v>
      </c>
      <c r="J12097" s="11" t="s">
        <v>20</v>
      </c>
      <c r="K12097" s="11"/>
      <c r="L12097" s="12" t="s">
        <v>24</v>
      </c>
    </row>
    <row r="12098" s="2" customFormat="1" ht="19" customHeight="1" spans="1:12">
      <c r="A12098" s="13"/>
      <c r="B12098" s="13"/>
      <c r="C12098" s="11" t="s">
        <v>30811</v>
      </c>
      <c r="D12098" s="11" t="s">
        <v>22</v>
      </c>
      <c r="E12098" s="12" t="s">
        <v>30812</v>
      </c>
      <c r="F12098" s="12" t="s">
        <v>24</v>
      </c>
      <c r="G12098" s="12" t="s">
        <v>30807</v>
      </c>
      <c r="H12098" s="11"/>
      <c r="I12098" s="11" t="s">
        <v>20</v>
      </c>
      <c r="J12098" s="11" t="s">
        <v>20</v>
      </c>
      <c r="K12098" s="11"/>
      <c r="L12098" s="12" t="s">
        <v>24</v>
      </c>
    </row>
    <row r="12099" s="2" customFormat="1" ht="19" customHeight="1" spans="1:12">
      <c r="A12099" s="10">
        <f>MAX(A$3:A12098)+1</f>
        <v>3720</v>
      </c>
      <c r="B12099" s="10" t="s">
        <v>30813</v>
      </c>
      <c r="C12099" s="11" t="s">
        <v>30814</v>
      </c>
      <c r="D12099" s="11" t="s">
        <v>16</v>
      </c>
      <c r="E12099" s="12" t="s">
        <v>30815</v>
      </c>
      <c r="F12099" s="12" t="s">
        <v>28</v>
      </c>
      <c r="G12099" s="12" t="s">
        <v>30816</v>
      </c>
      <c r="H12099" s="11"/>
      <c r="I12099" s="11" t="s">
        <v>20</v>
      </c>
      <c r="J12099" s="11" t="s">
        <v>20</v>
      </c>
      <c r="K12099" s="11"/>
      <c r="L12099" s="12" t="s">
        <v>24</v>
      </c>
    </row>
    <row r="12100" s="2" customFormat="1" ht="19" customHeight="1" spans="1:12">
      <c r="A12100" s="14"/>
      <c r="B12100" s="14"/>
      <c r="C12100" s="11" t="s">
        <v>30817</v>
      </c>
      <c r="D12100" s="11" t="s">
        <v>22</v>
      </c>
      <c r="E12100" s="12" t="s">
        <v>30818</v>
      </c>
      <c r="F12100" s="12" t="s">
        <v>24</v>
      </c>
      <c r="G12100" s="12" t="s">
        <v>30816</v>
      </c>
      <c r="H12100" s="11"/>
      <c r="I12100" s="11" t="s">
        <v>20</v>
      </c>
      <c r="J12100" s="11" t="s">
        <v>20</v>
      </c>
      <c r="K12100" s="11"/>
      <c r="L12100" s="12" t="s">
        <v>24</v>
      </c>
    </row>
    <row r="12101" s="2" customFormat="1" ht="19" customHeight="1" spans="1:12">
      <c r="A12101" s="13"/>
      <c r="B12101" s="13"/>
      <c r="C12101" s="11" t="s">
        <v>30819</v>
      </c>
      <c r="D12101" s="11" t="s">
        <v>22</v>
      </c>
      <c r="E12101" s="12" t="s">
        <v>30820</v>
      </c>
      <c r="F12101" s="12" t="s">
        <v>24</v>
      </c>
      <c r="G12101" s="12" t="s">
        <v>30816</v>
      </c>
      <c r="H12101" s="11"/>
      <c r="I12101" s="11" t="s">
        <v>20</v>
      </c>
      <c r="J12101" s="11" t="s">
        <v>20</v>
      </c>
      <c r="K12101" s="11"/>
      <c r="L12101" s="12" t="s">
        <v>24</v>
      </c>
    </row>
    <row r="12102" s="2" customFormat="1" ht="19" customHeight="1" spans="1:12">
      <c r="A12102" s="10">
        <f>MAX(A$3:A12101)+1</f>
        <v>3721</v>
      </c>
      <c r="B12102" s="10" t="s">
        <v>30821</v>
      </c>
      <c r="C12102" s="11" t="s">
        <v>30822</v>
      </c>
      <c r="D12102" s="11" t="s">
        <v>16</v>
      </c>
      <c r="E12102" s="12" t="s">
        <v>30823</v>
      </c>
      <c r="F12102" s="12" t="s">
        <v>28</v>
      </c>
      <c r="G12102" s="12" t="s">
        <v>30824</v>
      </c>
      <c r="H12102" s="11"/>
      <c r="I12102" s="11" t="s">
        <v>20</v>
      </c>
      <c r="J12102" s="11" t="s">
        <v>20</v>
      </c>
      <c r="K12102" s="11"/>
      <c r="L12102" s="12" t="s">
        <v>24</v>
      </c>
    </row>
    <row r="12103" s="2" customFormat="1" ht="19" customHeight="1" spans="1:12">
      <c r="A12103" s="14"/>
      <c r="B12103" s="14"/>
      <c r="C12103" s="11" t="s">
        <v>30825</v>
      </c>
      <c r="D12103" s="11" t="s">
        <v>22</v>
      </c>
      <c r="E12103" s="12" t="s">
        <v>30826</v>
      </c>
      <c r="F12103" s="12" t="s">
        <v>24</v>
      </c>
      <c r="G12103" s="12" t="s">
        <v>30824</v>
      </c>
      <c r="H12103" s="11"/>
      <c r="I12103" s="11" t="s">
        <v>20</v>
      </c>
      <c r="J12103" s="11" t="s">
        <v>20</v>
      </c>
      <c r="K12103" s="11"/>
      <c r="L12103" s="12" t="s">
        <v>24</v>
      </c>
    </row>
    <row r="12104" s="2" customFormat="1" ht="19" customHeight="1" spans="1:12">
      <c r="A12104" s="13"/>
      <c r="B12104" s="13"/>
      <c r="C12104" s="11" t="s">
        <v>30827</v>
      </c>
      <c r="D12104" s="11" t="s">
        <v>22</v>
      </c>
      <c r="E12104" s="12" t="s">
        <v>30828</v>
      </c>
      <c r="F12104" s="12" t="s">
        <v>24</v>
      </c>
      <c r="G12104" s="12" t="s">
        <v>30824</v>
      </c>
      <c r="H12104" s="11"/>
      <c r="I12104" s="11" t="s">
        <v>20</v>
      </c>
      <c r="J12104" s="11" t="s">
        <v>20</v>
      </c>
      <c r="K12104" s="11"/>
      <c r="L12104" s="12" t="s">
        <v>24</v>
      </c>
    </row>
    <row r="12105" s="2" customFormat="1" ht="19" customHeight="1" spans="1:12">
      <c r="A12105" s="10">
        <f>MAX(A$3:A12104)+1</f>
        <v>3722</v>
      </c>
      <c r="B12105" s="10" t="s">
        <v>30829</v>
      </c>
      <c r="C12105" s="11" t="s">
        <v>30830</v>
      </c>
      <c r="D12105" s="11" t="s">
        <v>16</v>
      </c>
      <c r="E12105" s="12" t="s">
        <v>30831</v>
      </c>
      <c r="F12105" s="12" t="s">
        <v>1131</v>
      </c>
      <c r="G12105" s="12" t="s">
        <v>30832</v>
      </c>
      <c r="H12105" s="11"/>
      <c r="I12105" s="11" t="s">
        <v>20</v>
      </c>
      <c r="J12105" s="11" t="s">
        <v>20</v>
      </c>
      <c r="K12105" s="11"/>
      <c r="L12105" s="12" t="s">
        <v>24</v>
      </c>
    </row>
    <row r="12106" s="2" customFormat="1" ht="19" customHeight="1" spans="1:12">
      <c r="A12106" s="14"/>
      <c r="B12106" s="14"/>
      <c r="C12106" s="11" t="s">
        <v>30833</v>
      </c>
      <c r="D12106" s="11" t="s">
        <v>22</v>
      </c>
      <c r="E12106" s="12" t="s">
        <v>30834</v>
      </c>
      <c r="F12106" s="12" t="s">
        <v>24</v>
      </c>
      <c r="G12106" s="12" t="s">
        <v>30832</v>
      </c>
      <c r="H12106" s="11"/>
      <c r="I12106" s="11" t="s">
        <v>20</v>
      </c>
      <c r="J12106" s="11" t="s">
        <v>20</v>
      </c>
      <c r="K12106" s="11"/>
      <c r="L12106" s="12" t="s">
        <v>24</v>
      </c>
    </row>
    <row r="12107" s="2" customFormat="1" ht="19" customHeight="1" spans="1:12">
      <c r="A12107" s="14"/>
      <c r="B12107" s="14"/>
      <c r="C12107" s="11" t="s">
        <v>30835</v>
      </c>
      <c r="D12107" s="11" t="s">
        <v>22</v>
      </c>
      <c r="E12107" s="12" t="s">
        <v>1134</v>
      </c>
      <c r="F12107" s="12" t="s">
        <v>24</v>
      </c>
      <c r="G12107" s="12" t="s">
        <v>30832</v>
      </c>
      <c r="H12107" s="11"/>
      <c r="I12107" s="11" t="s">
        <v>20</v>
      </c>
      <c r="J12107" s="11" t="s">
        <v>20</v>
      </c>
      <c r="K12107" s="11"/>
      <c r="L12107" s="12" t="s">
        <v>24</v>
      </c>
    </row>
    <row r="12108" s="2" customFormat="1" ht="19" customHeight="1" spans="1:12">
      <c r="A12108" s="14"/>
      <c r="B12108" s="14"/>
      <c r="C12108" s="11" t="s">
        <v>30836</v>
      </c>
      <c r="D12108" s="11" t="s">
        <v>22</v>
      </c>
      <c r="E12108" s="12" t="s">
        <v>30837</v>
      </c>
      <c r="F12108" s="12" t="s">
        <v>24</v>
      </c>
      <c r="G12108" s="12" t="s">
        <v>30832</v>
      </c>
      <c r="H12108" s="11"/>
      <c r="I12108" s="11" t="s">
        <v>20</v>
      </c>
      <c r="J12108" s="11" t="s">
        <v>20</v>
      </c>
      <c r="K12108" s="11"/>
      <c r="L12108" s="12" t="s">
        <v>24</v>
      </c>
    </row>
    <row r="12109" s="2" customFormat="1" ht="19" customHeight="1" spans="1:12">
      <c r="A12109" s="13"/>
      <c r="B12109" s="13"/>
      <c r="C12109" s="11" t="s">
        <v>30838</v>
      </c>
      <c r="D12109" s="11" t="s">
        <v>22</v>
      </c>
      <c r="E12109" s="12" t="s">
        <v>30839</v>
      </c>
      <c r="F12109" s="12" t="s">
        <v>24</v>
      </c>
      <c r="G12109" s="12" t="s">
        <v>30832</v>
      </c>
      <c r="H12109" s="11"/>
      <c r="I12109" s="11" t="s">
        <v>20</v>
      </c>
      <c r="J12109" s="11" t="s">
        <v>20</v>
      </c>
      <c r="K12109" s="11"/>
      <c r="L12109" s="12" t="s">
        <v>24</v>
      </c>
    </row>
    <row r="12110" s="2" customFormat="1" ht="19" customHeight="1" spans="1:12">
      <c r="A12110" s="10">
        <f>MAX(A$3:A12109)+1</f>
        <v>3723</v>
      </c>
      <c r="B12110" s="10" t="s">
        <v>30840</v>
      </c>
      <c r="C12110" s="11" t="s">
        <v>30841</v>
      </c>
      <c r="D12110" s="11" t="s">
        <v>16</v>
      </c>
      <c r="E12110" s="12" t="s">
        <v>30842</v>
      </c>
      <c r="F12110" s="12" t="s">
        <v>28</v>
      </c>
      <c r="G12110" s="12" t="s">
        <v>30843</v>
      </c>
      <c r="H12110" s="11"/>
      <c r="I12110" s="11" t="s">
        <v>20</v>
      </c>
      <c r="J12110" s="11" t="s">
        <v>20</v>
      </c>
      <c r="K12110" s="11"/>
      <c r="L12110" s="12" t="s">
        <v>24</v>
      </c>
    </row>
    <row r="12111" s="2" customFormat="1" ht="19" customHeight="1" spans="1:12">
      <c r="A12111" s="14"/>
      <c r="B12111" s="14"/>
      <c r="C12111" s="11" t="s">
        <v>30844</v>
      </c>
      <c r="D12111" s="11" t="s">
        <v>22</v>
      </c>
      <c r="E12111" s="12" t="s">
        <v>30845</v>
      </c>
      <c r="F12111" s="12" t="s">
        <v>24</v>
      </c>
      <c r="G12111" s="12" t="s">
        <v>30843</v>
      </c>
      <c r="H12111" s="11"/>
      <c r="I12111" s="11" t="s">
        <v>20</v>
      </c>
      <c r="J12111" s="11" t="s">
        <v>20</v>
      </c>
      <c r="K12111" s="11"/>
      <c r="L12111" s="12" t="s">
        <v>24</v>
      </c>
    </row>
    <row r="12112" s="2" customFormat="1" ht="19" customHeight="1" spans="1:12">
      <c r="A12112" s="13"/>
      <c r="B12112" s="13"/>
      <c r="C12112" s="11" t="s">
        <v>30846</v>
      </c>
      <c r="D12112" s="11" t="s">
        <v>22</v>
      </c>
      <c r="E12112" s="12" t="s">
        <v>30847</v>
      </c>
      <c r="F12112" s="12" t="s">
        <v>24</v>
      </c>
      <c r="G12112" s="12" t="s">
        <v>30843</v>
      </c>
      <c r="H12112" s="11"/>
      <c r="I12112" s="11" t="s">
        <v>20</v>
      </c>
      <c r="J12112" s="11" t="s">
        <v>20</v>
      </c>
      <c r="K12112" s="11"/>
      <c r="L12112" s="12" t="s">
        <v>24</v>
      </c>
    </row>
    <row r="12113" s="2" customFormat="1" ht="19" customHeight="1" spans="1:12">
      <c r="A12113" s="10">
        <f>MAX(A$3:A12112)+1</f>
        <v>3724</v>
      </c>
      <c r="B12113" s="10" t="s">
        <v>30848</v>
      </c>
      <c r="C12113" s="11" t="s">
        <v>30849</v>
      </c>
      <c r="D12113" s="11" t="s">
        <v>16</v>
      </c>
      <c r="E12113" s="12" t="s">
        <v>30850</v>
      </c>
      <c r="F12113" s="12" t="s">
        <v>28</v>
      </c>
      <c r="G12113" s="12" t="s">
        <v>30851</v>
      </c>
      <c r="H12113" s="11"/>
      <c r="I12113" s="11" t="s">
        <v>20</v>
      </c>
      <c r="J12113" s="11" t="s">
        <v>20</v>
      </c>
      <c r="K12113" s="11"/>
      <c r="L12113" s="12" t="s">
        <v>24</v>
      </c>
    </row>
    <row r="12114" s="2" customFormat="1" ht="19" customHeight="1" spans="1:12">
      <c r="A12114" s="14"/>
      <c r="B12114" s="14"/>
      <c r="C12114" s="11" t="s">
        <v>30852</v>
      </c>
      <c r="D12114" s="11" t="s">
        <v>22</v>
      </c>
      <c r="E12114" s="12" t="s">
        <v>30853</v>
      </c>
      <c r="F12114" s="12" t="s">
        <v>24</v>
      </c>
      <c r="G12114" s="12" t="s">
        <v>30851</v>
      </c>
      <c r="H12114" s="11"/>
      <c r="I12114" s="11" t="s">
        <v>20</v>
      </c>
      <c r="J12114" s="11" t="s">
        <v>20</v>
      </c>
      <c r="K12114" s="11"/>
      <c r="L12114" s="12" t="s">
        <v>24</v>
      </c>
    </row>
    <row r="12115" s="2" customFormat="1" ht="19" customHeight="1" spans="1:12">
      <c r="A12115" s="13"/>
      <c r="B12115" s="13"/>
      <c r="C12115" s="11" t="s">
        <v>30854</v>
      </c>
      <c r="D12115" s="11" t="s">
        <v>22</v>
      </c>
      <c r="E12115" s="12" t="s">
        <v>30855</v>
      </c>
      <c r="F12115" s="12" t="s">
        <v>24</v>
      </c>
      <c r="G12115" s="12" t="s">
        <v>30851</v>
      </c>
      <c r="H12115" s="11"/>
      <c r="I12115" s="11" t="s">
        <v>20</v>
      </c>
      <c r="J12115" s="11" t="s">
        <v>20</v>
      </c>
      <c r="K12115" s="11"/>
      <c r="L12115" s="12" t="s">
        <v>24</v>
      </c>
    </row>
    <row r="12116" s="2" customFormat="1" ht="19" customHeight="1" spans="1:12">
      <c r="A12116" s="10">
        <f>MAX(A$3:A12115)+1</f>
        <v>3725</v>
      </c>
      <c r="B12116" s="10" t="s">
        <v>30856</v>
      </c>
      <c r="C12116" s="11" t="s">
        <v>30857</v>
      </c>
      <c r="D12116" s="11" t="s">
        <v>16</v>
      </c>
      <c r="E12116" s="12" t="s">
        <v>30858</v>
      </c>
      <c r="F12116" s="12" t="s">
        <v>28</v>
      </c>
      <c r="G12116" s="12" t="s">
        <v>30859</v>
      </c>
      <c r="H12116" s="11"/>
      <c r="I12116" s="11" t="s">
        <v>20</v>
      </c>
      <c r="J12116" s="11" t="s">
        <v>20</v>
      </c>
      <c r="K12116" s="11"/>
      <c r="L12116" s="12" t="s">
        <v>24</v>
      </c>
    </row>
    <row r="12117" s="2" customFormat="1" ht="19" customHeight="1" spans="1:12">
      <c r="A12117" s="14"/>
      <c r="B12117" s="14"/>
      <c r="C12117" s="11" t="s">
        <v>30860</v>
      </c>
      <c r="D12117" s="11" t="s">
        <v>22</v>
      </c>
      <c r="E12117" s="12" t="s">
        <v>30861</v>
      </c>
      <c r="F12117" s="12" t="s">
        <v>24</v>
      </c>
      <c r="G12117" s="12" t="s">
        <v>30859</v>
      </c>
      <c r="H12117" s="11"/>
      <c r="I12117" s="11" t="s">
        <v>20</v>
      </c>
      <c r="J12117" s="11" t="s">
        <v>20</v>
      </c>
      <c r="K12117" s="11"/>
      <c r="L12117" s="12" t="s">
        <v>24</v>
      </c>
    </row>
    <row r="12118" s="2" customFormat="1" ht="19" customHeight="1" spans="1:12">
      <c r="A12118" s="13"/>
      <c r="B12118" s="13"/>
      <c r="C12118" s="11" t="s">
        <v>30862</v>
      </c>
      <c r="D12118" s="11" t="s">
        <v>22</v>
      </c>
      <c r="E12118" s="12" t="s">
        <v>30863</v>
      </c>
      <c r="F12118" s="12" t="s">
        <v>24</v>
      </c>
      <c r="G12118" s="12" t="s">
        <v>30859</v>
      </c>
      <c r="H12118" s="11"/>
      <c r="I12118" s="11" t="s">
        <v>20</v>
      </c>
      <c r="J12118" s="11" t="s">
        <v>20</v>
      </c>
      <c r="K12118" s="11"/>
      <c r="L12118" s="12" t="s">
        <v>24</v>
      </c>
    </row>
    <row r="12119" s="2" customFormat="1" ht="19" customHeight="1" spans="1:12">
      <c r="A12119" s="10">
        <f>MAX(A$3:A12118)+1</f>
        <v>3726</v>
      </c>
      <c r="B12119" s="10" t="s">
        <v>30864</v>
      </c>
      <c r="C12119" s="11" t="s">
        <v>30865</v>
      </c>
      <c r="D12119" s="11" t="s">
        <v>16</v>
      </c>
      <c r="E12119" s="12" t="s">
        <v>30866</v>
      </c>
      <c r="F12119" s="12" t="s">
        <v>45</v>
      </c>
      <c r="G12119" s="12" t="s">
        <v>30867</v>
      </c>
      <c r="H12119" s="11"/>
      <c r="I12119" s="11" t="s">
        <v>20</v>
      </c>
      <c r="J12119" s="11" t="s">
        <v>20</v>
      </c>
      <c r="K12119" s="11"/>
      <c r="L12119" s="12" t="s">
        <v>24</v>
      </c>
    </row>
    <row r="12120" s="2" customFormat="1" ht="19" customHeight="1" spans="1:12">
      <c r="A12120" s="14"/>
      <c r="B12120" s="14"/>
      <c r="C12120" s="11" t="s">
        <v>30868</v>
      </c>
      <c r="D12120" s="11" t="s">
        <v>22</v>
      </c>
      <c r="E12120" s="12" t="s">
        <v>30869</v>
      </c>
      <c r="F12120" s="12" t="s">
        <v>24</v>
      </c>
      <c r="G12120" s="12" t="s">
        <v>30867</v>
      </c>
      <c r="H12120" s="11"/>
      <c r="I12120" s="11" t="s">
        <v>20</v>
      </c>
      <c r="J12120" s="11" t="s">
        <v>20</v>
      </c>
      <c r="K12120" s="11"/>
      <c r="L12120" s="12" t="s">
        <v>24</v>
      </c>
    </row>
    <row r="12121" s="2" customFormat="1" ht="19" customHeight="1" spans="1:12">
      <c r="A12121" s="14"/>
      <c r="B12121" s="14"/>
      <c r="C12121" s="11" t="s">
        <v>30870</v>
      </c>
      <c r="D12121" s="11" t="s">
        <v>22</v>
      </c>
      <c r="E12121" s="12" t="s">
        <v>30871</v>
      </c>
      <c r="F12121" s="12" t="s">
        <v>24</v>
      </c>
      <c r="G12121" s="12" t="s">
        <v>30867</v>
      </c>
      <c r="H12121" s="11"/>
      <c r="I12121" s="11" t="s">
        <v>20</v>
      </c>
      <c r="J12121" s="11" t="s">
        <v>20</v>
      </c>
      <c r="K12121" s="11"/>
      <c r="L12121" s="12" t="s">
        <v>24</v>
      </c>
    </row>
    <row r="12122" s="2" customFormat="1" ht="19" customHeight="1" spans="1:12">
      <c r="A12122" s="13"/>
      <c r="B12122" s="13"/>
      <c r="C12122" s="11" t="s">
        <v>30872</v>
      </c>
      <c r="D12122" s="11" t="s">
        <v>22</v>
      </c>
      <c r="E12122" s="12" t="s">
        <v>30873</v>
      </c>
      <c r="F12122" s="12" t="s">
        <v>24</v>
      </c>
      <c r="G12122" s="12" t="s">
        <v>30867</v>
      </c>
      <c r="H12122" s="11"/>
      <c r="I12122" s="11" t="s">
        <v>20</v>
      </c>
      <c r="J12122" s="11" t="s">
        <v>20</v>
      </c>
      <c r="K12122" s="11"/>
      <c r="L12122" s="12" t="s">
        <v>24</v>
      </c>
    </row>
    <row r="12123" s="2" customFormat="1" ht="19" customHeight="1" spans="1:12">
      <c r="A12123" s="10">
        <f>MAX(A$3:A12122)+1</f>
        <v>3727</v>
      </c>
      <c r="B12123" s="10" t="s">
        <v>30874</v>
      </c>
      <c r="C12123" s="11" t="s">
        <v>30875</v>
      </c>
      <c r="D12123" s="11" t="s">
        <v>16</v>
      </c>
      <c r="E12123" s="12" t="s">
        <v>30876</v>
      </c>
      <c r="F12123" s="12" t="s">
        <v>28</v>
      </c>
      <c r="G12123" s="12" t="s">
        <v>30877</v>
      </c>
      <c r="H12123" s="11"/>
      <c r="I12123" s="11" t="s">
        <v>20</v>
      </c>
      <c r="J12123" s="11" t="s">
        <v>20</v>
      </c>
      <c r="K12123" s="11"/>
      <c r="L12123" s="12" t="s">
        <v>24</v>
      </c>
    </row>
    <row r="12124" s="2" customFormat="1" ht="19" customHeight="1" spans="1:12">
      <c r="A12124" s="14"/>
      <c r="B12124" s="14"/>
      <c r="C12124" s="11" t="s">
        <v>30878</v>
      </c>
      <c r="D12124" s="11" t="s">
        <v>22</v>
      </c>
      <c r="E12124" s="12" t="s">
        <v>30879</v>
      </c>
      <c r="F12124" s="12" t="s">
        <v>24</v>
      </c>
      <c r="G12124" s="12" t="s">
        <v>30877</v>
      </c>
      <c r="H12124" s="11"/>
      <c r="I12124" s="11" t="s">
        <v>20</v>
      </c>
      <c r="J12124" s="11" t="s">
        <v>20</v>
      </c>
      <c r="K12124" s="11"/>
      <c r="L12124" s="12" t="s">
        <v>24</v>
      </c>
    </row>
    <row r="12125" s="2" customFormat="1" ht="19" customHeight="1" spans="1:12">
      <c r="A12125" s="13"/>
      <c r="B12125" s="13"/>
      <c r="C12125" s="11" t="s">
        <v>30880</v>
      </c>
      <c r="D12125" s="11" t="s">
        <v>22</v>
      </c>
      <c r="E12125" s="12" t="s">
        <v>30881</v>
      </c>
      <c r="F12125" s="12" t="s">
        <v>24</v>
      </c>
      <c r="G12125" s="12" t="s">
        <v>30877</v>
      </c>
      <c r="H12125" s="11"/>
      <c r="I12125" s="11" t="s">
        <v>20</v>
      </c>
      <c r="J12125" s="11" t="s">
        <v>20</v>
      </c>
      <c r="K12125" s="11"/>
      <c r="L12125" s="12" t="s">
        <v>24</v>
      </c>
    </row>
    <row r="12126" s="2" customFormat="1" ht="19" customHeight="1" spans="1:12">
      <c r="A12126" s="10">
        <f>MAX(A$3:A12125)+1</f>
        <v>3728</v>
      </c>
      <c r="B12126" s="10" t="s">
        <v>30882</v>
      </c>
      <c r="C12126" s="11" t="s">
        <v>30883</v>
      </c>
      <c r="D12126" s="11" t="s">
        <v>16</v>
      </c>
      <c r="E12126" s="12" t="s">
        <v>30884</v>
      </c>
      <c r="F12126" s="12" t="s">
        <v>28</v>
      </c>
      <c r="G12126" s="12" t="s">
        <v>30885</v>
      </c>
      <c r="H12126" s="11"/>
      <c r="I12126" s="11" t="s">
        <v>20</v>
      </c>
      <c r="J12126" s="11" t="s">
        <v>20</v>
      </c>
      <c r="K12126" s="11"/>
      <c r="L12126" s="12" t="s">
        <v>24</v>
      </c>
    </row>
    <row r="12127" s="2" customFormat="1" ht="19" customHeight="1" spans="1:12">
      <c r="A12127" s="14"/>
      <c r="B12127" s="14"/>
      <c r="C12127" s="11" t="s">
        <v>30886</v>
      </c>
      <c r="D12127" s="11" t="s">
        <v>22</v>
      </c>
      <c r="E12127" s="12" t="s">
        <v>228</v>
      </c>
      <c r="F12127" s="12" t="s">
        <v>24</v>
      </c>
      <c r="G12127" s="12" t="s">
        <v>30885</v>
      </c>
      <c r="H12127" s="11"/>
      <c r="I12127" s="11" t="s">
        <v>20</v>
      </c>
      <c r="J12127" s="11" t="s">
        <v>20</v>
      </c>
      <c r="K12127" s="11"/>
      <c r="L12127" s="12" t="s">
        <v>24</v>
      </c>
    </row>
    <row r="12128" s="2" customFormat="1" ht="19" customHeight="1" spans="1:12">
      <c r="A12128" s="14"/>
      <c r="B12128" s="14"/>
      <c r="C12128" s="11" t="s">
        <v>30887</v>
      </c>
      <c r="D12128" s="11" t="s">
        <v>22</v>
      </c>
      <c r="E12128" s="12" t="s">
        <v>30888</v>
      </c>
      <c r="F12128" s="12" t="s">
        <v>24</v>
      </c>
      <c r="G12128" s="12" t="s">
        <v>30885</v>
      </c>
      <c r="H12128" s="11"/>
      <c r="I12128" s="11" t="s">
        <v>20</v>
      </c>
      <c r="J12128" s="11" t="s">
        <v>20</v>
      </c>
      <c r="K12128" s="11"/>
      <c r="L12128" s="12" t="s">
        <v>24</v>
      </c>
    </row>
    <row r="12129" s="2" customFormat="1" ht="19" customHeight="1" spans="1:12">
      <c r="A12129" s="13"/>
      <c r="B12129" s="13"/>
      <c r="C12129" s="11" t="s">
        <v>30889</v>
      </c>
      <c r="D12129" s="11" t="s">
        <v>71</v>
      </c>
      <c r="E12129" s="12" t="s">
        <v>30890</v>
      </c>
      <c r="F12129" s="12" t="s">
        <v>24</v>
      </c>
      <c r="G12129" s="12" t="s">
        <v>30885</v>
      </c>
      <c r="H12129" s="11"/>
      <c r="I12129" s="11" t="s">
        <v>20</v>
      </c>
      <c r="J12129" s="11" t="s">
        <v>20</v>
      </c>
      <c r="K12129" s="11"/>
      <c r="L12129" s="12" t="s">
        <v>24</v>
      </c>
    </row>
    <row r="12130" s="2" customFormat="1" ht="19" customHeight="1" spans="1:12">
      <c r="A12130" s="10">
        <f>MAX(A$3:A12129)+1</f>
        <v>3729</v>
      </c>
      <c r="B12130" s="10" t="s">
        <v>30891</v>
      </c>
      <c r="C12130" s="11" t="s">
        <v>30892</v>
      </c>
      <c r="D12130" s="11" t="s">
        <v>16</v>
      </c>
      <c r="E12130" s="12" t="s">
        <v>30893</v>
      </c>
      <c r="F12130" s="12" t="s">
        <v>18</v>
      </c>
      <c r="G12130" s="12" t="s">
        <v>30894</v>
      </c>
      <c r="H12130" s="11"/>
      <c r="I12130" s="11" t="s">
        <v>20</v>
      </c>
      <c r="J12130" s="11" t="s">
        <v>20</v>
      </c>
      <c r="K12130" s="11"/>
      <c r="L12130" s="12" t="s">
        <v>24</v>
      </c>
    </row>
    <row r="12131" s="2" customFormat="1" ht="19" customHeight="1" spans="1:12">
      <c r="A12131" s="14"/>
      <c r="B12131" s="14"/>
      <c r="C12131" s="11" t="s">
        <v>30895</v>
      </c>
      <c r="D12131" s="11" t="s">
        <v>22</v>
      </c>
      <c r="E12131" s="12" t="s">
        <v>30896</v>
      </c>
      <c r="F12131" s="12" t="s">
        <v>24</v>
      </c>
      <c r="G12131" s="12" t="s">
        <v>30894</v>
      </c>
      <c r="H12131" s="11"/>
      <c r="I12131" s="11" t="s">
        <v>20</v>
      </c>
      <c r="J12131" s="11" t="s">
        <v>20</v>
      </c>
      <c r="K12131" s="11"/>
      <c r="L12131" s="12" t="s">
        <v>24</v>
      </c>
    </row>
    <row r="12132" s="2" customFormat="1" ht="19" customHeight="1" spans="1:12">
      <c r="A12132" s="13"/>
      <c r="B12132" s="13"/>
      <c r="C12132" s="11" t="s">
        <v>30897</v>
      </c>
      <c r="D12132" s="11" t="s">
        <v>71</v>
      </c>
      <c r="E12132" s="12" t="s">
        <v>30898</v>
      </c>
      <c r="F12132" s="12" t="s">
        <v>24</v>
      </c>
      <c r="G12132" s="12" t="s">
        <v>30894</v>
      </c>
      <c r="H12132" s="11"/>
      <c r="I12132" s="11" t="s">
        <v>20</v>
      </c>
      <c r="J12132" s="11" t="s">
        <v>20</v>
      </c>
      <c r="K12132" s="11"/>
      <c r="L12132" s="12" t="s">
        <v>24</v>
      </c>
    </row>
    <row r="12133" s="2" customFormat="1" ht="19" customHeight="1" spans="1:12">
      <c r="A12133" s="10">
        <f>MAX(A$3:A12132)+1</f>
        <v>3730</v>
      </c>
      <c r="B12133" s="10" t="s">
        <v>30899</v>
      </c>
      <c r="C12133" s="11" t="s">
        <v>30900</v>
      </c>
      <c r="D12133" s="11" t="s">
        <v>16</v>
      </c>
      <c r="E12133" s="12" t="s">
        <v>30901</v>
      </c>
      <c r="F12133" s="12" t="s">
        <v>45</v>
      </c>
      <c r="G12133" s="12" t="s">
        <v>30902</v>
      </c>
      <c r="H12133" s="11"/>
      <c r="I12133" s="11" t="s">
        <v>20</v>
      </c>
      <c r="J12133" s="11" t="s">
        <v>20</v>
      </c>
      <c r="K12133" s="11"/>
      <c r="L12133" s="12" t="s">
        <v>24</v>
      </c>
    </row>
    <row r="12134" s="2" customFormat="1" ht="19" customHeight="1" spans="1:12">
      <c r="A12134" s="14"/>
      <c r="B12134" s="14"/>
      <c r="C12134" s="11" t="s">
        <v>30903</v>
      </c>
      <c r="D12134" s="11" t="s">
        <v>22</v>
      </c>
      <c r="E12134" s="12" t="s">
        <v>30904</v>
      </c>
      <c r="F12134" s="12" t="s">
        <v>24</v>
      </c>
      <c r="G12134" s="12" t="s">
        <v>30902</v>
      </c>
      <c r="H12134" s="11"/>
      <c r="I12134" s="11" t="s">
        <v>20</v>
      </c>
      <c r="J12134" s="11" t="s">
        <v>20</v>
      </c>
      <c r="K12134" s="11"/>
      <c r="L12134" s="12" t="s">
        <v>24</v>
      </c>
    </row>
    <row r="12135" s="2" customFormat="1" ht="19" customHeight="1" spans="1:12">
      <c r="A12135" s="14"/>
      <c r="B12135" s="14"/>
      <c r="C12135" s="11" t="s">
        <v>30905</v>
      </c>
      <c r="D12135" s="11" t="s">
        <v>22</v>
      </c>
      <c r="E12135" s="12" t="s">
        <v>30906</v>
      </c>
      <c r="F12135" s="12" t="s">
        <v>24</v>
      </c>
      <c r="G12135" s="12" t="s">
        <v>30902</v>
      </c>
      <c r="H12135" s="11"/>
      <c r="I12135" s="11" t="s">
        <v>20</v>
      </c>
      <c r="J12135" s="11" t="s">
        <v>20</v>
      </c>
      <c r="K12135" s="11"/>
      <c r="L12135" s="12" t="s">
        <v>24</v>
      </c>
    </row>
    <row r="12136" s="2" customFormat="1" ht="19" customHeight="1" spans="1:12">
      <c r="A12136" s="14"/>
      <c r="B12136" s="14"/>
      <c r="C12136" s="11" t="s">
        <v>30907</v>
      </c>
      <c r="D12136" s="11" t="s">
        <v>22</v>
      </c>
      <c r="E12136" s="12" t="s">
        <v>30908</v>
      </c>
      <c r="F12136" s="12" t="s">
        <v>24</v>
      </c>
      <c r="G12136" s="12" t="s">
        <v>30902</v>
      </c>
      <c r="H12136" s="11"/>
      <c r="I12136" s="11" t="s">
        <v>20</v>
      </c>
      <c r="J12136" s="11" t="s">
        <v>20</v>
      </c>
      <c r="K12136" s="11"/>
      <c r="L12136" s="12" t="s">
        <v>24</v>
      </c>
    </row>
    <row r="12137" s="2" customFormat="1" ht="19" customHeight="1" spans="1:12">
      <c r="A12137" s="13"/>
      <c r="B12137" s="13"/>
      <c r="C12137" s="11" t="s">
        <v>30909</v>
      </c>
      <c r="D12137" s="11" t="s">
        <v>71</v>
      </c>
      <c r="E12137" s="12" t="s">
        <v>30910</v>
      </c>
      <c r="F12137" s="12" t="s">
        <v>24</v>
      </c>
      <c r="G12137" s="12" t="s">
        <v>30902</v>
      </c>
      <c r="H12137" s="11"/>
      <c r="I12137" s="11" t="s">
        <v>20</v>
      </c>
      <c r="J12137" s="11" t="s">
        <v>20</v>
      </c>
      <c r="K12137" s="11"/>
      <c r="L12137" s="12" t="s">
        <v>24</v>
      </c>
    </row>
    <row r="12138" s="2" customFormat="1" ht="19" customHeight="1" spans="1:12">
      <c r="A12138" s="10">
        <f>MAX(A$3:A12137)+1</f>
        <v>3731</v>
      </c>
      <c r="B12138" s="10" t="s">
        <v>30911</v>
      </c>
      <c r="C12138" s="11" t="s">
        <v>30912</v>
      </c>
      <c r="D12138" s="11" t="s">
        <v>16</v>
      </c>
      <c r="E12138" s="12" t="s">
        <v>30913</v>
      </c>
      <c r="F12138" s="12" t="s">
        <v>28</v>
      </c>
      <c r="G12138" s="12" t="s">
        <v>30914</v>
      </c>
      <c r="H12138" s="11"/>
      <c r="I12138" s="11" t="s">
        <v>20</v>
      </c>
      <c r="J12138" s="11" t="s">
        <v>20</v>
      </c>
      <c r="K12138" s="11"/>
      <c r="L12138" s="12" t="s">
        <v>24</v>
      </c>
    </row>
    <row r="12139" s="2" customFormat="1" ht="19" customHeight="1" spans="1:12">
      <c r="A12139" s="14"/>
      <c r="B12139" s="14"/>
      <c r="C12139" s="11" t="s">
        <v>30915</v>
      </c>
      <c r="D12139" s="11" t="s">
        <v>22</v>
      </c>
      <c r="E12139" s="12" t="s">
        <v>24002</v>
      </c>
      <c r="F12139" s="12" t="s">
        <v>24</v>
      </c>
      <c r="G12139" s="12" t="s">
        <v>30914</v>
      </c>
      <c r="H12139" s="11"/>
      <c r="I12139" s="11" t="s">
        <v>20</v>
      </c>
      <c r="J12139" s="11" t="s">
        <v>20</v>
      </c>
      <c r="K12139" s="11"/>
      <c r="L12139" s="12" t="s">
        <v>24</v>
      </c>
    </row>
    <row r="12140" s="2" customFormat="1" ht="19" customHeight="1" spans="1:12">
      <c r="A12140" s="14"/>
      <c r="B12140" s="14"/>
      <c r="C12140" s="11" t="s">
        <v>30916</v>
      </c>
      <c r="D12140" s="11" t="s">
        <v>22</v>
      </c>
      <c r="E12140" s="12" t="s">
        <v>30917</v>
      </c>
      <c r="F12140" s="12" t="s">
        <v>24</v>
      </c>
      <c r="G12140" s="12" t="s">
        <v>30914</v>
      </c>
      <c r="H12140" s="11"/>
      <c r="I12140" s="11" t="s">
        <v>20</v>
      </c>
      <c r="J12140" s="11" t="s">
        <v>20</v>
      </c>
      <c r="K12140" s="11"/>
      <c r="L12140" s="12" t="s">
        <v>24</v>
      </c>
    </row>
    <row r="12141" s="2" customFormat="1" ht="19" customHeight="1" spans="1:12">
      <c r="A12141" s="13"/>
      <c r="B12141" s="13"/>
      <c r="C12141" s="11" t="s">
        <v>30918</v>
      </c>
      <c r="D12141" s="11" t="s">
        <v>71</v>
      </c>
      <c r="E12141" s="12" t="s">
        <v>30919</v>
      </c>
      <c r="F12141" s="12" t="s">
        <v>24</v>
      </c>
      <c r="G12141" s="12" t="s">
        <v>30914</v>
      </c>
      <c r="H12141" s="11"/>
      <c r="I12141" s="11" t="s">
        <v>20</v>
      </c>
      <c r="J12141" s="11" t="s">
        <v>20</v>
      </c>
      <c r="K12141" s="11"/>
      <c r="L12141" s="12" t="s">
        <v>24</v>
      </c>
    </row>
    <row r="12142" s="2" customFormat="1" ht="19" customHeight="1" spans="1:12">
      <c r="A12142" s="10">
        <f>MAX(A$3:A12141)+1</f>
        <v>3732</v>
      </c>
      <c r="B12142" s="10" t="s">
        <v>30920</v>
      </c>
      <c r="C12142" s="11" t="s">
        <v>30921</v>
      </c>
      <c r="D12142" s="11" t="s">
        <v>16</v>
      </c>
      <c r="E12142" s="12" t="s">
        <v>30922</v>
      </c>
      <c r="F12142" s="12" t="s">
        <v>28</v>
      </c>
      <c r="G12142" s="12" t="s">
        <v>30923</v>
      </c>
      <c r="H12142" s="11"/>
      <c r="I12142" s="11" t="s">
        <v>20</v>
      </c>
      <c r="J12142" s="11" t="s">
        <v>20</v>
      </c>
      <c r="K12142" s="11"/>
      <c r="L12142" s="12" t="s">
        <v>24</v>
      </c>
    </row>
    <row r="12143" s="2" customFormat="1" ht="19" customHeight="1" spans="1:12">
      <c r="A12143" s="14"/>
      <c r="B12143" s="14"/>
      <c r="C12143" s="11" t="s">
        <v>30924</v>
      </c>
      <c r="D12143" s="11" t="s">
        <v>22</v>
      </c>
      <c r="E12143" s="12" t="s">
        <v>30925</v>
      </c>
      <c r="F12143" s="12" t="s">
        <v>24</v>
      </c>
      <c r="G12143" s="12" t="s">
        <v>30923</v>
      </c>
      <c r="H12143" s="11"/>
      <c r="I12143" s="11" t="s">
        <v>20</v>
      </c>
      <c r="J12143" s="11" t="s">
        <v>20</v>
      </c>
      <c r="K12143" s="11"/>
      <c r="L12143" s="12" t="s">
        <v>24</v>
      </c>
    </row>
    <row r="12144" s="2" customFormat="1" ht="19" customHeight="1" spans="1:12">
      <c r="A12144" s="13"/>
      <c r="B12144" s="13"/>
      <c r="C12144" s="11" t="s">
        <v>30926</v>
      </c>
      <c r="D12144" s="11" t="s">
        <v>22</v>
      </c>
      <c r="E12144" s="12" t="s">
        <v>30927</v>
      </c>
      <c r="F12144" s="12" t="s">
        <v>24</v>
      </c>
      <c r="G12144" s="12" t="s">
        <v>30923</v>
      </c>
      <c r="H12144" s="11"/>
      <c r="I12144" s="11" t="s">
        <v>20</v>
      </c>
      <c r="J12144" s="11" t="s">
        <v>20</v>
      </c>
      <c r="K12144" s="11"/>
      <c r="L12144" s="12" t="s">
        <v>24</v>
      </c>
    </row>
    <row r="12145" s="2" customFormat="1" ht="19" customHeight="1" spans="1:12">
      <c r="A12145" s="10">
        <f>MAX(A$3:A12144)+1</f>
        <v>3733</v>
      </c>
      <c r="B12145" s="10" t="s">
        <v>30928</v>
      </c>
      <c r="C12145" s="11" t="s">
        <v>30929</v>
      </c>
      <c r="D12145" s="11" t="s">
        <v>16</v>
      </c>
      <c r="E12145" s="12" t="s">
        <v>30930</v>
      </c>
      <c r="F12145" s="12" t="s">
        <v>28</v>
      </c>
      <c r="G12145" s="12" t="s">
        <v>30931</v>
      </c>
      <c r="H12145" s="11"/>
      <c r="I12145" s="11" t="s">
        <v>20</v>
      </c>
      <c r="J12145" s="11" t="s">
        <v>20</v>
      </c>
      <c r="K12145" s="11"/>
      <c r="L12145" s="12" t="s">
        <v>24</v>
      </c>
    </row>
    <row r="12146" s="2" customFormat="1" ht="19" customHeight="1" spans="1:12">
      <c r="A12146" s="14"/>
      <c r="B12146" s="14"/>
      <c r="C12146" s="11" t="s">
        <v>9281</v>
      </c>
      <c r="D12146" s="11" t="s">
        <v>22</v>
      </c>
      <c r="E12146" s="12" t="s">
        <v>30932</v>
      </c>
      <c r="F12146" s="12" t="s">
        <v>24</v>
      </c>
      <c r="G12146" s="12" t="s">
        <v>30931</v>
      </c>
      <c r="H12146" s="11"/>
      <c r="I12146" s="11" t="s">
        <v>20</v>
      </c>
      <c r="J12146" s="11" t="s">
        <v>20</v>
      </c>
      <c r="K12146" s="11"/>
      <c r="L12146" s="12" t="s">
        <v>24</v>
      </c>
    </row>
    <row r="12147" s="2" customFormat="1" ht="19" customHeight="1" spans="1:12">
      <c r="A12147" s="13"/>
      <c r="B12147" s="13"/>
      <c r="C12147" s="11" t="s">
        <v>30933</v>
      </c>
      <c r="D12147" s="11" t="s">
        <v>22</v>
      </c>
      <c r="E12147" s="12" t="s">
        <v>30934</v>
      </c>
      <c r="F12147" s="12" t="s">
        <v>24</v>
      </c>
      <c r="G12147" s="12" t="s">
        <v>30931</v>
      </c>
      <c r="H12147" s="11"/>
      <c r="I12147" s="11" t="s">
        <v>20</v>
      </c>
      <c r="J12147" s="11" t="s">
        <v>20</v>
      </c>
      <c r="K12147" s="11"/>
      <c r="L12147" s="12" t="s">
        <v>24</v>
      </c>
    </row>
    <row r="12148" s="2" customFormat="1" ht="19" customHeight="1" spans="1:12">
      <c r="A12148" s="10">
        <f>MAX(A$3:A12147)+1</f>
        <v>3734</v>
      </c>
      <c r="B12148" s="10" t="s">
        <v>30935</v>
      </c>
      <c r="C12148" s="11" t="s">
        <v>30936</v>
      </c>
      <c r="D12148" s="11" t="s">
        <v>16</v>
      </c>
      <c r="E12148" s="12" t="s">
        <v>30937</v>
      </c>
      <c r="F12148" s="12" t="s">
        <v>45</v>
      </c>
      <c r="G12148" s="12" t="s">
        <v>30938</v>
      </c>
      <c r="H12148" s="11"/>
      <c r="I12148" s="11" t="s">
        <v>20</v>
      </c>
      <c r="J12148" s="11" t="s">
        <v>20</v>
      </c>
      <c r="K12148" s="11"/>
      <c r="L12148" s="12" t="s">
        <v>24</v>
      </c>
    </row>
    <row r="12149" s="2" customFormat="1" ht="19" customHeight="1" spans="1:12">
      <c r="A12149" s="14"/>
      <c r="B12149" s="14"/>
      <c r="C12149" s="11" t="s">
        <v>30939</v>
      </c>
      <c r="D12149" s="11" t="s">
        <v>22</v>
      </c>
      <c r="E12149" s="12" t="s">
        <v>30940</v>
      </c>
      <c r="F12149" s="12" t="s">
        <v>24</v>
      </c>
      <c r="G12149" s="12" t="s">
        <v>30938</v>
      </c>
      <c r="H12149" s="11"/>
      <c r="I12149" s="11" t="s">
        <v>20</v>
      </c>
      <c r="J12149" s="11" t="s">
        <v>20</v>
      </c>
      <c r="K12149" s="11"/>
      <c r="L12149" s="12" t="s">
        <v>24</v>
      </c>
    </row>
    <row r="12150" s="2" customFormat="1" ht="19" customHeight="1" spans="1:12">
      <c r="A12150" s="14"/>
      <c r="B12150" s="14"/>
      <c r="C12150" s="11" t="s">
        <v>30941</v>
      </c>
      <c r="D12150" s="11" t="s">
        <v>22</v>
      </c>
      <c r="E12150" s="12" t="s">
        <v>30942</v>
      </c>
      <c r="F12150" s="12" t="s">
        <v>24</v>
      </c>
      <c r="G12150" s="12" t="s">
        <v>30938</v>
      </c>
      <c r="H12150" s="11"/>
      <c r="I12150" s="11" t="s">
        <v>20</v>
      </c>
      <c r="J12150" s="11" t="s">
        <v>20</v>
      </c>
      <c r="K12150" s="11"/>
      <c r="L12150" s="12" t="s">
        <v>24</v>
      </c>
    </row>
    <row r="12151" s="2" customFormat="1" ht="19" customHeight="1" spans="1:12">
      <c r="A12151" s="13"/>
      <c r="B12151" s="13"/>
      <c r="C12151" s="11" t="s">
        <v>30943</v>
      </c>
      <c r="D12151" s="11" t="s">
        <v>22</v>
      </c>
      <c r="E12151" s="12" t="s">
        <v>30944</v>
      </c>
      <c r="F12151" s="12" t="s">
        <v>24</v>
      </c>
      <c r="G12151" s="12" t="s">
        <v>30938</v>
      </c>
      <c r="H12151" s="11"/>
      <c r="I12151" s="11" t="s">
        <v>20</v>
      </c>
      <c r="J12151" s="11" t="s">
        <v>20</v>
      </c>
      <c r="K12151" s="11"/>
      <c r="L12151" s="12" t="s">
        <v>24</v>
      </c>
    </row>
    <row r="12152" s="2" customFormat="1" ht="19" customHeight="1" spans="1:12">
      <c r="A12152" s="10">
        <f>MAX(A$3:A12151)+1</f>
        <v>3735</v>
      </c>
      <c r="B12152" s="10" t="s">
        <v>30945</v>
      </c>
      <c r="C12152" s="11" t="s">
        <v>30946</v>
      </c>
      <c r="D12152" s="11" t="s">
        <v>16</v>
      </c>
      <c r="E12152" s="12" t="s">
        <v>30947</v>
      </c>
      <c r="F12152" s="12" t="s">
        <v>45</v>
      </c>
      <c r="G12152" s="12" t="s">
        <v>30948</v>
      </c>
      <c r="H12152" s="11"/>
      <c r="I12152" s="11" t="s">
        <v>20</v>
      </c>
      <c r="J12152" s="11" t="s">
        <v>20</v>
      </c>
      <c r="K12152" s="11"/>
      <c r="L12152" s="12" t="s">
        <v>24</v>
      </c>
    </row>
    <row r="12153" s="2" customFormat="1" ht="19" customHeight="1" spans="1:12">
      <c r="A12153" s="14"/>
      <c r="B12153" s="14"/>
      <c r="C12153" s="11" t="s">
        <v>30949</v>
      </c>
      <c r="D12153" s="11" t="s">
        <v>22</v>
      </c>
      <c r="E12153" s="12" t="s">
        <v>30950</v>
      </c>
      <c r="F12153" s="12" t="s">
        <v>24</v>
      </c>
      <c r="G12153" s="12" t="s">
        <v>30948</v>
      </c>
      <c r="H12153" s="11"/>
      <c r="I12153" s="11" t="s">
        <v>20</v>
      </c>
      <c r="J12153" s="11" t="s">
        <v>20</v>
      </c>
      <c r="K12153" s="11"/>
      <c r="L12153" s="12" t="s">
        <v>24</v>
      </c>
    </row>
    <row r="12154" s="2" customFormat="1" ht="19" customHeight="1" spans="1:12">
      <c r="A12154" s="14"/>
      <c r="B12154" s="14"/>
      <c r="C12154" s="11" t="s">
        <v>30951</v>
      </c>
      <c r="D12154" s="11" t="s">
        <v>22</v>
      </c>
      <c r="E12154" s="12" t="s">
        <v>30438</v>
      </c>
      <c r="F12154" s="12" t="s">
        <v>24</v>
      </c>
      <c r="G12154" s="12" t="s">
        <v>30948</v>
      </c>
      <c r="H12154" s="11"/>
      <c r="I12154" s="11" t="s">
        <v>20</v>
      </c>
      <c r="J12154" s="11" t="s">
        <v>20</v>
      </c>
      <c r="K12154" s="11"/>
      <c r="L12154" s="12" t="s">
        <v>24</v>
      </c>
    </row>
    <row r="12155" s="2" customFormat="1" ht="19" customHeight="1" spans="1:12">
      <c r="A12155" s="13"/>
      <c r="B12155" s="13"/>
      <c r="C12155" s="11" t="s">
        <v>30952</v>
      </c>
      <c r="D12155" s="11" t="s">
        <v>22</v>
      </c>
      <c r="E12155" s="12" t="s">
        <v>30953</v>
      </c>
      <c r="F12155" s="12" t="s">
        <v>24</v>
      </c>
      <c r="G12155" s="12" t="s">
        <v>30948</v>
      </c>
      <c r="H12155" s="11"/>
      <c r="I12155" s="11" t="s">
        <v>20</v>
      </c>
      <c r="J12155" s="11" t="s">
        <v>20</v>
      </c>
      <c r="K12155" s="11"/>
      <c r="L12155" s="12" t="s">
        <v>24</v>
      </c>
    </row>
    <row r="12156" s="2" customFormat="1" ht="19" customHeight="1" spans="1:12">
      <c r="A12156" s="10">
        <f>MAX(A$3:A12155)+1</f>
        <v>3736</v>
      </c>
      <c r="B12156" s="10" t="s">
        <v>30954</v>
      </c>
      <c r="C12156" s="11" t="s">
        <v>30955</v>
      </c>
      <c r="D12156" s="11" t="s">
        <v>16</v>
      </c>
      <c r="E12156" s="12" t="s">
        <v>30956</v>
      </c>
      <c r="F12156" s="12" t="s">
        <v>28</v>
      </c>
      <c r="G12156" s="12" t="s">
        <v>30957</v>
      </c>
      <c r="H12156" s="11"/>
      <c r="I12156" s="11" t="s">
        <v>20</v>
      </c>
      <c r="J12156" s="11" t="s">
        <v>20</v>
      </c>
      <c r="K12156" s="11"/>
      <c r="L12156" s="12" t="s">
        <v>24</v>
      </c>
    </row>
    <row r="12157" s="2" customFormat="1" ht="19" customHeight="1" spans="1:12">
      <c r="A12157" s="14"/>
      <c r="B12157" s="14"/>
      <c r="C12157" s="11" t="s">
        <v>30958</v>
      </c>
      <c r="D12157" s="11" t="s">
        <v>22</v>
      </c>
      <c r="E12157" s="12" t="s">
        <v>30959</v>
      </c>
      <c r="F12157" s="12" t="s">
        <v>24</v>
      </c>
      <c r="G12157" s="12" t="s">
        <v>30957</v>
      </c>
      <c r="H12157" s="11"/>
      <c r="I12157" s="11" t="s">
        <v>20</v>
      </c>
      <c r="J12157" s="11" t="s">
        <v>20</v>
      </c>
      <c r="K12157" s="11"/>
      <c r="L12157" s="12" t="s">
        <v>24</v>
      </c>
    </row>
    <row r="12158" s="2" customFormat="1" ht="19" customHeight="1" spans="1:12">
      <c r="A12158" s="13"/>
      <c r="B12158" s="13"/>
      <c r="C12158" s="11" t="s">
        <v>30960</v>
      </c>
      <c r="D12158" s="11" t="s">
        <v>22</v>
      </c>
      <c r="E12158" s="12" t="s">
        <v>30961</v>
      </c>
      <c r="F12158" s="12" t="s">
        <v>24</v>
      </c>
      <c r="G12158" s="12" t="s">
        <v>30957</v>
      </c>
      <c r="H12158" s="11"/>
      <c r="I12158" s="11" t="s">
        <v>20</v>
      </c>
      <c r="J12158" s="11" t="s">
        <v>20</v>
      </c>
      <c r="K12158" s="11"/>
      <c r="L12158" s="12" t="s">
        <v>24</v>
      </c>
    </row>
    <row r="12159" s="2" customFormat="1" ht="19" customHeight="1" spans="1:12">
      <c r="A12159" s="10">
        <f>MAX(A$3:A12158)+1</f>
        <v>3737</v>
      </c>
      <c r="B12159" s="10" t="s">
        <v>30962</v>
      </c>
      <c r="C12159" s="11" t="s">
        <v>30963</v>
      </c>
      <c r="D12159" s="11" t="s">
        <v>16</v>
      </c>
      <c r="E12159" s="12" t="s">
        <v>30964</v>
      </c>
      <c r="F12159" s="12" t="s">
        <v>28</v>
      </c>
      <c r="G12159" s="12" t="s">
        <v>30965</v>
      </c>
      <c r="H12159" s="11"/>
      <c r="I12159" s="11" t="s">
        <v>20</v>
      </c>
      <c r="J12159" s="11" t="s">
        <v>20</v>
      </c>
      <c r="K12159" s="11"/>
      <c r="L12159" s="12" t="s">
        <v>24</v>
      </c>
    </row>
    <row r="12160" s="2" customFormat="1" ht="19" customHeight="1" spans="1:12">
      <c r="A12160" s="14"/>
      <c r="B12160" s="14"/>
      <c r="C12160" s="11" t="s">
        <v>30966</v>
      </c>
      <c r="D12160" s="11" t="s">
        <v>22</v>
      </c>
      <c r="E12160" s="12" t="s">
        <v>1154</v>
      </c>
      <c r="F12160" s="12" t="s">
        <v>24</v>
      </c>
      <c r="G12160" s="12" t="s">
        <v>30965</v>
      </c>
      <c r="H12160" s="11"/>
      <c r="I12160" s="11" t="s">
        <v>20</v>
      </c>
      <c r="J12160" s="11" t="s">
        <v>20</v>
      </c>
      <c r="K12160" s="11"/>
      <c r="L12160" s="12" t="s">
        <v>24</v>
      </c>
    </row>
    <row r="12161" s="2" customFormat="1" ht="19" customHeight="1" spans="1:12">
      <c r="A12161" s="13"/>
      <c r="B12161" s="13"/>
      <c r="C12161" s="11" t="s">
        <v>30967</v>
      </c>
      <c r="D12161" s="11" t="s">
        <v>22</v>
      </c>
      <c r="E12161" s="12" t="s">
        <v>30968</v>
      </c>
      <c r="F12161" s="12" t="s">
        <v>24</v>
      </c>
      <c r="G12161" s="12" t="s">
        <v>30965</v>
      </c>
      <c r="H12161" s="11"/>
      <c r="I12161" s="11" t="s">
        <v>20</v>
      </c>
      <c r="J12161" s="11" t="s">
        <v>20</v>
      </c>
      <c r="K12161" s="11"/>
      <c r="L12161" s="12" t="s">
        <v>24</v>
      </c>
    </row>
    <row r="12162" s="2" customFormat="1" ht="19" customHeight="1" spans="1:12">
      <c r="A12162" s="10">
        <f>MAX(A$3:A12161)+1</f>
        <v>3738</v>
      </c>
      <c r="B12162" s="10" t="s">
        <v>30969</v>
      </c>
      <c r="C12162" s="11" t="s">
        <v>30970</v>
      </c>
      <c r="D12162" s="11" t="s">
        <v>16</v>
      </c>
      <c r="E12162" s="12" t="s">
        <v>30971</v>
      </c>
      <c r="F12162" s="12" t="s">
        <v>18</v>
      </c>
      <c r="G12162" s="12" t="s">
        <v>30972</v>
      </c>
      <c r="H12162" s="11"/>
      <c r="I12162" s="11" t="s">
        <v>20</v>
      </c>
      <c r="J12162" s="11" t="s">
        <v>20</v>
      </c>
      <c r="K12162" s="11"/>
      <c r="L12162" s="12" t="s">
        <v>24</v>
      </c>
    </row>
    <row r="12163" s="2" customFormat="1" ht="19" customHeight="1" spans="1:12">
      <c r="A12163" s="13"/>
      <c r="B12163" s="13"/>
      <c r="C12163" s="11" t="s">
        <v>30973</v>
      </c>
      <c r="D12163" s="11" t="s">
        <v>22</v>
      </c>
      <c r="E12163" s="12" t="s">
        <v>30974</v>
      </c>
      <c r="F12163" s="12" t="s">
        <v>24</v>
      </c>
      <c r="G12163" s="12" t="s">
        <v>30972</v>
      </c>
      <c r="H12163" s="11"/>
      <c r="I12163" s="11" t="s">
        <v>20</v>
      </c>
      <c r="J12163" s="11" t="s">
        <v>20</v>
      </c>
      <c r="K12163" s="11"/>
      <c r="L12163" s="12" t="s">
        <v>24</v>
      </c>
    </row>
    <row r="12164" s="2" customFormat="1" ht="19" customHeight="1" spans="1:12">
      <c r="A12164" s="10">
        <f>MAX(A$3:A12163)+1</f>
        <v>3739</v>
      </c>
      <c r="B12164" s="10" t="s">
        <v>30975</v>
      </c>
      <c r="C12164" s="11" t="s">
        <v>30976</v>
      </c>
      <c r="D12164" s="11" t="s">
        <v>16</v>
      </c>
      <c r="E12164" s="12" t="s">
        <v>30977</v>
      </c>
      <c r="F12164" s="12" t="s">
        <v>28</v>
      </c>
      <c r="G12164" s="12" t="s">
        <v>30978</v>
      </c>
      <c r="H12164" s="11"/>
      <c r="I12164" s="11" t="s">
        <v>20</v>
      </c>
      <c r="J12164" s="11" t="s">
        <v>20</v>
      </c>
      <c r="K12164" s="11"/>
      <c r="L12164" s="12" t="s">
        <v>24</v>
      </c>
    </row>
    <row r="12165" s="2" customFormat="1" ht="19" customHeight="1" spans="1:12">
      <c r="A12165" s="14"/>
      <c r="B12165" s="14"/>
      <c r="C12165" s="11" t="s">
        <v>30979</v>
      </c>
      <c r="D12165" s="11" t="s">
        <v>22</v>
      </c>
      <c r="E12165" s="12" t="s">
        <v>30980</v>
      </c>
      <c r="F12165" s="12" t="s">
        <v>24</v>
      </c>
      <c r="G12165" s="12" t="s">
        <v>30978</v>
      </c>
      <c r="H12165" s="11"/>
      <c r="I12165" s="11" t="s">
        <v>20</v>
      </c>
      <c r="J12165" s="11" t="s">
        <v>20</v>
      </c>
      <c r="K12165" s="11"/>
      <c r="L12165" s="12" t="s">
        <v>24</v>
      </c>
    </row>
    <row r="12166" s="2" customFormat="1" ht="19" customHeight="1" spans="1:12">
      <c r="A12166" s="13"/>
      <c r="B12166" s="13"/>
      <c r="C12166" s="11" t="s">
        <v>30981</v>
      </c>
      <c r="D12166" s="11" t="s">
        <v>22</v>
      </c>
      <c r="E12166" s="12" t="s">
        <v>30982</v>
      </c>
      <c r="F12166" s="12" t="s">
        <v>24</v>
      </c>
      <c r="G12166" s="12" t="s">
        <v>30978</v>
      </c>
      <c r="H12166" s="11"/>
      <c r="I12166" s="11" t="s">
        <v>20</v>
      </c>
      <c r="J12166" s="11" t="s">
        <v>20</v>
      </c>
      <c r="K12166" s="11"/>
      <c r="L12166" s="12" t="s">
        <v>24</v>
      </c>
    </row>
    <row r="12167" s="2" customFormat="1" ht="19" customHeight="1" spans="1:12">
      <c r="A12167" s="10">
        <f>MAX(A$3:A12166)+1</f>
        <v>3740</v>
      </c>
      <c r="B12167" s="10" t="s">
        <v>30983</v>
      </c>
      <c r="C12167" s="11" t="s">
        <v>30984</v>
      </c>
      <c r="D12167" s="11" t="s">
        <v>16</v>
      </c>
      <c r="E12167" s="12" t="s">
        <v>30985</v>
      </c>
      <c r="F12167" s="12" t="s">
        <v>28</v>
      </c>
      <c r="G12167" s="12" t="s">
        <v>30986</v>
      </c>
      <c r="H12167" s="11"/>
      <c r="I12167" s="11" t="s">
        <v>20</v>
      </c>
      <c r="J12167" s="11" t="s">
        <v>20</v>
      </c>
      <c r="K12167" s="11"/>
      <c r="L12167" s="12" t="s">
        <v>24</v>
      </c>
    </row>
    <row r="12168" s="2" customFormat="1" ht="19" customHeight="1" spans="1:12">
      <c r="A12168" s="14"/>
      <c r="B12168" s="14"/>
      <c r="C12168" s="11" t="s">
        <v>30987</v>
      </c>
      <c r="D12168" s="11" t="s">
        <v>22</v>
      </c>
      <c r="E12168" s="12" t="s">
        <v>30988</v>
      </c>
      <c r="F12168" s="12" t="s">
        <v>24</v>
      </c>
      <c r="G12168" s="12" t="s">
        <v>30986</v>
      </c>
      <c r="H12168" s="11"/>
      <c r="I12168" s="11" t="s">
        <v>20</v>
      </c>
      <c r="J12168" s="11" t="s">
        <v>20</v>
      </c>
      <c r="K12168" s="11"/>
      <c r="L12168" s="12" t="s">
        <v>24</v>
      </c>
    </row>
    <row r="12169" s="2" customFormat="1" ht="19" customHeight="1" spans="1:12">
      <c r="A12169" s="13"/>
      <c r="B12169" s="13"/>
      <c r="C12169" s="11" t="s">
        <v>30989</v>
      </c>
      <c r="D12169" s="11" t="s">
        <v>22</v>
      </c>
      <c r="E12169" s="12" t="s">
        <v>6215</v>
      </c>
      <c r="F12169" s="12" t="s">
        <v>24</v>
      </c>
      <c r="G12169" s="12" t="s">
        <v>30986</v>
      </c>
      <c r="H12169" s="11"/>
      <c r="I12169" s="11" t="s">
        <v>20</v>
      </c>
      <c r="J12169" s="11" t="s">
        <v>20</v>
      </c>
      <c r="K12169" s="11"/>
      <c r="L12169" s="12" t="s">
        <v>24</v>
      </c>
    </row>
    <row r="12170" s="2" customFormat="1" ht="19" customHeight="1" spans="1:12">
      <c r="A12170" s="10">
        <f>MAX(A$3:A12169)+1</f>
        <v>3741</v>
      </c>
      <c r="B12170" s="10" t="s">
        <v>30990</v>
      </c>
      <c r="C12170" s="11" t="s">
        <v>30991</v>
      </c>
      <c r="D12170" s="11" t="s">
        <v>16</v>
      </c>
      <c r="E12170" s="12" t="s">
        <v>30992</v>
      </c>
      <c r="F12170" s="12" t="s">
        <v>45</v>
      </c>
      <c r="G12170" s="12" t="s">
        <v>30993</v>
      </c>
      <c r="H12170" s="11"/>
      <c r="I12170" s="11" t="s">
        <v>20</v>
      </c>
      <c r="J12170" s="11" t="s">
        <v>20</v>
      </c>
      <c r="K12170" s="11"/>
      <c r="L12170" s="12" t="s">
        <v>24</v>
      </c>
    </row>
    <row r="12171" s="2" customFormat="1" ht="19" customHeight="1" spans="1:12">
      <c r="A12171" s="14"/>
      <c r="B12171" s="14"/>
      <c r="C12171" s="11" t="s">
        <v>30994</v>
      </c>
      <c r="D12171" s="11" t="s">
        <v>22</v>
      </c>
      <c r="E12171" s="12" t="s">
        <v>30995</v>
      </c>
      <c r="F12171" s="12" t="s">
        <v>24</v>
      </c>
      <c r="G12171" s="12" t="s">
        <v>30993</v>
      </c>
      <c r="H12171" s="11"/>
      <c r="I12171" s="11" t="s">
        <v>20</v>
      </c>
      <c r="J12171" s="11" t="s">
        <v>20</v>
      </c>
      <c r="K12171" s="11"/>
      <c r="L12171" s="12" t="s">
        <v>24</v>
      </c>
    </row>
    <row r="12172" s="2" customFormat="1" ht="19" customHeight="1" spans="1:12">
      <c r="A12172" s="14"/>
      <c r="B12172" s="14"/>
      <c r="C12172" s="11" t="s">
        <v>30996</v>
      </c>
      <c r="D12172" s="11" t="s">
        <v>22</v>
      </c>
      <c r="E12172" s="12" t="s">
        <v>14575</v>
      </c>
      <c r="F12172" s="12" t="s">
        <v>24</v>
      </c>
      <c r="G12172" s="12" t="s">
        <v>30993</v>
      </c>
      <c r="H12172" s="11"/>
      <c r="I12172" s="11" t="s">
        <v>20</v>
      </c>
      <c r="J12172" s="11" t="s">
        <v>20</v>
      </c>
      <c r="K12172" s="11"/>
      <c r="L12172" s="12" t="s">
        <v>24</v>
      </c>
    </row>
    <row r="12173" s="2" customFormat="1" ht="19" customHeight="1" spans="1:12">
      <c r="A12173" s="13"/>
      <c r="B12173" s="13"/>
      <c r="C12173" s="11" t="s">
        <v>30997</v>
      </c>
      <c r="D12173" s="11" t="s">
        <v>22</v>
      </c>
      <c r="E12173" s="12" t="s">
        <v>30998</v>
      </c>
      <c r="F12173" s="12" t="s">
        <v>24</v>
      </c>
      <c r="G12173" s="12" t="s">
        <v>30993</v>
      </c>
      <c r="H12173" s="11"/>
      <c r="I12173" s="11" t="s">
        <v>20</v>
      </c>
      <c r="J12173" s="11" t="s">
        <v>20</v>
      </c>
      <c r="K12173" s="11"/>
      <c r="L12173" s="12" t="s">
        <v>24</v>
      </c>
    </row>
    <row r="12174" s="2" customFormat="1" ht="19" customHeight="1" spans="1:12">
      <c r="A12174" s="10">
        <f>MAX(A$3:A12173)+1</f>
        <v>3742</v>
      </c>
      <c r="B12174" s="10" t="s">
        <v>30999</v>
      </c>
      <c r="C12174" s="11" t="s">
        <v>31000</v>
      </c>
      <c r="D12174" s="11" t="s">
        <v>16</v>
      </c>
      <c r="E12174" s="12" t="s">
        <v>31001</v>
      </c>
      <c r="F12174" s="12" t="s">
        <v>28</v>
      </c>
      <c r="G12174" s="12" t="s">
        <v>31002</v>
      </c>
      <c r="H12174" s="11"/>
      <c r="I12174" s="11" t="s">
        <v>20</v>
      </c>
      <c r="J12174" s="11" t="s">
        <v>20</v>
      </c>
      <c r="K12174" s="11"/>
      <c r="L12174" s="12" t="s">
        <v>24</v>
      </c>
    </row>
    <row r="12175" s="2" customFormat="1" ht="19" customHeight="1" spans="1:12">
      <c r="A12175" s="14"/>
      <c r="B12175" s="14"/>
      <c r="C12175" s="11" t="s">
        <v>31003</v>
      </c>
      <c r="D12175" s="11" t="s">
        <v>22</v>
      </c>
      <c r="E12175" s="12" t="s">
        <v>31004</v>
      </c>
      <c r="F12175" s="12" t="s">
        <v>24</v>
      </c>
      <c r="G12175" s="12" t="s">
        <v>31002</v>
      </c>
      <c r="H12175" s="11"/>
      <c r="I12175" s="11" t="s">
        <v>20</v>
      </c>
      <c r="J12175" s="11" t="s">
        <v>20</v>
      </c>
      <c r="K12175" s="11"/>
      <c r="L12175" s="12" t="s">
        <v>24</v>
      </c>
    </row>
    <row r="12176" s="2" customFormat="1" ht="19" customHeight="1" spans="1:12">
      <c r="A12176" s="13"/>
      <c r="B12176" s="13"/>
      <c r="C12176" s="11" t="s">
        <v>31005</v>
      </c>
      <c r="D12176" s="11" t="s">
        <v>22</v>
      </c>
      <c r="E12176" s="12" t="s">
        <v>31006</v>
      </c>
      <c r="F12176" s="12" t="s">
        <v>24</v>
      </c>
      <c r="G12176" s="12" t="s">
        <v>31002</v>
      </c>
      <c r="H12176" s="11"/>
      <c r="I12176" s="11" t="s">
        <v>20</v>
      </c>
      <c r="J12176" s="11" t="s">
        <v>20</v>
      </c>
      <c r="K12176" s="11"/>
      <c r="L12176" s="12" t="s">
        <v>24</v>
      </c>
    </row>
    <row r="12177" s="2" customFormat="1" ht="19" customHeight="1" spans="1:12">
      <c r="A12177" s="10">
        <f>MAX(A$3:A12176)+1</f>
        <v>3743</v>
      </c>
      <c r="B12177" s="10" t="s">
        <v>31007</v>
      </c>
      <c r="C12177" s="11" t="s">
        <v>31008</v>
      </c>
      <c r="D12177" s="11" t="s">
        <v>16</v>
      </c>
      <c r="E12177" s="12" t="s">
        <v>31009</v>
      </c>
      <c r="F12177" s="12" t="s">
        <v>28</v>
      </c>
      <c r="G12177" s="12" t="s">
        <v>31010</v>
      </c>
      <c r="H12177" s="11"/>
      <c r="I12177" s="11" t="s">
        <v>20</v>
      </c>
      <c r="J12177" s="11" t="s">
        <v>20</v>
      </c>
      <c r="K12177" s="11"/>
      <c r="L12177" s="12" t="s">
        <v>24</v>
      </c>
    </row>
    <row r="12178" s="2" customFormat="1" ht="19" customHeight="1" spans="1:12">
      <c r="A12178" s="14"/>
      <c r="B12178" s="14"/>
      <c r="C12178" s="11" t="s">
        <v>31011</v>
      </c>
      <c r="D12178" s="11" t="s">
        <v>22</v>
      </c>
      <c r="E12178" s="12" t="s">
        <v>31012</v>
      </c>
      <c r="F12178" s="12" t="s">
        <v>24</v>
      </c>
      <c r="G12178" s="12" t="s">
        <v>31010</v>
      </c>
      <c r="H12178" s="11"/>
      <c r="I12178" s="11" t="s">
        <v>20</v>
      </c>
      <c r="J12178" s="11" t="s">
        <v>20</v>
      </c>
      <c r="K12178" s="11"/>
      <c r="L12178" s="12" t="s">
        <v>24</v>
      </c>
    </row>
    <row r="12179" s="2" customFormat="1" ht="19" customHeight="1" spans="1:12">
      <c r="A12179" s="13"/>
      <c r="B12179" s="13"/>
      <c r="C12179" s="11" t="s">
        <v>5445</v>
      </c>
      <c r="D12179" s="11" t="s">
        <v>22</v>
      </c>
      <c r="E12179" s="12" t="s">
        <v>31013</v>
      </c>
      <c r="F12179" s="12" t="s">
        <v>24</v>
      </c>
      <c r="G12179" s="12" t="s">
        <v>31010</v>
      </c>
      <c r="H12179" s="11"/>
      <c r="I12179" s="11" t="s">
        <v>20</v>
      </c>
      <c r="J12179" s="11" t="s">
        <v>20</v>
      </c>
      <c r="K12179" s="11"/>
      <c r="L12179" s="12" t="s">
        <v>24</v>
      </c>
    </row>
    <row r="12180" s="2" customFormat="1" ht="19" customHeight="1" spans="1:12">
      <c r="A12180" s="10">
        <f>MAX(A$3:A12179)+1</f>
        <v>3744</v>
      </c>
      <c r="B12180" s="10" t="s">
        <v>31014</v>
      </c>
      <c r="C12180" s="11" t="s">
        <v>31015</v>
      </c>
      <c r="D12180" s="11" t="s">
        <v>16</v>
      </c>
      <c r="E12180" s="12" t="s">
        <v>31016</v>
      </c>
      <c r="F12180" s="12" t="s">
        <v>28</v>
      </c>
      <c r="G12180" s="12" t="s">
        <v>31017</v>
      </c>
      <c r="H12180" s="11"/>
      <c r="I12180" s="11" t="s">
        <v>20</v>
      </c>
      <c r="J12180" s="11" t="s">
        <v>20</v>
      </c>
      <c r="K12180" s="11"/>
      <c r="L12180" s="12" t="s">
        <v>24</v>
      </c>
    </row>
    <row r="12181" s="2" customFormat="1" ht="19" customHeight="1" spans="1:12">
      <c r="A12181" s="14"/>
      <c r="B12181" s="14"/>
      <c r="C12181" s="11" t="s">
        <v>31018</v>
      </c>
      <c r="D12181" s="11" t="s">
        <v>22</v>
      </c>
      <c r="E12181" s="12" t="s">
        <v>31019</v>
      </c>
      <c r="F12181" s="12" t="s">
        <v>24</v>
      </c>
      <c r="G12181" s="12" t="s">
        <v>31017</v>
      </c>
      <c r="H12181" s="11"/>
      <c r="I12181" s="11" t="s">
        <v>20</v>
      </c>
      <c r="J12181" s="11" t="s">
        <v>20</v>
      </c>
      <c r="K12181" s="11"/>
      <c r="L12181" s="12" t="s">
        <v>24</v>
      </c>
    </row>
    <row r="12182" s="2" customFormat="1" ht="19" customHeight="1" spans="1:12">
      <c r="A12182" s="13"/>
      <c r="B12182" s="13"/>
      <c r="C12182" s="11" t="s">
        <v>31020</v>
      </c>
      <c r="D12182" s="11" t="s">
        <v>22</v>
      </c>
      <c r="E12182" s="12" t="s">
        <v>31021</v>
      </c>
      <c r="F12182" s="12" t="s">
        <v>24</v>
      </c>
      <c r="G12182" s="12" t="s">
        <v>31017</v>
      </c>
      <c r="H12182" s="11"/>
      <c r="I12182" s="11" t="s">
        <v>20</v>
      </c>
      <c r="J12182" s="11" t="s">
        <v>20</v>
      </c>
      <c r="K12182" s="11"/>
      <c r="L12182" s="12" t="s">
        <v>24</v>
      </c>
    </row>
    <row r="12183" s="2" customFormat="1" ht="19" customHeight="1" spans="1:12">
      <c r="A12183" s="10">
        <f>MAX(A$3:A12182)+1</f>
        <v>3745</v>
      </c>
      <c r="B12183" s="10" t="s">
        <v>31022</v>
      </c>
      <c r="C12183" s="11" t="s">
        <v>31023</v>
      </c>
      <c r="D12183" s="11" t="s">
        <v>16</v>
      </c>
      <c r="E12183" s="12" t="s">
        <v>31024</v>
      </c>
      <c r="F12183" s="12" t="s">
        <v>18</v>
      </c>
      <c r="G12183" s="12" t="s">
        <v>31025</v>
      </c>
      <c r="H12183" s="11"/>
      <c r="I12183" s="11" t="s">
        <v>20</v>
      </c>
      <c r="J12183" s="11" t="s">
        <v>20</v>
      </c>
      <c r="K12183" s="11"/>
      <c r="L12183" s="12" t="s">
        <v>24</v>
      </c>
    </row>
    <row r="12184" s="2" customFormat="1" ht="19" customHeight="1" spans="1:12">
      <c r="A12184" s="14"/>
      <c r="B12184" s="14"/>
      <c r="C12184" s="11" t="s">
        <v>31026</v>
      </c>
      <c r="D12184" s="11" t="s">
        <v>22</v>
      </c>
      <c r="E12184" s="12" t="s">
        <v>31027</v>
      </c>
      <c r="F12184" s="12" t="s">
        <v>24</v>
      </c>
      <c r="G12184" s="12" t="s">
        <v>31025</v>
      </c>
      <c r="H12184" s="11"/>
      <c r="I12184" s="11" t="s">
        <v>20</v>
      </c>
      <c r="J12184" s="11" t="s">
        <v>20</v>
      </c>
      <c r="K12184" s="11"/>
      <c r="L12184" s="12" t="s">
        <v>24</v>
      </c>
    </row>
    <row r="12185" s="2" customFormat="1" ht="19" customHeight="1" spans="1:12">
      <c r="A12185" s="13"/>
      <c r="B12185" s="13"/>
      <c r="C12185" s="11" t="s">
        <v>31028</v>
      </c>
      <c r="D12185" s="11" t="s">
        <v>71</v>
      </c>
      <c r="E12185" s="12" t="s">
        <v>31029</v>
      </c>
      <c r="F12185" s="12" t="s">
        <v>24</v>
      </c>
      <c r="G12185" s="12" t="s">
        <v>31025</v>
      </c>
      <c r="H12185" s="11"/>
      <c r="I12185" s="11" t="s">
        <v>20</v>
      </c>
      <c r="J12185" s="11" t="s">
        <v>20</v>
      </c>
      <c r="K12185" s="11"/>
      <c r="L12185" s="12" t="s">
        <v>24</v>
      </c>
    </row>
    <row r="12186" s="2" customFormat="1" ht="19" customHeight="1" spans="1:12">
      <c r="A12186" s="10">
        <f>MAX(A$3:A12185)+1</f>
        <v>3746</v>
      </c>
      <c r="B12186" s="10" t="s">
        <v>31030</v>
      </c>
      <c r="C12186" s="11" t="s">
        <v>31031</v>
      </c>
      <c r="D12186" s="11" t="s">
        <v>16</v>
      </c>
      <c r="E12186" s="12" t="s">
        <v>31032</v>
      </c>
      <c r="F12186" s="12" t="s">
        <v>28</v>
      </c>
      <c r="G12186" s="12" t="s">
        <v>31033</v>
      </c>
      <c r="H12186" s="11"/>
      <c r="I12186" s="11" t="s">
        <v>20</v>
      </c>
      <c r="J12186" s="11" t="s">
        <v>20</v>
      </c>
      <c r="K12186" s="11"/>
      <c r="L12186" s="12" t="s">
        <v>24</v>
      </c>
    </row>
    <row r="12187" s="2" customFormat="1" ht="19" customHeight="1" spans="1:12">
      <c r="A12187" s="14"/>
      <c r="B12187" s="14"/>
      <c r="C12187" s="11" t="s">
        <v>31034</v>
      </c>
      <c r="D12187" s="11" t="s">
        <v>22</v>
      </c>
      <c r="E12187" s="12" t="s">
        <v>31035</v>
      </c>
      <c r="F12187" s="12" t="s">
        <v>24</v>
      </c>
      <c r="G12187" s="12" t="s">
        <v>31033</v>
      </c>
      <c r="H12187" s="11"/>
      <c r="I12187" s="11" t="s">
        <v>20</v>
      </c>
      <c r="J12187" s="11" t="s">
        <v>20</v>
      </c>
      <c r="K12187" s="11"/>
      <c r="L12187" s="12" t="s">
        <v>24</v>
      </c>
    </row>
    <row r="12188" s="2" customFormat="1" ht="19" customHeight="1" spans="1:12">
      <c r="A12188" s="14"/>
      <c r="B12188" s="14"/>
      <c r="C12188" s="11" t="s">
        <v>31036</v>
      </c>
      <c r="D12188" s="11" t="s">
        <v>22</v>
      </c>
      <c r="E12188" s="12" t="s">
        <v>22068</v>
      </c>
      <c r="F12188" s="12" t="s">
        <v>24</v>
      </c>
      <c r="G12188" s="12" t="s">
        <v>31033</v>
      </c>
      <c r="H12188" s="11"/>
      <c r="I12188" s="11" t="s">
        <v>20</v>
      </c>
      <c r="J12188" s="11" t="s">
        <v>20</v>
      </c>
      <c r="K12188" s="11"/>
      <c r="L12188" s="12" t="s">
        <v>24</v>
      </c>
    </row>
    <row r="12189" s="2" customFormat="1" ht="19" customHeight="1" spans="1:12">
      <c r="A12189" s="13"/>
      <c r="B12189" s="13"/>
      <c r="C12189" s="11" t="s">
        <v>31037</v>
      </c>
      <c r="D12189" s="11" t="s">
        <v>71</v>
      </c>
      <c r="E12189" s="12" t="s">
        <v>31038</v>
      </c>
      <c r="F12189" s="12" t="s">
        <v>24</v>
      </c>
      <c r="G12189" s="12" t="s">
        <v>31033</v>
      </c>
      <c r="H12189" s="11"/>
      <c r="I12189" s="11" t="s">
        <v>20</v>
      </c>
      <c r="J12189" s="11" t="s">
        <v>20</v>
      </c>
      <c r="K12189" s="11"/>
      <c r="L12189" s="12" t="s">
        <v>24</v>
      </c>
    </row>
    <row r="12190" s="2" customFormat="1" ht="19" customHeight="1" spans="1:12">
      <c r="A12190" s="10">
        <f>MAX(A$3:A12189)+1</f>
        <v>3747</v>
      </c>
      <c r="B12190" s="10" t="s">
        <v>31039</v>
      </c>
      <c r="C12190" s="11" t="s">
        <v>31040</v>
      </c>
      <c r="D12190" s="11" t="s">
        <v>16</v>
      </c>
      <c r="E12190" s="12" t="s">
        <v>31041</v>
      </c>
      <c r="F12190" s="12" t="s">
        <v>45</v>
      </c>
      <c r="G12190" s="12" t="s">
        <v>31042</v>
      </c>
      <c r="H12190" s="11"/>
      <c r="I12190" s="11" t="s">
        <v>20</v>
      </c>
      <c r="J12190" s="11" t="s">
        <v>20</v>
      </c>
      <c r="K12190" s="11"/>
      <c r="L12190" s="12" t="s">
        <v>24</v>
      </c>
    </row>
    <row r="12191" s="2" customFormat="1" ht="19" customHeight="1" spans="1:12">
      <c r="A12191" s="14"/>
      <c r="B12191" s="14"/>
      <c r="C12191" s="11" t="s">
        <v>31043</v>
      </c>
      <c r="D12191" s="11" t="s">
        <v>22</v>
      </c>
      <c r="E12191" s="12" t="s">
        <v>31044</v>
      </c>
      <c r="F12191" s="12" t="s">
        <v>24</v>
      </c>
      <c r="G12191" s="12" t="s">
        <v>31042</v>
      </c>
      <c r="H12191" s="11"/>
      <c r="I12191" s="11" t="s">
        <v>20</v>
      </c>
      <c r="J12191" s="11" t="s">
        <v>20</v>
      </c>
      <c r="K12191" s="11"/>
      <c r="L12191" s="12" t="s">
        <v>24</v>
      </c>
    </row>
    <row r="12192" s="2" customFormat="1" ht="19" customHeight="1" spans="1:12">
      <c r="A12192" s="14"/>
      <c r="B12192" s="14"/>
      <c r="C12192" s="11" t="s">
        <v>31045</v>
      </c>
      <c r="D12192" s="11" t="s">
        <v>22</v>
      </c>
      <c r="E12192" s="12" t="s">
        <v>31046</v>
      </c>
      <c r="F12192" s="12" t="s">
        <v>24</v>
      </c>
      <c r="G12192" s="12" t="s">
        <v>31042</v>
      </c>
      <c r="H12192" s="11"/>
      <c r="I12192" s="11" t="s">
        <v>20</v>
      </c>
      <c r="J12192" s="11" t="s">
        <v>20</v>
      </c>
      <c r="K12192" s="11"/>
      <c r="L12192" s="12" t="s">
        <v>24</v>
      </c>
    </row>
    <row r="12193" s="2" customFormat="1" ht="19" customHeight="1" spans="1:12">
      <c r="A12193" s="13"/>
      <c r="B12193" s="13"/>
      <c r="C12193" s="11" t="s">
        <v>31047</v>
      </c>
      <c r="D12193" s="11" t="s">
        <v>22</v>
      </c>
      <c r="E12193" s="12" t="s">
        <v>31048</v>
      </c>
      <c r="F12193" s="12" t="s">
        <v>24</v>
      </c>
      <c r="G12193" s="12" t="s">
        <v>31042</v>
      </c>
      <c r="H12193" s="11"/>
      <c r="I12193" s="11" t="s">
        <v>20</v>
      </c>
      <c r="J12193" s="11" t="s">
        <v>20</v>
      </c>
      <c r="K12193" s="11"/>
      <c r="L12193" s="12" t="s">
        <v>24</v>
      </c>
    </row>
    <row r="12194" s="2" customFormat="1" ht="19" customHeight="1" spans="1:12">
      <c r="A12194" s="10">
        <f>MAX(A$3:A12193)+1</f>
        <v>3748</v>
      </c>
      <c r="B12194" s="10" t="s">
        <v>31049</v>
      </c>
      <c r="C12194" s="11" t="s">
        <v>15944</v>
      </c>
      <c r="D12194" s="11" t="s">
        <v>16</v>
      </c>
      <c r="E12194" s="12" t="s">
        <v>31050</v>
      </c>
      <c r="F12194" s="12" t="s">
        <v>28</v>
      </c>
      <c r="G12194" s="12" t="s">
        <v>31051</v>
      </c>
      <c r="H12194" s="11"/>
      <c r="I12194" s="11" t="s">
        <v>20</v>
      </c>
      <c r="J12194" s="11" t="s">
        <v>20</v>
      </c>
      <c r="K12194" s="11"/>
      <c r="L12194" s="12" t="s">
        <v>24</v>
      </c>
    </row>
    <row r="12195" s="2" customFormat="1" ht="19" customHeight="1" spans="1:12">
      <c r="A12195" s="14"/>
      <c r="B12195" s="14"/>
      <c r="C12195" s="11" t="s">
        <v>31052</v>
      </c>
      <c r="D12195" s="11" t="s">
        <v>22</v>
      </c>
      <c r="E12195" s="12" t="s">
        <v>31053</v>
      </c>
      <c r="F12195" s="12" t="s">
        <v>24</v>
      </c>
      <c r="G12195" s="12" t="s">
        <v>31051</v>
      </c>
      <c r="H12195" s="11"/>
      <c r="I12195" s="11" t="s">
        <v>20</v>
      </c>
      <c r="J12195" s="11" t="s">
        <v>20</v>
      </c>
      <c r="K12195" s="11"/>
      <c r="L12195" s="12" t="s">
        <v>24</v>
      </c>
    </row>
    <row r="12196" s="2" customFormat="1" ht="19" customHeight="1" spans="1:12">
      <c r="A12196" s="13"/>
      <c r="B12196" s="13"/>
      <c r="C12196" s="11" t="s">
        <v>31054</v>
      </c>
      <c r="D12196" s="11" t="s">
        <v>22</v>
      </c>
      <c r="E12196" s="12" t="s">
        <v>31055</v>
      </c>
      <c r="F12196" s="12" t="s">
        <v>24</v>
      </c>
      <c r="G12196" s="12" t="s">
        <v>31051</v>
      </c>
      <c r="H12196" s="11"/>
      <c r="I12196" s="11" t="s">
        <v>20</v>
      </c>
      <c r="J12196" s="11" t="s">
        <v>20</v>
      </c>
      <c r="K12196" s="11"/>
      <c r="L12196" s="12" t="s">
        <v>24</v>
      </c>
    </row>
    <row r="12197" s="2" customFormat="1" ht="19" customHeight="1" spans="1:12">
      <c r="A12197" s="10">
        <f>MAX(A$3:A12196)+1</f>
        <v>3749</v>
      </c>
      <c r="B12197" s="10" t="s">
        <v>31056</v>
      </c>
      <c r="C12197" s="11" t="s">
        <v>28117</v>
      </c>
      <c r="D12197" s="11" t="s">
        <v>16</v>
      </c>
      <c r="E12197" s="12" t="s">
        <v>31057</v>
      </c>
      <c r="F12197" s="12" t="s">
        <v>28</v>
      </c>
      <c r="G12197" s="12" t="s">
        <v>31058</v>
      </c>
      <c r="H12197" s="11"/>
      <c r="I12197" s="11" t="s">
        <v>20</v>
      </c>
      <c r="J12197" s="11" t="s">
        <v>20</v>
      </c>
      <c r="K12197" s="11"/>
      <c r="L12197" s="12" t="s">
        <v>24</v>
      </c>
    </row>
    <row r="12198" s="2" customFormat="1" ht="19" customHeight="1" spans="1:12">
      <c r="A12198" s="14"/>
      <c r="B12198" s="14"/>
      <c r="C12198" s="11" t="s">
        <v>22347</v>
      </c>
      <c r="D12198" s="11" t="s">
        <v>22</v>
      </c>
      <c r="E12198" s="12" t="s">
        <v>31059</v>
      </c>
      <c r="F12198" s="12" t="s">
        <v>24</v>
      </c>
      <c r="G12198" s="12" t="s">
        <v>31058</v>
      </c>
      <c r="H12198" s="11"/>
      <c r="I12198" s="11" t="s">
        <v>20</v>
      </c>
      <c r="J12198" s="11" t="s">
        <v>20</v>
      </c>
      <c r="K12198" s="11"/>
      <c r="L12198" s="12" t="s">
        <v>24</v>
      </c>
    </row>
    <row r="12199" s="2" customFormat="1" ht="19" customHeight="1" spans="1:12">
      <c r="A12199" s="13"/>
      <c r="B12199" s="13"/>
      <c r="C12199" s="11" t="s">
        <v>31060</v>
      </c>
      <c r="D12199" s="11" t="s">
        <v>22</v>
      </c>
      <c r="E12199" s="12" t="s">
        <v>31061</v>
      </c>
      <c r="F12199" s="12" t="s">
        <v>24</v>
      </c>
      <c r="G12199" s="12" t="s">
        <v>31058</v>
      </c>
      <c r="H12199" s="11"/>
      <c r="I12199" s="11" t="s">
        <v>20</v>
      </c>
      <c r="J12199" s="11" t="s">
        <v>20</v>
      </c>
      <c r="K12199" s="11"/>
      <c r="L12199" s="12" t="s">
        <v>24</v>
      </c>
    </row>
    <row r="12200" s="2" customFormat="1" ht="19" customHeight="1" spans="1:12">
      <c r="A12200" s="10">
        <f>MAX(A$3:A12199)+1</f>
        <v>3750</v>
      </c>
      <c r="B12200" s="10" t="s">
        <v>31062</v>
      </c>
      <c r="C12200" s="11" t="s">
        <v>31063</v>
      </c>
      <c r="D12200" s="11" t="s">
        <v>16</v>
      </c>
      <c r="E12200" s="12" t="s">
        <v>31064</v>
      </c>
      <c r="F12200" s="12" t="s">
        <v>18</v>
      </c>
      <c r="G12200" s="12" t="s">
        <v>31065</v>
      </c>
      <c r="H12200" s="11"/>
      <c r="I12200" s="11" t="s">
        <v>20</v>
      </c>
      <c r="J12200" s="11" t="s">
        <v>20</v>
      </c>
      <c r="K12200" s="11"/>
      <c r="L12200" s="12" t="s">
        <v>24</v>
      </c>
    </row>
    <row r="12201" s="2" customFormat="1" ht="19" customHeight="1" spans="1:12">
      <c r="A12201" s="13"/>
      <c r="B12201" s="13"/>
      <c r="C12201" s="11" t="s">
        <v>31066</v>
      </c>
      <c r="D12201" s="11" t="s">
        <v>22</v>
      </c>
      <c r="E12201" s="12" t="s">
        <v>31067</v>
      </c>
      <c r="F12201" s="12" t="s">
        <v>24</v>
      </c>
      <c r="G12201" s="12" t="s">
        <v>31065</v>
      </c>
      <c r="H12201" s="11"/>
      <c r="I12201" s="11" t="s">
        <v>20</v>
      </c>
      <c r="J12201" s="11" t="s">
        <v>20</v>
      </c>
      <c r="K12201" s="11"/>
      <c r="L12201" s="12" t="s">
        <v>24</v>
      </c>
    </row>
    <row r="12202" s="2" customFormat="1" ht="19" customHeight="1" spans="1:12">
      <c r="A12202" s="10">
        <f>MAX(A$3:A12201)+1</f>
        <v>3751</v>
      </c>
      <c r="B12202" s="10" t="s">
        <v>31068</v>
      </c>
      <c r="C12202" s="11" t="s">
        <v>31069</v>
      </c>
      <c r="D12202" s="11" t="s">
        <v>16</v>
      </c>
      <c r="E12202" s="12" t="s">
        <v>31070</v>
      </c>
      <c r="F12202" s="12" t="s">
        <v>28</v>
      </c>
      <c r="G12202" s="12" t="s">
        <v>31071</v>
      </c>
      <c r="H12202" s="11"/>
      <c r="I12202" s="11" t="s">
        <v>20</v>
      </c>
      <c r="J12202" s="11" t="s">
        <v>20</v>
      </c>
      <c r="K12202" s="11"/>
      <c r="L12202" s="12" t="s">
        <v>24</v>
      </c>
    </row>
    <row r="12203" s="2" customFormat="1" ht="19" customHeight="1" spans="1:12">
      <c r="A12203" s="14"/>
      <c r="B12203" s="14"/>
      <c r="C12203" s="11" t="s">
        <v>31072</v>
      </c>
      <c r="D12203" s="11" t="s">
        <v>22</v>
      </c>
      <c r="E12203" s="12" t="s">
        <v>31073</v>
      </c>
      <c r="F12203" s="12" t="s">
        <v>24</v>
      </c>
      <c r="G12203" s="12" t="s">
        <v>31071</v>
      </c>
      <c r="H12203" s="11"/>
      <c r="I12203" s="11" t="s">
        <v>20</v>
      </c>
      <c r="J12203" s="11" t="s">
        <v>20</v>
      </c>
      <c r="K12203" s="11"/>
      <c r="L12203" s="12" t="s">
        <v>24</v>
      </c>
    </row>
    <row r="12204" s="2" customFormat="1" ht="19" customHeight="1" spans="1:12">
      <c r="A12204" s="13"/>
      <c r="B12204" s="13"/>
      <c r="C12204" s="11" t="s">
        <v>31074</v>
      </c>
      <c r="D12204" s="11" t="s">
        <v>22</v>
      </c>
      <c r="E12204" s="12" t="s">
        <v>31075</v>
      </c>
      <c r="F12204" s="12" t="s">
        <v>24</v>
      </c>
      <c r="G12204" s="12" t="s">
        <v>31071</v>
      </c>
      <c r="H12204" s="11"/>
      <c r="I12204" s="11" t="s">
        <v>20</v>
      </c>
      <c r="J12204" s="11" t="s">
        <v>20</v>
      </c>
      <c r="K12204" s="11"/>
      <c r="L12204" s="12" t="s">
        <v>24</v>
      </c>
    </row>
    <row r="12205" s="2" customFormat="1" ht="19" customHeight="1" spans="1:12">
      <c r="A12205" s="10">
        <f>MAX(A$3:A12204)+1</f>
        <v>3752</v>
      </c>
      <c r="B12205" s="10" t="s">
        <v>31076</v>
      </c>
      <c r="C12205" s="11" t="s">
        <v>31077</v>
      </c>
      <c r="D12205" s="11" t="s">
        <v>16</v>
      </c>
      <c r="E12205" s="12" t="s">
        <v>31078</v>
      </c>
      <c r="F12205" s="12" t="s">
        <v>18</v>
      </c>
      <c r="G12205" s="12" t="s">
        <v>31079</v>
      </c>
      <c r="H12205" s="11"/>
      <c r="I12205" s="11" t="s">
        <v>20</v>
      </c>
      <c r="J12205" s="11" t="s">
        <v>20</v>
      </c>
      <c r="K12205" s="11"/>
      <c r="L12205" s="12" t="s">
        <v>24</v>
      </c>
    </row>
    <row r="12206" s="2" customFormat="1" ht="19" customHeight="1" spans="1:12">
      <c r="A12206" s="14"/>
      <c r="B12206" s="14"/>
      <c r="C12206" s="11" t="s">
        <v>31080</v>
      </c>
      <c r="D12206" s="11" t="s">
        <v>22</v>
      </c>
      <c r="E12206" s="12" t="s">
        <v>31081</v>
      </c>
      <c r="F12206" s="12" t="s">
        <v>24</v>
      </c>
      <c r="G12206" s="12" t="s">
        <v>31079</v>
      </c>
      <c r="H12206" s="11"/>
      <c r="I12206" s="11" t="s">
        <v>20</v>
      </c>
      <c r="J12206" s="11" t="s">
        <v>20</v>
      </c>
      <c r="K12206" s="11"/>
      <c r="L12206" s="12" t="s">
        <v>24</v>
      </c>
    </row>
    <row r="12207" s="2" customFormat="1" ht="19" customHeight="1" spans="1:12">
      <c r="A12207" s="13"/>
      <c r="B12207" s="13"/>
      <c r="C12207" s="11" t="s">
        <v>31082</v>
      </c>
      <c r="D12207" s="11" t="s">
        <v>71</v>
      </c>
      <c r="E12207" s="12" t="s">
        <v>31083</v>
      </c>
      <c r="F12207" s="12" t="s">
        <v>24</v>
      </c>
      <c r="G12207" s="12" t="s">
        <v>31079</v>
      </c>
      <c r="H12207" s="11"/>
      <c r="I12207" s="11" t="s">
        <v>20</v>
      </c>
      <c r="J12207" s="11" t="s">
        <v>20</v>
      </c>
      <c r="K12207" s="11"/>
      <c r="L12207" s="12" t="s">
        <v>24</v>
      </c>
    </row>
    <row r="12208" s="2" customFormat="1" ht="19" customHeight="1" spans="1:12">
      <c r="A12208" s="10">
        <f>MAX(A$3:A12207)+1</f>
        <v>3753</v>
      </c>
      <c r="B12208" s="10" t="s">
        <v>31084</v>
      </c>
      <c r="C12208" s="11" t="s">
        <v>31085</v>
      </c>
      <c r="D12208" s="11" t="s">
        <v>16</v>
      </c>
      <c r="E12208" s="12" t="s">
        <v>31086</v>
      </c>
      <c r="F12208" s="12" t="s">
        <v>45</v>
      </c>
      <c r="G12208" s="12" t="s">
        <v>31087</v>
      </c>
      <c r="H12208" s="11"/>
      <c r="I12208" s="11" t="s">
        <v>20</v>
      </c>
      <c r="J12208" s="11" t="s">
        <v>20</v>
      </c>
      <c r="K12208" s="11"/>
      <c r="L12208" s="12" t="s">
        <v>24</v>
      </c>
    </row>
    <row r="12209" s="2" customFormat="1" ht="19" customHeight="1" spans="1:12">
      <c r="A12209" s="14"/>
      <c r="B12209" s="14"/>
      <c r="C12209" s="11" t="s">
        <v>31088</v>
      </c>
      <c r="D12209" s="11" t="s">
        <v>22</v>
      </c>
      <c r="E12209" s="12" t="s">
        <v>31089</v>
      </c>
      <c r="F12209" s="12" t="s">
        <v>24</v>
      </c>
      <c r="G12209" s="12" t="s">
        <v>31087</v>
      </c>
      <c r="H12209" s="11"/>
      <c r="I12209" s="11" t="s">
        <v>20</v>
      </c>
      <c r="J12209" s="11" t="s">
        <v>20</v>
      </c>
      <c r="K12209" s="11"/>
      <c r="L12209" s="12" t="s">
        <v>24</v>
      </c>
    </row>
    <row r="12210" s="2" customFormat="1" ht="19" customHeight="1" spans="1:12">
      <c r="A12210" s="14"/>
      <c r="B12210" s="14"/>
      <c r="C12210" s="11" t="s">
        <v>31090</v>
      </c>
      <c r="D12210" s="11" t="s">
        <v>22</v>
      </c>
      <c r="E12210" s="12" t="s">
        <v>31091</v>
      </c>
      <c r="F12210" s="12" t="s">
        <v>24</v>
      </c>
      <c r="G12210" s="12" t="s">
        <v>31087</v>
      </c>
      <c r="H12210" s="11"/>
      <c r="I12210" s="11" t="s">
        <v>20</v>
      </c>
      <c r="J12210" s="11" t="s">
        <v>20</v>
      </c>
      <c r="K12210" s="11"/>
      <c r="L12210" s="12" t="s">
        <v>24</v>
      </c>
    </row>
    <row r="12211" s="2" customFormat="1" ht="19" customHeight="1" spans="1:12">
      <c r="A12211" s="13"/>
      <c r="B12211" s="13"/>
      <c r="C12211" s="11" t="s">
        <v>31092</v>
      </c>
      <c r="D12211" s="11" t="s">
        <v>22</v>
      </c>
      <c r="E12211" s="12" t="s">
        <v>31093</v>
      </c>
      <c r="F12211" s="12" t="s">
        <v>24</v>
      </c>
      <c r="G12211" s="12" t="s">
        <v>31087</v>
      </c>
      <c r="H12211" s="11"/>
      <c r="I12211" s="11" t="s">
        <v>20</v>
      </c>
      <c r="J12211" s="11" t="s">
        <v>20</v>
      </c>
      <c r="K12211" s="11"/>
      <c r="L12211" s="12" t="s">
        <v>24</v>
      </c>
    </row>
    <row r="12212" s="2" customFormat="1" ht="19" customHeight="1" spans="1:12">
      <c r="A12212" s="10">
        <f>MAX(A$3:A12211)+1</f>
        <v>3754</v>
      </c>
      <c r="B12212" s="10" t="s">
        <v>31094</v>
      </c>
      <c r="C12212" s="11" t="s">
        <v>31095</v>
      </c>
      <c r="D12212" s="11" t="s">
        <v>16</v>
      </c>
      <c r="E12212" s="12" t="s">
        <v>31096</v>
      </c>
      <c r="F12212" s="12" t="s">
        <v>28</v>
      </c>
      <c r="G12212" s="12" t="s">
        <v>31097</v>
      </c>
      <c r="H12212" s="11"/>
      <c r="I12212" s="11" t="s">
        <v>20</v>
      </c>
      <c r="J12212" s="11" t="s">
        <v>20</v>
      </c>
      <c r="K12212" s="11"/>
      <c r="L12212" s="12" t="s">
        <v>24</v>
      </c>
    </row>
    <row r="12213" s="2" customFormat="1" ht="19" customHeight="1" spans="1:12">
      <c r="A12213" s="14"/>
      <c r="B12213" s="14"/>
      <c r="C12213" s="11" t="s">
        <v>31098</v>
      </c>
      <c r="D12213" s="11" t="s">
        <v>22</v>
      </c>
      <c r="E12213" s="12" t="s">
        <v>31099</v>
      </c>
      <c r="F12213" s="12" t="s">
        <v>24</v>
      </c>
      <c r="G12213" s="12" t="s">
        <v>31097</v>
      </c>
      <c r="H12213" s="11"/>
      <c r="I12213" s="11" t="s">
        <v>20</v>
      </c>
      <c r="J12213" s="11" t="s">
        <v>20</v>
      </c>
      <c r="K12213" s="11"/>
      <c r="L12213" s="12" t="s">
        <v>24</v>
      </c>
    </row>
    <row r="12214" s="2" customFormat="1" ht="19" customHeight="1" spans="1:12">
      <c r="A12214" s="13"/>
      <c r="B12214" s="13"/>
      <c r="C12214" s="11" t="s">
        <v>31100</v>
      </c>
      <c r="D12214" s="11" t="s">
        <v>22</v>
      </c>
      <c r="E12214" s="12" t="s">
        <v>31101</v>
      </c>
      <c r="F12214" s="12" t="s">
        <v>24</v>
      </c>
      <c r="G12214" s="12" t="s">
        <v>31097</v>
      </c>
      <c r="H12214" s="11"/>
      <c r="I12214" s="11" t="s">
        <v>20</v>
      </c>
      <c r="J12214" s="11" t="s">
        <v>20</v>
      </c>
      <c r="K12214" s="11"/>
      <c r="L12214" s="12" t="s">
        <v>24</v>
      </c>
    </row>
    <row r="12215" s="2" customFormat="1" ht="19" customHeight="1" spans="1:12">
      <c r="A12215" s="10">
        <f>MAX(A$3:A12214)+1</f>
        <v>3755</v>
      </c>
      <c r="B12215" s="10" t="s">
        <v>31102</v>
      </c>
      <c r="C12215" s="11" t="s">
        <v>31103</v>
      </c>
      <c r="D12215" s="11" t="s">
        <v>16</v>
      </c>
      <c r="E12215" s="12" t="s">
        <v>31104</v>
      </c>
      <c r="F12215" s="12" t="s">
        <v>18</v>
      </c>
      <c r="G12215" s="12" t="s">
        <v>31105</v>
      </c>
      <c r="H12215" s="11"/>
      <c r="I12215" s="11" t="s">
        <v>20</v>
      </c>
      <c r="J12215" s="11" t="s">
        <v>20</v>
      </c>
      <c r="K12215" s="11"/>
      <c r="L12215" s="12" t="s">
        <v>24</v>
      </c>
    </row>
    <row r="12216" s="2" customFormat="1" ht="19" customHeight="1" spans="1:12">
      <c r="A12216" s="14"/>
      <c r="B12216" s="14"/>
      <c r="C12216" s="11" t="s">
        <v>31106</v>
      </c>
      <c r="D12216" s="11" t="s">
        <v>22</v>
      </c>
      <c r="E12216" s="12" t="s">
        <v>20256</v>
      </c>
      <c r="F12216" s="12" t="s">
        <v>24</v>
      </c>
      <c r="G12216" s="12" t="s">
        <v>31105</v>
      </c>
      <c r="H12216" s="11"/>
      <c r="I12216" s="11" t="s">
        <v>20</v>
      </c>
      <c r="J12216" s="11" t="s">
        <v>20</v>
      </c>
      <c r="K12216" s="11"/>
      <c r="L12216" s="12" t="s">
        <v>24</v>
      </c>
    </row>
    <row r="12217" s="2" customFormat="1" ht="19" customHeight="1" spans="1:12">
      <c r="A12217" s="13"/>
      <c r="B12217" s="13"/>
      <c r="C12217" s="11" t="s">
        <v>31107</v>
      </c>
      <c r="D12217" s="11" t="s">
        <v>71</v>
      </c>
      <c r="E12217" s="12" t="s">
        <v>31108</v>
      </c>
      <c r="F12217" s="12" t="s">
        <v>24</v>
      </c>
      <c r="G12217" s="12" t="s">
        <v>31105</v>
      </c>
      <c r="H12217" s="11"/>
      <c r="I12217" s="11" t="s">
        <v>20</v>
      </c>
      <c r="J12217" s="11" t="s">
        <v>20</v>
      </c>
      <c r="K12217" s="11"/>
      <c r="L12217" s="12" t="s">
        <v>24</v>
      </c>
    </row>
    <row r="12218" s="2" customFormat="1" ht="19" customHeight="1" spans="1:12">
      <c r="A12218" s="10">
        <f>MAX(A$3:A12217)+1</f>
        <v>3756</v>
      </c>
      <c r="B12218" s="10" t="s">
        <v>31109</v>
      </c>
      <c r="C12218" s="11" t="s">
        <v>31110</v>
      </c>
      <c r="D12218" s="11" t="s">
        <v>16</v>
      </c>
      <c r="E12218" s="12" t="s">
        <v>31111</v>
      </c>
      <c r="F12218" s="12" t="s">
        <v>45</v>
      </c>
      <c r="G12218" s="12" t="s">
        <v>31112</v>
      </c>
      <c r="H12218" s="11"/>
      <c r="I12218" s="11" t="s">
        <v>20</v>
      </c>
      <c r="J12218" s="11" t="s">
        <v>20</v>
      </c>
      <c r="K12218" s="11"/>
      <c r="L12218" s="12" t="s">
        <v>24</v>
      </c>
    </row>
    <row r="12219" s="2" customFormat="1" ht="19" customHeight="1" spans="1:12">
      <c r="A12219" s="14"/>
      <c r="B12219" s="14"/>
      <c r="C12219" s="11" t="s">
        <v>31113</v>
      </c>
      <c r="D12219" s="11" t="s">
        <v>22</v>
      </c>
      <c r="E12219" s="12" t="s">
        <v>31114</v>
      </c>
      <c r="F12219" s="12" t="s">
        <v>24</v>
      </c>
      <c r="G12219" s="12" t="s">
        <v>31112</v>
      </c>
      <c r="H12219" s="11"/>
      <c r="I12219" s="11" t="s">
        <v>20</v>
      </c>
      <c r="J12219" s="11" t="s">
        <v>20</v>
      </c>
      <c r="K12219" s="11"/>
      <c r="L12219" s="12" t="s">
        <v>24</v>
      </c>
    </row>
    <row r="12220" s="2" customFormat="1" ht="19" customHeight="1" spans="1:12">
      <c r="A12220" s="14"/>
      <c r="B12220" s="14"/>
      <c r="C12220" s="11" t="s">
        <v>31115</v>
      </c>
      <c r="D12220" s="11" t="s">
        <v>22</v>
      </c>
      <c r="E12220" s="12" t="s">
        <v>31116</v>
      </c>
      <c r="F12220" s="12" t="s">
        <v>24</v>
      </c>
      <c r="G12220" s="12" t="s">
        <v>31112</v>
      </c>
      <c r="H12220" s="11"/>
      <c r="I12220" s="11" t="s">
        <v>20</v>
      </c>
      <c r="J12220" s="11" t="s">
        <v>20</v>
      </c>
      <c r="K12220" s="11"/>
      <c r="L12220" s="12" t="s">
        <v>24</v>
      </c>
    </row>
    <row r="12221" s="2" customFormat="1" ht="19" customHeight="1" spans="1:12">
      <c r="A12221" s="13"/>
      <c r="B12221" s="13"/>
      <c r="C12221" s="11" t="s">
        <v>31117</v>
      </c>
      <c r="D12221" s="11" t="s">
        <v>22</v>
      </c>
      <c r="E12221" s="12" t="s">
        <v>31118</v>
      </c>
      <c r="F12221" s="12" t="s">
        <v>24</v>
      </c>
      <c r="G12221" s="12" t="s">
        <v>31112</v>
      </c>
      <c r="H12221" s="11"/>
      <c r="I12221" s="11" t="s">
        <v>20</v>
      </c>
      <c r="J12221" s="11" t="s">
        <v>20</v>
      </c>
      <c r="K12221" s="11"/>
      <c r="L12221" s="12" t="s">
        <v>24</v>
      </c>
    </row>
    <row r="12222" s="2" customFormat="1" ht="19" customHeight="1" spans="1:12">
      <c r="A12222" s="10">
        <f>MAX(A$3:A12221)+1</f>
        <v>3757</v>
      </c>
      <c r="B12222" s="10" t="s">
        <v>31119</v>
      </c>
      <c r="C12222" s="11" t="s">
        <v>31120</v>
      </c>
      <c r="D12222" s="11" t="s">
        <v>16</v>
      </c>
      <c r="E12222" s="12" t="s">
        <v>31121</v>
      </c>
      <c r="F12222" s="12" t="s">
        <v>18</v>
      </c>
      <c r="G12222" s="12" t="s">
        <v>31122</v>
      </c>
      <c r="H12222" s="11"/>
      <c r="I12222" s="11" t="s">
        <v>20</v>
      </c>
      <c r="J12222" s="11" t="s">
        <v>20</v>
      </c>
      <c r="K12222" s="11"/>
      <c r="L12222" s="12" t="s">
        <v>24</v>
      </c>
    </row>
    <row r="12223" s="2" customFormat="1" ht="19" customHeight="1" spans="1:12">
      <c r="A12223" s="13"/>
      <c r="B12223" s="13"/>
      <c r="C12223" s="11" t="s">
        <v>31123</v>
      </c>
      <c r="D12223" s="11" t="s">
        <v>22</v>
      </c>
      <c r="E12223" s="12" t="s">
        <v>31124</v>
      </c>
      <c r="F12223" s="12" t="s">
        <v>24</v>
      </c>
      <c r="G12223" s="12" t="s">
        <v>31122</v>
      </c>
      <c r="H12223" s="11"/>
      <c r="I12223" s="11" t="s">
        <v>20</v>
      </c>
      <c r="J12223" s="11" t="s">
        <v>20</v>
      </c>
      <c r="K12223" s="11"/>
      <c r="L12223" s="12" t="s">
        <v>24</v>
      </c>
    </row>
    <row r="12224" s="2" customFormat="1" ht="19" customHeight="1" spans="1:12">
      <c r="A12224" s="10">
        <f>MAX(A$3:A12223)+1</f>
        <v>3758</v>
      </c>
      <c r="B12224" s="10" t="s">
        <v>31125</v>
      </c>
      <c r="C12224" s="11" t="s">
        <v>31126</v>
      </c>
      <c r="D12224" s="11" t="s">
        <v>16</v>
      </c>
      <c r="E12224" s="12" t="s">
        <v>31127</v>
      </c>
      <c r="F12224" s="12" t="s">
        <v>28</v>
      </c>
      <c r="G12224" s="12" t="s">
        <v>31128</v>
      </c>
      <c r="H12224" s="11"/>
      <c r="I12224" s="11" t="s">
        <v>20</v>
      </c>
      <c r="J12224" s="11" t="s">
        <v>20</v>
      </c>
      <c r="K12224" s="11"/>
      <c r="L12224" s="12" t="s">
        <v>24</v>
      </c>
    </row>
    <row r="12225" s="2" customFormat="1" ht="19" customHeight="1" spans="1:12">
      <c r="A12225" s="14"/>
      <c r="B12225" s="14"/>
      <c r="C12225" s="11" t="s">
        <v>31129</v>
      </c>
      <c r="D12225" s="11" t="s">
        <v>22</v>
      </c>
      <c r="E12225" s="12" t="s">
        <v>31130</v>
      </c>
      <c r="F12225" s="12" t="s">
        <v>24</v>
      </c>
      <c r="G12225" s="12" t="s">
        <v>31128</v>
      </c>
      <c r="H12225" s="11"/>
      <c r="I12225" s="11" t="s">
        <v>20</v>
      </c>
      <c r="J12225" s="11" t="s">
        <v>20</v>
      </c>
      <c r="K12225" s="11"/>
      <c r="L12225" s="12" t="s">
        <v>24</v>
      </c>
    </row>
    <row r="12226" s="2" customFormat="1" ht="19" customHeight="1" spans="1:12">
      <c r="A12226" s="13"/>
      <c r="B12226" s="13"/>
      <c r="C12226" s="11" t="s">
        <v>31131</v>
      </c>
      <c r="D12226" s="11" t="s">
        <v>22</v>
      </c>
      <c r="E12226" s="12" t="s">
        <v>25765</v>
      </c>
      <c r="F12226" s="12" t="s">
        <v>24</v>
      </c>
      <c r="G12226" s="12" t="s">
        <v>31128</v>
      </c>
      <c r="H12226" s="11"/>
      <c r="I12226" s="11" t="s">
        <v>20</v>
      </c>
      <c r="J12226" s="11" t="s">
        <v>20</v>
      </c>
      <c r="K12226" s="11"/>
      <c r="L12226" s="12" t="s">
        <v>24</v>
      </c>
    </row>
    <row r="12227" s="2" customFormat="1" ht="19" customHeight="1" spans="1:12">
      <c r="A12227" s="10">
        <f>MAX(A$3:A12226)+1</f>
        <v>3759</v>
      </c>
      <c r="B12227" s="10" t="s">
        <v>31132</v>
      </c>
      <c r="C12227" s="11" t="s">
        <v>31133</v>
      </c>
      <c r="D12227" s="11" t="s">
        <v>16</v>
      </c>
      <c r="E12227" s="12" t="s">
        <v>31134</v>
      </c>
      <c r="F12227" s="12" t="s">
        <v>45</v>
      </c>
      <c r="G12227" s="12" t="s">
        <v>31135</v>
      </c>
      <c r="H12227" s="11"/>
      <c r="I12227" s="11" t="s">
        <v>20</v>
      </c>
      <c r="J12227" s="11" t="s">
        <v>20</v>
      </c>
      <c r="K12227" s="11"/>
      <c r="L12227" s="12" t="s">
        <v>24</v>
      </c>
    </row>
    <row r="12228" s="2" customFormat="1" ht="19" customHeight="1" spans="1:12">
      <c r="A12228" s="14"/>
      <c r="B12228" s="14"/>
      <c r="C12228" s="11" t="s">
        <v>31136</v>
      </c>
      <c r="D12228" s="11" t="s">
        <v>22</v>
      </c>
      <c r="E12228" s="12" t="s">
        <v>31137</v>
      </c>
      <c r="F12228" s="12" t="s">
        <v>24</v>
      </c>
      <c r="G12228" s="12" t="s">
        <v>31135</v>
      </c>
      <c r="H12228" s="11"/>
      <c r="I12228" s="11" t="s">
        <v>20</v>
      </c>
      <c r="J12228" s="11" t="s">
        <v>20</v>
      </c>
      <c r="K12228" s="11"/>
      <c r="L12228" s="12" t="s">
        <v>24</v>
      </c>
    </row>
    <row r="12229" s="2" customFormat="1" ht="19" customHeight="1" spans="1:12">
      <c r="A12229" s="14"/>
      <c r="B12229" s="14"/>
      <c r="C12229" s="11" t="s">
        <v>31138</v>
      </c>
      <c r="D12229" s="11" t="s">
        <v>22</v>
      </c>
      <c r="E12229" s="12" t="s">
        <v>31139</v>
      </c>
      <c r="F12229" s="12" t="s">
        <v>24</v>
      </c>
      <c r="G12229" s="12" t="s">
        <v>31135</v>
      </c>
      <c r="H12229" s="11"/>
      <c r="I12229" s="11" t="s">
        <v>20</v>
      </c>
      <c r="J12229" s="11" t="s">
        <v>20</v>
      </c>
      <c r="K12229" s="11"/>
      <c r="L12229" s="12" t="s">
        <v>24</v>
      </c>
    </row>
    <row r="12230" s="2" customFormat="1" ht="19" customHeight="1" spans="1:12">
      <c r="A12230" s="13"/>
      <c r="B12230" s="13"/>
      <c r="C12230" s="11" t="s">
        <v>31140</v>
      </c>
      <c r="D12230" s="11" t="s">
        <v>22</v>
      </c>
      <c r="E12230" s="12" t="s">
        <v>31141</v>
      </c>
      <c r="F12230" s="12" t="s">
        <v>24</v>
      </c>
      <c r="G12230" s="12" t="s">
        <v>31135</v>
      </c>
      <c r="H12230" s="11"/>
      <c r="I12230" s="11" t="s">
        <v>20</v>
      </c>
      <c r="J12230" s="11" t="s">
        <v>20</v>
      </c>
      <c r="K12230" s="11"/>
      <c r="L12230" s="12" t="s">
        <v>24</v>
      </c>
    </row>
    <row r="12231" s="2" customFormat="1" ht="19" customHeight="1" spans="1:12">
      <c r="A12231" s="10">
        <f>MAX(A$3:A12230)+1</f>
        <v>3760</v>
      </c>
      <c r="B12231" s="10" t="s">
        <v>31142</v>
      </c>
      <c r="C12231" s="11" t="s">
        <v>31143</v>
      </c>
      <c r="D12231" s="11" t="s">
        <v>16</v>
      </c>
      <c r="E12231" s="12" t="s">
        <v>31144</v>
      </c>
      <c r="F12231" s="12" t="s">
        <v>28</v>
      </c>
      <c r="G12231" s="12" t="s">
        <v>31145</v>
      </c>
      <c r="H12231" s="11"/>
      <c r="I12231" s="11" t="s">
        <v>20</v>
      </c>
      <c r="J12231" s="11" t="s">
        <v>20</v>
      </c>
      <c r="K12231" s="11"/>
      <c r="L12231" s="12" t="s">
        <v>24</v>
      </c>
    </row>
    <row r="12232" s="2" customFormat="1" ht="19" customHeight="1" spans="1:12">
      <c r="A12232" s="14"/>
      <c r="B12232" s="14"/>
      <c r="C12232" s="11" t="s">
        <v>31146</v>
      </c>
      <c r="D12232" s="11" t="s">
        <v>22</v>
      </c>
      <c r="E12232" s="12" t="s">
        <v>31147</v>
      </c>
      <c r="F12232" s="12" t="s">
        <v>24</v>
      </c>
      <c r="G12232" s="12" t="s">
        <v>31145</v>
      </c>
      <c r="H12232" s="11"/>
      <c r="I12232" s="11" t="s">
        <v>20</v>
      </c>
      <c r="J12232" s="11" t="s">
        <v>20</v>
      </c>
      <c r="K12232" s="11"/>
      <c r="L12232" s="12" t="s">
        <v>24</v>
      </c>
    </row>
    <row r="12233" s="2" customFormat="1" ht="19" customHeight="1" spans="1:12">
      <c r="A12233" s="13"/>
      <c r="B12233" s="13"/>
      <c r="C12233" s="11" t="s">
        <v>31148</v>
      </c>
      <c r="D12233" s="11" t="s">
        <v>22</v>
      </c>
      <c r="E12233" s="12" t="s">
        <v>31149</v>
      </c>
      <c r="F12233" s="12" t="s">
        <v>24</v>
      </c>
      <c r="G12233" s="12" t="s">
        <v>31145</v>
      </c>
      <c r="H12233" s="11"/>
      <c r="I12233" s="11" t="s">
        <v>20</v>
      </c>
      <c r="J12233" s="11" t="s">
        <v>20</v>
      </c>
      <c r="K12233" s="11"/>
      <c r="L12233" s="12" t="s">
        <v>24</v>
      </c>
    </row>
    <row r="12234" s="2" customFormat="1" ht="19" customHeight="1" spans="1:12">
      <c r="A12234" s="10">
        <f>MAX(A$3:A12233)+1</f>
        <v>3761</v>
      </c>
      <c r="B12234" s="10" t="s">
        <v>31150</v>
      </c>
      <c r="C12234" s="11" t="s">
        <v>31151</v>
      </c>
      <c r="D12234" s="11" t="s">
        <v>16</v>
      </c>
      <c r="E12234" s="12" t="s">
        <v>31152</v>
      </c>
      <c r="F12234" s="12" t="s">
        <v>28</v>
      </c>
      <c r="G12234" s="12" t="s">
        <v>31153</v>
      </c>
      <c r="H12234" s="11"/>
      <c r="I12234" s="11" t="s">
        <v>20</v>
      </c>
      <c r="J12234" s="11" t="s">
        <v>20</v>
      </c>
      <c r="K12234" s="11"/>
      <c r="L12234" s="12" t="s">
        <v>24</v>
      </c>
    </row>
    <row r="12235" s="2" customFormat="1" ht="19" customHeight="1" spans="1:12">
      <c r="A12235" s="14"/>
      <c r="B12235" s="14"/>
      <c r="C12235" s="11" t="s">
        <v>9273</v>
      </c>
      <c r="D12235" s="11" t="s">
        <v>22</v>
      </c>
      <c r="E12235" s="12" t="s">
        <v>31154</v>
      </c>
      <c r="F12235" s="12" t="s">
        <v>24</v>
      </c>
      <c r="G12235" s="12" t="s">
        <v>31153</v>
      </c>
      <c r="H12235" s="11"/>
      <c r="I12235" s="11" t="s">
        <v>20</v>
      </c>
      <c r="J12235" s="11" t="s">
        <v>20</v>
      </c>
      <c r="K12235" s="11"/>
      <c r="L12235" s="12" t="s">
        <v>24</v>
      </c>
    </row>
    <row r="12236" s="2" customFormat="1" ht="19" customHeight="1" spans="1:12">
      <c r="A12236" s="13"/>
      <c r="B12236" s="13"/>
      <c r="C12236" s="11" t="s">
        <v>31155</v>
      </c>
      <c r="D12236" s="11" t="s">
        <v>22</v>
      </c>
      <c r="E12236" s="12" t="s">
        <v>31156</v>
      </c>
      <c r="F12236" s="12" t="s">
        <v>24</v>
      </c>
      <c r="G12236" s="12" t="s">
        <v>31153</v>
      </c>
      <c r="H12236" s="11"/>
      <c r="I12236" s="11" t="s">
        <v>20</v>
      </c>
      <c r="J12236" s="11" t="s">
        <v>20</v>
      </c>
      <c r="K12236" s="11"/>
      <c r="L12236" s="12" t="s">
        <v>24</v>
      </c>
    </row>
    <row r="12237" s="2" customFormat="1" ht="19" customHeight="1" spans="1:12">
      <c r="A12237" s="10">
        <f>MAX(A$3:A12236)+1</f>
        <v>3762</v>
      </c>
      <c r="B12237" s="10" t="s">
        <v>31157</v>
      </c>
      <c r="C12237" s="11" t="s">
        <v>31158</v>
      </c>
      <c r="D12237" s="11" t="s">
        <v>16</v>
      </c>
      <c r="E12237" s="12" t="s">
        <v>31159</v>
      </c>
      <c r="F12237" s="12" t="s">
        <v>18</v>
      </c>
      <c r="G12237" s="12" t="s">
        <v>31160</v>
      </c>
      <c r="H12237" s="11"/>
      <c r="I12237" s="11" t="s">
        <v>20</v>
      </c>
      <c r="J12237" s="11" t="s">
        <v>20</v>
      </c>
      <c r="K12237" s="11"/>
      <c r="L12237" s="12" t="s">
        <v>24</v>
      </c>
    </row>
    <row r="12238" s="2" customFormat="1" ht="19" customHeight="1" spans="1:12">
      <c r="A12238" s="13"/>
      <c r="B12238" s="13"/>
      <c r="C12238" s="11" t="s">
        <v>31161</v>
      </c>
      <c r="D12238" s="11" t="s">
        <v>22</v>
      </c>
      <c r="E12238" s="12" t="s">
        <v>31162</v>
      </c>
      <c r="F12238" s="12" t="s">
        <v>24</v>
      </c>
      <c r="G12238" s="12" t="s">
        <v>31160</v>
      </c>
      <c r="H12238" s="11"/>
      <c r="I12238" s="11" t="s">
        <v>20</v>
      </c>
      <c r="J12238" s="11" t="s">
        <v>20</v>
      </c>
      <c r="K12238" s="11"/>
      <c r="L12238" s="12" t="s">
        <v>24</v>
      </c>
    </row>
    <row r="12239" s="2" customFormat="1" ht="19" customHeight="1" spans="1:12">
      <c r="A12239" s="10">
        <f>MAX(A$3:A12238)+1</f>
        <v>3763</v>
      </c>
      <c r="B12239" s="10" t="s">
        <v>31163</v>
      </c>
      <c r="C12239" s="11" t="s">
        <v>31164</v>
      </c>
      <c r="D12239" s="11" t="s">
        <v>16</v>
      </c>
      <c r="E12239" s="12" t="s">
        <v>31165</v>
      </c>
      <c r="F12239" s="12" t="s">
        <v>18</v>
      </c>
      <c r="G12239" s="12" t="s">
        <v>31166</v>
      </c>
      <c r="H12239" s="11"/>
      <c r="I12239" s="11" t="s">
        <v>20</v>
      </c>
      <c r="J12239" s="11" t="s">
        <v>20</v>
      </c>
      <c r="K12239" s="11"/>
      <c r="L12239" s="12" t="s">
        <v>24</v>
      </c>
    </row>
    <row r="12240" s="2" customFormat="1" ht="19" customHeight="1" spans="1:12">
      <c r="A12240" s="14"/>
      <c r="B12240" s="14"/>
      <c r="C12240" s="11" t="s">
        <v>31167</v>
      </c>
      <c r="D12240" s="11" t="s">
        <v>22</v>
      </c>
      <c r="E12240" s="12" t="s">
        <v>31168</v>
      </c>
      <c r="F12240" s="12" t="s">
        <v>24</v>
      </c>
      <c r="G12240" s="12" t="s">
        <v>31166</v>
      </c>
      <c r="H12240" s="11"/>
      <c r="I12240" s="11" t="s">
        <v>20</v>
      </c>
      <c r="J12240" s="11" t="s">
        <v>20</v>
      </c>
      <c r="K12240" s="11"/>
      <c r="L12240" s="12" t="s">
        <v>24</v>
      </c>
    </row>
    <row r="12241" s="2" customFormat="1" ht="19" customHeight="1" spans="1:12">
      <c r="A12241" s="13"/>
      <c r="B12241" s="13"/>
      <c r="C12241" s="11" t="s">
        <v>31169</v>
      </c>
      <c r="D12241" s="11" t="s">
        <v>71</v>
      </c>
      <c r="E12241" s="12" t="s">
        <v>31170</v>
      </c>
      <c r="F12241" s="12" t="s">
        <v>24</v>
      </c>
      <c r="G12241" s="12" t="s">
        <v>31166</v>
      </c>
      <c r="H12241" s="11"/>
      <c r="I12241" s="11" t="s">
        <v>20</v>
      </c>
      <c r="J12241" s="11" t="s">
        <v>20</v>
      </c>
      <c r="K12241" s="11"/>
      <c r="L12241" s="12" t="s">
        <v>24</v>
      </c>
    </row>
    <row r="12242" s="2" customFormat="1" ht="19" customHeight="1" spans="1:12">
      <c r="A12242" s="10">
        <f>MAX(A$3:A12241)+1</f>
        <v>3764</v>
      </c>
      <c r="B12242" s="10" t="s">
        <v>31171</v>
      </c>
      <c r="C12242" s="11" t="s">
        <v>31172</v>
      </c>
      <c r="D12242" s="11" t="s">
        <v>16</v>
      </c>
      <c r="E12242" s="12" t="s">
        <v>31173</v>
      </c>
      <c r="F12242" s="12" t="s">
        <v>28</v>
      </c>
      <c r="G12242" s="12" t="s">
        <v>31174</v>
      </c>
      <c r="H12242" s="11"/>
      <c r="I12242" s="11" t="s">
        <v>20</v>
      </c>
      <c r="J12242" s="11" t="s">
        <v>20</v>
      </c>
      <c r="K12242" s="11"/>
      <c r="L12242" s="12" t="s">
        <v>24</v>
      </c>
    </row>
    <row r="12243" s="2" customFormat="1" ht="19" customHeight="1" spans="1:12">
      <c r="A12243" s="14"/>
      <c r="B12243" s="14"/>
      <c r="C12243" s="11" t="s">
        <v>31175</v>
      </c>
      <c r="D12243" s="11" t="s">
        <v>22</v>
      </c>
      <c r="E12243" s="12" t="s">
        <v>31176</v>
      </c>
      <c r="F12243" s="12" t="s">
        <v>24</v>
      </c>
      <c r="G12243" s="12" t="s">
        <v>31174</v>
      </c>
      <c r="H12243" s="11"/>
      <c r="I12243" s="11" t="s">
        <v>20</v>
      </c>
      <c r="J12243" s="11" t="s">
        <v>20</v>
      </c>
      <c r="K12243" s="11"/>
      <c r="L12243" s="12" t="s">
        <v>24</v>
      </c>
    </row>
    <row r="12244" s="2" customFormat="1" ht="19" customHeight="1" spans="1:12">
      <c r="A12244" s="13"/>
      <c r="B12244" s="13"/>
      <c r="C12244" s="11" t="s">
        <v>31177</v>
      </c>
      <c r="D12244" s="11" t="s">
        <v>22</v>
      </c>
      <c r="E12244" s="12" t="s">
        <v>31178</v>
      </c>
      <c r="F12244" s="12" t="s">
        <v>24</v>
      </c>
      <c r="G12244" s="12" t="s">
        <v>31174</v>
      </c>
      <c r="H12244" s="11"/>
      <c r="I12244" s="11" t="s">
        <v>20</v>
      </c>
      <c r="J12244" s="11" t="s">
        <v>20</v>
      </c>
      <c r="K12244" s="11"/>
      <c r="L12244" s="12" t="s">
        <v>24</v>
      </c>
    </row>
    <row r="12245" s="2" customFormat="1" ht="19" customHeight="1" spans="1:12">
      <c r="A12245" s="10">
        <f>MAX(A$3:A12244)+1</f>
        <v>3765</v>
      </c>
      <c r="B12245" s="10" t="s">
        <v>31179</v>
      </c>
      <c r="C12245" s="11" t="s">
        <v>31180</v>
      </c>
      <c r="D12245" s="11" t="s">
        <v>16</v>
      </c>
      <c r="E12245" s="12" t="s">
        <v>31181</v>
      </c>
      <c r="F12245" s="12" t="s">
        <v>18</v>
      </c>
      <c r="G12245" s="12" t="s">
        <v>31182</v>
      </c>
      <c r="H12245" s="11"/>
      <c r="I12245" s="11" t="s">
        <v>20</v>
      </c>
      <c r="J12245" s="11" t="s">
        <v>20</v>
      </c>
      <c r="K12245" s="11"/>
      <c r="L12245" s="12" t="s">
        <v>24</v>
      </c>
    </row>
    <row r="12246" s="2" customFormat="1" ht="19" customHeight="1" spans="1:12">
      <c r="A12246" s="14"/>
      <c r="B12246" s="14"/>
      <c r="C12246" s="11" t="s">
        <v>31183</v>
      </c>
      <c r="D12246" s="11" t="s">
        <v>22</v>
      </c>
      <c r="E12246" s="12" t="s">
        <v>31184</v>
      </c>
      <c r="F12246" s="12" t="s">
        <v>24</v>
      </c>
      <c r="G12246" s="12" t="s">
        <v>31182</v>
      </c>
      <c r="H12246" s="11"/>
      <c r="I12246" s="11" t="s">
        <v>20</v>
      </c>
      <c r="J12246" s="11" t="s">
        <v>20</v>
      </c>
      <c r="K12246" s="11"/>
      <c r="L12246" s="12" t="s">
        <v>24</v>
      </c>
    </row>
    <row r="12247" s="2" customFormat="1" ht="19" customHeight="1" spans="1:12">
      <c r="A12247" s="13"/>
      <c r="B12247" s="13"/>
      <c r="C12247" s="11" t="s">
        <v>31185</v>
      </c>
      <c r="D12247" s="11" t="s">
        <v>71</v>
      </c>
      <c r="E12247" s="12" t="s">
        <v>31186</v>
      </c>
      <c r="F12247" s="12" t="s">
        <v>24</v>
      </c>
      <c r="G12247" s="12" t="s">
        <v>31182</v>
      </c>
      <c r="H12247" s="11"/>
      <c r="I12247" s="11" t="s">
        <v>20</v>
      </c>
      <c r="J12247" s="11" t="s">
        <v>20</v>
      </c>
      <c r="K12247" s="11"/>
      <c r="L12247" s="12" t="s">
        <v>24</v>
      </c>
    </row>
    <row r="12248" s="2" customFormat="1" ht="19" customHeight="1" spans="1:12">
      <c r="A12248" s="10">
        <f>MAX(A$3:A12247)+1</f>
        <v>3766</v>
      </c>
      <c r="B12248" s="10" t="s">
        <v>31187</v>
      </c>
      <c r="C12248" s="11" t="s">
        <v>31188</v>
      </c>
      <c r="D12248" s="11" t="s">
        <v>16</v>
      </c>
      <c r="E12248" s="12" t="s">
        <v>31189</v>
      </c>
      <c r="F12248" s="12" t="s">
        <v>45</v>
      </c>
      <c r="G12248" s="12" t="s">
        <v>31190</v>
      </c>
      <c r="H12248" s="11"/>
      <c r="I12248" s="11" t="s">
        <v>20</v>
      </c>
      <c r="J12248" s="11" t="s">
        <v>20</v>
      </c>
      <c r="K12248" s="11"/>
      <c r="L12248" s="12" t="s">
        <v>24</v>
      </c>
    </row>
    <row r="12249" s="2" customFormat="1" ht="19" customHeight="1" spans="1:12">
      <c r="A12249" s="14"/>
      <c r="B12249" s="14"/>
      <c r="C12249" s="11" t="s">
        <v>31191</v>
      </c>
      <c r="D12249" s="11" t="s">
        <v>22</v>
      </c>
      <c r="E12249" s="12" t="s">
        <v>31192</v>
      </c>
      <c r="F12249" s="12" t="s">
        <v>24</v>
      </c>
      <c r="G12249" s="12" t="s">
        <v>31190</v>
      </c>
      <c r="H12249" s="11"/>
      <c r="I12249" s="11" t="s">
        <v>20</v>
      </c>
      <c r="J12249" s="11" t="s">
        <v>20</v>
      </c>
      <c r="K12249" s="11"/>
      <c r="L12249" s="12" t="s">
        <v>24</v>
      </c>
    </row>
    <row r="12250" s="2" customFormat="1" ht="19" customHeight="1" spans="1:12">
      <c r="A12250" s="14"/>
      <c r="B12250" s="14"/>
      <c r="C12250" s="11" t="s">
        <v>31193</v>
      </c>
      <c r="D12250" s="11" t="s">
        <v>22</v>
      </c>
      <c r="E12250" s="12" t="s">
        <v>31194</v>
      </c>
      <c r="F12250" s="12" t="s">
        <v>24</v>
      </c>
      <c r="G12250" s="12" t="s">
        <v>31190</v>
      </c>
      <c r="H12250" s="11"/>
      <c r="I12250" s="11" t="s">
        <v>20</v>
      </c>
      <c r="J12250" s="11" t="s">
        <v>20</v>
      </c>
      <c r="K12250" s="11"/>
      <c r="L12250" s="12" t="s">
        <v>24</v>
      </c>
    </row>
    <row r="12251" s="2" customFormat="1" ht="19" customHeight="1" spans="1:12">
      <c r="A12251" s="13"/>
      <c r="B12251" s="13"/>
      <c r="C12251" s="11" t="s">
        <v>31195</v>
      </c>
      <c r="D12251" s="11" t="s">
        <v>22</v>
      </c>
      <c r="E12251" s="12" t="s">
        <v>31196</v>
      </c>
      <c r="F12251" s="12" t="s">
        <v>24</v>
      </c>
      <c r="G12251" s="12" t="s">
        <v>31190</v>
      </c>
      <c r="H12251" s="11"/>
      <c r="I12251" s="11" t="s">
        <v>20</v>
      </c>
      <c r="J12251" s="11" t="s">
        <v>20</v>
      </c>
      <c r="K12251" s="11"/>
      <c r="L12251" s="12" t="s">
        <v>24</v>
      </c>
    </row>
    <row r="12252" s="2" customFormat="1" ht="19" customHeight="1" spans="1:12">
      <c r="A12252" s="10">
        <f>MAX(A$3:A12251)+1</f>
        <v>3767</v>
      </c>
      <c r="B12252" s="10" t="s">
        <v>31197</v>
      </c>
      <c r="C12252" s="11" t="s">
        <v>31198</v>
      </c>
      <c r="D12252" s="11" t="s">
        <v>16</v>
      </c>
      <c r="E12252" s="12" t="s">
        <v>31199</v>
      </c>
      <c r="F12252" s="12" t="s">
        <v>28</v>
      </c>
      <c r="G12252" s="12" t="s">
        <v>31200</v>
      </c>
      <c r="H12252" s="11"/>
      <c r="I12252" s="11" t="s">
        <v>20</v>
      </c>
      <c r="J12252" s="11" t="s">
        <v>20</v>
      </c>
      <c r="K12252" s="11"/>
      <c r="L12252" s="12" t="s">
        <v>24</v>
      </c>
    </row>
    <row r="12253" s="2" customFormat="1" ht="19" customHeight="1" spans="1:12">
      <c r="A12253" s="14"/>
      <c r="B12253" s="14"/>
      <c r="C12253" s="11" t="s">
        <v>31201</v>
      </c>
      <c r="D12253" s="11" t="s">
        <v>22</v>
      </c>
      <c r="E12253" s="12" t="s">
        <v>31202</v>
      </c>
      <c r="F12253" s="12" t="s">
        <v>24</v>
      </c>
      <c r="G12253" s="12" t="s">
        <v>31200</v>
      </c>
      <c r="H12253" s="11"/>
      <c r="I12253" s="11" t="s">
        <v>20</v>
      </c>
      <c r="J12253" s="11" t="s">
        <v>20</v>
      </c>
      <c r="K12253" s="11"/>
      <c r="L12253" s="12" t="s">
        <v>24</v>
      </c>
    </row>
    <row r="12254" s="2" customFormat="1" ht="19" customHeight="1" spans="1:12">
      <c r="A12254" s="13"/>
      <c r="B12254" s="13"/>
      <c r="C12254" s="11" t="s">
        <v>31203</v>
      </c>
      <c r="D12254" s="11" t="s">
        <v>22</v>
      </c>
      <c r="E12254" s="12" t="s">
        <v>31204</v>
      </c>
      <c r="F12254" s="12" t="s">
        <v>24</v>
      </c>
      <c r="G12254" s="12" t="s">
        <v>31200</v>
      </c>
      <c r="H12254" s="11"/>
      <c r="I12254" s="11" t="s">
        <v>20</v>
      </c>
      <c r="J12254" s="11" t="s">
        <v>20</v>
      </c>
      <c r="K12254" s="11"/>
      <c r="L12254" s="12" t="s">
        <v>24</v>
      </c>
    </row>
    <row r="12255" s="2" customFormat="1" ht="19" customHeight="1" spans="1:12">
      <c r="A12255" s="10">
        <f>MAX(A$3:A12254)+1</f>
        <v>3768</v>
      </c>
      <c r="B12255" s="10" t="s">
        <v>31205</v>
      </c>
      <c r="C12255" s="11" t="s">
        <v>31206</v>
      </c>
      <c r="D12255" s="11" t="s">
        <v>16</v>
      </c>
      <c r="E12255" s="12" t="s">
        <v>31207</v>
      </c>
      <c r="F12255" s="12" t="s">
        <v>45</v>
      </c>
      <c r="G12255" s="12" t="s">
        <v>31208</v>
      </c>
      <c r="H12255" s="11"/>
      <c r="I12255" s="11" t="s">
        <v>20</v>
      </c>
      <c r="J12255" s="11" t="s">
        <v>20</v>
      </c>
      <c r="K12255" s="11"/>
      <c r="L12255" s="12" t="s">
        <v>24</v>
      </c>
    </row>
    <row r="12256" s="2" customFormat="1" ht="19" customHeight="1" spans="1:12">
      <c r="A12256" s="14"/>
      <c r="B12256" s="14"/>
      <c r="C12256" s="11" t="s">
        <v>31209</v>
      </c>
      <c r="D12256" s="11" t="s">
        <v>22</v>
      </c>
      <c r="E12256" s="12" t="s">
        <v>10549</v>
      </c>
      <c r="F12256" s="12" t="s">
        <v>24</v>
      </c>
      <c r="G12256" s="12" t="s">
        <v>31208</v>
      </c>
      <c r="H12256" s="11"/>
      <c r="I12256" s="11" t="s">
        <v>20</v>
      </c>
      <c r="J12256" s="11" t="s">
        <v>20</v>
      </c>
      <c r="K12256" s="11"/>
      <c r="L12256" s="12" t="s">
        <v>24</v>
      </c>
    </row>
    <row r="12257" s="2" customFormat="1" ht="19" customHeight="1" spans="1:12">
      <c r="A12257" s="14"/>
      <c r="B12257" s="14"/>
      <c r="C12257" s="11" t="s">
        <v>31210</v>
      </c>
      <c r="D12257" s="11" t="s">
        <v>22</v>
      </c>
      <c r="E12257" s="12" t="s">
        <v>17389</v>
      </c>
      <c r="F12257" s="12" t="s">
        <v>24</v>
      </c>
      <c r="G12257" s="12" t="s">
        <v>31208</v>
      </c>
      <c r="H12257" s="11"/>
      <c r="I12257" s="11" t="s">
        <v>20</v>
      </c>
      <c r="J12257" s="11" t="s">
        <v>20</v>
      </c>
      <c r="K12257" s="11"/>
      <c r="L12257" s="12" t="s">
        <v>24</v>
      </c>
    </row>
    <row r="12258" s="2" customFormat="1" ht="19" customHeight="1" spans="1:12">
      <c r="A12258" s="13"/>
      <c r="B12258" s="13"/>
      <c r="C12258" s="11" t="s">
        <v>31211</v>
      </c>
      <c r="D12258" s="11" t="s">
        <v>22</v>
      </c>
      <c r="E12258" s="12" t="s">
        <v>31212</v>
      </c>
      <c r="F12258" s="12" t="s">
        <v>24</v>
      </c>
      <c r="G12258" s="12" t="s">
        <v>31208</v>
      </c>
      <c r="H12258" s="11"/>
      <c r="I12258" s="11" t="s">
        <v>20</v>
      </c>
      <c r="J12258" s="11" t="s">
        <v>20</v>
      </c>
      <c r="K12258" s="11"/>
      <c r="L12258" s="12" t="s">
        <v>24</v>
      </c>
    </row>
    <row r="12259" s="2" customFormat="1" ht="19" customHeight="1" spans="1:12">
      <c r="A12259" s="10">
        <f>MAX(A$3:A12258)+1</f>
        <v>3769</v>
      </c>
      <c r="B12259" s="10" t="s">
        <v>31213</v>
      </c>
      <c r="C12259" s="11" t="s">
        <v>31214</v>
      </c>
      <c r="D12259" s="11" t="s">
        <v>16</v>
      </c>
      <c r="E12259" s="12" t="s">
        <v>31215</v>
      </c>
      <c r="F12259" s="12" t="s">
        <v>28</v>
      </c>
      <c r="G12259" s="12" t="s">
        <v>31216</v>
      </c>
      <c r="H12259" s="11"/>
      <c r="I12259" s="11" t="s">
        <v>20</v>
      </c>
      <c r="J12259" s="11" t="s">
        <v>20</v>
      </c>
      <c r="K12259" s="11"/>
      <c r="L12259" s="12" t="s">
        <v>24</v>
      </c>
    </row>
    <row r="12260" s="2" customFormat="1" ht="19" customHeight="1" spans="1:12">
      <c r="A12260" s="14"/>
      <c r="B12260" s="14"/>
      <c r="C12260" s="11" t="s">
        <v>31217</v>
      </c>
      <c r="D12260" s="11" t="s">
        <v>22</v>
      </c>
      <c r="E12260" s="12" t="s">
        <v>31218</v>
      </c>
      <c r="F12260" s="12" t="s">
        <v>24</v>
      </c>
      <c r="G12260" s="12" t="s">
        <v>31216</v>
      </c>
      <c r="H12260" s="11"/>
      <c r="I12260" s="11" t="s">
        <v>20</v>
      </c>
      <c r="J12260" s="11" t="s">
        <v>20</v>
      </c>
      <c r="K12260" s="11"/>
      <c r="L12260" s="12" t="s">
        <v>24</v>
      </c>
    </row>
    <row r="12261" s="2" customFormat="1" ht="19" customHeight="1" spans="1:12">
      <c r="A12261" s="13"/>
      <c r="B12261" s="13"/>
      <c r="C12261" s="11" t="s">
        <v>31219</v>
      </c>
      <c r="D12261" s="11" t="s">
        <v>22</v>
      </c>
      <c r="E12261" s="12" t="s">
        <v>31220</v>
      </c>
      <c r="F12261" s="12" t="s">
        <v>24</v>
      </c>
      <c r="G12261" s="12" t="s">
        <v>31216</v>
      </c>
      <c r="H12261" s="11"/>
      <c r="I12261" s="11" t="s">
        <v>20</v>
      </c>
      <c r="J12261" s="11" t="s">
        <v>20</v>
      </c>
      <c r="K12261" s="11"/>
      <c r="L12261" s="12" t="s">
        <v>24</v>
      </c>
    </row>
    <row r="12262" s="2" customFormat="1" ht="19" customHeight="1" spans="1:12">
      <c r="A12262" s="10">
        <f>MAX(A$3:A12261)+1</f>
        <v>3770</v>
      </c>
      <c r="B12262" s="10" t="s">
        <v>31221</v>
      </c>
      <c r="C12262" s="11" t="s">
        <v>31222</v>
      </c>
      <c r="D12262" s="11" t="s">
        <v>16</v>
      </c>
      <c r="E12262" s="12" t="s">
        <v>31223</v>
      </c>
      <c r="F12262" s="12">
        <v>3</v>
      </c>
      <c r="G12262" s="12" t="s">
        <v>31224</v>
      </c>
      <c r="H12262" s="11"/>
      <c r="I12262" s="11" t="s">
        <v>20</v>
      </c>
      <c r="J12262" s="11" t="s">
        <v>20</v>
      </c>
      <c r="K12262" s="11"/>
      <c r="L12262" s="12" t="s">
        <v>24</v>
      </c>
    </row>
    <row r="12263" s="2" customFormat="1" ht="19" customHeight="1" spans="1:12">
      <c r="A12263" s="14"/>
      <c r="B12263" s="14"/>
      <c r="C12263" s="11" t="s">
        <v>31225</v>
      </c>
      <c r="D12263" s="11" t="s">
        <v>22</v>
      </c>
      <c r="E12263" s="12" t="s">
        <v>8159</v>
      </c>
      <c r="F12263" s="12" t="s">
        <v>24</v>
      </c>
      <c r="G12263" s="12" t="s">
        <v>31224</v>
      </c>
      <c r="H12263" s="11"/>
      <c r="I12263" s="11" t="s">
        <v>20</v>
      </c>
      <c r="J12263" s="11" t="s">
        <v>20</v>
      </c>
      <c r="K12263" s="11"/>
      <c r="L12263" s="12" t="s">
        <v>24</v>
      </c>
    </row>
    <row r="12264" s="2" customFormat="1" ht="19" customHeight="1" spans="1:12">
      <c r="A12264" s="14"/>
      <c r="B12264" s="14"/>
      <c r="C12264" s="11" t="s">
        <v>31226</v>
      </c>
      <c r="D12264" s="11" t="s">
        <v>22</v>
      </c>
      <c r="E12264" s="12" t="s">
        <v>31227</v>
      </c>
      <c r="F12264" s="12" t="s">
        <v>24</v>
      </c>
      <c r="G12264" s="12" t="s">
        <v>31224</v>
      </c>
      <c r="H12264" s="11"/>
      <c r="I12264" s="11" t="s">
        <v>20</v>
      </c>
      <c r="J12264" s="11" t="s">
        <v>20</v>
      </c>
      <c r="K12264" s="11"/>
      <c r="L12264" s="12" t="s">
        <v>24</v>
      </c>
    </row>
    <row r="12265" s="2" customFormat="1" ht="19" customHeight="1" spans="1:12">
      <c r="A12265" s="13"/>
      <c r="B12265" s="13"/>
      <c r="C12265" s="11" t="s">
        <v>31228</v>
      </c>
      <c r="D12265" s="11" t="s">
        <v>71</v>
      </c>
      <c r="E12265" s="12" t="s">
        <v>31229</v>
      </c>
      <c r="F12265" s="12" t="s">
        <v>24</v>
      </c>
      <c r="G12265" s="12" t="s">
        <v>31224</v>
      </c>
      <c r="H12265" s="11"/>
      <c r="I12265" s="11" t="s">
        <v>20</v>
      </c>
      <c r="J12265" s="11" t="s">
        <v>20</v>
      </c>
      <c r="K12265" s="11"/>
      <c r="L12265" s="12" t="s">
        <v>24</v>
      </c>
    </row>
    <row r="12266" s="2" customFormat="1" ht="19" customHeight="1" spans="1:12">
      <c r="A12266" s="10">
        <f>MAX(A$3:A12265)+1</f>
        <v>3771</v>
      </c>
      <c r="B12266" s="10" t="s">
        <v>31230</v>
      </c>
      <c r="C12266" s="11" t="s">
        <v>8929</v>
      </c>
      <c r="D12266" s="11" t="s">
        <v>16</v>
      </c>
      <c r="E12266" s="12" t="s">
        <v>31231</v>
      </c>
      <c r="F12266" s="12" t="s">
        <v>28</v>
      </c>
      <c r="G12266" s="12" t="s">
        <v>31232</v>
      </c>
      <c r="H12266" s="11"/>
      <c r="I12266" s="11" t="s">
        <v>20</v>
      </c>
      <c r="J12266" s="11" t="s">
        <v>20</v>
      </c>
      <c r="K12266" s="11"/>
      <c r="L12266" s="12" t="s">
        <v>24</v>
      </c>
    </row>
    <row r="12267" s="2" customFormat="1" ht="19" customHeight="1" spans="1:12">
      <c r="A12267" s="14"/>
      <c r="B12267" s="14"/>
      <c r="C12267" s="11" t="s">
        <v>31233</v>
      </c>
      <c r="D12267" s="11" t="s">
        <v>22</v>
      </c>
      <c r="E12267" s="12" t="s">
        <v>31234</v>
      </c>
      <c r="F12267" s="12" t="s">
        <v>24</v>
      </c>
      <c r="G12267" s="12" t="s">
        <v>31232</v>
      </c>
      <c r="H12267" s="11"/>
      <c r="I12267" s="11" t="s">
        <v>20</v>
      </c>
      <c r="J12267" s="11" t="s">
        <v>20</v>
      </c>
      <c r="K12267" s="11"/>
      <c r="L12267" s="12" t="s">
        <v>24</v>
      </c>
    </row>
    <row r="12268" s="2" customFormat="1" ht="19" customHeight="1" spans="1:12">
      <c r="A12268" s="13"/>
      <c r="B12268" s="13"/>
      <c r="C12268" s="11" t="s">
        <v>31235</v>
      </c>
      <c r="D12268" s="11" t="s">
        <v>22</v>
      </c>
      <c r="E12268" s="12" t="s">
        <v>28584</v>
      </c>
      <c r="F12268" s="12" t="s">
        <v>24</v>
      </c>
      <c r="G12268" s="12" t="s">
        <v>31232</v>
      </c>
      <c r="H12268" s="11"/>
      <c r="I12268" s="11" t="s">
        <v>20</v>
      </c>
      <c r="J12268" s="11" t="s">
        <v>20</v>
      </c>
      <c r="K12268" s="11"/>
      <c r="L12268" s="12" t="s">
        <v>24</v>
      </c>
    </row>
    <row r="12269" s="2" customFormat="1" ht="19" customHeight="1" spans="1:12">
      <c r="A12269" s="10">
        <f>MAX(A$3:A12268)+1</f>
        <v>3772</v>
      </c>
      <c r="B12269" s="10" t="s">
        <v>31236</v>
      </c>
      <c r="C12269" s="11" t="s">
        <v>31237</v>
      </c>
      <c r="D12269" s="11" t="s">
        <v>16</v>
      </c>
      <c r="E12269" s="12" t="s">
        <v>31238</v>
      </c>
      <c r="F12269" s="12" t="s">
        <v>28</v>
      </c>
      <c r="G12269" s="12" t="s">
        <v>31239</v>
      </c>
      <c r="H12269" s="11"/>
      <c r="I12269" s="11" t="s">
        <v>20</v>
      </c>
      <c r="J12269" s="11" t="s">
        <v>20</v>
      </c>
      <c r="K12269" s="11"/>
      <c r="L12269" s="12" t="s">
        <v>24</v>
      </c>
    </row>
    <row r="12270" s="2" customFormat="1" ht="19" customHeight="1" spans="1:12">
      <c r="A12270" s="14"/>
      <c r="B12270" s="14"/>
      <c r="C12270" s="11" t="s">
        <v>31240</v>
      </c>
      <c r="D12270" s="11" t="s">
        <v>22</v>
      </c>
      <c r="E12270" s="12" t="s">
        <v>31241</v>
      </c>
      <c r="F12270" s="12" t="s">
        <v>24</v>
      </c>
      <c r="G12270" s="12" t="s">
        <v>31239</v>
      </c>
      <c r="H12270" s="11"/>
      <c r="I12270" s="11" t="s">
        <v>20</v>
      </c>
      <c r="J12270" s="11" t="s">
        <v>20</v>
      </c>
      <c r="K12270" s="11"/>
      <c r="L12270" s="12" t="s">
        <v>24</v>
      </c>
    </row>
    <row r="12271" s="2" customFormat="1" ht="19" customHeight="1" spans="1:12">
      <c r="A12271" s="13"/>
      <c r="B12271" s="13"/>
      <c r="C12271" s="11" t="s">
        <v>31242</v>
      </c>
      <c r="D12271" s="11" t="s">
        <v>22</v>
      </c>
      <c r="E12271" s="12" t="s">
        <v>31243</v>
      </c>
      <c r="F12271" s="12" t="s">
        <v>24</v>
      </c>
      <c r="G12271" s="12" t="s">
        <v>31239</v>
      </c>
      <c r="H12271" s="11"/>
      <c r="I12271" s="11" t="s">
        <v>20</v>
      </c>
      <c r="J12271" s="11" t="s">
        <v>20</v>
      </c>
      <c r="K12271" s="11"/>
      <c r="L12271" s="12" t="s">
        <v>24</v>
      </c>
    </row>
    <row r="12272" s="2" customFormat="1" ht="19" customHeight="1" spans="1:12">
      <c r="A12272" s="10">
        <f>MAX(A$3:A12271)+1</f>
        <v>3773</v>
      </c>
      <c r="B12272" s="10" t="s">
        <v>31244</v>
      </c>
      <c r="C12272" s="11" t="s">
        <v>31245</v>
      </c>
      <c r="D12272" s="11" t="s">
        <v>16</v>
      </c>
      <c r="E12272" s="12" t="s">
        <v>31246</v>
      </c>
      <c r="F12272" s="12" t="s">
        <v>28</v>
      </c>
      <c r="G12272" s="12" t="s">
        <v>31247</v>
      </c>
      <c r="H12272" s="11"/>
      <c r="I12272" s="11" t="s">
        <v>20</v>
      </c>
      <c r="J12272" s="11" t="s">
        <v>20</v>
      </c>
      <c r="K12272" s="11"/>
      <c r="L12272" s="12" t="s">
        <v>24</v>
      </c>
    </row>
    <row r="12273" s="2" customFormat="1" ht="19" customHeight="1" spans="1:12">
      <c r="A12273" s="14"/>
      <c r="B12273" s="14"/>
      <c r="C12273" s="11" t="s">
        <v>31248</v>
      </c>
      <c r="D12273" s="11" t="s">
        <v>22</v>
      </c>
      <c r="E12273" s="12" t="s">
        <v>31249</v>
      </c>
      <c r="F12273" s="12" t="s">
        <v>24</v>
      </c>
      <c r="G12273" s="12" t="s">
        <v>31247</v>
      </c>
      <c r="H12273" s="11"/>
      <c r="I12273" s="11" t="s">
        <v>20</v>
      </c>
      <c r="J12273" s="11" t="s">
        <v>20</v>
      </c>
      <c r="K12273" s="11"/>
      <c r="L12273" s="12" t="s">
        <v>24</v>
      </c>
    </row>
    <row r="12274" s="2" customFormat="1" ht="19" customHeight="1" spans="1:12">
      <c r="A12274" s="13"/>
      <c r="B12274" s="13"/>
      <c r="C12274" s="11" t="s">
        <v>31250</v>
      </c>
      <c r="D12274" s="11" t="s">
        <v>22</v>
      </c>
      <c r="E12274" s="12" t="s">
        <v>16631</v>
      </c>
      <c r="F12274" s="12" t="s">
        <v>24</v>
      </c>
      <c r="G12274" s="12" t="s">
        <v>31247</v>
      </c>
      <c r="H12274" s="11"/>
      <c r="I12274" s="11" t="s">
        <v>20</v>
      </c>
      <c r="J12274" s="11" t="s">
        <v>20</v>
      </c>
      <c r="K12274" s="11"/>
      <c r="L12274" s="12" t="s">
        <v>24</v>
      </c>
    </row>
    <row r="12275" s="2" customFormat="1" ht="19" customHeight="1" spans="1:12">
      <c r="A12275" s="10">
        <f>MAX(A$3:A12274)+1</f>
        <v>3774</v>
      </c>
      <c r="B12275" s="10" t="s">
        <v>31251</v>
      </c>
      <c r="C12275" s="11" t="s">
        <v>29181</v>
      </c>
      <c r="D12275" s="11" t="s">
        <v>16</v>
      </c>
      <c r="E12275" s="12" t="s">
        <v>31252</v>
      </c>
      <c r="F12275" s="12" t="s">
        <v>28</v>
      </c>
      <c r="G12275" s="12" t="s">
        <v>31253</v>
      </c>
      <c r="H12275" s="11"/>
      <c r="I12275" s="11" t="s">
        <v>20</v>
      </c>
      <c r="J12275" s="11" t="s">
        <v>20</v>
      </c>
      <c r="K12275" s="11"/>
      <c r="L12275" s="12" t="s">
        <v>24</v>
      </c>
    </row>
    <row r="12276" s="2" customFormat="1" ht="19" customHeight="1" spans="1:12">
      <c r="A12276" s="14"/>
      <c r="B12276" s="14"/>
      <c r="C12276" s="11" t="s">
        <v>31254</v>
      </c>
      <c r="D12276" s="11" t="s">
        <v>22</v>
      </c>
      <c r="E12276" s="12" t="s">
        <v>31255</v>
      </c>
      <c r="F12276" s="12" t="s">
        <v>24</v>
      </c>
      <c r="G12276" s="12" t="s">
        <v>31253</v>
      </c>
      <c r="H12276" s="11"/>
      <c r="I12276" s="11" t="s">
        <v>20</v>
      </c>
      <c r="J12276" s="11" t="s">
        <v>20</v>
      </c>
      <c r="K12276" s="11"/>
      <c r="L12276" s="12" t="s">
        <v>24</v>
      </c>
    </row>
    <row r="12277" s="2" customFormat="1" ht="19" customHeight="1" spans="1:12">
      <c r="A12277" s="13"/>
      <c r="B12277" s="13"/>
      <c r="C12277" s="11" t="s">
        <v>31256</v>
      </c>
      <c r="D12277" s="11" t="s">
        <v>22</v>
      </c>
      <c r="E12277" s="12" t="s">
        <v>31257</v>
      </c>
      <c r="F12277" s="12" t="s">
        <v>24</v>
      </c>
      <c r="G12277" s="12" t="s">
        <v>31253</v>
      </c>
      <c r="H12277" s="11"/>
      <c r="I12277" s="11" t="s">
        <v>20</v>
      </c>
      <c r="J12277" s="11" t="s">
        <v>20</v>
      </c>
      <c r="K12277" s="11"/>
      <c r="L12277" s="12" t="s">
        <v>24</v>
      </c>
    </row>
    <row r="12278" s="2" customFormat="1" ht="19" customHeight="1" spans="1:12">
      <c r="A12278" s="10">
        <f>MAX(A$3:A12277)+1</f>
        <v>3775</v>
      </c>
      <c r="B12278" s="10" t="s">
        <v>31258</v>
      </c>
      <c r="C12278" s="11" t="s">
        <v>31259</v>
      </c>
      <c r="D12278" s="11" t="s">
        <v>16</v>
      </c>
      <c r="E12278" s="12" t="s">
        <v>31260</v>
      </c>
      <c r="F12278" s="12" t="s">
        <v>28</v>
      </c>
      <c r="G12278" s="12" t="s">
        <v>31261</v>
      </c>
      <c r="H12278" s="11"/>
      <c r="I12278" s="11" t="s">
        <v>20</v>
      </c>
      <c r="J12278" s="11" t="s">
        <v>20</v>
      </c>
      <c r="K12278" s="11"/>
      <c r="L12278" s="12" t="s">
        <v>24</v>
      </c>
    </row>
    <row r="12279" s="2" customFormat="1" ht="19" customHeight="1" spans="1:12">
      <c r="A12279" s="14"/>
      <c r="B12279" s="14"/>
      <c r="C12279" s="11" t="s">
        <v>31262</v>
      </c>
      <c r="D12279" s="11" t="s">
        <v>22</v>
      </c>
      <c r="E12279" s="12" t="s">
        <v>31263</v>
      </c>
      <c r="F12279" s="12" t="s">
        <v>24</v>
      </c>
      <c r="G12279" s="12" t="s">
        <v>31261</v>
      </c>
      <c r="H12279" s="11"/>
      <c r="I12279" s="11" t="s">
        <v>20</v>
      </c>
      <c r="J12279" s="11" t="s">
        <v>20</v>
      </c>
      <c r="K12279" s="11"/>
      <c r="L12279" s="12" t="s">
        <v>5186</v>
      </c>
    </row>
    <row r="12280" s="2" customFormat="1" ht="19" customHeight="1" spans="1:12">
      <c r="A12280" s="14"/>
      <c r="B12280" s="14"/>
      <c r="C12280" s="11" t="s">
        <v>31264</v>
      </c>
      <c r="D12280" s="11" t="s">
        <v>22</v>
      </c>
      <c r="E12280" s="12" t="s">
        <v>8741</v>
      </c>
      <c r="F12280" s="12" t="s">
        <v>24</v>
      </c>
      <c r="G12280" s="12" t="s">
        <v>31261</v>
      </c>
      <c r="H12280" s="11"/>
      <c r="I12280" s="11" t="s">
        <v>20</v>
      </c>
      <c r="J12280" s="11" t="s">
        <v>20</v>
      </c>
      <c r="K12280" s="11"/>
      <c r="L12280" s="12" t="s">
        <v>24</v>
      </c>
    </row>
    <row r="12281" s="2" customFormat="1" ht="19" customHeight="1" spans="1:12">
      <c r="A12281" s="13"/>
      <c r="B12281" s="13"/>
      <c r="C12281" s="11" t="s">
        <v>31265</v>
      </c>
      <c r="D12281" s="11" t="s">
        <v>71</v>
      </c>
      <c r="E12281" s="12" t="s">
        <v>31266</v>
      </c>
      <c r="F12281" s="12" t="s">
        <v>24</v>
      </c>
      <c r="G12281" s="12" t="s">
        <v>31261</v>
      </c>
      <c r="H12281" s="11"/>
      <c r="I12281" s="11" t="s">
        <v>20</v>
      </c>
      <c r="J12281" s="11" t="s">
        <v>20</v>
      </c>
      <c r="K12281" s="11"/>
      <c r="L12281" s="12" t="s">
        <v>24</v>
      </c>
    </row>
    <row r="12282" s="2" customFormat="1" ht="19" customHeight="1" spans="1:12">
      <c r="A12282" s="10">
        <f>MAX(A$3:A12281)+1</f>
        <v>3776</v>
      </c>
      <c r="B12282" s="10" t="s">
        <v>31267</v>
      </c>
      <c r="C12282" s="11" t="s">
        <v>31268</v>
      </c>
      <c r="D12282" s="11" t="s">
        <v>16</v>
      </c>
      <c r="E12282" s="12" t="s">
        <v>31269</v>
      </c>
      <c r="F12282" s="12" t="s">
        <v>28</v>
      </c>
      <c r="G12282" s="12" t="s">
        <v>31270</v>
      </c>
      <c r="H12282" s="11"/>
      <c r="I12282" s="11" t="s">
        <v>20</v>
      </c>
      <c r="J12282" s="11" t="s">
        <v>20</v>
      </c>
      <c r="K12282" s="11"/>
      <c r="L12282" s="12" t="s">
        <v>24</v>
      </c>
    </row>
    <row r="12283" s="2" customFormat="1" ht="19" customHeight="1" spans="1:12">
      <c r="A12283" s="14"/>
      <c r="B12283" s="14"/>
      <c r="C12283" s="11" t="s">
        <v>31271</v>
      </c>
      <c r="D12283" s="11" t="s">
        <v>22</v>
      </c>
      <c r="E12283" s="12" t="s">
        <v>31272</v>
      </c>
      <c r="F12283" s="12" t="s">
        <v>24</v>
      </c>
      <c r="G12283" s="12" t="s">
        <v>31270</v>
      </c>
      <c r="H12283" s="11"/>
      <c r="I12283" s="11" t="s">
        <v>20</v>
      </c>
      <c r="J12283" s="11" t="s">
        <v>20</v>
      </c>
      <c r="K12283" s="11"/>
      <c r="L12283" s="12" t="s">
        <v>24</v>
      </c>
    </row>
    <row r="12284" s="2" customFormat="1" ht="19" customHeight="1" spans="1:12">
      <c r="A12284" s="13"/>
      <c r="B12284" s="13"/>
      <c r="C12284" s="11" t="s">
        <v>31273</v>
      </c>
      <c r="D12284" s="11" t="s">
        <v>22</v>
      </c>
      <c r="E12284" s="12" t="s">
        <v>3971</v>
      </c>
      <c r="F12284" s="12" t="s">
        <v>24</v>
      </c>
      <c r="G12284" s="12" t="s">
        <v>31270</v>
      </c>
      <c r="H12284" s="11"/>
      <c r="I12284" s="11" t="s">
        <v>20</v>
      </c>
      <c r="J12284" s="11" t="s">
        <v>20</v>
      </c>
      <c r="K12284" s="11"/>
      <c r="L12284" s="12" t="s">
        <v>24</v>
      </c>
    </row>
    <row r="12285" s="2" customFormat="1" ht="19" customHeight="1" spans="1:12">
      <c r="A12285" s="10">
        <f>MAX(A$3:A12284)+1</f>
        <v>3777</v>
      </c>
      <c r="B12285" s="10" t="s">
        <v>31274</v>
      </c>
      <c r="C12285" s="11" t="s">
        <v>31275</v>
      </c>
      <c r="D12285" s="11" t="s">
        <v>16</v>
      </c>
      <c r="E12285" s="12" t="s">
        <v>31276</v>
      </c>
      <c r="F12285" s="12" t="s">
        <v>18</v>
      </c>
      <c r="G12285" s="12" t="s">
        <v>31277</v>
      </c>
      <c r="H12285" s="11"/>
      <c r="I12285" s="11" t="s">
        <v>20</v>
      </c>
      <c r="J12285" s="11" t="s">
        <v>20</v>
      </c>
      <c r="K12285" s="11"/>
      <c r="L12285" s="12" t="s">
        <v>24</v>
      </c>
    </row>
    <row r="12286" s="2" customFormat="1" ht="19" customHeight="1" spans="1:12">
      <c r="A12286" s="13"/>
      <c r="B12286" s="13"/>
      <c r="C12286" s="11" t="s">
        <v>31278</v>
      </c>
      <c r="D12286" s="11" t="s">
        <v>22</v>
      </c>
      <c r="E12286" s="12" t="s">
        <v>31279</v>
      </c>
      <c r="F12286" s="12" t="s">
        <v>24</v>
      </c>
      <c r="G12286" s="12" t="s">
        <v>31277</v>
      </c>
      <c r="H12286" s="11"/>
      <c r="I12286" s="11" t="s">
        <v>20</v>
      </c>
      <c r="J12286" s="11" t="s">
        <v>20</v>
      </c>
      <c r="K12286" s="11"/>
      <c r="L12286" s="12" t="s">
        <v>24</v>
      </c>
    </row>
    <row r="12287" s="2" customFormat="1" ht="19" customHeight="1" spans="1:12">
      <c r="A12287" s="10">
        <f>MAX(A$3:A12286)+1</f>
        <v>3778</v>
      </c>
      <c r="B12287" s="10" t="s">
        <v>31280</v>
      </c>
      <c r="C12287" s="11" t="s">
        <v>31281</v>
      </c>
      <c r="D12287" s="11" t="s">
        <v>16</v>
      </c>
      <c r="E12287" s="12" t="s">
        <v>31282</v>
      </c>
      <c r="F12287" s="12" t="s">
        <v>28</v>
      </c>
      <c r="G12287" s="12" t="s">
        <v>31283</v>
      </c>
      <c r="H12287" s="11"/>
      <c r="I12287" s="11" t="s">
        <v>20</v>
      </c>
      <c r="J12287" s="11" t="s">
        <v>20</v>
      </c>
      <c r="K12287" s="11"/>
      <c r="L12287" s="12" t="s">
        <v>24</v>
      </c>
    </row>
    <row r="12288" s="2" customFormat="1" ht="19" customHeight="1" spans="1:12">
      <c r="A12288" s="14"/>
      <c r="B12288" s="14"/>
      <c r="C12288" s="11" t="s">
        <v>31284</v>
      </c>
      <c r="D12288" s="11" t="s">
        <v>22</v>
      </c>
      <c r="E12288" s="12" t="s">
        <v>31285</v>
      </c>
      <c r="F12288" s="12" t="s">
        <v>24</v>
      </c>
      <c r="G12288" s="12" t="s">
        <v>31283</v>
      </c>
      <c r="H12288" s="11"/>
      <c r="I12288" s="11" t="s">
        <v>20</v>
      </c>
      <c r="J12288" s="11" t="s">
        <v>20</v>
      </c>
      <c r="K12288" s="11"/>
      <c r="L12288" s="12" t="s">
        <v>24</v>
      </c>
    </row>
    <row r="12289" s="2" customFormat="1" ht="19" customHeight="1" spans="1:12">
      <c r="A12289" s="14"/>
      <c r="B12289" s="14"/>
      <c r="C12289" s="11" t="s">
        <v>31286</v>
      </c>
      <c r="D12289" s="11" t="s">
        <v>22</v>
      </c>
      <c r="E12289" s="12" t="s">
        <v>31287</v>
      </c>
      <c r="F12289" s="12" t="s">
        <v>24</v>
      </c>
      <c r="G12289" s="12" t="s">
        <v>31283</v>
      </c>
      <c r="H12289" s="11"/>
      <c r="I12289" s="11" t="s">
        <v>20</v>
      </c>
      <c r="J12289" s="11" t="s">
        <v>20</v>
      </c>
      <c r="K12289" s="11"/>
      <c r="L12289" s="12" t="s">
        <v>24</v>
      </c>
    </row>
    <row r="12290" s="2" customFormat="1" ht="19" customHeight="1" spans="1:12">
      <c r="A12290" s="13"/>
      <c r="B12290" s="13"/>
      <c r="C12290" s="11" t="s">
        <v>31288</v>
      </c>
      <c r="D12290" s="11" t="s">
        <v>71</v>
      </c>
      <c r="E12290" s="12" t="s">
        <v>31289</v>
      </c>
      <c r="F12290" s="12" t="s">
        <v>24</v>
      </c>
      <c r="G12290" s="12" t="s">
        <v>31283</v>
      </c>
      <c r="H12290" s="11"/>
      <c r="I12290" s="11" t="s">
        <v>20</v>
      </c>
      <c r="J12290" s="11" t="s">
        <v>20</v>
      </c>
      <c r="K12290" s="11"/>
      <c r="L12290" s="12" t="s">
        <v>24</v>
      </c>
    </row>
    <row r="12291" s="2" customFormat="1" ht="19" customHeight="1" spans="1:12">
      <c r="A12291" s="10">
        <f>MAX(A$3:A12290)+1</f>
        <v>3779</v>
      </c>
      <c r="B12291" s="10" t="s">
        <v>31290</v>
      </c>
      <c r="C12291" s="11" t="s">
        <v>31291</v>
      </c>
      <c r="D12291" s="11" t="s">
        <v>16</v>
      </c>
      <c r="E12291" s="12" t="s">
        <v>31292</v>
      </c>
      <c r="F12291" s="12" t="s">
        <v>45</v>
      </c>
      <c r="G12291" s="12" t="s">
        <v>31293</v>
      </c>
      <c r="H12291" s="11"/>
      <c r="I12291" s="11" t="s">
        <v>20</v>
      </c>
      <c r="J12291" s="11" t="s">
        <v>20</v>
      </c>
      <c r="K12291" s="11"/>
      <c r="L12291" s="12" t="s">
        <v>24</v>
      </c>
    </row>
    <row r="12292" s="2" customFormat="1" ht="19" customHeight="1" spans="1:12">
      <c r="A12292" s="14"/>
      <c r="B12292" s="14"/>
      <c r="C12292" s="11" t="s">
        <v>31294</v>
      </c>
      <c r="D12292" s="11" t="s">
        <v>22</v>
      </c>
      <c r="E12292" s="12" t="s">
        <v>31295</v>
      </c>
      <c r="F12292" s="12" t="s">
        <v>24</v>
      </c>
      <c r="G12292" s="12" t="s">
        <v>31293</v>
      </c>
      <c r="H12292" s="11"/>
      <c r="I12292" s="11" t="s">
        <v>20</v>
      </c>
      <c r="J12292" s="11" t="s">
        <v>20</v>
      </c>
      <c r="K12292" s="11"/>
      <c r="L12292" s="12" t="s">
        <v>24</v>
      </c>
    </row>
    <row r="12293" s="2" customFormat="1" ht="19" customHeight="1" spans="1:12">
      <c r="A12293" s="14"/>
      <c r="B12293" s="14"/>
      <c r="C12293" s="11" t="s">
        <v>31296</v>
      </c>
      <c r="D12293" s="11" t="s">
        <v>22</v>
      </c>
      <c r="E12293" s="12" t="s">
        <v>31297</v>
      </c>
      <c r="F12293" s="12" t="s">
        <v>24</v>
      </c>
      <c r="G12293" s="12" t="s">
        <v>31293</v>
      </c>
      <c r="H12293" s="11"/>
      <c r="I12293" s="11" t="s">
        <v>20</v>
      </c>
      <c r="J12293" s="11" t="s">
        <v>20</v>
      </c>
      <c r="K12293" s="11"/>
      <c r="L12293" s="12" t="s">
        <v>24</v>
      </c>
    </row>
    <row r="12294" s="2" customFormat="1" ht="19" customHeight="1" spans="1:12">
      <c r="A12294" s="13"/>
      <c r="B12294" s="13"/>
      <c r="C12294" s="11" t="s">
        <v>31298</v>
      </c>
      <c r="D12294" s="11" t="s">
        <v>22</v>
      </c>
      <c r="E12294" s="12" t="s">
        <v>31299</v>
      </c>
      <c r="F12294" s="12" t="s">
        <v>24</v>
      </c>
      <c r="G12294" s="12" t="s">
        <v>31293</v>
      </c>
      <c r="H12294" s="11"/>
      <c r="I12294" s="11" t="s">
        <v>20</v>
      </c>
      <c r="J12294" s="11" t="s">
        <v>20</v>
      </c>
      <c r="K12294" s="11"/>
      <c r="L12294" s="12" t="s">
        <v>24</v>
      </c>
    </row>
    <row r="12295" s="2" customFormat="1" ht="19" customHeight="1" spans="1:12">
      <c r="A12295" s="10">
        <f>MAX(A$3:A12294)+1</f>
        <v>3780</v>
      </c>
      <c r="B12295" s="10" t="s">
        <v>31300</v>
      </c>
      <c r="C12295" s="11" t="s">
        <v>31301</v>
      </c>
      <c r="D12295" s="11" t="s">
        <v>16</v>
      </c>
      <c r="E12295" s="12" t="s">
        <v>31302</v>
      </c>
      <c r="F12295" s="12" t="s">
        <v>28</v>
      </c>
      <c r="G12295" s="12" t="s">
        <v>31303</v>
      </c>
      <c r="H12295" s="11"/>
      <c r="I12295" s="11" t="s">
        <v>20</v>
      </c>
      <c r="J12295" s="11" t="s">
        <v>20</v>
      </c>
      <c r="K12295" s="11"/>
      <c r="L12295" s="12" t="s">
        <v>24</v>
      </c>
    </row>
    <row r="12296" s="2" customFormat="1" ht="19" customHeight="1" spans="1:12">
      <c r="A12296" s="14"/>
      <c r="B12296" s="14"/>
      <c r="C12296" s="11" t="s">
        <v>31304</v>
      </c>
      <c r="D12296" s="11" t="s">
        <v>22</v>
      </c>
      <c r="E12296" s="12" t="s">
        <v>31305</v>
      </c>
      <c r="F12296" s="12" t="s">
        <v>24</v>
      </c>
      <c r="G12296" s="12" t="s">
        <v>31303</v>
      </c>
      <c r="H12296" s="11"/>
      <c r="I12296" s="11" t="s">
        <v>20</v>
      </c>
      <c r="J12296" s="11" t="s">
        <v>20</v>
      </c>
      <c r="K12296" s="11"/>
      <c r="L12296" s="12" t="s">
        <v>24</v>
      </c>
    </row>
    <row r="12297" s="2" customFormat="1" ht="19" customHeight="1" spans="1:12">
      <c r="A12297" s="13"/>
      <c r="B12297" s="13"/>
      <c r="C12297" s="11" t="s">
        <v>31306</v>
      </c>
      <c r="D12297" s="11" t="s">
        <v>22</v>
      </c>
      <c r="E12297" s="12" t="s">
        <v>31307</v>
      </c>
      <c r="F12297" s="12" t="s">
        <v>24</v>
      </c>
      <c r="G12297" s="12" t="s">
        <v>31303</v>
      </c>
      <c r="H12297" s="11"/>
      <c r="I12297" s="11" t="s">
        <v>20</v>
      </c>
      <c r="J12297" s="11" t="s">
        <v>20</v>
      </c>
      <c r="K12297" s="11"/>
      <c r="L12297" s="12" t="s">
        <v>24</v>
      </c>
    </row>
    <row r="12298" s="2" customFormat="1" ht="19" customHeight="1" spans="1:12">
      <c r="A12298" s="10">
        <f>MAX(A$3:A12297)+1</f>
        <v>3781</v>
      </c>
      <c r="B12298" s="10" t="s">
        <v>31308</v>
      </c>
      <c r="C12298" s="11" t="s">
        <v>31309</v>
      </c>
      <c r="D12298" s="11" t="s">
        <v>16</v>
      </c>
      <c r="E12298" s="12" t="s">
        <v>31310</v>
      </c>
      <c r="F12298" s="12" t="s">
        <v>28</v>
      </c>
      <c r="G12298" s="12" t="s">
        <v>31311</v>
      </c>
      <c r="H12298" s="11"/>
      <c r="I12298" s="11" t="s">
        <v>20</v>
      </c>
      <c r="J12298" s="11" t="s">
        <v>20</v>
      </c>
      <c r="K12298" s="11"/>
      <c r="L12298" s="12" t="s">
        <v>24</v>
      </c>
    </row>
    <row r="12299" s="2" customFormat="1" ht="19" customHeight="1" spans="1:12">
      <c r="A12299" s="14"/>
      <c r="B12299" s="14"/>
      <c r="C12299" s="11" t="s">
        <v>31312</v>
      </c>
      <c r="D12299" s="11" t="s">
        <v>22</v>
      </c>
      <c r="E12299" s="12" t="s">
        <v>31313</v>
      </c>
      <c r="F12299" s="12" t="s">
        <v>24</v>
      </c>
      <c r="G12299" s="12" t="s">
        <v>31311</v>
      </c>
      <c r="H12299" s="11"/>
      <c r="I12299" s="11" t="s">
        <v>20</v>
      </c>
      <c r="J12299" s="11" t="s">
        <v>20</v>
      </c>
      <c r="K12299" s="11"/>
      <c r="L12299" s="12" t="s">
        <v>24</v>
      </c>
    </row>
    <row r="12300" s="2" customFormat="1" ht="19" customHeight="1" spans="1:12">
      <c r="A12300" s="13"/>
      <c r="B12300" s="13"/>
      <c r="C12300" s="11" t="s">
        <v>31314</v>
      </c>
      <c r="D12300" s="11" t="s">
        <v>22</v>
      </c>
      <c r="E12300" s="12" t="s">
        <v>31315</v>
      </c>
      <c r="F12300" s="12" t="s">
        <v>24</v>
      </c>
      <c r="G12300" s="12" t="s">
        <v>31311</v>
      </c>
      <c r="H12300" s="11"/>
      <c r="I12300" s="11" t="s">
        <v>20</v>
      </c>
      <c r="J12300" s="11" t="s">
        <v>20</v>
      </c>
      <c r="K12300" s="11"/>
      <c r="L12300" s="12" t="s">
        <v>24</v>
      </c>
    </row>
    <row r="12301" s="2" customFormat="1" ht="19" customHeight="1" spans="1:12">
      <c r="A12301" s="10">
        <f>MAX(A$3:A12300)+1</f>
        <v>3782</v>
      </c>
      <c r="B12301" s="10" t="s">
        <v>31316</v>
      </c>
      <c r="C12301" s="11" t="s">
        <v>31317</v>
      </c>
      <c r="D12301" s="11" t="s">
        <v>16</v>
      </c>
      <c r="E12301" s="12" t="s">
        <v>31318</v>
      </c>
      <c r="F12301" s="12" t="s">
        <v>45</v>
      </c>
      <c r="G12301" s="12" t="s">
        <v>31319</v>
      </c>
      <c r="H12301" s="11"/>
      <c r="I12301" s="11" t="s">
        <v>20</v>
      </c>
      <c r="J12301" s="11" t="s">
        <v>20</v>
      </c>
      <c r="K12301" s="11"/>
      <c r="L12301" s="12" t="s">
        <v>24</v>
      </c>
    </row>
    <row r="12302" s="2" customFormat="1" ht="19" customHeight="1" spans="1:12">
      <c r="A12302" s="14"/>
      <c r="B12302" s="14"/>
      <c r="C12302" s="11" t="s">
        <v>31320</v>
      </c>
      <c r="D12302" s="11" t="s">
        <v>22</v>
      </c>
      <c r="E12302" s="12" t="s">
        <v>7265</v>
      </c>
      <c r="F12302" s="12" t="s">
        <v>24</v>
      </c>
      <c r="G12302" s="12" t="s">
        <v>31319</v>
      </c>
      <c r="H12302" s="11"/>
      <c r="I12302" s="11" t="s">
        <v>20</v>
      </c>
      <c r="J12302" s="11" t="s">
        <v>20</v>
      </c>
      <c r="K12302" s="11"/>
      <c r="L12302" s="12" t="s">
        <v>24</v>
      </c>
    </row>
    <row r="12303" s="2" customFormat="1" ht="19" customHeight="1" spans="1:12">
      <c r="A12303" s="14"/>
      <c r="B12303" s="14"/>
      <c r="C12303" s="11" t="s">
        <v>31321</v>
      </c>
      <c r="D12303" s="11" t="s">
        <v>22</v>
      </c>
      <c r="E12303" s="12" t="s">
        <v>31322</v>
      </c>
      <c r="F12303" s="12" t="s">
        <v>24</v>
      </c>
      <c r="G12303" s="12" t="s">
        <v>31319</v>
      </c>
      <c r="H12303" s="11"/>
      <c r="I12303" s="11" t="s">
        <v>20</v>
      </c>
      <c r="J12303" s="11" t="s">
        <v>20</v>
      </c>
      <c r="K12303" s="11"/>
      <c r="L12303" s="12" t="s">
        <v>24</v>
      </c>
    </row>
    <row r="12304" s="2" customFormat="1" ht="19" customHeight="1" spans="1:12">
      <c r="A12304" s="13"/>
      <c r="B12304" s="13"/>
      <c r="C12304" s="11" t="s">
        <v>31323</v>
      </c>
      <c r="D12304" s="11" t="s">
        <v>22</v>
      </c>
      <c r="E12304" s="12" t="s">
        <v>31324</v>
      </c>
      <c r="F12304" s="12" t="s">
        <v>24</v>
      </c>
      <c r="G12304" s="12" t="s">
        <v>31319</v>
      </c>
      <c r="H12304" s="11"/>
      <c r="I12304" s="11" t="s">
        <v>20</v>
      </c>
      <c r="J12304" s="11" t="s">
        <v>20</v>
      </c>
      <c r="K12304" s="11"/>
      <c r="L12304" s="12" t="s">
        <v>24</v>
      </c>
    </row>
    <row r="12305" s="2" customFormat="1" ht="19" customHeight="1" spans="1:12">
      <c r="A12305" s="10">
        <f>MAX(A$3:A12304)+1</f>
        <v>3783</v>
      </c>
      <c r="B12305" s="10" t="s">
        <v>31325</v>
      </c>
      <c r="C12305" s="11" t="s">
        <v>31326</v>
      </c>
      <c r="D12305" s="11" t="s">
        <v>16</v>
      </c>
      <c r="E12305" s="12" t="s">
        <v>31327</v>
      </c>
      <c r="F12305" s="12" t="s">
        <v>28</v>
      </c>
      <c r="G12305" s="12" t="s">
        <v>31328</v>
      </c>
      <c r="H12305" s="11"/>
      <c r="I12305" s="11" t="s">
        <v>20</v>
      </c>
      <c r="J12305" s="11" t="s">
        <v>20</v>
      </c>
      <c r="K12305" s="11"/>
      <c r="L12305" s="12" t="s">
        <v>24</v>
      </c>
    </row>
    <row r="12306" s="2" customFormat="1" ht="19" customHeight="1" spans="1:12">
      <c r="A12306" s="14"/>
      <c r="B12306" s="14"/>
      <c r="C12306" s="11" t="s">
        <v>31329</v>
      </c>
      <c r="D12306" s="11" t="s">
        <v>22</v>
      </c>
      <c r="E12306" s="12" t="s">
        <v>31330</v>
      </c>
      <c r="F12306" s="12" t="s">
        <v>24</v>
      </c>
      <c r="G12306" s="12" t="s">
        <v>31328</v>
      </c>
      <c r="H12306" s="11"/>
      <c r="I12306" s="11" t="s">
        <v>20</v>
      </c>
      <c r="J12306" s="11" t="s">
        <v>20</v>
      </c>
      <c r="K12306" s="11"/>
      <c r="L12306" s="12" t="s">
        <v>24</v>
      </c>
    </row>
    <row r="12307" s="2" customFormat="1" ht="19" customHeight="1" spans="1:12">
      <c r="A12307" s="13"/>
      <c r="B12307" s="13"/>
      <c r="C12307" s="11" t="s">
        <v>31331</v>
      </c>
      <c r="D12307" s="11" t="s">
        <v>22</v>
      </c>
      <c r="E12307" s="12" t="s">
        <v>96</v>
      </c>
      <c r="F12307" s="12" t="s">
        <v>24</v>
      </c>
      <c r="G12307" s="12" t="s">
        <v>31328</v>
      </c>
      <c r="H12307" s="11"/>
      <c r="I12307" s="11" t="s">
        <v>20</v>
      </c>
      <c r="J12307" s="11" t="s">
        <v>20</v>
      </c>
      <c r="K12307" s="11"/>
      <c r="L12307" s="12" t="s">
        <v>24</v>
      </c>
    </row>
    <row r="12308" s="2" customFormat="1" ht="19" customHeight="1" spans="1:12">
      <c r="A12308" s="10">
        <f>MAX(A$3:A12307)+1</f>
        <v>3784</v>
      </c>
      <c r="B12308" s="10" t="s">
        <v>31332</v>
      </c>
      <c r="C12308" s="11" t="s">
        <v>31333</v>
      </c>
      <c r="D12308" s="11" t="s">
        <v>16</v>
      </c>
      <c r="E12308" s="12" t="s">
        <v>31334</v>
      </c>
      <c r="F12308" s="12" t="s">
        <v>45</v>
      </c>
      <c r="G12308" s="12" t="s">
        <v>31335</v>
      </c>
      <c r="H12308" s="11"/>
      <c r="I12308" s="11" t="s">
        <v>20</v>
      </c>
      <c r="J12308" s="11" t="s">
        <v>20</v>
      </c>
      <c r="K12308" s="11"/>
      <c r="L12308" s="12" t="s">
        <v>24</v>
      </c>
    </row>
    <row r="12309" s="2" customFormat="1" ht="19" customHeight="1" spans="1:12">
      <c r="A12309" s="14"/>
      <c r="B12309" s="14"/>
      <c r="C12309" s="11" t="s">
        <v>31336</v>
      </c>
      <c r="D12309" s="11" t="s">
        <v>22</v>
      </c>
      <c r="E12309" s="12" t="s">
        <v>31337</v>
      </c>
      <c r="F12309" s="12" t="s">
        <v>24</v>
      </c>
      <c r="G12309" s="12" t="s">
        <v>31335</v>
      </c>
      <c r="H12309" s="11"/>
      <c r="I12309" s="11" t="s">
        <v>20</v>
      </c>
      <c r="J12309" s="11" t="s">
        <v>20</v>
      </c>
      <c r="K12309" s="11"/>
      <c r="L12309" s="12" t="s">
        <v>24</v>
      </c>
    </row>
    <row r="12310" s="2" customFormat="1" ht="19" customHeight="1" spans="1:12">
      <c r="A12310" s="14"/>
      <c r="B12310" s="14"/>
      <c r="C12310" s="11" t="s">
        <v>31338</v>
      </c>
      <c r="D12310" s="11" t="s">
        <v>22</v>
      </c>
      <c r="E12310" s="12" t="s">
        <v>31339</v>
      </c>
      <c r="F12310" s="12" t="s">
        <v>24</v>
      </c>
      <c r="G12310" s="12" t="s">
        <v>31335</v>
      </c>
      <c r="H12310" s="11"/>
      <c r="I12310" s="11" t="s">
        <v>20</v>
      </c>
      <c r="J12310" s="11" t="s">
        <v>20</v>
      </c>
      <c r="K12310" s="11"/>
      <c r="L12310" s="12" t="s">
        <v>24</v>
      </c>
    </row>
    <row r="12311" s="2" customFormat="1" ht="19" customHeight="1" spans="1:12">
      <c r="A12311" s="13"/>
      <c r="B12311" s="13"/>
      <c r="C12311" s="11" t="s">
        <v>31340</v>
      </c>
      <c r="D12311" s="11" t="s">
        <v>22</v>
      </c>
      <c r="E12311" s="12" t="s">
        <v>31341</v>
      </c>
      <c r="F12311" s="12" t="s">
        <v>24</v>
      </c>
      <c r="G12311" s="12" t="s">
        <v>31335</v>
      </c>
      <c r="H12311" s="11"/>
      <c r="I12311" s="11" t="s">
        <v>20</v>
      </c>
      <c r="J12311" s="11" t="s">
        <v>20</v>
      </c>
      <c r="K12311" s="11"/>
      <c r="L12311" s="12" t="s">
        <v>24</v>
      </c>
    </row>
    <row r="12312" s="2" customFormat="1" ht="19" customHeight="1" spans="1:12">
      <c r="A12312" s="10">
        <f>MAX(A$3:A12311)+1</f>
        <v>3785</v>
      </c>
      <c r="B12312" s="10" t="s">
        <v>31342</v>
      </c>
      <c r="C12312" s="11" t="s">
        <v>31343</v>
      </c>
      <c r="D12312" s="11" t="s">
        <v>16</v>
      </c>
      <c r="E12312" s="12" t="s">
        <v>31344</v>
      </c>
      <c r="F12312" s="12" t="s">
        <v>28</v>
      </c>
      <c r="G12312" s="12" t="s">
        <v>31345</v>
      </c>
      <c r="H12312" s="11"/>
      <c r="I12312" s="11" t="s">
        <v>20</v>
      </c>
      <c r="J12312" s="11" t="s">
        <v>20</v>
      </c>
      <c r="K12312" s="11"/>
      <c r="L12312" s="12" t="s">
        <v>24</v>
      </c>
    </row>
    <row r="12313" s="2" customFormat="1" ht="19" customHeight="1" spans="1:12">
      <c r="A12313" s="14"/>
      <c r="B12313" s="14"/>
      <c r="C12313" s="11" t="s">
        <v>31346</v>
      </c>
      <c r="D12313" s="11" t="s">
        <v>22</v>
      </c>
      <c r="E12313" s="12" t="s">
        <v>31347</v>
      </c>
      <c r="F12313" s="12" t="s">
        <v>24</v>
      </c>
      <c r="G12313" s="12" t="s">
        <v>31345</v>
      </c>
      <c r="H12313" s="11"/>
      <c r="I12313" s="11" t="s">
        <v>20</v>
      </c>
      <c r="J12313" s="11" t="s">
        <v>20</v>
      </c>
      <c r="K12313" s="11"/>
      <c r="L12313" s="12" t="s">
        <v>24</v>
      </c>
    </row>
    <row r="12314" s="2" customFormat="1" ht="19" customHeight="1" spans="1:12">
      <c r="A12314" s="13"/>
      <c r="B12314" s="13"/>
      <c r="C12314" s="11" t="s">
        <v>31348</v>
      </c>
      <c r="D12314" s="11" t="s">
        <v>22</v>
      </c>
      <c r="E12314" s="12" t="s">
        <v>27881</v>
      </c>
      <c r="F12314" s="12" t="s">
        <v>24</v>
      </c>
      <c r="G12314" s="12" t="s">
        <v>31345</v>
      </c>
      <c r="H12314" s="11"/>
      <c r="I12314" s="11" t="s">
        <v>20</v>
      </c>
      <c r="J12314" s="11" t="s">
        <v>20</v>
      </c>
      <c r="K12314" s="11"/>
      <c r="L12314" s="12" t="s">
        <v>24</v>
      </c>
    </row>
    <row r="12315" s="2" customFormat="1" ht="19" customHeight="1" spans="1:12">
      <c r="A12315" s="10">
        <f>MAX(A$3:A12314)+1</f>
        <v>3786</v>
      </c>
      <c r="B12315" s="10" t="s">
        <v>31349</v>
      </c>
      <c r="C12315" s="11" t="s">
        <v>31350</v>
      </c>
      <c r="D12315" s="11" t="s">
        <v>16</v>
      </c>
      <c r="E12315" s="12" t="s">
        <v>31351</v>
      </c>
      <c r="F12315" s="12" t="s">
        <v>28</v>
      </c>
      <c r="G12315" s="12" t="s">
        <v>31352</v>
      </c>
      <c r="H12315" s="11"/>
      <c r="I12315" s="11" t="s">
        <v>20</v>
      </c>
      <c r="J12315" s="11" t="s">
        <v>20</v>
      </c>
      <c r="K12315" s="11"/>
      <c r="L12315" s="12" t="s">
        <v>24</v>
      </c>
    </row>
    <row r="12316" s="2" customFormat="1" ht="19" customHeight="1" spans="1:12">
      <c r="A12316" s="14"/>
      <c r="B12316" s="14"/>
      <c r="C12316" s="11" t="s">
        <v>31353</v>
      </c>
      <c r="D12316" s="11" t="s">
        <v>22</v>
      </c>
      <c r="E12316" s="12" t="s">
        <v>31354</v>
      </c>
      <c r="F12316" s="12" t="s">
        <v>24</v>
      </c>
      <c r="G12316" s="12" t="s">
        <v>31352</v>
      </c>
      <c r="H12316" s="11"/>
      <c r="I12316" s="11" t="s">
        <v>20</v>
      </c>
      <c r="J12316" s="11" t="s">
        <v>20</v>
      </c>
      <c r="K12316" s="11"/>
      <c r="L12316" s="12" t="s">
        <v>24</v>
      </c>
    </row>
    <row r="12317" s="2" customFormat="1" ht="19" customHeight="1" spans="1:12">
      <c r="A12317" s="13"/>
      <c r="B12317" s="13"/>
      <c r="C12317" s="11" t="s">
        <v>31355</v>
      </c>
      <c r="D12317" s="11" t="s">
        <v>22</v>
      </c>
      <c r="E12317" s="12" t="s">
        <v>4169</v>
      </c>
      <c r="F12317" s="12" t="s">
        <v>24</v>
      </c>
      <c r="G12317" s="12" t="s">
        <v>31352</v>
      </c>
      <c r="H12317" s="11"/>
      <c r="I12317" s="11" t="s">
        <v>20</v>
      </c>
      <c r="J12317" s="11" t="s">
        <v>20</v>
      </c>
      <c r="K12317" s="11"/>
      <c r="L12317" s="12" t="s">
        <v>24</v>
      </c>
    </row>
    <row r="12318" s="2" customFormat="1" ht="19" customHeight="1" spans="1:12">
      <c r="A12318" s="10">
        <f>MAX(A$3:A12317)+1</f>
        <v>3787</v>
      </c>
      <c r="B12318" s="10" t="s">
        <v>31356</v>
      </c>
      <c r="C12318" s="11" t="s">
        <v>31357</v>
      </c>
      <c r="D12318" s="11" t="s">
        <v>16</v>
      </c>
      <c r="E12318" s="12" t="s">
        <v>31358</v>
      </c>
      <c r="F12318" s="12" t="s">
        <v>18</v>
      </c>
      <c r="G12318" s="12" t="s">
        <v>31359</v>
      </c>
      <c r="H12318" s="11"/>
      <c r="I12318" s="11" t="s">
        <v>20</v>
      </c>
      <c r="J12318" s="11" t="s">
        <v>20</v>
      </c>
      <c r="K12318" s="11"/>
      <c r="L12318" s="12" t="s">
        <v>24</v>
      </c>
    </row>
    <row r="12319" s="2" customFormat="1" ht="19" customHeight="1" spans="1:12">
      <c r="A12319" s="14"/>
      <c r="B12319" s="14"/>
      <c r="C12319" s="11" t="s">
        <v>31360</v>
      </c>
      <c r="D12319" s="11" t="s">
        <v>22</v>
      </c>
      <c r="E12319" s="12" t="s">
        <v>31361</v>
      </c>
      <c r="F12319" s="12" t="s">
        <v>24</v>
      </c>
      <c r="G12319" s="12" t="s">
        <v>31359</v>
      </c>
      <c r="H12319" s="11"/>
      <c r="I12319" s="11" t="s">
        <v>20</v>
      </c>
      <c r="J12319" s="11" t="s">
        <v>20</v>
      </c>
      <c r="K12319" s="11"/>
      <c r="L12319" s="12" t="s">
        <v>24</v>
      </c>
    </row>
    <row r="12320" s="2" customFormat="1" ht="19" customHeight="1" spans="1:12">
      <c r="A12320" s="13"/>
      <c r="B12320" s="13"/>
      <c r="C12320" s="11" t="s">
        <v>31362</v>
      </c>
      <c r="D12320" s="11" t="s">
        <v>71</v>
      </c>
      <c r="E12320" s="12" t="s">
        <v>31363</v>
      </c>
      <c r="F12320" s="12" t="s">
        <v>24</v>
      </c>
      <c r="G12320" s="12" t="s">
        <v>31359</v>
      </c>
      <c r="H12320" s="11"/>
      <c r="I12320" s="11" t="s">
        <v>20</v>
      </c>
      <c r="J12320" s="11" t="s">
        <v>20</v>
      </c>
      <c r="K12320" s="11"/>
      <c r="L12320" s="12" t="s">
        <v>24</v>
      </c>
    </row>
    <row r="12321" s="2" customFormat="1" ht="19" customHeight="1" spans="1:12">
      <c r="A12321" s="10">
        <f>MAX(A$3:A12320)+1</f>
        <v>3788</v>
      </c>
      <c r="B12321" s="10" t="s">
        <v>31364</v>
      </c>
      <c r="C12321" s="11" t="s">
        <v>31365</v>
      </c>
      <c r="D12321" s="11" t="s">
        <v>16</v>
      </c>
      <c r="E12321" s="12" t="s">
        <v>31366</v>
      </c>
      <c r="F12321" s="12" t="s">
        <v>45</v>
      </c>
      <c r="G12321" s="12" t="s">
        <v>31367</v>
      </c>
      <c r="H12321" s="11"/>
      <c r="I12321" s="11" t="s">
        <v>20</v>
      </c>
      <c r="J12321" s="11" t="s">
        <v>20</v>
      </c>
      <c r="K12321" s="11"/>
      <c r="L12321" s="12" t="s">
        <v>24</v>
      </c>
    </row>
    <row r="12322" s="2" customFormat="1" ht="19" customHeight="1" spans="1:12">
      <c r="A12322" s="14"/>
      <c r="B12322" s="14"/>
      <c r="C12322" s="11" t="s">
        <v>31368</v>
      </c>
      <c r="D12322" s="11" t="s">
        <v>22</v>
      </c>
      <c r="E12322" s="12" t="s">
        <v>31369</v>
      </c>
      <c r="F12322" s="12" t="s">
        <v>24</v>
      </c>
      <c r="G12322" s="12" t="s">
        <v>31367</v>
      </c>
      <c r="H12322" s="11"/>
      <c r="I12322" s="11" t="s">
        <v>20</v>
      </c>
      <c r="J12322" s="11" t="s">
        <v>20</v>
      </c>
      <c r="K12322" s="11"/>
      <c r="L12322" s="12" t="s">
        <v>24</v>
      </c>
    </row>
    <row r="12323" s="2" customFormat="1" ht="19" customHeight="1" spans="1:12">
      <c r="A12323" s="14"/>
      <c r="B12323" s="14"/>
      <c r="C12323" s="11" t="s">
        <v>11772</v>
      </c>
      <c r="D12323" s="11" t="s">
        <v>22</v>
      </c>
      <c r="E12323" s="12" t="s">
        <v>31370</v>
      </c>
      <c r="F12323" s="12" t="s">
        <v>24</v>
      </c>
      <c r="G12323" s="12" t="s">
        <v>31367</v>
      </c>
      <c r="H12323" s="11"/>
      <c r="I12323" s="11" t="s">
        <v>20</v>
      </c>
      <c r="J12323" s="11" t="s">
        <v>20</v>
      </c>
      <c r="K12323" s="11"/>
      <c r="L12323" s="12" t="s">
        <v>24</v>
      </c>
    </row>
    <row r="12324" s="2" customFormat="1" ht="19" customHeight="1" spans="1:12">
      <c r="A12324" s="13"/>
      <c r="B12324" s="13"/>
      <c r="C12324" s="11" t="s">
        <v>31371</v>
      </c>
      <c r="D12324" s="11" t="s">
        <v>22</v>
      </c>
      <c r="E12324" s="12" t="s">
        <v>23436</v>
      </c>
      <c r="F12324" s="12" t="s">
        <v>24</v>
      </c>
      <c r="G12324" s="12" t="s">
        <v>31367</v>
      </c>
      <c r="H12324" s="11"/>
      <c r="I12324" s="11" t="s">
        <v>20</v>
      </c>
      <c r="J12324" s="11" t="s">
        <v>20</v>
      </c>
      <c r="K12324" s="11"/>
      <c r="L12324" s="12" t="s">
        <v>24</v>
      </c>
    </row>
    <row r="12325" s="2" customFormat="1" ht="19" customHeight="1" spans="1:12">
      <c r="A12325" s="10">
        <f>MAX(A$3:A12324)+1</f>
        <v>3789</v>
      </c>
      <c r="B12325" s="10" t="s">
        <v>31372</v>
      </c>
      <c r="C12325" s="11" t="s">
        <v>31373</v>
      </c>
      <c r="D12325" s="11" t="s">
        <v>16</v>
      </c>
      <c r="E12325" s="12" t="s">
        <v>31374</v>
      </c>
      <c r="F12325" s="12" t="s">
        <v>18</v>
      </c>
      <c r="G12325" s="12" t="s">
        <v>31375</v>
      </c>
      <c r="H12325" s="11"/>
      <c r="I12325" s="11" t="s">
        <v>20</v>
      </c>
      <c r="J12325" s="11" t="s">
        <v>20</v>
      </c>
      <c r="K12325" s="11"/>
      <c r="L12325" s="12" t="s">
        <v>24</v>
      </c>
    </row>
    <row r="12326" s="2" customFormat="1" ht="19" customHeight="1" spans="1:12">
      <c r="A12326" s="14"/>
      <c r="B12326" s="14"/>
      <c r="C12326" s="11" t="s">
        <v>31376</v>
      </c>
      <c r="D12326" s="11" t="s">
        <v>22</v>
      </c>
      <c r="E12326" s="12" t="s">
        <v>31377</v>
      </c>
      <c r="F12326" s="12" t="s">
        <v>24</v>
      </c>
      <c r="G12326" s="12" t="s">
        <v>31375</v>
      </c>
      <c r="H12326" s="11"/>
      <c r="I12326" s="11" t="s">
        <v>20</v>
      </c>
      <c r="J12326" s="11" t="s">
        <v>20</v>
      </c>
      <c r="K12326" s="11"/>
      <c r="L12326" s="12" t="s">
        <v>24</v>
      </c>
    </row>
    <row r="12327" s="2" customFormat="1" ht="19" customHeight="1" spans="1:12">
      <c r="A12327" s="13"/>
      <c r="B12327" s="13"/>
      <c r="C12327" s="11" t="s">
        <v>31378</v>
      </c>
      <c r="D12327" s="11" t="s">
        <v>71</v>
      </c>
      <c r="E12327" s="12" t="s">
        <v>31379</v>
      </c>
      <c r="F12327" s="12" t="s">
        <v>24</v>
      </c>
      <c r="G12327" s="12" t="s">
        <v>31375</v>
      </c>
      <c r="H12327" s="11"/>
      <c r="I12327" s="11" t="s">
        <v>20</v>
      </c>
      <c r="J12327" s="11" t="s">
        <v>20</v>
      </c>
      <c r="K12327" s="11"/>
      <c r="L12327" s="12" t="s">
        <v>24</v>
      </c>
    </row>
    <row r="12328" s="2" customFormat="1" ht="19" customHeight="1" spans="1:12">
      <c r="A12328" s="10">
        <f>MAX(A$3:A12327)+1</f>
        <v>3790</v>
      </c>
      <c r="B12328" s="10" t="s">
        <v>31380</v>
      </c>
      <c r="C12328" s="11" t="s">
        <v>31381</v>
      </c>
      <c r="D12328" s="11" t="s">
        <v>16</v>
      </c>
      <c r="E12328" s="12" t="s">
        <v>31382</v>
      </c>
      <c r="F12328" s="12" t="s">
        <v>28</v>
      </c>
      <c r="G12328" s="12" t="s">
        <v>31383</v>
      </c>
      <c r="H12328" s="11"/>
      <c r="I12328" s="11" t="s">
        <v>20</v>
      </c>
      <c r="J12328" s="11" t="s">
        <v>20</v>
      </c>
      <c r="K12328" s="11"/>
      <c r="L12328" s="12" t="s">
        <v>24</v>
      </c>
    </row>
    <row r="12329" s="2" customFormat="1" ht="19" customHeight="1" spans="1:12">
      <c r="A12329" s="14"/>
      <c r="B12329" s="14"/>
      <c r="C12329" s="11" t="s">
        <v>31384</v>
      </c>
      <c r="D12329" s="11" t="s">
        <v>22</v>
      </c>
      <c r="E12329" s="12" t="s">
        <v>31385</v>
      </c>
      <c r="F12329" s="12" t="s">
        <v>24</v>
      </c>
      <c r="G12329" s="12" t="s">
        <v>31383</v>
      </c>
      <c r="H12329" s="11"/>
      <c r="I12329" s="11" t="s">
        <v>20</v>
      </c>
      <c r="J12329" s="11" t="s">
        <v>20</v>
      </c>
      <c r="K12329" s="11"/>
      <c r="L12329" s="12" t="s">
        <v>24</v>
      </c>
    </row>
    <row r="12330" s="2" customFormat="1" ht="19" customHeight="1" spans="1:12">
      <c r="A12330" s="13"/>
      <c r="B12330" s="13"/>
      <c r="C12330" s="11" t="s">
        <v>31386</v>
      </c>
      <c r="D12330" s="11" t="s">
        <v>22</v>
      </c>
      <c r="E12330" s="12" t="s">
        <v>31387</v>
      </c>
      <c r="F12330" s="12" t="s">
        <v>24</v>
      </c>
      <c r="G12330" s="12" t="s">
        <v>31383</v>
      </c>
      <c r="H12330" s="11"/>
      <c r="I12330" s="11" t="s">
        <v>20</v>
      </c>
      <c r="J12330" s="11" t="s">
        <v>20</v>
      </c>
      <c r="K12330" s="11"/>
      <c r="L12330" s="12" t="s">
        <v>24</v>
      </c>
    </row>
    <row r="12331" s="2" customFormat="1" ht="19" customHeight="1" spans="1:12">
      <c r="A12331" s="10">
        <f>MAX(A$3:A12330)+1</f>
        <v>3791</v>
      </c>
      <c r="B12331" s="10" t="s">
        <v>31388</v>
      </c>
      <c r="C12331" s="11" t="s">
        <v>20038</v>
      </c>
      <c r="D12331" s="11" t="s">
        <v>16</v>
      </c>
      <c r="E12331" s="12" t="s">
        <v>31389</v>
      </c>
      <c r="F12331" s="12" t="s">
        <v>28</v>
      </c>
      <c r="G12331" s="12" t="s">
        <v>31390</v>
      </c>
      <c r="H12331" s="11"/>
      <c r="I12331" s="11" t="s">
        <v>20</v>
      </c>
      <c r="J12331" s="11" t="s">
        <v>20</v>
      </c>
      <c r="K12331" s="11"/>
      <c r="L12331" s="12" t="s">
        <v>24</v>
      </c>
    </row>
    <row r="12332" s="2" customFormat="1" ht="19" customHeight="1" spans="1:12">
      <c r="A12332" s="14"/>
      <c r="B12332" s="14"/>
      <c r="C12332" s="11" t="s">
        <v>31391</v>
      </c>
      <c r="D12332" s="11" t="s">
        <v>22</v>
      </c>
      <c r="E12332" s="12" t="s">
        <v>31392</v>
      </c>
      <c r="F12332" s="12" t="s">
        <v>24</v>
      </c>
      <c r="G12332" s="12" t="s">
        <v>31390</v>
      </c>
      <c r="H12332" s="11"/>
      <c r="I12332" s="11" t="s">
        <v>20</v>
      </c>
      <c r="J12332" s="11" t="s">
        <v>20</v>
      </c>
      <c r="K12332" s="11"/>
      <c r="L12332" s="12" t="s">
        <v>24</v>
      </c>
    </row>
    <row r="12333" s="2" customFormat="1" ht="19" customHeight="1" spans="1:12">
      <c r="A12333" s="13"/>
      <c r="B12333" s="13"/>
      <c r="C12333" s="11" t="s">
        <v>31393</v>
      </c>
      <c r="D12333" s="11" t="s">
        <v>22</v>
      </c>
      <c r="E12333" s="12" t="s">
        <v>31394</v>
      </c>
      <c r="F12333" s="12" t="s">
        <v>24</v>
      </c>
      <c r="G12333" s="12" t="s">
        <v>31390</v>
      </c>
      <c r="H12333" s="11"/>
      <c r="I12333" s="11" t="s">
        <v>20</v>
      </c>
      <c r="J12333" s="11" t="s">
        <v>20</v>
      </c>
      <c r="K12333" s="11"/>
      <c r="L12333" s="12" t="s">
        <v>24</v>
      </c>
    </row>
    <row r="12334" s="2" customFormat="1" ht="19" customHeight="1" spans="1:12">
      <c r="A12334" s="10">
        <f>MAX(A$3:A12333)+1</f>
        <v>3792</v>
      </c>
      <c r="B12334" s="10" t="s">
        <v>31395</v>
      </c>
      <c r="C12334" s="11" t="s">
        <v>31396</v>
      </c>
      <c r="D12334" s="11" t="s">
        <v>16</v>
      </c>
      <c r="E12334" s="12" t="s">
        <v>31397</v>
      </c>
      <c r="F12334" s="12" t="s">
        <v>45</v>
      </c>
      <c r="G12334" s="12" t="s">
        <v>31398</v>
      </c>
      <c r="H12334" s="11"/>
      <c r="I12334" s="11" t="s">
        <v>20</v>
      </c>
      <c r="J12334" s="11" t="s">
        <v>20</v>
      </c>
      <c r="K12334" s="11"/>
      <c r="L12334" s="12" t="s">
        <v>24</v>
      </c>
    </row>
    <row r="12335" s="2" customFormat="1" ht="19" customHeight="1" spans="1:12">
      <c r="A12335" s="14"/>
      <c r="B12335" s="14"/>
      <c r="C12335" s="11" t="s">
        <v>31399</v>
      </c>
      <c r="D12335" s="11" t="s">
        <v>22</v>
      </c>
      <c r="E12335" s="12" t="s">
        <v>31400</v>
      </c>
      <c r="F12335" s="12" t="s">
        <v>24</v>
      </c>
      <c r="G12335" s="12" t="s">
        <v>31398</v>
      </c>
      <c r="H12335" s="11"/>
      <c r="I12335" s="11" t="s">
        <v>20</v>
      </c>
      <c r="J12335" s="11" t="s">
        <v>20</v>
      </c>
      <c r="K12335" s="11"/>
      <c r="L12335" s="12" t="s">
        <v>24</v>
      </c>
    </row>
    <row r="12336" s="2" customFormat="1" ht="19" customHeight="1" spans="1:12">
      <c r="A12336" s="14"/>
      <c r="B12336" s="14"/>
      <c r="C12336" s="11" t="s">
        <v>31401</v>
      </c>
      <c r="D12336" s="11" t="s">
        <v>22</v>
      </c>
      <c r="E12336" s="12" t="s">
        <v>6448</v>
      </c>
      <c r="F12336" s="12" t="s">
        <v>24</v>
      </c>
      <c r="G12336" s="12" t="s">
        <v>31398</v>
      </c>
      <c r="H12336" s="11"/>
      <c r="I12336" s="11" t="s">
        <v>20</v>
      </c>
      <c r="J12336" s="11" t="s">
        <v>20</v>
      </c>
      <c r="K12336" s="11"/>
      <c r="L12336" s="12" t="s">
        <v>24</v>
      </c>
    </row>
    <row r="12337" s="2" customFormat="1" ht="19" customHeight="1" spans="1:12">
      <c r="A12337" s="13"/>
      <c r="B12337" s="13"/>
      <c r="C12337" s="11" t="s">
        <v>31402</v>
      </c>
      <c r="D12337" s="11" t="s">
        <v>22</v>
      </c>
      <c r="E12337" s="12" t="s">
        <v>31403</v>
      </c>
      <c r="F12337" s="12" t="s">
        <v>24</v>
      </c>
      <c r="G12337" s="12" t="s">
        <v>31398</v>
      </c>
      <c r="H12337" s="11"/>
      <c r="I12337" s="11" t="s">
        <v>20</v>
      </c>
      <c r="J12337" s="11" t="s">
        <v>20</v>
      </c>
      <c r="K12337" s="11"/>
      <c r="L12337" s="12" t="s">
        <v>24</v>
      </c>
    </row>
    <row r="12338" s="2" customFormat="1" ht="19" customHeight="1" spans="1:12">
      <c r="A12338" s="10">
        <f>MAX(A$3:A12337)+1</f>
        <v>3793</v>
      </c>
      <c r="B12338" s="10" t="s">
        <v>31404</v>
      </c>
      <c r="C12338" s="11" t="s">
        <v>31405</v>
      </c>
      <c r="D12338" s="11" t="s">
        <v>16</v>
      </c>
      <c r="E12338" s="12" t="s">
        <v>31406</v>
      </c>
      <c r="F12338" s="12" t="s">
        <v>45</v>
      </c>
      <c r="G12338" s="12" t="s">
        <v>31407</v>
      </c>
      <c r="H12338" s="11"/>
      <c r="I12338" s="11" t="s">
        <v>20</v>
      </c>
      <c r="J12338" s="11" t="s">
        <v>20</v>
      </c>
      <c r="K12338" s="11"/>
      <c r="L12338" s="12" t="s">
        <v>24</v>
      </c>
    </row>
    <row r="12339" s="2" customFormat="1" ht="19" customHeight="1" spans="1:12">
      <c r="A12339" s="14"/>
      <c r="B12339" s="14"/>
      <c r="C12339" s="11" t="s">
        <v>31408</v>
      </c>
      <c r="D12339" s="11" t="s">
        <v>22</v>
      </c>
      <c r="E12339" s="12" t="s">
        <v>31409</v>
      </c>
      <c r="F12339" s="12" t="s">
        <v>24</v>
      </c>
      <c r="G12339" s="12" t="s">
        <v>31407</v>
      </c>
      <c r="H12339" s="11"/>
      <c r="I12339" s="11" t="s">
        <v>20</v>
      </c>
      <c r="J12339" s="11" t="s">
        <v>20</v>
      </c>
      <c r="K12339" s="11"/>
      <c r="L12339" s="12" t="s">
        <v>24</v>
      </c>
    </row>
    <row r="12340" s="2" customFormat="1" ht="19" customHeight="1" spans="1:12">
      <c r="A12340" s="14"/>
      <c r="B12340" s="14"/>
      <c r="C12340" s="11" t="s">
        <v>31410</v>
      </c>
      <c r="D12340" s="11" t="s">
        <v>22</v>
      </c>
      <c r="E12340" s="12" t="s">
        <v>31411</v>
      </c>
      <c r="F12340" s="12" t="s">
        <v>24</v>
      </c>
      <c r="G12340" s="12" t="s">
        <v>31407</v>
      </c>
      <c r="H12340" s="11"/>
      <c r="I12340" s="11" t="s">
        <v>20</v>
      </c>
      <c r="J12340" s="11" t="s">
        <v>20</v>
      </c>
      <c r="K12340" s="11"/>
      <c r="L12340" s="12" t="s">
        <v>24</v>
      </c>
    </row>
    <row r="12341" s="2" customFormat="1" ht="19" customHeight="1" spans="1:12">
      <c r="A12341" s="13"/>
      <c r="B12341" s="13"/>
      <c r="C12341" s="11" t="s">
        <v>31412</v>
      </c>
      <c r="D12341" s="11" t="s">
        <v>22</v>
      </c>
      <c r="E12341" s="12" t="s">
        <v>31413</v>
      </c>
      <c r="F12341" s="12" t="s">
        <v>24</v>
      </c>
      <c r="G12341" s="12" t="s">
        <v>31407</v>
      </c>
      <c r="H12341" s="11"/>
      <c r="I12341" s="11" t="s">
        <v>20</v>
      </c>
      <c r="J12341" s="11" t="s">
        <v>20</v>
      </c>
      <c r="K12341" s="11"/>
      <c r="L12341" s="12" t="s">
        <v>24</v>
      </c>
    </row>
    <row r="12342" s="2" customFormat="1" ht="19" customHeight="1" spans="1:12">
      <c r="A12342" s="10">
        <f>MAX(A$3:A12341)+1</f>
        <v>3794</v>
      </c>
      <c r="B12342" s="10" t="s">
        <v>31414</v>
      </c>
      <c r="C12342" s="11" t="s">
        <v>31415</v>
      </c>
      <c r="D12342" s="11" t="s">
        <v>16</v>
      </c>
      <c r="E12342" s="12" t="s">
        <v>31416</v>
      </c>
      <c r="F12342" s="12" t="s">
        <v>18</v>
      </c>
      <c r="G12342" s="12" t="s">
        <v>31417</v>
      </c>
      <c r="H12342" s="11"/>
      <c r="I12342" s="11" t="s">
        <v>20</v>
      </c>
      <c r="J12342" s="11" t="s">
        <v>20</v>
      </c>
      <c r="K12342" s="11"/>
      <c r="L12342" s="12" t="s">
        <v>24</v>
      </c>
    </row>
    <row r="12343" s="2" customFormat="1" ht="19" customHeight="1" spans="1:12">
      <c r="A12343" s="14"/>
      <c r="B12343" s="14"/>
      <c r="C12343" s="11" t="s">
        <v>31418</v>
      </c>
      <c r="D12343" s="11" t="s">
        <v>22</v>
      </c>
      <c r="E12343" s="12" t="s">
        <v>1740</v>
      </c>
      <c r="F12343" s="12" t="s">
        <v>24</v>
      </c>
      <c r="G12343" s="12" t="s">
        <v>31417</v>
      </c>
      <c r="H12343" s="11"/>
      <c r="I12343" s="11" t="s">
        <v>20</v>
      </c>
      <c r="J12343" s="11" t="s">
        <v>20</v>
      </c>
      <c r="K12343" s="11"/>
      <c r="L12343" s="12" t="s">
        <v>24</v>
      </c>
    </row>
    <row r="12344" s="2" customFormat="1" ht="19" customHeight="1" spans="1:12">
      <c r="A12344" s="13"/>
      <c r="B12344" s="13"/>
      <c r="C12344" s="11" t="s">
        <v>31419</v>
      </c>
      <c r="D12344" s="11" t="s">
        <v>71</v>
      </c>
      <c r="E12344" s="12" t="s">
        <v>31420</v>
      </c>
      <c r="F12344" s="12" t="s">
        <v>24</v>
      </c>
      <c r="G12344" s="12" t="s">
        <v>31417</v>
      </c>
      <c r="H12344" s="11"/>
      <c r="I12344" s="11" t="s">
        <v>20</v>
      </c>
      <c r="J12344" s="11" t="s">
        <v>20</v>
      </c>
      <c r="K12344" s="11"/>
      <c r="L12344" s="12" t="s">
        <v>24</v>
      </c>
    </row>
    <row r="12345" s="2" customFormat="1" ht="19" customHeight="1" spans="1:12">
      <c r="A12345" s="10">
        <f>MAX(A$3:A12344)+1</f>
        <v>3795</v>
      </c>
      <c r="B12345" s="10" t="s">
        <v>31421</v>
      </c>
      <c r="C12345" s="11" t="s">
        <v>31422</v>
      </c>
      <c r="D12345" s="11" t="s">
        <v>16</v>
      </c>
      <c r="E12345" s="12" t="s">
        <v>31423</v>
      </c>
      <c r="F12345" s="12" t="s">
        <v>28</v>
      </c>
      <c r="G12345" s="12" t="s">
        <v>31424</v>
      </c>
      <c r="H12345" s="11"/>
      <c r="I12345" s="11" t="s">
        <v>20</v>
      </c>
      <c r="J12345" s="11" t="s">
        <v>20</v>
      </c>
      <c r="K12345" s="11"/>
      <c r="L12345" s="12" t="s">
        <v>24</v>
      </c>
    </row>
    <row r="12346" s="2" customFormat="1" ht="19" customHeight="1" spans="1:12">
      <c r="A12346" s="14"/>
      <c r="B12346" s="14"/>
      <c r="C12346" s="11" t="s">
        <v>31425</v>
      </c>
      <c r="D12346" s="11" t="s">
        <v>22</v>
      </c>
      <c r="E12346" s="12" t="s">
        <v>31426</v>
      </c>
      <c r="F12346" s="12" t="s">
        <v>24</v>
      </c>
      <c r="G12346" s="12" t="s">
        <v>31424</v>
      </c>
      <c r="H12346" s="11"/>
      <c r="I12346" s="11" t="s">
        <v>20</v>
      </c>
      <c r="J12346" s="11" t="s">
        <v>20</v>
      </c>
      <c r="K12346" s="11"/>
      <c r="L12346" s="12" t="s">
        <v>24</v>
      </c>
    </row>
    <row r="12347" s="2" customFormat="1" ht="19" customHeight="1" spans="1:12">
      <c r="A12347" s="14"/>
      <c r="B12347" s="14"/>
      <c r="C12347" s="11" t="s">
        <v>4531</v>
      </c>
      <c r="D12347" s="11" t="s">
        <v>22</v>
      </c>
      <c r="E12347" s="12" t="s">
        <v>31427</v>
      </c>
      <c r="F12347" s="12" t="s">
        <v>24</v>
      </c>
      <c r="G12347" s="12" t="s">
        <v>31424</v>
      </c>
      <c r="H12347" s="11"/>
      <c r="I12347" s="11" t="s">
        <v>20</v>
      </c>
      <c r="J12347" s="11" t="s">
        <v>20</v>
      </c>
      <c r="K12347" s="11"/>
      <c r="L12347" s="12" t="s">
        <v>24</v>
      </c>
    </row>
    <row r="12348" s="2" customFormat="1" ht="19" customHeight="1" spans="1:12">
      <c r="A12348" s="13"/>
      <c r="B12348" s="13"/>
      <c r="C12348" s="11" t="s">
        <v>31428</v>
      </c>
      <c r="D12348" s="11" t="s">
        <v>71</v>
      </c>
      <c r="E12348" s="12" t="s">
        <v>31429</v>
      </c>
      <c r="F12348" s="12" t="s">
        <v>24</v>
      </c>
      <c r="G12348" s="12" t="s">
        <v>31424</v>
      </c>
      <c r="H12348" s="11"/>
      <c r="I12348" s="11" t="s">
        <v>20</v>
      </c>
      <c r="J12348" s="11" t="s">
        <v>20</v>
      </c>
      <c r="K12348" s="11"/>
      <c r="L12348" s="12" t="s">
        <v>24</v>
      </c>
    </row>
    <row r="12349" s="2" customFormat="1" ht="19" customHeight="1" spans="1:12">
      <c r="A12349" s="10">
        <f>MAX(A$3:A12348)+1</f>
        <v>3796</v>
      </c>
      <c r="B12349" s="10" t="s">
        <v>31430</v>
      </c>
      <c r="C12349" s="11" t="s">
        <v>31431</v>
      </c>
      <c r="D12349" s="11" t="s">
        <v>16</v>
      </c>
      <c r="E12349" s="12" t="s">
        <v>31432</v>
      </c>
      <c r="F12349" s="12" t="s">
        <v>18</v>
      </c>
      <c r="G12349" s="12" t="s">
        <v>31433</v>
      </c>
      <c r="H12349" s="11"/>
      <c r="I12349" s="11" t="s">
        <v>20</v>
      </c>
      <c r="J12349" s="11" t="s">
        <v>20</v>
      </c>
      <c r="K12349" s="11"/>
      <c r="L12349" s="12" t="s">
        <v>24</v>
      </c>
    </row>
    <row r="12350" s="2" customFormat="1" ht="19" customHeight="1" spans="1:12">
      <c r="A12350" s="14"/>
      <c r="B12350" s="14"/>
      <c r="C12350" s="11" t="s">
        <v>31434</v>
      </c>
      <c r="D12350" s="11" t="s">
        <v>22</v>
      </c>
      <c r="E12350" s="12" t="s">
        <v>31435</v>
      </c>
      <c r="F12350" s="12" t="s">
        <v>24</v>
      </c>
      <c r="G12350" s="12" t="s">
        <v>31433</v>
      </c>
      <c r="H12350" s="11"/>
      <c r="I12350" s="11" t="s">
        <v>20</v>
      </c>
      <c r="J12350" s="11" t="s">
        <v>20</v>
      </c>
      <c r="K12350" s="11"/>
      <c r="L12350" s="12" t="s">
        <v>24</v>
      </c>
    </row>
    <row r="12351" s="2" customFormat="1" ht="19" customHeight="1" spans="1:12">
      <c r="A12351" s="13"/>
      <c r="B12351" s="13"/>
      <c r="C12351" s="11" t="s">
        <v>31436</v>
      </c>
      <c r="D12351" s="11" t="s">
        <v>71</v>
      </c>
      <c r="E12351" s="12" t="s">
        <v>31437</v>
      </c>
      <c r="F12351" s="12" t="s">
        <v>24</v>
      </c>
      <c r="G12351" s="12" t="s">
        <v>31433</v>
      </c>
      <c r="H12351" s="11"/>
      <c r="I12351" s="11" t="s">
        <v>20</v>
      </c>
      <c r="J12351" s="11" t="s">
        <v>20</v>
      </c>
      <c r="K12351" s="11"/>
      <c r="L12351" s="12" t="s">
        <v>24</v>
      </c>
    </row>
    <row r="12352" s="2" customFormat="1" ht="19" customHeight="1" spans="1:12">
      <c r="A12352" s="10">
        <f>MAX(A$3:A12351)+1</f>
        <v>3797</v>
      </c>
      <c r="B12352" s="10" t="s">
        <v>31438</v>
      </c>
      <c r="C12352" s="11" t="s">
        <v>31439</v>
      </c>
      <c r="D12352" s="11" t="s">
        <v>16</v>
      </c>
      <c r="E12352" s="12" t="s">
        <v>31440</v>
      </c>
      <c r="F12352" s="12" t="s">
        <v>45</v>
      </c>
      <c r="G12352" s="12" t="s">
        <v>31441</v>
      </c>
      <c r="H12352" s="11"/>
      <c r="I12352" s="11" t="s">
        <v>20</v>
      </c>
      <c r="J12352" s="11" t="s">
        <v>20</v>
      </c>
      <c r="K12352" s="11"/>
      <c r="L12352" s="12" t="s">
        <v>24</v>
      </c>
    </row>
    <row r="12353" s="2" customFormat="1" ht="19" customHeight="1" spans="1:12">
      <c r="A12353" s="14"/>
      <c r="B12353" s="14"/>
      <c r="C12353" s="11" t="s">
        <v>31442</v>
      </c>
      <c r="D12353" s="11" t="s">
        <v>22</v>
      </c>
      <c r="E12353" s="12" t="s">
        <v>31443</v>
      </c>
      <c r="F12353" s="12" t="s">
        <v>24</v>
      </c>
      <c r="G12353" s="12" t="s">
        <v>31441</v>
      </c>
      <c r="H12353" s="11"/>
      <c r="I12353" s="11" t="s">
        <v>20</v>
      </c>
      <c r="J12353" s="11" t="s">
        <v>20</v>
      </c>
      <c r="K12353" s="11"/>
      <c r="L12353" s="12" t="s">
        <v>24</v>
      </c>
    </row>
    <row r="12354" s="2" customFormat="1" ht="19" customHeight="1" spans="1:12">
      <c r="A12354" s="14"/>
      <c r="B12354" s="14"/>
      <c r="C12354" s="11" t="s">
        <v>31444</v>
      </c>
      <c r="D12354" s="11" t="s">
        <v>22</v>
      </c>
      <c r="E12354" s="12" t="s">
        <v>31445</v>
      </c>
      <c r="F12354" s="12" t="s">
        <v>24</v>
      </c>
      <c r="G12354" s="12" t="s">
        <v>31441</v>
      </c>
      <c r="H12354" s="11"/>
      <c r="I12354" s="11" t="s">
        <v>20</v>
      </c>
      <c r="J12354" s="11" t="s">
        <v>20</v>
      </c>
      <c r="K12354" s="11"/>
      <c r="L12354" s="12" t="s">
        <v>24</v>
      </c>
    </row>
    <row r="12355" s="2" customFormat="1" ht="19" customHeight="1" spans="1:12">
      <c r="A12355" s="13"/>
      <c r="B12355" s="13"/>
      <c r="C12355" s="11" t="s">
        <v>31446</v>
      </c>
      <c r="D12355" s="11" t="s">
        <v>22</v>
      </c>
      <c r="E12355" s="12" t="s">
        <v>31443</v>
      </c>
      <c r="F12355" s="12" t="s">
        <v>24</v>
      </c>
      <c r="G12355" s="12" t="s">
        <v>31441</v>
      </c>
      <c r="H12355" s="11"/>
      <c r="I12355" s="11" t="s">
        <v>20</v>
      </c>
      <c r="J12355" s="11" t="s">
        <v>20</v>
      </c>
      <c r="K12355" s="11"/>
      <c r="L12355" s="12" t="s">
        <v>24</v>
      </c>
    </row>
    <row r="12356" s="2" customFormat="1" ht="19" customHeight="1" spans="1:12">
      <c r="A12356" s="10">
        <f>MAX(A$3:A12355)+1</f>
        <v>3798</v>
      </c>
      <c r="B12356" s="10" t="s">
        <v>31447</v>
      </c>
      <c r="C12356" s="11" t="s">
        <v>31448</v>
      </c>
      <c r="D12356" s="11" t="s">
        <v>16</v>
      </c>
      <c r="E12356" s="12" t="s">
        <v>31449</v>
      </c>
      <c r="F12356" s="12" t="s">
        <v>45</v>
      </c>
      <c r="G12356" s="12" t="s">
        <v>31450</v>
      </c>
      <c r="H12356" s="11"/>
      <c r="I12356" s="11" t="s">
        <v>20</v>
      </c>
      <c r="J12356" s="11" t="s">
        <v>20</v>
      </c>
      <c r="K12356" s="11"/>
      <c r="L12356" s="12" t="s">
        <v>24</v>
      </c>
    </row>
    <row r="12357" s="2" customFormat="1" ht="19" customHeight="1" spans="1:12">
      <c r="A12357" s="14"/>
      <c r="B12357" s="14"/>
      <c r="C12357" s="11" t="s">
        <v>31451</v>
      </c>
      <c r="D12357" s="11" t="s">
        <v>22</v>
      </c>
      <c r="E12357" s="12" t="s">
        <v>31452</v>
      </c>
      <c r="F12357" s="12" t="s">
        <v>24</v>
      </c>
      <c r="G12357" s="12" t="s">
        <v>31450</v>
      </c>
      <c r="H12357" s="11"/>
      <c r="I12357" s="11" t="s">
        <v>20</v>
      </c>
      <c r="J12357" s="11" t="s">
        <v>20</v>
      </c>
      <c r="K12357" s="11"/>
      <c r="L12357" s="12" t="s">
        <v>24</v>
      </c>
    </row>
    <row r="12358" s="2" customFormat="1" ht="19" customHeight="1" spans="1:12">
      <c r="A12358" s="14"/>
      <c r="B12358" s="14"/>
      <c r="C12358" s="11" t="s">
        <v>13440</v>
      </c>
      <c r="D12358" s="11" t="s">
        <v>22</v>
      </c>
      <c r="E12358" s="12" t="s">
        <v>31453</v>
      </c>
      <c r="F12358" s="12" t="s">
        <v>24</v>
      </c>
      <c r="G12358" s="12" t="s">
        <v>31450</v>
      </c>
      <c r="H12358" s="11"/>
      <c r="I12358" s="11" t="s">
        <v>20</v>
      </c>
      <c r="J12358" s="11" t="s">
        <v>20</v>
      </c>
      <c r="K12358" s="11"/>
      <c r="L12358" s="12" t="s">
        <v>24</v>
      </c>
    </row>
    <row r="12359" s="2" customFormat="1" ht="19" customHeight="1" spans="1:12">
      <c r="A12359" s="13"/>
      <c r="B12359" s="13"/>
      <c r="C12359" s="11" t="s">
        <v>31454</v>
      </c>
      <c r="D12359" s="11" t="s">
        <v>22</v>
      </c>
      <c r="E12359" s="12" t="s">
        <v>31455</v>
      </c>
      <c r="F12359" s="12" t="s">
        <v>24</v>
      </c>
      <c r="G12359" s="12" t="s">
        <v>31450</v>
      </c>
      <c r="H12359" s="11"/>
      <c r="I12359" s="11" t="s">
        <v>20</v>
      </c>
      <c r="J12359" s="11" t="s">
        <v>20</v>
      </c>
      <c r="K12359" s="11"/>
      <c r="L12359" s="12" t="s">
        <v>24</v>
      </c>
    </row>
    <row r="12360" s="2" customFormat="1" ht="19" customHeight="1" spans="1:12">
      <c r="A12360" s="10">
        <f>MAX(A$3:A12359)+1</f>
        <v>3799</v>
      </c>
      <c r="B12360" s="10" t="s">
        <v>31456</v>
      </c>
      <c r="C12360" s="11" t="s">
        <v>31457</v>
      </c>
      <c r="D12360" s="11" t="s">
        <v>16</v>
      </c>
      <c r="E12360" s="12" t="s">
        <v>31458</v>
      </c>
      <c r="F12360" s="12" t="s">
        <v>18</v>
      </c>
      <c r="G12360" s="12" t="s">
        <v>31459</v>
      </c>
      <c r="H12360" s="11"/>
      <c r="I12360" s="11" t="s">
        <v>20</v>
      </c>
      <c r="J12360" s="11" t="s">
        <v>20</v>
      </c>
      <c r="K12360" s="11"/>
      <c r="L12360" s="12" t="s">
        <v>24</v>
      </c>
    </row>
    <row r="12361" s="2" customFormat="1" ht="19" customHeight="1" spans="1:12">
      <c r="A12361" s="14"/>
      <c r="B12361" s="14"/>
      <c r="C12361" s="11" t="s">
        <v>31460</v>
      </c>
      <c r="D12361" s="11" t="s">
        <v>22</v>
      </c>
      <c r="E12361" s="12" t="s">
        <v>31461</v>
      </c>
      <c r="F12361" s="12" t="s">
        <v>24</v>
      </c>
      <c r="G12361" s="12" t="s">
        <v>31459</v>
      </c>
      <c r="H12361" s="11"/>
      <c r="I12361" s="11" t="s">
        <v>20</v>
      </c>
      <c r="J12361" s="11" t="s">
        <v>20</v>
      </c>
      <c r="K12361" s="11"/>
      <c r="L12361" s="12" t="s">
        <v>24</v>
      </c>
    </row>
    <row r="12362" s="2" customFormat="1" ht="19" customHeight="1" spans="1:12">
      <c r="A12362" s="13"/>
      <c r="B12362" s="13"/>
      <c r="C12362" s="11" t="s">
        <v>31462</v>
      </c>
      <c r="D12362" s="11" t="s">
        <v>71</v>
      </c>
      <c r="E12362" s="12" t="s">
        <v>31463</v>
      </c>
      <c r="F12362" s="12" t="s">
        <v>24</v>
      </c>
      <c r="G12362" s="12" t="s">
        <v>31459</v>
      </c>
      <c r="H12362" s="11"/>
      <c r="I12362" s="11" t="s">
        <v>20</v>
      </c>
      <c r="J12362" s="11" t="s">
        <v>20</v>
      </c>
      <c r="K12362" s="11"/>
      <c r="L12362" s="12" t="s">
        <v>24</v>
      </c>
    </row>
    <row r="12363" s="2" customFormat="1" ht="19" customHeight="1" spans="1:12">
      <c r="A12363" s="10">
        <f>MAX(A$3:A12362)+1</f>
        <v>3800</v>
      </c>
      <c r="B12363" s="10" t="s">
        <v>31464</v>
      </c>
      <c r="C12363" s="11" t="s">
        <v>31465</v>
      </c>
      <c r="D12363" s="11" t="s">
        <v>16</v>
      </c>
      <c r="E12363" s="12" t="s">
        <v>31466</v>
      </c>
      <c r="F12363" s="12" t="s">
        <v>28</v>
      </c>
      <c r="G12363" s="12" t="s">
        <v>31467</v>
      </c>
      <c r="H12363" s="11"/>
      <c r="I12363" s="11" t="s">
        <v>20</v>
      </c>
      <c r="J12363" s="11" t="s">
        <v>20</v>
      </c>
      <c r="K12363" s="11"/>
      <c r="L12363" s="12" t="s">
        <v>24</v>
      </c>
    </row>
    <row r="12364" s="2" customFormat="1" ht="19" customHeight="1" spans="1:12">
      <c r="A12364" s="14"/>
      <c r="B12364" s="14"/>
      <c r="C12364" s="11" t="s">
        <v>31468</v>
      </c>
      <c r="D12364" s="11" t="s">
        <v>22</v>
      </c>
      <c r="E12364" s="12" t="s">
        <v>31469</v>
      </c>
      <c r="F12364" s="12" t="s">
        <v>24</v>
      </c>
      <c r="G12364" s="12" t="s">
        <v>31467</v>
      </c>
      <c r="H12364" s="11"/>
      <c r="I12364" s="11" t="s">
        <v>20</v>
      </c>
      <c r="J12364" s="11" t="s">
        <v>20</v>
      </c>
      <c r="K12364" s="11"/>
      <c r="L12364" s="12" t="s">
        <v>24</v>
      </c>
    </row>
    <row r="12365" s="2" customFormat="1" ht="19" customHeight="1" spans="1:12">
      <c r="A12365" s="13"/>
      <c r="B12365" s="13"/>
      <c r="C12365" s="11" t="s">
        <v>31470</v>
      </c>
      <c r="D12365" s="11" t="s">
        <v>22</v>
      </c>
      <c r="E12365" s="12" t="s">
        <v>31471</v>
      </c>
      <c r="F12365" s="12" t="s">
        <v>24</v>
      </c>
      <c r="G12365" s="12" t="s">
        <v>31467</v>
      </c>
      <c r="H12365" s="11"/>
      <c r="I12365" s="11" t="s">
        <v>20</v>
      </c>
      <c r="J12365" s="11" t="s">
        <v>20</v>
      </c>
      <c r="K12365" s="11"/>
      <c r="L12365" s="12" t="s">
        <v>24</v>
      </c>
    </row>
    <row r="12366" s="2" customFormat="1" ht="19" customHeight="1" spans="1:12">
      <c r="A12366" s="10">
        <f>MAX(A$3:A12365)+1</f>
        <v>3801</v>
      </c>
      <c r="B12366" s="10" t="s">
        <v>31472</v>
      </c>
      <c r="C12366" s="11" t="s">
        <v>31473</v>
      </c>
      <c r="D12366" s="11" t="s">
        <v>16</v>
      </c>
      <c r="E12366" s="12" t="s">
        <v>31474</v>
      </c>
      <c r="F12366" s="12" t="s">
        <v>28</v>
      </c>
      <c r="G12366" s="12" t="s">
        <v>31475</v>
      </c>
      <c r="H12366" s="11"/>
      <c r="I12366" s="11" t="s">
        <v>20</v>
      </c>
      <c r="J12366" s="11" t="s">
        <v>20</v>
      </c>
      <c r="K12366" s="11"/>
      <c r="L12366" s="12" t="s">
        <v>24</v>
      </c>
    </row>
    <row r="12367" s="2" customFormat="1" ht="19" customHeight="1" spans="1:12">
      <c r="A12367" s="14"/>
      <c r="B12367" s="14"/>
      <c r="C12367" s="11" t="s">
        <v>31476</v>
      </c>
      <c r="D12367" s="11" t="s">
        <v>22</v>
      </c>
      <c r="E12367" s="12" t="s">
        <v>31477</v>
      </c>
      <c r="F12367" s="12" t="s">
        <v>24</v>
      </c>
      <c r="G12367" s="12" t="s">
        <v>31475</v>
      </c>
      <c r="H12367" s="11"/>
      <c r="I12367" s="11" t="s">
        <v>20</v>
      </c>
      <c r="J12367" s="11" t="s">
        <v>20</v>
      </c>
      <c r="K12367" s="11"/>
      <c r="L12367" s="12" t="s">
        <v>24</v>
      </c>
    </row>
    <row r="12368" s="2" customFormat="1" ht="19" customHeight="1" spans="1:12">
      <c r="A12368" s="13"/>
      <c r="B12368" s="13"/>
      <c r="C12368" s="11" t="s">
        <v>31478</v>
      </c>
      <c r="D12368" s="11" t="s">
        <v>22</v>
      </c>
      <c r="E12368" s="12" t="s">
        <v>28757</v>
      </c>
      <c r="F12368" s="12" t="s">
        <v>24</v>
      </c>
      <c r="G12368" s="12" t="s">
        <v>31475</v>
      </c>
      <c r="H12368" s="11"/>
      <c r="I12368" s="11" t="s">
        <v>20</v>
      </c>
      <c r="J12368" s="11" t="s">
        <v>20</v>
      </c>
      <c r="K12368" s="11"/>
      <c r="L12368" s="12" t="s">
        <v>24</v>
      </c>
    </row>
    <row r="12369" s="2" customFormat="1" ht="19" customHeight="1" spans="1:12">
      <c r="A12369" s="10">
        <f>MAX(A$3:A12368)+1</f>
        <v>3802</v>
      </c>
      <c r="B12369" s="10" t="s">
        <v>31479</v>
      </c>
      <c r="C12369" s="11" t="s">
        <v>31480</v>
      </c>
      <c r="D12369" s="11" t="s">
        <v>16</v>
      </c>
      <c r="E12369" s="12" t="s">
        <v>31481</v>
      </c>
      <c r="F12369" s="12" t="s">
        <v>28</v>
      </c>
      <c r="G12369" s="12" t="s">
        <v>31482</v>
      </c>
      <c r="H12369" s="11"/>
      <c r="I12369" s="11" t="s">
        <v>20</v>
      </c>
      <c r="J12369" s="11" t="s">
        <v>20</v>
      </c>
      <c r="K12369" s="11"/>
      <c r="L12369" s="12" t="s">
        <v>24</v>
      </c>
    </row>
    <row r="12370" s="2" customFormat="1" ht="19" customHeight="1" spans="1:12">
      <c r="A12370" s="14"/>
      <c r="B12370" s="14"/>
      <c r="C12370" s="11" t="s">
        <v>31483</v>
      </c>
      <c r="D12370" s="11" t="s">
        <v>22</v>
      </c>
      <c r="E12370" s="12" t="s">
        <v>31484</v>
      </c>
      <c r="F12370" s="12" t="s">
        <v>24</v>
      </c>
      <c r="G12370" s="12" t="s">
        <v>31482</v>
      </c>
      <c r="H12370" s="11"/>
      <c r="I12370" s="11" t="s">
        <v>20</v>
      </c>
      <c r="J12370" s="11" t="s">
        <v>20</v>
      </c>
      <c r="K12370" s="11"/>
      <c r="L12370" s="12" t="s">
        <v>24</v>
      </c>
    </row>
    <row r="12371" s="2" customFormat="1" ht="19" customHeight="1" spans="1:12">
      <c r="A12371" s="13"/>
      <c r="B12371" s="13"/>
      <c r="C12371" s="11" t="s">
        <v>31485</v>
      </c>
      <c r="D12371" s="11" t="s">
        <v>22</v>
      </c>
      <c r="E12371" s="12" t="s">
        <v>13407</v>
      </c>
      <c r="F12371" s="12" t="s">
        <v>24</v>
      </c>
      <c r="G12371" s="12" t="s">
        <v>31482</v>
      </c>
      <c r="H12371" s="11"/>
      <c r="I12371" s="11" t="s">
        <v>20</v>
      </c>
      <c r="J12371" s="11" t="s">
        <v>20</v>
      </c>
      <c r="K12371" s="11"/>
      <c r="L12371" s="12" t="s">
        <v>24</v>
      </c>
    </row>
    <row r="12372" s="2" customFormat="1" ht="19" customHeight="1" spans="1:12">
      <c r="A12372" s="10">
        <f>MAX(A$3:A12371)+1</f>
        <v>3803</v>
      </c>
      <c r="B12372" s="10" t="s">
        <v>31486</v>
      </c>
      <c r="C12372" s="11" t="s">
        <v>31487</v>
      </c>
      <c r="D12372" s="11" t="s">
        <v>16</v>
      </c>
      <c r="E12372" s="12" t="s">
        <v>31488</v>
      </c>
      <c r="F12372" s="12" t="s">
        <v>18</v>
      </c>
      <c r="G12372" s="12" t="s">
        <v>31489</v>
      </c>
      <c r="H12372" s="11"/>
      <c r="I12372" s="11" t="s">
        <v>20</v>
      </c>
      <c r="J12372" s="11" t="s">
        <v>20</v>
      </c>
      <c r="K12372" s="11"/>
      <c r="L12372" s="12" t="s">
        <v>24</v>
      </c>
    </row>
    <row r="12373" s="2" customFormat="1" ht="19" customHeight="1" spans="1:12">
      <c r="A12373" s="13"/>
      <c r="B12373" s="13"/>
      <c r="C12373" s="11" t="s">
        <v>31490</v>
      </c>
      <c r="D12373" s="11" t="s">
        <v>22</v>
      </c>
      <c r="E12373" s="12" t="s">
        <v>31491</v>
      </c>
      <c r="F12373" s="12" t="s">
        <v>24</v>
      </c>
      <c r="G12373" s="12" t="s">
        <v>31489</v>
      </c>
      <c r="H12373" s="11"/>
      <c r="I12373" s="11" t="s">
        <v>20</v>
      </c>
      <c r="J12373" s="11" t="s">
        <v>20</v>
      </c>
      <c r="K12373" s="11"/>
      <c r="L12373" s="12" t="s">
        <v>24</v>
      </c>
    </row>
    <row r="12374" s="2" customFormat="1" ht="19" customHeight="1" spans="1:12">
      <c r="A12374" s="10">
        <f>MAX(A$3:A12373)+1</f>
        <v>3804</v>
      </c>
      <c r="B12374" s="10" t="s">
        <v>31492</v>
      </c>
      <c r="C12374" s="11" t="s">
        <v>31493</v>
      </c>
      <c r="D12374" s="11" t="s">
        <v>16</v>
      </c>
      <c r="E12374" s="12" t="s">
        <v>31494</v>
      </c>
      <c r="F12374" s="12" t="s">
        <v>18</v>
      </c>
      <c r="G12374" s="12" t="s">
        <v>31495</v>
      </c>
      <c r="H12374" s="11"/>
      <c r="I12374" s="11" t="s">
        <v>20</v>
      </c>
      <c r="J12374" s="11" t="s">
        <v>20</v>
      </c>
      <c r="K12374" s="11"/>
      <c r="L12374" s="12" t="s">
        <v>24</v>
      </c>
    </row>
    <row r="12375" s="2" customFormat="1" ht="19" customHeight="1" spans="1:12">
      <c r="A12375" s="14"/>
      <c r="B12375" s="14"/>
      <c r="C12375" s="11" t="s">
        <v>31496</v>
      </c>
      <c r="D12375" s="11" t="s">
        <v>22</v>
      </c>
      <c r="E12375" s="12" t="s">
        <v>31497</v>
      </c>
      <c r="F12375" s="12" t="s">
        <v>24</v>
      </c>
      <c r="G12375" s="12" t="s">
        <v>31495</v>
      </c>
      <c r="H12375" s="11"/>
      <c r="I12375" s="11" t="s">
        <v>20</v>
      </c>
      <c r="J12375" s="11" t="s">
        <v>20</v>
      </c>
      <c r="K12375" s="11"/>
      <c r="L12375" s="12" t="s">
        <v>24</v>
      </c>
    </row>
    <row r="12376" s="2" customFormat="1" ht="19" customHeight="1" spans="1:12">
      <c r="A12376" s="14"/>
      <c r="B12376" s="14"/>
      <c r="C12376" s="11" t="s">
        <v>31498</v>
      </c>
      <c r="D12376" s="11" t="s">
        <v>71</v>
      </c>
      <c r="E12376" s="12" t="s">
        <v>31499</v>
      </c>
      <c r="F12376" s="12" t="s">
        <v>24</v>
      </c>
      <c r="G12376" s="12" t="s">
        <v>31495</v>
      </c>
      <c r="H12376" s="11"/>
      <c r="I12376" s="11" t="s">
        <v>20</v>
      </c>
      <c r="J12376" s="11" t="s">
        <v>20</v>
      </c>
      <c r="K12376" s="11"/>
      <c r="L12376" s="12" t="s">
        <v>24</v>
      </c>
    </row>
    <row r="12377" s="2" customFormat="1" ht="19" customHeight="1" spans="1:12">
      <c r="A12377" s="13"/>
      <c r="B12377" s="13"/>
      <c r="C12377" s="11" t="s">
        <v>31500</v>
      </c>
      <c r="D12377" s="11" t="s">
        <v>71</v>
      </c>
      <c r="E12377" s="12" t="s">
        <v>31501</v>
      </c>
      <c r="F12377" s="12" t="s">
        <v>24</v>
      </c>
      <c r="G12377" s="12" t="s">
        <v>31495</v>
      </c>
      <c r="H12377" s="11"/>
      <c r="I12377" s="11" t="s">
        <v>20</v>
      </c>
      <c r="J12377" s="11" t="s">
        <v>20</v>
      </c>
      <c r="K12377" s="11"/>
      <c r="L12377" s="12" t="s">
        <v>24</v>
      </c>
    </row>
    <row r="12378" s="2" customFormat="1" ht="19" customHeight="1" spans="1:12">
      <c r="A12378" s="10">
        <f>MAX(A$3:A12377)+1</f>
        <v>3805</v>
      </c>
      <c r="B12378" s="10" t="s">
        <v>31502</v>
      </c>
      <c r="C12378" s="11" t="s">
        <v>31503</v>
      </c>
      <c r="D12378" s="11" t="s">
        <v>16</v>
      </c>
      <c r="E12378" s="12" t="s">
        <v>31504</v>
      </c>
      <c r="F12378" s="12" t="s">
        <v>45</v>
      </c>
      <c r="G12378" s="12" t="s">
        <v>31505</v>
      </c>
      <c r="H12378" s="11"/>
      <c r="I12378" s="11" t="s">
        <v>20</v>
      </c>
      <c r="J12378" s="11" t="s">
        <v>20</v>
      </c>
      <c r="K12378" s="11"/>
      <c r="L12378" s="12" t="s">
        <v>24</v>
      </c>
    </row>
    <row r="12379" s="2" customFormat="1" ht="19" customHeight="1" spans="1:12">
      <c r="A12379" s="14"/>
      <c r="B12379" s="14"/>
      <c r="C12379" s="11" t="s">
        <v>31506</v>
      </c>
      <c r="D12379" s="11" t="s">
        <v>22</v>
      </c>
      <c r="E12379" s="12" t="s">
        <v>31507</v>
      </c>
      <c r="F12379" s="12" t="s">
        <v>24</v>
      </c>
      <c r="G12379" s="12" t="s">
        <v>31505</v>
      </c>
      <c r="H12379" s="11"/>
      <c r="I12379" s="11" t="s">
        <v>20</v>
      </c>
      <c r="J12379" s="11" t="s">
        <v>20</v>
      </c>
      <c r="K12379" s="11"/>
      <c r="L12379" s="12" t="s">
        <v>24</v>
      </c>
    </row>
    <row r="12380" s="2" customFormat="1" ht="19" customHeight="1" spans="1:12">
      <c r="A12380" s="14"/>
      <c r="B12380" s="14"/>
      <c r="C12380" s="11" t="s">
        <v>31508</v>
      </c>
      <c r="D12380" s="11" t="s">
        <v>22</v>
      </c>
      <c r="E12380" s="12" t="s">
        <v>31509</v>
      </c>
      <c r="F12380" s="12" t="s">
        <v>24</v>
      </c>
      <c r="G12380" s="12" t="s">
        <v>31505</v>
      </c>
      <c r="H12380" s="11"/>
      <c r="I12380" s="11" t="s">
        <v>20</v>
      </c>
      <c r="J12380" s="11" t="s">
        <v>20</v>
      </c>
      <c r="K12380" s="11"/>
      <c r="L12380" s="12" t="s">
        <v>24</v>
      </c>
    </row>
    <row r="12381" s="2" customFormat="1" ht="19" customHeight="1" spans="1:12">
      <c r="A12381" s="13"/>
      <c r="B12381" s="13"/>
      <c r="C12381" s="11" t="s">
        <v>31510</v>
      </c>
      <c r="D12381" s="11" t="s">
        <v>22</v>
      </c>
      <c r="E12381" s="12" t="s">
        <v>31511</v>
      </c>
      <c r="F12381" s="12" t="s">
        <v>24</v>
      </c>
      <c r="G12381" s="12" t="s">
        <v>31505</v>
      </c>
      <c r="H12381" s="11"/>
      <c r="I12381" s="11" t="s">
        <v>20</v>
      </c>
      <c r="J12381" s="11" t="s">
        <v>20</v>
      </c>
      <c r="K12381" s="11"/>
      <c r="L12381" s="12" t="s">
        <v>24</v>
      </c>
    </row>
    <row r="12382" s="2" customFormat="1" ht="19" customHeight="1" spans="1:12">
      <c r="A12382" s="10">
        <f>MAX(A$3:A12381)+1</f>
        <v>3806</v>
      </c>
      <c r="B12382" s="10" t="s">
        <v>31512</v>
      </c>
      <c r="C12382" s="11" t="s">
        <v>31513</v>
      </c>
      <c r="D12382" s="11" t="s">
        <v>16</v>
      </c>
      <c r="E12382" s="12" t="s">
        <v>31514</v>
      </c>
      <c r="F12382" s="12" t="s">
        <v>28</v>
      </c>
      <c r="G12382" s="12" t="s">
        <v>31515</v>
      </c>
      <c r="H12382" s="11"/>
      <c r="I12382" s="11" t="s">
        <v>20</v>
      </c>
      <c r="J12382" s="11" t="s">
        <v>20</v>
      </c>
      <c r="K12382" s="11"/>
      <c r="L12382" s="12" t="s">
        <v>24</v>
      </c>
    </row>
    <row r="12383" s="2" customFormat="1" ht="19" customHeight="1" spans="1:12">
      <c r="A12383" s="14"/>
      <c r="B12383" s="14"/>
      <c r="C12383" s="11" t="s">
        <v>31516</v>
      </c>
      <c r="D12383" s="11" t="s">
        <v>22</v>
      </c>
      <c r="E12383" s="12" t="s">
        <v>31517</v>
      </c>
      <c r="F12383" s="12" t="s">
        <v>24</v>
      </c>
      <c r="G12383" s="12" t="s">
        <v>31515</v>
      </c>
      <c r="H12383" s="11"/>
      <c r="I12383" s="11" t="s">
        <v>20</v>
      </c>
      <c r="J12383" s="11" t="s">
        <v>20</v>
      </c>
      <c r="K12383" s="11"/>
      <c r="L12383" s="12" t="s">
        <v>24</v>
      </c>
    </row>
    <row r="12384" s="2" customFormat="1" ht="19" customHeight="1" spans="1:12">
      <c r="A12384" s="13"/>
      <c r="B12384" s="13"/>
      <c r="C12384" s="11" t="s">
        <v>31518</v>
      </c>
      <c r="D12384" s="11" t="s">
        <v>22</v>
      </c>
      <c r="E12384" s="12" t="s">
        <v>31519</v>
      </c>
      <c r="F12384" s="12" t="s">
        <v>24</v>
      </c>
      <c r="G12384" s="12" t="s">
        <v>31515</v>
      </c>
      <c r="H12384" s="11"/>
      <c r="I12384" s="11" t="s">
        <v>20</v>
      </c>
      <c r="J12384" s="11" t="s">
        <v>20</v>
      </c>
      <c r="K12384" s="11"/>
      <c r="L12384" s="12" t="s">
        <v>24</v>
      </c>
    </row>
    <row r="12385" s="2" customFormat="1" ht="19" customHeight="1" spans="1:12">
      <c r="A12385" s="10">
        <f>MAX(A$3:A12384)+1</f>
        <v>3807</v>
      </c>
      <c r="B12385" s="10" t="s">
        <v>31520</v>
      </c>
      <c r="C12385" s="11" t="s">
        <v>31521</v>
      </c>
      <c r="D12385" s="11" t="s">
        <v>16</v>
      </c>
      <c r="E12385" s="12" t="s">
        <v>31522</v>
      </c>
      <c r="F12385" s="12" t="s">
        <v>28</v>
      </c>
      <c r="G12385" s="12" t="s">
        <v>31523</v>
      </c>
      <c r="H12385" s="11"/>
      <c r="I12385" s="11" t="s">
        <v>20</v>
      </c>
      <c r="J12385" s="11" t="s">
        <v>20</v>
      </c>
      <c r="K12385" s="11"/>
      <c r="L12385" s="12" t="s">
        <v>24</v>
      </c>
    </row>
    <row r="12386" s="2" customFormat="1" ht="19" customHeight="1" spans="1:12">
      <c r="A12386" s="14"/>
      <c r="B12386" s="14"/>
      <c r="C12386" s="11" t="s">
        <v>31524</v>
      </c>
      <c r="D12386" s="11" t="s">
        <v>22</v>
      </c>
      <c r="E12386" s="12" t="s">
        <v>31525</v>
      </c>
      <c r="F12386" s="12" t="s">
        <v>24</v>
      </c>
      <c r="G12386" s="12" t="s">
        <v>31523</v>
      </c>
      <c r="H12386" s="11"/>
      <c r="I12386" s="11" t="s">
        <v>20</v>
      </c>
      <c r="J12386" s="11" t="s">
        <v>20</v>
      </c>
      <c r="K12386" s="11"/>
      <c r="L12386" s="12" t="s">
        <v>24</v>
      </c>
    </row>
    <row r="12387" s="2" customFormat="1" ht="19" customHeight="1" spans="1:12">
      <c r="A12387" s="13"/>
      <c r="B12387" s="13"/>
      <c r="C12387" s="11" t="s">
        <v>31526</v>
      </c>
      <c r="D12387" s="11" t="s">
        <v>22</v>
      </c>
      <c r="E12387" s="12" t="s">
        <v>31527</v>
      </c>
      <c r="F12387" s="12" t="s">
        <v>24</v>
      </c>
      <c r="G12387" s="12" t="s">
        <v>31523</v>
      </c>
      <c r="H12387" s="11"/>
      <c r="I12387" s="11" t="s">
        <v>20</v>
      </c>
      <c r="J12387" s="11" t="s">
        <v>20</v>
      </c>
      <c r="K12387" s="11"/>
      <c r="L12387" s="12" t="s">
        <v>24</v>
      </c>
    </row>
    <row r="12388" s="2" customFormat="1" ht="19" customHeight="1" spans="1:12">
      <c r="A12388" s="10">
        <f>MAX(A$3:A12387)+1</f>
        <v>3808</v>
      </c>
      <c r="B12388" s="10" t="s">
        <v>31528</v>
      </c>
      <c r="C12388" s="11" t="s">
        <v>31529</v>
      </c>
      <c r="D12388" s="11" t="s">
        <v>16</v>
      </c>
      <c r="E12388" s="12" t="s">
        <v>31530</v>
      </c>
      <c r="F12388" s="12" t="s">
        <v>18</v>
      </c>
      <c r="G12388" s="12" t="s">
        <v>31531</v>
      </c>
      <c r="H12388" s="11"/>
      <c r="I12388" s="11" t="s">
        <v>20</v>
      </c>
      <c r="J12388" s="11" t="s">
        <v>20</v>
      </c>
      <c r="K12388" s="11"/>
      <c r="L12388" s="12" t="s">
        <v>24</v>
      </c>
    </row>
    <row r="12389" s="2" customFormat="1" ht="19" customHeight="1" spans="1:12">
      <c r="A12389" s="14"/>
      <c r="B12389" s="14"/>
      <c r="C12389" s="11" t="s">
        <v>31532</v>
      </c>
      <c r="D12389" s="11" t="s">
        <v>22</v>
      </c>
      <c r="E12389" s="12" t="s">
        <v>31533</v>
      </c>
      <c r="F12389" s="12" t="s">
        <v>24</v>
      </c>
      <c r="G12389" s="12" t="s">
        <v>31531</v>
      </c>
      <c r="H12389" s="11"/>
      <c r="I12389" s="11" t="s">
        <v>20</v>
      </c>
      <c r="J12389" s="11" t="s">
        <v>20</v>
      </c>
      <c r="K12389" s="11"/>
      <c r="L12389" s="12" t="s">
        <v>24</v>
      </c>
    </row>
    <row r="12390" s="2" customFormat="1" ht="19" customHeight="1" spans="1:12">
      <c r="A12390" s="13"/>
      <c r="B12390" s="13"/>
      <c r="C12390" s="11" t="s">
        <v>31534</v>
      </c>
      <c r="D12390" s="11" t="s">
        <v>71</v>
      </c>
      <c r="E12390" s="12" t="s">
        <v>31535</v>
      </c>
      <c r="F12390" s="12" t="s">
        <v>24</v>
      </c>
      <c r="G12390" s="12" t="s">
        <v>31531</v>
      </c>
      <c r="H12390" s="11"/>
      <c r="I12390" s="11" t="s">
        <v>20</v>
      </c>
      <c r="J12390" s="11" t="s">
        <v>20</v>
      </c>
      <c r="K12390" s="11"/>
      <c r="L12390" s="12" t="s">
        <v>24</v>
      </c>
    </row>
    <row r="12391" s="2" customFormat="1" ht="19" customHeight="1" spans="1:12">
      <c r="A12391" s="10">
        <f>MAX(A$3:A12390)+1</f>
        <v>3809</v>
      </c>
      <c r="B12391" s="10" t="s">
        <v>31536</v>
      </c>
      <c r="C12391" s="11" t="s">
        <v>31537</v>
      </c>
      <c r="D12391" s="11" t="s">
        <v>16</v>
      </c>
      <c r="E12391" s="12" t="s">
        <v>31538</v>
      </c>
      <c r="F12391" s="12">
        <v>2</v>
      </c>
      <c r="G12391" s="12" t="s">
        <v>31539</v>
      </c>
      <c r="H12391" s="11"/>
      <c r="I12391" s="11" t="s">
        <v>20</v>
      </c>
      <c r="J12391" s="11" t="s">
        <v>20</v>
      </c>
      <c r="K12391" s="11"/>
      <c r="L12391" s="12" t="s">
        <v>24</v>
      </c>
    </row>
    <row r="12392" s="2" customFormat="1" ht="19" customHeight="1" spans="1:12">
      <c r="A12392" s="14"/>
      <c r="B12392" s="14"/>
      <c r="C12392" s="11" t="s">
        <v>31540</v>
      </c>
      <c r="D12392" s="11" t="s">
        <v>22</v>
      </c>
      <c r="E12392" s="12" t="s">
        <v>31541</v>
      </c>
      <c r="F12392" s="12" t="s">
        <v>24</v>
      </c>
      <c r="G12392" s="12" t="s">
        <v>31539</v>
      </c>
      <c r="H12392" s="11"/>
      <c r="I12392" s="11" t="s">
        <v>20</v>
      </c>
      <c r="J12392" s="11" t="s">
        <v>20</v>
      </c>
      <c r="K12392" s="11"/>
      <c r="L12392" s="12" t="s">
        <v>24</v>
      </c>
    </row>
    <row r="12393" s="2" customFormat="1" ht="19" customHeight="1" spans="1:12">
      <c r="A12393" s="13"/>
      <c r="B12393" s="13"/>
      <c r="C12393" s="11" t="s">
        <v>31542</v>
      </c>
      <c r="D12393" s="11" t="s">
        <v>71</v>
      </c>
      <c r="E12393" s="12" t="s">
        <v>31543</v>
      </c>
      <c r="F12393" s="12" t="s">
        <v>24</v>
      </c>
      <c r="G12393" s="12" t="s">
        <v>31539</v>
      </c>
      <c r="H12393" s="11"/>
      <c r="I12393" s="11" t="s">
        <v>20</v>
      </c>
      <c r="J12393" s="11" t="s">
        <v>20</v>
      </c>
      <c r="K12393" s="11"/>
      <c r="L12393" s="12" t="s">
        <v>24</v>
      </c>
    </row>
    <row r="12394" s="2" customFormat="1" ht="19" customHeight="1" spans="1:12">
      <c r="A12394" s="10">
        <f>MAX(A$3:A12393)+1</f>
        <v>3810</v>
      </c>
      <c r="B12394" s="10" t="s">
        <v>31544</v>
      </c>
      <c r="C12394" s="11" t="s">
        <v>31545</v>
      </c>
      <c r="D12394" s="11" t="s">
        <v>16</v>
      </c>
      <c r="E12394" s="12" t="s">
        <v>31546</v>
      </c>
      <c r="F12394" s="12" t="s">
        <v>45</v>
      </c>
      <c r="G12394" s="12" t="s">
        <v>31547</v>
      </c>
      <c r="H12394" s="11"/>
      <c r="I12394" s="11" t="s">
        <v>20</v>
      </c>
      <c r="J12394" s="11" t="s">
        <v>20</v>
      </c>
      <c r="K12394" s="11"/>
      <c r="L12394" s="12" t="s">
        <v>24</v>
      </c>
    </row>
    <row r="12395" s="2" customFormat="1" ht="19" customHeight="1" spans="1:12">
      <c r="A12395" s="14"/>
      <c r="B12395" s="14"/>
      <c r="C12395" s="11" t="s">
        <v>31548</v>
      </c>
      <c r="D12395" s="11" t="s">
        <v>22</v>
      </c>
      <c r="E12395" s="12" t="s">
        <v>7532</v>
      </c>
      <c r="F12395" s="12" t="s">
        <v>24</v>
      </c>
      <c r="G12395" s="12" t="s">
        <v>31547</v>
      </c>
      <c r="H12395" s="11"/>
      <c r="I12395" s="11" t="s">
        <v>20</v>
      </c>
      <c r="J12395" s="11" t="s">
        <v>20</v>
      </c>
      <c r="K12395" s="11"/>
      <c r="L12395" s="12" t="s">
        <v>24</v>
      </c>
    </row>
    <row r="12396" s="2" customFormat="1" ht="19" customHeight="1" spans="1:12">
      <c r="A12396" s="14"/>
      <c r="B12396" s="14"/>
      <c r="C12396" s="11" t="s">
        <v>31549</v>
      </c>
      <c r="D12396" s="11" t="s">
        <v>22</v>
      </c>
      <c r="E12396" s="12" t="s">
        <v>31550</v>
      </c>
      <c r="F12396" s="12" t="s">
        <v>24</v>
      </c>
      <c r="G12396" s="12" t="s">
        <v>31547</v>
      </c>
      <c r="H12396" s="11"/>
      <c r="I12396" s="11" t="s">
        <v>20</v>
      </c>
      <c r="J12396" s="11" t="s">
        <v>20</v>
      </c>
      <c r="K12396" s="11"/>
      <c r="L12396" s="12" t="s">
        <v>24</v>
      </c>
    </row>
    <row r="12397" s="2" customFormat="1" ht="19" customHeight="1" spans="1:12">
      <c r="A12397" s="13"/>
      <c r="B12397" s="13"/>
      <c r="C12397" s="11" t="s">
        <v>31551</v>
      </c>
      <c r="D12397" s="11" t="s">
        <v>22</v>
      </c>
      <c r="E12397" s="12" t="s">
        <v>31552</v>
      </c>
      <c r="F12397" s="12" t="s">
        <v>24</v>
      </c>
      <c r="G12397" s="12" t="s">
        <v>31547</v>
      </c>
      <c r="H12397" s="11"/>
      <c r="I12397" s="11" t="s">
        <v>20</v>
      </c>
      <c r="J12397" s="11" t="s">
        <v>20</v>
      </c>
      <c r="K12397" s="11"/>
      <c r="L12397" s="12" t="s">
        <v>24</v>
      </c>
    </row>
    <row r="12398" s="2" customFormat="1" ht="19" customHeight="1" spans="1:12">
      <c r="A12398" s="10">
        <f>MAX(A$3:A12397)+1</f>
        <v>3811</v>
      </c>
      <c r="B12398" s="10" t="s">
        <v>31553</v>
      </c>
      <c r="C12398" s="11" t="s">
        <v>31554</v>
      </c>
      <c r="D12398" s="11" t="s">
        <v>16</v>
      </c>
      <c r="E12398" s="12" t="s">
        <v>31555</v>
      </c>
      <c r="F12398" s="12" t="s">
        <v>28</v>
      </c>
      <c r="G12398" s="12" t="s">
        <v>31556</v>
      </c>
      <c r="H12398" s="11"/>
      <c r="I12398" s="11" t="s">
        <v>20</v>
      </c>
      <c r="J12398" s="11" t="s">
        <v>20</v>
      </c>
      <c r="K12398" s="11"/>
      <c r="L12398" s="12" t="s">
        <v>24</v>
      </c>
    </row>
    <row r="12399" s="2" customFormat="1" ht="19" customHeight="1" spans="1:12">
      <c r="A12399" s="14"/>
      <c r="B12399" s="14"/>
      <c r="C12399" s="11" t="s">
        <v>31557</v>
      </c>
      <c r="D12399" s="11" t="s">
        <v>22</v>
      </c>
      <c r="E12399" s="12" t="s">
        <v>31558</v>
      </c>
      <c r="F12399" s="12" t="s">
        <v>24</v>
      </c>
      <c r="G12399" s="12" t="s">
        <v>31556</v>
      </c>
      <c r="H12399" s="11"/>
      <c r="I12399" s="11" t="s">
        <v>20</v>
      </c>
      <c r="J12399" s="11" t="s">
        <v>20</v>
      </c>
      <c r="K12399" s="11"/>
      <c r="L12399" s="12" t="s">
        <v>24</v>
      </c>
    </row>
    <row r="12400" s="2" customFormat="1" ht="19" customHeight="1" spans="1:12">
      <c r="A12400" s="13"/>
      <c r="B12400" s="13"/>
      <c r="C12400" s="11" t="s">
        <v>31559</v>
      </c>
      <c r="D12400" s="11" t="s">
        <v>22</v>
      </c>
      <c r="E12400" s="12" t="s">
        <v>31560</v>
      </c>
      <c r="F12400" s="12" t="s">
        <v>24</v>
      </c>
      <c r="G12400" s="12" t="s">
        <v>31556</v>
      </c>
      <c r="H12400" s="11"/>
      <c r="I12400" s="11" t="s">
        <v>20</v>
      </c>
      <c r="J12400" s="11" t="s">
        <v>20</v>
      </c>
      <c r="K12400" s="11"/>
      <c r="L12400" s="12" t="s">
        <v>24</v>
      </c>
    </row>
    <row r="12401" s="2" customFormat="1" ht="19" customHeight="1" spans="1:12">
      <c r="A12401" s="10">
        <f>MAX(A$3:A12400)+1</f>
        <v>3812</v>
      </c>
      <c r="B12401" s="10" t="s">
        <v>31561</v>
      </c>
      <c r="C12401" s="11" t="s">
        <v>31562</v>
      </c>
      <c r="D12401" s="11" t="s">
        <v>16</v>
      </c>
      <c r="E12401" s="12" t="s">
        <v>31563</v>
      </c>
      <c r="F12401" s="12" t="s">
        <v>45</v>
      </c>
      <c r="G12401" s="12" t="s">
        <v>31564</v>
      </c>
      <c r="H12401" s="11"/>
      <c r="I12401" s="11" t="s">
        <v>20</v>
      </c>
      <c r="J12401" s="11" t="s">
        <v>20</v>
      </c>
      <c r="K12401" s="11"/>
      <c r="L12401" s="12" t="s">
        <v>24</v>
      </c>
    </row>
    <row r="12402" s="2" customFormat="1" ht="19" customHeight="1" spans="1:12">
      <c r="A12402" s="14"/>
      <c r="B12402" s="14"/>
      <c r="C12402" s="11" t="s">
        <v>31565</v>
      </c>
      <c r="D12402" s="11" t="s">
        <v>22</v>
      </c>
      <c r="E12402" s="12" t="s">
        <v>31566</v>
      </c>
      <c r="F12402" s="12" t="s">
        <v>24</v>
      </c>
      <c r="G12402" s="12" t="s">
        <v>31564</v>
      </c>
      <c r="H12402" s="11"/>
      <c r="I12402" s="11" t="s">
        <v>20</v>
      </c>
      <c r="J12402" s="11" t="s">
        <v>20</v>
      </c>
      <c r="K12402" s="11"/>
      <c r="L12402" s="12" t="s">
        <v>24</v>
      </c>
    </row>
    <row r="12403" s="2" customFormat="1" ht="19" customHeight="1" spans="1:12">
      <c r="A12403" s="14"/>
      <c r="B12403" s="14"/>
      <c r="C12403" s="11" t="s">
        <v>31567</v>
      </c>
      <c r="D12403" s="11" t="s">
        <v>22</v>
      </c>
      <c r="E12403" s="12" t="s">
        <v>31568</v>
      </c>
      <c r="F12403" s="12" t="s">
        <v>24</v>
      </c>
      <c r="G12403" s="12" t="s">
        <v>31564</v>
      </c>
      <c r="H12403" s="11"/>
      <c r="I12403" s="11" t="s">
        <v>20</v>
      </c>
      <c r="J12403" s="11" t="s">
        <v>20</v>
      </c>
      <c r="K12403" s="11"/>
      <c r="L12403" s="12" t="s">
        <v>24</v>
      </c>
    </row>
    <row r="12404" s="2" customFormat="1" ht="19" customHeight="1" spans="1:12">
      <c r="A12404" s="13"/>
      <c r="B12404" s="13"/>
      <c r="C12404" s="11" t="s">
        <v>31569</v>
      </c>
      <c r="D12404" s="11" t="s">
        <v>22</v>
      </c>
      <c r="E12404" s="12" t="s">
        <v>31570</v>
      </c>
      <c r="F12404" s="12" t="s">
        <v>24</v>
      </c>
      <c r="G12404" s="12" t="s">
        <v>31564</v>
      </c>
      <c r="H12404" s="11"/>
      <c r="I12404" s="11" t="s">
        <v>20</v>
      </c>
      <c r="J12404" s="11" t="s">
        <v>20</v>
      </c>
      <c r="K12404" s="11"/>
      <c r="L12404" s="12" t="s">
        <v>24</v>
      </c>
    </row>
    <row r="12405" s="2" customFormat="1" ht="19" customHeight="1" spans="1:12">
      <c r="A12405" s="10">
        <f>MAX(A$3:A12404)+1</f>
        <v>3813</v>
      </c>
      <c r="B12405" s="10" t="s">
        <v>31571</v>
      </c>
      <c r="C12405" s="11" t="s">
        <v>31572</v>
      </c>
      <c r="D12405" s="11" t="s">
        <v>16</v>
      </c>
      <c r="E12405" s="12" t="s">
        <v>31573</v>
      </c>
      <c r="F12405" s="12" t="s">
        <v>18</v>
      </c>
      <c r="G12405" s="12" t="s">
        <v>31574</v>
      </c>
      <c r="H12405" s="11"/>
      <c r="I12405" s="11" t="s">
        <v>20</v>
      </c>
      <c r="J12405" s="11" t="s">
        <v>20</v>
      </c>
      <c r="K12405" s="11"/>
      <c r="L12405" s="12" t="s">
        <v>24</v>
      </c>
    </row>
    <row r="12406" s="2" customFormat="1" ht="19" customHeight="1" spans="1:12">
      <c r="A12406" s="13"/>
      <c r="B12406" s="13"/>
      <c r="C12406" s="11" t="s">
        <v>7992</v>
      </c>
      <c r="D12406" s="11" t="s">
        <v>22</v>
      </c>
      <c r="E12406" s="12" t="s">
        <v>31575</v>
      </c>
      <c r="F12406" s="12" t="s">
        <v>24</v>
      </c>
      <c r="G12406" s="12" t="s">
        <v>31574</v>
      </c>
      <c r="H12406" s="11"/>
      <c r="I12406" s="11" t="s">
        <v>20</v>
      </c>
      <c r="J12406" s="11" t="s">
        <v>20</v>
      </c>
      <c r="K12406" s="11"/>
      <c r="L12406" s="12" t="s">
        <v>24</v>
      </c>
    </row>
    <row r="12407" s="2" customFormat="1" ht="19" customHeight="1" spans="1:12">
      <c r="A12407" s="10">
        <f>MAX(A$3:A12406)+1</f>
        <v>3814</v>
      </c>
      <c r="B12407" s="10" t="s">
        <v>31576</v>
      </c>
      <c r="C12407" s="11" t="s">
        <v>31577</v>
      </c>
      <c r="D12407" s="11" t="s">
        <v>16</v>
      </c>
      <c r="E12407" s="12" t="s">
        <v>31578</v>
      </c>
      <c r="F12407" s="12" t="s">
        <v>45</v>
      </c>
      <c r="G12407" s="12" t="s">
        <v>31579</v>
      </c>
      <c r="H12407" s="11"/>
      <c r="I12407" s="11" t="s">
        <v>20</v>
      </c>
      <c r="J12407" s="11" t="s">
        <v>20</v>
      </c>
      <c r="K12407" s="11"/>
      <c r="L12407" s="12" t="s">
        <v>24</v>
      </c>
    </row>
    <row r="12408" s="2" customFormat="1" ht="19" customHeight="1" spans="1:12">
      <c r="A12408" s="14"/>
      <c r="B12408" s="14"/>
      <c r="C12408" s="11" t="s">
        <v>31580</v>
      </c>
      <c r="D12408" s="11" t="s">
        <v>22</v>
      </c>
      <c r="E12408" s="12" t="s">
        <v>31581</v>
      </c>
      <c r="F12408" s="12" t="s">
        <v>24</v>
      </c>
      <c r="G12408" s="12" t="s">
        <v>31579</v>
      </c>
      <c r="H12408" s="11"/>
      <c r="I12408" s="11" t="s">
        <v>20</v>
      </c>
      <c r="J12408" s="11" t="s">
        <v>20</v>
      </c>
      <c r="K12408" s="11"/>
      <c r="L12408" s="12" t="s">
        <v>24</v>
      </c>
    </row>
    <row r="12409" s="2" customFormat="1" ht="19" customHeight="1" spans="1:12">
      <c r="A12409" s="14"/>
      <c r="B12409" s="14"/>
      <c r="C12409" s="11" t="s">
        <v>31582</v>
      </c>
      <c r="D12409" s="11" t="s">
        <v>22</v>
      </c>
      <c r="E12409" s="12" t="s">
        <v>31583</v>
      </c>
      <c r="F12409" s="12" t="s">
        <v>24</v>
      </c>
      <c r="G12409" s="12" t="s">
        <v>31579</v>
      </c>
      <c r="H12409" s="11"/>
      <c r="I12409" s="11" t="s">
        <v>20</v>
      </c>
      <c r="J12409" s="11" t="s">
        <v>20</v>
      </c>
      <c r="K12409" s="11"/>
      <c r="L12409" s="12" t="s">
        <v>24</v>
      </c>
    </row>
    <row r="12410" s="2" customFormat="1" ht="19" customHeight="1" spans="1:12">
      <c r="A12410" s="13"/>
      <c r="B12410" s="13"/>
      <c r="C12410" s="11" t="s">
        <v>31584</v>
      </c>
      <c r="D12410" s="11" t="s">
        <v>22</v>
      </c>
      <c r="E12410" s="12" t="s">
        <v>31585</v>
      </c>
      <c r="F12410" s="12" t="s">
        <v>24</v>
      </c>
      <c r="G12410" s="12" t="s">
        <v>31579</v>
      </c>
      <c r="H12410" s="11"/>
      <c r="I12410" s="11" t="s">
        <v>20</v>
      </c>
      <c r="J12410" s="11" t="s">
        <v>20</v>
      </c>
      <c r="K12410" s="11"/>
      <c r="L12410" s="12" t="s">
        <v>24</v>
      </c>
    </row>
    <row r="12411" s="2" customFormat="1" ht="19" customHeight="1" spans="1:12">
      <c r="A12411" s="10">
        <f>MAX(A$3:A12410)+1</f>
        <v>3815</v>
      </c>
      <c r="B12411" s="10" t="s">
        <v>31586</v>
      </c>
      <c r="C12411" s="11" t="s">
        <v>31587</v>
      </c>
      <c r="D12411" s="11" t="s">
        <v>16</v>
      </c>
      <c r="E12411" s="12" t="s">
        <v>31588</v>
      </c>
      <c r="F12411" s="12" t="s">
        <v>28</v>
      </c>
      <c r="G12411" s="12" t="s">
        <v>31589</v>
      </c>
      <c r="H12411" s="11"/>
      <c r="I12411" s="11" t="s">
        <v>20</v>
      </c>
      <c r="J12411" s="11" t="s">
        <v>20</v>
      </c>
      <c r="K12411" s="11"/>
      <c r="L12411" s="12" t="s">
        <v>24</v>
      </c>
    </row>
    <row r="12412" s="2" customFormat="1" ht="19" customHeight="1" spans="1:12">
      <c r="A12412" s="14"/>
      <c r="B12412" s="14"/>
      <c r="C12412" s="11" t="s">
        <v>31590</v>
      </c>
      <c r="D12412" s="11" t="s">
        <v>22</v>
      </c>
      <c r="E12412" s="12" t="s">
        <v>19439</v>
      </c>
      <c r="F12412" s="12" t="s">
        <v>24</v>
      </c>
      <c r="G12412" s="12" t="s">
        <v>31589</v>
      </c>
      <c r="H12412" s="11"/>
      <c r="I12412" s="11" t="s">
        <v>20</v>
      </c>
      <c r="J12412" s="11" t="s">
        <v>20</v>
      </c>
      <c r="K12412" s="11"/>
      <c r="L12412" s="12" t="s">
        <v>24</v>
      </c>
    </row>
    <row r="12413" s="2" customFormat="1" ht="19" customHeight="1" spans="1:12">
      <c r="A12413" s="13"/>
      <c r="B12413" s="13"/>
      <c r="C12413" s="11" t="s">
        <v>31591</v>
      </c>
      <c r="D12413" s="11" t="s">
        <v>22</v>
      </c>
      <c r="E12413" s="12" t="s">
        <v>31592</v>
      </c>
      <c r="F12413" s="12" t="s">
        <v>24</v>
      </c>
      <c r="G12413" s="12" t="s">
        <v>31589</v>
      </c>
      <c r="H12413" s="11"/>
      <c r="I12413" s="11" t="s">
        <v>20</v>
      </c>
      <c r="J12413" s="11" t="s">
        <v>20</v>
      </c>
      <c r="K12413" s="11"/>
      <c r="L12413" s="12" t="s">
        <v>24</v>
      </c>
    </row>
    <row r="12414" s="2" customFormat="1" ht="19" customHeight="1" spans="1:12">
      <c r="A12414" s="10">
        <f>MAX(A$3:A12413)+1</f>
        <v>3816</v>
      </c>
      <c r="B12414" s="10" t="s">
        <v>31593</v>
      </c>
      <c r="C12414" s="11" t="s">
        <v>31594</v>
      </c>
      <c r="D12414" s="11" t="s">
        <v>16</v>
      </c>
      <c r="E12414" s="12" t="s">
        <v>31595</v>
      </c>
      <c r="F12414" s="12" t="s">
        <v>45</v>
      </c>
      <c r="G12414" s="12" t="s">
        <v>31596</v>
      </c>
      <c r="H12414" s="11"/>
      <c r="I12414" s="11" t="s">
        <v>20</v>
      </c>
      <c r="J12414" s="11" t="s">
        <v>20</v>
      </c>
      <c r="K12414" s="11"/>
      <c r="L12414" s="12" t="s">
        <v>24</v>
      </c>
    </row>
    <row r="12415" s="2" customFormat="1" ht="19" customHeight="1" spans="1:12">
      <c r="A12415" s="14"/>
      <c r="B12415" s="14"/>
      <c r="C12415" s="11" t="s">
        <v>31597</v>
      </c>
      <c r="D12415" s="11" t="s">
        <v>22</v>
      </c>
      <c r="E12415" s="12" t="s">
        <v>31598</v>
      </c>
      <c r="F12415" s="12" t="s">
        <v>24</v>
      </c>
      <c r="G12415" s="12" t="s">
        <v>31596</v>
      </c>
      <c r="H12415" s="11"/>
      <c r="I12415" s="11" t="s">
        <v>20</v>
      </c>
      <c r="J12415" s="11" t="s">
        <v>20</v>
      </c>
      <c r="K12415" s="11"/>
      <c r="L12415" s="12" t="s">
        <v>24</v>
      </c>
    </row>
    <row r="12416" s="2" customFormat="1" ht="19" customHeight="1" spans="1:12">
      <c r="A12416" s="14"/>
      <c r="B12416" s="14"/>
      <c r="C12416" s="11" t="s">
        <v>31599</v>
      </c>
      <c r="D12416" s="11" t="s">
        <v>22</v>
      </c>
      <c r="E12416" s="12" t="s">
        <v>31600</v>
      </c>
      <c r="F12416" s="12" t="s">
        <v>24</v>
      </c>
      <c r="G12416" s="12" t="s">
        <v>31596</v>
      </c>
      <c r="H12416" s="11"/>
      <c r="I12416" s="11" t="s">
        <v>20</v>
      </c>
      <c r="J12416" s="11" t="s">
        <v>20</v>
      </c>
      <c r="K12416" s="11"/>
      <c r="L12416" s="12" t="s">
        <v>24</v>
      </c>
    </row>
    <row r="12417" s="2" customFormat="1" ht="19" customHeight="1" spans="1:12">
      <c r="A12417" s="13"/>
      <c r="B12417" s="13"/>
      <c r="C12417" s="11" t="s">
        <v>31601</v>
      </c>
      <c r="D12417" s="11" t="s">
        <v>22</v>
      </c>
      <c r="E12417" s="12" t="s">
        <v>31602</v>
      </c>
      <c r="F12417" s="12" t="s">
        <v>24</v>
      </c>
      <c r="G12417" s="12" t="s">
        <v>31596</v>
      </c>
      <c r="H12417" s="11"/>
      <c r="I12417" s="11" t="s">
        <v>20</v>
      </c>
      <c r="J12417" s="11" t="s">
        <v>20</v>
      </c>
      <c r="K12417" s="11"/>
      <c r="L12417" s="12" t="s">
        <v>24</v>
      </c>
    </row>
    <row r="12418" s="2" customFormat="1" ht="19" customHeight="1" spans="1:12">
      <c r="A12418" s="10">
        <f>MAX(A$3:A12417)+1</f>
        <v>3817</v>
      </c>
      <c r="B12418" s="10" t="s">
        <v>31603</v>
      </c>
      <c r="C12418" s="11" t="s">
        <v>17242</v>
      </c>
      <c r="D12418" s="11" t="s">
        <v>16</v>
      </c>
      <c r="E12418" s="12" t="s">
        <v>31604</v>
      </c>
      <c r="F12418" s="12" t="s">
        <v>45</v>
      </c>
      <c r="G12418" s="12" t="s">
        <v>31605</v>
      </c>
      <c r="H12418" s="11"/>
      <c r="I12418" s="11" t="s">
        <v>20</v>
      </c>
      <c r="J12418" s="11" t="s">
        <v>20</v>
      </c>
      <c r="K12418" s="11"/>
      <c r="L12418" s="12" t="s">
        <v>24</v>
      </c>
    </row>
    <row r="12419" s="2" customFormat="1" ht="19" customHeight="1" spans="1:12">
      <c r="A12419" s="14"/>
      <c r="B12419" s="14"/>
      <c r="C12419" s="11" t="s">
        <v>31606</v>
      </c>
      <c r="D12419" s="11" t="s">
        <v>22</v>
      </c>
      <c r="E12419" s="12" t="s">
        <v>31607</v>
      </c>
      <c r="F12419" s="12" t="s">
        <v>24</v>
      </c>
      <c r="G12419" s="12" t="s">
        <v>31605</v>
      </c>
      <c r="H12419" s="11"/>
      <c r="I12419" s="11" t="s">
        <v>20</v>
      </c>
      <c r="J12419" s="11" t="s">
        <v>20</v>
      </c>
      <c r="K12419" s="11"/>
      <c r="L12419" s="12" t="s">
        <v>24</v>
      </c>
    </row>
    <row r="12420" s="2" customFormat="1" ht="19" customHeight="1" spans="1:12">
      <c r="A12420" s="14"/>
      <c r="B12420" s="14"/>
      <c r="C12420" s="11" t="s">
        <v>28539</v>
      </c>
      <c r="D12420" s="11" t="s">
        <v>22</v>
      </c>
      <c r="E12420" s="12" t="s">
        <v>31608</v>
      </c>
      <c r="F12420" s="12" t="s">
        <v>24</v>
      </c>
      <c r="G12420" s="12" t="s">
        <v>31605</v>
      </c>
      <c r="H12420" s="11"/>
      <c r="I12420" s="11" t="s">
        <v>20</v>
      </c>
      <c r="J12420" s="11" t="s">
        <v>20</v>
      </c>
      <c r="K12420" s="11"/>
      <c r="L12420" s="12" t="s">
        <v>24</v>
      </c>
    </row>
    <row r="12421" s="2" customFormat="1" ht="19" customHeight="1" spans="1:12">
      <c r="A12421" s="13"/>
      <c r="B12421" s="13"/>
      <c r="C12421" s="11" t="s">
        <v>31609</v>
      </c>
      <c r="D12421" s="11" t="s">
        <v>22</v>
      </c>
      <c r="E12421" s="12" t="s">
        <v>31610</v>
      </c>
      <c r="F12421" s="12" t="s">
        <v>24</v>
      </c>
      <c r="G12421" s="12" t="s">
        <v>31605</v>
      </c>
      <c r="H12421" s="11"/>
      <c r="I12421" s="11" t="s">
        <v>20</v>
      </c>
      <c r="J12421" s="11" t="s">
        <v>20</v>
      </c>
      <c r="K12421" s="11"/>
      <c r="L12421" s="12" t="s">
        <v>24</v>
      </c>
    </row>
    <row r="12422" s="2" customFormat="1" ht="19" customHeight="1" spans="1:12">
      <c r="A12422" s="10">
        <f>MAX(A$3:A12421)+1</f>
        <v>3818</v>
      </c>
      <c r="B12422" s="10" t="s">
        <v>31611</v>
      </c>
      <c r="C12422" s="11" t="s">
        <v>31612</v>
      </c>
      <c r="D12422" s="11" t="s">
        <v>16</v>
      </c>
      <c r="E12422" s="12" t="s">
        <v>31613</v>
      </c>
      <c r="F12422" s="12" t="s">
        <v>28</v>
      </c>
      <c r="G12422" s="12" t="s">
        <v>31614</v>
      </c>
      <c r="H12422" s="11"/>
      <c r="I12422" s="11" t="s">
        <v>20</v>
      </c>
      <c r="J12422" s="11" t="s">
        <v>20</v>
      </c>
      <c r="K12422" s="11"/>
      <c r="L12422" s="12" t="s">
        <v>24</v>
      </c>
    </row>
    <row r="12423" s="2" customFormat="1" ht="19" customHeight="1" spans="1:12">
      <c r="A12423" s="14"/>
      <c r="B12423" s="14"/>
      <c r="C12423" s="11" t="s">
        <v>31615</v>
      </c>
      <c r="D12423" s="11" t="s">
        <v>22</v>
      </c>
      <c r="E12423" s="12" t="s">
        <v>31616</v>
      </c>
      <c r="F12423" s="12" t="s">
        <v>24</v>
      </c>
      <c r="G12423" s="12" t="s">
        <v>31614</v>
      </c>
      <c r="H12423" s="11"/>
      <c r="I12423" s="11" t="s">
        <v>20</v>
      </c>
      <c r="J12423" s="11" t="s">
        <v>20</v>
      </c>
      <c r="K12423" s="11"/>
      <c r="L12423" s="12" t="s">
        <v>24</v>
      </c>
    </row>
    <row r="12424" s="2" customFormat="1" ht="19" customHeight="1" spans="1:12">
      <c r="A12424" s="14"/>
      <c r="B12424" s="14"/>
      <c r="C12424" s="11" t="s">
        <v>31617</v>
      </c>
      <c r="D12424" s="11" t="s">
        <v>22</v>
      </c>
      <c r="E12424" s="12" t="s">
        <v>31618</v>
      </c>
      <c r="F12424" s="12" t="s">
        <v>24</v>
      </c>
      <c r="G12424" s="12" t="s">
        <v>31614</v>
      </c>
      <c r="H12424" s="11"/>
      <c r="I12424" s="11" t="s">
        <v>20</v>
      </c>
      <c r="J12424" s="11" t="s">
        <v>20</v>
      </c>
      <c r="K12424" s="11"/>
      <c r="L12424" s="12" t="s">
        <v>24</v>
      </c>
    </row>
    <row r="12425" s="2" customFormat="1" ht="19" customHeight="1" spans="1:12">
      <c r="A12425" s="13"/>
      <c r="B12425" s="13"/>
      <c r="C12425" s="11" t="s">
        <v>31619</v>
      </c>
      <c r="D12425" s="11" t="s">
        <v>71</v>
      </c>
      <c r="E12425" s="12" t="s">
        <v>31620</v>
      </c>
      <c r="F12425" s="12" t="s">
        <v>24</v>
      </c>
      <c r="G12425" s="12" t="s">
        <v>31614</v>
      </c>
      <c r="H12425" s="11"/>
      <c r="I12425" s="11" t="s">
        <v>20</v>
      </c>
      <c r="J12425" s="11" t="s">
        <v>20</v>
      </c>
      <c r="K12425" s="11"/>
      <c r="L12425" s="12" t="s">
        <v>24</v>
      </c>
    </row>
    <row r="12426" s="2" customFormat="1" ht="19" customHeight="1" spans="1:12">
      <c r="A12426" s="10">
        <f>MAX(A$3:A12425)+1</f>
        <v>3819</v>
      </c>
      <c r="B12426" s="10" t="s">
        <v>31621</v>
      </c>
      <c r="C12426" s="11" t="s">
        <v>31622</v>
      </c>
      <c r="D12426" s="11" t="s">
        <v>16</v>
      </c>
      <c r="E12426" s="12" t="s">
        <v>31623</v>
      </c>
      <c r="F12426" s="12" t="s">
        <v>28</v>
      </c>
      <c r="G12426" s="12" t="s">
        <v>31624</v>
      </c>
      <c r="H12426" s="11"/>
      <c r="I12426" s="11" t="s">
        <v>20</v>
      </c>
      <c r="J12426" s="11" t="s">
        <v>20</v>
      </c>
      <c r="K12426" s="11"/>
      <c r="L12426" s="12" t="s">
        <v>24</v>
      </c>
    </row>
    <row r="12427" s="2" customFormat="1" ht="19" customHeight="1" spans="1:12">
      <c r="A12427" s="14"/>
      <c r="B12427" s="14"/>
      <c r="C12427" s="11" t="s">
        <v>31625</v>
      </c>
      <c r="D12427" s="11" t="s">
        <v>22</v>
      </c>
      <c r="E12427" s="12" t="s">
        <v>31626</v>
      </c>
      <c r="F12427" s="12" t="s">
        <v>24</v>
      </c>
      <c r="G12427" s="12" t="s">
        <v>31624</v>
      </c>
      <c r="H12427" s="11"/>
      <c r="I12427" s="11" t="s">
        <v>20</v>
      </c>
      <c r="J12427" s="11" t="s">
        <v>20</v>
      </c>
      <c r="K12427" s="11"/>
      <c r="L12427" s="12" t="s">
        <v>24</v>
      </c>
    </row>
    <row r="12428" s="2" customFormat="1" ht="19" customHeight="1" spans="1:12">
      <c r="A12428" s="13"/>
      <c r="B12428" s="13"/>
      <c r="C12428" s="11" t="s">
        <v>31627</v>
      </c>
      <c r="D12428" s="11" t="s">
        <v>22</v>
      </c>
      <c r="E12428" s="12" t="s">
        <v>31628</v>
      </c>
      <c r="F12428" s="12" t="s">
        <v>24</v>
      </c>
      <c r="G12428" s="12" t="s">
        <v>31624</v>
      </c>
      <c r="H12428" s="11"/>
      <c r="I12428" s="11" t="s">
        <v>20</v>
      </c>
      <c r="J12428" s="11" t="s">
        <v>20</v>
      </c>
      <c r="K12428" s="11"/>
      <c r="L12428" s="12" t="s">
        <v>24</v>
      </c>
    </row>
    <row r="12429" s="2" customFormat="1" ht="19" customHeight="1" spans="1:12">
      <c r="A12429" s="10">
        <f>MAX(A$3:A12428)+1</f>
        <v>3820</v>
      </c>
      <c r="B12429" s="10" t="s">
        <v>31629</v>
      </c>
      <c r="C12429" s="11" t="s">
        <v>24946</v>
      </c>
      <c r="D12429" s="11" t="s">
        <v>16</v>
      </c>
      <c r="E12429" s="12" t="s">
        <v>31630</v>
      </c>
      <c r="F12429" s="12" t="s">
        <v>45</v>
      </c>
      <c r="G12429" s="12" t="s">
        <v>31631</v>
      </c>
      <c r="H12429" s="11"/>
      <c r="I12429" s="11" t="s">
        <v>20</v>
      </c>
      <c r="J12429" s="11" t="s">
        <v>20</v>
      </c>
      <c r="K12429" s="11"/>
      <c r="L12429" s="12" t="s">
        <v>24</v>
      </c>
    </row>
    <row r="12430" s="2" customFormat="1" ht="19" customHeight="1" spans="1:12">
      <c r="A12430" s="14"/>
      <c r="B12430" s="14"/>
      <c r="C12430" s="11" t="s">
        <v>31632</v>
      </c>
      <c r="D12430" s="11" t="s">
        <v>22</v>
      </c>
      <c r="E12430" s="12" t="s">
        <v>31633</v>
      </c>
      <c r="F12430" s="12" t="s">
        <v>24</v>
      </c>
      <c r="G12430" s="12" t="s">
        <v>31631</v>
      </c>
      <c r="H12430" s="11"/>
      <c r="I12430" s="11" t="s">
        <v>20</v>
      </c>
      <c r="J12430" s="11" t="s">
        <v>20</v>
      </c>
      <c r="K12430" s="11"/>
      <c r="L12430" s="12" t="s">
        <v>24</v>
      </c>
    </row>
    <row r="12431" s="2" customFormat="1" ht="19" customHeight="1" spans="1:12">
      <c r="A12431" s="14"/>
      <c r="B12431" s="14"/>
      <c r="C12431" s="11" t="s">
        <v>31634</v>
      </c>
      <c r="D12431" s="11" t="s">
        <v>22</v>
      </c>
      <c r="E12431" s="12" t="s">
        <v>94</v>
      </c>
      <c r="F12431" s="12" t="s">
        <v>24</v>
      </c>
      <c r="G12431" s="12" t="s">
        <v>31631</v>
      </c>
      <c r="H12431" s="11"/>
      <c r="I12431" s="11" t="s">
        <v>20</v>
      </c>
      <c r="J12431" s="11" t="s">
        <v>20</v>
      </c>
      <c r="K12431" s="11"/>
      <c r="L12431" s="12" t="s">
        <v>24</v>
      </c>
    </row>
    <row r="12432" s="2" customFormat="1" ht="19" customHeight="1" spans="1:12">
      <c r="A12432" s="13"/>
      <c r="B12432" s="13"/>
      <c r="C12432" s="11" t="s">
        <v>31635</v>
      </c>
      <c r="D12432" s="11" t="s">
        <v>22</v>
      </c>
      <c r="E12432" s="12" t="s">
        <v>31636</v>
      </c>
      <c r="F12432" s="12" t="s">
        <v>24</v>
      </c>
      <c r="G12432" s="12" t="s">
        <v>31631</v>
      </c>
      <c r="H12432" s="11"/>
      <c r="I12432" s="11" t="s">
        <v>20</v>
      </c>
      <c r="J12432" s="11" t="s">
        <v>20</v>
      </c>
      <c r="K12432" s="11"/>
      <c r="L12432" s="12" t="s">
        <v>24</v>
      </c>
    </row>
    <row r="12433" s="2" customFormat="1" ht="19" customHeight="1" spans="1:12">
      <c r="A12433" s="10">
        <f>MAX(A$3:A12432)+1</f>
        <v>3821</v>
      </c>
      <c r="B12433" s="10" t="s">
        <v>31637</v>
      </c>
      <c r="C12433" s="11" t="s">
        <v>31638</v>
      </c>
      <c r="D12433" s="11" t="s">
        <v>16</v>
      </c>
      <c r="E12433" s="12" t="s">
        <v>31639</v>
      </c>
      <c r="F12433" s="12" t="s">
        <v>28</v>
      </c>
      <c r="G12433" s="12" t="s">
        <v>31640</v>
      </c>
      <c r="H12433" s="11"/>
      <c r="I12433" s="11" t="s">
        <v>20</v>
      </c>
      <c r="J12433" s="11" t="s">
        <v>20</v>
      </c>
      <c r="K12433" s="11"/>
      <c r="L12433" s="12" t="s">
        <v>24</v>
      </c>
    </row>
    <row r="12434" s="2" customFormat="1" ht="19" customHeight="1" spans="1:12">
      <c r="A12434" s="14"/>
      <c r="B12434" s="14"/>
      <c r="C12434" s="11" t="s">
        <v>31641</v>
      </c>
      <c r="D12434" s="11" t="s">
        <v>22</v>
      </c>
      <c r="E12434" s="12" t="s">
        <v>13253</v>
      </c>
      <c r="F12434" s="12" t="s">
        <v>24</v>
      </c>
      <c r="G12434" s="12" t="s">
        <v>31640</v>
      </c>
      <c r="H12434" s="11"/>
      <c r="I12434" s="11" t="s">
        <v>20</v>
      </c>
      <c r="J12434" s="11" t="s">
        <v>20</v>
      </c>
      <c r="K12434" s="11"/>
      <c r="L12434" s="12" t="s">
        <v>24</v>
      </c>
    </row>
    <row r="12435" s="2" customFormat="1" ht="19" customHeight="1" spans="1:12">
      <c r="A12435" s="13"/>
      <c r="B12435" s="13"/>
      <c r="C12435" s="11" t="s">
        <v>31642</v>
      </c>
      <c r="D12435" s="11" t="s">
        <v>22</v>
      </c>
      <c r="E12435" s="12" t="s">
        <v>31643</v>
      </c>
      <c r="F12435" s="12" t="s">
        <v>24</v>
      </c>
      <c r="G12435" s="12" t="s">
        <v>31640</v>
      </c>
      <c r="H12435" s="11"/>
      <c r="I12435" s="11" t="s">
        <v>20</v>
      </c>
      <c r="J12435" s="11" t="s">
        <v>20</v>
      </c>
      <c r="K12435" s="11"/>
      <c r="L12435" s="12" t="s">
        <v>24</v>
      </c>
    </row>
    <row r="12436" s="2" customFormat="1" ht="19" customHeight="1" spans="1:12">
      <c r="A12436" s="10">
        <f>MAX(A$3:A12435)+1</f>
        <v>3822</v>
      </c>
      <c r="B12436" s="10" t="s">
        <v>31644</v>
      </c>
      <c r="C12436" s="11" t="s">
        <v>31645</v>
      </c>
      <c r="D12436" s="11" t="s">
        <v>16</v>
      </c>
      <c r="E12436" s="12" t="s">
        <v>31646</v>
      </c>
      <c r="F12436" s="12" t="s">
        <v>18</v>
      </c>
      <c r="G12436" s="12" t="s">
        <v>31647</v>
      </c>
      <c r="H12436" s="11"/>
      <c r="I12436" s="11" t="s">
        <v>20</v>
      </c>
      <c r="J12436" s="11" t="s">
        <v>20</v>
      </c>
      <c r="K12436" s="11"/>
      <c r="L12436" s="12" t="s">
        <v>24</v>
      </c>
    </row>
    <row r="12437" s="2" customFormat="1" ht="19" customHeight="1" spans="1:12">
      <c r="A12437" s="14"/>
      <c r="B12437" s="14"/>
      <c r="C12437" s="11" t="s">
        <v>31648</v>
      </c>
      <c r="D12437" s="11" t="s">
        <v>22</v>
      </c>
      <c r="E12437" s="12" t="s">
        <v>31649</v>
      </c>
      <c r="F12437" s="12" t="s">
        <v>24</v>
      </c>
      <c r="G12437" s="12" t="s">
        <v>31647</v>
      </c>
      <c r="H12437" s="11"/>
      <c r="I12437" s="11" t="s">
        <v>20</v>
      </c>
      <c r="J12437" s="11" t="s">
        <v>20</v>
      </c>
      <c r="K12437" s="11"/>
      <c r="L12437" s="12" t="s">
        <v>24</v>
      </c>
    </row>
    <row r="12438" s="2" customFormat="1" ht="19" customHeight="1" spans="1:12">
      <c r="A12438" s="13"/>
      <c r="B12438" s="13"/>
      <c r="C12438" s="11" t="s">
        <v>31650</v>
      </c>
      <c r="D12438" s="11" t="s">
        <v>71</v>
      </c>
      <c r="E12438" s="12" t="s">
        <v>31651</v>
      </c>
      <c r="F12438" s="12" t="s">
        <v>24</v>
      </c>
      <c r="G12438" s="12" t="s">
        <v>31647</v>
      </c>
      <c r="H12438" s="11"/>
      <c r="I12438" s="11" t="s">
        <v>20</v>
      </c>
      <c r="J12438" s="11" t="s">
        <v>20</v>
      </c>
      <c r="K12438" s="11"/>
      <c r="L12438" s="12" t="s">
        <v>24</v>
      </c>
    </row>
    <row r="12439" s="2" customFormat="1" ht="19" customHeight="1" spans="1:12">
      <c r="A12439" s="10">
        <f>MAX(A$3:A12438)+1</f>
        <v>3823</v>
      </c>
      <c r="B12439" s="10" t="s">
        <v>31652</v>
      </c>
      <c r="C12439" s="11" t="s">
        <v>31653</v>
      </c>
      <c r="D12439" s="11" t="s">
        <v>16</v>
      </c>
      <c r="E12439" s="12" t="s">
        <v>31654</v>
      </c>
      <c r="F12439" s="12" t="s">
        <v>45</v>
      </c>
      <c r="G12439" s="12" t="s">
        <v>31655</v>
      </c>
      <c r="H12439" s="11"/>
      <c r="I12439" s="11" t="s">
        <v>20</v>
      </c>
      <c r="J12439" s="11" t="s">
        <v>20</v>
      </c>
      <c r="K12439" s="11"/>
      <c r="L12439" s="12" t="s">
        <v>24</v>
      </c>
    </row>
    <row r="12440" s="2" customFormat="1" ht="19" customHeight="1" spans="1:12">
      <c r="A12440" s="14"/>
      <c r="B12440" s="14"/>
      <c r="C12440" s="11" t="s">
        <v>24271</v>
      </c>
      <c r="D12440" s="11" t="s">
        <v>22</v>
      </c>
      <c r="E12440" s="12" t="s">
        <v>31656</v>
      </c>
      <c r="F12440" s="12" t="s">
        <v>24</v>
      </c>
      <c r="G12440" s="12" t="s">
        <v>31655</v>
      </c>
      <c r="H12440" s="11"/>
      <c r="I12440" s="11" t="s">
        <v>20</v>
      </c>
      <c r="J12440" s="11" t="s">
        <v>20</v>
      </c>
      <c r="K12440" s="11"/>
      <c r="L12440" s="12" t="s">
        <v>24</v>
      </c>
    </row>
    <row r="12441" s="2" customFormat="1" ht="19" customHeight="1" spans="1:12">
      <c r="A12441" s="14"/>
      <c r="B12441" s="14"/>
      <c r="C12441" s="11" t="s">
        <v>31657</v>
      </c>
      <c r="D12441" s="11" t="s">
        <v>22</v>
      </c>
      <c r="E12441" s="12" t="s">
        <v>17248</v>
      </c>
      <c r="F12441" s="12" t="s">
        <v>24</v>
      </c>
      <c r="G12441" s="12" t="s">
        <v>31655</v>
      </c>
      <c r="H12441" s="11"/>
      <c r="I12441" s="11" t="s">
        <v>20</v>
      </c>
      <c r="J12441" s="11" t="s">
        <v>20</v>
      </c>
      <c r="K12441" s="11"/>
      <c r="L12441" s="12" t="s">
        <v>24</v>
      </c>
    </row>
    <row r="12442" s="2" customFormat="1" ht="19" customHeight="1" spans="1:12">
      <c r="A12442" s="13"/>
      <c r="B12442" s="13"/>
      <c r="C12442" s="11" t="s">
        <v>31658</v>
      </c>
      <c r="D12442" s="11" t="s">
        <v>22</v>
      </c>
      <c r="E12442" s="12" t="s">
        <v>31659</v>
      </c>
      <c r="F12442" s="12" t="s">
        <v>24</v>
      </c>
      <c r="G12442" s="12" t="s">
        <v>31655</v>
      </c>
      <c r="H12442" s="11"/>
      <c r="I12442" s="11" t="s">
        <v>20</v>
      </c>
      <c r="J12442" s="11" t="s">
        <v>20</v>
      </c>
      <c r="K12442" s="11"/>
      <c r="L12442" s="12" t="s">
        <v>24</v>
      </c>
    </row>
    <row r="12443" s="2" customFormat="1" ht="19" customHeight="1" spans="1:12">
      <c r="A12443" s="10">
        <f>MAX(A$3:A12442)+1</f>
        <v>3824</v>
      </c>
      <c r="B12443" s="10" t="s">
        <v>31660</v>
      </c>
      <c r="C12443" s="11" t="s">
        <v>31661</v>
      </c>
      <c r="D12443" s="11" t="s">
        <v>16</v>
      </c>
      <c r="E12443" s="12" t="s">
        <v>31662</v>
      </c>
      <c r="F12443" s="12" t="s">
        <v>45</v>
      </c>
      <c r="G12443" s="12" t="s">
        <v>31663</v>
      </c>
      <c r="H12443" s="11"/>
      <c r="I12443" s="11" t="s">
        <v>20</v>
      </c>
      <c r="J12443" s="11" t="s">
        <v>20</v>
      </c>
      <c r="K12443" s="11"/>
      <c r="L12443" s="12" t="s">
        <v>24</v>
      </c>
    </row>
    <row r="12444" s="2" customFormat="1" ht="19" customHeight="1" spans="1:12">
      <c r="A12444" s="14"/>
      <c r="B12444" s="14"/>
      <c r="C12444" s="11" t="s">
        <v>31664</v>
      </c>
      <c r="D12444" s="11" t="s">
        <v>22</v>
      </c>
      <c r="E12444" s="12" t="s">
        <v>14174</v>
      </c>
      <c r="F12444" s="12" t="s">
        <v>24</v>
      </c>
      <c r="G12444" s="12" t="s">
        <v>31663</v>
      </c>
      <c r="H12444" s="11"/>
      <c r="I12444" s="11" t="s">
        <v>20</v>
      </c>
      <c r="J12444" s="11" t="s">
        <v>20</v>
      </c>
      <c r="K12444" s="11"/>
      <c r="L12444" s="12" t="s">
        <v>24</v>
      </c>
    </row>
    <row r="12445" s="2" customFormat="1" ht="19" customHeight="1" spans="1:12">
      <c r="A12445" s="14"/>
      <c r="B12445" s="14"/>
      <c r="C12445" s="11" t="s">
        <v>31665</v>
      </c>
      <c r="D12445" s="11" t="s">
        <v>22</v>
      </c>
      <c r="E12445" s="12" t="s">
        <v>31666</v>
      </c>
      <c r="F12445" s="12" t="s">
        <v>24</v>
      </c>
      <c r="G12445" s="12" t="s">
        <v>31663</v>
      </c>
      <c r="H12445" s="11"/>
      <c r="I12445" s="11" t="s">
        <v>20</v>
      </c>
      <c r="J12445" s="11" t="s">
        <v>20</v>
      </c>
      <c r="K12445" s="11"/>
      <c r="L12445" s="12" t="s">
        <v>24</v>
      </c>
    </row>
    <row r="12446" s="2" customFormat="1" ht="19" customHeight="1" spans="1:12">
      <c r="A12446" s="13"/>
      <c r="B12446" s="13"/>
      <c r="C12446" s="11" t="s">
        <v>31667</v>
      </c>
      <c r="D12446" s="11" t="s">
        <v>22</v>
      </c>
      <c r="E12446" s="12" t="s">
        <v>31668</v>
      </c>
      <c r="F12446" s="12" t="s">
        <v>24</v>
      </c>
      <c r="G12446" s="12" t="s">
        <v>31663</v>
      </c>
      <c r="H12446" s="11"/>
      <c r="I12446" s="11" t="s">
        <v>20</v>
      </c>
      <c r="J12446" s="11" t="s">
        <v>20</v>
      </c>
      <c r="K12446" s="11"/>
      <c r="L12446" s="12" t="s">
        <v>24</v>
      </c>
    </row>
    <row r="12447" s="2" customFormat="1" ht="19" customHeight="1" spans="1:12">
      <c r="A12447" s="10">
        <f>MAX(A$3:A12446)+1</f>
        <v>3825</v>
      </c>
      <c r="B12447" s="10" t="s">
        <v>31669</v>
      </c>
      <c r="C12447" s="11" t="s">
        <v>14322</v>
      </c>
      <c r="D12447" s="11" t="s">
        <v>16</v>
      </c>
      <c r="E12447" s="12" t="s">
        <v>31670</v>
      </c>
      <c r="F12447" s="12" t="s">
        <v>28</v>
      </c>
      <c r="G12447" s="12" t="s">
        <v>31671</v>
      </c>
      <c r="H12447" s="11"/>
      <c r="I12447" s="11" t="s">
        <v>20</v>
      </c>
      <c r="J12447" s="11" t="s">
        <v>20</v>
      </c>
      <c r="K12447" s="11"/>
      <c r="L12447" s="12" t="s">
        <v>24</v>
      </c>
    </row>
    <row r="12448" s="2" customFormat="1" ht="19" customHeight="1" spans="1:12">
      <c r="A12448" s="14"/>
      <c r="B12448" s="14"/>
      <c r="C12448" s="11" t="s">
        <v>31672</v>
      </c>
      <c r="D12448" s="11" t="s">
        <v>22</v>
      </c>
      <c r="E12448" s="12" t="s">
        <v>31673</v>
      </c>
      <c r="F12448" s="12" t="s">
        <v>24</v>
      </c>
      <c r="G12448" s="12" t="s">
        <v>31671</v>
      </c>
      <c r="H12448" s="11"/>
      <c r="I12448" s="11" t="s">
        <v>20</v>
      </c>
      <c r="J12448" s="11" t="s">
        <v>20</v>
      </c>
      <c r="K12448" s="11"/>
      <c r="L12448" s="12" t="s">
        <v>24</v>
      </c>
    </row>
    <row r="12449" s="2" customFormat="1" ht="19" customHeight="1" spans="1:12">
      <c r="A12449" s="13"/>
      <c r="B12449" s="13"/>
      <c r="C12449" s="11" t="s">
        <v>31674</v>
      </c>
      <c r="D12449" s="11" t="s">
        <v>22</v>
      </c>
      <c r="E12449" s="12" t="s">
        <v>31675</v>
      </c>
      <c r="F12449" s="12" t="s">
        <v>24</v>
      </c>
      <c r="G12449" s="12" t="s">
        <v>31671</v>
      </c>
      <c r="H12449" s="11"/>
      <c r="I12449" s="11" t="s">
        <v>20</v>
      </c>
      <c r="J12449" s="11" t="s">
        <v>20</v>
      </c>
      <c r="K12449" s="11"/>
      <c r="L12449" s="12" t="s">
        <v>24</v>
      </c>
    </row>
    <row r="12450" s="2" customFormat="1" ht="19" customHeight="1" spans="1:12">
      <c r="A12450" s="10">
        <f>MAX(A$3:A12449)+1</f>
        <v>3826</v>
      </c>
      <c r="B12450" s="10" t="s">
        <v>31676</v>
      </c>
      <c r="C12450" s="11" t="s">
        <v>31677</v>
      </c>
      <c r="D12450" s="11" t="s">
        <v>16</v>
      </c>
      <c r="E12450" s="12" t="s">
        <v>31678</v>
      </c>
      <c r="F12450" s="12" t="s">
        <v>18</v>
      </c>
      <c r="G12450" s="12" t="s">
        <v>31679</v>
      </c>
      <c r="H12450" s="11"/>
      <c r="I12450" s="11" t="s">
        <v>20</v>
      </c>
      <c r="J12450" s="11" t="s">
        <v>20</v>
      </c>
      <c r="K12450" s="11"/>
      <c r="L12450" s="12" t="s">
        <v>24</v>
      </c>
    </row>
    <row r="12451" s="2" customFormat="1" ht="19" customHeight="1" spans="1:12">
      <c r="A12451" s="13"/>
      <c r="B12451" s="13"/>
      <c r="C12451" s="11" t="s">
        <v>31680</v>
      </c>
      <c r="D12451" s="11" t="s">
        <v>22</v>
      </c>
      <c r="E12451" s="12" t="s">
        <v>31681</v>
      </c>
      <c r="F12451" s="12" t="s">
        <v>24</v>
      </c>
      <c r="G12451" s="12" t="s">
        <v>31679</v>
      </c>
      <c r="H12451" s="11"/>
      <c r="I12451" s="11" t="s">
        <v>20</v>
      </c>
      <c r="J12451" s="11" t="s">
        <v>20</v>
      </c>
      <c r="K12451" s="11"/>
      <c r="L12451" s="12" t="s">
        <v>24</v>
      </c>
    </row>
    <row r="12452" s="2" customFormat="1" ht="19" customHeight="1" spans="1:12">
      <c r="A12452" s="10">
        <f>MAX(A$3:A12451)+1</f>
        <v>3827</v>
      </c>
      <c r="B12452" s="10" t="s">
        <v>31682</v>
      </c>
      <c r="C12452" s="11" t="s">
        <v>31683</v>
      </c>
      <c r="D12452" s="11" t="s">
        <v>16</v>
      </c>
      <c r="E12452" s="12" t="s">
        <v>31684</v>
      </c>
      <c r="F12452" s="12" t="s">
        <v>28</v>
      </c>
      <c r="G12452" s="12" t="s">
        <v>31685</v>
      </c>
      <c r="H12452" s="11"/>
      <c r="I12452" s="11" t="s">
        <v>20</v>
      </c>
      <c r="J12452" s="11" t="s">
        <v>20</v>
      </c>
      <c r="K12452" s="11"/>
      <c r="L12452" s="12" t="s">
        <v>24</v>
      </c>
    </row>
    <row r="12453" s="2" customFormat="1" ht="19" customHeight="1" spans="1:12">
      <c r="A12453" s="14"/>
      <c r="B12453" s="14"/>
      <c r="C12453" s="11" t="s">
        <v>31686</v>
      </c>
      <c r="D12453" s="11" t="s">
        <v>22</v>
      </c>
      <c r="E12453" s="12" t="s">
        <v>31687</v>
      </c>
      <c r="F12453" s="12" t="s">
        <v>24</v>
      </c>
      <c r="G12453" s="12" t="s">
        <v>31685</v>
      </c>
      <c r="H12453" s="11"/>
      <c r="I12453" s="11" t="s">
        <v>20</v>
      </c>
      <c r="J12453" s="11" t="s">
        <v>20</v>
      </c>
      <c r="K12453" s="11"/>
      <c r="L12453" s="12" t="s">
        <v>24</v>
      </c>
    </row>
    <row r="12454" s="2" customFormat="1" ht="19" customHeight="1" spans="1:12">
      <c r="A12454" s="13"/>
      <c r="B12454" s="13"/>
      <c r="C12454" s="11" t="s">
        <v>31688</v>
      </c>
      <c r="D12454" s="11" t="s">
        <v>22</v>
      </c>
      <c r="E12454" s="12" t="s">
        <v>31689</v>
      </c>
      <c r="F12454" s="12" t="s">
        <v>24</v>
      </c>
      <c r="G12454" s="12" t="s">
        <v>31685</v>
      </c>
      <c r="H12454" s="11"/>
      <c r="I12454" s="11" t="s">
        <v>20</v>
      </c>
      <c r="J12454" s="11" t="s">
        <v>20</v>
      </c>
      <c r="K12454" s="11"/>
      <c r="L12454" s="12" t="s">
        <v>24</v>
      </c>
    </row>
    <row r="12455" s="2" customFormat="1" ht="19" customHeight="1" spans="1:12">
      <c r="A12455" s="10">
        <f>MAX(A$3:A12454)+1</f>
        <v>3828</v>
      </c>
      <c r="B12455" s="10" t="s">
        <v>31690</v>
      </c>
      <c r="C12455" s="11" t="s">
        <v>31691</v>
      </c>
      <c r="D12455" s="11" t="s">
        <v>16</v>
      </c>
      <c r="E12455" s="12" t="s">
        <v>31692</v>
      </c>
      <c r="F12455" s="12" t="s">
        <v>28</v>
      </c>
      <c r="G12455" s="12" t="s">
        <v>31693</v>
      </c>
      <c r="H12455" s="11"/>
      <c r="I12455" s="11" t="s">
        <v>20</v>
      </c>
      <c r="J12455" s="11" t="s">
        <v>20</v>
      </c>
      <c r="K12455" s="11"/>
      <c r="L12455" s="12" t="s">
        <v>24</v>
      </c>
    </row>
    <row r="12456" s="2" customFormat="1" ht="19" customHeight="1" spans="1:12">
      <c r="A12456" s="14"/>
      <c r="B12456" s="14"/>
      <c r="C12456" s="11" t="s">
        <v>31694</v>
      </c>
      <c r="D12456" s="11" t="s">
        <v>22</v>
      </c>
      <c r="E12456" s="12" t="s">
        <v>31695</v>
      </c>
      <c r="F12456" s="12" t="s">
        <v>24</v>
      </c>
      <c r="G12456" s="12" t="s">
        <v>31693</v>
      </c>
      <c r="H12456" s="11"/>
      <c r="I12456" s="11" t="s">
        <v>20</v>
      </c>
      <c r="J12456" s="11" t="s">
        <v>20</v>
      </c>
      <c r="K12456" s="11"/>
      <c r="L12456" s="12" t="s">
        <v>24</v>
      </c>
    </row>
    <row r="12457" s="2" customFormat="1" ht="19" customHeight="1" spans="1:12">
      <c r="A12457" s="13"/>
      <c r="B12457" s="13"/>
      <c r="C12457" s="11" t="s">
        <v>31696</v>
      </c>
      <c r="D12457" s="11" t="s">
        <v>22</v>
      </c>
      <c r="E12457" s="12" t="s">
        <v>31697</v>
      </c>
      <c r="F12457" s="12" t="s">
        <v>24</v>
      </c>
      <c r="G12457" s="12" t="s">
        <v>31693</v>
      </c>
      <c r="H12457" s="11"/>
      <c r="I12457" s="11" t="s">
        <v>20</v>
      </c>
      <c r="J12457" s="11" t="s">
        <v>20</v>
      </c>
      <c r="K12457" s="11"/>
      <c r="L12457" s="12" t="s">
        <v>24</v>
      </c>
    </row>
    <row r="12458" s="2" customFormat="1" ht="19" customHeight="1" spans="1:12">
      <c r="A12458" s="10">
        <f>MAX(A$3:A12457)+1</f>
        <v>3829</v>
      </c>
      <c r="B12458" s="10" t="s">
        <v>31698</v>
      </c>
      <c r="C12458" s="11" t="s">
        <v>31699</v>
      </c>
      <c r="D12458" s="11" t="s">
        <v>16</v>
      </c>
      <c r="E12458" s="12" t="s">
        <v>31700</v>
      </c>
      <c r="F12458" s="12" t="s">
        <v>28</v>
      </c>
      <c r="G12458" s="12" t="s">
        <v>31701</v>
      </c>
      <c r="H12458" s="11"/>
      <c r="I12458" s="11" t="s">
        <v>20</v>
      </c>
      <c r="J12458" s="11" t="s">
        <v>20</v>
      </c>
      <c r="K12458" s="11"/>
      <c r="L12458" s="12" t="s">
        <v>24</v>
      </c>
    </row>
    <row r="12459" s="2" customFormat="1" ht="19" customHeight="1" spans="1:12">
      <c r="A12459" s="14"/>
      <c r="B12459" s="14"/>
      <c r="C12459" s="11" t="s">
        <v>31702</v>
      </c>
      <c r="D12459" s="11" t="s">
        <v>22</v>
      </c>
      <c r="E12459" s="12" t="s">
        <v>31703</v>
      </c>
      <c r="F12459" s="12" t="s">
        <v>24</v>
      </c>
      <c r="G12459" s="12" t="s">
        <v>31701</v>
      </c>
      <c r="H12459" s="11"/>
      <c r="I12459" s="11" t="s">
        <v>20</v>
      </c>
      <c r="J12459" s="11" t="s">
        <v>20</v>
      </c>
      <c r="K12459" s="11"/>
      <c r="L12459" s="12" t="s">
        <v>24</v>
      </c>
    </row>
    <row r="12460" s="2" customFormat="1" ht="19" customHeight="1" spans="1:12">
      <c r="A12460" s="13"/>
      <c r="B12460" s="13"/>
      <c r="C12460" s="11" t="s">
        <v>31704</v>
      </c>
      <c r="D12460" s="11" t="s">
        <v>22</v>
      </c>
      <c r="E12460" s="12" t="s">
        <v>31705</v>
      </c>
      <c r="F12460" s="12" t="s">
        <v>24</v>
      </c>
      <c r="G12460" s="12" t="s">
        <v>31701</v>
      </c>
      <c r="H12460" s="11"/>
      <c r="I12460" s="11" t="s">
        <v>20</v>
      </c>
      <c r="J12460" s="11" t="s">
        <v>20</v>
      </c>
      <c r="K12460" s="11"/>
      <c r="L12460" s="12" t="s">
        <v>24</v>
      </c>
    </row>
    <row r="12461" s="2" customFormat="1" ht="19" customHeight="1" spans="1:12">
      <c r="A12461" s="10">
        <f>MAX(A$3:A12460)+1</f>
        <v>3830</v>
      </c>
      <c r="B12461" s="10" t="s">
        <v>31706</v>
      </c>
      <c r="C12461" s="11" t="s">
        <v>31707</v>
      </c>
      <c r="D12461" s="11" t="s">
        <v>16</v>
      </c>
      <c r="E12461" s="12" t="s">
        <v>31708</v>
      </c>
      <c r="F12461" s="12" t="s">
        <v>1131</v>
      </c>
      <c r="G12461" s="12" t="s">
        <v>31709</v>
      </c>
      <c r="H12461" s="11"/>
      <c r="I12461" s="11" t="s">
        <v>20</v>
      </c>
      <c r="J12461" s="11" t="s">
        <v>20</v>
      </c>
      <c r="K12461" s="11"/>
      <c r="L12461" s="12" t="s">
        <v>24</v>
      </c>
    </row>
    <row r="12462" s="2" customFormat="1" ht="19" customHeight="1" spans="1:12">
      <c r="A12462" s="14"/>
      <c r="B12462" s="14"/>
      <c r="C12462" s="11" t="s">
        <v>31710</v>
      </c>
      <c r="D12462" s="11" t="s">
        <v>22</v>
      </c>
      <c r="E12462" s="12" t="s">
        <v>31711</v>
      </c>
      <c r="F12462" s="12" t="s">
        <v>24</v>
      </c>
      <c r="G12462" s="12" t="s">
        <v>31709</v>
      </c>
      <c r="H12462" s="11"/>
      <c r="I12462" s="11" t="s">
        <v>20</v>
      </c>
      <c r="J12462" s="11" t="s">
        <v>20</v>
      </c>
      <c r="K12462" s="11"/>
      <c r="L12462" s="12" t="s">
        <v>24</v>
      </c>
    </row>
    <row r="12463" s="2" customFormat="1" ht="19" customHeight="1" spans="1:12">
      <c r="A12463" s="14"/>
      <c r="B12463" s="14"/>
      <c r="C12463" s="11" t="s">
        <v>31712</v>
      </c>
      <c r="D12463" s="11" t="s">
        <v>22</v>
      </c>
      <c r="E12463" s="12" t="s">
        <v>31713</v>
      </c>
      <c r="F12463" s="12" t="s">
        <v>24</v>
      </c>
      <c r="G12463" s="12" t="s">
        <v>31709</v>
      </c>
      <c r="H12463" s="11"/>
      <c r="I12463" s="11" t="s">
        <v>20</v>
      </c>
      <c r="J12463" s="11" t="s">
        <v>20</v>
      </c>
      <c r="K12463" s="11"/>
      <c r="L12463" s="12" t="s">
        <v>24</v>
      </c>
    </row>
    <row r="12464" s="2" customFormat="1" ht="19" customHeight="1" spans="1:12">
      <c r="A12464" s="14"/>
      <c r="B12464" s="14"/>
      <c r="C12464" s="11" t="s">
        <v>31714</v>
      </c>
      <c r="D12464" s="11" t="s">
        <v>22</v>
      </c>
      <c r="E12464" s="12" t="s">
        <v>31715</v>
      </c>
      <c r="F12464" s="12" t="s">
        <v>24</v>
      </c>
      <c r="G12464" s="12" t="s">
        <v>31709</v>
      </c>
      <c r="H12464" s="11"/>
      <c r="I12464" s="11" t="s">
        <v>20</v>
      </c>
      <c r="J12464" s="11" t="s">
        <v>20</v>
      </c>
      <c r="K12464" s="11"/>
      <c r="L12464" s="12" t="s">
        <v>24</v>
      </c>
    </row>
    <row r="12465" s="2" customFormat="1" ht="19" customHeight="1" spans="1:12">
      <c r="A12465" s="13"/>
      <c r="B12465" s="13"/>
      <c r="C12465" s="11" t="s">
        <v>31716</v>
      </c>
      <c r="D12465" s="11" t="s">
        <v>22</v>
      </c>
      <c r="E12465" s="12" t="s">
        <v>31717</v>
      </c>
      <c r="F12465" s="12" t="s">
        <v>24</v>
      </c>
      <c r="G12465" s="12" t="s">
        <v>31709</v>
      </c>
      <c r="H12465" s="11"/>
      <c r="I12465" s="11" t="s">
        <v>20</v>
      </c>
      <c r="J12465" s="11" t="s">
        <v>20</v>
      </c>
      <c r="K12465" s="11"/>
      <c r="L12465" s="12" t="s">
        <v>24</v>
      </c>
    </row>
    <row r="12466" s="2" customFormat="1" ht="19" customHeight="1" spans="1:12">
      <c r="A12466" s="10">
        <f>MAX(A$3:A12465)+1</f>
        <v>3831</v>
      </c>
      <c r="B12466" s="10" t="s">
        <v>31718</v>
      </c>
      <c r="C12466" s="11" t="s">
        <v>31719</v>
      </c>
      <c r="D12466" s="11" t="s">
        <v>16</v>
      </c>
      <c r="E12466" s="12" t="s">
        <v>31720</v>
      </c>
      <c r="F12466" s="12" t="s">
        <v>45</v>
      </c>
      <c r="G12466" s="12" t="s">
        <v>31721</v>
      </c>
      <c r="H12466" s="11"/>
      <c r="I12466" s="11" t="s">
        <v>20</v>
      </c>
      <c r="J12466" s="11" t="s">
        <v>20</v>
      </c>
      <c r="K12466" s="11"/>
      <c r="L12466" s="12" t="s">
        <v>24</v>
      </c>
    </row>
    <row r="12467" s="2" customFormat="1" ht="19" customHeight="1" spans="1:12">
      <c r="A12467" s="14"/>
      <c r="B12467" s="14"/>
      <c r="C12467" s="11" t="s">
        <v>9100</v>
      </c>
      <c r="D12467" s="11" t="s">
        <v>22</v>
      </c>
      <c r="E12467" s="12" t="s">
        <v>31722</v>
      </c>
      <c r="F12467" s="12" t="s">
        <v>24</v>
      </c>
      <c r="G12467" s="12" t="s">
        <v>31721</v>
      </c>
      <c r="H12467" s="11"/>
      <c r="I12467" s="11" t="s">
        <v>20</v>
      </c>
      <c r="J12467" s="11" t="s">
        <v>20</v>
      </c>
      <c r="K12467" s="11"/>
      <c r="L12467" s="12" t="s">
        <v>24</v>
      </c>
    </row>
    <row r="12468" s="2" customFormat="1" ht="19" customHeight="1" spans="1:12">
      <c r="A12468" s="14"/>
      <c r="B12468" s="14"/>
      <c r="C12468" s="11" t="s">
        <v>31723</v>
      </c>
      <c r="D12468" s="11" t="s">
        <v>22</v>
      </c>
      <c r="E12468" s="12" t="s">
        <v>31724</v>
      </c>
      <c r="F12468" s="12" t="s">
        <v>24</v>
      </c>
      <c r="G12468" s="12" t="s">
        <v>31721</v>
      </c>
      <c r="H12468" s="11"/>
      <c r="I12468" s="11" t="s">
        <v>20</v>
      </c>
      <c r="J12468" s="11" t="s">
        <v>20</v>
      </c>
      <c r="K12468" s="11"/>
      <c r="L12468" s="12" t="s">
        <v>24</v>
      </c>
    </row>
    <row r="12469" s="2" customFormat="1" ht="19" customHeight="1" spans="1:12">
      <c r="A12469" s="13"/>
      <c r="B12469" s="13"/>
      <c r="C12469" s="11" t="s">
        <v>31725</v>
      </c>
      <c r="D12469" s="11" t="s">
        <v>22</v>
      </c>
      <c r="E12469" s="12" t="s">
        <v>31726</v>
      </c>
      <c r="F12469" s="12" t="s">
        <v>24</v>
      </c>
      <c r="G12469" s="12" t="s">
        <v>31721</v>
      </c>
      <c r="H12469" s="11"/>
      <c r="I12469" s="11" t="s">
        <v>20</v>
      </c>
      <c r="J12469" s="11" t="s">
        <v>20</v>
      </c>
      <c r="K12469" s="11"/>
      <c r="L12469" s="12" t="s">
        <v>24</v>
      </c>
    </row>
    <row r="12470" s="2" customFormat="1" ht="19" customHeight="1" spans="1:12">
      <c r="A12470" s="10">
        <f>MAX(A$3:A12469)+1</f>
        <v>3832</v>
      </c>
      <c r="B12470" s="10" t="s">
        <v>31727</v>
      </c>
      <c r="C12470" s="11" t="s">
        <v>31728</v>
      </c>
      <c r="D12470" s="11" t="s">
        <v>16</v>
      </c>
      <c r="E12470" s="12" t="s">
        <v>31729</v>
      </c>
      <c r="F12470" s="12" t="s">
        <v>45</v>
      </c>
      <c r="G12470" s="12" t="s">
        <v>31730</v>
      </c>
      <c r="H12470" s="11"/>
      <c r="I12470" s="11" t="s">
        <v>20</v>
      </c>
      <c r="J12470" s="11" t="s">
        <v>20</v>
      </c>
      <c r="K12470" s="11"/>
      <c r="L12470" s="12" t="s">
        <v>24</v>
      </c>
    </row>
    <row r="12471" s="2" customFormat="1" ht="19" customHeight="1" spans="1:12">
      <c r="A12471" s="14"/>
      <c r="B12471" s="14"/>
      <c r="C12471" s="11" t="s">
        <v>31731</v>
      </c>
      <c r="D12471" s="11" t="s">
        <v>22</v>
      </c>
      <c r="E12471" s="12" t="s">
        <v>31732</v>
      </c>
      <c r="F12471" s="12" t="s">
        <v>24</v>
      </c>
      <c r="G12471" s="12" t="s">
        <v>31730</v>
      </c>
      <c r="H12471" s="11"/>
      <c r="I12471" s="11" t="s">
        <v>20</v>
      </c>
      <c r="J12471" s="11" t="s">
        <v>20</v>
      </c>
      <c r="K12471" s="11"/>
      <c r="L12471" s="12" t="s">
        <v>24</v>
      </c>
    </row>
    <row r="12472" s="2" customFormat="1" ht="19" customHeight="1" spans="1:12">
      <c r="A12472" s="14"/>
      <c r="B12472" s="14"/>
      <c r="C12472" s="11" t="s">
        <v>31733</v>
      </c>
      <c r="D12472" s="11" t="s">
        <v>22</v>
      </c>
      <c r="E12472" s="12" t="s">
        <v>31734</v>
      </c>
      <c r="F12472" s="12" t="s">
        <v>24</v>
      </c>
      <c r="G12472" s="12" t="s">
        <v>31730</v>
      </c>
      <c r="H12472" s="11"/>
      <c r="I12472" s="11" t="s">
        <v>20</v>
      </c>
      <c r="J12472" s="11" t="s">
        <v>20</v>
      </c>
      <c r="K12472" s="11"/>
      <c r="L12472" s="12" t="s">
        <v>24</v>
      </c>
    </row>
    <row r="12473" s="2" customFormat="1" ht="19" customHeight="1" spans="1:12">
      <c r="A12473" s="13"/>
      <c r="B12473" s="13"/>
      <c r="C12473" s="11" t="s">
        <v>31735</v>
      </c>
      <c r="D12473" s="11" t="s">
        <v>22</v>
      </c>
      <c r="E12473" s="12" t="s">
        <v>31736</v>
      </c>
      <c r="F12473" s="12" t="s">
        <v>24</v>
      </c>
      <c r="G12473" s="12" t="s">
        <v>31730</v>
      </c>
      <c r="H12473" s="11"/>
      <c r="I12473" s="11" t="s">
        <v>20</v>
      </c>
      <c r="J12473" s="11" t="s">
        <v>20</v>
      </c>
      <c r="K12473" s="11"/>
      <c r="L12473" s="12" t="s">
        <v>24</v>
      </c>
    </row>
    <row r="12474" s="2" customFormat="1" ht="19" customHeight="1" spans="1:12">
      <c r="A12474" s="10">
        <f>MAX(A$3:A12473)+1</f>
        <v>3833</v>
      </c>
      <c r="B12474" s="10" t="s">
        <v>31737</v>
      </c>
      <c r="C12474" s="11" t="s">
        <v>31738</v>
      </c>
      <c r="D12474" s="11" t="s">
        <v>16</v>
      </c>
      <c r="E12474" s="12" t="s">
        <v>31739</v>
      </c>
      <c r="F12474" s="12" t="s">
        <v>45</v>
      </c>
      <c r="G12474" s="12" t="s">
        <v>31740</v>
      </c>
      <c r="H12474" s="11"/>
      <c r="I12474" s="11" t="s">
        <v>20</v>
      </c>
      <c r="J12474" s="11" t="s">
        <v>20</v>
      </c>
      <c r="K12474" s="11"/>
      <c r="L12474" s="12" t="s">
        <v>24</v>
      </c>
    </row>
    <row r="12475" s="2" customFormat="1" ht="19" customHeight="1" spans="1:12">
      <c r="A12475" s="14"/>
      <c r="B12475" s="14"/>
      <c r="C12475" s="11" t="s">
        <v>27893</v>
      </c>
      <c r="D12475" s="11" t="s">
        <v>22</v>
      </c>
      <c r="E12475" s="12" t="s">
        <v>31741</v>
      </c>
      <c r="F12475" s="12" t="s">
        <v>24</v>
      </c>
      <c r="G12475" s="12" t="s">
        <v>31740</v>
      </c>
      <c r="H12475" s="11"/>
      <c r="I12475" s="11" t="s">
        <v>20</v>
      </c>
      <c r="J12475" s="11" t="s">
        <v>20</v>
      </c>
      <c r="K12475" s="11"/>
      <c r="L12475" s="12" t="s">
        <v>24</v>
      </c>
    </row>
    <row r="12476" s="2" customFormat="1" ht="19" customHeight="1" spans="1:12">
      <c r="A12476" s="14"/>
      <c r="B12476" s="14"/>
      <c r="C12476" s="11" t="s">
        <v>31742</v>
      </c>
      <c r="D12476" s="11" t="s">
        <v>22</v>
      </c>
      <c r="E12476" s="12" t="s">
        <v>31743</v>
      </c>
      <c r="F12476" s="12" t="s">
        <v>24</v>
      </c>
      <c r="G12476" s="12" t="s">
        <v>31740</v>
      </c>
      <c r="H12476" s="11"/>
      <c r="I12476" s="11" t="s">
        <v>20</v>
      </c>
      <c r="J12476" s="11" t="s">
        <v>20</v>
      </c>
      <c r="K12476" s="11"/>
      <c r="L12476" s="12" t="s">
        <v>24</v>
      </c>
    </row>
    <row r="12477" s="2" customFormat="1" ht="19" customHeight="1" spans="1:12">
      <c r="A12477" s="13"/>
      <c r="B12477" s="13"/>
      <c r="C12477" s="11" t="s">
        <v>31744</v>
      </c>
      <c r="D12477" s="11" t="s">
        <v>22</v>
      </c>
      <c r="E12477" s="12" t="s">
        <v>31745</v>
      </c>
      <c r="F12477" s="12" t="s">
        <v>24</v>
      </c>
      <c r="G12477" s="12" t="s">
        <v>31740</v>
      </c>
      <c r="H12477" s="11"/>
      <c r="I12477" s="11" t="s">
        <v>20</v>
      </c>
      <c r="J12477" s="11" t="s">
        <v>20</v>
      </c>
      <c r="K12477" s="11"/>
      <c r="L12477" s="12" t="s">
        <v>24</v>
      </c>
    </row>
    <row r="12478" s="2" customFormat="1" ht="19" customHeight="1" spans="1:12">
      <c r="A12478" s="10">
        <f>MAX(A$3:A12477)+1</f>
        <v>3834</v>
      </c>
      <c r="B12478" s="10" t="s">
        <v>31746</v>
      </c>
      <c r="C12478" s="11" t="s">
        <v>31747</v>
      </c>
      <c r="D12478" s="11" t="s">
        <v>16</v>
      </c>
      <c r="E12478" s="12" t="s">
        <v>31748</v>
      </c>
      <c r="F12478" s="12" t="s">
        <v>28</v>
      </c>
      <c r="G12478" s="12" t="s">
        <v>31749</v>
      </c>
      <c r="H12478" s="11"/>
      <c r="I12478" s="11" t="s">
        <v>20</v>
      </c>
      <c r="J12478" s="11" t="s">
        <v>20</v>
      </c>
      <c r="K12478" s="11"/>
      <c r="L12478" s="12" t="s">
        <v>24</v>
      </c>
    </row>
    <row r="12479" s="2" customFormat="1" ht="19" customHeight="1" spans="1:12">
      <c r="A12479" s="14"/>
      <c r="B12479" s="14"/>
      <c r="C12479" s="11" t="s">
        <v>31750</v>
      </c>
      <c r="D12479" s="11" t="s">
        <v>22</v>
      </c>
      <c r="E12479" s="12" t="s">
        <v>31751</v>
      </c>
      <c r="F12479" s="12" t="s">
        <v>24</v>
      </c>
      <c r="G12479" s="12" t="s">
        <v>31749</v>
      </c>
      <c r="H12479" s="11"/>
      <c r="I12479" s="11" t="s">
        <v>20</v>
      </c>
      <c r="J12479" s="11" t="s">
        <v>20</v>
      </c>
      <c r="K12479" s="11"/>
      <c r="L12479" s="12" t="s">
        <v>24</v>
      </c>
    </row>
    <row r="12480" s="2" customFormat="1" ht="19" customHeight="1" spans="1:12">
      <c r="A12480" s="14"/>
      <c r="B12480" s="14"/>
      <c r="C12480" s="11" t="s">
        <v>31752</v>
      </c>
      <c r="D12480" s="11" t="s">
        <v>22</v>
      </c>
      <c r="E12480" s="12" t="s">
        <v>31753</v>
      </c>
      <c r="F12480" s="12" t="s">
        <v>24</v>
      </c>
      <c r="G12480" s="12" t="s">
        <v>31749</v>
      </c>
      <c r="H12480" s="11"/>
      <c r="I12480" s="11" t="s">
        <v>20</v>
      </c>
      <c r="J12480" s="11" t="s">
        <v>20</v>
      </c>
      <c r="K12480" s="11"/>
      <c r="L12480" s="12" t="s">
        <v>24</v>
      </c>
    </row>
    <row r="12481" s="2" customFormat="1" ht="19" customHeight="1" spans="1:12">
      <c r="A12481" s="13"/>
      <c r="B12481" s="13"/>
      <c r="C12481" s="11" t="s">
        <v>31754</v>
      </c>
      <c r="D12481" s="11" t="s">
        <v>71</v>
      </c>
      <c r="E12481" s="12" t="s">
        <v>31755</v>
      </c>
      <c r="F12481" s="12" t="s">
        <v>24</v>
      </c>
      <c r="G12481" s="12" t="s">
        <v>31749</v>
      </c>
      <c r="H12481" s="11"/>
      <c r="I12481" s="11" t="s">
        <v>20</v>
      </c>
      <c r="J12481" s="11" t="s">
        <v>20</v>
      </c>
      <c r="K12481" s="11"/>
      <c r="L12481" s="12" t="s">
        <v>24</v>
      </c>
    </row>
    <row r="12482" s="2" customFormat="1" ht="19" customHeight="1" spans="1:12">
      <c r="A12482" s="10">
        <f>MAX(A$3:A12481)+1</f>
        <v>3835</v>
      </c>
      <c r="B12482" s="10" t="s">
        <v>31756</v>
      </c>
      <c r="C12482" s="11" t="s">
        <v>31757</v>
      </c>
      <c r="D12482" s="11" t="s">
        <v>16</v>
      </c>
      <c r="E12482" s="12" t="s">
        <v>31758</v>
      </c>
      <c r="F12482" s="12" t="s">
        <v>18</v>
      </c>
      <c r="G12482" s="12" t="s">
        <v>31759</v>
      </c>
      <c r="H12482" s="11"/>
      <c r="I12482" s="11" t="s">
        <v>20</v>
      </c>
      <c r="J12482" s="11" t="s">
        <v>20</v>
      </c>
      <c r="K12482" s="11"/>
      <c r="L12482" s="12" t="s">
        <v>24</v>
      </c>
    </row>
    <row r="12483" s="2" customFormat="1" ht="19" customHeight="1" spans="1:12">
      <c r="A12483" s="13"/>
      <c r="B12483" s="13"/>
      <c r="C12483" s="11" t="s">
        <v>10492</v>
      </c>
      <c r="D12483" s="11" t="s">
        <v>22</v>
      </c>
      <c r="E12483" s="12" t="s">
        <v>31760</v>
      </c>
      <c r="F12483" s="12" t="s">
        <v>24</v>
      </c>
      <c r="G12483" s="12" t="s">
        <v>31759</v>
      </c>
      <c r="H12483" s="11"/>
      <c r="I12483" s="11" t="s">
        <v>20</v>
      </c>
      <c r="J12483" s="11" t="s">
        <v>20</v>
      </c>
      <c r="K12483" s="11"/>
      <c r="L12483" s="12" t="s">
        <v>24</v>
      </c>
    </row>
    <row r="12484" s="2" customFormat="1" ht="19" customHeight="1" spans="1:12">
      <c r="A12484" s="10">
        <f>MAX(A$3:A12483)+1</f>
        <v>3836</v>
      </c>
      <c r="B12484" s="10" t="s">
        <v>31761</v>
      </c>
      <c r="C12484" s="11" t="s">
        <v>31762</v>
      </c>
      <c r="D12484" s="11" t="s">
        <v>16</v>
      </c>
      <c r="E12484" s="12" t="s">
        <v>31763</v>
      </c>
      <c r="F12484" s="12" t="s">
        <v>18</v>
      </c>
      <c r="G12484" s="12" t="s">
        <v>31764</v>
      </c>
      <c r="H12484" s="11"/>
      <c r="I12484" s="11" t="s">
        <v>20</v>
      </c>
      <c r="J12484" s="11" t="s">
        <v>20</v>
      </c>
      <c r="K12484" s="11"/>
      <c r="L12484" s="12" t="s">
        <v>24</v>
      </c>
    </row>
    <row r="12485" s="2" customFormat="1" ht="19" customHeight="1" spans="1:12">
      <c r="A12485" s="14"/>
      <c r="B12485" s="14"/>
      <c r="C12485" s="11" t="s">
        <v>31765</v>
      </c>
      <c r="D12485" s="11" t="s">
        <v>22</v>
      </c>
      <c r="E12485" s="12" t="s">
        <v>31766</v>
      </c>
      <c r="F12485" s="12" t="s">
        <v>24</v>
      </c>
      <c r="G12485" s="12" t="s">
        <v>31764</v>
      </c>
      <c r="H12485" s="11"/>
      <c r="I12485" s="11" t="s">
        <v>20</v>
      </c>
      <c r="J12485" s="11" t="s">
        <v>20</v>
      </c>
      <c r="K12485" s="11"/>
      <c r="L12485" s="12" t="s">
        <v>24</v>
      </c>
    </row>
    <row r="12486" s="2" customFormat="1" ht="19" customHeight="1" spans="1:12">
      <c r="A12486" s="13"/>
      <c r="B12486" s="13"/>
      <c r="C12486" s="11" t="s">
        <v>31767</v>
      </c>
      <c r="D12486" s="11" t="s">
        <v>71</v>
      </c>
      <c r="E12486" s="12" t="s">
        <v>31768</v>
      </c>
      <c r="F12486" s="12" t="s">
        <v>24</v>
      </c>
      <c r="G12486" s="12" t="s">
        <v>31764</v>
      </c>
      <c r="H12486" s="11"/>
      <c r="I12486" s="11" t="s">
        <v>20</v>
      </c>
      <c r="J12486" s="11" t="s">
        <v>20</v>
      </c>
      <c r="K12486" s="11"/>
      <c r="L12486" s="12" t="s">
        <v>24</v>
      </c>
    </row>
    <row r="12487" s="2" customFormat="1" ht="19" customHeight="1" spans="1:12">
      <c r="A12487" s="10">
        <f>MAX(A$3:A12486)+1</f>
        <v>3837</v>
      </c>
      <c r="B12487" s="10" t="s">
        <v>31769</v>
      </c>
      <c r="C12487" s="11" t="s">
        <v>31770</v>
      </c>
      <c r="D12487" s="11" t="s">
        <v>16</v>
      </c>
      <c r="E12487" s="12" t="s">
        <v>31771</v>
      </c>
      <c r="F12487" s="12" t="s">
        <v>18</v>
      </c>
      <c r="G12487" s="12" t="s">
        <v>31772</v>
      </c>
      <c r="H12487" s="11"/>
      <c r="I12487" s="11" t="s">
        <v>20</v>
      </c>
      <c r="J12487" s="11" t="s">
        <v>20</v>
      </c>
      <c r="K12487" s="11"/>
      <c r="L12487" s="12" t="s">
        <v>24</v>
      </c>
    </row>
    <row r="12488" s="2" customFormat="1" ht="19" customHeight="1" spans="1:12">
      <c r="A12488" s="14"/>
      <c r="B12488" s="14"/>
      <c r="C12488" s="11" t="s">
        <v>31773</v>
      </c>
      <c r="D12488" s="11" t="s">
        <v>22</v>
      </c>
      <c r="E12488" s="12" t="s">
        <v>31774</v>
      </c>
      <c r="F12488" s="12" t="s">
        <v>24</v>
      </c>
      <c r="G12488" s="12" t="s">
        <v>31772</v>
      </c>
      <c r="H12488" s="11"/>
      <c r="I12488" s="11" t="s">
        <v>20</v>
      </c>
      <c r="J12488" s="11" t="s">
        <v>20</v>
      </c>
      <c r="K12488" s="11"/>
      <c r="L12488" s="12" t="s">
        <v>24</v>
      </c>
    </row>
    <row r="12489" s="2" customFormat="1" ht="19" customHeight="1" spans="1:12">
      <c r="A12489" s="13"/>
      <c r="B12489" s="13"/>
      <c r="C12489" s="11" t="s">
        <v>31775</v>
      </c>
      <c r="D12489" s="11" t="s">
        <v>71</v>
      </c>
      <c r="E12489" s="12" t="s">
        <v>31776</v>
      </c>
      <c r="F12489" s="12" t="s">
        <v>24</v>
      </c>
      <c r="G12489" s="12" t="s">
        <v>31772</v>
      </c>
      <c r="H12489" s="11"/>
      <c r="I12489" s="11" t="s">
        <v>20</v>
      </c>
      <c r="J12489" s="11" t="s">
        <v>20</v>
      </c>
      <c r="K12489" s="11"/>
      <c r="L12489" s="12" t="s">
        <v>24</v>
      </c>
    </row>
    <row r="12490" s="2" customFormat="1" ht="19" customHeight="1" spans="1:12">
      <c r="A12490" s="10">
        <f>MAX(A$3:A12489)+1</f>
        <v>3838</v>
      </c>
      <c r="B12490" s="10" t="s">
        <v>31777</v>
      </c>
      <c r="C12490" s="11" t="s">
        <v>31778</v>
      </c>
      <c r="D12490" s="11" t="s">
        <v>16</v>
      </c>
      <c r="E12490" s="12" t="s">
        <v>31779</v>
      </c>
      <c r="F12490" s="12" t="s">
        <v>28</v>
      </c>
      <c r="G12490" s="12" t="s">
        <v>31780</v>
      </c>
      <c r="H12490" s="11"/>
      <c r="I12490" s="11" t="s">
        <v>20</v>
      </c>
      <c r="J12490" s="11" t="s">
        <v>20</v>
      </c>
      <c r="K12490" s="11"/>
      <c r="L12490" s="12" t="s">
        <v>24</v>
      </c>
    </row>
    <row r="12491" s="2" customFormat="1" ht="19" customHeight="1" spans="1:12">
      <c r="A12491" s="14"/>
      <c r="B12491" s="14"/>
      <c r="C12491" s="11" t="s">
        <v>31781</v>
      </c>
      <c r="D12491" s="11" t="s">
        <v>22</v>
      </c>
      <c r="E12491" s="12" t="s">
        <v>31782</v>
      </c>
      <c r="F12491" s="12" t="s">
        <v>24</v>
      </c>
      <c r="G12491" s="12" t="s">
        <v>31780</v>
      </c>
      <c r="H12491" s="11"/>
      <c r="I12491" s="11" t="s">
        <v>20</v>
      </c>
      <c r="J12491" s="11" t="s">
        <v>20</v>
      </c>
      <c r="K12491" s="11"/>
      <c r="L12491" s="12" t="s">
        <v>24</v>
      </c>
    </row>
    <row r="12492" s="2" customFormat="1" ht="19" customHeight="1" spans="1:12">
      <c r="A12492" s="13"/>
      <c r="B12492" s="13"/>
      <c r="C12492" s="11" t="s">
        <v>31783</v>
      </c>
      <c r="D12492" s="11" t="s">
        <v>22</v>
      </c>
      <c r="E12492" s="12" t="s">
        <v>31784</v>
      </c>
      <c r="F12492" s="12" t="s">
        <v>24</v>
      </c>
      <c r="G12492" s="12" t="s">
        <v>31780</v>
      </c>
      <c r="H12492" s="11"/>
      <c r="I12492" s="11" t="s">
        <v>20</v>
      </c>
      <c r="J12492" s="11" t="s">
        <v>20</v>
      </c>
      <c r="K12492" s="11"/>
      <c r="L12492" s="12" t="s">
        <v>24</v>
      </c>
    </row>
    <row r="12493" s="2" customFormat="1" ht="19" customHeight="1" spans="1:12">
      <c r="A12493" s="10">
        <f>MAX(A$3:A12492)+1</f>
        <v>3839</v>
      </c>
      <c r="B12493" s="10" t="s">
        <v>31785</v>
      </c>
      <c r="C12493" s="11" t="s">
        <v>31786</v>
      </c>
      <c r="D12493" s="11" t="s">
        <v>16</v>
      </c>
      <c r="E12493" s="12" t="s">
        <v>31787</v>
      </c>
      <c r="F12493" s="12" t="s">
        <v>28</v>
      </c>
      <c r="G12493" s="12" t="s">
        <v>31788</v>
      </c>
      <c r="H12493" s="11"/>
      <c r="I12493" s="11" t="s">
        <v>20</v>
      </c>
      <c r="J12493" s="11" t="s">
        <v>20</v>
      </c>
      <c r="K12493" s="11"/>
      <c r="L12493" s="12" t="s">
        <v>24</v>
      </c>
    </row>
    <row r="12494" s="2" customFormat="1" ht="19" customHeight="1" spans="1:12">
      <c r="A12494" s="14"/>
      <c r="B12494" s="14"/>
      <c r="C12494" s="11" t="s">
        <v>31789</v>
      </c>
      <c r="D12494" s="11" t="s">
        <v>22</v>
      </c>
      <c r="E12494" s="12" t="s">
        <v>31790</v>
      </c>
      <c r="F12494" s="12" t="s">
        <v>24</v>
      </c>
      <c r="G12494" s="12" t="s">
        <v>31788</v>
      </c>
      <c r="H12494" s="11"/>
      <c r="I12494" s="11" t="s">
        <v>20</v>
      </c>
      <c r="J12494" s="11" t="s">
        <v>20</v>
      </c>
      <c r="K12494" s="11"/>
      <c r="L12494" s="12" t="s">
        <v>24</v>
      </c>
    </row>
    <row r="12495" s="2" customFormat="1" ht="19" customHeight="1" spans="1:12">
      <c r="A12495" s="13"/>
      <c r="B12495" s="13"/>
      <c r="C12495" s="11" t="s">
        <v>31791</v>
      </c>
      <c r="D12495" s="11" t="s">
        <v>22</v>
      </c>
      <c r="E12495" s="12" t="s">
        <v>31792</v>
      </c>
      <c r="F12495" s="12" t="s">
        <v>24</v>
      </c>
      <c r="G12495" s="12" t="s">
        <v>31788</v>
      </c>
      <c r="H12495" s="11"/>
      <c r="I12495" s="11" t="s">
        <v>20</v>
      </c>
      <c r="J12495" s="11" t="s">
        <v>20</v>
      </c>
      <c r="K12495" s="11"/>
      <c r="L12495" s="12" t="s">
        <v>24</v>
      </c>
    </row>
    <row r="12496" s="2" customFormat="1" ht="19" customHeight="1" spans="1:12">
      <c r="A12496" s="10">
        <f>MAX(A$3:A12495)+1</f>
        <v>3840</v>
      </c>
      <c r="B12496" s="10" t="s">
        <v>31793</v>
      </c>
      <c r="C12496" s="11" t="s">
        <v>31794</v>
      </c>
      <c r="D12496" s="11" t="s">
        <v>16</v>
      </c>
      <c r="E12496" s="12" t="s">
        <v>31795</v>
      </c>
      <c r="F12496" s="12" t="s">
        <v>45</v>
      </c>
      <c r="G12496" s="12" t="s">
        <v>31796</v>
      </c>
      <c r="H12496" s="11"/>
      <c r="I12496" s="11" t="s">
        <v>20</v>
      </c>
      <c r="J12496" s="11" t="s">
        <v>20</v>
      </c>
      <c r="K12496" s="11"/>
      <c r="L12496" s="12" t="s">
        <v>24</v>
      </c>
    </row>
    <row r="12497" s="2" customFormat="1" ht="19" customHeight="1" spans="1:12">
      <c r="A12497" s="14"/>
      <c r="B12497" s="14"/>
      <c r="C12497" s="11" t="s">
        <v>31797</v>
      </c>
      <c r="D12497" s="11" t="s">
        <v>22</v>
      </c>
      <c r="E12497" s="12" t="s">
        <v>31798</v>
      </c>
      <c r="F12497" s="12" t="s">
        <v>24</v>
      </c>
      <c r="G12497" s="12" t="s">
        <v>31796</v>
      </c>
      <c r="H12497" s="11"/>
      <c r="I12497" s="11" t="s">
        <v>20</v>
      </c>
      <c r="J12497" s="11" t="s">
        <v>20</v>
      </c>
      <c r="K12497" s="11"/>
      <c r="L12497" s="12" t="s">
        <v>24</v>
      </c>
    </row>
    <row r="12498" s="2" customFormat="1" ht="19" customHeight="1" spans="1:12">
      <c r="A12498" s="14"/>
      <c r="B12498" s="14"/>
      <c r="C12498" s="11" t="s">
        <v>31799</v>
      </c>
      <c r="D12498" s="11" t="s">
        <v>22</v>
      </c>
      <c r="E12498" s="12" t="s">
        <v>31800</v>
      </c>
      <c r="F12498" s="12" t="s">
        <v>24</v>
      </c>
      <c r="G12498" s="12" t="s">
        <v>31796</v>
      </c>
      <c r="H12498" s="11"/>
      <c r="I12498" s="11" t="s">
        <v>20</v>
      </c>
      <c r="J12498" s="11" t="s">
        <v>20</v>
      </c>
      <c r="K12498" s="11"/>
      <c r="L12498" s="12" t="s">
        <v>24</v>
      </c>
    </row>
    <row r="12499" s="2" customFormat="1" ht="19" customHeight="1" spans="1:12">
      <c r="A12499" s="13"/>
      <c r="B12499" s="13"/>
      <c r="C12499" s="11" t="s">
        <v>31801</v>
      </c>
      <c r="D12499" s="11" t="s">
        <v>22</v>
      </c>
      <c r="E12499" s="12" t="s">
        <v>31802</v>
      </c>
      <c r="F12499" s="12" t="s">
        <v>24</v>
      </c>
      <c r="G12499" s="12" t="s">
        <v>31796</v>
      </c>
      <c r="H12499" s="11"/>
      <c r="I12499" s="11" t="s">
        <v>20</v>
      </c>
      <c r="J12499" s="11" t="s">
        <v>20</v>
      </c>
      <c r="K12499" s="11"/>
      <c r="L12499" s="12" t="s">
        <v>24</v>
      </c>
    </row>
    <row r="12500" s="2" customFormat="1" ht="19" customHeight="1" spans="1:12">
      <c r="A12500" s="10">
        <f>MAX(A$3:A12499)+1</f>
        <v>3841</v>
      </c>
      <c r="B12500" s="10" t="s">
        <v>31803</v>
      </c>
      <c r="C12500" s="11" t="s">
        <v>31804</v>
      </c>
      <c r="D12500" s="11" t="s">
        <v>16</v>
      </c>
      <c r="E12500" s="12" t="s">
        <v>31805</v>
      </c>
      <c r="F12500" s="12" t="s">
        <v>28</v>
      </c>
      <c r="G12500" s="12" t="s">
        <v>31806</v>
      </c>
      <c r="H12500" s="11"/>
      <c r="I12500" s="11" t="s">
        <v>20</v>
      </c>
      <c r="J12500" s="11" t="s">
        <v>20</v>
      </c>
      <c r="K12500" s="11"/>
      <c r="L12500" s="12" t="s">
        <v>24</v>
      </c>
    </row>
    <row r="12501" s="2" customFormat="1" ht="19" customHeight="1" spans="1:12">
      <c r="A12501" s="14"/>
      <c r="B12501" s="14"/>
      <c r="C12501" s="11" t="s">
        <v>31807</v>
      </c>
      <c r="D12501" s="11" t="s">
        <v>22</v>
      </c>
      <c r="E12501" s="12" t="s">
        <v>31808</v>
      </c>
      <c r="F12501" s="12" t="s">
        <v>24</v>
      </c>
      <c r="G12501" s="12" t="s">
        <v>31806</v>
      </c>
      <c r="H12501" s="11"/>
      <c r="I12501" s="11" t="s">
        <v>20</v>
      </c>
      <c r="J12501" s="11" t="s">
        <v>20</v>
      </c>
      <c r="K12501" s="11"/>
      <c r="L12501" s="12" t="s">
        <v>24</v>
      </c>
    </row>
    <row r="12502" s="2" customFormat="1" ht="19" customHeight="1" spans="1:12">
      <c r="A12502" s="13"/>
      <c r="B12502" s="13"/>
      <c r="C12502" s="11" t="s">
        <v>31809</v>
      </c>
      <c r="D12502" s="11" t="s">
        <v>22</v>
      </c>
      <c r="E12502" s="12" t="s">
        <v>31810</v>
      </c>
      <c r="F12502" s="12" t="s">
        <v>24</v>
      </c>
      <c r="G12502" s="12" t="s">
        <v>31806</v>
      </c>
      <c r="H12502" s="11"/>
      <c r="I12502" s="11" t="s">
        <v>20</v>
      </c>
      <c r="J12502" s="11" t="s">
        <v>20</v>
      </c>
      <c r="K12502" s="11"/>
      <c r="L12502" s="12" t="s">
        <v>24</v>
      </c>
    </row>
    <row r="12503" s="2" customFormat="1" ht="19" customHeight="1" spans="1:12">
      <c r="A12503" s="10">
        <f>MAX(A$3:A12502)+1</f>
        <v>3842</v>
      </c>
      <c r="B12503" s="10" t="s">
        <v>31811</v>
      </c>
      <c r="C12503" s="11" t="s">
        <v>31812</v>
      </c>
      <c r="D12503" s="11" t="s">
        <v>16</v>
      </c>
      <c r="E12503" s="12" t="s">
        <v>31813</v>
      </c>
      <c r="F12503" s="12" t="s">
        <v>45</v>
      </c>
      <c r="G12503" s="12" t="s">
        <v>31814</v>
      </c>
      <c r="H12503" s="11"/>
      <c r="I12503" s="11" t="s">
        <v>20</v>
      </c>
      <c r="J12503" s="11" t="s">
        <v>20</v>
      </c>
      <c r="K12503" s="11"/>
      <c r="L12503" s="12" t="s">
        <v>24</v>
      </c>
    </row>
    <row r="12504" s="2" customFormat="1" ht="19" customHeight="1" spans="1:12">
      <c r="A12504" s="14"/>
      <c r="B12504" s="14"/>
      <c r="C12504" s="11" t="s">
        <v>31815</v>
      </c>
      <c r="D12504" s="11" t="s">
        <v>22</v>
      </c>
      <c r="E12504" s="12" t="s">
        <v>31816</v>
      </c>
      <c r="F12504" s="12" t="s">
        <v>24</v>
      </c>
      <c r="G12504" s="12" t="s">
        <v>31814</v>
      </c>
      <c r="H12504" s="11"/>
      <c r="I12504" s="11" t="s">
        <v>20</v>
      </c>
      <c r="J12504" s="11" t="s">
        <v>20</v>
      </c>
      <c r="K12504" s="11"/>
      <c r="L12504" s="12" t="s">
        <v>24</v>
      </c>
    </row>
    <row r="12505" s="2" customFormat="1" ht="19" customHeight="1" spans="1:12">
      <c r="A12505" s="14"/>
      <c r="B12505" s="14"/>
      <c r="C12505" s="11" t="s">
        <v>31817</v>
      </c>
      <c r="D12505" s="11" t="s">
        <v>22</v>
      </c>
      <c r="E12505" s="12" t="s">
        <v>31818</v>
      </c>
      <c r="F12505" s="12" t="s">
        <v>24</v>
      </c>
      <c r="G12505" s="12" t="s">
        <v>31814</v>
      </c>
      <c r="H12505" s="11"/>
      <c r="I12505" s="11" t="s">
        <v>20</v>
      </c>
      <c r="J12505" s="11" t="s">
        <v>20</v>
      </c>
      <c r="K12505" s="11"/>
      <c r="L12505" s="12" t="s">
        <v>24</v>
      </c>
    </row>
    <row r="12506" s="2" customFormat="1" ht="19" customHeight="1" spans="1:12">
      <c r="A12506" s="13"/>
      <c r="B12506" s="13"/>
      <c r="C12506" s="11" t="s">
        <v>31819</v>
      </c>
      <c r="D12506" s="11" t="s">
        <v>22</v>
      </c>
      <c r="E12506" s="12" t="s">
        <v>31820</v>
      </c>
      <c r="F12506" s="12" t="s">
        <v>24</v>
      </c>
      <c r="G12506" s="12" t="s">
        <v>31814</v>
      </c>
      <c r="H12506" s="11"/>
      <c r="I12506" s="11" t="s">
        <v>20</v>
      </c>
      <c r="J12506" s="11" t="s">
        <v>20</v>
      </c>
      <c r="K12506" s="11"/>
      <c r="L12506" s="12" t="s">
        <v>24</v>
      </c>
    </row>
    <row r="12507" s="2" customFormat="1" ht="19" customHeight="1" spans="1:12">
      <c r="A12507" s="10">
        <f>MAX(A$3:A12506)+1</f>
        <v>3843</v>
      </c>
      <c r="B12507" s="10" t="s">
        <v>31821</v>
      </c>
      <c r="C12507" s="11" t="s">
        <v>22028</v>
      </c>
      <c r="D12507" s="11" t="s">
        <v>16</v>
      </c>
      <c r="E12507" s="12" t="s">
        <v>31822</v>
      </c>
      <c r="F12507" s="12" t="s">
        <v>28</v>
      </c>
      <c r="G12507" s="12" t="s">
        <v>31823</v>
      </c>
      <c r="H12507" s="11"/>
      <c r="I12507" s="11" t="s">
        <v>20</v>
      </c>
      <c r="J12507" s="11" t="s">
        <v>20</v>
      </c>
      <c r="K12507" s="11"/>
      <c r="L12507" s="12" t="s">
        <v>24</v>
      </c>
    </row>
    <row r="12508" s="2" customFormat="1" ht="19" customHeight="1" spans="1:12">
      <c r="A12508" s="14"/>
      <c r="B12508" s="14"/>
      <c r="C12508" s="11" t="s">
        <v>31824</v>
      </c>
      <c r="D12508" s="11" t="s">
        <v>22</v>
      </c>
      <c r="E12508" s="12" t="s">
        <v>31825</v>
      </c>
      <c r="F12508" s="12" t="s">
        <v>24</v>
      </c>
      <c r="G12508" s="12" t="s">
        <v>31823</v>
      </c>
      <c r="H12508" s="11"/>
      <c r="I12508" s="11" t="s">
        <v>20</v>
      </c>
      <c r="J12508" s="11" t="s">
        <v>20</v>
      </c>
      <c r="K12508" s="11"/>
      <c r="L12508" s="12" t="s">
        <v>24</v>
      </c>
    </row>
    <row r="12509" s="2" customFormat="1" ht="19" customHeight="1" spans="1:12">
      <c r="A12509" s="14"/>
      <c r="B12509" s="14"/>
      <c r="C12509" s="11" t="s">
        <v>31826</v>
      </c>
      <c r="D12509" s="11" t="s">
        <v>22</v>
      </c>
      <c r="E12509" s="12" t="s">
        <v>31827</v>
      </c>
      <c r="F12509" s="12" t="s">
        <v>24</v>
      </c>
      <c r="G12509" s="12" t="s">
        <v>31823</v>
      </c>
      <c r="H12509" s="11"/>
      <c r="I12509" s="11" t="s">
        <v>20</v>
      </c>
      <c r="J12509" s="11" t="s">
        <v>20</v>
      </c>
      <c r="K12509" s="11"/>
      <c r="L12509" s="12" t="s">
        <v>24</v>
      </c>
    </row>
    <row r="12510" s="2" customFormat="1" ht="19" customHeight="1" spans="1:12">
      <c r="A12510" s="13"/>
      <c r="B12510" s="13"/>
      <c r="C12510" s="11" t="s">
        <v>31828</v>
      </c>
      <c r="D12510" s="11" t="s">
        <v>71</v>
      </c>
      <c r="E12510" s="12" t="s">
        <v>31829</v>
      </c>
      <c r="F12510" s="12" t="s">
        <v>24</v>
      </c>
      <c r="G12510" s="12" t="s">
        <v>31823</v>
      </c>
      <c r="H12510" s="11"/>
      <c r="I12510" s="11" t="s">
        <v>20</v>
      </c>
      <c r="J12510" s="11" t="s">
        <v>20</v>
      </c>
      <c r="K12510" s="11"/>
      <c r="L12510" s="12" t="s">
        <v>24</v>
      </c>
    </row>
    <row r="12511" s="2" customFormat="1" ht="19" customHeight="1" spans="1:12">
      <c r="A12511" s="10">
        <f>MAX(A$3:A12510)+1</f>
        <v>3844</v>
      </c>
      <c r="B12511" s="10" t="s">
        <v>31830</v>
      </c>
      <c r="C12511" s="11" t="s">
        <v>31831</v>
      </c>
      <c r="D12511" s="11" t="s">
        <v>16</v>
      </c>
      <c r="E12511" s="12" t="s">
        <v>31832</v>
      </c>
      <c r="F12511" s="12" t="s">
        <v>28</v>
      </c>
      <c r="G12511" s="12" t="s">
        <v>31833</v>
      </c>
      <c r="H12511" s="11"/>
      <c r="I12511" s="11" t="s">
        <v>20</v>
      </c>
      <c r="J12511" s="11" t="s">
        <v>20</v>
      </c>
      <c r="K12511" s="11"/>
      <c r="L12511" s="12" t="s">
        <v>24</v>
      </c>
    </row>
    <row r="12512" s="2" customFormat="1" ht="19" customHeight="1" spans="1:12">
      <c r="A12512" s="14"/>
      <c r="B12512" s="14"/>
      <c r="C12512" s="11" t="s">
        <v>31834</v>
      </c>
      <c r="D12512" s="11" t="s">
        <v>22</v>
      </c>
      <c r="E12512" s="12" t="s">
        <v>31835</v>
      </c>
      <c r="F12512" s="12" t="s">
        <v>24</v>
      </c>
      <c r="G12512" s="12" t="s">
        <v>31833</v>
      </c>
      <c r="H12512" s="11"/>
      <c r="I12512" s="11" t="s">
        <v>20</v>
      </c>
      <c r="J12512" s="11" t="s">
        <v>20</v>
      </c>
      <c r="K12512" s="11"/>
      <c r="L12512" s="12" t="s">
        <v>24</v>
      </c>
    </row>
    <row r="12513" s="2" customFormat="1" ht="19" customHeight="1" spans="1:12">
      <c r="A12513" s="13"/>
      <c r="B12513" s="13"/>
      <c r="C12513" s="11" t="s">
        <v>31836</v>
      </c>
      <c r="D12513" s="11" t="s">
        <v>22</v>
      </c>
      <c r="E12513" s="12" t="s">
        <v>31837</v>
      </c>
      <c r="F12513" s="12" t="s">
        <v>24</v>
      </c>
      <c r="G12513" s="12" t="s">
        <v>31833</v>
      </c>
      <c r="H12513" s="11"/>
      <c r="I12513" s="11" t="s">
        <v>20</v>
      </c>
      <c r="J12513" s="11" t="s">
        <v>20</v>
      </c>
      <c r="K12513" s="11"/>
      <c r="L12513" s="12" t="s">
        <v>24</v>
      </c>
    </row>
    <row r="12514" s="2" customFormat="1" ht="19" customHeight="1" spans="1:12">
      <c r="A12514" s="10">
        <f>MAX(A$3:A12513)+1</f>
        <v>3845</v>
      </c>
      <c r="B12514" s="10" t="s">
        <v>31838</v>
      </c>
      <c r="C12514" s="11" t="s">
        <v>31839</v>
      </c>
      <c r="D12514" s="11" t="s">
        <v>16</v>
      </c>
      <c r="E12514" s="12" t="s">
        <v>31840</v>
      </c>
      <c r="F12514" s="12" t="s">
        <v>18</v>
      </c>
      <c r="G12514" s="12" t="s">
        <v>31841</v>
      </c>
      <c r="H12514" s="11"/>
      <c r="I12514" s="11" t="s">
        <v>20</v>
      </c>
      <c r="J12514" s="11" t="s">
        <v>20</v>
      </c>
      <c r="K12514" s="11"/>
      <c r="L12514" s="12" t="s">
        <v>24</v>
      </c>
    </row>
    <row r="12515" s="2" customFormat="1" ht="19" customHeight="1" spans="1:12">
      <c r="A12515" s="14"/>
      <c r="B12515" s="14"/>
      <c r="C12515" s="11" t="s">
        <v>31842</v>
      </c>
      <c r="D12515" s="11" t="s">
        <v>22</v>
      </c>
      <c r="E12515" s="12" t="s">
        <v>31843</v>
      </c>
      <c r="F12515" s="12" t="s">
        <v>24</v>
      </c>
      <c r="G12515" s="12" t="s">
        <v>31841</v>
      </c>
      <c r="H12515" s="11"/>
      <c r="I12515" s="11" t="s">
        <v>20</v>
      </c>
      <c r="J12515" s="11" t="s">
        <v>20</v>
      </c>
      <c r="K12515" s="11"/>
      <c r="L12515" s="12" t="s">
        <v>24</v>
      </c>
    </row>
    <row r="12516" s="2" customFormat="1" ht="19" customHeight="1" spans="1:12">
      <c r="A12516" s="13"/>
      <c r="B12516" s="13"/>
      <c r="C12516" s="11" t="s">
        <v>31844</v>
      </c>
      <c r="D12516" s="11" t="s">
        <v>71</v>
      </c>
      <c r="E12516" s="12" t="s">
        <v>31845</v>
      </c>
      <c r="F12516" s="12" t="s">
        <v>24</v>
      </c>
      <c r="G12516" s="12" t="s">
        <v>31841</v>
      </c>
      <c r="H12516" s="11"/>
      <c r="I12516" s="11" t="s">
        <v>20</v>
      </c>
      <c r="J12516" s="11" t="s">
        <v>20</v>
      </c>
      <c r="K12516" s="11"/>
      <c r="L12516" s="12" t="s">
        <v>24</v>
      </c>
    </row>
    <row r="12517" s="2" customFormat="1" ht="19" customHeight="1" spans="1:12">
      <c r="A12517" s="10">
        <f>MAX(A$3:A12516)+1</f>
        <v>3846</v>
      </c>
      <c r="B12517" s="10" t="s">
        <v>31846</v>
      </c>
      <c r="C12517" s="11" t="s">
        <v>31847</v>
      </c>
      <c r="D12517" s="11" t="s">
        <v>16</v>
      </c>
      <c r="E12517" s="12" t="s">
        <v>31848</v>
      </c>
      <c r="F12517" s="12" t="s">
        <v>18</v>
      </c>
      <c r="G12517" s="12" t="s">
        <v>31849</v>
      </c>
      <c r="H12517" s="11"/>
      <c r="I12517" s="11" t="s">
        <v>20</v>
      </c>
      <c r="J12517" s="11" t="s">
        <v>20</v>
      </c>
      <c r="K12517" s="11"/>
      <c r="L12517" s="12" t="s">
        <v>24</v>
      </c>
    </row>
    <row r="12518" s="2" customFormat="1" ht="19" customHeight="1" spans="1:12">
      <c r="A12518" s="13"/>
      <c r="B12518" s="13"/>
      <c r="C12518" s="11" t="s">
        <v>6771</v>
      </c>
      <c r="D12518" s="11" t="s">
        <v>22</v>
      </c>
      <c r="E12518" s="12" t="s">
        <v>31850</v>
      </c>
      <c r="F12518" s="12" t="s">
        <v>24</v>
      </c>
      <c r="G12518" s="12" t="s">
        <v>31849</v>
      </c>
      <c r="H12518" s="11"/>
      <c r="I12518" s="11" t="s">
        <v>20</v>
      </c>
      <c r="J12518" s="11" t="s">
        <v>20</v>
      </c>
      <c r="K12518" s="11"/>
      <c r="L12518" s="12" t="s">
        <v>24</v>
      </c>
    </row>
    <row r="12519" s="2" customFormat="1" ht="19" customHeight="1" spans="1:12">
      <c r="A12519" s="10">
        <f>MAX(A$3:A12518)+1</f>
        <v>3847</v>
      </c>
      <c r="B12519" s="10" t="s">
        <v>31851</v>
      </c>
      <c r="C12519" s="11" t="s">
        <v>31852</v>
      </c>
      <c r="D12519" s="11" t="s">
        <v>16</v>
      </c>
      <c r="E12519" s="12" t="s">
        <v>31853</v>
      </c>
      <c r="F12519" s="12" t="s">
        <v>45</v>
      </c>
      <c r="G12519" s="12" t="s">
        <v>31854</v>
      </c>
      <c r="H12519" s="11"/>
      <c r="I12519" s="11" t="s">
        <v>20</v>
      </c>
      <c r="J12519" s="11" t="s">
        <v>20</v>
      </c>
      <c r="K12519" s="11"/>
      <c r="L12519" s="12" t="s">
        <v>24</v>
      </c>
    </row>
    <row r="12520" s="2" customFormat="1" ht="19" customHeight="1" spans="1:12">
      <c r="A12520" s="14"/>
      <c r="B12520" s="14"/>
      <c r="C12520" s="11" t="s">
        <v>31855</v>
      </c>
      <c r="D12520" s="11" t="s">
        <v>22</v>
      </c>
      <c r="E12520" s="12" t="s">
        <v>31856</v>
      </c>
      <c r="F12520" s="12" t="s">
        <v>24</v>
      </c>
      <c r="G12520" s="12" t="s">
        <v>31854</v>
      </c>
      <c r="H12520" s="11"/>
      <c r="I12520" s="11" t="s">
        <v>20</v>
      </c>
      <c r="J12520" s="11" t="s">
        <v>20</v>
      </c>
      <c r="K12520" s="11"/>
      <c r="L12520" s="12" t="s">
        <v>24</v>
      </c>
    </row>
    <row r="12521" s="2" customFormat="1" ht="19" customHeight="1" spans="1:12">
      <c r="A12521" s="14"/>
      <c r="B12521" s="14"/>
      <c r="C12521" s="11" t="s">
        <v>31857</v>
      </c>
      <c r="D12521" s="11" t="s">
        <v>22</v>
      </c>
      <c r="E12521" s="12" t="s">
        <v>31858</v>
      </c>
      <c r="F12521" s="12" t="s">
        <v>24</v>
      </c>
      <c r="G12521" s="12" t="s">
        <v>31854</v>
      </c>
      <c r="H12521" s="11"/>
      <c r="I12521" s="11" t="s">
        <v>20</v>
      </c>
      <c r="J12521" s="11" t="s">
        <v>20</v>
      </c>
      <c r="K12521" s="11"/>
      <c r="L12521" s="12" t="s">
        <v>24</v>
      </c>
    </row>
    <row r="12522" s="2" customFormat="1" ht="19" customHeight="1" spans="1:12">
      <c r="A12522" s="13"/>
      <c r="B12522" s="13"/>
      <c r="C12522" s="11" t="s">
        <v>31859</v>
      </c>
      <c r="D12522" s="11" t="s">
        <v>22</v>
      </c>
      <c r="E12522" s="12" t="s">
        <v>31860</v>
      </c>
      <c r="F12522" s="12" t="s">
        <v>24</v>
      </c>
      <c r="G12522" s="12" t="s">
        <v>31854</v>
      </c>
      <c r="H12522" s="11"/>
      <c r="I12522" s="11" t="s">
        <v>20</v>
      </c>
      <c r="J12522" s="11" t="s">
        <v>20</v>
      </c>
      <c r="K12522" s="11"/>
      <c r="L12522" s="12" t="s">
        <v>24</v>
      </c>
    </row>
    <row r="12523" s="2" customFormat="1" ht="19" customHeight="1" spans="1:12">
      <c r="A12523" s="10">
        <f>MAX(A$3:A12522)+1</f>
        <v>3848</v>
      </c>
      <c r="B12523" s="10" t="s">
        <v>31861</v>
      </c>
      <c r="C12523" s="11" t="s">
        <v>31862</v>
      </c>
      <c r="D12523" s="11" t="s">
        <v>16</v>
      </c>
      <c r="E12523" s="12" t="s">
        <v>31863</v>
      </c>
      <c r="F12523" s="12" t="s">
        <v>45</v>
      </c>
      <c r="G12523" s="12" t="s">
        <v>31864</v>
      </c>
      <c r="H12523" s="11"/>
      <c r="I12523" s="11" t="s">
        <v>20</v>
      </c>
      <c r="J12523" s="11" t="s">
        <v>20</v>
      </c>
      <c r="K12523" s="11"/>
      <c r="L12523" s="12" t="s">
        <v>24</v>
      </c>
    </row>
    <row r="12524" s="2" customFormat="1" ht="19" customHeight="1" spans="1:12">
      <c r="A12524" s="14"/>
      <c r="B12524" s="14"/>
      <c r="C12524" s="11" t="s">
        <v>31865</v>
      </c>
      <c r="D12524" s="11" t="s">
        <v>22</v>
      </c>
      <c r="E12524" s="12" t="s">
        <v>31866</v>
      </c>
      <c r="F12524" s="12" t="s">
        <v>24</v>
      </c>
      <c r="G12524" s="12" t="s">
        <v>31864</v>
      </c>
      <c r="H12524" s="11"/>
      <c r="I12524" s="11" t="s">
        <v>20</v>
      </c>
      <c r="J12524" s="11" t="s">
        <v>20</v>
      </c>
      <c r="K12524" s="11"/>
      <c r="L12524" s="12" t="s">
        <v>24</v>
      </c>
    </row>
    <row r="12525" s="2" customFormat="1" ht="19" customHeight="1" spans="1:12">
      <c r="A12525" s="14"/>
      <c r="B12525" s="14"/>
      <c r="C12525" s="11" t="s">
        <v>31867</v>
      </c>
      <c r="D12525" s="11" t="s">
        <v>22</v>
      </c>
      <c r="E12525" s="12" t="s">
        <v>31868</v>
      </c>
      <c r="F12525" s="12" t="s">
        <v>24</v>
      </c>
      <c r="G12525" s="12" t="s">
        <v>31864</v>
      </c>
      <c r="H12525" s="11"/>
      <c r="I12525" s="11" t="s">
        <v>20</v>
      </c>
      <c r="J12525" s="11" t="s">
        <v>20</v>
      </c>
      <c r="K12525" s="11"/>
      <c r="L12525" s="12" t="s">
        <v>24</v>
      </c>
    </row>
    <row r="12526" s="2" customFormat="1" ht="19" customHeight="1" spans="1:12">
      <c r="A12526" s="13"/>
      <c r="B12526" s="13"/>
      <c r="C12526" s="11" t="s">
        <v>31869</v>
      </c>
      <c r="D12526" s="11" t="s">
        <v>22</v>
      </c>
      <c r="E12526" s="12" t="s">
        <v>31870</v>
      </c>
      <c r="F12526" s="12" t="s">
        <v>24</v>
      </c>
      <c r="G12526" s="12" t="s">
        <v>31864</v>
      </c>
      <c r="H12526" s="11"/>
      <c r="I12526" s="11" t="s">
        <v>20</v>
      </c>
      <c r="J12526" s="11" t="s">
        <v>20</v>
      </c>
      <c r="K12526" s="11"/>
      <c r="L12526" s="12" t="s">
        <v>24</v>
      </c>
    </row>
    <row r="12527" s="2" customFormat="1" ht="19" customHeight="1" spans="1:12">
      <c r="A12527" s="10">
        <f>MAX(A$3:A12526)+1</f>
        <v>3849</v>
      </c>
      <c r="B12527" s="10" t="s">
        <v>31871</v>
      </c>
      <c r="C12527" s="11" t="s">
        <v>31872</v>
      </c>
      <c r="D12527" s="11" t="s">
        <v>16</v>
      </c>
      <c r="E12527" s="12" t="s">
        <v>31873</v>
      </c>
      <c r="F12527" s="12" t="s">
        <v>18</v>
      </c>
      <c r="G12527" s="12" t="s">
        <v>31874</v>
      </c>
      <c r="H12527" s="11"/>
      <c r="I12527" s="11" t="s">
        <v>20</v>
      </c>
      <c r="J12527" s="11" t="s">
        <v>20</v>
      </c>
      <c r="K12527" s="11"/>
      <c r="L12527" s="12" t="s">
        <v>24</v>
      </c>
    </row>
    <row r="12528" s="2" customFormat="1" ht="19" customHeight="1" spans="1:12">
      <c r="A12528" s="13"/>
      <c r="B12528" s="13"/>
      <c r="C12528" s="11" t="s">
        <v>31875</v>
      </c>
      <c r="D12528" s="11" t="s">
        <v>22</v>
      </c>
      <c r="E12528" s="12" t="s">
        <v>15339</v>
      </c>
      <c r="F12528" s="12" t="s">
        <v>24</v>
      </c>
      <c r="G12528" s="12" t="s">
        <v>31874</v>
      </c>
      <c r="H12528" s="11"/>
      <c r="I12528" s="11" t="s">
        <v>20</v>
      </c>
      <c r="J12528" s="11" t="s">
        <v>20</v>
      </c>
      <c r="K12528" s="11"/>
      <c r="L12528" s="12" t="s">
        <v>24</v>
      </c>
    </row>
    <row r="12529" s="2" customFormat="1" ht="19" customHeight="1" spans="1:12">
      <c r="A12529" s="10">
        <f>MAX(A$3:A12528)+1</f>
        <v>3850</v>
      </c>
      <c r="B12529" s="10" t="s">
        <v>31876</v>
      </c>
      <c r="C12529" s="11" t="s">
        <v>31877</v>
      </c>
      <c r="D12529" s="11" t="s">
        <v>16</v>
      </c>
      <c r="E12529" s="12" t="s">
        <v>31878</v>
      </c>
      <c r="F12529" s="12" t="s">
        <v>28</v>
      </c>
      <c r="G12529" s="12" t="s">
        <v>31879</v>
      </c>
      <c r="H12529" s="11"/>
      <c r="I12529" s="11" t="s">
        <v>20</v>
      </c>
      <c r="J12529" s="11" t="s">
        <v>20</v>
      </c>
      <c r="K12529" s="11"/>
      <c r="L12529" s="12" t="s">
        <v>24</v>
      </c>
    </row>
    <row r="12530" s="2" customFormat="1" ht="19" customHeight="1" spans="1:12">
      <c r="A12530" s="14"/>
      <c r="B12530" s="14"/>
      <c r="C12530" s="11" t="s">
        <v>31880</v>
      </c>
      <c r="D12530" s="11" t="s">
        <v>22</v>
      </c>
      <c r="E12530" s="12" t="s">
        <v>31881</v>
      </c>
      <c r="F12530" s="12" t="s">
        <v>24</v>
      </c>
      <c r="G12530" s="12" t="s">
        <v>31879</v>
      </c>
      <c r="H12530" s="11"/>
      <c r="I12530" s="11" t="s">
        <v>20</v>
      </c>
      <c r="J12530" s="11" t="s">
        <v>20</v>
      </c>
      <c r="K12530" s="11"/>
      <c r="L12530" s="12" t="s">
        <v>24</v>
      </c>
    </row>
    <row r="12531" s="2" customFormat="1" ht="19" customHeight="1" spans="1:12">
      <c r="A12531" s="13"/>
      <c r="B12531" s="13"/>
      <c r="C12531" s="11" t="s">
        <v>31882</v>
      </c>
      <c r="D12531" s="11" t="s">
        <v>22</v>
      </c>
      <c r="E12531" s="12" t="s">
        <v>31883</v>
      </c>
      <c r="F12531" s="12" t="s">
        <v>24</v>
      </c>
      <c r="G12531" s="12" t="s">
        <v>31879</v>
      </c>
      <c r="H12531" s="11"/>
      <c r="I12531" s="11" t="s">
        <v>20</v>
      </c>
      <c r="J12531" s="11" t="s">
        <v>20</v>
      </c>
      <c r="K12531" s="11"/>
      <c r="L12531" s="12" t="s">
        <v>24</v>
      </c>
    </row>
    <row r="12532" s="2" customFormat="1" ht="19" customHeight="1" spans="1:12">
      <c r="A12532" s="10">
        <f>MAX(A$3:A12531)+1</f>
        <v>3851</v>
      </c>
      <c r="B12532" s="10" t="s">
        <v>31884</v>
      </c>
      <c r="C12532" s="11" t="s">
        <v>31885</v>
      </c>
      <c r="D12532" s="11" t="s">
        <v>16</v>
      </c>
      <c r="E12532" s="12" t="s">
        <v>31886</v>
      </c>
      <c r="F12532" s="12" t="s">
        <v>28</v>
      </c>
      <c r="G12532" s="12" t="s">
        <v>31887</v>
      </c>
      <c r="H12532" s="11"/>
      <c r="I12532" s="11" t="s">
        <v>20</v>
      </c>
      <c r="J12532" s="11" t="s">
        <v>20</v>
      </c>
      <c r="K12532" s="11"/>
      <c r="L12532" s="12" t="s">
        <v>24</v>
      </c>
    </row>
    <row r="12533" s="2" customFormat="1" ht="19" customHeight="1" spans="1:12">
      <c r="A12533" s="14"/>
      <c r="B12533" s="14"/>
      <c r="C12533" s="11" t="s">
        <v>31888</v>
      </c>
      <c r="D12533" s="11" t="s">
        <v>22</v>
      </c>
      <c r="E12533" s="12" t="s">
        <v>31889</v>
      </c>
      <c r="F12533" s="12" t="s">
        <v>24</v>
      </c>
      <c r="G12533" s="12" t="s">
        <v>31887</v>
      </c>
      <c r="H12533" s="11"/>
      <c r="I12533" s="11" t="s">
        <v>20</v>
      </c>
      <c r="J12533" s="11" t="s">
        <v>20</v>
      </c>
      <c r="K12533" s="11"/>
      <c r="L12533" s="12" t="s">
        <v>24</v>
      </c>
    </row>
    <row r="12534" s="2" customFormat="1" ht="19" customHeight="1" spans="1:12">
      <c r="A12534" s="14"/>
      <c r="B12534" s="14"/>
      <c r="C12534" s="11" t="s">
        <v>31890</v>
      </c>
      <c r="D12534" s="11" t="s">
        <v>22</v>
      </c>
      <c r="E12534" s="12" t="s">
        <v>31891</v>
      </c>
      <c r="F12534" s="12" t="s">
        <v>24</v>
      </c>
      <c r="G12534" s="12" t="s">
        <v>31887</v>
      </c>
      <c r="H12534" s="11"/>
      <c r="I12534" s="11" t="s">
        <v>20</v>
      </c>
      <c r="J12534" s="11" t="s">
        <v>20</v>
      </c>
      <c r="K12534" s="11"/>
      <c r="L12534" s="12" t="s">
        <v>24</v>
      </c>
    </row>
    <row r="12535" s="2" customFormat="1" ht="19" customHeight="1" spans="1:12">
      <c r="A12535" s="13"/>
      <c r="B12535" s="13"/>
      <c r="C12535" s="11" t="s">
        <v>31892</v>
      </c>
      <c r="D12535" s="11" t="s">
        <v>71</v>
      </c>
      <c r="E12535" s="12" t="s">
        <v>31893</v>
      </c>
      <c r="F12535" s="12" t="s">
        <v>24</v>
      </c>
      <c r="G12535" s="12" t="s">
        <v>31887</v>
      </c>
      <c r="H12535" s="11"/>
      <c r="I12535" s="11" t="s">
        <v>20</v>
      </c>
      <c r="J12535" s="11" t="s">
        <v>20</v>
      </c>
      <c r="K12535" s="11"/>
      <c r="L12535" s="12" t="s">
        <v>24</v>
      </c>
    </row>
    <row r="12536" s="2" customFormat="1" ht="19" customHeight="1" spans="1:12">
      <c r="A12536" s="10">
        <f>MAX(A$3:A12535)+1</f>
        <v>3852</v>
      </c>
      <c r="B12536" s="10" t="s">
        <v>31894</v>
      </c>
      <c r="C12536" s="11" t="s">
        <v>31895</v>
      </c>
      <c r="D12536" s="11" t="s">
        <v>16</v>
      </c>
      <c r="E12536" s="12" t="s">
        <v>31896</v>
      </c>
      <c r="F12536" s="12" t="s">
        <v>28</v>
      </c>
      <c r="G12536" s="12" t="s">
        <v>31897</v>
      </c>
      <c r="H12536" s="11"/>
      <c r="I12536" s="11" t="s">
        <v>20</v>
      </c>
      <c r="J12536" s="11" t="s">
        <v>20</v>
      </c>
      <c r="K12536" s="11"/>
      <c r="L12536" s="12" t="s">
        <v>24</v>
      </c>
    </row>
    <row r="12537" s="2" customFormat="1" ht="19" customHeight="1" spans="1:12">
      <c r="A12537" s="14"/>
      <c r="B12537" s="14"/>
      <c r="C12537" s="11" t="s">
        <v>31898</v>
      </c>
      <c r="D12537" s="11" t="s">
        <v>22</v>
      </c>
      <c r="E12537" s="12" t="s">
        <v>31899</v>
      </c>
      <c r="F12537" s="12" t="s">
        <v>24</v>
      </c>
      <c r="G12537" s="12" t="s">
        <v>31897</v>
      </c>
      <c r="H12537" s="11"/>
      <c r="I12537" s="11" t="s">
        <v>20</v>
      </c>
      <c r="J12537" s="11" t="s">
        <v>20</v>
      </c>
      <c r="K12537" s="11"/>
      <c r="L12537" s="12" t="s">
        <v>24</v>
      </c>
    </row>
    <row r="12538" s="2" customFormat="1" ht="19" customHeight="1" spans="1:12">
      <c r="A12538" s="13"/>
      <c r="B12538" s="13"/>
      <c r="C12538" s="11" t="s">
        <v>31900</v>
      </c>
      <c r="D12538" s="11" t="s">
        <v>22</v>
      </c>
      <c r="E12538" s="12" t="s">
        <v>31901</v>
      </c>
      <c r="F12538" s="12" t="s">
        <v>24</v>
      </c>
      <c r="G12538" s="12" t="s">
        <v>31897</v>
      </c>
      <c r="H12538" s="11"/>
      <c r="I12538" s="11" t="s">
        <v>20</v>
      </c>
      <c r="J12538" s="11" t="s">
        <v>20</v>
      </c>
      <c r="K12538" s="11"/>
      <c r="L12538" s="12" t="s">
        <v>24</v>
      </c>
    </row>
    <row r="12539" s="2" customFormat="1" ht="19" customHeight="1" spans="1:12">
      <c r="A12539" s="10">
        <f>MAX(A$3:A12538)+1</f>
        <v>3853</v>
      </c>
      <c r="B12539" s="10" t="s">
        <v>31902</v>
      </c>
      <c r="C12539" s="11" t="s">
        <v>31903</v>
      </c>
      <c r="D12539" s="11" t="s">
        <v>16</v>
      </c>
      <c r="E12539" s="12" t="s">
        <v>31904</v>
      </c>
      <c r="F12539" s="12" t="s">
        <v>28</v>
      </c>
      <c r="G12539" s="12" t="s">
        <v>31905</v>
      </c>
      <c r="H12539" s="11"/>
      <c r="I12539" s="11" t="s">
        <v>20</v>
      </c>
      <c r="J12539" s="11" t="s">
        <v>20</v>
      </c>
      <c r="K12539" s="11"/>
      <c r="L12539" s="12" t="s">
        <v>24</v>
      </c>
    </row>
    <row r="12540" s="2" customFormat="1" ht="19" customHeight="1" spans="1:12">
      <c r="A12540" s="14"/>
      <c r="B12540" s="14"/>
      <c r="C12540" s="11" t="s">
        <v>31906</v>
      </c>
      <c r="D12540" s="11" t="s">
        <v>22</v>
      </c>
      <c r="E12540" s="12" t="s">
        <v>31907</v>
      </c>
      <c r="F12540" s="12" t="s">
        <v>24</v>
      </c>
      <c r="G12540" s="12" t="s">
        <v>31905</v>
      </c>
      <c r="H12540" s="11"/>
      <c r="I12540" s="11" t="s">
        <v>20</v>
      </c>
      <c r="J12540" s="11" t="s">
        <v>20</v>
      </c>
      <c r="K12540" s="11"/>
      <c r="L12540" s="12" t="s">
        <v>24</v>
      </c>
    </row>
    <row r="12541" s="2" customFormat="1" ht="19" customHeight="1" spans="1:12">
      <c r="A12541" s="13"/>
      <c r="B12541" s="13"/>
      <c r="C12541" s="11" t="s">
        <v>31908</v>
      </c>
      <c r="D12541" s="11" t="s">
        <v>22</v>
      </c>
      <c r="E12541" s="12" t="s">
        <v>31909</v>
      </c>
      <c r="F12541" s="12" t="s">
        <v>24</v>
      </c>
      <c r="G12541" s="12" t="s">
        <v>31905</v>
      </c>
      <c r="H12541" s="11"/>
      <c r="I12541" s="11" t="s">
        <v>20</v>
      </c>
      <c r="J12541" s="11" t="s">
        <v>20</v>
      </c>
      <c r="K12541" s="11"/>
      <c r="L12541" s="12" t="s">
        <v>24</v>
      </c>
    </row>
    <row r="12542" s="2" customFormat="1" ht="19" customHeight="1" spans="1:12">
      <c r="A12542" s="10">
        <f>MAX(A$3:A12541)+1</f>
        <v>3854</v>
      </c>
      <c r="B12542" s="10" t="s">
        <v>31910</v>
      </c>
      <c r="C12542" s="11" t="s">
        <v>31911</v>
      </c>
      <c r="D12542" s="11" t="s">
        <v>16</v>
      </c>
      <c r="E12542" s="12" t="s">
        <v>31912</v>
      </c>
      <c r="F12542" s="12" t="s">
        <v>28</v>
      </c>
      <c r="G12542" s="12" t="s">
        <v>31913</v>
      </c>
      <c r="H12542" s="11"/>
      <c r="I12542" s="11" t="s">
        <v>20</v>
      </c>
      <c r="J12542" s="11" t="s">
        <v>20</v>
      </c>
      <c r="K12542" s="11"/>
      <c r="L12542" s="12" t="s">
        <v>24</v>
      </c>
    </row>
    <row r="12543" s="2" customFormat="1" ht="19" customHeight="1" spans="1:12">
      <c r="A12543" s="14"/>
      <c r="B12543" s="14"/>
      <c r="C12543" s="11" t="s">
        <v>31914</v>
      </c>
      <c r="D12543" s="11" t="s">
        <v>22</v>
      </c>
      <c r="E12543" s="12" t="s">
        <v>31915</v>
      </c>
      <c r="F12543" s="12" t="s">
        <v>24</v>
      </c>
      <c r="G12543" s="12" t="s">
        <v>31913</v>
      </c>
      <c r="H12543" s="11"/>
      <c r="I12543" s="11" t="s">
        <v>20</v>
      </c>
      <c r="J12543" s="11" t="s">
        <v>20</v>
      </c>
      <c r="K12543" s="11"/>
      <c r="L12543" s="12" t="s">
        <v>24</v>
      </c>
    </row>
    <row r="12544" s="2" customFormat="1" ht="19" customHeight="1" spans="1:12">
      <c r="A12544" s="14"/>
      <c r="B12544" s="14"/>
      <c r="C12544" s="11" t="s">
        <v>31916</v>
      </c>
      <c r="D12544" s="11" t="s">
        <v>22</v>
      </c>
      <c r="E12544" s="12" t="s">
        <v>31917</v>
      </c>
      <c r="F12544" s="12" t="s">
        <v>24</v>
      </c>
      <c r="G12544" s="12" t="s">
        <v>31913</v>
      </c>
      <c r="H12544" s="11"/>
      <c r="I12544" s="11" t="s">
        <v>20</v>
      </c>
      <c r="J12544" s="11" t="s">
        <v>20</v>
      </c>
      <c r="K12544" s="11"/>
      <c r="L12544" s="12" t="s">
        <v>24</v>
      </c>
    </row>
    <row r="12545" s="2" customFormat="1" ht="19" customHeight="1" spans="1:12">
      <c r="A12545" s="13"/>
      <c r="B12545" s="13"/>
      <c r="C12545" s="11" t="s">
        <v>31918</v>
      </c>
      <c r="D12545" s="11" t="s">
        <v>71</v>
      </c>
      <c r="E12545" s="12" t="s">
        <v>31919</v>
      </c>
      <c r="F12545" s="12" t="s">
        <v>24</v>
      </c>
      <c r="G12545" s="12" t="s">
        <v>31913</v>
      </c>
      <c r="H12545" s="11"/>
      <c r="I12545" s="11" t="s">
        <v>20</v>
      </c>
      <c r="J12545" s="11" t="s">
        <v>20</v>
      </c>
      <c r="K12545" s="11"/>
      <c r="L12545" s="12" t="s">
        <v>24</v>
      </c>
    </row>
    <row r="12546" s="2" customFormat="1" ht="19" customHeight="1" spans="1:12">
      <c r="A12546" s="10">
        <f>MAX(A$3:A12545)+1</f>
        <v>3855</v>
      </c>
      <c r="B12546" s="10" t="s">
        <v>31920</v>
      </c>
      <c r="C12546" s="11" t="s">
        <v>31921</v>
      </c>
      <c r="D12546" s="11" t="s">
        <v>16</v>
      </c>
      <c r="E12546" s="12" t="s">
        <v>31922</v>
      </c>
      <c r="F12546" s="12" t="s">
        <v>45</v>
      </c>
      <c r="G12546" s="12" t="s">
        <v>31923</v>
      </c>
      <c r="H12546" s="11"/>
      <c r="I12546" s="11" t="s">
        <v>20</v>
      </c>
      <c r="J12546" s="11" t="s">
        <v>20</v>
      </c>
      <c r="K12546" s="11"/>
      <c r="L12546" s="12" t="s">
        <v>24</v>
      </c>
    </row>
    <row r="12547" s="2" customFormat="1" ht="19" customHeight="1" spans="1:12">
      <c r="A12547" s="14"/>
      <c r="B12547" s="14"/>
      <c r="C12547" s="11" t="s">
        <v>31924</v>
      </c>
      <c r="D12547" s="11" t="s">
        <v>22</v>
      </c>
      <c r="E12547" s="12" t="s">
        <v>31925</v>
      </c>
      <c r="F12547" s="12" t="s">
        <v>24</v>
      </c>
      <c r="G12547" s="12" t="s">
        <v>31923</v>
      </c>
      <c r="H12547" s="11"/>
      <c r="I12547" s="11" t="s">
        <v>20</v>
      </c>
      <c r="J12547" s="11" t="s">
        <v>20</v>
      </c>
      <c r="K12547" s="11"/>
      <c r="L12547" s="12" t="s">
        <v>24</v>
      </c>
    </row>
    <row r="12548" s="2" customFormat="1" ht="19" customHeight="1" spans="1:12">
      <c r="A12548" s="14"/>
      <c r="B12548" s="14"/>
      <c r="C12548" s="11" t="s">
        <v>31926</v>
      </c>
      <c r="D12548" s="11" t="s">
        <v>22</v>
      </c>
      <c r="E12548" s="12" t="s">
        <v>31927</v>
      </c>
      <c r="F12548" s="12" t="s">
        <v>24</v>
      </c>
      <c r="G12548" s="12" t="s">
        <v>31923</v>
      </c>
      <c r="H12548" s="11"/>
      <c r="I12548" s="11" t="s">
        <v>20</v>
      </c>
      <c r="J12548" s="11" t="s">
        <v>20</v>
      </c>
      <c r="K12548" s="11"/>
      <c r="L12548" s="12" t="s">
        <v>24</v>
      </c>
    </row>
    <row r="12549" s="2" customFormat="1" ht="19" customHeight="1" spans="1:12">
      <c r="A12549" s="13"/>
      <c r="B12549" s="13"/>
      <c r="C12549" s="11" t="s">
        <v>31928</v>
      </c>
      <c r="D12549" s="11" t="s">
        <v>22</v>
      </c>
      <c r="E12549" s="12" t="s">
        <v>31774</v>
      </c>
      <c r="F12549" s="12" t="s">
        <v>24</v>
      </c>
      <c r="G12549" s="12" t="s">
        <v>31923</v>
      </c>
      <c r="H12549" s="11"/>
      <c r="I12549" s="11" t="s">
        <v>20</v>
      </c>
      <c r="J12549" s="11" t="s">
        <v>20</v>
      </c>
      <c r="K12549" s="11"/>
      <c r="L12549" s="12" t="s">
        <v>24</v>
      </c>
    </row>
    <row r="12550" s="2" customFormat="1" ht="19" customHeight="1" spans="1:12">
      <c r="A12550" s="10">
        <f>MAX(A$3:A12549)+1</f>
        <v>3856</v>
      </c>
      <c r="B12550" s="10" t="s">
        <v>31929</v>
      </c>
      <c r="C12550" s="11" t="s">
        <v>31930</v>
      </c>
      <c r="D12550" s="11" t="s">
        <v>16</v>
      </c>
      <c r="E12550" s="12" t="s">
        <v>31931</v>
      </c>
      <c r="F12550" s="12" t="s">
        <v>28</v>
      </c>
      <c r="G12550" s="12" t="s">
        <v>31932</v>
      </c>
      <c r="H12550" s="11"/>
      <c r="I12550" s="11" t="s">
        <v>20</v>
      </c>
      <c r="J12550" s="11" t="s">
        <v>20</v>
      </c>
      <c r="K12550" s="11"/>
      <c r="L12550" s="12" t="s">
        <v>24</v>
      </c>
    </row>
    <row r="12551" s="2" customFormat="1" ht="19" customHeight="1" spans="1:12">
      <c r="A12551" s="14"/>
      <c r="B12551" s="14"/>
      <c r="C12551" s="11" t="s">
        <v>31933</v>
      </c>
      <c r="D12551" s="11" t="s">
        <v>22</v>
      </c>
      <c r="E12551" s="12" t="s">
        <v>31934</v>
      </c>
      <c r="F12551" s="12" t="s">
        <v>24</v>
      </c>
      <c r="G12551" s="12" t="s">
        <v>31932</v>
      </c>
      <c r="H12551" s="11"/>
      <c r="I12551" s="11" t="s">
        <v>20</v>
      </c>
      <c r="J12551" s="11" t="s">
        <v>20</v>
      </c>
      <c r="K12551" s="11"/>
      <c r="L12551" s="12" t="s">
        <v>24</v>
      </c>
    </row>
    <row r="12552" s="2" customFormat="1" ht="19" customHeight="1" spans="1:12">
      <c r="A12552" s="13"/>
      <c r="B12552" s="13"/>
      <c r="C12552" s="11" t="s">
        <v>31935</v>
      </c>
      <c r="D12552" s="11" t="s">
        <v>22</v>
      </c>
      <c r="E12552" s="12" t="s">
        <v>31936</v>
      </c>
      <c r="F12552" s="12" t="s">
        <v>24</v>
      </c>
      <c r="G12552" s="12" t="s">
        <v>31932</v>
      </c>
      <c r="H12552" s="11"/>
      <c r="I12552" s="11" t="s">
        <v>20</v>
      </c>
      <c r="J12552" s="11" t="s">
        <v>20</v>
      </c>
      <c r="K12552" s="11"/>
      <c r="L12552" s="12" t="s">
        <v>24</v>
      </c>
    </row>
    <row r="12553" s="2" customFormat="1" ht="19" customHeight="1" spans="1:12">
      <c r="A12553" s="10">
        <f>MAX(A$3:A12552)+1</f>
        <v>3857</v>
      </c>
      <c r="B12553" s="10" t="s">
        <v>31937</v>
      </c>
      <c r="C12553" s="11" t="s">
        <v>31938</v>
      </c>
      <c r="D12553" s="11" t="s">
        <v>16</v>
      </c>
      <c r="E12553" s="12" t="s">
        <v>31939</v>
      </c>
      <c r="F12553" s="12" t="s">
        <v>45</v>
      </c>
      <c r="G12553" s="12" t="s">
        <v>31940</v>
      </c>
      <c r="H12553" s="11"/>
      <c r="I12553" s="11" t="s">
        <v>20</v>
      </c>
      <c r="J12553" s="11" t="s">
        <v>20</v>
      </c>
      <c r="K12553" s="11"/>
      <c r="L12553" s="12" t="s">
        <v>24</v>
      </c>
    </row>
    <row r="12554" s="2" customFormat="1" ht="19" customHeight="1" spans="1:12">
      <c r="A12554" s="14"/>
      <c r="B12554" s="14"/>
      <c r="C12554" s="11" t="s">
        <v>31941</v>
      </c>
      <c r="D12554" s="11" t="s">
        <v>22</v>
      </c>
      <c r="E12554" s="12" t="s">
        <v>31942</v>
      </c>
      <c r="F12554" s="12" t="s">
        <v>24</v>
      </c>
      <c r="G12554" s="12" t="s">
        <v>31940</v>
      </c>
      <c r="H12554" s="11"/>
      <c r="I12554" s="11" t="s">
        <v>20</v>
      </c>
      <c r="J12554" s="11" t="s">
        <v>20</v>
      </c>
      <c r="K12554" s="11"/>
      <c r="L12554" s="12" t="s">
        <v>24</v>
      </c>
    </row>
    <row r="12555" s="2" customFormat="1" ht="19" customHeight="1" spans="1:12">
      <c r="A12555" s="14"/>
      <c r="B12555" s="14"/>
      <c r="C12555" s="11" t="s">
        <v>31943</v>
      </c>
      <c r="D12555" s="11" t="s">
        <v>22</v>
      </c>
      <c r="E12555" s="12" t="s">
        <v>31944</v>
      </c>
      <c r="F12555" s="12" t="s">
        <v>24</v>
      </c>
      <c r="G12555" s="12" t="s">
        <v>31940</v>
      </c>
      <c r="H12555" s="11"/>
      <c r="I12555" s="11" t="s">
        <v>20</v>
      </c>
      <c r="J12555" s="11" t="s">
        <v>20</v>
      </c>
      <c r="K12555" s="11"/>
      <c r="L12555" s="12" t="s">
        <v>24</v>
      </c>
    </row>
    <row r="12556" s="2" customFormat="1" ht="19" customHeight="1" spans="1:12">
      <c r="A12556" s="13"/>
      <c r="B12556" s="13"/>
      <c r="C12556" s="11" t="s">
        <v>31945</v>
      </c>
      <c r="D12556" s="11" t="s">
        <v>22</v>
      </c>
      <c r="E12556" s="12" t="s">
        <v>31946</v>
      </c>
      <c r="F12556" s="12" t="s">
        <v>24</v>
      </c>
      <c r="G12556" s="12" t="s">
        <v>31940</v>
      </c>
      <c r="H12556" s="11"/>
      <c r="I12556" s="11" t="s">
        <v>20</v>
      </c>
      <c r="J12556" s="11" t="s">
        <v>20</v>
      </c>
      <c r="K12556" s="11"/>
      <c r="L12556" s="12" t="s">
        <v>24</v>
      </c>
    </row>
    <row r="12557" s="2" customFormat="1" ht="19" customHeight="1" spans="1:12">
      <c r="A12557" s="10">
        <f>MAX(A$3:A12556)+1</f>
        <v>3858</v>
      </c>
      <c r="B12557" s="10" t="s">
        <v>31947</v>
      </c>
      <c r="C12557" s="11" t="s">
        <v>31948</v>
      </c>
      <c r="D12557" s="11" t="s">
        <v>16</v>
      </c>
      <c r="E12557" s="12" t="s">
        <v>31949</v>
      </c>
      <c r="F12557" s="12" t="s">
        <v>28</v>
      </c>
      <c r="G12557" s="12" t="s">
        <v>31950</v>
      </c>
      <c r="H12557" s="11"/>
      <c r="I12557" s="11" t="s">
        <v>20</v>
      </c>
      <c r="J12557" s="11" t="s">
        <v>20</v>
      </c>
      <c r="K12557" s="11"/>
      <c r="L12557" s="12" t="s">
        <v>24</v>
      </c>
    </row>
    <row r="12558" s="2" customFormat="1" ht="19" customHeight="1" spans="1:12">
      <c r="A12558" s="14"/>
      <c r="B12558" s="14"/>
      <c r="C12558" s="11" t="s">
        <v>31951</v>
      </c>
      <c r="D12558" s="11" t="s">
        <v>22</v>
      </c>
      <c r="E12558" s="12" t="s">
        <v>31952</v>
      </c>
      <c r="F12558" s="12" t="s">
        <v>24</v>
      </c>
      <c r="G12558" s="12" t="s">
        <v>31950</v>
      </c>
      <c r="H12558" s="11"/>
      <c r="I12558" s="11" t="s">
        <v>20</v>
      </c>
      <c r="J12558" s="11" t="s">
        <v>20</v>
      </c>
      <c r="K12558" s="11"/>
      <c r="L12558" s="12" t="s">
        <v>24</v>
      </c>
    </row>
    <row r="12559" s="2" customFormat="1" ht="19" customHeight="1" spans="1:12">
      <c r="A12559" s="13"/>
      <c r="B12559" s="13"/>
      <c r="C12559" s="11" t="s">
        <v>31953</v>
      </c>
      <c r="D12559" s="11" t="s">
        <v>22</v>
      </c>
      <c r="E12559" s="12" t="s">
        <v>31954</v>
      </c>
      <c r="F12559" s="12" t="s">
        <v>24</v>
      </c>
      <c r="G12559" s="12" t="s">
        <v>31950</v>
      </c>
      <c r="H12559" s="11"/>
      <c r="I12559" s="11" t="s">
        <v>20</v>
      </c>
      <c r="J12559" s="11" t="s">
        <v>20</v>
      </c>
      <c r="K12559" s="11"/>
      <c r="L12559" s="12" t="s">
        <v>24</v>
      </c>
    </row>
    <row r="12560" s="2" customFormat="1" ht="19" customHeight="1" spans="1:12">
      <c r="A12560" s="10">
        <f>MAX(A$3:A12559)+1</f>
        <v>3859</v>
      </c>
      <c r="B12560" s="10" t="s">
        <v>31955</v>
      </c>
      <c r="C12560" s="11" t="s">
        <v>31956</v>
      </c>
      <c r="D12560" s="11" t="s">
        <v>16</v>
      </c>
      <c r="E12560" s="12" t="s">
        <v>31957</v>
      </c>
      <c r="F12560" s="12" t="s">
        <v>18</v>
      </c>
      <c r="G12560" s="12" t="s">
        <v>31958</v>
      </c>
      <c r="H12560" s="11"/>
      <c r="I12560" s="11" t="s">
        <v>20</v>
      </c>
      <c r="J12560" s="11" t="s">
        <v>20</v>
      </c>
      <c r="K12560" s="11"/>
      <c r="L12560" s="12" t="s">
        <v>24</v>
      </c>
    </row>
    <row r="12561" s="2" customFormat="1" ht="19" customHeight="1" spans="1:12">
      <c r="A12561" s="14"/>
      <c r="B12561" s="14"/>
      <c r="C12561" s="11" t="s">
        <v>31959</v>
      </c>
      <c r="D12561" s="11" t="s">
        <v>22</v>
      </c>
      <c r="E12561" s="12" t="s">
        <v>31960</v>
      </c>
      <c r="F12561" s="12" t="s">
        <v>24</v>
      </c>
      <c r="G12561" s="12" t="s">
        <v>31958</v>
      </c>
      <c r="H12561" s="11"/>
      <c r="I12561" s="11" t="s">
        <v>20</v>
      </c>
      <c r="J12561" s="11" t="s">
        <v>20</v>
      </c>
      <c r="K12561" s="11"/>
      <c r="L12561" s="12" t="s">
        <v>24</v>
      </c>
    </row>
    <row r="12562" s="2" customFormat="1" ht="19" customHeight="1" spans="1:12">
      <c r="A12562" s="13"/>
      <c r="B12562" s="13"/>
      <c r="C12562" s="11" t="s">
        <v>31961</v>
      </c>
      <c r="D12562" s="11" t="s">
        <v>71</v>
      </c>
      <c r="E12562" s="12" t="s">
        <v>31962</v>
      </c>
      <c r="F12562" s="12" t="s">
        <v>24</v>
      </c>
      <c r="G12562" s="12" t="s">
        <v>31958</v>
      </c>
      <c r="H12562" s="11"/>
      <c r="I12562" s="11" t="s">
        <v>20</v>
      </c>
      <c r="J12562" s="11" t="s">
        <v>20</v>
      </c>
      <c r="K12562" s="11"/>
      <c r="L12562" s="12" t="s">
        <v>24</v>
      </c>
    </row>
    <row r="12563" s="2" customFormat="1" ht="19" customHeight="1" spans="1:12">
      <c r="A12563" s="10">
        <f>MAX(A$3:A12562)+1</f>
        <v>3860</v>
      </c>
      <c r="B12563" s="10" t="s">
        <v>31963</v>
      </c>
      <c r="C12563" s="11" t="s">
        <v>31964</v>
      </c>
      <c r="D12563" s="11" t="s">
        <v>16</v>
      </c>
      <c r="E12563" s="12" t="s">
        <v>31965</v>
      </c>
      <c r="F12563" s="12" t="s">
        <v>28</v>
      </c>
      <c r="G12563" s="12" t="s">
        <v>31966</v>
      </c>
      <c r="H12563" s="11"/>
      <c r="I12563" s="11" t="s">
        <v>20</v>
      </c>
      <c r="J12563" s="11" t="s">
        <v>20</v>
      </c>
      <c r="K12563" s="11"/>
      <c r="L12563" s="12" t="s">
        <v>24</v>
      </c>
    </row>
    <row r="12564" s="2" customFormat="1" ht="19" customHeight="1" spans="1:12">
      <c r="A12564" s="14"/>
      <c r="B12564" s="14"/>
      <c r="C12564" s="11" t="s">
        <v>31967</v>
      </c>
      <c r="D12564" s="11" t="s">
        <v>22</v>
      </c>
      <c r="E12564" s="12" t="s">
        <v>30529</v>
      </c>
      <c r="F12564" s="12" t="s">
        <v>24</v>
      </c>
      <c r="G12564" s="12" t="s">
        <v>31966</v>
      </c>
      <c r="H12564" s="11"/>
      <c r="I12564" s="11" t="s">
        <v>20</v>
      </c>
      <c r="J12564" s="11" t="s">
        <v>20</v>
      </c>
      <c r="K12564" s="11"/>
      <c r="L12564" s="12" t="s">
        <v>24</v>
      </c>
    </row>
    <row r="12565" s="2" customFormat="1" ht="19" customHeight="1" spans="1:12">
      <c r="A12565" s="13"/>
      <c r="B12565" s="13"/>
      <c r="C12565" s="11" t="s">
        <v>31968</v>
      </c>
      <c r="D12565" s="11" t="s">
        <v>22</v>
      </c>
      <c r="E12565" s="12" t="s">
        <v>31969</v>
      </c>
      <c r="F12565" s="12" t="s">
        <v>24</v>
      </c>
      <c r="G12565" s="12" t="s">
        <v>31966</v>
      </c>
      <c r="H12565" s="11"/>
      <c r="I12565" s="11" t="s">
        <v>20</v>
      </c>
      <c r="J12565" s="11" t="s">
        <v>20</v>
      </c>
      <c r="K12565" s="11"/>
      <c r="L12565" s="12" t="s">
        <v>24</v>
      </c>
    </row>
    <row r="12566" s="2" customFormat="1" ht="19" customHeight="1" spans="1:12">
      <c r="A12566" s="10">
        <f>MAX(A$3:A12565)+1</f>
        <v>3861</v>
      </c>
      <c r="B12566" s="10" t="s">
        <v>31970</v>
      </c>
      <c r="C12566" s="11" t="s">
        <v>31971</v>
      </c>
      <c r="D12566" s="11" t="s">
        <v>16</v>
      </c>
      <c r="E12566" s="12" t="s">
        <v>31972</v>
      </c>
      <c r="F12566" s="12" t="s">
        <v>28</v>
      </c>
      <c r="G12566" s="12" t="s">
        <v>31973</v>
      </c>
      <c r="H12566" s="11"/>
      <c r="I12566" s="11" t="s">
        <v>20</v>
      </c>
      <c r="J12566" s="11" t="s">
        <v>20</v>
      </c>
      <c r="K12566" s="11"/>
      <c r="L12566" s="12" t="s">
        <v>24</v>
      </c>
    </row>
    <row r="12567" s="2" customFormat="1" ht="19" customHeight="1" spans="1:12">
      <c r="A12567" s="14"/>
      <c r="B12567" s="14"/>
      <c r="C12567" s="11" t="s">
        <v>31974</v>
      </c>
      <c r="D12567" s="11" t="s">
        <v>22</v>
      </c>
      <c r="E12567" s="12" t="s">
        <v>31975</v>
      </c>
      <c r="F12567" s="12" t="s">
        <v>24</v>
      </c>
      <c r="G12567" s="12" t="s">
        <v>31973</v>
      </c>
      <c r="H12567" s="11"/>
      <c r="I12567" s="11" t="s">
        <v>20</v>
      </c>
      <c r="J12567" s="11" t="s">
        <v>20</v>
      </c>
      <c r="K12567" s="11"/>
      <c r="L12567" s="12" t="s">
        <v>24</v>
      </c>
    </row>
    <row r="12568" s="2" customFormat="1" ht="19" customHeight="1" spans="1:12">
      <c r="A12568" s="13"/>
      <c r="B12568" s="13"/>
      <c r="C12568" s="11" t="s">
        <v>31976</v>
      </c>
      <c r="D12568" s="11" t="s">
        <v>22</v>
      </c>
      <c r="E12568" s="12" t="s">
        <v>31977</v>
      </c>
      <c r="F12568" s="12" t="s">
        <v>24</v>
      </c>
      <c r="G12568" s="12" t="s">
        <v>31973</v>
      </c>
      <c r="H12568" s="11"/>
      <c r="I12568" s="11" t="s">
        <v>20</v>
      </c>
      <c r="J12568" s="11" t="s">
        <v>20</v>
      </c>
      <c r="K12568" s="11"/>
      <c r="L12568" s="12" t="s">
        <v>24</v>
      </c>
    </row>
    <row r="12569" s="2" customFormat="1" ht="19" customHeight="1" spans="1:12">
      <c r="A12569" s="10">
        <f>MAX(A$3:A12568)+1</f>
        <v>3862</v>
      </c>
      <c r="B12569" s="10" t="s">
        <v>31978</v>
      </c>
      <c r="C12569" s="11" t="s">
        <v>31979</v>
      </c>
      <c r="D12569" s="11" t="s">
        <v>16</v>
      </c>
      <c r="E12569" s="12" t="s">
        <v>31980</v>
      </c>
      <c r="F12569" s="12" t="s">
        <v>28</v>
      </c>
      <c r="G12569" s="12" t="s">
        <v>31981</v>
      </c>
      <c r="H12569" s="11"/>
      <c r="I12569" s="11" t="s">
        <v>20</v>
      </c>
      <c r="J12569" s="11" t="s">
        <v>20</v>
      </c>
      <c r="K12569" s="11"/>
      <c r="L12569" s="12" t="s">
        <v>24</v>
      </c>
    </row>
    <row r="12570" s="2" customFormat="1" ht="19" customHeight="1" spans="1:12">
      <c r="A12570" s="14"/>
      <c r="B12570" s="14"/>
      <c r="C12570" s="11" t="s">
        <v>31982</v>
      </c>
      <c r="D12570" s="11" t="s">
        <v>22</v>
      </c>
      <c r="E12570" s="12" t="s">
        <v>31983</v>
      </c>
      <c r="F12570" s="12" t="s">
        <v>24</v>
      </c>
      <c r="G12570" s="12" t="s">
        <v>31981</v>
      </c>
      <c r="H12570" s="11"/>
      <c r="I12570" s="11" t="s">
        <v>20</v>
      </c>
      <c r="J12570" s="11" t="s">
        <v>20</v>
      </c>
      <c r="K12570" s="11"/>
      <c r="L12570" s="12" t="s">
        <v>24</v>
      </c>
    </row>
    <row r="12571" s="2" customFormat="1" ht="19" customHeight="1" spans="1:12">
      <c r="A12571" s="13"/>
      <c r="B12571" s="13"/>
      <c r="C12571" s="11" t="s">
        <v>31984</v>
      </c>
      <c r="D12571" s="11" t="s">
        <v>22</v>
      </c>
      <c r="E12571" s="12" t="s">
        <v>18925</v>
      </c>
      <c r="F12571" s="12" t="s">
        <v>24</v>
      </c>
      <c r="G12571" s="12" t="s">
        <v>31981</v>
      </c>
      <c r="H12571" s="11"/>
      <c r="I12571" s="11" t="s">
        <v>20</v>
      </c>
      <c r="J12571" s="11" t="s">
        <v>20</v>
      </c>
      <c r="K12571" s="11"/>
      <c r="L12571" s="12" t="s">
        <v>24</v>
      </c>
    </row>
    <row r="12572" s="2" customFormat="1" ht="19" customHeight="1" spans="1:12">
      <c r="A12572" s="10">
        <f>MAX(A$3:A12571)+1</f>
        <v>3863</v>
      </c>
      <c r="B12572" s="10" t="s">
        <v>31985</v>
      </c>
      <c r="C12572" s="11" t="s">
        <v>31986</v>
      </c>
      <c r="D12572" s="11" t="s">
        <v>16</v>
      </c>
      <c r="E12572" s="12" t="s">
        <v>31987</v>
      </c>
      <c r="F12572" s="12" t="s">
        <v>28</v>
      </c>
      <c r="G12572" s="12" t="s">
        <v>31988</v>
      </c>
      <c r="H12572" s="11"/>
      <c r="I12572" s="11" t="s">
        <v>20</v>
      </c>
      <c r="J12572" s="11" t="s">
        <v>20</v>
      </c>
      <c r="K12572" s="11"/>
      <c r="L12572" s="12" t="s">
        <v>24</v>
      </c>
    </row>
    <row r="12573" s="2" customFormat="1" ht="19" customHeight="1" spans="1:12">
      <c r="A12573" s="14"/>
      <c r="B12573" s="14"/>
      <c r="C12573" s="11" t="s">
        <v>31989</v>
      </c>
      <c r="D12573" s="11" t="s">
        <v>22</v>
      </c>
      <c r="E12573" s="12" t="s">
        <v>31156</v>
      </c>
      <c r="F12573" s="12" t="s">
        <v>24</v>
      </c>
      <c r="G12573" s="12" t="s">
        <v>31988</v>
      </c>
      <c r="H12573" s="11"/>
      <c r="I12573" s="11" t="s">
        <v>20</v>
      </c>
      <c r="J12573" s="11" t="s">
        <v>20</v>
      </c>
      <c r="K12573" s="11"/>
      <c r="L12573" s="12" t="s">
        <v>24</v>
      </c>
    </row>
    <row r="12574" s="2" customFormat="1" ht="19" customHeight="1" spans="1:12">
      <c r="A12574" s="13"/>
      <c r="B12574" s="13"/>
      <c r="C12574" s="11" t="s">
        <v>31990</v>
      </c>
      <c r="D12574" s="11" t="s">
        <v>22</v>
      </c>
      <c r="E12574" s="12" t="s">
        <v>31991</v>
      </c>
      <c r="F12574" s="12" t="s">
        <v>24</v>
      </c>
      <c r="G12574" s="12" t="s">
        <v>31988</v>
      </c>
      <c r="H12574" s="11"/>
      <c r="I12574" s="11" t="s">
        <v>20</v>
      </c>
      <c r="J12574" s="11" t="s">
        <v>20</v>
      </c>
      <c r="K12574" s="11"/>
      <c r="L12574" s="12" t="s">
        <v>24</v>
      </c>
    </row>
    <row r="12575" s="2" customFormat="1" ht="19" customHeight="1" spans="1:12">
      <c r="A12575" s="10">
        <f>MAX(A$3:A12574)+1</f>
        <v>3864</v>
      </c>
      <c r="B12575" s="10" t="s">
        <v>31992</v>
      </c>
      <c r="C12575" s="11" t="s">
        <v>31993</v>
      </c>
      <c r="D12575" s="11" t="s">
        <v>16</v>
      </c>
      <c r="E12575" s="12" t="s">
        <v>31994</v>
      </c>
      <c r="F12575" s="12" t="s">
        <v>45</v>
      </c>
      <c r="G12575" s="12" t="s">
        <v>31995</v>
      </c>
      <c r="H12575" s="11"/>
      <c r="I12575" s="11" t="s">
        <v>20</v>
      </c>
      <c r="J12575" s="11" t="s">
        <v>20</v>
      </c>
      <c r="K12575" s="11"/>
      <c r="L12575" s="12" t="s">
        <v>24</v>
      </c>
    </row>
    <row r="12576" s="2" customFormat="1" ht="19" customHeight="1" spans="1:12">
      <c r="A12576" s="14"/>
      <c r="B12576" s="14"/>
      <c r="C12576" s="11" t="s">
        <v>31996</v>
      </c>
      <c r="D12576" s="11" t="s">
        <v>22</v>
      </c>
      <c r="E12576" s="12" t="s">
        <v>31997</v>
      </c>
      <c r="F12576" s="12" t="s">
        <v>24</v>
      </c>
      <c r="G12576" s="12" t="s">
        <v>31995</v>
      </c>
      <c r="H12576" s="11"/>
      <c r="I12576" s="11" t="s">
        <v>20</v>
      </c>
      <c r="J12576" s="11" t="s">
        <v>20</v>
      </c>
      <c r="K12576" s="11"/>
      <c r="L12576" s="12" t="s">
        <v>24</v>
      </c>
    </row>
    <row r="12577" s="2" customFormat="1" ht="19" customHeight="1" spans="1:12">
      <c r="A12577" s="14"/>
      <c r="B12577" s="14"/>
      <c r="C12577" s="11" t="s">
        <v>31998</v>
      </c>
      <c r="D12577" s="11" t="s">
        <v>22</v>
      </c>
      <c r="E12577" s="12" t="s">
        <v>31999</v>
      </c>
      <c r="F12577" s="12" t="s">
        <v>24</v>
      </c>
      <c r="G12577" s="12" t="s">
        <v>31995</v>
      </c>
      <c r="H12577" s="11"/>
      <c r="I12577" s="11" t="s">
        <v>20</v>
      </c>
      <c r="J12577" s="11" t="s">
        <v>20</v>
      </c>
      <c r="K12577" s="11"/>
      <c r="L12577" s="12" t="s">
        <v>24</v>
      </c>
    </row>
    <row r="12578" s="2" customFormat="1" ht="19" customHeight="1" spans="1:12">
      <c r="A12578" s="13"/>
      <c r="B12578" s="13"/>
      <c r="C12578" s="11" t="s">
        <v>32000</v>
      </c>
      <c r="D12578" s="11" t="s">
        <v>22</v>
      </c>
      <c r="E12578" s="12" t="s">
        <v>32001</v>
      </c>
      <c r="F12578" s="12" t="s">
        <v>24</v>
      </c>
      <c r="G12578" s="12" t="s">
        <v>31995</v>
      </c>
      <c r="H12578" s="11"/>
      <c r="I12578" s="11" t="s">
        <v>20</v>
      </c>
      <c r="J12578" s="11" t="s">
        <v>20</v>
      </c>
      <c r="K12578" s="11"/>
      <c r="L12578" s="12" t="s">
        <v>24</v>
      </c>
    </row>
    <row r="12579" s="2" customFormat="1" ht="19" customHeight="1" spans="1:12">
      <c r="A12579" s="10">
        <f>MAX(A$3:A12578)+1</f>
        <v>3865</v>
      </c>
      <c r="B12579" s="10" t="s">
        <v>32002</v>
      </c>
      <c r="C12579" s="11" t="s">
        <v>32003</v>
      </c>
      <c r="D12579" s="11" t="s">
        <v>16</v>
      </c>
      <c r="E12579" s="12" t="s">
        <v>32004</v>
      </c>
      <c r="F12579" s="12" t="s">
        <v>28</v>
      </c>
      <c r="G12579" s="12" t="s">
        <v>32005</v>
      </c>
      <c r="H12579" s="11"/>
      <c r="I12579" s="11" t="s">
        <v>20</v>
      </c>
      <c r="J12579" s="11" t="s">
        <v>20</v>
      </c>
      <c r="K12579" s="11"/>
      <c r="L12579" s="12" t="s">
        <v>24</v>
      </c>
    </row>
    <row r="12580" s="2" customFormat="1" ht="19" customHeight="1" spans="1:12">
      <c r="A12580" s="14"/>
      <c r="B12580" s="14"/>
      <c r="C12580" s="11" t="s">
        <v>32006</v>
      </c>
      <c r="D12580" s="11" t="s">
        <v>22</v>
      </c>
      <c r="E12580" s="12" t="s">
        <v>32007</v>
      </c>
      <c r="F12580" s="12" t="s">
        <v>24</v>
      </c>
      <c r="G12580" s="12" t="s">
        <v>32005</v>
      </c>
      <c r="H12580" s="11"/>
      <c r="I12580" s="11" t="s">
        <v>20</v>
      </c>
      <c r="J12580" s="11" t="s">
        <v>20</v>
      </c>
      <c r="K12580" s="11"/>
      <c r="L12580" s="12" t="s">
        <v>24</v>
      </c>
    </row>
    <row r="12581" s="2" customFormat="1" ht="19" customHeight="1" spans="1:12">
      <c r="A12581" s="13"/>
      <c r="B12581" s="13"/>
      <c r="C12581" s="11" t="s">
        <v>32008</v>
      </c>
      <c r="D12581" s="11" t="s">
        <v>22</v>
      </c>
      <c r="E12581" s="12" t="s">
        <v>32009</v>
      </c>
      <c r="F12581" s="12" t="s">
        <v>24</v>
      </c>
      <c r="G12581" s="12" t="s">
        <v>32005</v>
      </c>
      <c r="H12581" s="11"/>
      <c r="I12581" s="11" t="s">
        <v>20</v>
      </c>
      <c r="J12581" s="11" t="s">
        <v>20</v>
      </c>
      <c r="K12581" s="11"/>
      <c r="L12581" s="12" t="s">
        <v>24</v>
      </c>
    </row>
    <row r="12582" s="2" customFormat="1" ht="19" customHeight="1" spans="1:12">
      <c r="A12582" s="10">
        <f>MAX(A$3:A12581)+1</f>
        <v>3866</v>
      </c>
      <c r="B12582" s="10" t="s">
        <v>32010</v>
      </c>
      <c r="C12582" s="11" t="s">
        <v>32011</v>
      </c>
      <c r="D12582" s="11" t="s">
        <v>16</v>
      </c>
      <c r="E12582" s="12" t="s">
        <v>32012</v>
      </c>
      <c r="F12582" s="12" t="s">
        <v>28</v>
      </c>
      <c r="G12582" s="12" t="s">
        <v>32013</v>
      </c>
      <c r="H12582" s="11"/>
      <c r="I12582" s="11" t="s">
        <v>20</v>
      </c>
      <c r="J12582" s="11" t="s">
        <v>20</v>
      </c>
      <c r="K12582" s="11"/>
      <c r="L12582" s="12" t="s">
        <v>24</v>
      </c>
    </row>
    <row r="12583" s="2" customFormat="1" ht="19" customHeight="1" spans="1:12">
      <c r="A12583" s="14"/>
      <c r="B12583" s="14"/>
      <c r="C12583" s="11" t="s">
        <v>32014</v>
      </c>
      <c r="D12583" s="11" t="s">
        <v>22</v>
      </c>
      <c r="E12583" s="12" t="s">
        <v>11673</v>
      </c>
      <c r="F12583" s="12" t="s">
        <v>24</v>
      </c>
      <c r="G12583" s="12" t="s">
        <v>32013</v>
      </c>
      <c r="H12583" s="11"/>
      <c r="I12583" s="11" t="s">
        <v>20</v>
      </c>
      <c r="J12583" s="11" t="s">
        <v>20</v>
      </c>
      <c r="K12583" s="11"/>
      <c r="L12583" s="12" t="s">
        <v>24</v>
      </c>
    </row>
    <row r="12584" s="2" customFormat="1" ht="19" customHeight="1" spans="1:12">
      <c r="A12584" s="13"/>
      <c r="B12584" s="13"/>
      <c r="C12584" s="11" t="s">
        <v>32015</v>
      </c>
      <c r="D12584" s="11" t="s">
        <v>22</v>
      </c>
      <c r="E12584" s="12" t="s">
        <v>3021</v>
      </c>
      <c r="F12584" s="12" t="s">
        <v>24</v>
      </c>
      <c r="G12584" s="12" t="s">
        <v>32013</v>
      </c>
      <c r="H12584" s="11"/>
      <c r="I12584" s="11" t="s">
        <v>20</v>
      </c>
      <c r="J12584" s="11" t="s">
        <v>20</v>
      </c>
      <c r="K12584" s="11"/>
      <c r="L12584" s="12" t="s">
        <v>24</v>
      </c>
    </row>
    <row r="12585" s="2" customFormat="1" ht="19" customHeight="1" spans="1:12">
      <c r="A12585" s="10">
        <f>MAX(A$3:A12584)+1</f>
        <v>3867</v>
      </c>
      <c r="B12585" s="10" t="s">
        <v>32016</v>
      </c>
      <c r="C12585" s="11" t="s">
        <v>32017</v>
      </c>
      <c r="D12585" s="11" t="s">
        <v>16</v>
      </c>
      <c r="E12585" s="12" t="s">
        <v>32018</v>
      </c>
      <c r="F12585" s="12" t="s">
        <v>45</v>
      </c>
      <c r="G12585" s="12" t="s">
        <v>32019</v>
      </c>
      <c r="H12585" s="11"/>
      <c r="I12585" s="11" t="s">
        <v>20</v>
      </c>
      <c r="J12585" s="11" t="s">
        <v>20</v>
      </c>
      <c r="K12585" s="11"/>
      <c r="L12585" s="12" t="s">
        <v>24</v>
      </c>
    </row>
    <row r="12586" s="2" customFormat="1" ht="19" customHeight="1" spans="1:12">
      <c r="A12586" s="14"/>
      <c r="B12586" s="14"/>
      <c r="C12586" s="11" t="s">
        <v>32020</v>
      </c>
      <c r="D12586" s="11" t="s">
        <v>22</v>
      </c>
      <c r="E12586" s="12" t="s">
        <v>32021</v>
      </c>
      <c r="F12586" s="12" t="s">
        <v>24</v>
      </c>
      <c r="G12586" s="12" t="s">
        <v>32019</v>
      </c>
      <c r="H12586" s="11"/>
      <c r="I12586" s="11" t="s">
        <v>20</v>
      </c>
      <c r="J12586" s="11" t="s">
        <v>20</v>
      </c>
      <c r="K12586" s="11"/>
      <c r="L12586" s="12" t="s">
        <v>24</v>
      </c>
    </row>
    <row r="12587" s="2" customFormat="1" ht="19" customHeight="1" spans="1:12">
      <c r="A12587" s="14"/>
      <c r="B12587" s="14"/>
      <c r="C12587" s="11" t="s">
        <v>32022</v>
      </c>
      <c r="D12587" s="11" t="s">
        <v>22</v>
      </c>
      <c r="E12587" s="12" t="s">
        <v>32023</v>
      </c>
      <c r="F12587" s="12" t="s">
        <v>24</v>
      </c>
      <c r="G12587" s="12" t="s">
        <v>32019</v>
      </c>
      <c r="H12587" s="11"/>
      <c r="I12587" s="11" t="s">
        <v>20</v>
      </c>
      <c r="J12587" s="11" t="s">
        <v>20</v>
      </c>
      <c r="K12587" s="11"/>
      <c r="L12587" s="12" t="s">
        <v>24</v>
      </c>
    </row>
    <row r="12588" s="2" customFormat="1" ht="19" customHeight="1" spans="1:12">
      <c r="A12588" s="13"/>
      <c r="B12588" s="13"/>
      <c r="C12588" s="11" t="s">
        <v>32024</v>
      </c>
      <c r="D12588" s="11" t="s">
        <v>22</v>
      </c>
      <c r="E12588" s="12" t="s">
        <v>32025</v>
      </c>
      <c r="F12588" s="12" t="s">
        <v>24</v>
      </c>
      <c r="G12588" s="12" t="s">
        <v>32019</v>
      </c>
      <c r="H12588" s="11"/>
      <c r="I12588" s="11" t="s">
        <v>20</v>
      </c>
      <c r="J12588" s="11" t="s">
        <v>20</v>
      </c>
      <c r="K12588" s="11"/>
      <c r="L12588" s="12" t="s">
        <v>24</v>
      </c>
    </row>
    <row r="12589" s="2" customFormat="1" ht="19" customHeight="1" spans="1:12">
      <c r="A12589" s="10">
        <f>MAX(A$3:A12588)+1</f>
        <v>3868</v>
      </c>
      <c r="B12589" s="10" t="s">
        <v>32026</v>
      </c>
      <c r="C12589" s="11" t="s">
        <v>32027</v>
      </c>
      <c r="D12589" s="11" t="s">
        <v>16</v>
      </c>
      <c r="E12589" s="12" t="s">
        <v>32028</v>
      </c>
      <c r="F12589" s="12" t="s">
        <v>18</v>
      </c>
      <c r="G12589" s="12" t="s">
        <v>32029</v>
      </c>
      <c r="H12589" s="11"/>
      <c r="I12589" s="11" t="s">
        <v>20</v>
      </c>
      <c r="J12589" s="11" t="s">
        <v>20</v>
      </c>
      <c r="K12589" s="11"/>
      <c r="L12589" s="12" t="s">
        <v>24</v>
      </c>
    </row>
    <row r="12590" s="2" customFormat="1" ht="19" customHeight="1" spans="1:12">
      <c r="A12590" s="13"/>
      <c r="B12590" s="13"/>
      <c r="C12590" s="11" t="s">
        <v>32030</v>
      </c>
      <c r="D12590" s="11" t="s">
        <v>22</v>
      </c>
      <c r="E12590" s="12" t="s">
        <v>32031</v>
      </c>
      <c r="F12590" s="12" t="s">
        <v>24</v>
      </c>
      <c r="G12590" s="12" t="s">
        <v>32029</v>
      </c>
      <c r="H12590" s="11"/>
      <c r="I12590" s="11" t="s">
        <v>20</v>
      </c>
      <c r="J12590" s="11" t="s">
        <v>20</v>
      </c>
      <c r="K12590" s="11"/>
      <c r="L12590" s="12" t="s">
        <v>24</v>
      </c>
    </row>
    <row r="12591" s="2" customFormat="1" ht="19" customHeight="1" spans="1:12">
      <c r="A12591" s="10">
        <f>MAX(A$3:A12590)+1</f>
        <v>3869</v>
      </c>
      <c r="B12591" s="10" t="s">
        <v>32032</v>
      </c>
      <c r="C12591" s="11" t="s">
        <v>32033</v>
      </c>
      <c r="D12591" s="11" t="s">
        <v>16</v>
      </c>
      <c r="E12591" s="12" t="s">
        <v>32034</v>
      </c>
      <c r="F12591" s="12" t="s">
        <v>45</v>
      </c>
      <c r="G12591" s="12" t="s">
        <v>32035</v>
      </c>
      <c r="H12591" s="11"/>
      <c r="I12591" s="11" t="s">
        <v>20</v>
      </c>
      <c r="J12591" s="11" t="s">
        <v>20</v>
      </c>
      <c r="K12591" s="11"/>
      <c r="L12591" s="12" t="s">
        <v>24</v>
      </c>
    </row>
    <row r="12592" s="2" customFormat="1" ht="19" customHeight="1" spans="1:12">
      <c r="A12592" s="14"/>
      <c r="B12592" s="14"/>
      <c r="C12592" s="11" t="s">
        <v>32036</v>
      </c>
      <c r="D12592" s="11" t="s">
        <v>22</v>
      </c>
      <c r="E12592" s="12" t="s">
        <v>32037</v>
      </c>
      <c r="F12592" s="12" t="s">
        <v>24</v>
      </c>
      <c r="G12592" s="12" t="s">
        <v>32035</v>
      </c>
      <c r="H12592" s="11"/>
      <c r="I12592" s="11" t="s">
        <v>20</v>
      </c>
      <c r="J12592" s="11" t="s">
        <v>20</v>
      </c>
      <c r="K12592" s="11"/>
      <c r="L12592" s="12" t="s">
        <v>24</v>
      </c>
    </row>
    <row r="12593" s="2" customFormat="1" ht="19" customHeight="1" spans="1:12">
      <c r="A12593" s="14"/>
      <c r="B12593" s="14"/>
      <c r="C12593" s="11" t="s">
        <v>32038</v>
      </c>
      <c r="D12593" s="11" t="s">
        <v>22</v>
      </c>
      <c r="E12593" s="12" t="s">
        <v>32039</v>
      </c>
      <c r="F12593" s="12" t="s">
        <v>24</v>
      </c>
      <c r="G12593" s="12" t="s">
        <v>32035</v>
      </c>
      <c r="H12593" s="11"/>
      <c r="I12593" s="11" t="s">
        <v>20</v>
      </c>
      <c r="J12593" s="11" t="s">
        <v>20</v>
      </c>
      <c r="K12593" s="11"/>
      <c r="L12593" s="12" t="s">
        <v>24</v>
      </c>
    </row>
    <row r="12594" s="2" customFormat="1" ht="19" customHeight="1" spans="1:12">
      <c r="A12594" s="13"/>
      <c r="B12594" s="13"/>
      <c r="C12594" s="11" t="s">
        <v>32040</v>
      </c>
      <c r="D12594" s="11" t="s">
        <v>22</v>
      </c>
      <c r="E12594" s="12" t="s">
        <v>32041</v>
      </c>
      <c r="F12594" s="12" t="s">
        <v>24</v>
      </c>
      <c r="G12594" s="12" t="s">
        <v>32035</v>
      </c>
      <c r="H12594" s="11"/>
      <c r="I12594" s="11" t="s">
        <v>20</v>
      </c>
      <c r="J12594" s="11" t="s">
        <v>20</v>
      </c>
      <c r="K12594" s="11"/>
      <c r="L12594" s="12" t="s">
        <v>24</v>
      </c>
    </row>
    <row r="12595" s="2" customFormat="1" ht="19" customHeight="1" spans="1:12">
      <c r="A12595" s="10">
        <f>MAX(A$3:A12594)+1</f>
        <v>3870</v>
      </c>
      <c r="B12595" s="10" t="s">
        <v>32042</v>
      </c>
      <c r="C12595" s="11" t="s">
        <v>32043</v>
      </c>
      <c r="D12595" s="11" t="s">
        <v>16</v>
      </c>
      <c r="E12595" s="12" t="s">
        <v>32044</v>
      </c>
      <c r="F12595" s="12" t="s">
        <v>45</v>
      </c>
      <c r="G12595" s="12" t="s">
        <v>32045</v>
      </c>
      <c r="H12595" s="11"/>
      <c r="I12595" s="11" t="s">
        <v>20</v>
      </c>
      <c r="J12595" s="11" t="s">
        <v>20</v>
      </c>
      <c r="K12595" s="11"/>
      <c r="L12595" s="12" t="s">
        <v>24</v>
      </c>
    </row>
    <row r="12596" s="2" customFormat="1" ht="19" customHeight="1" spans="1:12">
      <c r="A12596" s="14"/>
      <c r="B12596" s="14"/>
      <c r="C12596" s="11" t="s">
        <v>32046</v>
      </c>
      <c r="D12596" s="11" t="s">
        <v>22</v>
      </c>
      <c r="E12596" s="12" t="s">
        <v>32047</v>
      </c>
      <c r="F12596" s="12" t="s">
        <v>24</v>
      </c>
      <c r="G12596" s="12" t="s">
        <v>32045</v>
      </c>
      <c r="H12596" s="11"/>
      <c r="I12596" s="11" t="s">
        <v>20</v>
      </c>
      <c r="J12596" s="11" t="s">
        <v>20</v>
      </c>
      <c r="K12596" s="11"/>
      <c r="L12596" s="12" t="s">
        <v>24</v>
      </c>
    </row>
    <row r="12597" s="2" customFormat="1" ht="19" customHeight="1" spans="1:12">
      <c r="A12597" s="14"/>
      <c r="B12597" s="14"/>
      <c r="C12597" s="11" t="s">
        <v>32048</v>
      </c>
      <c r="D12597" s="11" t="s">
        <v>22</v>
      </c>
      <c r="E12597" s="12" t="s">
        <v>32049</v>
      </c>
      <c r="F12597" s="12" t="s">
        <v>24</v>
      </c>
      <c r="G12597" s="12" t="s">
        <v>32045</v>
      </c>
      <c r="H12597" s="11"/>
      <c r="I12597" s="11" t="s">
        <v>20</v>
      </c>
      <c r="J12597" s="11" t="s">
        <v>20</v>
      </c>
      <c r="K12597" s="11"/>
      <c r="L12597" s="12" t="s">
        <v>24</v>
      </c>
    </row>
    <row r="12598" s="2" customFormat="1" ht="19" customHeight="1" spans="1:12">
      <c r="A12598" s="13"/>
      <c r="B12598" s="13"/>
      <c r="C12598" s="11" t="s">
        <v>32050</v>
      </c>
      <c r="D12598" s="11" t="s">
        <v>22</v>
      </c>
      <c r="E12598" s="12" t="s">
        <v>3008</v>
      </c>
      <c r="F12598" s="12" t="s">
        <v>24</v>
      </c>
      <c r="G12598" s="12" t="s">
        <v>32045</v>
      </c>
      <c r="H12598" s="11"/>
      <c r="I12598" s="11" t="s">
        <v>20</v>
      </c>
      <c r="J12598" s="11" t="s">
        <v>20</v>
      </c>
      <c r="K12598" s="11"/>
      <c r="L12598" s="12" t="s">
        <v>24</v>
      </c>
    </row>
    <row r="12599" s="2" customFormat="1" ht="19" customHeight="1" spans="1:12">
      <c r="A12599" s="10">
        <f>MAX(A$3:A12598)+1</f>
        <v>3871</v>
      </c>
      <c r="B12599" s="10" t="s">
        <v>32051</v>
      </c>
      <c r="C12599" s="11" t="s">
        <v>32052</v>
      </c>
      <c r="D12599" s="11" t="s">
        <v>16</v>
      </c>
      <c r="E12599" s="12" t="s">
        <v>32053</v>
      </c>
      <c r="F12599" s="12" t="s">
        <v>18</v>
      </c>
      <c r="G12599" s="12" t="s">
        <v>32054</v>
      </c>
      <c r="H12599" s="11"/>
      <c r="I12599" s="11" t="s">
        <v>20</v>
      </c>
      <c r="J12599" s="11" t="s">
        <v>20</v>
      </c>
      <c r="K12599" s="11"/>
      <c r="L12599" s="12" t="s">
        <v>24</v>
      </c>
    </row>
    <row r="12600" s="2" customFormat="1" ht="19" customHeight="1" spans="1:12">
      <c r="A12600" s="14"/>
      <c r="B12600" s="14"/>
      <c r="C12600" s="11" t="s">
        <v>32055</v>
      </c>
      <c r="D12600" s="11" t="s">
        <v>22</v>
      </c>
      <c r="E12600" s="12" t="s">
        <v>32056</v>
      </c>
      <c r="F12600" s="12" t="s">
        <v>24</v>
      </c>
      <c r="G12600" s="12" t="s">
        <v>32054</v>
      </c>
      <c r="H12600" s="11"/>
      <c r="I12600" s="11" t="s">
        <v>20</v>
      </c>
      <c r="J12600" s="11" t="s">
        <v>20</v>
      </c>
      <c r="K12600" s="11"/>
      <c r="L12600" s="12" t="s">
        <v>24</v>
      </c>
    </row>
    <row r="12601" s="2" customFormat="1" ht="19" customHeight="1" spans="1:12">
      <c r="A12601" s="13"/>
      <c r="B12601" s="13"/>
      <c r="C12601" s="11" t="s">
        <v>32057</v>
      </c>
      <c r="D12601" s="11" t="s">
        <v>71</v>
      </c>
      <c r="E12601" s="12" t="s">
        <v>32058</v>
      </c>
      <c r="F12601" s="12" t="s">
        <v>24</v>
      </c>
      <c r="G12601" s="12" t="s">
        <v>32054</v>
      </c>
      <c r="H12601" s="11"/>
      <c r="I12601" s="11" t="s">
        <v>20</v>
      </c>
      <c r="J12601" s="11" t="s">
        <v>20</v>
      </c>
      <c r="K12601" s="11"/>
      <c r="L12601" s="12" t="s">
        <v>24</v>
      </c>
    </row>
    <row r="12602" s="2" customFormat="1" ht="19" customHeight="1" spans="1:12">
      <c r="A12602" s="10">
        <f>MAX(A$3:A12601)+1</f>
        <v>3872</v>
      </c>
      <c r="B12602" s="10" t="s">
        <v>32059</v>
      </c>
      <c r="C12602" s="11" t="s">
        <v>32060</v>
      </c>
      <c r="D12602" s="11" t="s">
        <v>16</v>
      </c>
      <c r="E12602" s="12" t="s">
        <v>32061</v>
      </c>
      <c r="F12602" s="12" t="s">
        <v>28</v>
      </c>
      <c r="G12602" s="12" t="s">
        <v>32062</v>
      </c>
      <c r="H12602" s="11"/>
      <c r="I12602" s="11" t="s">
        <v>20</v>
      </c>
      <c r="J12602" s="11" t="s">
        <v>20</v>
      </c>
      <c r="K12602" s="11"/>
      <c r="L12602" s="12" t="s">
        <v>24</v>
      </c>
    </row>
    <row r="12603" s="2" customFormat="1" ht="19" customHeight="1" spans="1:12">
      <c r="A12603" s="14"/>
      <c r="B12603" s="14"/>
      <c r="C12603" s="11" t="s">
        <v>32063</v>
      </c>
      <c r="D12603" s="11" t="s">
        <v>22</v>
      </c>
      <c r="E12603" s="12" t="s">
        <v>3971</v>
      </c>
      <c r="F12603" s="12" t="s">
        <v>24</v>
      </c>
      <c r="G12603" s="12" t="s">
        <v>32062</v>
      </c>
      <c r="H12603" s="11"/>
      <c r="I12603" s="11" t="s">
        <v>20</v>
      </c>
      <c r="J12603" s="11" t="s">
        <v>20</v>
      </c>
      <c r="K12603" s="11"/>
      <c r="L12603" s="12" t="s">
        <v>24</v>
      </c>
    </row>
    <row r="12604" s="2" customFormat="1" ht="19" customHeight="1" spans="1:12">
      <c r="A12604" s="14"/>
      <c r="B12604" s="14"/>
      <c r="C12604" s="11" t="s">
        <v>32064</v>
      </c>
      <c r="D12604" s="11" t="s">
        <v>22</v>
      </c>
      <c r="E12604" s="12" t="s">
        <v>32065</v>
      </c>
      <c r="F12604" s="12" t="s">
        <v>24</v>
      </c>
      <c r="G12604" s="12" t="s">
        <v>32062</v>
      </c>
      <c r="H12604" s="11"/>
      <c r="I12604" s="11" t="s">
        <v>20</v>
      </c>
      <c r="J12604" s="11" t="s">
        <v>20</v>
      </c>
      <c r="K12604" s="11"/>
      <c r="L12604" s="12" t="s">
        <v>24</v>
      </c>
    </row>
    <row r="12605" s="2" customFormat="1" ht="19" customHeight="1" spans="1:12">
      <c r="A12605" s="13"/>
      <c r="B12605" s="13"/>
      <c r="C12605" s="11" t="s">
        <v>32066</v>
      </c>
      <c r="D12605" s="11" t="s">
        <v>71</v>
      </c>
      <c r="E12605" s="12" t="s">
        <v>32067</v>
      </c>
      <c r="F12605" s="12" t="s">
        <v>24</v>
      </c>
      <c r="G12605" s="12" t="s">
        <v>32062</v>
      </c>
      <c r="H12605" s="11"/>
      <c r="I12605" s="11" t="s">
        <v>20</v>
      </c>
      <c r="J12605" s="11" t="s">
        <v>20</v>
      </c>
      <c r="K12605" s="11"/>
      <c r="L12605" s="12" t="s">
        <v>24</v>
      </c>
    </row>
    <row r="12606" s="2" customFormat="1" ht="19" customHeight="1" spans="1:12">
      <c r="A12606" s="10">
        <f>MAX(A$3:A12605)+1</f>
        <v>3873</v>
      </c>
      <c r="B12606" s="10" t="s">
        <v>32068</v>
      </c>
      <c r="C12606" s="11" t="s">
        <v>32069</v>
      </c>
      <c r="D12606" s="11" t="s">
        <v>16</v>
      </c>
      <c r="E12606" s="12" t="s">
        <v>32070</v>
      </c>
      <c r="F12606" s="12" t="s">
        <v>18</v>
      </c>
      <c r="G12606" s="12" t="s">
        <v>32071</v>
      </c>
      <c r="H12606" s="11"/>
      <c r="I12606" s="11" t="s">
        <v>20</v>
      </c>
      <c r="J12606" s="11" t="s">
        <v>20</v>
      </c>
      <c r="K12606" s="11"/>
      <c r="L12606" s="12" t="s">
        <v>24</v>
      </c>
    </row>
    <row r="12607" s="2" customFormat="1" ht="19" customHeight="1" spans="1:12">
      <c r="A12607" s="14"/>
      <c r="B12607" s="14"/>
      <c r="C12607" s="11" t="s">
        <v>32072</v>
      </c>
      <c r="D12607" s="11" t="s">
        <v>22</v>
      </c>
      <c r="E12607" s="12" t="s">
        <v>32073</v>
      </c>
      <c r="F12607" s="12" t="s">
        <v>24</v>
      </c>
      <c r="G12607" s="12" t="s">
        <v>32071</v>
      </c>
      <c r="H12607" s="11"/>
      <c r="I12607" s="11" t="s">
        <v>20</v>
      </c>
      <c r="J12607" s="11" t="s">
        <v>20</v>
      </c>
      <c r="K12607" s="11"/>
      <c r="L12607" s="12" t="s">
        <v>24</v>
      </c>
    </row>
    <row r="12608" s="2" customFormat="1" ht="19" customHeight="1" spans="1:12">
      <c r="A12608" s="13"/>
      <c r="B12608" s="13"/>
      <c r="C12608" s="11" t="s">
        <v>32074</v>
      </c>
      <c r="D12608" s="11" t="s">
        <v>71</v>
      </c>
      <c r="E12608" s="12" t="s">
        <v>32075</v>
      </c>
      <c r="F12608" s="12" t="s">
        <v>24</v>
      </c>
      <c r="G12608" s="12" t="s">
        <v>32071</v>
      </c>
      <c r="H12608" s="11"/>
      <c r="I12608" s="11" t="s">
        <v>20</v>
      </c>
      <c r="J12608" s="11" t="s">
        <v>20</v>
      </c>
      <c r="K12608" s="11"/>
      <c r="L12608" s="12" t="s">
        <v>24</v>
      </c>
    </row>
    <row r="12609" s="2" customFormat="1" ht="19" customHeight="1" spans="1:12">
      <c r="A12609" s="10">
        <f>MAX(A$3:A12608)+1</f>
        <v>3874</v>
      </c>
      <c r="B12609" s="10" t="s">
        <v>32076</v>
      </c>
      <c r="C12609" s="11" t="s">
        <v>32077</v>
      </c>
      <c r="D12609" s="11" t="s">
        <v>16</v>
      </c>
      <c r="E12609" s="12" t="s">
        <v>32078</v>
      </c>
      <c r="F12609" s="12" t="s">
        <v>45</v>
      </c>
      <c r="G12609" s="12" t="s">
        <v>32079</v>
      </c>
      <c r="H12609" s="11"/>
      <c r="I12609" s="11" t="s">
        <v>20</v>
      </c>
      <c r="J12609" s="11" t="s">
        <v>20</v>
      </c>
      <c r="K12609" s="11"/>
      <c r="L12609" s="12" t="s">
        <v>24</v>
      </c>
    </row>
    <row r="12610" s="2" customFormat="1" ht="19" customHeight="1" spans="1:12">
      <c r="A12610" s="14"/>
      <c r="B12610" s="14"/>
      <c r="C12610" s="11" t="s">
        <v>32080</v>
      </c>
      <c r="D12610" s="11" t="s">
        <v>22</v>
      </c>
      <c r="E12610" s="12" t="s">
        <v>32081</v>
      </c>
      <c r="F12610" s="12" t="s">
        <v>24</v>
      </c>
      <c r="G12610" s="12" t="s">
        <v>32079</v>
      </c>
      <c r="H12610" s="11"/>
      <c r="I12610" s="11" t="s">
        <v>20</v>
      </c>
      <c r="J12610" s="11" t="s">
        <v>20</v>
      </c>
      <c r="K12610" s="11"/>
      <c r="L12610" s="12" t="s">
        <v>24</v>
      </c>
    </row>
    <row r="12611" s="2" customFormat="1" ht="19" customHeight="1" spans="1:12">
      <c r="A12611" s="14"/>
      <c r="B12611" s="14"/>
      <c r="C12611" s="11" t="s">
        <v>32082</v>
      </c>
      <c r="D12611" s="11" t="s">
        <v>22</v>
      </c>
      <c r="E12611" s="12" t="s">
        <v>32083</v>
      </c>
      <c r="F12611" s="12" t="s">
        <v>24</v>
      </c>
      <c r="G12611" s="12" t="s">
        <v>32079</v>
      </c>
      <c r="H12611" s="11"/>
      <c r="I12611" s="11" t="s">
        <v>20</v>
      </c>
      <c r="J12611" s="11" t="s">
        <v>20</v>
      </c>
      <c r="K12611" s="11"/>
      <c r="L12611" s="12" t="s">
        <v>24</v>
      </c>
    </row>
    <row r="12612" s="2" customFormat="1" ht="19" customHeight="1" spans="1:12">
      <c r="A12612" s="13"/>
      <c r="B12612" s="13"/>
      <c r="C12612" s="11" t="s">
        <v>32084</v>
      </c>
      <c r="D12612" s="11" t="s">
        <v>22</v>
      </c>
      <c r="E12612" s="12" t="s">
        <v>32085</v>
      </c>
      <c r="F12612" s="12" t="s">
        <v>24</v>
      </c>
      <c r="G12612" s="12" t="s">
        <v>32079</v>
      </c>
      <c r="H12612" s="11"/>
      <c r="I12612" s="11" t="s">
        <v>20</v>
      </c>
      <c r="J12612" s="11" t="s">
        <v>20</v>
      </c>
      <c r="K12612" s="11"/>
      <c r="L12612" s="12" t="s">
        <v>24</v>
      </c>
    </row>
    <row r="12613" s="2" customFormat="1" ht="19" customHeight="1" spans="1:12">
      <c r="A12613" s="10">
        <f>MAX(A$3:A12612)+1</f>
        <v>3875</v>
      </c>
      <c r="B12613" s="10" t="s">
        <v>32086</v>
      </c>
      <c r="C12613" s="11" t="s">
        <v>32087</v>
      </c>
      <c r="D12613" s="11" t="s">
        <v>16</v>
      </c>
      <c r="E12613" s="12" t="s">
        <v>32088</v>
      </c>
      <c r="F12613" s="12" t="s">
        <v>28</v>
      </c>
      <c r="G12613" s="12" t="s">
        <v>32089</v>
      </c>
      <c r="H12613" s="11"/>
      <c r="I12613" s="11" t="s">
        <v>20</v>
      </c>
      <c r="J12613" s="11" t="s">
        <v>20</v>
      </c>
      <c r="K12613" s="11"/>
      <c r="L12613" s="12" t="s">
        <v>24</v>
      </c>
    </row>
    <row r="12614" s="2" customFormat="1" ht="19" customHeight="1" spans="1:12">
      <c r="A12614" s="14"/>
      <c r="B12614" s="14"/>
      <c r="C12614" s="11" t="s">
        <v>32090</v>
      </c>
      <c r="D12614" s="11" t="s">
        <v>22</v>
      </c>
      <c r="E12614" s="12" t="s">
        <v>32091</v>
      </c>
      <c r="F12614" s="12" t="s">
        <v>24</v>
      </c>
      <c r="G12614" s="12" t="s">
        <v>32089</v>
      </c>
      <c r="H12614" s="11"/>
      <c r="I12614" s="11" t="s">
        <v>20</v>
      </c>
      <c r="J12614" s="11" t="s">
        <v>20</v>
      </c>
      <c r="K12614" s="11"/>
      <c r="L12614" s="12" t="s">
        <v>24</v>
      </c>
    </row>
    <row r="12615" s="2" customFormat="1" ht="19" customHeight="1" spans="1:12">
      <c r="A12615" s="13"/>
      <c r="B12615" s="13"/>
      <c r="C12615" s="11" t="s">
        <v>32092</v>
      </c>
      <c r="D12615" s="11" t="s">
        <v>22</v>
      </c>
      <c r="E12615" s="12" t="s">
        <v>30173</v>
      </c>
      <c r="F12615" s="12" t="s">
        <v>24</v>
      </c>
      <c r="G12615" s="12" t="s">
        <v>32089</v>
      </c>
      <c r="H12615" s="11"/>
      <c r="I12615" s="11" t="s">
        <v>20</v>
      </c>
      <c r="J12615" s="11" t="s">
        <v>20</v>
      </c>
      <c r="K12615" s="11"/>
      <c r="L12615" s="12" t="s">
        <v>24</v>
      </c>
    </row>
    <row r="12616" s="2" customFormat="1" ht="19" customHeight="1" spans="1:12">
      <c r="A12616" s="10">
        <f>MAX(A$3:A12615)+1</f>
        <v>3876</v>
      </c>
      <c r="B12616" s="10" t="s">
        <v>32093</v>
      </c>
      <c r="C12616" s="11" t="s">
        <v>10458</v>
      </c>
      <c r="D12616" s="11" t="s">
        <v>16</v>
      </c>
      <c r="E12616" s="12" t="s">
        <v>32094</v>
      </c>
      <c r="F12616" s="12" t="s">
        <v>28</v>
      </c>
      <c r="G12616" s="12" t="s">
        <v>32095</v>
      </c>
      <c r="H12616" s="11"/>
      <c r="I12616" s="11" t="s">
        <v>20</v>
      </c>
      <c r="J12616" s="11" t="s">
        <v>20</v>
      </c>
      <c r="K12616" s="11"/>
      <c r="L12616" s="12" t="s">
        <v>24</v>
      </c>
    </row>
    <row r="12617" s="2" customFormat="1" ht="19" customHeight="1" spans="1:12">
      <c r="A12617" s="14"/>
      <c r="B12617" s="14"/>
      <c r="C12617" s="11" t="s">
        <v>32096</v>
      </c>
      <c r="D12617" s="11" t="s">
        <v>22</v>
      </c>
      <c r="E12617" s="12" t="s">
        <v>32097</v>
      </c>
      <c r="F12617" s="12" t="s">
        <v>24</v>
      </c>
      <c r="G12617" s="12" t="s">
        <v>32095</v>
      </c>
      <c r="H12617" s="11"/>
      <c r="I12617" s="11" t="s">
        <v>20</v>
      </c>
      <c r="J12617" s="11" t="s">
        <v>20</v>
      </c>
      <c r="K12617" s="11"/>
      <c r="L12617" s="12" t="s">
        <v>24</v>
      </c>
    </row>
    <row r="12618" s="2" customFormat="1" ht="19" customHeight="1" spans="1:12">
      <c r="A12618" s="13"/>
      <c r="B12618" s="13"/>
      <c r="C12618" s="11" t="s">
        <v>32098</v>
      </c>
      <c r="D12618" s="11" t="s">
        <v>22</v>
      </c>
      <c r="E12618" s="12" t="s">
        <v>32099</v>
      </c>
      <c r="F12618" s="12" t="s">
        <v>24</v>
      </c>
      <c r="G12618" s="12" t="s">
        <v>32095</v>
      </c>
      <c r="H12618" s="11"/>
      <c r="I12618" s="11" t="s">
        <v>20</v>
      </c>
      <c r="J12618" s="11" t="s">
        <v>20</v>
      </c>
      <c r="K12618" s="11"/>
      <c r="L12618" s="12" t="s">
        <v>24</v>
      </c>
    </row>
    <row r="12619" s="2" customFormat="1" ht="19" customHeight="1" spans="1:12">
      <c r="A12619" s="10">
        <f>MAX(A$3:A12618)+1</f>
        <v>3877</v>
      </c>
      <c r="B12619" s="10" t="s">
        <v>32100</v>
      </c>
      <c r="C12619" s="11" t="s">
        <v>32101</v>
      </c>
      <c r="D12619" s="11" t="s">
        <v>16</v>
      </c>
      <c r="E12619" s="12" t="s">
        <v>32102</v>
      </c>
      <c r="F12619" s="12" t="s">
        <v>28</v>
      </c>
      <c r="G12619" s="12" t="s">
        <v>32103</v>
      </c>
      <c r="H12619" s="11"/>
      <c r="I12619" s="11" t="s">
        <v>20</v>
      </c>
      <c r="J12619" s="11" t="s">
        <v>20</v>
      </c>
      <c r="K12619" s="11"/>
      <c r="L12619" s="12" t="s">
        <v>24</v>
      </c>
    </row>
    <row r="12620" s="2" customFormat="1" ht="19" customHeight="1" spans="1:12">
      <c r="A12620" s="14"/>
      <c r="B12620" s="14"/>
      <c r="C12620" s="11" t="s">
        <v>32104</v>
      </c>
      <c r="D12620" s="11" t="s">
        <v>22</v>
      </c>
      <c r="E12620" s="12" t="s">
        <v>32105</v>
      </c>
      <c r="F12620" s="12" t="s">
        <v>24</v>
      </c>
      <c r="G12620" s="12" t="s">
        <v>32103</v>
      </c>
      <c r="H12620" s="11"/>
      <c r="I12620" s="11" t="s">
        <v>20</v>
      </c>
      <c r="J12620" s="11" t="s">
        <v>20</v>
      </c>
      <c r="K12620" s="11"/>
      <c r="L12620" s="12" t="s">
        <v>24</v>
      </c>
    </row>
    <row r="12621" s="2" customFormat="1" ht="19" customHeight="1" spans="1:12">
      <c r="A12621" s="14"/>
      <c r="B12621" s="14"/>
      <c r="C12621" s="11" t="s">
        <v>32106</v>
      </c>
      <c r="D12621" s="11" t="s">
        <v>22</v>
      </c>
      <c r="E12621" s="12" t="s">
        <v>32107</v>
      </c>
      <c r="F12621" s="12" t="s">
        <v>24</v>
      </c>
      <c r="G12621" s="12" t="s">
        <v>32103</v>
      </c>
      <c r="H12621" s="11"/>
      <c r="I12621" s="11" t="s">
        <v>20</v>
      </c>
      <c r="J12621" s="11" t="s">
        <v>20</v>
      </c>
      <c r="K12621" s="11"/>
      <c r="L12621" s="12" t="s">
        <v>24</v>
      </c>
    </row>
    <row r="12622" s="2" customFormat="1" ht="19" customHeight="1" spans="1:12">
      <c r="A12622" s="13"/>
      <c r="B12622" s="13"/>
      <c r="C12622" s="11" t="s">
        <v>32108</v>
      </c>
      <c r="D12622" s="11" t="s">
        <v>71</v>
      </c>
      <c r="E12622" s="12" t="s">
        <v>32109</v>
      </c>
      <c r="F12622" s="12" t="s">
        <v>24</v>
      </c>
      <c r="G12622" s="12" t="s">
        <v>32103</v>
      </c>
      <c r="H12622" s="11"/>
      <c r="I12622" s="11" t="s">
        <v>20</v>
      </c>
      <c r="J12622" s="11" t="s">
        <v>20</v>
      </c>
      <c r="K12622" s="11"/>
      <c r="L12622" s="12" t="s">
        <v>24</v>
      </c>
    </row>
    <row r="12623" s="2" customFormat="1" ht="19" customHeight="1" spans="1:12">
      <c r="A12623" s="10">
        <f>MAX(A$3:A12622)+1</f>
        <v>3878</v>
      </c>
      <c r="B12623" s="10" t="s">
        <v>32110</v>
      </c>
      <c r="C12623" s="11" t="s">
        <v>32111</v>
      </c>
      <c r="D12623" s="11" t="s">
        <v>16</v>
      </c>
      <c r="E12623" s="12" t="s">
        <v>32112</v>
      </c>
      <c r="F12623" s="12" t="s">
        <v>28</v>
      </c>
      <c r="G12623" s="12" t="s">
        <v>32113</v>
      </c>
      <c r="H12623" s="11"/>
      <c r="I12623" s="11" t="s">
        <v>20</v>
      </c>
      <c r="J12623" s="11" t="s">
        <v>20</v>
      </c>
      <c r="K12623" s="11"/>
      <c r="L12623" s="12" t="s">
        <v>24</v>
      </c>
    </row>
    <row r="12624" s="2" customFormat="1" ht="19" customHeight="1" spans="1:12">
      <c r="A12624" s="14"/>
      <c r="B12624" s="14"/>
      <c r="C12624" s="11" t="s">
        <v>32114</v>
      </c>
      <c r="D12624" s="11" t="s">
        <v>22</v>
      </c>
      <c r="E12624" s="12" t="s">
        <v>32115</v>
      </c>
      <c r="F12624" s="12" t="s">
        <v>24</v>
      </c>
      <c r="G12624" s="12" t="s">
        <v>32113</v>
      </c>
      <c r="H12624" s="11"/>
      <c r="I12624" s="11" t="s">
        <v>20</v>
      </c>
      <c r="J12624" s="11" t="s">
        <v>20</v>
      </c>
      <c r="K12624" s="11"/>
      <c r="L12624" s="12" t="s">
        <v>24</v>
      </c>
    </row>
    <row r="12625" s="2" customFormat="1" ht="19" customHeight="1" spans="1:12">
      <c r="A12625" s="13"/>
      <c r="B12625" s="13"/>
      <c r="C12625" s="11" t="s">
        <v>32116</v>
      </c>
      <c r="D12625" s="11" t="s">
        <v>22</v>
      </c>
      <c r="E12625" s="12" t="s">
        <v>32117</v>
      </c>
      <c r="F12625" s="12" t="s">
        <v>24</v>
      </c>
      <c r="G12625" s="12" t="s">
        <v>32113</v>
      </c>
      <c r="H12625" s="11"/>
      <c r="I12625" s="11" t="s">
        <v>20</v>
      </c>
      <c r="J12625" s="11" t="s">
        <v>20</v>
      </c>
      <c r="K12625" s="11"/>
      <c r="L12625" s="12" t="s">
        <v>24</v>
      </c>
    </row>
    <row r="12626" s="2" customFormat="1" ht="19" customHeight="1" spans="1:12">
      <c r="A12626" s="10">
        <f>MAX(A$3:A12625)+1</f>
        <v>3879</v>
      </c>
      <c r="B12626" s="10" t="s">
        <v>32118</v>
      </c>
      <c r="C12626" s="11" t="s">
        <v>32119</v>
      </c>
      <c r="D12626" s="11" t="s">
        <v>16</v>
      </c>
      <c r="E12626" s="12" t="s">
        <v>32120</v>
      </c>
      <c r="F12626" s="12" t="s">
        <v>28</v>
      </c>
      <c r="G12626" s="12" t="s">
        <v>32121</v>
      </c>
      <c r="H12626" s="11"/>
      <c r="I12626" s="11" t="s">
        <v>20</v>
      </c>
      <c r="J12626" s="11" t="s">
        <v>20</v>
      </c>
      <c r="K12626" s="11"/>
      <c r="L12626" s="12" t="s">
        <v>24</v>
      </c>
    </row>
    <row r="12627" s="2" customFormat="1" ht="19" customHeight="1" spans="1:12">
      <c r="A12627" s="14"/>
      <c r="B12627" s="14"/>
      <c r="C12627" s="11" t="s">
        <v>32122</v>
      </c>
      <c r="D12627" s="11" t="s">
        <v>22</v>
      </c>
      <c r="E12627" s="12" t="s">
        <v>32123</v>
      </c>
      <c r="F12627" s="12" t="s">
        <v>24</v>
      </c>
      <c r="G12627" s="12" t="s">
        <v>32121</v>
      </c>
      <c r="H12627" s="11"/>
      <c r="I12627" s="11" t="s">
        <v>20</v>
      </c>
      <c r="J12627" s="11" t="s">
        <v>20</v>
      </c>
      <c r="K12627" s="11"/>
      <c r="L12627" s="12" t="s">
        <v>24</v>
      </c>
    </row>
    <row r="12628" s="2" customFormat="1" ht="19" customHeight="1" spans="1:12">
      <c r="A12628" s="13"/>
      <c r="B12628" s="13"/>
      <c r="C12628" s="11" t="s">
        <v>32124</v>
      </c>
      <c r="D12628" s="11" t="s">
        <v>22</v>
      </c>
      <c r="E12628" s="12" t="s">
        <v>7247</v>
      </c>
      <c r="F12628" s="12" t="s">
        <v>24</v>
      </c>
      <c r="G12628" s="12" t="s">
        <v>32121</v>
      </c>
      <c r="H12628" s="11"/>
      <c r="I12628" s="11" t="s">
        <v>20</v>
      </c>
      <c r="J12628" s="11" t="s">
        <v>20</v>
      </c>
      <c r="K12628" s="11"/>
      <c r="L12628" s="12" t="s">
        <v>24</v>
      </c>
    </row>
    <row r="12629" s="2" customFormat="1" ht="19" customHeight="1" spans="1:12">
      <c r="A12629" s="10">
        <f>MAX(A$3:A12628)+1</f>
        <v>3880</v>
      </c>
      <c r="B12629" s="10" t="s">
        <v>32125</v>
      </c>
      <c r="C12629" s="11" t="s">
        <v>32126</v>
      </c>
      <c r="D12629" s="11" t="s">
        <v>16</v>
      </c>
      <c r="E12629" s="12" t="s">
        <v>32127</v>
      </c>
      <c r="F12629" s="12" t="s">
        <v>18</v>
      </c>
      <c r="G12629" s="12" t="s">
        <v>32128</v>
      </c>
      <c r="H12629" s="11"/>
      <c r="I12629" s="11" t="s">
        <v>20</v>
      </c>
      <c r="J12629" s="11" t="s">
        <v>20</v>
      </c>
      <c r="K12629" s="11"/>
      <c r="L12629" s="12" t="s">
        <v>24</v>
      </c>
    </row>
    <row r="12630" s="2" customFormat="1" ht="19" customHeight="1" spans="1:12">
      <c r="A12630" s="14"/>
      <c r="B12630" s="14"/>
      <c r="C12630" s="11" t="s">
        <v>32129</v>
      </c>
      <c r="D12630" s="11" t="s">
        <v>22</v>
      </c>
      <c r="E12630" s="12" t="s">
        <v>32130</v>
      </c>
      <c r="F12630" s="12" t="s">
        <v>24</v>
      </c>
      <c r="G12630" s="12" t="s">
        <v>32128</v>
      </c>
      <c r="H12630" s="11"/>
      <c r="I12630" s="11" t="s">
        <v>20</v>
      </c>
      <c r="J12630" s="11" t="s">
        <v>20</v>
      </c>
      <c r="K12630" s="11"/>
      <c r="L12630" s="12" t="s">
        <v>24</v>
      </c>
    </row>
    <row r="12631" s="2" customFormat="1" ht="19" customHeight="1" spans="1:12">
      <c r="A12631" s="14"/>
      <c r="B12631" s="14"/>
      <c r="C12631" s="11" t="s">
        <v>32131</v>
      </c>
      <c r="D12631" s="11" t="s">
        <v>71</v>
      </c>
      <c r="E12631" s="12" t="s">
        <v>32132</v>
      </c>
      <c r="F12631" s="12" t="s">
        <v>24</v>
      </c>
      <c r="G12631" s="12" t="s">
        <v>32128</v>
      </c>
      <c r="H12631" s="11"/>
      <c r="I12631" s="11" t="s">
        <v>20</v>
      </c>
      <c r="J12631" s="11" t="s">
        <v>20</v>
      </c>
      <c r="K12631" s="11"/>
      <c r="L12631" s="12" t="s">
        <v>24</v>
      </c>
    </row>
    <row r="12632" s="2" customFormat="1" ht="19" customHeight="1" spans="1:12">
      <c r="A12632" s="13"/>
      <c r="B12632" s="13"/>
      <c r="C12632" s="11" t="s">
        <v>32133</v>
      </c>
      <c r="D12632" s="11" t="s">
        <v>71</v>
      </c>
      <c r="E12632" s="12" t="s">
        <v>32134</v>
      </c>
      <c r="F12632" s="12" t="s">
        <v>24</v>
      </c>
      <c r="G12632" s="12" t="s">
        <v>32128</v>
      </c>
      <c r="H12632" s="11"/>
      <c r="I12632" s="11" t="s">
        <v>20</v>
      </c>
      <c r="J12632" s="11" t="s">
        <v>20</v>
      </c>
      <c r="K12632" s="11"/>
      <c r="L12632" s="12" t="s">
        <v>24</v>
      </c>
    </row>
    <row r="12633" s="2" customFormat="1" ht="19" customHeight="1" spans="1:12">
      <c r="A12633" s="10">
        <f>MAX(A$3:A12632)+1</f>
        <v>3881</v>
      </c>
      <c r="B12633" s="10" t="s">
        <v>32135</v>
      </c>
      <c r="C12633" s="11" t="s">
        <v>32136</v>
      </c>
      <c r="D12633" s="11" t="s">
        <v>16</v>
      </c>
      <c r="E12633" s="12" t="s">
        <v>32137</v>
      </c>
      <c r="F12633" s="12" t="s">
        <v>45</v>
      </c>
      <c r="G12633" s="12" t="s">
        <v>32138</v>
      </c>
      <c r="H12633" s="11"/>
      <c r="I12633" s="11" t="s">
        <v>20</v>
      </c>
      <c r="J12633" s="11" t="s">
        <v>20</v>
      </c>
      <c r="K12633" s="11"/>
      <c r="L12633" s="12" t="s">
        <v>24</v>
      </c>
    </row>
    <row r="12634" s="2" customFormat="1" ht="19" customHeight="1" spans="1:12">
      <c r="A12634" s="14"/>
      <c r="B12634" s="14"/>
      <c r="C12634" s="11" t="s">
        <v>32139</v>
      </c>
      <c r="D12634" s="11" t="s">
        <v>22</v>
      </c>
      <c r="E12634" s="12" t="s">
        <v>32140</v>
      </c>
      <c r="F12634" s="12" t="s">
        <v>24</v>
      </c>
      <c r="G12634" s="12" t="s">
        <v>32138</v>
      </c>
      <c r="H12634" s="11"/>
      <c r="I12634" s="11" t="s">
        <v>20</v>
      </c>
      <c r="J12634" s="11" t="s">
        <v>20</v>
      </c>
      <c r="K12634" s="11"/>
      <c r="L12634" s="12" t="s">
        <v>24</v>
      </c>
    </row>
    <row r="12635" s="2" customFormat="1" ht="19" customHeight="1" spans="1:12">
      <c r="A12635" s="14"/>
      <c r="B12635" s="14"/>
      <c r="C12635" s="11" t="s">
        <v>32141</v>
      </c>
      <c r="D12635" s="11" t="s">
        <v>22</v>
      </c>
      <c r="E12635" s="12" t="s">
        <v>32142</v>
      </c>
      <c r="F12635" s="12" t="s">
        <v>24</v>
      </c>
      <c r="G12635" s="12" t="s">
        <v>32138</v>
      </c>
      <c r="H12635" s="11"/>
      <c r="I12635" s="11" t="s">
        <v>20</v>
      </c>
      <c r="J12635" s="11" t="s">
        <v>20</v>
      </c>
      <c r="K12635" s="11"/>
      <c r="L12635" s="12" t="s">
        <v>24</v>
      </c>
    </row>
    <row r="12636" s="2" customFormat="1" ht="19" customHeight="1" spans="1:12">
      <c r="A12636" s="13"/>
      <c r="B12636" s="13"/>
      <c r="C12636" s="11" t="s">
        <v>32143</v>
      </c>
      <c r="D12636" s="11" t="s">
        <v>22</v>
      </c>
      <c r="E12636" s="12" t="s">
        <v>32144</v>
      </c>
      <c r="F12636" s="12" t="s">
        <v>24</v>
      </c>
      <c r="G12636" s="12" t="s">
        <v>32138</v>
      </c>
      <c r="H12636" s="11"/>
      <c r="I12636" s="11" t="s">
        <v>20</v>
      </c>
      <c r="J12636" s="11" t="s">
        <v>20</v>
      </c>
      <c r="K12636" s="11"/>
      <c r="L12636" s="12" t="s">
        <v>24</v>
      </c>
    </row>
    <row r="12637" s="2" customFormat="1" ht="19" customHeight="1" spans="1:12">
      <c r="A12637" s="10">
        <f>MAX(A$3:A12636)+1</f>
        <v>3882</v>
      </c>
      <c r="B12637" s="10" t="s">
        <v>32145</v>
      </c>
      <c r="C12637" s="11" t="s">
        <v>32146</v>
      </c>
      <c r="D12637" s="11" t="s">
        <v>16</v>
      </c>
      <c r="E12637" s="12" t="s">
        <v>32147</v>
      </c>
      <c r="F12637" s="12" t="s">
        <v>28</v>
      </c>
      <c r="G12637" s="12" t="s">
        <v>32148</v>
      </c>
      <c r="H12637" s="11"/>
      <c r="I12637" s="11" t="s">
        <v>20</v>
      </c>
      <c r="J12637" s="11" t="s">
        <v>20</v>
      </c>
      <c r="K12637" s="11"/>
      <c r="L12637" s="12" t="s">
        <v>24</v>
      </c>
    </row>
    <row r="12638" s="2" customFormat="1" ht="19" customHeight="1" spans="1:12">
      <c r="A12638" s="14"/>
      <c r="B12638" s="14"/>
      <c r="C12638" s="11" t="s">
        <v>32149</v>
      </c>
      <c r="D12638" s="11" t="s">
        <v>22</v>
      </c>
      <c r="E12638" s="12" t="s">
        <v>32150</v>
      </c>
      <c r="F12638" s="12" t="s">
        <v>24</v>
      </c>
      <c r="G12638" s="12" t="s">
        <v>32148</v>
      </c>
      <c r="H12638" s="11"/>
      <c r="I12638" s="11" t="s">
        <v>20</v>
      </c>
      <c r="J12638" s="11" t="s">
        <v>20</v>
      </c>
      <c r="K12638" s="11"/>
      <c r="L12638" s="12" t="s">
        <v>24</v>
      </c>
    </row>
    <row r="12639" s="2" customFormat="1" ht="19" customHeight="1" spans="1:12">
      <c r="A12639" s="13"/>
      <c r="B12639" s="13"/>
      <c r="C12639" s="11" t="s">
        <v>32151</v>
      </c>
      <c r="D12639" s="11" t="s">
        <v>22</v>
      </c>
      <c r="E12639" s="12" t="s">
        <v>32152</v>
      </c>
      <c r="F12639" s="12" t="s">
        <v>24</v>
      </c>
      <c r="G12639" s="12" t="s">
        <v>32148</v>
      </c>
      <c r="H12639" s="11"/>
      <c r="I12639" s="11" t="s">
        <v>20</v>
      </c>
      <c r="J12639" s="11" t="s">
        <v>20</v>
      </c>
      <c r="K12639" s="11"/>
      <c r="L12639" s="12" t="s">
        <v>24</v>
      </c>
    </row>
    <row r="12640" s="2" customFormat="1" ht="19" customHeight="1" spans="1:12">
      <c r="A12640" s="10">
        <f>MAX(A$3:A12639)+1</f>
        <v>3883</v>
      </c>
      <c r="B12640" s="10" t="s">
        <v>32153</v>
      </c>
      <c r="C12640" s="11" t="s">
        <v>32154</v>
      </c>
      <c r="D12640" s="11" t="s">
        <v>16</v>
      </c>
      <c r="E12640" s="12" t="s">
        <v>32155</v>
      </c>
      <c r="F12640" s="12" t="s">
        <v>28</v>
      </c>
      <c r="G12640" s="12" t="s">
        <v>32156</v>
      </c>
      <c r="H12640" s="11"/>
      <c r="I12640" s="11" t="s">
        <v>20</v>
      </c>
      <c r="J12640" s="11" t="s">
        <v>20</v>
      </c>
      <c r="K12640" s="11"/>
      <c r="L12640" s="12" t="s">
        <v>24</v>
      </c>
    </row>
    <row r="12641" s="2" customFormat="1" ht="19" customHeight="1" spans="1:12">
      <c r="A12641" s="14"/>
      <c r="B12641" s="14"/>
      <c r="C12641" s="11" t="s">
        <v>32157</v>
      </c>
      <c r="D12641" s="11" t="s">
        <v>22</v>
      </c>
      <c r="E12641" s="12" t="s">
        <v>32158</v>
      </c>
      <c r="F12641" s="12" t="s">
        <v>24</v>
      </c>
      <c r="G12641" s="12" t="s">
        <v>32156</v>
      </c>
      <c r="H12641" s="11"/>
      <c r="I12641" s="11" t="s">
        <v>20</v>
      </c>
      <c r="J12641" s="11" t="s">
        <v>20</v>
      </c>
      <c r="K12641" s="11"/>
      <c r="L12641" s="12" t="s">
        <v>24</v>
      </c>
    </row>
    <row r="12642" s="2" customFormat="1" ht="19" customHeight="1" spans="1:12">
      <c r="A12642" s="13"/>
      <c r="B12642" s="13"/>
      <c r="C12642" s="11" t="s">
        <v>32159</v>
      </c>
      <c r="D12642" s="11" t="s">
        <v>22</v>
      </c>
      <c r="E12642" s="12" t="s">
        <v>32160</v>
      </c>
      <c r="F12642" s="12" t="s">
        <v>24</v>
      </c>
      <c r="G12642" s="12" t="s">
        <v>32156</v>
      </c>
      <c r="H12642" s="11"/>
      <c r="I12642" s="11" t="s">
        <v>20</v>
      </c>
      <c r="J12642" s="11" t="s">
        <v>20</v>
      </c>
      <c r="K12642" s="11"/>
      <c r="L12642" s="12" t="s">
        <v>24</v>
      </c>
    </row>
    <row r="12643" s="2" customFormat="1" ht="19" customHeight="1" spans="1:12">
      <c r="A12643" s="10">
        <f>MAX(A$3:A12642)+1</f>
        <v>3884</v>
      </c>
      <c r="B12643" s="10" t="s">
        <v>32161</v>
      </c>
      <c r="C12643" s="11" t="s">
        <v>32162</v>
      </c>
      <c r="D12643" s="11" t="s">
        <v>16</v>
      </c>
      <c r="E12643" s="12" t="s">
        <v>32163</v>
      </c>
      <c r="F12643" s="12" t="s">
        <v>18</v>
      </c>
      <c r="G12643" s="12" t="s">
        <v>32164</v>
      </c>
      <c r="H12643" s="11"/>
      <c r="I12643" s="11" t="s">
        <v>20</v>
      </c>
      <c r="J12643" s="11" t="s">
        <v>20</v>
      </c>
      <c r="K12643" s="11"/>
      <c r="L12643" s="12" t="s">
        <v>24</v>
      </c>
    </row>
    <row r="12644" s="2" customFormat="1" ht="19" customHeight="1" spans="1:12">
      <c r="A12644" s="13"/>
      <c r="B12644" s="13"/>
      <c r="C12644" s="11" t="s">
        <v>32165</v>
      </c>
      <c r="D12644" s="11" t="s">
        <v>22</v>
      </c>
      <c r="E12644" s="12" t="s">
        <v>32166</v>
      </c>
      <c r="F12644" s="12" t="s">
        <v>24</v>
      </c>
      <c r="G12644" s="12" t="s">
        <v>32164</v>
      </c>
      <c r="H12644" s="11"/>
      <c r="I12644" s="11" t="s">
        <v>20</v>
      </c>
      <c r="J12644" s="11" t="s">
        <v>20</v>
      </c>
      <c r="K12644" s="11"/>
      <c r="L12644" s="12" t="s">
        <v>24</v>
      </c>
    </row>
    <row r="12645" s="2" customFormat="1" ht="19" customHeight="1" spans="1:12">
      <c r="A12645" s="10">
        <f>MAX(A$3:A12644)+1</f>
        <v>3885</v>
      </c>
      <c r="B12645" s="10" t="s">
        <v>32167</v>
      </c>
      <c r="C12645" s="11" t="s">
        <v>32168</v>
      </c>
      <c r="D12645" s="11" t="s">
        <v>16</v>
      </c>
      <c r="E12645" s="12" t="s">
        <v>32169</v>
      </c>
      <c r="F12645" s="12" t="s">
        <v>28</v>
      </c>
      <c r="G12645" s="12" t="s">
        <v>32170</v>
      </c>
      <c r="H12645" s="11"/>
      <c r="I12645" s="11" t="s">
        <v>20</v>
      </c>
      <c r="J12645" s="11" t="s">
        <v>20</v>
      </c>
      <c r="K12645" s="11"/>
      <c r="L12645" s="12" t="s">
        <v>24</v>
      </c>
    </row>
    <row r="12646" s="2" customFormat="1" ht="19" customHeight="1" spans="1:12">
      <c r="A12646" s="14"/>
      <c r="B12646" s="14"/>
      <c r="C12646" s="11" t="s">
        <v>32171</v>
      </c>
      <c r="D12646" s="11" t="s">
        <v>22</v>
      </c>
      <c r="E12646" s="12" t="s">
        <v>32172</v>
      </c>
      <c r="F12646" s="12" t="s">
        <v>24</v>
      </c>
      <c r="G12646" s="12" t="s">
        <v>32170</v>
      </c>
      <c r="H12646" s="11"/>
      <c r="I12646" s="11" t="s">
        <v>20</v>
      </c>
      <c r="J12646" s="11" t="s">
        <v>20</v>
      </c>
      <c r="K12646" s="11"/>
      <c r="L12646" s="12" t="s">
        <v>24</v>
      </c>
    </row>
    <row r="12647" s="2" customFormat="1" ht="19" customHeight="1" spans="1:12">
      <c r="A12647" s="13"/>
      <c r="B12647" s="13"/>
      <c r="C12647" s="11" t="s">
        <v>32173</v>
      </c>
      <c r="D12647" s="11" t="s">
        <v>22</v>
      </c>
      <c r="E12647" s="12" t="s">
        <v>1778</v>
      </c>
      <c r="F12647" s="12" t="s">
        <v>24</v>
      </c>
      <c r="G12647" s="12" t="s">
        <v>32170</v>
      </c>
      <c r="H12647" s="11"/>
      <c r="I12647" s="11" t="s">
        <v>20</v>
      </c>
      <c r="J12647" s="11" t="s">
        <v>20</v>
      </c>
      <c r="K12647" s="11"/>
      <c r="L12647" s="12" t="s">
        <v>24</v>
      </c>
    </row>
    <row r="12648" s="2" customFormat="1" ht="19" customHeight="1" spans="1:12">
      <c r="A12648" s="10">
        <f>MAX(A$3:A12647)+1</f>
        <v>3886</v>
      </c>
      <c r="B12648" s="10" t="s">
        <v>32174</v>
      </c>
      <c r="C12648" s="11" t="s">
        <v>32175</v>
      </c>
      <c r="D12648" s="11" t="s">
        <v>16</v>
      </c>
      <c r="E12648" s="12" t="s">
        <v>32176</v>
      </c>
      <c r="F12648" s="12" t="s">
        <v>18</v>
      </c>
      <c r="G12648" s="12" t="s">
        <v>32177</v>
      </c>
      <c r="H12648" s="11"/>
      <c r="I12648" s="11" t="s">
        <v>20</v>
      </c>
      <c r="J12648" s="11" t="s">
        <v>20</v>
      </c>
      <c r="K12648" s="11"/>
      <c r="L12648" s="12" t="s">
        <v>24</v>
      </c>
    </row>
    <row r="12649" s="2" customFormat="1" ht="19" customHeight="1" spans="1:12">
      <c r="A12649" s="14"/>
      <c r="B12649" s="14"/>
      <c r="C12649" s="11" t="s">
        <v>32178</v>
      </c>
      <c r="D12649" s="11" t="s">
        <v>22</v>
      </c>
      <c r="E12649" s="12" t="s">
        <v>32179</v>
      </c>
      <c r="F12649" s="12" t="s">
        <v>24</v>
      </c>
      <c r="G12649" s="12" t="s">
        <v>32177</v>
      </c>
      <c r="H12649" s="11"/>
      <c r="I12649" s="11" t="s">
        <v>20</v>
      </c>
      <c r="J12649" s="11" t="s">
        <v>20</v>
      </c>
      <c r="K12649" s="11"/>
      <c r="L12649" s="12" t="s">
        <v>24</v>
      </c>
    </row>
    <row r="12650" s="2" customFormat="1" ht="19" customHeight="1" spans="1:12">
      <c r="A12650" s="13"/>
      <c r="B12650" s="13"/>
      <c r="C12650" s="11" t="s">
        <v>32180</v>
      </c>
      <c r="D12650" s="11" t="s">
        <v>71</v>
      </c>
      <c r="E12650" s="12" t="s">
        <v>32181</v>
      </c>
      <c r="F12650" s="12" t="s">
        <v>24</v>
      </c>
      <c r="G12650" s="12" t="s">
        <v>32177</v>
      </c>
      <c r="H12650" s="11"/>
      <c r="I12650" s="11" t="s">
        <v>20</v>
      </c>
      <c r="J12650" s="11" t="s">
        <v>20</v>
      </c>
      <c r="K12650" s="11"/>
      <c r="L12650" s="12" t="s">
        <v>24</v>
      </c>
    </row>
    <row r="12651" s="2" customFormat="1" ht="19" customHeight="1" spans="1:12">
      <c r="A12651" s="10">
        <f>MAX(A$3:A12650)+1</f>
        <v>3887</v>
      </c>
      <c r="B12651" s="10" t="s">
        <v>32182</v>
      </c>
      <c r="C12651" s="11" t="s">
        <v>27849</v>
      </c>
      <c r="D12651" s="11" t="s">
        <v>16</v>
      </c>
      <c r="E12651" s="12" t="s">
        <v>32183</v>
      </c>
      <c r="F12651" s="12" t="s">
        <v>45</v>
      </c>
      <c r="G12651" s="12" t="s">
        <v>32184</v>
      </c>
      <c r="H12651" s="11"/>
      <c r="I12651" s="11" t="s">
        <v>20</v>
      </c>
      <c r="J12651" s="11" t="s">
        <v>20</v>
      </c>
      <c r="K12651" s="11"/>
      <c r="L12651" s="12" t="s">
        <v>24</v>
      </c>
    </row>
    <row r="12652" s="2" customFormat="1" ht="19" customHeight="1" spans="1:12">
      <c r="A12652" s="14"/>
      <c r="B12652" s="14"/>
      <c r="C12652" s="11" t="s">
        <v>32185</v>
      </c>
      <c r="D12652" s="11" t="s">
        <v>22</v>
      </c>
      <c r="E12652" s="12" t="s">
        <v>32186</v>
      </c>
      <c r="F12652" s="12" t="s">
        <v>24</v>
      </c>
      <c r="G12652" s="12" t="s">
        <v>32184</v>
      </c>
      <c r="H12652" s="11"/>
      <c r="I12652" s="11" t="s">
        <v>20</v>
      </c>
      <c r="J12652" s="11" t="s">
        <v>20</v>
      </c>
      <c r="K12652" s="11"/>
      <c r="L12652" s="12" t="s">
        <v>24</v>
      </c>
    </row>
    <row r="12653" s="2" customFormat="1" ht="19" customHeight="1" spans="1:12">
      <c r="A12653" s="14"/>
      <c r="B12653" s="14"/>
      <c r="C12653" s="11" t="s">
        <v>32187</v>
      </c>
      <c r="D12653" s="11" t="s">
        <v>22</v>
      </c>
      <c r="E12653" s="12" t="s">
        <v>32188</v>
      </c>
      <c r="F12653" s="12" t="s">
        <v>24</v>
      </c>
      <c r="G12653" s="12" t="s">
        <v>32184</v>
      </c>
      <c r="H12653" s="11"/>
      <c r="I12653" s="11" t="s">
        <v>20</v>
      </c>
      <c r="J12653" s="11" t="s">
        <v>20</v>
      </c>
      <c r="K12653" s="11"/>
      <c r="L12653" s="12" t="s">
        <v>24</v>
      </c>
    </row>
    <row r="12654" s="2" customFormat="1" ht="19" customHeight="1" spans="1:12">
      <c r="A12654" s="13"/>
      <c r="B12654" s="13"/>
      <c r="C12654" s="11" t="s">
        <v>32189</v>
      </c>
      <c r="D12654" s="11" t="s">
        <v>22</v>
      </c>
      <c r="E12654" s="12" t="s">
        <v>32190</v>
      </c>
      <c r="F12654" s="12" t="s">
        <v>24</v>
      </c>
      <c r="G12654" s="12" t="s">
        <v>32184</v>
      </c>
      <c r="H12654" s="11"/>
      <c r="I12654" s="11" t="s">
        <v>20</v>
      </c>
      <c r="J12654" s="11" t="s">
        <v>20</v>
      </c>
      <c r="K12654" s="11"/>
      <c r="L12654" s="12" t="s">
        <v>24</v>
      </c>
    </row>
    <row r="12655" s="2" customFormat="1" ht="19" customHeight="1" spans="1:12">
      <c r="A12655" s="10">
        <f>MAX(A$3:A12654)+1</f>
        <v>3888</v>
      </c>
      <c r="B12655" s="10" t="s">
        <v>32191</v>
      </c>
      <c r="C12655" s="11" t="s">
        <v>10939</v>
      </c>
      <c r="D12655" s="11" t="s">
        <v>16</v>
      </c>
      <c r="E12655" s="12" t="s">
        <v>32192</v>
      </c>
      <c r="F12655" s="12">
        <v>3</v>
      </c>
      <c r="G12655" s="12" t="s">
        <v>32193</v>
      </c>
      <c r="H12655" s="11"/>
      <c r="I12655" s="11" t="s">
        <v>20</v>
      </c>
      <c r="J12655" s="11" t="s">
        <v>20</v>
      </c>
      <c r="K12655" s="11"/>
      <c r="L12655" s="12" t="s">
        <v>24</v>
      </c>
    </row>
    <row r="12656" s="2" customFormat="1" ht="19" customHeight="1" spans="1:12">
      <c r="A12656" s="14"/>
      <c r="B12656" s="14"/>
      <c r="C12656" s="11" t="s">
        <v>32194</v>
      </c>
      <c r="D12656" s="11" t="s">
        <v>22</v>
      </c>
      <c r="E12656" s="12" t="s">
        <v>32195</v>
      </c>
      <c r="F12656" s="12" t="s">
        <v>24</v>
      </c>
      <c r="G12656" s="12" t="s">
        <v>32193</v>
      </c>
      <c r="H12656" s="11"/>
      <c r="I12656" s="11" t="s">
        <v>20</v>
      </c>
      <c r="J12656" s="11" t="s">
        <v>20</v>
      </c>
      <c r="K12656" s="11"/>
      <c r="L12656" s="12" t="s">
        <v>24</v>
      </c>
    </row>
    <row r="12657" s="2" customFormat="1" ht="19" customHeight="1" spans="1:12">
      <c r="A12657" s="14"/>
      <c r="B12657" s="14"/>
      <c r="C12657" s="11" t="s">
        <v>32196</v>
      </c>
      <c r="D12657" s="11" t="s">
        <v>22</v>
      </c>
      <c r="E12657" s="12" t="s">
        <v>5610</v>
      </c>
      <c r="F12657" s="12" t="s">
        <v>24</v>
      </c>
      <c r="G12657" s="12" t="s">
        <v>32193</v>
      </c>
      <c r="H12657" s="11"/>
      <c r="I12657" s="11" t="s">
        <v>20</v>
      </c>
      <c r="J12657" s="11" t="s">
        <v>20</v>
      </c>
      <c r="K12657" s="11"/>
      <c r="L12657" s="12" t="s">
        <v>24</v>
      </c>
    </row>
    <row r="12658" s="2" customFormat="1" ht="19" customHeight="1" spans="1:12">
      <c r="A12658" s="13"/>
      <c r="B12658" s="13"/>
      <c r="C12658" s="11" t="s">
        <v>32197</v>
      </c>
      <c r="D12658" s="11" t="s">
        <v>71</v>
      </c>
      <c r="E12658" s="12" t="s">
        <v>32198</v>
      </c>
      <c r="F12658" s="12" t="s">
        <v>24</v>
      </c>
      <c r="G12658" s="12" t="s">
        <v>32193</v>
      </c>
      <c r="H12658" s="11"/>
      <c r="I12658" s="11" t="s">
        <v>20</v>
      </c>
      <c r="J12658" s="11" t="s">
        <v>20</v>
      </c>
      <c r="K12658" s="11"/>
      <c r="L12658" s="12" t="s">
        <v>24</v>
      </c>
    </row>
    <row r="12659" s="2" customFormat="1" ht="19" customHeight="1" spans="1:12">
      <c r="A12659" s="10">
        <f>MAX(A$3:A12658)+1</f>
        <v>3889</v>
      </c>
      <c r="B12659" s="10" t="s">
        <v>32199</v>
      </c>
      <c r="C12659" s="11" t="s">
        <v>32200</v>
      </c>
      <c r="D12659" s="11" t="s">
        <v>16</v>
      </c>
      <c r="E12659" s="12" t="s">
        <v>32201</v>
      </c>
      <c r="F12659" s="12" t="s">
        <v>45</v>
      </c>
      <c r="G12659" s="12" t="s">
        <v>32202</v>
      </c>
      <c r="H12659" s="11"/>
      <c r="I12659" s="11" t="s">
        <v>20</v>
      </c>
      <c r="J12659" s="11" t="s">
        <v>20</v>
      </c>
      <c r="K12659" s="11"/>
      <c r="L12659" s="12" t="s">
        <v>24</v>
      </c>
    </row>
    <row r="12660" s="2" customFormat="1" ht="19" customHeight="1" spans="1:12">
      <c r="A12660" s="14"/>
      <c r="B12660" s="14"/>
      <c r="C12660" s="11" t="s">
        <v>32203</v>
      </c>
      <c r="D12660" s="11" t="s">
        <v>22</v>
      </c>
      <c r="E12660" s="12" t="s">
        <v>32204</v>
      </c>
      <c r="F12660" s="12" t="s">
        <v>24</v>
      </c>
      <c r="G12660" s="12" t="s">
        <v>32202</v>
      </c>
      <c r="H12660" s="11"/>
      <c r="I12660" s="11" t="s">
        <v>20</v>
      </c>
      <c r="J12660" s="11" t="s">
        <v>20</v>
      </c>
      <c r="K12660" s="11"/>
      <c r="L12660" s="12" t="s">
        <v>24</v>
      </c>
    </row>
    <row r="12661" s="2" customFormat="1" ht="19" customHeight="1" spans="1:12">
      <c r="A12661" s="14"/>
      <c r="B12661" s="14"/>
      <c r="C12661" s="11" t="s">
        <v>32205</v>
      </c>
      <c r="D12661" s="11" t="s">
        <v>22</v>
      </c>
      <c r="E12661" s="12" t="s">
        <v>32206</v>
      </c>
      <c r="F12661" s="12" t="s">
        <v>24</v>
      </c>
      <c r="G12661" s="12" t="s">
        <v>32202</v>
      </c>
      <c r="H12661" s="11"/>
      <c r="I12661" s="11" t="s">
        <v>20</v>
      </c>
      <c r="J12661" s="11" t="s">
        <v>20</v>
      </c>
      <c r="K12661" s="11"/>
      <c r="L12661" s="12" t="s">
        <v>24</v>
      </c>
    </row>
    <row r="12662" s="2" customFormat="1" ht="19" customHeight="1" spans="1:12">
      <c r="A12662" s="13"/>
      <c r="B12662" s="13"/>
      <c r="C12662" s="11" t="s">
        <v>32207</v>
      </c>
      <c r="D12662" s="11" t="s">
        <v>22</v>
      </c>
      <c r="E12662" s="12" t="s">
        <v>32208</v>
      </c>
      <c r="F12662" s="12" t="s">
        <v>24</v>
      </c>
      <c r="G12662" s="12" t="s">
        <v>32202</v>
      </c>
      <c r="H12662" s="11"/>
      <c r="I12662" s="11" t="s">
        <v>20</v>
      </c>
      <c r="J12662" s="11" t="s">
        <v>20</v>
      </c>
      <c r="K12662" s="11"/>
      <c r="L12662" s="12" t="s">
        <v>24</v>
      </c>
    </row>
    <row r="12663" s="2" customFormat="1" ht="19" customHeight="1" spans="1:12">
      <c r="A12663" s="10">
        <f>MAX(A$3:A12662)+1</f>
        <v>3890</v>
      </c>
      <c r="B12663" s="10" t="s">
        <v>32209</v>
      </c>
      <c r="C12663" s="11" t="s">
        <v>32210</v>
      </c>
      <c r="D12663" s="11" t="s">
        <v>16</v>
      </c>
      <c r="E12663" s="12" t="s">
        <v>32211</v>
      </c>
      <c r="F12663" s="12" t="s">
        <v>28</v>
      </c>
      <c r="G12663" s="12" t="s">
        <v>32212</v>
      </c>
      <c r="H12663" s="11"/>
      <c r="I12663" s="11" t="s">
        <v>20</v>
      </c>
      <c r="J12663" s="11" t="s">
        <v>20</v>
      </c>
      <c r="K12663" s="11"/>
      <c r="L12663" s="12" t="s">
        <v>24</v>
      </c>
    </row>
    <row r="12664" s="2" customFormat="1" ht="19" customHeight="1" spans="1:12">
      <c r="A12664" s="14"/>
      <c r="B12664" s="14"/>
      <c r="C12664" s="11" t="s">
        <v>32213</v>
      </c>
      <c r="D12664" s="11" t="s">
        <v>22</v>
      </c>
      <c r="E12664" s="12" t="s">
        <v>32214</v>
      </c>
      <c r="F12664" s="12" t="s">
        <v>24</v>
      </c>
      <c r="G12664" s="12" t="s">
        <v>32212</v>
      </c>
      <c r="H12664" s="11"/>
      <c r="I12664" s="11" t="s">
        <v>20</v>
      </c>
      <c r="J12664" s="11" t="s">
        <v>20</v>
      </c>
      <c r="K12664" s="11"/>
      <c r="L12664" s="12" t="s">
        <v>24</v>
      </c>
    </row>
    <row r="12665" s="2" customFormat="1" ht="19" customHeight="1" spans="1:12">
      <c r="A12665" s="13"/>
      <c r="B12665" s="13"/>
      <c r="C12665" s="11" t="s">
        <v>32215</v>
      </c>
      <c r="D12665" s="11" t="s">
        <v>22</v>
      </c>
      <c r="E12665" s="12" t="s">
        <v>32216</v>
      </c>
      <c r="F12665" s="12" t="s">
        <v>24</v>
      </c>
      <c r="G12665" s="12" t="s">
        <v>32212</v>
      </c>
      <c r="H12665" s="11"/>
      <c r="I12665" s="11" t="s">
        <v>20</v>
      </c>
      <c r="J12665" s="11" t="s">
        <v>20</v>
      </c>
      <c r="K12665" s="11"/>
      <c r="L12665" s="12" t="s">
        <v>24</v>
      </c>
    </row>
    <row r="12666" s="2" customFormat="1" ht="19" customHeight="1" spans="1:12">
      <c r="A12666" s="10">
        <f>MAX(A$3:A12665)+1</f>
        <v>3891</v>
      </c>
      <c r="B12666" s="10" t="s">
        <v>32217</v>
      </c>
      <c r="C12666" s="11" t="s">
        <v>32218</v>
      </c>
      <c r="D12666" s="11" t="s">
        <v>16</v>
      </c>
      <c r="E12666" s="12" t="s">
        <v>32219</v>
      </c>
      <c r="F12666" s="12" t="s">
        <v>1131</v>
      </c>
      <c r="G12666" s="12" t="s">
        <v>32220</v>
      </c>
      <c r="H12666" s="11"/>
      <c r="I12666" s="11" t="s">
        <v>20</v>
      </c>
      <c r="J12666" s="11" t="s">
        <v>20</v>
      </c>
      <c r="K12666" s="11"/>
      <c r="L12666" s="12" t="s">
        <v>24</v>
      </c>
    </row>
    <row r="12667" s="2" customFormat="1" ht="19" customHeight="1" spans="1:12">
      <c r="A12667" s="14"/>
      <c r="B12667" s="14"/>
      <c r="C12667" s="11" t="s">
        <v>32221</v>
      </c>
      <c r="D12667" s="11" t="s">
        <v>22</v>
      </c>
      <c r="E12667" s="12" t="s">
        <v>32222</v>
      </c>
      <c r="F12667" s="12" t="s">
        <v>24</v>
      </c>
      <c r="G12667" s="12" t="s">
        <v>32220</v>
      </c>
      <c r="H12667" s="11"/>
      <c r="I12667" s="11" t="s">
        <v>20</v>
      </c>
      <c r="J12667" s="11" t="s">
        <v>20</v>
      </c>
      <c r="K12667" s="11"/>
      <c r="L12667" s="12" t="s">
        <v>24</v>
      </c>
    </row>
    <row r="12668" s="2" customFormat="1" ht="19" customHeight="1" spans="1:12">
      <c r="A12668" s="14"/>
      <c r="B12668" s="14"/>
      <c r="C12668" s="11" t="s">
        <v>32223</v>
      </c>
      <c r="D12668" s="11" t="s">
        <v>22</v>
      </c>
      <c r="E12668" s="12" t="s">
        <v>32224</v>
      </c>
      <c r="F12668" s="12" t="s">
        <v>24</v>
      </c>
      <c r="G12668" s="12" t="s">
        <v>32220</v>
      </c>
      <c r="H12668" s="11"/>
      <c r="I12668" s="11" t="s">
        <v>20</v>
      </c>
      <c r="J12668" s="11" t="s">
        <v>20</v>
      </c>
      <c r="K12668" s="11"/>
      <c r="L12668" s="12" t="s">
        <v>24</v>
      </c>
    </row>
    <row r="12669" s="2" customFormat="1" ht="19" customHeight="1" spans="1:12">
      <c r="A12669" s="14"/>
      <c r="B12669" s="14"/>
      <c r="C12669" s="11" t="s">
        <v>32225</v>
      </c>
      <c r="D12669" s="11" t="s">
        <v>22</v>
      </c>
      <c r="E12669" s="12" t="s">
        <v>32226</v>
      </c>
      <c r="F12669" s="12" t="s">
        <v>24</v>
      </c>
      <c r="G12669" s="12" t="s">
        <v>32220</v>
      </c>
      <c r="H12669" s="11"/>
      <c r="I12669" s="11" t="s">
        <v>20</v>
      </c>
      <c r="J12669" s="11" t="s">
        <v>20</v>
      </c>
      <c r="K12669" s="11"/>
      <c r="L12669" s="12" t="s">
        <v>24</v>
      </c>
    </row>
    <row r="12670" s="2" customFormat="1" ht="19" customHeight="1" spans="1:12">
      <c r="A12670" s="13"/>
      <c r="B12670" s="13"/>
      <c r="C12670" s="11" t="s">
        <v>32227</v>
      </c>
      <c r="D12670" s="11" t="s">
        <v>22</v>
      </c>
      <c r="E12670" s="12" t="s">
        <v>32228</v>
      </c>
      <c r="F12670" s="12" t="s">
        <v>24</v>
      </c>
      <c r="G12670" s="12" t="s">
        <v>32220</v>
      </c>
      <c r="H12670" s="11"/>
      <c r="I12670" s="11" t="s">
        <v>20</v>
      </c>
      <c r="J12670" s="11" t="s">
        <v>20</v>
      </c>
      <c r="K12670" s="11"/>
      <c r="L12670" s="12" t="s">
        <v>24</v>
      </c>
    </row>
    <row r="12671" s="2" customFormat="1" ht="19" customHeight="1" spans="1:12">
      <c r="A12671" s="10">
        <f>MAX(A$3:A12670)+1</f>
        <v>3892</v>
      </c>
      <c r="B12671" s="10" t="s">
        <v>32229</v>
      </c>
      <c r="C12671" s="11" t="s">
        <v>32230</v>
      </c>
      <c r="D12671" s="11" t="s">
        <v>16</v>
      </c>
      <c r="E12671" s="12" t="s">
        <v>32231</v>
      </c>
      <c r="F12671" s="12" t="s">
        <v>28</v>
      </c>
      <c r="G12671" s="12" t="s">
        <v>32232</v>
      </c>
      <c r="H12671" s="11"/>
      <c r="I12671" s="11" t="s">
        <v>20</v>
      </c>
      <c r="J12671" s="11" t="s">
        <v>20</v>
      </c>
      <c r="K12671" s="11"/>
      <c r="L12671" s="12" t="s">
        <v>24</v>
      </c>
    </row>
    <row r="12672" s="2" customFormat="1" ht="19" customHeight="1" spans="1:12">
      <c r="A12672" s="14"/>
      <c r="B12672" s="14"/>
      <c r="C12672" s="11" t="s">
        <v>32233</v>
      </c>
      <c r="D12672" s="11" t="s">
        <v>22</v>
      </c>
      <c r="E12672" s="12" t="s">
        <v>32234</v>
      </c>
      <c r="F12672" s="12" t="s">
        <v>24</v>
      </c>
      <c r="G12672" s="12" t="s">
        <v>32232</v>
      </c>
      <c r="H12672" s="11"/>
      <c r="I12672" s="11" t="s">
        <v>20</v>
      </c>
      <c r="J12672" s="11" t="s">
        <v>20</v>
      </c>
      <c r="K12672" s="11"/>
      <c r="L12672" s="12" t="s">
        <v>24</v>
      </c>
    </row>
    <row r="12673" s="2" customFormat="1" ht="19" customHeight="1" spans="1:12">
      <c r="A12673" s="13"/>
      <c r="B12673" s="13"/>
      <c r="C12673" s="11" t="s">
        <v>32235</v>
      </c>
      <c r="D12673" s="11" t="s">
        <v>22</v>
      </c>
      <c r="E12673" s="12" t="s">
        <v>32236</v>
      </c>
      <c r="F12673" s="12" t="s">
        <v>24</v>
      </c>
      <c r="G12673" s="12" t="s">
        <v>32232</v>
      </c>
      <c r="H12673" s="11"/>
      <c r="I12673" s="11" t="s">
        <v>20</v>
      </c>
      <c r="J12673" s="11" t="s">
        <v>20</v>
      </c>
      <c r="K12673" s="11"/>
      <c r="L12673" s="12" t="s">
        <v>24</v>
      </c>
    </row>
    <row r="12674" s="2" customFormat="1" ht="19" customHeight="1" spans="1:12">
      <c r="A12674" s="10">
        <f>MAX(A$3:A12673)+1</f>
        <v>3893</v>
      </c>
      <c r="B12674" s="10" t="s">
        <v>32237</v>
      </c>
      <c r="C12674" s="11" t="s">
        <v>32238</v>
      </c>
      <c r="D12674" s="11" t="s">
        <v>16</v>
      </c>
      <c r="E12674" s="12" t="s">
        <v>32239</v>
      </c>
      <c r="F12674" s="12" t="s">
        <v>18</v>
      </c>
      <c r="G12674" s="12" t="s">
        <v>32240</v>
      </c>
      <c r="H12674" s="11"/>
      <c r="I12674" s="11" t="s">
        <v>20</v>
      </c>
      <c r="J12674" s="11" t="s">
        <v>20</v>
      </c>
      <c r="K12674" s="11"/>
      <c r="L12674" s="12" t="s">
        <v>24</v>
      </c>
    </row>
    <row r="12675" s="2" customFormat="1" ht="19" customHeight="1" spans="1:12">
      <c r="A12675" s="14"/>
      <c r="B12675" s="14"/>
      <c r="C12675" s="11" t="s">
        <v>32241</v>
      </c>
      <c r="D12675" s="11" t="s">
        <v>22</v>
      </c>
      <c r="E12675" s="12" t="s">
        <v>32242</v>
      </c>
      <c r="F12675" s="12" t="s">
        <v>24</v>
      </c>
      <c r="G12675" s="12" t="s">
        <v>32240</v>
      </c>
      <c r="H12675" s="11"/>
      <c r="I12675" s="11" t="s">
        <v>20</v>
      </c>
      <c r="J12675" s="11" t="s">
        <v>20</v>
      </c>
      <c r="K12675" s="11"/>
      <c r="L12675" s="12" t="s">
        <v>24</v>
      </c>
    </row>
    <row r="12676" s="2" customFormat="1" ht="19" customHeight="1" spans="1:12">
      <c r="A12676" s="13"/>
      <c r="B12676" s="13"/>
      <c r="C12676" s="12" t="s">
        <v>32243</v>
      </c>
      <c r="D12676" s="11" t="s">
        <v>71</v>
      </c>
      <c r="E12676" s="12" t="s">
        <v>32244</v>
      </c>
      <c r="F12676" s="12" t="s">
        <v>24</v>
      </c>
      <c r="G12676" s="12" t="s">
        <v>32240</v>
      </c>
      <c r="H12676" s="11"/>
      <c r="I12676" s="11" t="s">
        <v>20</v>
      </c>
      <c r="J12676" s="11" t="s">
        <v>20</v>
      </c>
      <c r="K12676" s="11"/>
      <c r="L12676" s="12" t="s">
        <v>24</v>
      </c>
    </row>
    <row r="12677" s="2" customFormat="1" ht="19" customHeight="1" spans="1:12">
      <c r="A12677" s="10">
        <f>MAX(A$3:A12676)+1</f>
        <v>3894</v>
      </c>
      <c r="B12677" s="10" t="s">
        <v>32245</v>
      </c>
      <c r="C12677" s="11" t="s">
        <v>32246</v>
      </c>
      <c r="D12677" s="11" t="s">
        <v>16</v>
      </c>
      <c r="E12677" s="12" t="s">
        <v>32247</v>
      </c>
      <c r="F12677" s="12" t="s">
        <v>28</v>
      </c>
      <c r="G12677" s="12" t="s">
        <v>32248</v>
      </c>
      <c r="H12677" s="11"/>
      <c r="I12677" s="11" t="s">
        <v>20</v>
      </c>
      <c r="J12677" s="11" t="s">
        <v>20</v>
      </c>
      <c r="K12677" s="11"/>
      <c r="L12677" s="12" t="s">
        <v>24</v>
      </c>
    </row>
    <row r="12678" s="2" customFormat="1" ht="19" customHeight="1" spans="1:12">
      <c r="A12678" s="14"/>
      <c r="B12678" s="14"/>
      <c r="C12678" s="11" t="s">
        <v>32249</v>
      </c>
      <c r="D12678" s="11" t="s">
        <v>22</v>
      </c>
      <c r="E12678" s="12" t="s">
        <v>32250</v>
      </c>
      <c r="F12678" s="12" t="s">
        <v>24</v>
      </c>
      <c r="G12678" s="12" t="s">
        <v>32248</v>
      </c>
      <c r="H12678" s="11"/>
      <c r="I12678" s="11" t="s">
        <v>20</v>
      </c>
      <c r="J12678" s="11" t="s">
        <v>20</v>
      </c>
      <c r="K12678" s="11"/>
      <c r="L12678" s="12" t="s">
        <v>24</v>
      </c>
    </row>
    <row r="12679" s="2" customFormat="1" ht="19" customHeight="1" spans="1:12">
      <c r="A12679" s="13"/>
      <c r="B12679" s="13"/>
      <c r="C12679" s="11" t="s">
        <v>32251</v>
      </c>
      <c r="D12679" s="11" t="s">
        <v>22</v>
      </c>
      <c r="E12679" s="12" t="s">
        <v>32252</v>
      </c>
      <c r="F12679" s="12" t="s">
        <v>24</v>
      </c>
      <c r="G12679" s="12" t="s">
        <v>32248</v>
      </c>
      <c r="H12679" s="11"/>
      <c r="I12679" s="11" t="s">
        <v>20</v>
      </c>
      <c r="J12679" s="11" t="s">
        <v>20</v>
      </c>
      <c r="K12679" s="11"/>
      <c r="L12679" s="12" t="s">
        <v>24</v>
      </c>
    </row>
    <row r="12680" s="2" customFormat="1" ht="19" customHeight="1" spans="1:12">
      <c r="A12680" s="10">
        <f>MAX(A$3:A12679)+1</f>
        <v>3895</v>
      </c>
      <c r="B12680" s="10" t="s">
        <v>32253</v>
      </c>
      <c r="C12680" s="11" t="s">
        <v>32254</v>
      </c>
      <c r="D12680" s="11" t="s">
        <v>16</v>
      </c>
      <c r="E12680" s="12" t="s">
        <v>32255</v>
      </c>
      <c r="F12680" s="12" t="s">
        <v>28</v>
      </c>
      <c r="G12680" s="12" t="s">
        <v>32256</v>
      </c>
      <c r="H12680" s="11"/>
      <c r="I12680" s="11" t="s">
        <v>20</v>
      </c>
      <c r="J12680" s="11" t="s">
        <v>20</v>
      </c>
      <c r="K12680" s="11"/>
      <c r="L12680" s="12" t="s">
        <v>24</v>
      </c>
    </row>
    <row r="12681" s="2" customFormat="1" ht="19" customHeight="1" spans="1:12">
      <c r="A12681" s="14"/>
      <c r="B12681" s="14"/>
      <c r="C12681" s="11" t="s">
        <v>32257</v>
      </c>
      <c r="D12681" s="11" t="s">
        <v>22</v>
      </c>
      <c r="E12681" s="12" t="s">
        <v>32258</v>
      </c>
      <c r="F12681" s="12" t="s">
        <v>24</v>
      </c>
      <c r="G12681" s="12" t="s">
        <v>32256</v>
      </c>
      <c r="H12681" s="11"/>
      <c r="I12681" s="11" t="s">
        <v>20</v>
      </c>
      <c r="J12681" s="11" t="s">
        <v>20</v>
      </c>
      <c r="K12681" s="11"/>
      <c r="L12681" s="12" t="s">
        <v>24</v>
      </c>
    </row>
    <row r="12682" s="2" customFormat="1" ht="19" customHeight="1" spans="1:12">
      <c r="A12682" s="13"/>
      <c r="B12682" s="13"/>
      <c r="C12682" s="11" t="s">
        <v>32259</v>
      </c>
      <c r="D12682" s="11" t="s">
        <v>22</v>
      </c>
      <c r="E12682" s="12" t="s">
        <v>18502</v>
      </c>
      <c r="F12682" s="12" t="s">
        <v>24</v>
      </c>
      <c r="G12682" s="12" t="s">
        <v>32256</v>
      </c>
      <c r="H12682" s="11"/>
      <c r="I12682" s="11" t="s">
        <v>20</v>
      </c>
      <c r="J12682" s="11" t="s">
        <v>20</v>
      </c>
      <c r="K12682" s="11"/>
      <c r="L12682" s="12" t="s">
        <v>24</v>
      </c>
    </row>
    <row r="12683" s="2" customFormat="1" ht="19" customHeight="1" spans="1:12">
      <c r="A12683" s="10">
        <f>MAX(A$3:A12682)+1</f>
        <v>3896</v>
      </c>
      <c r="B12683" s="10" t="s">
        <v>32260</v>
      </c>
      <c r="C12683" s="11" t="s">
        <v>32261</v>
      </c>
      <c r="D12683" s="11" t="s">
        <v>16</v>
      </c>
      <c r="E12683" s="12" t="s">
        <v>32262</v>
      </c>
      <c r="F12683" s="12" t="s">
        <v>18</v>
      </c>
      <c r="G12683" s="12" t="s">
        <v>32263</v>
      </c>
      <c r="H12683" s="11"/>
      <c r="I12683" s="11" t="s">
        <v>20</v>
      </c>
      <c r="J12683" s="11" t="s">
        <v>20</v>
      </c>
      <c r="K12683" s="11"/>
      <c r="L12683" s="12" t="s">
        <v>24</v>
      </c>
    </row>
    <row r="12684" s="2" customFormat="1" ht="19" customHeight="1" spans="1:12">
      <c r="A12684" s="14"/>
      <c r="B12684" s="14"/>
      <c r="C12684" s="11" t="s">
        <v>32264</v>
      </c>
      <c r="D12684" s="11" t="s">
        <v>22</v>
      </c>
      <c r="E12684" s="12" t="s">
        <v>32265</v>
      </c>
      <c r="F12684" s="12" t="s">
        <v>24</v>
      </c>
      <c r="G12684" s="12" t="s">
        <v>32263</v>
      </c>
      <c r="H12684" s="11"/>
      <c r="I12684" s="11" t="s">
        <v>20</v>
      </c>
      <c r="J12684" s="11" t="s">
        <v>20</v>
      </c>
      <c r="K12684" s="11"/>
      <c r="L12684" s="12" t="s">
        <v>24</v>
      </c>
    </row>
    <row r="12685" s="2" customFormat="1" ht="19" customHeight="1" spans="1:12">
      <c r="A12685" s="13"/>
      <c r="B12685" s="13"/>
      <c r="C12685" s="11" t="s">
        <v>32266</v>
      </c>
      <c r="D12685" s="11" t="s">
        <v>71</v>
      </c>
      <c r="E12685" s="12" t="s">
        <v>32267</v>
      </c>
      <c r="F12685" s="12" t="s">
        <v>24</v>
      </c>
      <c r="G12685" s="12" t="s">
        <v>32263</v>
      </c>
      <c r="H12685" s="11"/>
      <c r="I12685" s="11" t="s">
        <v>20</v>
      </c>
      <c r="J12685" s="11" t="s">
        <v>20</v>
      </c>
      <c r="K12685" s="11"/>
      <c r="L12685" s="12" t="s">
        <v>24</v>
      </c>
    </row>
    <row r="12686" s="2" customFormat="1" ht="19" customHeight="1" spans="1:12">
      <c r="A12686" s="10">
        <f>MAX(A$3:A12685)+1</f>
        <v>3897</v>
      </c>
      <c r="B12686" s="10" t="s">
        <v>32268</v>
      </c>
      <c r="C12686" s="11" t="s">
        <v>32269</v>
      </c>
      <c r="D12686" s="11" t="s">
        <v>16</v>
      </c>
      <c r="E12686" s="12" t="s">
        <v>32270</v>
      </c>
      <c r="F12686" s="12" t="s">
        <v>28</v>
      </c>
      <c r="G12686" s="12" t="s">
        <v>32271</v>
      </c>
      <c r="H12686" s="11"/>
      <c r="I12686" s="11" t="s">
        <v>20</v>
      </c>
      <c r="J12686" s="11" t="s">
        <v>20</v>
      </c>
      <c r="K12686" s="11"/>
      <c r="L12686" s="12" t="s">
        <v>24</v>
      </c>
    </row>
    <row r="12687" s="2" customFormat="1" ht="19" customHeight="1" spans="1:12">
      <c r="A12687" s="14"/>
      <c r="B12687" s="14"/>
      <c r="C12687" s="11" t="s">
        <v>32272</v>
      </c>
      <c r="D12687" s="11" t="s">
        <v>22</v>
      </c>
      <c r="E12687" s="12" t="s">
        <v>32273</v>
      </c>
      <c r="F12687" s="12" t="s">
        <v>24</v>
      </c>
      <c r="G12687" s="12" t="s">
        <v>32271</v>
      </c>
      <c r="H12687" s="11"/>
      <c r="I12687" s="11" t="s">
        <v>20</v>
      </c>
      <c r="J12687" s="11" t="s">
        <v>20</v>
      </c>
      <c r="K12687" s="11"/>
      <c r="L12687" s="12" t="s">
        <v>24</v>
      </c>
    </row>
    <row r="12688" s="2" customFormat="1" ht="19" customHeight="1" spans="1:12">
      <c r="A12688" s="13"/>
      <c r="B12688" s="13"/>
      <c r="C12688" s="11" t="s">
        <v>32274</v>
      </c>
      <c r="D12688" s="11" t="s">
        <v>22</v>
      </c>
      <c r="E12688" s="12" t="s">
        <v>32275</v>
      </c>
      <c r="F12688" s="12" t="s">
        <v>24</v>
      </c>
      <c r="G12688" s="12" t="s">
        <v>32271</v>
      </c>
      <c r="H12688" s="11"/>
      <c r="I12688" s="11" t="s">
        <v>20</v>
      </c>
      <c r="J12688" s="11" t="s">
        <v>20</v>
      </c>
      <c r="K12688" s="11"/>
      <c r="L12688" s="12" t="s">
        <v>24</v>
      </c>
    </row>
    <row r="12689" s="2" customFormat="1" ht="19" customHeight="1" spans="1:12">
      <c r="A12689" s="10">
        <f>MAX(A$3:A12688)+1</f>
        <v>3898</v>
      </c>
      <c r="B12689" s="10" t="s">
        <v>32276</v>
      </c>
      <c r="C12689" s="11" t="s">
        <v>32277</v>
      </c>
      <c r="D12689" s="11" t="s">
        <v>16</v>
      </c>
      <c r="E12689" s="12" t="s">
        <v>32278</v>
      </c>
      <c r="F12689" s="12" t="s">
        <v>28</v>
      </c>
      <c r="G12689" s="12" t="s">
        <v>32279</v>
      </c>
      <c r="H12689" s="11"/>
      <c r="I12689" s="11" t="s">
        <v>20</v>
      </c>
      <c r="J12689" s="11" t="s">
        <v>20</v>
      </c>
      <c r="K12689" s="11"/>
      <c r="L12689" s="12" t="s">
        <v>24</v>
      </c>
    </row>
    <row r="12690" s="2" customFormat="1" ht="19" customHeight="1" spans="1:12">
      <c r="A12690" s="14"/>
      <c r="B12690" s="14"/>
      <c r="C12690" s="11" t="s">
        <v>32280</v>
      </c>
      <c r="D12690" s="11" t="s">
        <v>22</v>
      </c>
      <c r="E12690" s="12" t="s">
        <v>5070</v>
      </c>
      <c r="F12690" s="12" t="s">
        <v>24</v>
      </c>
      <c r="G12690" s="12" t="s">
        <v>32279</v>
      </c>
      <c r="H12690" s="11"/>
      <c r="I12690" s="11" t="s">
        <v>20</v>
      </c>
      <c r="J12690" s="11" t="s">
        <v>20</v>
      </c>
      <c r="K12690" s="11"/>
      <c r="L12690" s="12" t="s">
        <v>24</v>
      </c>
    </row>
    <row r="12691" s="2" customFormat="1" ht="19" customHeight="1" spans="1:12">
      <c r="A12691" s="14"/>
      <c r="B12691" s="14"/>
      <c r="C12691" s="11" t="s">
        <v>32281</v>
      </c>
      <c r="D12691" s="11" t="s">
        <v>22</v>
      </c>
      <c r="E12691" s="12" t="s">
        <v>32282</v>
      </c>
      <c r="F12691" s="12" t="s">
        <v>24</v>
      </c>
      <c r="G12691" s="12" t="s">
        <v>32279</v>
      </c>
      <c r="H12691" s="11"/>
      <c r="I12691" s="11" t="s">
        <v>20</v>
      </c>
      <c r="J12691" s="11" t="s">
        <v>20</v>
      </c>
      <c r="K12691" s="11"/>
      <c r="L12691" s="12" t="s">
        <v>24</v>
      </c>
    </row>
    <row r="12692" s="2" customFormat="1" ht="19" customHeight="1" spans="1:12">
      <c r="A12692" s="13"/>
      <c r="B12692" s="13"/>
      <c r="C12692" s="11" t="s">
        <v>32283</v>
      </c>
      <c r="D12692" s="11" t="s">
        <v>71</v>
      </c>
      <c r="E12692" s="12" t="s">
        <v>32284</v>
      </c>
      <c r="F12692" s="12" t="s">
        <v>24</v>
      </c>
      <c r="G12692" s="12" t="s">
        <v>32279</v>
      </c>
      <c r="H12692" s="11"/>
      <c r="I12692" s="11" t="s">
        <v>20</v>
      </c>
      <c r="J12692" s="11" t="s">
        <v>20</v>
      </c>
      <c r="K12692" s="11"/>
      <c r="L12692" s="12" t="s">
        <v>24</v>
      </c>
    </row>
    <row r="12693" s="2" customFormat="1" ht="19" customHeight="1" spans="1:12">
      <c r="A12693" s="10">
        <f>MAX(A$3:A12692)+1</f>
        <v>3899</v>
      </c>
      <c r="B12693" s="10" t="s">
        <v>32285</v>
      </c>
      <c r="C12693" s="11" t="s">
        <v>32286</v>
      </c>
      <c r="D12693" s="11" t="s">
        <v>16</v>
      </c>
      <c r="E12693" s="12" t="s">
        <v>32287</v>
      </c>
      <c r="F12693" s="12" t="s">
        <v>28</v>
      </c>
      <c r="G12693" s="12" t="s">
        <v>32288</v>
      </c>
      <c r="H12693" s="11"/>
      <c r="I12693" s="11" t="s">
        <v>20</v>
      </c>
      <c r="J12693" s="11" t="s">
        <v>20</v>
      </c>
      <c r="K12693" s="11"/>
      <c r="L12693" s="12" t="s">
        <v>24</v>
      </c>
    </row>
    <row r="12694" s="2" customFormat="1" ht="19" customHeight="1" spans="1:12">
      <c r="A12694" s="14"/>
      <c r="B12694" s="14"/>
      <c r="C12694" s="11" t="s">
        <v>32289</v>
      </c>
      <c r="D12694" s="11" t="s">
        <v>22</v>
      </c>
      <c r="E12694" s="12" t="s">
        <v>32290</v>
      </c>
      <c r="F12694" s="12" t="s">
        <v>24</v>
      </c>
      <c r="G12694" s="12" t="s">
        <v>32288</v>
      </c>
      <c r="H12694" s="11"/>
      <c r="I12694" s="11" t="s">
        <v>20</v>
      </c>
      <c r="J12694" s="11" t="s">
        <v>20</v>
      </c>
      <c r="K12694" s="11"/>
      <c r="L12694" s="12" t="s">
        <v>24</v>
      </c>
    </row>
    <row r="12695" s="2" customFormat="1" ht="19" customHeight="1" spans="1:12">
      <c r="A12695" s="13"/>
      <c r="B12695" s="13"/>
      <c r="C12695" s="11" t="s">
        <v>32291</v>
      </c>
      <c r="D12695" s="11" t="s">
        <v>22</v>
      </c>
      <c r="E12695" s="12" t="s">
        <v>32292</v>
      </c>
      <c r="F12695" s="12" t="s">
        <v>24</v>
      </c>
      <c r="G12695" s="12" t="s">
        <v>32288</v>
      </c>
      <c r="H12695" s="11"/>
      <c r="I12695" s="11" t="s">
        <v>20</v>
      </c>
      <c r="J12695" s="11" t="s">
        <v>20</v>
      </c>
      <c r="K12695" s="11"/>
      <c r="L12695" s="12" t="s">
        <v>24</v>
      </c>
    </row>
    <row r="12696" s="2" customFormat="1" ht="19" customHeight="1" spans="1:12">
      <c r="A12696" s="10">
        <f>MAX(A$3:A12695)+1</f>
        <v>3900</v>
      </c>
      <c r="B12696" s="10" t="s">
        <v>32293</v>
      </c>
      <c r="C12696" s="11" t="s">
        <v>32294</v>
      </c>
      <c r="D12696" s="11" t="s">
        <v>16</v>
      </c>
      <c r="E12696" s="12" t="s">
        <v>32295</v>
      </c>
      <c r="F12696" s="12" t="s">
        <v>45</v>
      </c>
      <c r="G12696" s="12" t="s">
        <v>32296</v>
      </c>
      <c r="H12696" s="11"/>
      <c r="I12696" s="11" t="s">
        <v>20</v>
      </c>
      <c r="J12696" s="11" t="s">
        <v>20</v>
      </c>
      <c r="K12696" s="11"/>
      <c r="L12696" s="12" t="s">
        <v>24</v>
      </c>
    </row>
    <row r="12697" s="2" customFormat="1" ht="19" customHeight="1" spans="1:12">
      <c r="A12697" s="14"/>
      <c r="B12697" s="14"/>
      <c r="C12697" s="11" t="s">
        <v>32297</v>
      </c>
      <c r="D12697" s="11" t="s">
        <v>22</v>
      </c>
      <c r="E12697" s="12" t="s">
        <v>32298</v>
      </c>
      <c r="F12697" s="12" t="s">
        <v>24</v>
      </c>
      <c r="G12697" s="12" t="s">
        <v>32296</v>
      </c>
      <c r="H12697" s="11"/>
      <c r="I12697" s="11" t="s">
        <v>20</v>
      </c>
      <c r="J12697" s="11" t="s">
        <v>20</v>
      </c>
      <c r="K12697" s="11"/>
      <c r="L12697" s="12" t="s">
        <v>24</v>
      </c>
    </row>
    <row r="12698" s="2" customFormat="1" ht="19" customHeight="1" spans="1:12">
      <c r="A12698" s="14"/>
      <c r="B12698" s="14"/>
      <c r="C12698" s="11" t="s">
        <v>32299</v>
      </c>
      <c r="D12698" s="11" t="s">
        <v>22</v>
      </c>
      <c r="E12698" s="12" t="s">
        <v>32300</v>
      </c>
      <c r="F12698" s="12" t="s">
        <v>24</v>
      </c>
      <c r="G12698" s="12" t="s">
        <v>32296</v>
      </c>
      <c r="H12698" s="11"/>
      <c r="I12698" s="11" t="s">
        <v>20</v>
      </c>
      <c r="J12698" s="11" t="s">
        <v>20</v>
      </c>
      <c r="K12698" s="11"/>
      <c r="L12698" s="12" t="s">
        <v>24</v>
      </c>
    </row>
    <row r="12699" s="2" customFormat="1" ht="19" customHeight="1" spans="1:12">
      <c r="A12699" s="13"/>
      <c r="B12699" s="13"/>
      <c r="C12699" s="11" t="s">
        <v>32301</v>
      </c>
      <c r="D12699" s="11" t="s">
        <v>22</v>
      </c>
      <c r="E12699" s="12" t="s">
        <v>32302</v>
      </c>
      <c r="F12699" s="12" t="s">
        <v>24</v>
      </c>
      <c r="G12699" s="12" t="s">
        <v>32296</v>
      </c>
      <c r="H12699" s="11"/>
      <c r="I12699" s="11" t="s">
        <v>20</v>
      </c>
      <c r="J12699" s="11" t="s">
        <v>20</v>
      </c>
      <c r="K12699" s="11"/>
      <c r="L12699" s="12" t="s">
        <v>24</v>
      </c>
    </row>
    <row r="12700" s="2" customFormat="1" ht="19" customHeight="1" spans="1:12">
      <c r="A12700" s="10">
        <f>MAX(A$3:A12699)+1</f>
        <v>3901</v>
      </c>
      <c r="B12700" s="10" t="s">
        <v>32303</v>
      </c>
      <c r="C12700" s="11" t="s">
        <v>32304</v>
      </c>
      <c r="D12700" s="11" t="s">
        <v>16</v>
      </c>
      <c r="E12700" s="12" t="s">
        <v>32305</v>
      </c>
      <c r="F12700" s="12" t="s">
        <v>18</v>
      </c>
      <c r="G12700" s="12" t="s">
        <v>32306</v>
      </c>
      <c r="H12700" s="11"/>
      <c r="I12700" s="11" t="s">
        <v>20</v>
      </c>
      <c r="J12700" s="11" t="s">
        <v>20</v>
      </c>
      <c r="K12700" s="11"/>
      <c r="L12700" s="12" t="s">
        <v>24</v>
      </c>
    </row>
    <row r="12701" s="2" customFormat="1" ht="19" customHeight="1" spans="1:12">
      <c r="A12701" s="14"/>
      <c r="B12701" s="14"/>
      <c r="C12701" s="11" t="s">
        <v>32307</v>
      </c>
      <c r="D12701" s="11" t="s">
        <v>22</v>
      </c>
      <c r="E12701" s="12" t="s">
        <v>1005</v>
      </c>
      <c r="F12701" s="12" t="s">
        <v>24</v>
      </c>
      <c r="G12701" s="12" t="s">
        <v>32306</v>
      </c>
      <c r="H12701" s="11"/>
      <c r="I12701" s="11" t="s">
        <v>20</v>
      </c>
      <c r="J12701" s="11" t="s">
        <v>20</v>
      </c>
      <c r="K12701" s="11"/>
      <c r="L12701" s="12" t="s">
        <v>24</v>
      </c>
    </row>
    <row r="12702" s="2" customFormat="1" ht="19" customHeight="1" spans="1:12">
      <c r="A12702" s="13"/>
      <c r="B12702" s="13"/>
      <c r="C12702" s="11" t="s">
        <v>32308</v>
      </c>
      <c r="D12702" s="11" t="s">
        <v>71</v>
      </c>
      <c r="E12702" s="12" t="s">
        <v>32309</v>
      </c>
      <c r="F12702" s="12" t="s">
        <v>24</v>
      </c>
      <c r="G12702" s="12" t="s">
        <v>32306</v>
      </c>
      <c r="H12702" s="11"/>
      <c r="I12702" s="11" t="s">
        <v>20</v>
      </c>
      <c r="J12702" s="11" t="s">
        <v>20</v>
      </c>
      <c r="K12702" s="11"/>
      <c r="L12702" s="12" t="s">
        <v>24</v>
      </c>
    </row>
    <row r="12703" s="2" customFormat="1" ht="19" customHeight="1" spans="1:12">
      <c r="A12703" s="10">
        <f>MAX(A$3:A12702)+1</f>
        <v>3902</v>
      </c>
      <c r="B12703" s="10" t="s">
        <v>32310</v>
      </c>
      <c r="C12703" s="11" t="s">
        <v>32311</v>
      </c>
      <c r="D12703" s="11" t="s">
        <v>16</v>
      </c>
      <c r="E12703" s="12" t="s">
        <v>32312</v>
      </c>
      <c r="F12703" s="12" t="s">
        <v>18</v>
      </c>
      <c r="G12703" s="12" t="s">
        <v>32313</v>
      </c>
      <c r="H12703" s="11"/>
      <c r="I12703" s="11" t="s">
        <v>20</v>
      </c>
      <c r="J12703" s="11" t="s">
        <v>20</v>
      </c>
      <c r="K12703" s="11"/>
      <c r="L12703" s="12" t="s">
        <v>24</v>
      </c>
    </row>
    <row r="12704" s="2" customFormat="1" ht="19" customHeight="1" spans="1:12">
      <c r="A12704" s="13"/>
      <c r="B12704" s="13"/>
      <c r="C12704" s="11" t="s">
        <v>32314</v>
      </c>
      <c r="D12704" s="11" t="s">
        <v>22</v>
      </c>
      <c r="E12704" s="12" t="s">
        <v>32315</v>
      </c>
      <c r="F12704" s="12" t="s">
        <v>24</v>
      </c>
      <c r="G12704" s="12" t="s">
        <v>32313</v>
      </c>
      <c r="H12704" s="11"/>
      <c r="I12704" s="11" t="s">
        <v>20</v>
      </c>
      <c r="J12704" s="11" t="s">
        <v>20</v>
      </c>
      <c r="K12704" s="11"/>
      <c r="L12704" s="12" t="s">
        <v>24</v>
      </c>
    </row>
    <row r="12705" s="2" customFormat="1" ht="19" customHeight="1" spans="1:12">
      <c r="A12705" s="10">
        <f>MAX(A$3:A12704)+1</f>
        <v>3903</v>
      </c>
      <c r="B12705" s="10" t="s">
        <v>32316</v>
      </c>
      <c r="C12705" s="11" t="s">
        <v>32317</v>
      </c>
      <c r="D12705" s="11" t="s">
        <v>16</v>
      </c>
      <c r="E12705" s="12" t="s">
        <v>32318</v>
      </c>
      <c r="F12705" s="12" t="s">
        <v>45</v>
      </c>
      <c r="G12705" s="12" t="s">
        <v>32319</v>
      </c>
      <c r="H12705" s="11"/>
      <c r="I12705" s="11" t="s">
        <v>20</v>
      </c>
      <c r="J12705" s="11" t="s">
        <v>20</v>
      </c>
      <c r="K12705" s="11"/>
      <c r="L12705" s="12" t="s">
        <v>24</v>
      </c>
    </row>
    <row r="12706" s="2" customFormat="1" ht="19" customHeight="1" spans="1:12">
      <c r="A12706" s="14"/>
      <c r="B12706" s="14"/>
      <c r="C12706" s="11" t="s">
        <v>32320</v>
      </c>
      <c r="D12706" s="11" t="s">
        <v>22</v>
      </c>
      <c r="E12706" s="12" t="s">
        <v>32321</v>
      </c>
      <c r="F12706" s="12" t="s">
        <v>24</v>
      </c>
      <c r="G12706" s="12" t="s">
        <v>32319</v>
      </c>
      <c r="H12706" s="11"/>
      <c r="I12706" s="11" t="s">
        <v>20</v>
      </c>
      <c r="J12706" s="11" t="s">
        <v>20</v>
      </c>
      <c r="K12706" s="11"/>
      <c r="L12706" s="12" t="s">
        <v>24</v>
      </c>
    </row>
    <row r="12707" s="2" customFormat="1" ht="19" customHeight="1" spans="1:12">
      <c r="A12707" s="14"/>
      <c r="B12707" s="14"/>
      <c r="C12707" s="11" t="s">
        <v>32322</v>
      </c>
      <c r="D12707" s="11" t="s">
        <v>22</v>
      </c>
      <c r="E12707" s="12" t="s">
        <v>673</v>
      </c>
      <c r="F12707" s="12" t="s">
        <v>24</v>
      </c>
      <c r="G12707" s="12" t="s">
        <v>32319</v>
      </c>
      <c r="H12707" s="11"/>
      <c r="I12707" s="11" t="s">
        <v>20</v>
      </c>
      <c r="J12707" s="11" t="s">
        <v>20</v>
      </c>
      <c r="K12707" s="11"/>
      <c r="L12707" s="12" t="s">
        <v>24</v>
      </c>
    </row>
    <row r="12708" s="2" customFormat="1" ht="19" customHeight="1" spans="1:12">
      <c r="A12708" s="13"/>
      <c r="B12708" s="13"/>
      <c r="C12708" s="11" t="s">
        <v>32323</v>
      </c>
      <c r="D12708" s="11" t="s">
        <v>22</v>
      </c>
      <c r="E12708" s="12" t="s">
        <v>32324</v>
      </c>
      <c r="F12708" s="12" t="s">
        <v>24</v>
      </c>
      <c r="G12708" s="12" t="s">
        <v>32319</v>
      </c>
      <c r="H12708" s="11"/>
      <c r="I12708" s="11" t="s">
        <v>20</v>
      </c>
      <c r="J12708" s="11" t="s">
        <v>20</v>
      </c>
      <c r="K12708" s="11"/>
      <c r="L12708" s="12" t="s">
        <v>24</v>
      </c>
    </row>
    <row r="12709" s="2" customFormat="1" ht="19" customHeight="1" spans="1:12">
      <c r="A12709" s="10">
        <f>MAX(A$3:A12708)+1</f>
        <v>3904</v>
      </c>
      <c r="B12709" s="10" t="s">
        <v>32325</v>
      </c>
      <c r="C12709" s="11" t="s">
        <v>1639</v>
      </c>
      <c r="D12709" s="11" t="s">
        <v>16</v>
      </c>
      <c r="E12709" s="12" t="s">
        <v>32326</v>
      </c>
      <c r="F12709" s="12" t="s">
        <v>18</v>
      </c>
      <c r="G12709" s="12" t="s">
        <v>32327</v>
      </c>
      <c r="H12709" s="11"/>
      <c r="I12709" s="11" t="s">
        <v>20</v>
      </c>
      <c r="J12709" s="11" t="s">
        <v>20</v>
      </c>
      <c r="K12709" s="11"/>
      <c r="L12709" s="12" t="s">
        <v>24</v>
      </c>
    </row>
    <row r="12710" s="2" customFormat="1" ht="19" customHeight="1" spans="1:12">
      <c r="A12710" s="13"/>
      <c r="B12710" s="13"/>
      <c r="C12710" s="11" t="s">
        <v>32328</v>
      </c>
      <c r="D12710" s="11" t="s">
        <v>22</v>
      </c>
      <c r="E12710" s="12" t="s">
        <v>32329</v>
      </c>
      <c r="F12710" s="12" t="s">
        <v>24</v>
      </c>
      <c r="G12710" s="12" t="s">
        <v>32327</v>
      </c>
      <c r="H12710" s="11"/>
      <c r="I12710" s="11" t="s">
        <v>20</v>
      </c>
      <c r="J12710" s="11" t="s">
        <v>20</v>
      </c>
      <c r="K12710" s="11"/>
      <c r="L12710" s="12" t="s">
        <v>24</v>
      </c>
    </row>
    <row r="12711" s="2" customFormat="1" ht="19" customHeight="1" spans="1:12">
      <c r="A12711" s="10">
        <f>MAX(A$3:A12710)+1</f>
        <v>3905</v>
      </c>
      <c r="B12711" s="10" t="s">
        <v>32330</v>
      </c>
      <c r="C12711" s="11" t="s">
        <v>32331</v>
      </c>
      <c r="D12711" s="11" t="s">
        <v>16</v>
      </c>
      <c r="E12711" s="12" t="s">
        <v>32332</v>
      </c>
      <c r="F12711" s="12" t="s">
        <v>18</v>
      </c>
      <c r="G12711" s="12" t="s">
        <v>32333</v>
      </c>
      <c r="H12711" s="11"/>
      <c r="I12711" s="11" t="s">
        <v>20</v>
      </c>
      <c r="J12711" s="11" t="s">
        <v>20</v>
      </c>
      <c r="K12711" s="11"/>
      <c r="L12711" s="12" t="s">
        <v>24</v>
      </c>
    </row>
    <row r="12712" s="2" customFormat="1" ht="19" customHeight="1" spans="1:12">
      <c r="A12712" s="13"/>
      <c r="B12712" s="13"/>
      <c r="C12712" s="11" t="s">
        <v>32334</v>
      </c>
      <c r="D12712" s="11" t="s">
        <v>22</v>
      </c>
      <c r="E12712" s="12" t="s">
        <v>32335</v>
      </c>
      <c r="F12712" s="12" t="s">
        <v>24</v>
      </c>
      <c r="G12712" s="12" t="s">
        <v>32333</v>
      </c>
      <c r="H12712" s="11"/>
      <c r="I12712" s="11" t="s">
        <v>20</v>
      </c>
      <c r="J12712" s="11" t="s">
        <v>20</v>
      </c>
      <c r="K12712" s="11"/>
      <c r="L12712" s="12" t="s">
        <v>24</v>
      </c>
    </row>
    <row r="12713" s="2" customFormat="1" ht="19" customHeight="1" spans="1:12">
      <c r="A12713" s="10">
        <f>MAX(A$3:A12712)+1</f>
        <v>3906</v>
      </c>
      <c r="B12713" s="10" t="s">
        <v>32336</v>
      </c>
      <c r="C12713" s="11" t="s">
        <v>32337</v>
      </c>
      <c r="D12713" s="11" t="s">
        <v>16</v>
      </c>
      <c r="E12713" s="12" t="s">
        <v>32338</v>
      </c>
      <c r="F12713" s="12" t="s">
        <v>28</v>
      </c>
      <c r="G12713" s="12" t="s">
        <v>32339</v>
      </c>
      <c r="H12713" s="11"/>
      <c r="I12713" s="11" t="s">
        <v>20</v>
      </c>
      <c r="J12713" s="11" t="s">
        <v>20</v>
      </c>
      <c r="K12713" s="11"/>
      <c r="L12713" s="12" t="s">
        <v>24</v>
      </c>
    </row>
    <row r="12714" s="2" customFormat="1" ht="19" customHeight="1" spans="1:12">
      <c r="A12714" s="14"/>
      <c r="B12714" s="14"/>
      <c r="C12714" s="11" t="s">
        <v>32340</v>
      </c>
      <c r="D12714" s="11" t="s">
        <v>22</v>
      </c>
      <c r="E12714" s="12" t="s">
        <v>32341</v>
      </c>
      <c r="F12714" s="12" t="s">
        <v>24</v>
      </c>
      <c r="G12714" s="12" t="s">
        <v>32339</v>
      </c>
      <c r="H12714" s="11"/>
      <c r="I12714" s="11" t="s">
        <v>20</v>
      </c>
      <c r="J12714" s="11" t="s">
        <v>20</v>
      </c>
      <c r="K12714" s="11"/>
      <c r="L12714" s="12" t="s">
        <v>24</v>
      </c>
    </row>
    <row r="12715" s="2" customFormat="1" ht="19" customHeight="1" spans="1:12">
      <c r="A12715" s="13"/>
      <c r="B12715" s="13"/>
      <c r="C12715" s="11" t="s">
        <v>32342</v>
      </c>
      <c r="D12715" s="11" t="s">
        <v>22</v>
      </c>
      <c r="E12715" s="12" t="s">
        <v>595</v>
      </c>
      <c r="F12715" s="12" t="s">
        <v>24</v>
      </c>
      <c r="G12715" s="12" t="s">
        <v>32339</v>
      </c>
      <c r="H12715" s="11"/>
      <c r="I12715" s="11" t="s">
        <v>20</v>
      </c>
      <c r="J12715" s="11" t="s">
        <v>20</v>
      </c>
      <c r="K12715" s="11"/>
      <c r="L12715" s="12" t="s">
        <v>24</v>
      </c>
    </row>
    <row r="12716" s="2" customFormat="1" ht="19" customHeight="1" spans="1:12">
      <c r="A12716" s="10">
        <f>MAX(A$3:A12715)+1</f>
        <v>3907</v>
      </c>
      <c r="B12716" s="10" t="s">
        <v>32343</v>
      </c>
      <c r="C12716" s="11" t="s">
        <v>32344</v>
      </c>
      <c r="D12716" s="11" t="s">
        <v>16</v>
      </c>
      <c r="E12716" s="12" t="s">
        <v>32345</v>
      </c>
      <c r="F12716" s="12" t="s">
        <v>45</v>
      </c>
      <c r="G12716" s="12" t="s">
        <v>32346</v>
      </c>
      <c r="H12716" s="11"/>
      <c r="I12716" s="11" t="s">
        <v>20</v>
      </c>
      <c r="J12716" s="11" t="s">
        <v>20</v>
      </c>
      <c r="K12716" s="11"/>
      <c r="L12716" s="12" t="s">
        <v>24</v>
      </c>
    </row>
    <row r="12717" s="2" customFormat="1" ht="19" customHeight="1" spans="1:12">
      <c r="A12717" s="14"/>
      <c r="B12717" s="14"/>
      <c r="C12717" s="11" t="s">
        <v>32347</v>
      </c>
      <c r="D12717" s="11" t="s">
        <v>22</v>
      </c>
      <c r="E12717" s="12" t="s">
        <v>32348</v>
      </c>
      <c r="F12717" s="12" t="s">
        <v>24</v>
      </c>
      <c r="G12717" s="12" t="s">
        <v>32346</v>
      </c>
      <c r="H12717" s="11"/>
      <c r="I12717" s="11" t="s">
        <v>20</v>
      </c>
      <c r="J12717" s="11" t="s">
        <v>20</v>
      </c>
      <c r="K12717" s="11"/>
      <c r="L12717" s="12" t="s">
        <v>24</v>
      </c>
    </row>
    <row r="12718" s="2" customFormat="1" ht="19" customHeight="1" spans="1:12">
      <c r="A12718" s="14"/>
      <c r="B12718" s="14"/>
      <c r="C12718" s="11" t="s">
        <v>32349</v>
      </c>
      <c r="D12718" s="11" t="s">
        <v>22</v>
      </c>
      <c r="E12718" s="12" t="s">
        <v>32350</v>
      </c>
      <c r="F12718" s="12" t="s">
        <v>24</v>
      </c>
      <c r="G12718" s="12" t="s">
        <v>32346</v>
      </c>
      <c r="H12718" s="11"/>
      <c r="I12718" s="11" t="s">
        <v>20</v>
      </c>
      <c r="J12718" s="11" t="s">
        <v>20</v>
      </c>
      <c r="K12718" s="11"/>
      <c r="L12718" s="12" t="s">
        <v>24</v>
      </c>
    </row>
    <row r="12719" s="2" customFormat="1" ht="19" customHeight="1" spans="1:12">
      <c r="A12719" s="14"/>
      <c r="B12719" s="14"/>
      <c r="C12719" s="11" t="s">
        <v>32351</v>
      </c>
      <c r="D12719" s="11" t="s">
        <v>22</v>
      </c>
      <c r="E12719" s="12" t="s">
        <v>32352</v>
      </c>
      <c r="F12719" s="12" t="s">
        <v>24</v>
      </c>
      <c r="G12719" s="12" t="s">
        <v>32346</v>
      </c>
      <c r="H12719" s="11"/>
      <c r="I12719" s="11" t="s">
        <v>20</v>
      </c>
      <c r="J12719" s="11" t="s">
        <v>20</v>
      </c>
      <c r="K12719" s="11"/>
      <c r="L12719" s="12" t="s">
        <v>24</v>
      </c>
    </row>
    <row r="12720" s="2" customFormat="1" ht="19" customHeight="1" spans="1:12">
      <c r="A12720" s="13"/>
      <c r="B12720" s="13"/>
      <c r="C12720" s="11" t="s">
        <v>32353</v>
      </c>
      <c r="D12720" s="11" t="s">
        <v>71</v>
      </c>
      <c r="E12720" s="12" t="s">
        <v>32354</v>
      </c>
      <c r="F12720" s="12" t="s">
        <v>24</v>
      </c>
      <c r="G12720" s="12" t="s">
        <v>32346</v>
      </c>
      <c r="H12720" s="11"/>
      <c r="I12720" s="11" t="s">
        <v>20</v>
      </c>
      <c r="J12720" s="11" t="s">
        <v>20</v>
      </c>
      <c r="K12720" s="11"/>
      <c r="L12720" s="12" t="s">
        <v>24</v>
      </c>
    </row>
    <row r="12721" s="2" customFormat="1" ht="19" customHeight="1" spans="1:12">
      <c r="A12721" s="10">
        <f>MAX(A$3:A12720)+1</f>
        <v>3908</v>
      </c>
      <c r="B12721" s="10" t="s">
        <v>32355</v>
      </c>
      <c r="C12721" s="11" t="s">
        <v>32356</v>
      </c>
      <c r="D12721" s="11" t="s">
        <v>16</v>
      </c>
      <c r="E12721" s="12" t="s">
        <v>32357</v>
      </c>
      <c r="F12721" s="12" t="s">
        <v>28</v>
      </c>
      <c r="G12721" s="12" t="s">
        <v>32358</v>
      </c>
      <c r="H12721" s="11"/>
      <c r="I12721" s="11" t="s">
        <v>20</v>
      </c>
      <c r="J12721" s="11" t="s">
        <v>20</v>
      </c>
      <c r="K12721" s="11"/>
      <c r="L12721" s="12" t="s">
        <v>24</v>
      </c>
    </row>
    <row r="12722" s="2" customFormat="1" ht="19" customHeight="1" spans="1:12">
      <c r="A12722" s="14"/>
      <c r="B12722" s="14"/>
      <c r="C12722" s="11" t="s">
        <v>32359</v>
      </c>
      <c r="D12722" s="11" t="s">
        <v>22</v>
      </c>
      <c r="E12722" s="12" t="s">
        <v>395</v>
      </c>
      <c r="F12722" s="12" t="s">
        <v>24</v>
      </c>
      <c r="G12722" s="12" t="s">
        <v>32358</v>
      </c>
      <c r="H12722" s="11"/>
      <c r="I12722" s="11" t="s">
        <v>20</v>
      </c>
      <c r="J12722" s="11" t="s">
        <v>20</v>
      </c>
      <c r="K12722" s="11"/>
      <c r="L12722" s="12" t="s">
        <v>24</v>
      </c>
    </row>
    <row r="12723" s="2" customFormat="1" ht="19" customHeight="1" spans="1:12">
      <c r="A12723" s="13"/>
      <c r="B12723" s="13"/>
      <c r="C12723" s="11" t="s">
        <v>32360</v>
      </c>
      <c r="D12723" s="11" t="s">
        <v>22</v>
      </c>
      <c r="E12723" s="12" t="s">
        <v>32361</v>
      </c>
      <c r="F12723" s="12" t="s">
        <v>24</v>
      </c>
      <c r="G12723" s="12" t="s">
        <v>32358</v>
      </c>
      <c r="H12723" s="11"/>
      <c r="I12723" s="11" t="s">
        <v>20</v>
      </c>
      <c r="J12723" s="11" t="s">
        <v>20</v>
      </c>
      <c r="K12723" s="11"/>
      <c r="L12723" s="12" t="s">
        <v>24</v>
      </c>
    </row>
    <row r="12724" s="2" customFormat="1" ht="19" customHeight="1" spans="1:12">
      <c r="A12724" s="10">
        <f>MAX(A$3:A12723)+1</f>
        <v>3909</v>
      </c>
      <c r="B12724" s="10" t="s">
        <v>32362</v>
      </c>
      <c r="C12724" s="11" t="s">
        <v>32363</v>
      </c>
      <c r="D12724" s="11" t="s">
        <v>16</v>
      </c>
      <c r="E12724" s="12" t="s">
        <v>32364</v>
      </c>
      <c r="F12724" s="12" t="s">
        <v>45</v>
      </c>
      <c r="G12724" s="12" t="s">
        <v>32365</v>
      </c>
      <c r="H12724" s="11"/>
      <c r="I12724" s="11" t="s">
        <v>20</v>
      </c>
      <c r="J12724" s="11" t="s">
        <v>20</v>
      </c>
      <c r="K12724" s="11"/>
      <c r="L12724" s="12" t="s">
        <v>24</v>
      </c>
    </row>
    <row r="12725" s="2" customFormat="1" ht="19" customHeight="1" spans="1:12">
      <c r="A12725" s="14"/>
      <c r="B12725" s="14"/>
      <c r="C12725" s="11" t="s">
        <v>32366</v>
      </c>
      <c r="D12725" s="11" t="s">
        <v>22</v>
      </c>
      <c r="E12725" s="12" t="s">
        <v>32367</v>
      </c>
      <c r="F12725" s="12" t="s">
        <v>24</v>
      </c>
      <c r="G12725" s="12" t="s">
        <v>32365</v>
      </c>
      <c r="H12725" s="11"/>
      <c r="I12725" s="11" t="s">
        <v>20</v>
      </c>
      <c r="J12725" s="11" t="s">
        <v>20</v>
      </c>
      <c r="K12725" s="11"/>
      <c r="L12725" s="12" t="s">
        <v>24</v>
      </c>
    </row>
    <row r="12726" s="2" customFormat="1" ht="19" customHeight="1" spans="1:12">
      <c r="A12726" s="14"/>
      <c r="B12726" s="14"/>
      <c r="C12726" s="11" t="s">
        <v>32368</v>
      </c>
      <c r="D12726" s="11" t="s">
        <v>22</v>
      </c>
      <c r="E12726" s="12" t="s">
        <v>32369</v>
      </c>
      <c r="F12726" s="12" t="s">
        <v>24</v>
      </c>
      <c r="G12726" s="12" t="s">
        <v>32365</v>
      </c>
      <c r="H12726" s="11"/>
      <c r="I12726" s="11" t="s">
        <v>20</v>
      </c>
      <c r="J12726" s="11" t="s">
        <v>20</v>
      </c>
      <c r="K12726" s="11"/>
      <c r="L12726" s="12" t="s">
        <v>24</v>
      </c>
    </row>
    <row r="12727" s="2" customFormat="1" ht="19" customHeight="1" spans="1:12">
      <c r="A12727" s="13"/>
      <c r="B12727" s="13"/>
      <c r="C12727" s="11" t="s">
        <v>32370</v>
      </c>
      <c r="D12727" s="11" t="s">
        <v>22</v>
      </c>
      <c r="E12727" s="12" t="s">
        <v>32371</v>
      </c>
      <c r="F12727" s="12" t="s">
        <v>24</v>
      </c>
      <c r="G12727" s="12" t="s">
        <v>32365</v>
      </c>
      <c r="H12727" s="11"/>
      <c r="I12727" s="11" t="s">
        <v>20</v>
      </c>
      <c r="J12727" s="11" t="s">
        <v>20</v>
      </c>
      <c r="K12727" s="11"/>
      <c r="L12727" s="12" t="s">
        <v>24</v>
      </c>
    </row>
    <row r="12728" s="2" customFormat="1" ht="19" customHeight="1" spans="1:12">
      <c r="A12728" s="10">
        <f>MAX(A$3:A12727)+1</f>
        <v>3910</v>
      </c>
      <c r="B12728" s="10" t="s">
        <v>32372</v>
      </c>
      <c r="C12728" s="11" t="s">
        <v>32373</v>
      </c>
      <c r="D12728" s="11" t="s">
        <v>16</v>
      </c>
      <c r="E12728" s="12" t="s">
        <v>32374</v>
      </c>
      <c r="F12728" s="12" t="s">
        <v>45</v>
      </c>
      <c r="G12728" s="12" t="s">
        <v>32375</v>
      </c>
      <c r="H12728" s="11"/>
      <c r="I12728" s="11" t="s">
        <v>20</v>
      </c>
      <c r="J12728" s="11" t="s">
        <v>20</v>
      </c>
      <c r="K12728" s="11"/>
      <c r="L12728" s="12" t="s">
        <v>24</v>
      </c>
    </row>
    <row r="12729" s="2" customFormat="1" ht="19" customHeight="1" spans="1:12">
      <c r="A12729" s="14"/>
      <c r="B12729" s="14"/>
      <c r="C12729" s="11" t="s">
        <v>6957</v>
      </c>
      <c r="D12729" s="11" t="s">
        <v>22</v>
      </c>
      <c r="E12729" s="12" t="s">
        <v>32376</v>
      </c>
      <c r="F12729" s="12" t="s">
        <v>24</v>
      </c>
      <c r="G12729" s="12" t="s">
        <v>32375</v>
      </c>
      <c r="H12729" s="11"/>
      <c r="I12729" s="11" t="s">
        <v>20</v>
      </c>
      <c r="J12729" s="11" t="s">
        <v>20</v>
      </c>
      <c r="K12729" s="11"/>
      <c r="L12729" s="12" t="s">
        <v>24</v>
      </c>
    </row>
    <row r="12730" s="2" customFormat="1" ht="19" customHeight="1" spans="1:12">
      <c r="A12730" s="14"/>
      <c r="B12730" s="14"/>
      <c r="C12730" s="11" t="s">
        <v>32377</v>
      </c>
      <c r="D12730" s="11" t="s">
        <v>22</v>
      </c>
      <c r="E12730" s="12" t="s">
        <v>32378</v>
      </c>
      <c r="F12730" s="12" t="s">
        <v>24</v>
      </c>
      <c r="G12730" s="12" t="s">
        <v>32375</v>
      </c>
      <c r="H12730" s="11"/>
      <c r="I12730" s="11" t="s">
        <v>20</v>
      </c>
      <c r="J12730" s="11" t="s">
        <v>20</v>
      </c>
      <c r="K12730" s="11"/>
      <c r="L12730" s="12" t="s">
        <v>24</v>
      </c>
    </row>
    <row r="12731" s="2" customFormat="1" ht="19" customHeight="1" spans="1:12">
      <c r="A12731" s="13"/>
      <c r="B12731" s="13"/>
      <c r="C12731" s="11" t="s">
        <v>3515</v>
      </c>
      <c r="D12731" s="11" t="s">
        <v>22</v>
      </c>
      <c r="E12731" s="12" t="s">
        <v>32379</v>
      </c>
      <c r="F12731" s="12" t="s">
        <v>24</v>
      </c>
      <c r="G12731" s="12" t="s">
        <v>32375</v>
      </c>
      <c r="H12731" s="11"/>
      <c r="I12731" s="11" t="s">
        <v>20</v>
      </c>
      <c r="J12731" s="11" t="s">
        <v>20</v>
      </c>
      <c r="K12731" s="11"/>
      <c r="L12731" s="12" t="s">
        <v>24</v>
      </c>
    </row>
    <row r="12732" s="2" customFormat="1" ht="19" customHeight="1" spans="1:12">
      <c r="A12732" s="10">
        <f>MAX(A$3:A12731)+1</f>
        <v>3911</v>
      </c>
      <c r="B12732" s="10" t="s">
        <v>32380</v>
      </c>
      <c r="C12732" s="11" t="s">
        <v>32381</v>
      </c>
      <c r="D12732" s="11" t="s">
        <v>16</v>
      </c>
      <c r="E12732" s="12" t="s">
        <v>32382</v>
      </c>
      <c r="F12732" s="12" t="s">
        <v>18</v>
      </c>
      <c r="G12732" s="12" t="s">
        <v>32383</v>
      </c>
      <c r="H12732" s="11"/>
      <c r="I12732" s="11" t="s">
        <v>20</v>
      </c>
      <c r="J12732" s="11" t="s">
        <v>20</v>
      </c>
      <c r="K12732" s="11"/>
      <c r="L12732" s="12" t="s">
        <v>24</v>
      </c>
    </row>
    <row r="12733" s="2" customFormat="1" ht="19" customHeight="1" spans="1:12">
      <c r="A12733" s="14"/>
      <c r="B12733" s="14"/>
      <c r="C12733" s="11" t="s">
        <v>32384</v>
      </c>
      <c r="D12733" s="11" t="s">
        <v>22</v>
      </c>
      <c r="E12733" s="12" t="s">
        <v>32385</v>
      </c>
      <c r="F12733" s="12" t="s">
        <v>24</v>
      </c>
      <c r="G12733" s="12" t="s">
        <v>32383</v>
      </c>
      <c r="H12733" s="11"/>
      <c r="I12733" s="11" t="s">
        <v>20</v>
      </c>
      <c r="J12733" s="11" t="s">
        <v>20</v>
      </c>
      <c r="K12733" s="11"/>
      <c r="L12733" s="12" t="s">
        <v>24</v>
      </c>
    </row>
    <row r="12734" s="2" customFormat="1" ht="19" customHeight="1" spans="1:12">
      <c r="A12734" s="13"/>
      <c r="B12734" s="13"/>
      <c r="C12734" s="11" t="s">
        <v>32386</v>
      </c>
      <c r="D12734" s="11" t="s">
        <v>71</v>
      </c>
      <c r="E12734" s="12" t="s">
        <v>32387</v>
      </c>
      <c r="F12734" s="12" t="s">
        <v>24</v>
      </c>
      <c r="G12734" s="12" t="s">
        <v>32383</v>
      </c>
      <c r="H12734" s="11"/>
      <c r="I12734" s="11" t="s">
        <v>20</v>
      </c>
      <c r="J12734" s="11" t="s">
        <v>20</v>
      </c>
      <c r="K12734" s="11"/>
      <c r="L12734" s="12" t="s">
        <v>24</v>
      </c>
    </row>
    <row r="12735" s="2" customFormat="1" ht="19" customHeight="1" spans="1:12">
      <c r="A12735" s="10">
        <f>MAX(A$3:A12734)+1</f>
        <v>3912</v>
      </c>
      <c r="B12735" s="10" t="s">
        <v>32388</v>
      </c>
      <c r="C12735" s="11" t="s">
        <v>32389</v>
      </c>
      <c r="D12735" s="11" t="s">
        <v>16</v>
      </c>
      <c r="E12735" s="12" t="s">
        <v>32390</v>
      </c>
      <c r="F12735" s="12" t="s">
        <v>28</v>
      </c>
      <c r="G12735" s="12" t="s">
        <v>32391</v>
      </c>
      <c r="H12735" s="11"/>
      <c r="I12735" s="11" t="s">
        <v>20</v>
      </c>
      <c r="J12735" s="11" t="s">
        <v>20</v>
      </c>
      <c r="K12735" s="11"/>
      <c r="L12735" s="12" t="s">
        <v>24</v>
      </c>
    </row>
    <row r="12736" s="2" customFormat="1" ht="19" customHeight="1" spans="1:12">
      <c r="A12736" s="14"/>
      <c r="B12736" s="14"/>
      <c r="C12736" s="11" t="s">
        <v>32392</v>
      </c>
      <c r="D12736" s="11" t="s">
        <v>22</v>
      </c>
      <c r="E12736" s="12" t="s">
        <v>32393</v>
      </c>
      <c r="F12736" s="12" t="s">
        <v>24</v>
      </c>
      <c r="G12736" s="12" t="s">
        <v>32391</v>
      </c>
      <c r="H12736" s="11"/>
      <c r="I12736" s="11" t="s">
        <v>20</v>
      </c>
      <c r="J12736" s="11" t="s">
        <v>20</v>
      </c>
      <c r="K12736" s="11"/>
      <c r="L12736" s="12" t="s">
        <v>24</v>
      </c>
    </row>
    <row r="12737" s="2" customFormat="1" ht="19" customHeight="1" spans="1:12">
      <c r="A12737" s="13"/>
      <c r="B12737" s="13"/>
      <c r="C12737" s="11" t="s">
        <v>32394</v>
      </c>
      <c r="D12737" s="11" t="s">
        <v>22</v>
      </c>
      <c r="E12737" s="12" t="s">
        <v>32395</v>
      </c>
      <c r="F12737" s="12" t="s">
        <v>24</v>
      </c>
      <c r="G12737" s="12" t="s">
        <v>32391</v>
      </c>
      <c r="H12737" s="11"/>
      <c r="I12737" s="11" t="s">
        <v>20</v>
      </c>
      <c r="J12737" s="11" t="s">
        <v>20</v>
      </c>
      <c r="K12737" s="11"/>
      <c r="L12737" s="12" t="s">
        <v>24</v>
      </c>
    </row>
    <row r="12738" s="2" customFormat="1" ht="19" customHeight="1" spans="1:12">
      <c r="A12738" s="10">
        <f>MAX(A$3:A12737)+1</f>
        <v>3913</v>
      </c>
      <c r="B12738" s="10" t="s">
        <v>32396</v>
      </c>
      <c r="C12738" s="11" t="s">
        <v>32397</v>
      </c>
      <c r="D12738" s="11" t="s">
        <v>16</v>
      </c>
      <c r="E12738" s="12" t="s">
        <v>32398</v>
      </c>
      <c r="F12738" s="12" t="s">
        <v>45</v>
      </c>
      <c r="G12738" s="12" t="s">
        <v>32399</v>
      </c>
      <c r="H12738" s="11"/>
      <c r="I12738" s="11" t="s">
        <v>20</v>
      </c>
      <c r="J12738" s="11" t="s">
        <v>20</v>
      </c>
      <c r="K12738" s="11"/>
      <c r="L12738" s="12" t="s">
        <v>24</v>
      </c>
    </row>
    <row r="12739" s="2" customFormat="1" ht="19" customHeight="1" spans="1:12">
      <c r="A12739" s="14"/>
      <c r="B12739" s="14"/>
      <c r="C12739" s="11" t="s">
        <v>32400</v>
      </c>
      <c r="D12739" s="11" t="s">
        <v>22</v>
      </c>
      <c r="E12739" s="12" t="s">
        <v>32401</v>
      </c>
      <c r="F12739" s="12" t="s">
        <v>24</v>
      </c>
      <c r="G12739" s="12" t="s">
        <v>32399</v>
      </c>
      <c r="H12739" s="11"/>
      <c r="I12739" s="11" t="s">
        <v>20</v>
      </c>
      <c r="J12739" s="11" t="s">
        <v>20</v>
      </c>
      <c r="K12739" s="11"/>
      <c r="L12739" s="12" t="s">
        <v>24</v>
      </c>
    </row>
    <row r="12740" s="2" customFormat="1" ht="19" customHeight="1" spans="1:12">
      <c r="A12740" s="14"/>
      <c r="B12740" s="14"/>
      <c r="C12740" s="11" t="s">
        <v>32402</v>
      </c>
      <c r="D12740" s="11" t="s">
        <v>22</v>
      </c>
      <c r="E12740" s="12" t="s">
        <v>32403</v>
      </c>
      <c r="F12740" s="12" t="s">
        <v>24</v>
      </c>
      <c r="G12740" s="12" t="s">
        <v>32399</v>
      </c>
      <c r="H12740" s="11"/>
      <c r="I12740" s="11" t="s">
        <v>20</v>
      </c>
      <c r="J12740" s="11" t="s">
        <v>20</v>
      </c>
      <c r="K12740" s="11"/>
      <c r="L12740" s="12" t="s">
        <v>24</v>
      </c>
    </row>
    <row r="12741" s="2" customFormat="1" ht="19" customHeight="1" spans="1:12">
      <c r="A12741" s="13"/>
      <c r="B12741" s="13"/>
      <c r="C12741" s="11" t="s">
        <v>32404</v>
      </c>
      <c r="D12741" s="11" t="s">
        <v>22</v>
      </c>
      <c r="E12741" s="12" t="s">
        <v>32405</v>
      </c>
      <c r="F12741" s="12" t="s">
        <v>24</v>
      </c>
      <c r="G12741" s="12" t="s">
        <v>32399</v>
      </c>
      <c r="H12741" s="11"/>
      <c r="I12741" s="11" t="s">
        <v>20</v>
      </c>
      <c r="J12741" s="11" t="s">
        <v>20</v>
      </c>
      <c r="K12741" s="11"/>
      <c r="L12741" s="12" t="s">
        <v>24</v>
      </c>
    </row>
    <row r="12742" s="2" customFormat="1" ht="19" customHeight="1" spans="1:12">
      <c r="A12742" s="10">
        <f>MAX(A$3:A12741)+1</f>
        <v>3914</v>
      </c>
      <c r="B12742" s="10" t="s">
        <v>32406</v>
      </c>
      <c r="C12742" s="11" t="s">
        <v>32407</v>
      </c>
      <c r="D12742" s="11" t="s">
        <v>16</v>
      </c>
      <c r="E12742" s="12" t="s">
        <v>32408</v>
      </c>
      <c r="F12742" s="12" t="s">
        <v>28</v>
      </c>
      <c r="G12742" s="12" t="s">
        <v>32409</v>
      </c>
      <c r="H12742" s="11"/>
      <c r="I12742" s="11" t="s">
        <v>20</v>
      </c>
      <c r="J12742" s="11" t="s">
        <v>20</v>
      </c>
      <c r="K12742" s="11"/>
      <c r="L12742" s="12" t="s">
        <v>24</v>
      </c>
    </row>
    <row r="12743" s="2" customFormat="1" ht="19" customHeight="1" spans="1:12">
      <c r="A12743" s="14"/>
      <c r="B12743" s="14"/>
      <c r="C12743" s="11" t="s">
        <v>32410</v>
      </c>
      <c r="D12743" s="11" t="s">
        <v>22</v>
      </c>
      <c r="E12743" s="12" t="s">
        <v>32411</v>
      </c>
      <c r="F12743" s="12" t="s">
        <v>24</v>
      </c>
      <c r="G12743" s="12" t="s">
        <v>32409</v>
      </c>
      <c r="H12743" s="11"/>
      <c r="I12743" s="11" t="s">
        <v>20</v>
      </c>
      <c r="J12743" s="11" t="s">
        <v>20</v>
      </c>
      <c r="K12743" s="11"/>
      <c r="L12743" s="12" t="s">
        <v>24</v>
      </c>
    </row>
    <row r="12744" s="2" customFormat="1" ht="19" customHeight="1" spans="1:12">
      <c r="A12744" s="14"/>
      <c r="B12744" s="14"/>
      <c r="C12744" s="11" t="s">
        <v>32412</v>
      </c>
      <c r="D12744" s="11" t="s">
        <v>22</v>
      </c>
      <c r="E12744" s="12" t="s">
        <v>32413</v>
      </c>
      <c r="F12744" s="12" t="s">
        <v>24</v>
      </c>
      <c r="G12744" s="12" t="s">
        <v>32409</v>
      </c>
      <c r="H12744" s="11"/>
      <c r="I12744" s="11" t="s">
        <v>20</v>
      </c>
      <c r="J12744" s="11" t="s">
        <v>20</v>
      </c>
      <c r="K12744" s="11"/>
      <c r="L12744" s="12" t="s">
        <v>24</v>
      </c>
    </row>
    <row r="12745" s="2" customFormat="1" ht="19" customHeight="1" spans="1:12">
      <c r="A12745" s="13"/>
      <c r="B12745" s="13"/>
      <c r="C12745" s="11" t="s">
        <v>32414</v>
      </c>
      <c r="D12745" s="11" t="s">
        <v>71</v>
      </c>
      <c r="E12745" s="12" t="s">
        <v>32415</v>
      </c>
      <c r="F12745" s="12" t="s">
        <v>24</v>
      </c>
      <c r="G12745" s="12" t="s">
        <v>32409</v>
      </c>
      <c r="H12745" s="11"/>
      <c r="I12745" s="11" t="s">
        <v>20</v>
      </c>
      <c r="J12745" s="11" t="s">
        <v>20</v>
      </c>
      <c r="K12745" s="11"/>
      <c r="L12745" s="12" t="s">
        <v>24</v>
      </c>
    </row>
    <row r="12746" s="2" customFormat="1" ht="19" customHeight="1" spans="1:12">
      <c r="A12746" s="10">
        <f>MAX(A$3:A12745)+1</f>
        <v>3915</v>
      </c>
      <c r="B12746" s="10" t="s">
        <v>32416</v>
      </c>
      <c r="C12746" s="11" t="s">
        <v>32417</v>
      </c>
      <c r="D12746" s="11" t="s">
        <v>16</v>
      </c>
      <c r="E12746" s="12" t="s">
        <v>32418</v>
      </c>
      <c r="F12746" s="12" t="s">
        <v>28</v>
      </c>
      <c r="G12746" s="12" t="s">
        <v>32419</v>
      </c>
      <c r="H12746" s="11"/>
      <c r="I12746" s="11" t="s">
        <v>20</v>
      </c>
      <c r="J12746" s="11" t="s">
        <v>20</v>
      </c>
      <c r="K12746" s="11"/>
      <c r="L12746" s="12" t="s">
        <v>24</v>
      </c>
    </row>
    <row r="12747" s="2" customFormat="1" ht="19" customHeight="1" spans="1:12">
      <c r="A12747" s="14"/>
      <c r="B12747" s="14"/>
      <c r="C12747" s="11" t="s">
        <v>32420</v>
      </c>
      <c r="D12747" s="11" t="s">
        <v>22</v>
      </c>
      <c r="E12747" s="12" t="s">
        <v>32421</v>
      </c>
      <c r="F12747" s="12" t="s">
        <v>24</v>
      </c>
      <c r="G12747" s="12" t="s">
        <v>32419</v>
      </c>
      <c r="H12747" s="11"/>
      <c r="I12747" s="11" t="s">
        <v>20</v>
      </c>
      <c r="J12747" s="11" t="s">
        <v>20</v>
      </c>
      <c r="K12747" s="11"/>
      <c r="L12747" s="12" t="s">
        <v>24</v>
      </c>
    </row>
    <row r="12748" s="2" customFormat="1" ht="19" customHeight="1" spans="1:12">
      <c r="A12748" s="13"/>
      <c r="B12748" s="13"/>
      <c r="C12748" s="11" t="s">
        <v>32422</v>
      </c>
      <c r="D12748" s="11" t="s">
        <v>22</v>
      </c>
      <c r="E12748" s="12" t="s">
        <v>32423</v>
      </c>
      <c r="F12748" s="12" t="s">
        <v>24</v>
      </c>
      <c r="G12748" s="12" t="s">
        <v>32419</v>
      </c>
      <c r="H12748" s="11"/>
      <c r="I12748" s="11" t="s">
        <v>20</v>
      </c>
      <c r="J12748" s="11" t="s">
        <v>20</v>
      </c>
      <c r="K12748" s="11"/>
      <c r="L12748" s="12" t="s">
        <v>24</v>
      </c>
    </row>
    <row r="12749" s="2" customFormat="1" ht="19" customHeight="1" spans="1:12">
      <c r="A12749" s="10">
        <f>MAX(A$3:A12748)+1</f>
        <v>3916</v>
      </c>
      <c r="B12749" s="10" t="s">
        <v>32424</v>
      </c>
      <c r="C12749" s="11" t="s">
        <v>18837</v>
      </c>
      <c r="D12749" s="11" t="s">
        <v>16</v>
      </c>
      <c r="E12749" s="12" t="s">
        <v>32425</v>
      </c>
      <c r="F12749" s="12" t="s">
        <v>18</v>
      </c>
      <c r="G12749" s="12" t="s">
        <v>32426</v>
      </c>
      <c r="H12749" s="11"/>
      <c r="I12749" s="11" t="s">
        <v>20</v>
      </c>
      <c r="J12749" s="11" t="s">
        <v>20</v>
      </c>
      <c r="K12749" s="11"/>
      <c r="L12749" s="12" t="s">
        <v>24</v>
      </c>
    </row>
    <row r="12750" s="2" customFormat="1" ht="19" customHeight="1" spans="1:12">
      <c r="A12750" s="13"/>
      <c r="B12750" s="13"/>
      <c r="C12750" s="11" t="s">
        <v>32427</v>
      </c>
      <c r="D12750" s="11" t="s">
        <v>22</v>
      </c>
      <c r="E12750" s="12" t="s">
        <v>32428</v>
      </c>
      <c r="F12750" s="12" t="s">
        <v>24</v>
      </c>
      <c r="G12750" s="12" t="s">
        <v>32426</v>
      </c>
      <c r="H12750" s="11"/>
      <c r="I12750" s="11" t="s">
        <v>20</v>
      </c>
      <c r="J12750" s="11" t="s">
        <v>20</v>
      </c>
      <c r="K12750" s="11"/>
      <c r="L12750" s="12" t="s">
        <v>24</v>
      </c>
    </row>
    <row r="12751" s="2" customFormat="1" ht="19" customHeight="1" spans="1:12">
      <c r="A12751" s="10">
        <f>MAX(A$3:A12750)+1</f>
        <v>3917</v>
      </c>
      <c r="B12751" s="10" t="s">
        <v>32429</v>
      </c>
      <c r="C12751" s="11" t="s">
        <v>32430</v>
      </c>
      <c r="D12751" s="11" t="s">
        <v>16</v>
      </c>
      <c r="E12751" s="12" t="s">
        <v>32431</v>
      </c>
      <c r="F12751" s="12" t="s">
        <v>28</v>
      </c>
      <c r="G12751" s="12" t="s">
        <v>32432</v>
      </c>
      <c r="H12751" s="11"/>
      <c r="I12751" s="11" t="s">
        <v>20</v>
      </c>
      <c r="J12751" s="11" t="s">
        <v>20</v>
      </c>
      <c r="K12751" s="11"/>
      <c r="L12751" s="12" t="s">
        <v>24</v>
      </c>
    </row>
    <row r="12752" s="2" customFormat="1" ht="19" customHeight="1" spans="1:12">
      <c r="A12752" s="14"/>
      <c r="B12752" s="14"/>
      <c r="C12752" s="11" t="s">
        <v>32433</v>
      </c>
      <c r="D12752" s="11" t="s">
        <v>22</v>
      </c>
      <c r="E12752" s="12" t="s">
        <v>32434</v>
      </c>
      <c r="F12752" s="12" t="s">
        <v>24</v>
      </c>
      <c r="G12752" s="12" t="s">
        <v>32432</v>
      </c>
      <c r="H12752" s="11"/>
      <c r="I12752" s="11" t="s">
        <v>20</v>
      </c>
      <c r="J12752" s="11" t="s">
        <v>20</v>
      </c>
      <c r="K12752" s="11"/>
      <c r="L12752" s="12" t="s">
        <v>24</v>
      </c>
    </row>
    <row r="12753" s="2" customFormat="1" ht="19" customHeight="1" spans="1:12">
      <c r="A12753" s="13"/>
      <c r="B12753" s="13"/>
      <c r="C12753" s="11" t="s">
        <v>32435</v>
      </c>
      <c r="D12753" s="11" t="s">
        <v>22</v>
      </c>
      <c r="E12753" s="12" t="s">
        <v>32190</v>
      </c>
      <c r="F12753" s="12" t="s">
        <v>24</v>
      </c>
      <c r="G12753" s="12" t="s">
        <v>32432</v>
      </c>
      <c r="H12753" s="11"/>
      <c r="I12753" s="11" t="s">
        <v>20</v>
      </c>
      <c r="J12753" s="11" t="s">
        <v>20</v>
      </c>
      <c r="K12753" s="11"/>
      <c r="L12753" s="12" t="s">
        <v>24</v>
      </c>
    </row>
    <row r="12754" s="2" customFormat="1" ht="19" customHeight="1" spans="1:12">
      <c r="A12754" s="10">
        <f>MAX(A$3:A12753)+1</f>
        <v>3918</v>
      </c>
      <c r="B12754" s="10" t="s">
        <v>32436</v>
      </c>
      <c r="C12754" s="11" t="s">
        <v>32437</v>
      </c>
      <c r="D12754" s="11" t="s">
        <v>16</v>
      </c>
      <c r="E12754" s="12" t="s">
        <v>32438</v>
      </c>
      <c r="F12754" s="12" t="s">
        <v>28</v>
      </c>
      <c r="G12754" s="12" t="s">
        <v>32439</v>
      </c>
      <c r="H12754" s="11"/>
      <c r="I12754" s="11" t="s">
        <v>20</v>
      </c>
      <c r="J12754" s="11" t="s">
        <v>20</v>
      </c>
      <c r="K12754" s="11"/>
      <c r="L12754" s="12" t="s">
        <v>24</v>
      </c>
    </row>
    <row r="12755" s="2" customFormat="1" ht="19" customHeight="1" spans="1:12">
      <c r="A12755" s="14"/>
      <c r="B12755" s="14"/>
      <c r="C12755" s="11" t="s">
        <v>32440</v>
      </c>
      <c r="D12755" s="11" t="s">
        <v>22</v>
      </c>
      <c r="E12755" s="12" t="s">
        <v>32441</v>
      </c>
      <c r="F12755" s="12" t="s">
        <v>24</v>
      </c>
      <c r="G12755" s="12" t="s">
        <v>32439</v>
      </c>
      <c r="H12755" s="11"/>
      <c r="I12755" s="11" t="s">
        <v>20</v>
      </c>
      <c r="J12755" s="11" t="s">
        <v>20</v>
      </c>
      <c r="K12755" s="11"/>
      <c r="L12755" s="12" t="s">
        <v>24</v>
      </c>
    </row>
    <row r="12756" s="2" customFormat="1" ht="19" customHeight="1" spans="1:12">
      <c r="A12756" s="13"/>
      <c r="B12756" s="13"/>
      <c r="C12756" s="11" t="s">
        <v>32442</v>
      </c>
      <c r="D12756" s="11" t="s">
        <v>22</v>
      </c>
      <c r="E12756" s="12" t="s">
        <v>32443</v>
      </c>
      <c r="F12756" s="12" t="s">
        <v>24</v>
      </c>
      <c r="G12756" s="12" t="s">
        <v>32439</v>
      </c>
      <c r="H12756" s="11"/>
      <c r="I12756" s="11" t="s">
        <v>20</v>
      </c>
      <c r="J12756" s="11" t="s">
        <v>20</v>
      </c>
      <c r="K12756" s="11"/>
      <c r="L12756" s="12" t="s">
        <v>24</v>
      </c>
    </row>
    <row r="12757" s="2" customFormat="1" ht="19" customHeight="1" spans="1:12">
      <c r="A12757" s="10">
        <f>MAX(A$3:A12756)+1</f>
        <v>3919</v>
      </c>
      <c r="B12757" s="10" t="s">
        <v>32444</v>
      </c>
      <c r="C12757" s="11" t="s">
        <v>32445</v>
      </c>
      <c r="D12757" s="11" t="s">
        <v>16</v>
      </c>
      <c r="E12757" s="12" t="s">
        <v>32446</v>
      </c>
      <c r="F12757" s="12" t="s">
        <v>28</v>
      </c>
      <c r="G12757" s="12" t="s">
        <v>32447</v>
      </c>
      <c r="H12757" s="11"/>
      <c r="I12757" s="11" t="s">
        <v>20</v>
      </c>
      <c r="J12757" s="11" t="s">
        <v>20</v>
      </c>
      <c r="K12757" s="11"/>
      <c r="L12757" s="12" t="s">
        <v>24</v>
      </c>
    </row>
    <row r="12758" s="2" customFormat="1" ht="19" customHeight="1" spans="1:12">
      <c r="A12758" s="14"/>
      <c r="B12758" s="14"/>
      <c r="C12758" s="11" t="s">
        <v>32448</v>
      </c>
      <c r="D12758" s="11" t="s">
        <v>22</v>
      </c>
      <c r="E12758" s="12" t="s">
        <v>32449</v>
      </c>
      <c r="F12758" s="12" t="s">
        <v>24</v>
      </c>
      <c r="G12758" s="12" t="s">
        <v>32447</v>
      </c>
      <c r="H12758" s="11"/>
      <c r="I12758" s="11" t="s">
        <v>20</v>
      </c>
      <c r="J12758" s="11" t="s">
        <v>20</v>
      </c>
      <c r="K12758" s="11"/>
      <c r="L12758" s="12" t="s">
        <v>24</v>
      </c>
    </row>
    <row r="12759" s="2" customFormat="1" ht="19" customHeight="1" spans="1:12">
      <c r="A12759" s="13"/>
      <c r="B12759" s="13"/>
      <c r="C12759" s="11" t="s">
        <v>32450</v>
      </c>
      <c r="D12759" s="11" t="s">
        <v>22</v>
      </c>
      <c r="E12759" s="12" t="s">
        <v>32451</v>
      </c>
      <c r="F12759" s="12" t="s">
        <v>24</v>
      </c>
      <c r="G12759" s="12" t="s">
        <v>32447</v>
      </c>
      <c r="H12759" s="11"/>
      <c r="I12759" s="11" t="s">
        <v>20</v>
      </c>
      <c r="J12759" s="11" t="s">
        <v>20</v>
      </c>
      <c r="K12759" s="11"/>
      <c r="L12759" s="12" t="s">
        <v>10421</v>
      </c>
    </row>
    <row r="12760" s="2" customFormat="1" ht="19" customHeight="1" spans="1:12">
      <c r="A12760" s="10">
        <f>MAX(A$3:A12759)+1</f>
        <v>3920</v>
      </c>
      <c r="B12760" s="10" t="s">
        <v>32452</v>
      </c>
      <c r="C12760" s="11" t="s">
        <v>6815</v>
      </c>
      <c r="D12760" s="11" t="s">
        <v>16</v>
      </c>
      <c r="E12760" s="12" t="s">
        <v>32453</v>
      </c>
      <c r="F12760" s="12" t="s">
        <v>28</v>
      </c>
      <c r="G12760" s="12" t="s">
        <v>32454</v>
      </c>
      <c r="H12760" s="11"/>
      <c r="I12760" s="11" t="s">
        <v>20</v>
      </c>
      <c r="J12760" s="11" t="s">
        <v>20</v>
      </c>
      <c r="K12760" s="11"/>
      <c r="L12760" s="12" t="s">
        <v>24</v>
      </c>
    </row>
    <row r="12761" s="2" customFormat="1" ht="19" customHeight="1" spans="1:12">
      <c r="A12761" s="14"/>
      <c r="B12761" s="14"/>
      <c r="C12761" s="11" t="s">
        <v>32455</v>
      </c>
      <c r="D12761" s="11" t="s">
        <v>22</v>
      </c>
      <c r="E12761" s="12" t="s">
        <v>32456</v>
      </c>
      <c r="F12761" s="12" t="s">
        <v>24</v>
      </c>
      <c r="G12761" s="12" t="s">
        <v>32454</v>
      </c>
      <c r="H12761" s="11"/>
      <c r="I12761" s="11" t="s">
        <v>20</v>
      </c>
      <c r="J12761" s="11" t="s">
        <v>20</v>
      </c>
      <c r="K12761" s="11"/>
      <c r="L12761" s="12" t="s">
        <v>24</v>
      </c>
    </row>
    <row r="12762" s="2" customFormat="1" ht="19" customHeight="1" spans="1:12">
      <c r="A12762" s="13"/>
      <c r="B12762" s="13"/>
      <c r="C12762" s="11" t="s">
        <v>32457</v>
      </c>
      <c r="D12762" s="11" t="s">
        <v>22</v>
      </c>
      <c r="E12762" s="12" t="s">
        <v>32458</v>
      </c>
      <c r="F12762" s="12" t="s">
        <v>24</v>
      </c>
      <c r="G12762" s="12" t="s">
        <v>32454</v>
      </c>
      <c r="H12762" s="11"/>
      <c r="I12762" s="11" t="s">
        <v>20</v>
      </c>
      <c r="J12762" s="11" t="s">
        <v>20</v>
      </c>
      <c r="K12762" s="11"/>
      <c r="L12762" s="12" t="s">
        <v>24</v>
      </c>
    </row>
    <row r="12763" s="2" customFormat="1" ht="19" customHeight="1" spans="1:12">
      <c r="A12763" s="10">
        <f>MAX(A$3:A12762)+1</f>
        <v>3921</v>
      </c>
      <c r="B12763" s="10" t="s">
        <v>32459</v>
      </c>
      <c r="C12763" s="11" t="s">
        <v>32460</v>
      </c>
      <c r="D12763" s="11" t="s">
        <v>16</v>
      </c>
      <c r="E12763" s="12" t="s">
        <v>32461</v>
      </c>
      <c r="F12763" s="12" t="s">
        <v>45</v>
      </c>
      <c r="G12763" s="12" t="s">
        <v>32462</v>
      </c>
      <c r="H12763" s="11"/>
      <c r="I12763" s="11" t="s">
        <v>20</v>
      </c>
      <c r="J12763" s="11" t="s">
        <v>20</v>
      </c>
      <c r="K12763" s="11"/>
      <c r="L12763" s="12" t="s">
        <v>24</v>
      </c>
    </row>
    <row r="12764" s="2" customFormat="1" ht="19" customHeight="1" spans="1:12">
      <c r="A12764" s="14"/>
      <c r="B12764" s="14"/>
      <c r="C12764" s="11" t="s">
        <v>32463</v>
      </c>
      <c r="D12764" s="11" t="s">
        <v>22</v>
      </c>
      <c r="E12764" s="12" t="s">
        <v>32464</v>
      </c>
      <c r="F12764" s="12" t="s">
        <v>24</v>
      </c>
      <c r="G12764" s="12" t="s">
        <v>32462</v>
      </c>
      <c r="H12764" s="11"/>
      <c r="I12764" s="11" t="s">
        <v>20</v>
      </c>
      <c r="J12764" s="11" t="s">
        <v>20</v>
      </c>
      <c r="K12764" s="11"/>
      <c r="L12764" s="12" t="s">
        <v>24</v>
      </c>
    </row>
    <row r="12765" s="2" customFormat="1" ht="19" customHeight="1" spans="1:12">
      <c r="A12765" s="14"/>
      <c r="B12765" s="14"/>
      <c r="C12765" s="11" t="s">
        <v>23541</v>
      </c>
      <c r="D12765" s="11" t="s">
        <v>22</v>
      </c>
      <c r="E12765" s="12" t="s">
        <v>32465</v>
      </c>
      <c r="F12765" s="12" t="s">
        <v>24</v>
      </c>
      <c r="G12765" s="12" t="s">
        <v>32462</v>
      </c>
      <c r="H12765" s="11"/>
      <c r="I12765" s="11" t="s">
        <v>20</v>
      </c>
      <c r="J12765" s="11" t="s">
        <v>20</v>
      </c>
      <c r="K12765" s="11"/>
      <c r="L12765" s="12" t="s">
        <v>24</v>
      </c>
    </row>
    <row r="12766" s="2" customFormat="1" ht="19" customHeight="1" spans="1:12">
      <c r="A12766" s="13"/>
      <c r="B12766" s="13"/>
      <c r="C12766" s="11" t="s">
        <v>32466</v>
      </c>
      <c r="D12766" s="11" t="s">
        <v>22</v>
      </c>
      <c r="E12766" s="12" t="s">
        <v>32467</v>
      </c>
      <c r="F12766" s="12" t="s">
        <v>24</v>
      </c>
      <c r="G12766" s="12" t="s">
        <v>32462</v>
      </c>
      <c r="H12766" s="11"/>
      <c r="I12766" s="11" t="s">
        <v>20</v>
      </c>
      <c r="J12766" s="11" t="s">
        <v>20</v>
      </c>
      <c r="K12766" s="11"/>
      <c r="L12766" s="12" t="s">
        <v>24</v>
      </c>
    </row>
    <row r="12767" s="2" customFormat="1" ht="19" customHeight="1" spans="1:12">
      <c r="A12767" s="10">
        <f>MAX(A$3:A12766)+1</f>
        <v>3922</v>
      </c>
      <c r="B12767" s="10" t="s">
        <v>32468</v>
      </c>
      <c r="C12767" s="11" t="s">
        <v>32469</v>
      </c>
      <c r="D12767" s="11" t="s">
        <v>16</v>
      </c>
      <c r="E12767" s="12" t="s">
        <v>32470</v>
      </c>
      <c r="F12767" s="12" t="s">
        <v>18</v>
      </c>
      <c r="G12767" s="12" t="s">
        <v>32471</v>
      </c>
      <c r="H12767" s="11"/>
      <c r="I12767" s="11" t="s">
        <v>20</v>
      </c>
      <c r="J12767" s="11" t="s">
        <v>20</v>
      </c>
      <c r="K12767" s="11"/>
      <c r="L12767" s="12" t="s">
        <v>24</v>
      </c>
    </row>
    <row r="12768" s="2" customFormat="1" ht="19" customHeight="1" spans="1:12">
      <c r="A12768" s="14"/>
      <c r="B12768" s="14"/>
      <c r="C12768" s="11" t="s">
        <v>32472</v>
      </c>
      <c r="D12768" s="11" t="s">
        <v>22</v>
      </c>
      <c r="E12768" s="12" t="s">
        <v>9279</v>
      </c>
      <c r="F12768" s="12" t="s">
        <v>24</v>
      </c>
      <c r="G12768" s="12" t="s">
        <v>32471</v>
      </c>
      <c r="H12768" s="11"/>
      <c r="I12768" s="11" t="s">
        <v>20</v>
      </c>
      <c r="J12768" s="11" t="s">
        <v>20</v>
      </c>
      <c r="K12768" s="11"/>
      <c r="L12768" s="12" t="s">
        <v>24</v>
      </c>
    </row>
    <row r="12769" s="2" customFormat="1" ht="19" customHeight="1" spans="1:12">
      <c r="A12769" s="13"/>
      <c r="B12769" s="13"/>
      <c r="C12769" s="11" t="s">
        <v>32473</v>
      </c>
      <c r="D12769" s="11" t="s">
        <v>71</v>
      </c>
      <c r="E12769" s="12" t="s">
        <v>32474</v>
      </c>
      <c r="F12769" s="12" t="s">
        <v>24</v>
      </c>
      <c r="G12769" s="12" t="s">
        <v>32471</v>
      </c>
      <c r="H12769" s="11"/>
      <c r="I12769" s="11" t="s">
        <v>20</v>
      </c>
      <c r="J12769" s="11" t="s">
        <v>20</v>
      </c>
      <c r="K12769" s="11"/>
      <c r="L12769" s="12" t="s">
        <v>24</v>
      </c>
    </row>
    <row r="12770" s="2" customFormat="1" ht="19" customHeight="1" spans="1:12">
      <c r="A12770" s="10">
        <f>MAX(A$3:A12769)+1</f>
        <v>3923</v>
      </c>
      <c r="B12770" s="10" t="s">
        <v>32475</v>
      </c>
      <c r="C12770" s="11" t="s">
        <v>32476</v>
      </c>
      <c r="D12770" s="11" t="s">
        <v>16</v>
      </c>
      <c r="E12770" s="12" t="s">
        <v>32477</v>
      </c>
      <c r="F12770" s="12" t="s">
        <v>28</v>
      </c>
      <c r="G12770" s="12" t="s">
        <v>32478</v>
      </c>
      <c r="H12770" s="11"/>
      <c r="I12770" s="11" t="s">
        <v>20</v>
      </c>
      <c r="J12770" s="11" t="s">
        <v>20</v>
      </c>
      <c r="K12770" s="11"/>
      <c r="L12770" s="12" t="s">
        <v>24</v>
      </c>
    </row>
    <row r="12771" s="2" customFormat="1" ht="19" customHeight="1" spans="1:12">
      <c r="A12771" s="14"/>
      <c r="B12771" s="14"/>
      <c r="C12771" s="11" t="s">
        <v>32479</v>
      </c>
      <c r="D12771" s="11" t="s">
        <v>22</v>
      </c>
      <c r="E12771" s="12" t="s">
        <v>32480</v>
      </c>
      <c r="F12771" s="12" t="s">
        <v>24</v>
      </c>
      <c r="G12771" s="12" t="s">
        <v>32478</v>
      </c>
      <c r="H12771" s="11"/>
      <c r="I12771" s="11" t="s">
        <v>20</v>
      </c>
      <c r="J12771" s="11" t="s">
        <v>20</v>
      </c>
      <c r="K12771" s="11"/>
      <c r="L12771" s="12" t="s">
        <v>24</v>
      </c>
    </row>
    <row r="12772" s="2" customFormat="1" ht="19" customHeight="1" spans="1:12">
      <c r="A12772" s="13"/>
      <c r="B12772" s="13"/>
      <c r="C12772" s="11" t="s">
        <v>32481</v>
      </c>
      <c r="D12772" s="11" t="s">
        <v>22</v>
      </c>
      <c r="E12772" s="12" t="s">
        <v>32482</v>
      </c>
      <c r="F12772" s="12" t="s">
        <v>24</v>
      </c>
      <c r="G12772" s="12" t="s">
        <v>32478</v>
      </c>
      <c r="H12772" s="11"/>
      <c r="I12772" s="11" t="s">
        <v>20</v>
      </c>
      <c r="J12772" s="11" t="s">
        <v>20</v>
      </c>
      <c r="K12772" s="11"/>
      <c r="L12772" s="12" t="s">
        <v>24</v>
      </c>
    </row>
    <row r="12773" s="2" customFormat="1" ht="19" customHeight="1" spans="1:12">
      <c r="A12773" s="10">
        <f>MAX(A$3:A12772)+1</f>
        <v>3924</v>
      </c>
      <c r="B12773" s="10" t="s">
        <v>32483</v>
      </c>
      <c r="C12773" s="11" t="s">
        <v>32484</v>
      </c>
      <c r="D12773" s="11" t="s">
        <v>16</v>
      </c>
      <c r="E12773" s="12" t="s">
        <v>32485</v>
      </c>
      <c r="F12773" s="12" t="s">
        <v>28</v>
      </c>
      <c r="G12773" s="12" t="s">
        <v>32486</v>
      </c>
      <c r="H12773" s="11"/>
      <c r="I12773" s="11" t="s">
        <v>20</v>
      </c>
      <c r="J12773" s="11" t="s">
        <v>20</v>
      </c>
      <c r="K12773" s="11"/>
      <c r="L12773" s="12" t="s">
        <v>24</v>
      </c>
    </row>
    <row r="12774" s="2" customFormat="1" ht="19" customHeight="1" spans="1:12">
      <c r="A12774" s="14"/>
      <c r="B12774" s="14"/>
      <c r="C12774" s="11" t="s">
        <v>32487</v>
      </c>
      <c r="D12774" s="11" t="s">
        <v>22</v>
      </c>
      <c r="E12774" s="12" t="s">
        <v>82</v>
      </c>
      <c r="F12774" s="12" t="s">
        <v>24</v>
      </c>
      <c r="G12774" s="12" t="s">
        <v>32486</v>
      </c>
      <c r="H12774" s="11"/>
      <c r="I12774" s="11" t="s">
        <v>20</v>
      </c>
      <c r="J12774" s="11" t="s">
        <v>20</v>
      </c>
      <c r="K12774" s="11"/>
      <c r="L12774" s="12" t="s">
        <v>24</v>
      </c>
    </row>
    <row r="12775" s="2" customFormat="1" ht="19" customHeight="1" spans="1:12">
      <c r="A12775" s="13"/>
      <c r="B12775" s="13"/>
      <c r="C12775" s="11" t="s">
        <v>32488</v>
      </c>
      <c r="D12775" s="11" t="s">
        <v>22</v>
      </c>
      <c r="E12775" s="12" t="s">
        <v>32489</v>
      </c>
      <c r="F12775" s="12" t="s">
        <v>24</v>
      </c>
      <c r="G12775" s="12" t="s">
        <v>32486</v>
      </c>
      <c r="H12775" s="11"/>
      <c r="I12775" s="11" t="s">
        <v>20</v>
      </c>
      <c r="J12775" s="11" t="s">
        <v>20</v>
      </c>
      <c r="K12775" s="11"/>
      <c r="L12775" s="12" t="s">
        <v>24</v>
      </c>
    </row>
    <row r="12776" s="2" customFormat="1" ht="19" customHeight="1" spans="1:12">
      <c r="A12776" s="10">
        <f>MAX(A$3:A12775)+1</f>
        <v>3925</v>
      </c>
      <c r="B12776" s="10" t="s">
        <v>32490</v>
      </c>
      <c r="C12776" s="11" t="s">
        <v>16864</v>
      </c>
      <c r="D12776" s="11" t="s">
        <v>16</v>
      </c>
      <c r="E12776" s="12" t="s">
        <v>32491</v>
      </c>
      <c r="F12776" s="12" t="s">
        <v>28</v>
      </c>
      <c r="G12776" s="12" t="s">
        <v>32492</v>
      </c>
      <c r="H12776" s="11"/>
      <c r="I12776" s="11" t="s">
        <v>20</v>
      </c>
      <c r="J12776" s="11" t="s">
        <v>20</v>
      </c>
      <c r="K12776" s="11"/>
      <c r="L12776" s="12" t="s">
        <v>24</v>
      </c>
    </row>
    <row r="12777" s="2" customFormat="1" ht="19" customHeight="1" spans="1:12">
      <c r="A12777" s="14"/>
      <c r="B12777" s="14"/>
      <c r="C12777" s="11" t="s">
        <v>32493</v>
      </c>
      <c r="D12777" s="11" t="s">
        <v>22</v>
      </c>
      <c r="E12777" s="12" t="s">
        <v>32494</v>
      </c>
      <c r="F12777" s="12" t="s">
        <v>24</v>
      </c>
      <c r="G12777" s="12" t="s">
        <v>32492</v>
      </c>
      <c r="H12777" s="11"/>
      <c r="I12777" s="11" t="s">
        <v>20</v>
      </c>
      <c r="J12777" s="11" t="s">
        <v>20</v>
      </c>
      <c r="K12777" s="11"/>
      <c r="L12777" s="12" t="s">
        <v>24</v>
      </c>
    </row>
    <row r="12778" s="2" customFormat="1" ht="19" customHeight="1" spans="1:12">
      <c r="A12778" s="14"/>
      <c r="B12778" s="14"/>
      <c r="C12778" s="11" t="s">
        <v>32495</v>
      </c>
      <c r="D12778" s="11" t="s">
        <v>22</v>
      </c>
      <c r="E12778" s="12" t="s">
        <v>32496</v>
      </c>
      <c r="F12778" s="12" t="s">
        <v>24</v>
      </c>
      <c r="G12778" s="12" t="s">
        <v>32492</v>
      </c>
      <c r="H12778" s="11"/>
      <c r="I12778" s="11" t="s">
        <v>20</v>
      </c>
      <c r="J12778" s="11" t="s">
        <v>20</v>
      </c>
      <c r="K12778" s="11"/>
      <c r="L12778" s="12" t="s">
        <v>24</v>
      </c>
    </row>
    <row r="12779" s="2" customFormat="1" ht="19" customHeight="1" spans="1:12">
      <c r="A12779" s="13"/>
      <c r="B12779" s="13"/>
      <c r="C12779" s="11" t="s">
        <v>32497</v>
      </c>
      <c r="D12779" s="11" t="s">
        <v>71</v>
      </c>
      <c r="E12779" s="12" t="s">
        <v>32498</v>
      </c>
      <c r="F12779" s="12" t="s">
        <v>24</v>
      </c>
      <c r="G12779" s="12" t="s">
        <v>32492</v>
      </c>
      <c r="H12779" s="11"/>
      <c r="I12779" s="11" t="s">
        <v>20</v>
      </c>
      <c r="J12779" s="11" t="s">
        <v>20</v>
      </c>
      <c r="K12779" s="11"/>
      <c r="L12779" s="12" t="s">
        <v>24</v>
      </c>
    </row>
    <row r="12780" s="2" customFormat="1" ht="19" customHeight="1" spans="1:12">
      <c r="A12780" s="10">
        <f>MAX(A$3:A12779)+1</f>
        <v>3926</v>
      </c>
      <c r="B12780" s="10" t="s">
        <v>32499</v>
      </c>
      <c r="C12780" s="11" t="s">
        <v>32500</v>
      </c>
      <c r="D12780" s="11" t="s">
        <v>16</v>
      </c>
      <c r="E12780" s="12" t="s">
        <v>32501</v>
      </c>
      <c r="F12780" s="12" t="s">
        <v>18</v>
      </c>
      <c r="G12780" s="12" t="s">
        <v>32502</v>
      </c>
      <c r="H12780" s="11"/>
      <c r="I12780" s="11" t="s">
        <v>20</v>
      </c>
      <c r="J12780" s="11" t="s">
        <v>20</v>
      </c>
      <c r="K12780" s="11"/>
      <c r="L12780" s="12" t="s">
        <v>24</v>
      </c>
    </row>
    <row r="12781" s="2" customFormat="1" ht="19" customHeight="1" spans="1:12">
      <c r="A12781" s="13"/>
      <c r="B12781" s="13"/>
      <c r="C12781" s="11" t="s">
        <v>32503</v>
      </c>
      <c r="D12781" s="11" t="s">
        <v>22</v>
      </c>
      <c r="E12781" s="12" t="s">
        <v>32504</v>
      </c>
      <c r="F12781" s="12" t="s">
        <v>24</v>
      </c>
      <c r="G12781" s="12" t="s">
        <v>32502</v>
      </c>
      <c r="H12781" s="11"/>
      <c r="I12781" s="11" t="s">
        <v>20</v>
      </c>
      <c r="J12781" s="11" t="s">
        <v>20</v>
      </c>
      <c r="K12781" s="11"/>
      <c r="L12781" s="12" t="s">
        <v>24</v>
      </c>
    </row>
    <row r="12782" s="2" customFormat="1" ht="19" customHeight="1" spans="1:12">
      <c r="A12782" s="10">
        <f>MAX(A$3:A12781)+1</f>
        <v>3927</v>
      </c>
      <c r="B12782" s="10" t="s">
        <v>32505</v>
      </c>
      <c r="C12782" s="11" t="s">
        <v>32506</v>
      </c>
      <c r="D12782" s="11" t="s">
        <v>16</v>
      </c>
      <c r="E12782" s="12" t="s">
        <v>32507</v>
      </c>
      <c r="F12782" s="12" t="s">
        <v>18</v>
      </c>
      <c r="G12782" s="12" t="s">
        <v>32508</v>
      </c>
      <c r="H12782" s="11"/>
      <c r="I12782" s="11" t="s">
        <v>20</v>
      </c>
      <c r="J12782" s="11" t="s">
        <v>20</v>
      </c>
      <c r="K12782" s="11"/>
      <c r="L12782" s="12" t="s">
        <v>24</v>
      </c>
    </row>
    <row r="12783" s="2" customFormat="1" ht="19" customHeight="1" spans="1:12">
      <c r="A12783" s="14"/>
      <c r="B12783" s="14"/>
      <c r="C12783" s="11" t="s">
        <v>32509</v>
      </c>
      <c r="D12783" s="11" t="s">
        <v>22</v>
      </c>
      <c r="E12783" s="12" t="s">
        <v>32510</v>
      </c>
      <c r="F12783" s="12" t="s">
        <v>24</v>
      </c>
      <c r="G12783" s="12" t="s">
        <v>32508</v>
      </c>
      <c r="H12783" s="11"/>
      <c r="I12783" s="11" t="s">
        <v>20</v>
      </c>
      <c r="J12783" s="11" t="s">
        <v>20</v>
      </c>
      <c r="K12783" s="11"/>
      <c r="L12783" s="12" t="s">
        <v>24</v>
      </c>
    </row>
    <row r="12784" s="2" customFormat="1" ht="19" customHeight="1" spans="1:12">
      <c r="A12784" s="14"/>
      <c r="B12784" s="14"/>
      <c r="C12784" s="11" t="s">
        <v>32511</v>
      </c>
      <c r="D12784" s="11" t="s">
        <v>71</v>
      </c>
      <c r="E12784" s="12" t="s">
        <v>32512</v>
      </c>
      <c r="F12784" s="12" t="s">
        <v>24</v>
      </c>
      <c r="G12784" s="12" t="s">
        <v>32508</v>
      </c>
      <c r="H12784" s="11"/>
      <c r="I12784" s="11" t="s">
        <v>20</v>
      </c>
      <c r="J12784" s="11" t="s">
        <v>20</v>
      </c>
      <c r="K12784" s="11"/>
      <c r="L12784" s="12" t="s">
        <v>24</v>
      </c>
    </row>
    <row r="12785" s="2" customFormat="1" ht="19" customHeight="1" spans="1:12">
      <c r="A12785" s="13"/>
      <c r="B12785" s="13"/>
      <c r="C12785" s="11" t="s">
        <v>32513</v>
      </c>
      <c r="D12785" s="11" t="s">
        <v>71</v>
      </c>
      <c r="E12785" s="12" t="s">
        <v>32514</v>
      </c>
      <c r="F12785" s="12" t="s">
        <v>24</v>
      </c>
      <c r="G12785" s="12" t="s">
        <v>32508</v>
      </c>
      <c r="H12785" s="11"/>
      <c r="I12785" s="11" t="s">
        <v>20</v>
      </c>
      <c r="J12785" s="11" t="s">
        <v>20</v>
      </c>
      <c r="K12785" s="11"/>
      <c r="L12785" s="12" t="s">
        <v>24</v>
      </c>
    </row>
    <row r="12786" s="2" customFormat="1" ht="19" customHeight="1" spans="1:12">
      <c r="A12786" s="10">
        <f>MAX(A$3:A12785)+1</f>
        <v>3928</v>
      </c>
      <c r="B12786" s="10" t="s">
        <v>32515</v>
      </c>
      <c r="C12786" s="11" t="s">
        <v>32516</v>
      </c>
      <c r="D12786" s="11" t="s">
        <v>16</v>
      </c>
      <c r="E12786" s="12" t="s">
        <v>32517</v>
      </c>
      <c r="F12786" s="12" t="s">
        <v>18</v>
      </c>
      <c r="G12786" s="12" t="s">
        <v>32518</v>
      </c>
      <c r="H12786" s="11"/>
      <c r="I12786" s="11" t="s">
        <v>20</v>
      </c>
      <c r="J12786" s="11" t="s">
        <v>20</v>
      </c>
      <c r="K12786" s="11"/>
      <c r="L12786" s="12" t="s">
        <v>24</v>
      </c>
    </row>
    <row r="12787" s="2" customFormat="1" ht="19" customHeight="1" spans="1:12">
      <c r="A12787" s="13"/>
      <c r="B12787" s="13"/>
      <c r="C12787" s="11" t="s">
        <v>32519</v>
      </c>
      <c r="D12787" s="11" t="s">
        <v>22</v>
      </c>
      <c r="E12787" s="12" t="s">
        <v>32520</v>
      </c>
      <c r="F12787" s="12" t="s">
        <v>24</v>
      </c>
      <c r="G12787" s="12" t="s">
        <v>32518</v>
      </c>
      <c r="H12787" s="11"/>
      <c r="I12787" s="11" t="s">
        <v>20</v>
      </c>
      <c r="J12787" s="11" t="s">
        <v>20</v>
      </c>
      <c r="K12787" s="11"/>
      <c r="L12787" s="12" t="s">
        <v>24</v>
      </c>
    </row>
    <row r="12788" s="2" customFormat="1" ht="19" customHeight="1" spans="1:12">
      <c r="A12788" s="10">
        <f>MAX(A$3:A12787)+1</f>
        <v>3929</v>
      </c>
      <c r="B12788" s="10" t="s">
        <v>32521</v>
      </c>
      <c r="C12788" s="11" t="s">
        <v>32522</v>
      </c>
      <c r="D12788" s="11" t="s">
        <v>16</v>
      </c>
      <c r="E12788" s="12" t="s">
        <v>32523</v>
      </c>
      <c r="F12788" s="12" t="s">
        <v>45</v>
      </c>
      <c r="G12788" s="12" t="s">
        <v>32524</v>
      </c>
      <c r="H12788" s="11"/>
      <c r="I12788" s="11" t="s">
        <v>20</v>
      </c>
      <c r="J12788" s="11" t="s">
        <v>20</v>
      </c>
      <c r="K12788" s="11"/>
      <c r="L12788" s="12" t="s">
        <v>24</v>
      </c>
    </row>
    <row r="12789" s="2" customFormat="1" ht="19" customHeight="1" spans="1:12">
      <c r="A12789" s="14"/>
      <c r="B12789" s="14"/>
      <c r="C12789" s="11" t="s">
        <v>32525</v>
      </c>
      <c r="D12789" s="11" t="s">
        <v>22</v>
      </c>
      <c r="E12789" s="12" t="s">
        <v>32526</v>
      </c>
      <c r="F12789" s="12" t="s">
        <v>24</v>
      </c>
      <c r="G12789" s="12" t="s">
        <v>32524</v>
      </c>
      <c r="H12789" s="11"/>
      <c r="I12789" s="11" t="s">
        <v>20</v>
      </c>
      <c r="J12789" s="11" t="s">
        <v>20</v>
      </c>
      <c r="K12789" s="11"/>
      <c r="L12789" s="12" t="s">
        <v>24</v>
      </c>
    </row>
    <row r="12790" s="2" customFormat="1" ht="19" customHeight="1" spans="1:12">
      <c r="A12790" s="14"/>
      <c r="B12790" s="14"/>
      <c r="C12790" s="11" t="s">
        <v>32527</v>
      </c>
      <c r="D12790" s="11" t="s">
        <v>22</v>
      </c>
      <c r="E12790" s="12" t="s">
        <v>32528</v>
      </c>
      <c r="F12790" s="12" t="s">
        <v>24</v>
      </c>
      <c r="G12790" s="12" t="s">
        <v>32524</v>
      </c>
      <c r="H12790" s="11"/>
      <c r="I12790" s="11" t="s">
        <v>20</v>
      </c>
      <c r="J12790" s="11" t="s">
        <v>20</v>
      </c>
      <c r="K12790" s="11"/>
      <c r="L12790" s="12" t="s">
        <v>24</v>
      </c>
    </row>
    <row r="12791" s="2" customFormat="1" ht="19" customHeight="1" spans="1:12">
      <c r="A12791" s="13"/>
      <c r="B12791" s="13"/>
      <c r="C12791" s="11" t="s">
        <v>32529</v>
      </c>
      <c r="D12791" s="11" t="s">
        <v>22</v>
      </c>
      <c r="E12791" s="12" t="s">
        <v>32530</v>
      </c>
      <c r="F12791" s="12" t="s">
        <v>24</v>
      </c>
      <c r="G12791" s="12" t="s">
        <v>32524</v>
      </c>
      <c r="H12791" s="11"/>
      <c r="I12791" s="11" t="s">
        <v>20</v>
      </c>
      <c r="J12791" s="11" t="s">
        <v>20</v>
      </c>
      <c r="K12791" s="11"/>
      <c r="L12791" s="12" t="s">
        <v>24</v>
      </c>
    </row>
    <row r="12792" s="2" customFormat="1" ht="19" customHeight="1" spans="1:12">
      <c r="A12792" s="10">
        <f>MAX(A$3:A12791)+1</f>
        <v>3930</v>
      </c>
      <c r="B12792" s="10" t="s">
        <v>32531</v>
      </c>
      <c r="C12792" s="11" t="s">
        <v>32532</v>
      </c>
      <c r="D12792" s="11" t="s">
        <v>16</v>
      </c>
      <c r="E12792" s="12" t="s">
        <v>32533</v>
      </c>
      <c r="F12792" s="12" t="s">
        <v>45</v>
      </c>
      <c r="G12792" s="12" t="s">
        <v>32534</v>
      </c>
      <c r="H12792" s="11"/>
      <c r="I12792" s="11" t="s">
        <v>20</v>
      </c>
      <c r="J12792" s="11" t="s">
        <v>20</v>
      </c>
      <c r="K12792" s="11"/>
      <c r="L12792" s="12" t="s">
        <v>24</v>
      </c>
    </row>
    <row r="12793" s="2" customFormat="1" ht="19" customHeight="1" spans="1:12">
      <c r="A12793" s="14"/>
      <c r="B12793" s="14"/>
      <c r="C12793" s="11" t="s">
        <v>32535</v>
      </c>
      <c r="D12793" s="11" t="s">
        <v>22</v>
      </c>
      <c r="E12793" s="12" t="s">
        <v>32536</v>
      </c>
      <c r="F12793" s="12" t="s">
        <v>24</v>
      </c>
      <c r="G12793" s="12" t="s">
        <v>32534</v>
      </c>
      <c r="H12793" s="11"/>
      <c r="I12793" s="11" t="s">
        <v>20</v>
      </c>
      <c r="J12793" s="11" t="s">
        <v>20</v>
      </c>
      <c r="K12793" s="11"/>
      <c r="L12793" s="12" t="s">
        <v>24</v>
      </c>
    </row>
    <row r="12794" s="2" customFormat="1" ht="19" customHeight="1" spans="1:12">
      <c r="A12794" s="14"/>
      <c r="B12794" s="14"/>
      <c r="C12794" s="11" t="s">
        <v>32537</v>
      </c>
      <c r="D12794" s="11" t="s">
        <v>22</v>
      </c>
      <c r="E12794" s="12" t="s">
        <v>32538</v>
      </c>
      <c r="F12794" s="12" t="s">
        <v>24</v>
      </c>
      <c r="G12794" s="12" t="s">
        <v>32534</v>
      </c>
      <c r="H12794" s="11"/>
      <c r="I12794" s="11" t="s">
        <v>20</v>
      </c>
      <c r="J12794" s="11" t="s">
        <v>20</v>
      </c>
      <c r="K12794" s="11"/>
      <c r="L12794" s="12" t="s">
        <v>24</v>
      </c>
    </row>
    <row r="12795" s="2" customFormat="1" ht="19" customHeight="1" spans="1:12">
      <c r="A12795" s="13"/>
      <c r="B12795" s="13"/>
      <c r="C12795" s="11" t="s">
        <v>32539</v>
      </c>
      <c r="D12795" s="11" t="s">
        <v>22</v>
      </c>
      <c r="E12795" s="12" t="s">
        <v>32540</v>
      </c>
      <c r="F12795" s="12" t="s">
        <v>24</v>
      </c>
      <c r="G12795" s="12" t="s">
        <v>32534</v>
      </c>
      <c r="H12795" s="11"/>
      <c r="I12795" s="11" t="s">
        <v>20</v>
      </c>
      <c r="J12795" s="11" t="s">
        <v>20</v>
      </c>
      <c r="K12795" s="11"/>
      <c r="L12795" s="12" t="s">
        <v>24</v>
      </c>
    </row>
    <row r="12796" s="2" customFormat="1" ht="19" customHeight="1" spans="1:12">
      <c r="A12796" s="10">
        <f>MAX(A$3:A12795)+1</f>
        <v>3931</v>
      </c>
      <c r="B12796" s="10" t="s">
        <v>32541</v>
      </c>
      <c r="C12796" s="11" t="s">
        <v>32542</v>
      </c>
      <c r="D12796" s="11" t="s">
        <v>16</v>
      </c>
      <c r="E12796" s="12" t="s">
        <v>32543</v>
      </c>
      <c r="F12796" s="12" t="s">
        <v>45</v>
      </c>
      <c r="G12796" s="12" t="s">
        <v>32544</v>
      </c>
      <c r="H12796" s="11"/>
      <c r="I12796" s="11" t="s">
        <v>20</v>
      </c>
      <c r="J12796" s="11" t="s">
        <v>20</v>
      </c>
      <c r="K12796" s="11"/>
      <c r="L12796" s="12" t="s">
        <v>24</v>
      </c>
    </row>
    <row r="12797" s="2" customFormat="1" ht="19" customHeight="1" spans="1:12">
      <c r="A12797" s="14"/>
      <c r="B12797" s="14"/>
      <c r="C12797" s="11" t="s">
        <v>32545</v>
      </c>
      <c r="D12797" s="11" t="s">
        <v>22</v>
      </c>
      <c r="E12797" s="12" t="s">
        <v>32546</v>
      </c>
      <c r="F12797" s="12" t="s">
        <v>24</v>
      </c>
      <c r="G12797" s="12" t="s">
        <v>32544</v>
      </c>
      <c r="H12797" s="11"/>
      <c r="I12797" s="11" t="s">
        <v>20</v>
      </c>
      <c r="J12797" s="11" t="s">
        <v>20</v>
      </c>
      <c r="K12797" s="11"/>
      <c r="L12797" s="12" t="s">
        <v>24</v>
      </c>
    </row>
    <row r="12798" s="2" customFormat="1" ht="19" customHeight="1" spans="1:12">
      <c r="A12798" s="14"/>
      <c r="B12798" s="14"/>
      <c r="C12798" s="11" t="s">
        <v>32547</v>
      </c>
      <c r="D12798" s="11" t="s">
        <v>22</v>
      </c>
      <c r="E12798" s="12" t="s">
        <v>32548</v>
      </c>
      <c r="F12798" s="12" t="s">
        <v>24</v>
      </c>
      <c r="G12798" s="12" t="s">
        <v>32544</v>
      </c>
      <c r="H12798" s="11"/>
      <c r="I12798" s="11" t="s">
        <v>20</v>
      </c>
      <c r="J12798" s="11" t="s">
        <v>20</v>
      </c>
      <c r="K12798" s="11"/>
      <c r="L12798" s="12" t="s">
        <v>24</v>
      </c>
    </row>
    <row r="12799" s="2" customFormat="1" ht="19" customHeight="1" spans="1:12">
      <c r="A12799" s="13"/>
      <c r="B12799" s="13"/>
      <c r="C12799" s="11" t="s">
        <v>32549</v>
      </c>
      <c r="D12799" s="11" t="s">
        <v>22</v>
      </c>
      <c r="E12799" s="12" t="s">
        <v>32550</v>
      </c>
      <c r="F12799" s="12" t="s">
        <v>24</v>
      </c>
      <c r="G12799" s="12" t="s">
        <v>32544</v>
      </c>
      <c r="H12799" s="11"/>
      <c r="I12799" s="11" t="s">
        <v>20</v>
      </c>
      <c r="J12799" s="11" t="s">
        <v>20</v>
      </c>
      <c r="K12799" s="11"/>
      <c r="L12799" s="12" t="s">
        <v>24</v>
      </c>
    </row>
    <row r="12800" s="2" customFormat="1" ht="19" customHeight="1" spans="1:12">
      <c r="A12800" s="10">
        <f>MAX(A$3:A12799)+1</f>
        <v>3932</v>
      </c>
      <c r="B12800" s="10" t="s">
        <v>32551</v>
      </c>
      <c r="C12800" s="11" t="s">
        <v>32552</v>
      </c>
      <c r="D12800" s="11" t="s">
        <v>16</v>
      </c>
      <c r="E12800" s="12" t="s">
        <v>32553</v>
      </c>
      <c r="F12800" s="12" t="s">
        <v>45</v>
      </c>
      <c r="G12800" s="12" t="s">
        <v>32554</v>
      </c>
      <c r="H12800" s="11"/>
      <c r="I12800" s="11" t="s">
        <v>20</v>
      </c>
      <c r="J12800" s="11" t="s">
        <v>20</v>
      </c>
      <c r="K12800" s="11"/>
      <c r="L12800" s="12" t="s">
        <v>24</v>
      </c>
    </row>
    <row r="12801" s="2" customFormat="1" ht="19" customHeight="1" spans="1:12">
      <c r="A12801" s="14"/>
      <c r="B12801" s="14"/>
      <c r="C12801" s="11" t="s">
        <v>32555</v>
      </c>
      <c r="D12801" s="11" t="s">
        <v>22</v>
      </c>
      <c r="E12801" s="12" t="s">
        <v>3112</v>
      </c>
      <c r="F12801" s="12" t="s">
        <v>24</v>
      </c>
      <c r="G12801" s="12" t="s">
        <v>32554</v>
      </c>
      <c r="H12801" s="11"/>
      <c r="I12801" s="11" t="s">
        <v>20</v>
      </c>
      <c r="J12801" s="11" t="s">
        <v>20</v>
      </c>
      <c r="K12801" s="11"/>
      <c r="L12801" s="12" t="s">
        <v>24</v>
      </c>
    </row>
    <row r="12802" s="2" customFormat="1" ht="19" customHeight="1" spans="1:12">
      <c r="A12802" s="14"/>
      <c r="B12802" s="14"/>
      <c r="C12802" s="11" t="s">
        <v>32556</v>
      </c>
      <c r="D12802" s="11" t="s">
        <v>22</v>
      </c>
      <c r="E12802" s="12" t="s">
        <v>32557</v>
      </c>
      <c r="F12802" s="12" t="s">
        <v>24</v>
      </c>
      <c r="G12802" s="12" t="s">
        <v>32554</v>
      </c>
      <c r="H12802" s="11"/>
      <c r="I12802" s="11" t="s">
        <v>20</v>
      </c>
      <c r="J12802" s="11" t="s">
        <v>20</v>
      </c>
      <c r="K12802" s="11"/>
      <c r="L12802" s="12" t="s">
        <v>24</v>
      </c>
    </row>
    <row r="12803" s="2" customFormat="1" ht="19" customHeight="1" spans="1:12">
      <c r="A12803" s="13"/>
      <c r="B12803" s="13"/>
      <c r="C12803" s="11" t="s">
        <v>32558</v>
      </c>
      <c r="D12803" s="11" t="s">
        <v>22</v>
      </c>
      <c r="E12803" s="12" t="s">
        <v>32559</v>
      </c>
      <c r="F12803" s="12" t="s">
        <v>24</v>
      </c>
      <c r="G12803" s="12" t="s">
        <v>32554</v>
      </c>
      <c r="H12803" s="11"/>
      <c r="I12803" s="11" t="s">
        <v>20</v>
      </c>
      <c r="J12803" s="11" t="s">
        <v>20</v>
      </c>
      <c r="K12803" s="11"/>
      <c r="L12803" s="12" t="s">
        <v>24</v>
      </c>
    </row>
    <row r="12804" s="2" customFormat="1" ht="19" customHeight="1" spans="1:12">
      <c r="A12804" s="10">
        <f>MAX(A$3:A12803)+1</f>
        <v>3933</v>
      </c>
      <c r="B12804" s="10" t="s">
        <v>32560</v>
      </c>
      <c r="C12804" s="11" t="s">
        <v>32561</v>
      </c>
      <c r="D12804" s="11" t="s">
        <v>16</v>
      </c>
      <c r="E12804" s="12" t="s">
        <v>32562</v>
      </c>
      <c r="F12804" s="12" t="s">
        <v>28</v>
      </c>
      <c r="G12804" s="12" t="s">
        <v>32563</v>
      </c>
      <c r="H12804" s="11"/>
      <c r="I12804" s="11" t="s">
        <v>20</v>
      </c>
      <c r="J12804" s="11" t="s">
        <v>20</v>
      </c>
      <c r="K12804" s="11"/>
      <c r="L12804" s="12" t="s">
        <v>24</v>
      </c>
    </row>
    <row r="12805" s="2" customFormat="1" ht="19" customHeight="1" spans="1:12">
      <c r="A12805" s="14"/>
      <c r="B12805" s="14"/>
      <c r="C12805" s="11" t="s">
        <v>26030</v>
      </c>
      <c r="D12805" s="11" t="s">
        <v>22</v>
      </c>
      <c r="E12805" s="12" t="s">
        <v>32564</v>
      </c>
      <c r="F12805" s="12" t="s">
        <v>24</v>
      </c>
      <c r="G12805" s="12" t="s">
        <v>32563</v>
      </c>
      <c r="H12805" s="11"/>
      <c r="I12805" s="11" t="s">
        <v>20</v>
      </c>
      <c r="J12805" s="11" t="s">
        <v>20</v>
      </c>
      <c r="K12805" s="11"/>
      <c r="L12805" s="12" t="s">
        <v>24</v>
      </c>
    </row>
    <row r="12806" s="2" customFormat="1" ht="19" customHeight="1" spans="1:12">
      <c r="A12806" s="13"/>
      <c r="B12806" s="13"/>
      <c r="C12806" s="11" t="s">
        <v>32565</v>
      </c>
      <c r="D12806" s="11" t="s">
        <v>22</v>
      </c>
      <c r="E12806" s="12" t="s">
        <v>32566</v>
      </c>
      <c r="F12806" s="12" t="s">
        <v>24</v>
      </c>
      <c r="G12806" s="12" t="s">
        <v>32563</v>
      </c>
      <c r="H12806" s="11"/>
      <c r="I12806" s="11" t="s">
        <v>20</v>
      </c>
      <c r="J12806" s="11" t="s">
        <v>20</v>
      </c>
      <c r="K12806" s="11"/>
      <c r="L12806" s="12" t="s">
        <v>24</v>
      </c>
    </row>
    <row r="12807" s="2" customFormat="1" ht="19" customHeight="1" spans="1:12">
      <c r="A12807" s="10">
        <f>MAX(A$3:A12806)+1</f>
        <v>3934</v>
      </c>
      <c r="B12807" s="10" t="s">
        <v>32567</v>
      </c>
      <c r="C12807" s="11" t="s">
        <v>32568</v>
      </c>
      <c r="D12807" s="11" t="s">
        <v>16</v>
      </c>
      <c r="E12807" s="12" t="s">
        <v>32569</v>
      </c>
      <c r="F12807" s="12" t="s">
        <v>28</v>
      </c>
      <c r="G12807" s="12" t="s">
        <v>32570</v>
      </c>
      <c r="H12807" s="11"/>
      <c r="I12807" s="11" t="s">
        <v>20</v>
      </c>
      <c r="J12807" s="11" t="s">
        <v>20</v>
      </c>
      <c r="K12807" s="11"/>
      <c r="L12807" s="12" t="s">
        <v>24</v>
      </c>
    </row>
    <row r="12808" s="2" customFormat="1" ht="19" customHeight="1" spans="1:12">
      <c r="A12808" s="14"/>
      <c r="B12808" s="14"/>
      <c r="C12808" s="11" t="s">
        <v>32571</v>
      </c>
      <c r="D12808" s="11" t="s">
        <v>22</v>
      </c>
      <c r="E12808" s="12" t="s">
        <v>32572</v>
      </c>
      <c r="F12808" s="12" t="s">
        <v>24</v>
      </c>
      <c r="G12808" s="12" t="s">
        <v>32570</v>
      </c>
      <c r="H12808" s="11"/>
      <c r="I12808" s="11" t="s">
        <v>20</v>
      </c>
      <c r="J12808" s="11" t="s">
        <v>20</v>
      </c>
      <c r="K12808" s="11"/>
      <c r="L12808" s="12" t="s">
        <v>24</v>
      </c>
    </row>
    <row r="12809" s="2" customFormat="1" ht="19" customHeight="1" spans="1:12">
      <c r="A12809" s="13"/>
      <c r="B12809" s="13"/>
      <c r="C12809" s="11" t="s">
        <v>32573</v>
      </c>
      <c r="D12809" s="11" t="s">
        <v>22</v>
      </c>
      <c r="E12809" s="12" t="s">
        <v>32574</v>
      </c>
      <c r="F12809" s="12" t="s">
        <v>24</v>
      </c>
      <c r="G12809" s="12" t="s">
        <v>32570</v>
      </c>
      <c r="H12809" s="11"/>
      <c r="I12809" s="11" t="s">
        <v>20</v>
      </c>
      <c r="J12809" s="11" t="s">
        <v>20</v>
      </c>
      <c r="K12809" s="11"/>
      <c r="L12809" s="12" t="s">
        <v>24</v>
      </c>
    </row>
    <row r="12810" s="2" customFormat="1" ht="19" customHeight="1" spans="1:12">
      <c r="A12810" s="10">
        <f>MAX(A$3:A12809)+1</f>
        <v>3935</v>
      </c>
      <c r="B12810" s="10" t="s">
        <v>32575</v>
      </c>
      <c r="C12810" s="11" t="s">
        <v>32576</v>
      </c>
      <c r="D12810" s="11" t="s">
        <v>16</v>
      </c>
      <c r="E12810" s="12" t="s">
        <v>32577</v>
      </c>
      <c r="F12810" s="12" t="s">
        <v>28</v>
      </c>
      <c r="G12810" s="12" t="s">
        <v>32578</v>
      </c>
      <c r="H12810" s="11"/>
      <c r="I12810" s="11" t="s">
        <v>20</v>
      </c>
      <c r="J12810" s="11" t="s">
        <v>20</v>
      </c>
      <c r="K12810" s="11"/>
      <c r="L12810" s="12" t="s">
        <v>24</v>
      </c>
    </row>
    <row r="12811" s="2" customFormat="1" ht="19" customHeight="1" spans="1:12">
      <c r="A12811" s="14"/>
      <c r="B12811" s="14"/>
      <c r="C12811" s="11" t="s">
        <v>32579</v>
      </c>
      <c r="D12811" s="11" t="s">
        <v>22</v>
      </c>
      <c r="E12811" s="12" t="s">
        <v>32580</v>
      </c>
      <c r="F12811" s="12" t="s">
        <v>24</v>
      </c>
      <c r="G12811" s="12" t="s">
        <v>32578</v>
      </c>
      <c r="H12811" s="11"/>
      <c r="I12811" s="11" t="s">
        <v>20</v>
      </c>
      <c r="J12811" s="11" t="s">
        <v>20</v>
      </c>
      <c r="K12811" s="11"/>
      <c r="L12811" s="12" t="s">
        <v>24</v>
      </c>
    </row>
    <row r="12812" s="2" customFormat="1" ht="19" customHeight="1" spans="1:12">
      <c r="A12812" s="13"/>
      <c r="B12812" s="13"/>
      <c r="C12812" s="11" t="s">
        <v>32581</v>
      </c>
      <c r="D12812" s="11" t="s">
        <v>22</v>
      </c>
      <c r="E12812" s="12" t="s">
        <v>5641</v>
      </c>
      <c r="F12812" s="12" t="s">
        <v>24</v>
      </c>
      <c r="G12812" s="12" t="s">
        <v>32578</v>
      </c>
      <c r="H12812" s="11"/>
      <c r="I12812" s="11" t="s">
        <v>20</v>
      </c>
      <c r="J12812" s="11" t="s">
        <v>20</v>
      </c>
      <c r="K12812" s="11"/>
      <c r="L12812" s="12" t="s">
        <v>24</v>
      </c>
    </row>
    <row r="12813" s="2" customFormat="1" ht="19" customHeight="1" spans="1:12">
      <c r="A12813" s="10">
        <f>MAX(A$3:A12812)+1</f>
        <v>3936</v>
      </c>
      <c r="B12813" s="10" t="s">
        <v>32582</v>
      </c>
      <c r="C12813" s="11" t="s">
        <v>32583</v>
      </c>
      <c r="D12813" s="11" t="s">
        <v>16</v>
      </c>
      <c r="E12813" s="12" t="s">
        <v>32584</v>
      </c>
      <c r="F12813" s="12" t="s">
        <v>18</v>
      </c>
      <c r="G12813" s="12" t="s">
        <v>32585</v>
      </c>
      <c r="H12813" s="11"/>
      <c r="I12813" s="11" t="s">
        <v>20</v>
      </c>
      <c r="J12813" s="11" t="s">
        <v>20</v>
      </c>
      <c r="K12813" s="11"/>
      <c r="L12813" s="12" t="s">
        <v>24</v>
      </c>
    </row>
    <row r="12814" s="2" customFormat="1" ht="19" customHeight="1" spans="1:12">
      <c r="A12814" s="13"/>
      <c r="B12814" s="13"/>
      <c r="C12814" s="11" t="s">
        <v>32586</v>
      </c>
      <c r="D12814" s="11" t="s">
        <v>22</v>
      </c>
      <c r="E12814" s="12" t="s">
        <v>32587</v>
      </c>
      <c r="F12814" s="12" t="s">
        <v>24</v>
      </c>
      <c r="G12814" s="12" t="s">
        <v>32585</v>
      </c>
      <c r="H12814" s="11"/>
      <c r="I12814" s="11" t="s">
        <v>20</v>
      </c>
      <c r="J12814" s="11" t="s">
        <v>20</v>
      </c>
      <c r="K12814" s="11"/>
      <c r="L12814" s="12" t="s">
        <v>24</v>
      </c>
    </row>
    <row r="12815" s="2" customFormat="1" ht="19" customHeight="1" spans="1:12">
      <c r="A12815" s="10">
        <f>MAX(A$3:A12814)+1</f>
        <v>3937</v>
      </c>
      <c r="B12815" s="10" t="s">
        <v>32588</v>
      </c>
      <c r="C12815" s="11" t="s">
        <v>32589</v>
      </c>
      <c r="D12815" s="11" t="s">
        <v>16</v>
      </c>
      <c r="E12815" s="12" t="s">
        <v>32590</v>
      </c>
      <c r="F12815" s="12" t="s">
        <v>28</v>
      </c>
      <c r="G12815" s="12" t="s">
        <v>32591</v>
      </c>
      <c r="H12815" s="11"/>
      <c r="I12815" s="11" t="s">
        <v>20</v>
      </c>
      <c r="J12815" s="11" t="s">
        <v>20</v>
      </c>
      <c r="K12815" s="11"/>
      <c r="L12815" s="12" t="s">
        <v>24</v>
      </c>
    </row>
    <row r="12816" s="2" customFormat="1" ht="19" customHeight="1" spans="1:12">
      <c r="A12816" s="14"/>
      <c r="B12816" s="14"/>
      <c r="C12816" s="11" t="s">
        <v>32592</v>
      </c>
      <c r="D12816" s="11" t="s">
        <v>22</v>
      </c>
      <c r="E12816" s="12" t="s">
        <v>32593</v>
      </c>
      <c r="F12816" s="12" t="s">
        <v>24</v>
      </c>
      <c r="G12816" s="12" t="s">
        <v>32591</v>
      </c>
      <c r="H12816" s="11"/>
      <c r="I12816" s="11" t="s">
        <v>20</v>
      </c>
      <c r="J12816" s="11" t="s">
        <v>20</v>
      </c>
      <c r="K12816" s="11"/>
      <c r="L12816" s="12" t="s">
        <v>24</v>
      </c>
    </row>
    <row r="12817" s="2" customFormat="1" ht="19" customHeight="1" spans="1:12">
      <c r="A12817" s="13"/>
      <c r="B12817" s="13"/>
      <c r="C12817" s="11" t="s">
        <v>32594</v>
      </c>
      <c r="D12817" s="11" t="s">
        <v>22</v>
      </c>
      <c r="E12817" s="12" t="s">
        <v>32595</v>
      </c>
      <c r="F12817" s="12" t="s">
        <v>24</v>
      </c>
      <c r="G12817" s="12" t="s">
        <v>32591</v>
      </c>
      <c r="H12817" s="11"/>
      <c r="I12817" s="11" t="s">
        <v>20</v>
      </c>
      <c r="J12817" s="11" t="s">
        <v>20</v>
      </c>
      <c r="K12817" s="11"/>
      <c r="L12817" s="12" t="s">
        <v>24</v>
      </c>
    </row>
    <row r="12818" s="2" customFormat="1" ht="19" customHeight="1" spans="1:12">
      <c r="A12818" s="10">
        <f>MAX(A$3:A12817)+1</f>
        <v>3938</v>
      </c>
      <c r="B12818" s="10" t="s">
        <v>32596</v>
      </c>
      <c r="C12818" s="11" t="s">
        <v>32597</v>
      </c>
      <c r="D12818" s="11" t="s">
        <v>16</v>
      </c>
      <c r="E12818" s="12" t="s">
        <v>32598</v>
      </c>
      <c r="F12818" s="12" t="s">
        <v>45</v>
      </c>
      <c r="G12818" s="12" t="s">
        <v>32599</v>
      </c>
      <c r="H12818" s="11"/>
      <c r="I12818" s="11" t="s">
        <v>20</v>
      </c>
      <c r="J12818" s="11" t="s">
        <v>20</v>
      </c>
      <c r="K12818" s="11"/>
      <c r="L12818" s="12" t="s">
        <v>24</v>
      </c>
    </row>
    <row r="12819" s="2" customFormat="1" ht="19" customHeight="1" spans="1:12">
      <c r="A12819" s="14"/>
      <c r="B12819" s="14"/>
      <c r="C12819" s="11" t="s">
        <v>32600</v>
      </c>
      <c r="D12819" s="11" t="s">
        <v>22</v>
      </c>
      <c r="E12819" s="12" t="s">
        <v>32601</v>
      </c>
      <c r="F12819" s="12" t="s">
        <v>24</v>
      </c>
      <c r="G12819" s="12" t="s">
        <v>32599</v>
      </c>
      <c r="H12819" s="11"/>
      <c r="I12819" s="11" t="s">
        <v>20</v>
      </c>
      <c r="J12819" s="11" t="s">
        <v>20</v>
      </c>
      <c r="K12819" s="11"/>
      <c r="L12819" s="12" t="s">
        <v>24</v>
      </c>
    </row>
    <row r="12820" s="2" customFormat="1" ht="19" customHeight="1" spans="1:12">
      <c r="A12820" s="14"/>
      <c r="B12820" s="14"/>
      <c r="C12820" s="11" t="s">
        <v>32602</v>
      </c>
      <c r="D12820" s="11" t="s">
        <v>22</v>
      </c>
      <c r="E12820" s="12" t="s">
        <v>32603</v>
      </c>
      <c r="F12820" s="12" t="s">
        <v>24</v>
      </c>
      <c r="G12820" s="12" t="s">
        <v>32599</v>
      </c>
      <c r="H12820" s="11"/>
      <c r="I12820" s="11" t="s">
        <v>20</v>
      </c>
      <c r="J12820" s="11" t="s">
        <v>20</v>
      </c>
      <c r="K12820" s="11"/>
      <c r="L12820" s="12" t="s">
        <v>24</v>
      </c>
    </row>
    <row r="12821" s="2" customFormat="1" ht="19" customHeight="1" spans="1:12">
      <c r="A12821" s="13"/>
      <c r="B12821" s="13"/>
      <c r="C12821" s="11" t="s">
        <v>32604</v>
      </c>
      <c r="D12821" s="11" t="s">
        <v>22</v>
      </c>
      <c r="E12821" s="12" t="s">
        <v>32605</v>
      </c>
      <c r="F12821" s="12" t="s">
        <v>24</v>
      </c>
      <c r="G12821" s="12" t="s">
        <v>32599</v>
      </c>
      <c r="H12821" s="11"/>
      <c r="I12821" s="11" t="s">
        <v>20</v>
      </c>
      <c r="J12821" s="11" t="s">
        <v>20</v>
      </c>
      <c r="K12821" s="11"/>
      <c r="L12821" s="12" t="s">
        <v>24</v>
      </c>
    </row>
    <row r="12822" s="2" customFormat="1" ht="19" customHeight="1" spans="1:12">
      <c r="A12822" s="10">
        <f>MAX(A$3:A12821)+1</f>
        <v>3939</v>
      </c>
      <c r="B12822" s="10" t="s">
        <v>32606</v>
      </c>
      <c r="C12822" s="11" t="s">
        <v>32607</v>
      </c>
      <c r="D12822" s="11" t="s">
        <v>16</v>
      </c>
      <c r="E12822" s="12" t="s">
        <v>32608</v>
      </c>
      <c r="F12822" s="12" t="s">
        <v>28</v>
      </c>
      <c r="G12822" s="12" t="s">
        <v>32609</v>
      </c>
      <c r="H12822" s="11"/>
      <c r="I12822" s="11" t="s">
        <v>20</v>
      </c>
      <c r="J12822" s="11" t="s">
        <v>20</v>
      </c>
      <c r="K12822" s="11"/>
      <c r="L12822" s="12" t="s">
        <v>24</v>
      </c>
    </row>
    <row r="12823" s="2" customFormat="1" ht="19" customHeight="1" spans="1:12">
      <c r="A12823" s="14"/>
      <c r="B12823" s="14"/>
      <c r="C12823" s="11" t="s">
        <v>32610</v>
      </c>
      <c r="D12823" s="11" t="s">
        <v>22</v>
      </c>
      <c r="E12823" s="12" t="s">
        <v>32611</v>
      </c>
      <c r="F12823" s="12" t="s">
        <v>24</v>
      </c>
      <c r="G12823" s="12" t="s">
        <v>32609</v>
      </c>
      <c r="H12823" s="11"/>
      <c r="I12823" s="11" t="s">
        <v>20</v>
      </c>
      <c r="J12823" s="11" t="s">
        <v>20</v>
      </c>
      <c r="K12823" s="11"/>
      <c r="L12823" s="12" t="s">
        <v>24</v>
      </c>
    </row>
    <row r="12824" s="2" customFormat="1" ht="19" customHeight="1" spans="1:12">
      <c r="A12824" s="13"/>
      <c r="B12824" s="13"/>
      <c r="C12824" s="11" t="s">
        <v>32612</v>
      </c>
      <c r="D12824" s="11" t="s">
        <v>22</v>
      </c>
      <c r="E12824" s="12" t="s">
        <v>32613</v>
      </c>
      <c r="F12824" s="12" t="s">
        <v>24</v>
      </c>
      <c r="G12824" s="12" t="s">
        <v>32609</v>
      </c>
      <c r="H12824" s="11"/>
      <c r="I12824" s="11" t="s">
        <v>20</v>
      </c>
      <c r="J12824" s="11" t="s">
        <v>20</v>
      </c>
      <c r="K12824" s="11"/>
      <c r="L12824" s="12" t="s">
        <v>15876</v>
      </c>
    </row>
    <row r="12825" s="2" customFormat="1" ht="19" customHeight="1" spans="1:12">
      <c r="A12825" s="10">
        <f>MAX(A$3:A12824)+1</f>
        <v>3940</v>
      </c>
      <c r="B12825" s="10" t="s">
        <v>32614</v>
      </c>
      <c r="C12825" s="11" t="s">
        <v>32615</v>
      </c>
      <c r="D12825" s="11" t="s">
        <v>16</v>
      </c>
      <c r="E12825" s="12" t="s">
        <v>32616</v>
      </c>
      <c r="F12825" s="12" t="s">
        <v>18</v>
      </c>
      <c r="G12825" s="12" t="s">
        <v>32617</v>
      </c>
      <c r="H12825" s="11"/>
      <c r="I12825" s="11" t="s">
        <v>20</v>
      </c>
      <c r="J12825" s="11" t="s">
        <v>20</v>
      </c>
      <c r="K12825" s="11"/>
      <c r="L12825" s="12" t="s">
        <v>24</v>
      </c>
    </row>
    <row r="12826" s="2" customFormat="1" ht="19" customHeight="1" spans="1:12">
      <c r="A12826" s="14"/>
      <c r="B12826" s="14"/>
      <c r="C12826" s="11" t="s">
        <v>32618</v>
      </c>
      <c r="D12826" s="11" t="s">
        <v>22</v>
      </c>
      <c r="E12826" s="12" t="s">
        <v>32619</v>
      </c>
      <c r="F12826" s="12" t="s">
        <v>24</v>
      </c>
      <c r="G12826" s="12" t="s">
        <v>32617</v>
      </c>
      <c r="H12826" s="11"/>
      <c r="I12826" s="11" t="s">
        <v>20</v>
      </c>
      <c r="J12826" s="11" t="s">
        <v>20</v>
      </c>
      <c r="K12826" s="11"/>
      <c r="L12826" s="12" t="s">
        <v>24</v>
      </c>
    </row>
    <row r="12827" s="2" customFormat="1" ht="19" customHeight="1" spans="1:12">
      <c r="A12827" s="13"/>
      <c r="B12827" s="13"/>
      <c r="C12827" s="11" t="s">
        <v>32620</v>
      </c>
      <c r="D12827" s="11" t="s">
        <v>71</v>
      </c>
      <c r="E12827" s="12" t="s">
        <v>32621</v>
      </c>
      <c r="F12827" s="12" t="s">
        <v>24</v>
      </c>
      <c r="G12827" s="12" t="s">
        <v>32617</v>
      </c>
      <c r="H12827" s="11"/>
      <c r="I12827" s="11" t="s">
        <v>20</v>
      </c>
      <c r="J12827" s="11" t="s">
        <v>20</v>
      </c>
      <c r="K12827" s="11"/>
      <c r="L12827" s="12" t="s">
        <v>24</v>
      </c>
    </row>
    <row r="12828" s="2" customFormat="1" ht="19" customHeight="1" spans="1:12">
      <c r="A12828" s="10">
        <f>MAX(A$3:A12827)+1</f>
        <v>3941</v>
      </c>
      <c r="B12828" s="10" t="s">
        <v>32622</v>
      </c>
      <c r="C12828" s="11" t="s">
        <v>28298</v>
      </c>
      <c r="D12828" s="11" t="s">
        <v>16</v>
      </c>
      <c r="E12828" s="12" t="s">
        <v>32623</v>
      </c>
      <c r="F12828" s="12" t="s">
        <v>28</v>
      </c>
      <c r="G12828" s="12" t="s">
        <v>32624</v>
      </c>
      <c r="H12828" s="11"/>
      <c r="I12828" s="11" t="s">
        <v>20</v>
      </c>
      <c r="J12828" s="11" t="s">
        <v>20</v>
      </c>
      <c r="K12828" s="11"/>
      <c r="L12828" s="12" t="s">
        <v>24</v>
      </c>
    </row>
    <row r="12829" s="2" customFormat="1" ht="19" customHeight="1" spans="1:12">
      <c r="A12829" s="14"/>
      <c r="B12829" s="14"/>
      <c r="C12829" s="11" t="s">
        <v>32625</v>
      </c>
      <c r="D12829" s="11" t="s">
        <v>22</v>
      </c>
      <c r="E12829" s="12" t="s">
        <v>32626</v>
      </c>
      <c r="F12829" s="12" t="s">
        <v>24</v>
      </c>
      <c r="G12829" s="12" t="s">
        <v>32624</v>
      </c>
      <c r="H12829" s="11"/>
      <c r="I12829" s="11" t="s">
        <v>20</v>
      </c>
      <c r="J12829" s="11" t="s">
        <v>20</v>
      </c>
      <c r="K12829" s="11"/>
      <c r="L12829" s="12" t="s">
        <v>24</v>
      </c>
    </row>
    <row r="12830" s="2" customFormat="1" ht="19" customHeight="1" spans="1:12">
      <c r="A12830" s="13"/>
      <c r="B12830" s="13"/>
      <c r="C12830" s="11" t="s">
        <v>32627</v>
      </c>
      <c r="D12830" s="11" t="s">
        <v>22</v>
      </c>
      <c r="E12830" s="12" t="s">
        <v>32628</v>
      </c>
      <c r="F12830" s="12" t="s">
        <v>24</v>
      </c>
      <c r="G12830" s="12" t="s">
        <v>32624</v>
      </c>
      <c r="H12830" s="11"/>
      <c r="I12830" s="11" t="s">
        <v>20</v>
      </c>
      <c r="J12830" s="11" t="s">
        <v>20</v>
      </c>
      <c r="K12830" s="11"/>
      <c r="L12830" s="12" t="s">
        <v>24</v>
      </c>
    </row>
    <row r="12831" s="2" customFormat="1" ht="19" customHeight="1" spans="1:12">
      <c r="A12831" s="10">
        <f>MAX(A$3:A12830)+1</f>
        <v>3942</v>
      </c>
      <c r="B12831" s="10" t="s">
        <v>32629</v>
      </c>
      <c r="C12831" s="11" t="s">
        <v>32630</v>
      </c>
      <c r="D12831" s="11" t="s">
        <v>16</v>
      </c>
      <c r="E12831" s="12" t="s">
        <v>32631</v>
      </c>
      <c r="F12831" s="12" t="s">
        <v>28</v>
      </c>
      <c r="G12831" s="12" t="s">
        <v>32632</v>
      </c>
      <c r="H12831" s="11"/>
      <c r="I12831" s="11" t="s">
        <v>20</v>
      </c>
      <c r="J12831" s="11" t="s">
        <v>20</v>
      </c>
      <c r="K12831" s="11"/>
      <c r="L12831" s="12" t="s">
        <v>24</v>
      </c>
    </row>
    <row r="12832" s="2" customFormat="1" ht="19" customHeight="1" spans="1:12">
      <c r="A12832" s="14"/>
      <c r="B12832" s="14"/>
      <c r="C12832" s="11" t="s">
        <v>32633</v>
      </c>
      <c r="D12832" s="11" t="s">
        <v>22</v>
      </c>
      <c r="E12832" s="12" t="s">
        <v>32634</v>
      </c>
      <c r="F12832" s="12" t="s">
        <v>24</v>
      </c>
      <c r="G12832" s="12" t="s">
        <v>32632</v>
      </c>
      <c r="H12832" s="11"/>
      <c r="I12832" s="11" t="s">
        <v>20</v>
      </c>
      <c r="J12832" s="11" t="s">
        <v>20</v>
      </c>
      <c r="K12832" s="11"/>
      <c r="L12832" s="12" t="s">
        <v>24</v>
      </c>
    </row>
    <row r="12833" s="2" customFormat="1" ht="19" customHeight="1" spans="1:12">
      <c r="A12833" s="14"/>
      <c r="B12833" s="14"/>
      <c r="C12833" s="11" t="s">
        <v>32635</v>
      </c>
      <c r="D12833" s="11" t="s">
        <v>22</v>
      </c>
      <c r="E12833" s="12" t="s">
        <v>32636</v>
      </c>
      <c r="F12833" s="12" t="s">
        <v>24</v>
      </c>
      <c r="G12833" s="12" t="s">
        <v>32632</v>
      </c>
      <c r="H12833" s="11"/>
      <c r="I12833" s="11" t="s">
        <v>20</v>
      </c>
      <c r="J12833" s="11" t="s">
        <v>20</v>
      </c>
      <c r="K12833" s="11"/>
      <c r="L12833" s="12" t="s">
        <v>24</v>
      </c>
    </row>
    <row r="12834" s="2" customFormat="1" ht="19" customHeight="1" spans="1:12">
      <c r="A12834" s="13"/>
      <c r="B12834" s="13"/>
      <c r="C12834" s="11" t="s">
        <v>32637</v>
      </c>
      <c r="D12834" s="11" t="s">
        <v>71</v>
      </c>
      <c r="E12834" s="12" t="s">
        <v>32638</v>
      </c>
      <c r="F12834" s="12" t="s">
        <v>24</v>
      </c>
      <c r="G12834" s="12" t="s">
        <v>32632</v>
      </c>
      <c r="H12834" s="11"/>
      <c r="I12834" s="11" t="s">
        <v>20</v>
      </c>
      <c r="J12834" s="11" t="s">
        <v>20</v>
      </c>
      <c r="K12834" s="11"/>
      <c r="L12834" s="12" t="s">
        <v>24</v>
      </c>
    </row>
    <row r="12835" s="2" customFormat="1" ht="19" customHeight="1" spans="1:12">
      <c r="A12835" s="10">
        <f>MAX(A$3:A12834)+1</f>
        <v>3943</v>
      </c>
      <c r="B12835" s="10" t="s">
        <v>32639</v>
      </c>
      <c r="C12835" s="11" t="s">
        <v>32640</v>
      </c>
      <c r="D12835" s="11" t="s">
        <v>16</v>
      </c>
      <c r="E12835" s="12" t="s">
        <v>32641</v>
      </c>
      <c r="F12835" s="12" t="s">
        <v>28</v>
      </c>
      <c r="G12835" s="12" t="s">
        <v>32642</v>
      </c>
      <c r="H12835" s="11"/>
      <c r="I12835" s="11" t="s">
        <v>20</v>
      </c>
      <c r="J12835" s="11" t="s">
        <v>20</v>
      </c>
      <c r="K12835" s="11"/>
      <c r="L12835" s="12" t="s">
        <v>24</v>
      </c>
    </row>
    <row r="12836" s="2" customFormat="1" ht="19" customHeight="1" spans="1:12">
      <c r="A12836" s="14"/>
      <c r="B12836" s="14"/>
      <c r="C12836" s="11" t="s">
        <v>32643</v>
      </c>
      <c r="D12836" s="11" t="s">
        <v>22</v>
      </c>
      <c r="E12836" s="12" t="s">
        <v>32644</v>
      </c>
      <c r="F12836" s="12" t="s">
        <v>24</v>
      </c>
      <c r="G12836" s="12" t="s">
        <v>32642</v>
      </c>
      <c r="H12836" s="11"/>
      <c r="I12836" s="11" t="s">
        <v>20</v>
      </c>
      <c r="J12836" s="11" t="s">
        <v>20</v>
      </c>
      <c r="K12836" s="11"/>
      <c r="L12836" s="12" t="s">
        <v>24</v>
      </c>
    </row>
    <row r="12837" s="2" customFormat="1" ht="19" customHeight="1" spans="1:12">
      <c r="A12837" s="13"/>
      <c r="B12837" s="13"/>
      <c r="C12837" s="11" t="s">
        <v>32645</v>
      </c>
      <c r="D12837" s="11" t="s">
        <v>22</v>
      </c>
      <c r="E12837" s="12" t="s">
        <v>32646</v>
      </c>
      <c r="F12837" s="12" t="s">
        <v>24</v>
      </c>
      <c r="G12837" s="12" t="s">
        <v>32642</v>
      </c>
      <c r="H12837" s="11"/>
      <c r="I12837" s="11" t="s">
        <v>20</v>
      </c>
      <c r="J12837" s="11" t="s">
        <v>20</v>
      </c>
      <c r="K12837" s="11"/>
      <c r="L12837" s="12" t="s">
        <v>24</v>
      </c>
    </row>
    <row r="12838" s="2" customFormat="1" ht="19" customHeight="1" spans="1:12">
      <c r="A12838" s="10">
        <f>MAX(A$3:A12837)+1</f>
        <v>3944</v>
      </c>
      <c r="B12838" s="10" t="s">
        <v>32647</v>
      </c>
      <c r="C12838" s="11" t="s">
        <v>32648</v>
      </c>
      <c r="D12838" s="11" t="s">
        <v>16</v>
      </c>
      <c r="E12838" s="12" t="s">
        <v>32649</v>
      </c>
      <c r="F12838" s="12" t="s">
        <v>45</v>
      </c>
      <c r="G12838" s="12" t="s">
        <v>32650</v>
      </c>
      <c r="H12838" s="11"/>
      <c r="I12838" s="11" t="s">
        <v>20</v>
      </c>
      <c r="J12838" s="11" t="s">
        <v>20</v>
      </c>
      <c r="K12838" s="11"/>
      <c r="L12838" s="12" t="s">
        <v>24</v>
      </c>
    </row>
    <row r="12839" s="2" customFormat="1" ht="19" customHeight="1" spans="1:12">
      <c r="A12839" s="14"/>
      <c r="B12839" s="14"/>
      <c r="C12839" s="11" t="s">
        <v>32651</v>
      </c>
      <c r="D12839" s="11" t="s">
        <v>22</v>
      </c>
      <c r="E12839" s="12" t="s">
        <v>32652</v>
      </c>
      <c r="F12839" s="12" t="s">
        <v>24</v>
      </c>
      <c r="G12839" s="12" t="s">
        <v>32650</v>
      </c>
      <c r="H12839" s="11"/>
      <c r="I12839" s="11" t="s">
        <v>20</v>
      </c>
      <c r="J12839" s="11" t="s">
        <v>20</v>
      </c>
      <c r="K12839" s="11"/>
      <c r="L12839" s="12" t="s">
        <v>24</v>
      </c>
    </row>
    <row r="12840" s="2" customFormat="1" ht="19" customHeight="1" spans="1:12">
      <c r="A12840" s="14"/>
      <c r="B12840" s="14"/>
      <c r="C12840" s="11" t="s">
        <v>32653</v>
      </c>
      <c r="D12840" s="11" t="s">
        <v>22</v>
      </c>
      <c r="E12840" s="12" t="s">
        <v>32654</v>
      </c>
      <c r="F12840" s="12" t="s">
        <v>24</v>
      </c>
      <c r="G12840" s="12" t="s">
        <v>32650</v>
      </c>
      <c r="H12840" s="11"/>
      <c r="I12840" s="11" t="s">
        <v>20</v>
      </c>
      <c r="J12840" s="11" t="s">
        <v>20</v>
      </c>
      <c r="K12840" s="11"/>
      <c r="L12840" s="12" t="s">
        <v>24</v>
      </c>
    </row>
    <row r="12841" s="2" customFormat="1" ht="19" customHeight="1" spans="1:12">
      <c r="A12841" s="13"/>
      <c r="B12841" s="13"/>
      <c r="C12841" s="11" t="s">
        <v>32655</v>
      </c>
      <c r="D12841" s="11" t="s">
        <v>22</v>
      </c>
      <c r="E12841" s="12" t="s">
        <v>32656</v>
      </c>
      <c r="F12841" s="12" t="s">
        <v>24</v>
      </c>
      <c r="G12841" s="12" t="s">
        <v>32650</v>
      </c>
      <c r="H12841" s="11"/>
      <c r="I12841" s="11" t="s">
        <v>20</v>
      </c>
      <c r="J12841" s="11" t="s">
        <v>20</v>
      </c>
      <c r="K12841" s="11"/>
      <c r="L12841" s="12" t="s">
        <v>24</v>
      </c>
    </row>
    <row r="12842" s="2" customFormat="1" ht="19" customHeight="1" spans="1:12">
      <c r="A12842" s="10">
        <f>MAX(A$3:A12841)+1</f>
        <v>3945</v>
      </c>
      <c r="B12842" s="10" t="s">
        <v>32657</v>
      </c>
      <c r="C12842" s="11" t="s">
        <v>32658</v>
      </c>
      <c r="D12842" s="11" t="s">
        <v>16</v>
      </c>
      <c r="E12842" s="12" t="s">
        <v>32659</v>
      </c>
      <c r="F12842" s="12" t="s">
        <v>18</v>
      </c>
      <c r="G12842" s="12" t="s">
        <v>32660</v>
      </c>
      <c r="H12842" s="11"/>
      <c r="I12842" s="11" t="s">
        <v>20</v>
      </c>
      <c r="J12842" s="11" t="s">
        <v>20</v>
      </c>
      <c r="K12842" s="11"/>
      <c r="L12842" s="12" t="s">
        <v>24</v>
      </c>
    </row>
    <row r="12843" s="2" customFormat="1" ht="19" customHeight="1" spans="1:12">
      <c r="A12843" s="13"/>
      <c r="B12843" s="13"/>
      <c r="C12843" s="11" t="s">
        <v>32661</v>
      </c>
      <c r="D12843" s="11" t="s">
        <v>22</v>
      </c>
      <c r="E12843" s="12" t="s">
        <v>32662</v>
      </c>
      <c r="F12843" s="12" t="s">
        <v>24</v>
      </c>
      <c r="G12843" s="12" t="s">
        <v>32660</v>
      </c>
      <c r="H12843" s="11"/>
      <c r="I12843" s="11" t="s">
        <v>20</v>
      </c>
      <c r="J12843" s="11" t="s">
        <v>20</v>
      </c>
      <c r="K12843" s="11"/>
      <c r="L12843" s="12" t="s">
        <v>24</v>
      </c>
    </row>
    <row r="12844" s="2" customFormat="1" ht="19" customHeight="1" spans="1:12">
      <c r="A12844" s="10">
        <f>MAX(A$3:A12843)+1</f>
        <v>3946</v>
      </c>
      <c r="B12844" s="10" t="s">
        <v>32663</v>
      </c>
      <c r="C12844" s="11" t="s">
        <v>32664</v>
      </c>
      <c r="D12844" s="11" t="s">
        <v>16</v>
      </c>
      <c r="E12844" s="12" t="s">
        <v>32665</v>
      </c>
      <c r="F12844" s="12" t="s">
        <v>28</v>
      </c>
      <c r="G12844" s="12" t="s">
        <v>32666</v>
      </c>
      <c r="H12844" s="11"/>
      <c r="I12844" s="11" t="s">
        <v>20</v>
      </c>
      <c r="J12844" s="11" t="s">
        <v>20</v>
      </c>
      <c r="K12844" s="11"/>
      <c r="L12844" s="12" t="s">
        <v>24</v>
      </c>
    </row>
    <row r="12845" s="2" customFormat="1" ht="19" customHeight="1" spans="1:12">
      <c r="A12845" s="14"/>
      <c r="B12845" s="14"/>
      <c r="C12845" s="11" t="s">
        <v>32667</v>
      </c>
      <c r="D12845" s="11" t="s">
        <v>22</v>
      </c>
      <c r="E12845" s="12" t="s">
        <v>32668</v>
      </c>
      <c r="F12845" s="12" t="s">
        <v>24</v>
      </c>
      <c r="G12845" s="12" t="s">
        <v>32666</v>
      </c>
      <c r="H12845" s="11"/>
      <c r="I12845" s="11" t="s">
        <v>20</v>
      </c>
      <c r="J12845" s="11" t="s">
        <v>20</v>
      </c>
      <c r="K12845" s="11"/>
      <c r="L12845" s="12" t="s">
        <v>24</v>
      </c>
    </row>
    <row r="12846" s="2" customFormat="1" ht="19" customHeight="1" spans="1:12">
      <c r="A12846" s="13"/>
      <c r="B12846" s="13"/>
      <c r="C12846" s="11" t="s">
        <v>32669</v>
      </c>
      <c r="D12846" s="11" t="s">
        <v>22</v>
      </c>
      <c r="E12846" s="12" t="s">
        <v>32670</v>
      </c>
      <c r="F12846" s="12" t="s">
        <v>24</v>
      </c>
      <c r="G12846" s="12" t="s">
        <v>32666</v>
      </c>
      <c r="H12846" s="11"/>
      <c r="I12846" s="11" t="s">
        <v>20</v>
      </c>
      <c r="J12846" s="11" t="s">
        <v>20</v>
      </c>
      <c r="K12846" s="11"/>
      <c r="L12846" s="12" t="s">
        <v>24</v>
      </c>
    </row>
    <row r="12847" s="2" customFormat="1" ht="19" customHeight="1" spans="1:12">
      <c r="A12847" s="10">
        <f>MAX(A$3:A12846)+1</f>
        <v>3947</v>
      </c>
      <c r="B12847" s="10" t="s">
        <v>32671</v>
      </c>
      <c r="C12847" s="11" t="s">
        <v>32672</v>
      </c>
      <c r="D12847" s="11" t="s">
        <v>16</v>
      </c>
      <c r="E12847" s="12" t="s">
        <v>32673</v>
      </c>
      <c r="F12847" s="12" t="s">
        <v>28</v>
      </c>
      <c r="G12847" s="12" t="s">
        <v>32674</v>
      </c>
      <c r="H12847" s="11"/>
      <c r="I12847" s="11" t="s">
        <v>20</v>
      </c>
      <c r="J12847" s="11" t="s">
        <v>20</v>
      </c>
      <c r="K12847" s="11"/>
      <c r="L12847" s="12" t="s">
        <v>24</v>
      </c>
    </row>
    <row r="12848" s="2" customFormat="1" ht="19" customHeight="1" spans="1:12">
      <c r="A12848" s="14"/>
      <c r="B12848" s="14"/>
      <c r="C12848" s="11" t="s">
        <v>32675</v>
      </c>
      <c r="D12848" s="11" t="s">
        <v>22</v>
      </c>
      <c r="E12848" s="12" t="s">
        <v>32676</v>
      </c>
      <c r="F12848" s="12" t="s">
        <v>24</v>
      </c>
      <c r="G12848" s="12" t="s">
        <v>32674</v>
      </c>
      <c r="H12848" s="11"/>
      <c r="I12848" s="11" t="s">
        <v>20</v>
      </c>
      <c r="J12848" s="11" t="s">
        <v>20</v>
      </c>
      <c r="K12848" s="11"/>
      <c r="L12848" s="12" t="s">
        <v>24</v>
      </c>
    </row>
    <row r="12849" s="2" customFormat="1" ht="19" customHeight="1" spans="1:12">
      <c r="A12849" s="13"/>
      <c r="B12849" s="13"/>
      <c r="C12849" s="11" t="s">
        <v>32677</v>
      </c>
      <c r="D12849" s="11" t="s">
        <v>22</v>
      </c>
      <c r="E12849" s="12" t="s">
        <v>32678</v>
      </c>
      <c r="F12849" s="12" t="s">
        <v>24</v>
      </c>
      <c r="G12849" s="12" t="s">
        <v>32674</v>
      </c>
      <c r="H12849" s="11"/>
      <c r="I12849" s="11" t="s">
        <v>20</v>
      </c>
      <c r="J12849" s="11" t="s">
        <v>20</v>
      </c>
      <c r="K12849" s="11"/>
      <c r="L12849" s="12" t="s">
        <v>24</v>
      </c>
    </row>
    <row r="12850" s="2" customFormat="1" ht="19" customHeight="1" spans="1:12">
      <c r="A12850" s="10">
        <f>MAX(A$3:A12849)+1</f>
        <v>3948</v>
      </c>
      <c r="B12850" s="10" t="s">
        <v>32679</v>
      </c>
      <c r="C12850" s="11" t="s">
        <v>32680</v>
      </c>
      <c r="D12850" s="11" t="s">
        <v>16</v>
      </c>
      <c r="E12850" s="12" t="s">
        <v>32681</v>
      </c>
      <c r="F12850" s="12" t="s">
        <v>28</v>
      </c>
      <c r="G12850" s="12" t="s">
        <v>32682</v>
      </c>
      <c r="H12850" s="11"/>
      <c r="I12850" s="11" t="s">
        <v>20</v>
      </c>
      <c r="J12850" s="11" t="s">
        <v>20</v>
      </c>
      <c r="K12850" s="11"/>
      <c r="L12850" s="12" t="s">
        <v>24</v>
      </c>
    </row>
    <row r="12851" s="2" customFormat="1" ht="19" customHeight="1" spans="1:12">
      <c r="A12851" s="14"/>
      <c r="B12851" s="14"/>
      <c r="C12851" s="11" t="s">
        <v>32683</v>
      </c>
      <c r="D12851" s="11" t="s">
        <v>22</v>
      </c>
      <c r="E12851" s="12" t="s">
        <v>32684</v>
      </c>
      <c r="F12851" s="12" t="s">
        <v>24</v>
      </c>
      <c r="G12851" s="12" t="s">
        <v>32682</v>
      </c>
      <c r="H12851" s="11"/>
      <c r="I12851" s="11" t="s">
        <v>20</v>
      </c>
      <c r="J12851" s="11" t="s">
        <v>20</v>
      </c>
      <c r="K12851" s="11"/>
      <c r="L12851" s="12" t="s">
        <v>24</v>
      </c>
    </row>
    <row r="12852" s="2" customFormat="1" ht="19" customHeight="1" spans="1:12">
      <c r="A12852" s="13"/>
      <c r="B12852" s="13"/>
      <c r="C12852" s="11" t="s">
        <v>32685</v>
      </c>
      <c r="D12852" s="11" t="s">
        <v>22</v>
      </c>
      <c r="E12852" s="12" t="s">
        <v>32686</v>
      </c>
      <c r="F12852" s="12" t="s">
        <v>24</v>
      </c>
      <c r="G12852" s="12" t="s">
        <v>32682</v>
      </c>
      <c r="H12852" s="11"/>
      <c r="I12852" s="11" t="s">
        <v>20</v>
      </c>
      <c r="J12852" s="11" t="s">
        <v>20</v>
      </c>
      <c r="K12852" s="11"/>
      <c r="L12852" s="12" t="s">
        <v>24</v>
      </c>
    </row>
    <row r="12853" s="2" customFormat="1" ht="19" customHeight="1" spans="1:12">
      <c r="A12853" s="10">
        <f>MAX(A$3:A12852)+1</f>
        <v>3949</v>
      </c>
      <c r="B12853" s="10" t="s">
        <v>32687</v>
      </c>
      <c r="C12853" s="11" t="s">
        <v>32688</v>
      </c>
      <c r="D12853" s="11" t="s">
        <v>16</v>
      </c>
      <c r="E12853" s="12" t="s">
        <v>32689</v>
      </c>
      <c r="F12853" s="12" t="s">
        <v>28</v>
      </c>
      <c r="G12853" s="12" t="s">
        <v>32690</v>
      </c>
      <c r="H12853" s="11"/>
      <c r="I12853" s="11" t="s">
        <v>20</v>
      </c>
      <c r="J12853" s="11" t="s">
        <v>20</v>
      </c>
      <c r="K12853" s="11"/>
      <c r="L12853" s="12" t="s">
        <v>24</v>
      </c>
    </row>
    <row r="12854" s="2" customFormat="1" ht="19" customHeight="1" spans="1:12">
      <c r="A12854" s="14"/>
      <c r="B12854" s="14"/>
      <c r="C12854" s="11" t="s">
        <v>32691</v>
      </c>
      <c r="D12854" s="11" t="s">
        <v>22</v>
      </c>
      <c r="E12854" s="12" t="s">
        <v>32692</v>
      </c>
      <c r="F12854" s="12" t="s">
        <v>24</v>
      </c>
      <c r="G12854" s="12" t="s">
        <v>32690</v>
      </c>
      <c r="H12854" s="11"/>
      <c r="I12854" s="11" t="s">
        <v>20</v>
      </c>
      <c r="J12854" s="11" t="s">
        <v>20</v>
      </c>
      <c r="K12854" s="11"/>
      <c r="L12854" s="12" t="s">
        <v>5186</v>
      </c>
    </row>
    <row r="12855" s="2" customFormat="1" ht="19" customHeight="1" spans="1:12">
      <c r="A12855" s="13"/>
      <c r="B12855" s="13"/>
      <c r="C12855" s="11" t="s">
        <v>10032</v>
      </c>
      <c r="D12855" s="11" t="s">
        <v>22</v>
      </c>
      <c r="E12855" s="12" t="s">
        <v>32693</v>
      </c>
      <c r="F12855" s="12" t="s">
        <v>24</v>
      </c>
      <c r="G12855" s="12" t="s">
        <v>32690</v>
      </c>
      <c r="H12855" s="11"/>
      <c r="I12855" s="11" t="s">
        <v>20</v>
      </c>
      <c r="J12855" s="11" t="s">
        <v>20</v>
      </c>
      <c r="K12855" s="11"/>
      <c r="L12855" s="12" t="s">
        <v>24</v>
      </c>
    </row>
    <row r="12856" s="2" customFormat="1" ht="19" customHeight="1" spans="1:12">
      <c r="A12856" s="10">
        <f>MAX(A$3:A12855)+1</f>
        <v>3950</v>
      </c>
      <c r="B12856" s="10" t="s">
        <v>32694</v>
      </c>
      <c r="C12856" s="11" t="s">
        <v>32695</v>
      </c>
      <c r="D12856" s="11" t="s">
        <v>16</v>
      </c>
      <c r="E12856" s="12" t="s">
        <v>32696</v>
      </c>
      <c r="F12856" s="12" t="s">
        <v>45</v>
      </c>
      <c r="G12856" s="12" t="s">
        <v>32697</v>
      </c>
      <c r="H12856" s="11"/>
      <c r="I12856" s="11" t="s">
        <v>20</v>
      </c>
      <c r="J12856" s="11" t="s">
        <v>20</v>
      </c>
      <c r="K12856" s="11"/>
      <c r="L12856" s="12" t="s">
        <v>24</v>
      </c>
    </row>
    <row r="12857" s="2" customFormat="1" ht="19" customHeight="1" spans="1:12">
      <c r="A12857" s="14"/>
      <c r="B12857" s="14"/>
      <c r="C12857" s="11" t="s">
        <v>32698</v>
      </c>
      <c r="D12857" s="11" t="s">
        <v>22</v>
      </c>
      <c r="E12857" s="12" t="s">
        <v>32699</v>
      </c>
      <c r="F12857" s="12" t="s">
        <v>24</v>
      </c>
      <c r="G12857" s="12" t="s">
        <v>32697</v>
      </c>
      <c r="H12857" s="11"/>
      <c r="I12857" s="11" t="s">
        <v>20</v>
      </c>
      <c r="J12857" s="11" t="s">
        <v>20</v>
      </c>
      <c r="K12857" s="11"/>
      <c r="L12857" s="12" t="s">
        <v>24</v>
      </c>
    </row>
    <row r="12858" s="2" customFormat="1" ht="19" customHeight="1" spans="1:12">
      <c r="A12858" s="14"/>
      <c r="B12858" s="14"/>
      <c r="C12858" s="11" t="s">
        <v>32700</v>
      </c>
      <c r="D12858" s="11" t="s">
        <v>22</v>
      </c>
      <c r="E12858" s="12" t="s">
        <v>32701</v>
      </c>
      <c r="F12858" s="12" t="s">
        <v>24</v>
      </c>
      <c r="G12858" s="12" t="s">
        <v>32697</v>
      </c>
      <c r="H12858" s="11"/>
      <c r="I12858" s="11" t="s">
        <v>20</v>
      </c>
      <c r="J12858" s="11" t="s">
        <v>20</v>
      </c>
      <c r="K12858" s="11"/>
      <c r="L12858" s="12" t="s">
        <v>24</v>
      </c>
    </row>
    <row r="12859" s="2" customFormat="1" ht="19" customHeight="1" spans="1:12">
      <c r="A12859" s="13"/>
      <c r="B12859" s="13"/>
      <c r="C12859" s="11" t="s">
        <v>32702</v>
      </c>
      <c r="D12859" s="11" t="s">
        <v>22</v>
      </c>
      <c r="E12859" s="12" t="s">
        <v>32703</v>
      </c>
      <c r="F12859" s="12" t="s">
        <v>24</v>
      </c>
      <c r="G12859" s="12" t="s">
        <v>32697</v>
      </c>
      <c r="H12859" s="11"/>
      <c r="I12859" s="11" t="s">
        <v>20</v>
      </c>
      <c r="J12859" s="11" t="s">
        <v>20</v>
      </c>
      <c r="K12859" s="11"/>
      <c r="L12859" s="12" t="s">
        <v>24</v>
      </c>
    </row>
    <row r="12860" s="2" customFormat="1" ht="19" customHeight="1" spans="1:12">
      <c r="A12860" s="10">
        <f>MAX(A$3:A12859)+1</f>
        <v>3951</v>
      </c>
      <c r="B12860" s="10" t="s">
        <v>32704</v>
      </c>
      <c r="C12860" s="11" t="s">
        <v>32705</v>
      </c>
      <c r="D12860" s="11" t="s">
        <v>16</v>
      </c>
      <c r="E12860" s="12" t="s">
        <v>32706</v>
      </c>
      <c r="F12860" s="12" t="s">
        <v>28</v>
      </c>
      <c r="G12860" s="12" t="s">
        <v>32707</v>
      </c>
      <c r="H12860" s="11"/>
      <c r="I12860" s="11" t="s">
        <v>20</v>
      </c>
      <c r="J12860" s="11" t="s">
        <v>20</v>
      </c>
      <c r="K12860" s="11"/>
      <c r="L12860" s="12" t="s">
        <v>24</v>
      </c>
    </row>
    <row r="12861" s="2" customFormat="1" ht="19" customHeight="1" spans="1:12">
      <c r="A12861" s="14"/>
      <c r="B12861" s="14"/>
      <c r="C12861" s="11" t="s">
        <v>32708</v>
      </c>
      <c r="D12861" s="11" t="s">
        <v>22</v>
      </c>
      <c r="E12861" s="12" t="s">
        <v>32709</v>
      </c>
      <c r="F12861" s="12" t="s">
        <v>24</v>
      </c>
      <c r="G12861" s="12" t="s">
        <v>32707</v>
      </c>
      <c r="H12861" s="11"/>
      <c r="I12861" s="11" t="s">
        <v>20</v>
      </c>
      <c r="J12861" s="11" t="s">
        <v>20</v>
      </c>
      <c r="K12861" s="11"/>
      <c r="L12861" s="12" t="s">
        <v>24</v>
      </c>
    </row>
    <row r="12862" s="2" customFormat="1" ht="19" customHeight="1" spans="1:12">
      <c r="A12862" s="14"/>
      <c r="B12862" s="14"/>
      <c r="C12862" s="11" t="s">
        <v>32710</v>
      </c>
      <c r="D12862" s="11" t="s">
        <v>22</v>
      </c>
      <c r="E12862" s="12" t="s">
        <v>32711</v>
      </c>
      <c r="F12862" s="12" t="s">
        <v>24</v>
      </c>
      <c r="G12862" s="12" t="s">
        <v>32707</v>
      </c>
      <c r="H12862" s="11"/>
      <c r="I12862" s="11" t="s">
        <v>20</v>
      </c>
      <c r="J12862" s="11" t="s">
        <v>20</v>
      </c>
      <c r="K12862" s="11"/>
      <c r="L12862" s="12" t="s">
        <v>24</v>
      </c>
    </row>
    <row r="12863" s="2" customFormat="1" ht="19" customHeight="1" spans="1:12">
      <c r="A12863" s="13"/>
      <c r="B12863" s="13"/>
      <c r="C12863" s="11" t="s">
        <v>32712</v>
      </c>
      <c r="D12863" s="11" t="s">
        <v>71</v>
      </c>
      <c r="E12863" s="12" t="s">
        <v>32713</v>
      </c>
      <c r="F12863" s="12" t="s">
        <v>24</v>
      </c>
      <c r="G12863" s="12" t="s">
        <v>32707</v>
      </c>
      <c r="H12863" s="11"/>
      <c r="I12863" s="11" t="s">
        <v>20</v>
      </c>
      <c r="J12863" s="11" t="s">
        <v>20</v>
      </c>
      <c r="K12863" s="11"/>
      <c r="L12863" s="12" t="s">
        <v>24</v>
      </c>
    </row>
    <row r="12864" s="2" customFormat="1" ht="19" customHeight="1" spans="1:12">
      <c r="A12864" s="10">
        <f>MAX(A$3:A12863)+1</f>
        <v>3952</v>
      </c>
      <c r="B12864" s="10" t="s">
        <v>32714</v>
      </c>
      <c r="C12864" s="11" t="s">
        <v>32715</v>
      </c>
      <c r="D12864" s="11" t="s">
        <v>16</v>
      </c>
      <c r="E12864" s="12" t="s">
        <v>32716</v>
      </c>
      <c r="F12864" s="12" t="s">
        <v>45</v>
      </c>
      <c r="G12864" s="12" t="s">
        <v>32717</v>
      </c>
      <c r="H12864" s="11"/>
      <c r="I12864" s="11" t="s">
        <v>20</v>
      </c>
      <c r="J12864" s="11" t="s">
        <v>20</v>
      </c>
      <c r="K12864" s="11"/>
      <c r="L12864" s="12" t="s">
        <v>24</v>
      </c>
    </row>
    <row r="12865" s="2" customFormat="1" ht="19" customHeight="1" spans="1:12">
      <c r="A12865" s="14"/>
      <c r="B12865" s="14"/>
      <c r="C12865" s="11" t="s">
        <v>32718</v>
      </c>
      <c r="D12865" s="11" t="s">
        <v>22</v>
      </c>
      <c r="E12865" s="12" t="s">
        <v>32719</v>
      </c>
      <c r="F12865" s="12" t="s">
        <v>24</v>
      </c>
      <c r="G12865" s="12" t="s">
        <v>32717</v>
      </c>
      <c r="H12865" s="11"/>
      <c r="I12865" s="11" t="s">
        <v>20</v>
      </c>
      <c r="J12865" s="11" t="s">
        <v>20</v>
      </c>
      <c r="K12865" s="11"/>
      <c r="L12865" s="12" t="s">
        <v>24</v>
      </c>
    </row>
    <row r="12866" s="2" customFormat="1" ht="19" customHeight="1" spans="1:12">
      <c r="A12866" s="14"/>
      <c r="B12866" s="14"/>
      <c r="C12866" s="11" t="s">
        <v>32720</v>
      </c>
      <c r="D12866" s="11" t="s">
        <v>22</v>
      </c>
      <c r="E12866" s="12" t="s">
        <v>32721</v>
      </c>
      <c r="F12866" s="12" t="s">
        <v>24</v>
      </c>
      <c r="G12866" s="12" t="s">
        <v>32717</v>
      </c>
      <c r="H12866" s="11"/>
      <c r="I12866" s="11" t="s">
        <v>20</v>
      </c>
      <c r="J12866" s="11" t="s">
        <v>20</v>
      </c>
      <c r="K12866" s="11"/>
      <c r="L12866" s="12" t="s">
        <v>24</v>
      </c>
    </row>
    <row r="12867" s="2" customFormat="1" ht="19" customHeight="1" spans="1:12">
      <c r="A12867" s="13"/>
      <c r="B12867" s="13"/>
      <c r="C12867" s="11" t="s">
        <v>32722</v>
      </c>
      <c r="D12867" s="11" t="s">
        <v>22</v>
      </c>
      <c r="E12867" s="12" t="s">
        <v>32723</v>
      </c>
      <c r="F12867" s="12" t="s">
        <v>24</v>
      </c>
      <c r="G12867" s="12" t="s">
        <v>32717</v>
      </c>
      <c r="H12867" s="11"/>
      <c r="I12867" s="11" t="s">
        <v>20</v>
      </c>
      <c r="J12867" s="11" t="s">
        <v>20</v>
      </c>
      <c r="K12867" s="11"/>
      <c r="L12867" s="12" t="s">
        <v>24</v>
      </c>
    </row>
    <row r="12868" s="2" customFormat="1" ht="19" customHeight="1" spans="1:12">
      <c r="A12868" s="10">
        <f>MAX(A$3:A12867)+1</f>
        <v>3953</v>
      </c>
      <c r="B12868" s="10" t="s">
        <v>32724</v>
      </c>
      <c r="C12868" s="11" t="s">
        <v>32725</v>
      </c>
      <c r="D12868" s="11" t="s">
        <v>16</v>
      </c>
      <c r="E12868" s="12" t="s">
        <v>32726</v>
      </c>
      <c r="F12868" s="12" t="s">
        <v>18</v>
      </c>
      <c r="G12868" s="12" t="s">
        <v>32727</v>
      </c>
      <c r="H12868" s="11"/>
      <c r="I12868" s="11" t="s">
        <v>20</v>
      </c>
      <c r="J12868" s="11" t="s">
        <v>20</v>
      </c>
      <c r="K12868" s="11"/>
      <c r="L12868" s="12" t="s">
        <v>24</v>
      </c>
    </row>
    <row r="12869" s="2" customFormat="1" ht="19" customHeight="1" spans="1:12">
      <c r="A12869" s="14"/>
      <c r="B12869" s="14"/>
      <c r="C12869" s="11" t="s">
        <v>32728</v>
      </c>
      <c r="D12869" s="11" t="s">
        <v>22</v>
      </c>
      <c r="E12869" s="12" t="s">
        <v>32729</v>
      </c>
      <c r="F12869" s="12" t="s">
        <v>24</v>
      </c>
      <c r="G12869" s="12" t="s">
        <v>32727</v>
      </c>
      <c r="H12869" s="11"/>
      <c r="I12869" s="11" t="s">
        <v>20</v>
      </c>
      <c r="J12869" s="11" t="s">
        <v>20</v>
      </c>
      <c r="K12869" s="11"/>
      <c r="L12869" s="12" t="s">
        <v>24</v>
      </c>
    </row>
    <row r="12870" s="2" customFormat="1" ht="19" customHeight="1" spans="1:12">
      <c r="A12870" s="14"/>
      <c r="B12870" s="14"/>
      <c r="C12870" s="11" t="s">
        <v>32730</v>
      </c>
      <c r="D12870" s="11" t="s">
        <v>71</v>
      </c>
      <c r="E12870" s="12" t="s">
        <v>32731</v>
      </c>
      <c r="F12870" s="12" t="s">
        <v>24</v>
      </c>
      <c r="G12870" s="12" t="s">
        <v>32727</v>
      </c>
      <c r="H12870" s="11"/>
      <c r="I12870" s="11" t="s">
        <v>20</v>
      </c>
      <c r="J12870" s="11" t="s">
        <v>20</v>
      </c>
      <c r="K12870" s="11"/>
      <c r="L12870" s="12" t="s">
        <v>24</v>
      </c>
    </row>
    <row r="12871" s="2" customFormat="1" ht="19" customHeight="1" spans="1:12">
      <c r="A12871" s="13"/>
      <c r="B12871" s="13"/>
      <c r="C12871" s="11" t="s">
        <v>32732</v>
      </c>
      <c r="D12871" s="11" t="s">
        <v>71</v>
      </c>
      <c r="E12871" s="12" t="s">
        <v>32733</v>
      </c>
      <c r="F12871" s="12" t="s">
        <v>24</v>
      </c>
      <c r="G12871" s="12" t="s">
        <v>32727</v>
      </c>
      <c r="H12871" s="11"/>
      <c r="I12871" s="11" t="s">
        <v>20</v>
      </c>
      <c r="J12871" s="11" t="s">
        <v>20</v>
      </c>
      <c r="K12871" s="11"/>
      <c r="L12871" s="12" t="s">
        <v>24</v>
      </c>
    </row>
    <row r="12872" s="2" customFormat="1" ht="19" customHeight="1" spans="1:12">
      <c r="A12872" s="10">
        <f>MAX(A$3:A12871)+1</f>
        <v>3954</v>
      </c>
      <c r="B12872" s="10" t="s">
        <v>32734</v>
      </c>
      <c r="C12872" s="11" t="s">
        <v>32735</v>
      </c>
      <c r="D12872" s="11" t="s">
        <v>16</v>
      </c>
      <c r="E12872" s="12" t="s">
        <v>32736</v>
      </c>
      <c r="F12872" s="12" t="s">
        <v>28</v>
      </c>
      <c r="G12872" s="12" t="s">
        <v>32737</v>
      </c>
      <c r="H12872" s="11"/>
      <c r="I12872" s="11" t="s">
        <v>20</v>
      </c>
      <c r="J12872" s="11" t="s">
        <v>20</v>
      </c>
      <c r="K12872" s="11"/>
      <c r="L12872" s="12" t="s">
        <v>24</v>
      </c>
    </row>
    <row r="12873" s="2" customFormat="1" ht="19" customHeight="1" spans="1:12">
      <c r="A12873" s="14"/>
      <c r="B12873" s="14"/>
      <c r="C12873" s="11" t="s">
        <v>32738</v>
      </c>
      <c r="D12873" s="11" t="s">
        <v>22</v>
      </c>
      <c r="E12873" s="12" t="s">
        <v>32739</v>
      </c>
      <c r="F12873" s="12" t="s">
        <v>24</v>
      </c>
      <c r="G12873" s="12" t="s">
        <v>32737</v>
      </c>
      <c r="H12873" s="11"/>
      <c r="I12873" s="11" t="s">
        <v>20</v>
      </c>
      <c r="J12873" s="11" t="s">
        <v>20</v>
      </c>
      <c r="K12873" s="11"/>
      <c r="L12873" s="12" t="s">
        <v>24</v>
      </c>
    </row>
    <row r="12874" s="2" customFormat="1" ht="19" customHeight="1" spans="1:12">
      <c r="A12874" s="13"/>
      <c r="B12874" s="13"/>
      <c r="C12874" s="11" t="s">
        <v>32740</v>
      </c>
      <c r="D12874" s="11" t="s">
        <v>22</v>
      </c>
      <c r="E12874" s="12" t="s">
        <v>32741</v>
      </c>
      <c r="F12874" s="12" t="s">
        <v>24</v>
      </c>
      <c r="G12874" s="12" t="s">
        <v>32737</v>
      </c>
      <c r="H12874" s="11"/>
      <c r="I12874" s="11" t="s">
        <v>20</v>
      </c>
      <c r="J12874" s="11" t="s">
        <v>20</v>
      </c>
      <c r="K12874" s="11"/>
      <c r="L12874" s="12" t="s">
        <v>24</v>
      </c>
    </row>
    <row r="12875" s="2" customFormat="1" ht="19" customHeight="1" spans="1:12">
      <c r="A12875" s="10">
        <f>MAX(A$3:A12874)+1</f>
        <v>3955</v>
      </c>
      <c r="B12875" s="10" t="s">
        <v>32742</v>
      </c>
      <c r="C12875" s="11" t="s">
        <v>32743</v>
      </c>
      <c r="D12875" s="11" t="s">
        <v>16</v>
      </c>
      <c r="E12875" s="12" t="s">
        <v>32744</v>
      </c>
      <c r="F12875" s="12" t="s">
        <v>28</v>
      </c>
      <c r="G12875" s="12" t="s">
        <v>32745</v>
      </c>
      <c r="H12875" s="11"/>
      <c r="I12875" s="11" t="s">
        <v>20</v>
      </c>
      <c r="J12875" s="11" t="s">
        <v>20</v>
      </c>
      <c r="K12875" s="11"/>
      <c r="L12875" s="12" t="s">
        <v>24</v>
      </c>
    </row>
    <row r="12876" s="2" customFormat="1" ht="19" customHeight="1" spans="1:12">
      <c r="A12876" s="14"/>
      <c r="B12876" s="14"/>
      <c r="C12876" s="11" t="s">
        <v>32746</v>
      </c>
      <c r="D12876" s="11" t="s">
        <v>22</v>
      </c>
      <c r="E12876" s="12" t="s">
        <v>32747</v>
      </c>
      <c r="F12876" s="12" t="s">
        <v>24</v>
      </c>
      <c r="G12876" s="12" t="s">
        <v>32745</v>
      </c>
      <c r="H12876" s="11"/>
      <c r="I12876" s="11" t="s">
        <v>20</v>
      </c>
      <c r="J12876" s="11" t="s">
        <v>20</v>
      </c>
      <c r="K12876" s="11"/>
      <c r="L12876" s="12" t="s">
        <v>24</v>
      </c>
    </row>
    <row r="12877" s="2" customFormat="1" ht="19" customHeight="1" spans="1:12">
      <c r="A12877" s="13"/>
      <c r="B12877" s="13"/>
      <c r="C12877" s="11" t="s">
        <v>32748</v>
      </c>
      <c r="D12877" s="11" t="s">
        <v>22</v>
      </c>
      <c r="E12877" s="12" t="s">
        <v>32749</v>
      </c>
      <c r="F12877" s="12" t="s">
        <v>24</v>
      </c>
      <c r="G12877" s="12" t="s">
        <v>32745</v>
      </c>
      <c r="H12877" s="11"/>
      <c r="I12877" s="11" t="s">
        <v>20</v>
      </c>
      <c r="J12877" s="11" t="s">
        <v>20</v>
      </c>
      <c r="K12877" s="11"/>
      <c r="L12877" s="12" t="s">
        <v>24</v>
      </c>
    </row>
    <row r="12878" s="2" customFormat="1" ht="19" customHeight="1" spans="1:12">
      <c r="A12878" s="10">
        <f>MAX(A$3:A12877)+1</f>
        <v>3956</v>
      </c>
      <c r="B12878" s="10" t="s">
        <v>32750</v>
      </c>
      <c r="C12878" s="11" t="s">
        <v>32751</v>
      </c>
      <c r="D12878" s="11" t="s">
        <v>16</v>
      </c>
      <c r="E12878" s="12" t="s">
        <v>32752</v>
      </c>
      <c r="F12878" s="12" t="s">
        <v>28</v>
      </c>
      <c r="G12878" s="12" t="s">
        <v>32753</v>
      </c>
      <c r="H12878" s="11"/>
      <c r="I12878" s="11" t="s">
        <v>20</v>
      </c>
      <c r="J12878" s="11" t="s">
        <v>20</v>
      </c>
      <c r="K12878" s="11"/>
      <c r="L12878" s="12" t="s">
        <v>24</v>
      </c>
    </row>
    <row r="12879" s="2" customFormat="1" ht="19" customHeight="1" spans="1:12">
      <c r="A12879" s="14"/>
      <c r="B12879" s="14"/>
      <c r="C12879" s="11" t="s">
        <v>32754</v>
      </c>
      <c r="D12879" s="11" t="s">
        <v>22</v>
      </c>
      <c r="E12879" s="12" t="s">
        <v>7066</v>
      </c>
      <c r="F12879" s="12" t="s">
        <v>24</v>
      </c>
      <c r="G12879" s="12" t="s">
        <v>32753</v>
      </c>
      <c r="H12879" s="11"/>
      <c r="I12879" s="11" t="s">
        <v>20</v>
      </c>
      <c r="J12879" s="11" t="s">
        <v>20</v>
      </c>
      <c r="K12879" s="11"/>
      <c r="L12879" s="12" t="s">
        <v>24</v>
      </c>
    </row>
    <row r="12880" s="2" customFormat="1" ht="19" customHeight="1" spans="1:12">
      <c r="A12880" s="13"/>
      <c r="B12880" s="13"/>
      <c r="C12880" s="11" t="s">
        <v>32755</v>
      </c>
      <c r="D12880" s="11" t="s">
        <v>22</v>
      </c>
      <c r="E12880" s="12" t="s">
        <v>32756</v>
      </c>
      <c r="F12880" s="12" t="s">
        <v>24</v>
      </c>
      <c r="G12880" s="12" t="s">
        <v>32753</v>
      </c>
      <c r="H12880" s="11"/>
      <c r="I12880" s="11" t="s">
        <v>20</v>
      </c>
      <c r="J12880" s="11" t="s">
        <v>20</v>
      </c>
      <c r="K12880" s="11"/>
      <c r="L12880" s="12" t="s">
        <v>24</v>
      </c>
    </row>
    <row r="12881" s="2" customFormat="1" ht="19" customHeight="1" spans="1:12">
      <c r="A12881" s="10">
        <f>MAX(A$3:A12880)+1</f>
        <v>3957</v>
      </c>
      <c r="B12881" s="10" t="s">
        <v>32757</v>
      </c>
      <c r="C12881" s="11" t="s">
        <v>32758</v>
      </c>
      <c r="D12881" s="11" t="s">
        <v>16</v>
      </c>
      <c r="E12881" s="12" t="s">
        <v>32759</v>
      </c>
      <c r="F12881" s="12" t="s">
        <v>45</v>
      </c>
      <c r="G12881" s="12" t="s">
        <v>32760</v>
      </c>
      <c r="H12881" s="11"/>
      <c r="I12881" s="11" t="s">
        <v>20</v>
      </c>
      <c r="J12881" s="11" t="s">
        <v>20</v>
      </c>
      <c r="K12881" s="11"/>
      <c r="L12881" s="12" t="s">
        <v>24</v>
      </c>
    </row>
    <row r="12882" s="2" customFormat="1" ht="19" customHeight="1" spans="1:12">
      <c r="A12882" s="14"/>
      <c r="B12882" s="14"/>
      <c r="C12882" s="11" t="s">
        <v>32761</v>
      </c>
      <c r="D12882" s="11" t="s">
        <v>22</v>
      </c>
      <c r="E12882" s="12" t="s">
        <v>32762</v>
      </c>
      <c r="F12882" s="12" t="s">
        <v>24</v>
      </c>
      <c r="G12882" s="12" t="s">
        <v>32760</v>
      </c>
      <c r="H12882" s="11"/>
      <c r="I12882" s="11" t="s">
        <v>20</v>
      </c>
      <c r="J12882" s="11" t="s">
        <v>20</v>
      </c>
      <c r="K12882" s="11"/>
      <c r="L12882" s="12" t="s">
        <v>24</v>
      </c>
    </row>
    <row r="12883" s="2" customFormat="1" ht="19" customHeight="1" spans="1:12">
      <c r="A12883" s="14"/>
      <c r="B12883" s="14"/>
      <c r="C12883" s="11" t="s">
        <v>32763</v>
      </c>
      <c r="D12883" s="11" t="s">
        <v>22</v>
      </c>
      <c r="E12883" s="12" t="s">
        <v>32764</v>
      </c>
      <c r="F12883" s="12" t="s">
        <v>24</v>
      </c>
      <c r="G12883" s="12" t="s">
        <v>32760</v>
      </c>
      <c r="H12883" s="11"/>
      <c r="I12883" s="11" t="s">
        <v>20</v>
      </c>
      <c r="J12883" s="11" t="s">
        <v>20</v>
      </c>
      <c r="K12883" s="11"/>
      <c r="L12883" s="12" t="s">
        <v>24</v>
      </c>
    </row>
    <row r="12884" s="2" customFormat="1" ht="19" customHeight="1" spans="1:12">
      <c r="A12884" s="13"/>
      <c r="B12884" s="13"/>
      <c r="C12884" s="11" t="s">
        <v>32765</v>
      </c>
      <c r="D12884" s="11" t="s">
        <v>22</v>
      </c>
      <c r="E12884" s="12" t="s">
        <v>32766</v>
      </c>
      <c r="F12884" s="12" t="s">
        <v>24</v>
      </c>
      <c r="G12884" s="12" t="s">
        <v>32760</v>
      </c>
      <c r="H12884" s="11"/>
      <c r="I12884" s="11" t="s">
        <v>20</v>
      </c>
      <c r="J12884" s="11" t="s">
        <v>20</v>
      </c>
      <c r="K12884" s="11"/>
      <c r="L12884" s="12" t="s">
        <v>24</v>
      </c>
    </row>
    <row r="12885" s="2" customFormat="1" ht="19" customHeight="1" spans="1:12">
      <c r="A12885" s="10">
        <f>MAX(A$3:A12884)+1</f>
        <v>3958</v>
      </c>
      <c r="B12885" s="10" t="s">
        <v>32767</v>
      </c>
      <c r="C12885" s="11" t="s">
        <v>32768</v>
      </c>
      <c r="D12885" s="11" t="s">
        <v>16</v>
      </c>
      <c r="E12885" s="12" t="s">
        <v>32769</v>
      </c>
      <c r="F12885" s="12" t="s">
        <v>28</v>
      </c>
      <c r="G12885" s="12" t="s">
        <v>32770</v>
      </c>
      <c r="H12885" s="11"/>
      <c r="I12885" s="11" t="s">
        <v>20</v>
      </c>
      <c r="J12885" s="11" t="s">
        <v>20</v>
      </c>
      <c r="K12885" s="11"/>
      <c r="L12885" s="12" t="s">
        <v>24</v>
      </c>
    </row>
    <row r="12886" s="2" customFormat="1" ht="19" customHeight="1" spans="1:12">
      <c r="A12886" s="14"/>
      <c r="B12886" s="14"/>
      <c r="C12886" s="11" t="s">
        <v>32771</v>
      </c>
      <c r="D12886" s="11" t="s">
        <v>22</v>
      </c>
      <c r="E12886" s="12" t="s">
        <v>32772</v>
      </c>
      <c r="F12886" s="12" t="s">
        <v>24</v>
      </c>
      <c r="G12886" s="12" t="s">
        <v>32770</v>
      </c>
      <c r="H12886" s="11"/>
      <c r="I12886" s="11" t="s">
        <v>20</v>
      </c>
      <c r="J12886" s="11" t="s">
        <v>20</v>
      </c>
      <c r="K12886" s="11"/>
      <c r="L12886" s="12" t="s">
        <v>24</v>
      </c>
    </row>
    <row r="12887" s="2" customFormat="1" ht="19" customHeight="1" spans="1:12">
      <c r="A12887" s="13"/>
      <c r="B12887" s="13"/>
      <c r="C12887" s="11" t="s">
        <v>32773</v>
      </c>
      <c r="D12887" s="11" t="s">
        <v>22</v>
      </c>
      <c r="E12887" s="12" t="s">
        <v>32774</v>
      </c>
      <c r="F12887" s="12" t="s">
        <v>24</v>
      </c>
      <c r="G12887" s="12" t="s">
        <v>32770</v>
      </c>
      <c r="H12887" s="11"/>
      <c r="I12887" s="11" t="s">
        <v>20</v>
      </c>
      <c r="J12887" s="11" t="s">
        <v>20</v>
      </c>
      <c r="K12887" s="11"/>
      <c r="L12887" s="12" t="s">
        <v>24</v>
      </c>
    </row>
    <row r="12888" s="2" customFormat="1" ht="19" customHeight="1" spans="1:12">
      <c r="A12888" s="10">
        <f>MAX(A$3:A12887)+1</f>
        <v>3959</v>
      </c>
      <c r="B12888" s="10" t="s">
        <v>32775</v>
      </c>
      <c r="C12888" s="11" t="s">
        <v>27482</v>
      </c>
      <c r="D12888" s="11" t="s">
        <v>16</v>
      </c>
      <c r="E12888" s="12" t="s">
        <v>32776</v>
      </c>
      <c r="F12888" s="12" t="s">
        <v>28</v>
      </c>
      <c r="G12888" s="12" t="s">
        <v>32777</v>
      </c>
      <c r="H12888" s="11"/>
      <c r="I12888" s="11" t="s">
        <v>20</v>
      </c>
      <c r="J12888" s="11" t="s">
        <v>20</v>
      </c>
      <c r="K12888" s="11"/>
      <c r="L12888" s="12" t="s">
        <v>24</v>
      </c>
    </row>
    <row r="12889" s="2" customFormat="1" ht="19" customHeight="1" spans="1:12">
      <c r="A12889" s="14"/>
      <c r="B12889" s="14"/>
      <c r="C12889" s="11" t="s">
        <v>32778</v>
      </c>
      <c r="D12889" s="11" t="s">
        <v>22</v>
      </c>
      <c r="E12889" s="12" t="s">
        <v>32779</v>
      </c>
      <c r="F12889" s="12" t="s">
        <v>24</v>
      </c>
      <c r="G12889" s="12" t="s">
        <v>32777</v>
      </c>
      <c r="H12889" s="11"/>
      <c r="I12889" s="11" t="s">
        <v>20</v>
      </c>
      <c r="J12889" s="11" t="s">
        <v>20</v>
      </c>
      <c r="K12889" s="11"/>
      <c r="L12889" s="12" t="s">
        <v>24</v>
      </c>
    </row>
    <row r="12890" s="2" customFormat="1" ht="19" customHeight="1" spans="1:12">
      <c r="A12890" s="13"/>
      <c r="B12890" s="13"/>
      <c r="C12890" s="11" t="s">
        <v>32780</v>
      </c>
      <c r="D12890" s="11" t="s">
        <v>22</v>
      </c>
      <c r="E12890" s="12" t="s">
        <v>32781</v>
      </c>
      <c r="F12890" s="12" t="s">
        <v>24</v>
      </c>
      <c r="G12890" s="12" t="s">
        <v>32777</v>
      </c>
      <c r="H12890" s="11"/>
      <c r="I12890" s="11" t="s">
        <v>20</v>
      </c>
      <c r="J12890" s="11" t="s">
        <v>20</v>
      </c>
      <c r="K12890" s="11"/>
      <c r="L12890" s="12" t="s">
        <v>24</v>
      </c>
    </row>
    <row r="12891" s="2" customFormat="1" ht="19" customHeight="1" spans="1:12">
      <c r="A12891" s="10">
        <f>MAX(A$3:A12890)+1</f>
        <v>3960</v>
      </c>
      <c r="B12891" s="10" t="s">
        <v>32782</v>
      </c>
      <c r="C12891" s="11" t="s">
        <v>32783</v>
      </c>
      <c r="D12891" s="11" t="s">
        <v>16</v>
      </c>
      <c r="E12891" s="12" t="s">
        <v>32784</v>
      </c>
      <c r="F12891" s="12" t="s">
        <v>28</v>
      </c>
      <c r="G12891" s="12" t="s">
        <v>32785</v>
      </c>
      <c r="H12891" s="11"/>
      <c r="I12891" s="11" t="s">
        <v>20</v>
      </c>
      <c r="J12891" s="11" t="s">
        <v>20</v>
      </c>
      <c r="K12891" s="11"/>
      <c r="L12891" s="12" t="s">
        <v>24</v>
      </c>
    </row>
    <row r="12892" s="2" customFormat="1" ht="19" customHeight="1" spans="1:12">
      <c r="A12892" s="14"/>
      <c r="B12892" s="14"/>
      <c r="C12892" s="11" t="s">
        <v>6771</v>
      </c>
      <c r="D12892" s="11" t="s">
        <v>22</v>
      </c>
      <c r="E12892" s="12" t="s">
        <v>32786</v>
      </c>
      <c r="F12892" s="12" t="s">
        <v>24</v>
      </c>
      <c r="G12892" s="12" t="s">
        <v>32785</v>
      </c>
      <c r="H12892" s="11"/>
      <c r="I12892" s="11" t="s">
        <v>20</v>
      </c>
      <c r="J12892" s="11" t="s">
        <v>20</v>
      </c>
      <c r="K12892" s="11"/>
      <c r="L12892" s="12" t="s">
        <v>24</v>
      </c>
    </row>
    <row r="12893" s="2" customFormat="1" ht="19" customHeight="1" spans="1:12">
      <c r="A12893" s="13"/>
      <c r="B12893" s="13"/>
      <c r="C12893" s="11" t="s">
        <v>32787</v>
      </c>
      <c r="D12893" s="11" t="s">
        <v>22</v>
      </c>
      <c r="E12893" s="12" t="s">
        <v>32788</v>
      </c>
      <c r="F12893" s="12" t="s">
        <v>24</v>
      </c>
      <c r="G12893" s="12" t="s">
        <v>32785</v>
      </c>
      <c r="H12893" s="11"/>
      <c r="I12893" s="11" t="s">
        <v>20</v>
      </c>
      <c r="J12893" s="11" t="s">
        <v>20</v>
      </c>
      <c r="K12893" s="11"/>
      <c r="L12893" s="12" t="s">
        <v>24</v>
      </c>
    </row>
    <row r="12894" s="2" customFormat="1" ht="19" customHeight="1" spans="1:12">
      <c r="A12894" s="10">
        <f>MAX(A$3:A12893)+1</f>
        <v>3961</v>
      </c>
      <c r="B12894" s="10" t="s">
        <v>32789</v>
      </c>
      <c r="C12894" s="11" t="s">
        <v>32790</v>
      </c>
      <c r="D12894" s="11" t="s">
        <v>16</v>
      </c>
      <c r="E12894" s="12" t="s">
        <v>32791</v>
      </c>
      <c r="F12894" s="12" t="s">
        <v>28</v>
      </c>
      <c r="G12894" s="12" t="s">
        <v>32792</v>
      </c>
      <c r="H12894" s="11"/>
      <c r="I12894" s="11" t="s">
        <v>20</v>
      </c>
      <c r="J12894" s="11" t="s">
        <v>20</v>
      </c>
      <c r="K12894" s="11"/>
      <c r="L12894" s="12" t="s">
        <v>24</v>
      </c>
    </row>
    <row r="12895" s="2" customFormat="1" ht="19" customHeight="1" spans="1:12">
      <c r="A12895" s="14"/>
      <c r="B12895" s="14"/>
      <c r="C12895" s="11" t="s">
        <v>32793</v>
      </c>
      <c r="D12895" s="11" t="s">
        <v>22</v>
      </c>
      <c r="E12895" s="12" t="s">
        <v>32794</v>
      </c>
      <c r="F12895" s="12" t="s">
        <v>24</v>
      </c>
      <c r="G12895" s="12" t="s">
        <v>32792</v>
      </c>
      <c r="H12895" s="11"/>
      <c r="I12895" s="11" t="s">
        <v>20</v>
      </c>
      <c r="J12895" s="11" t="s">
        <v>20</v>
      </c>
      <c r="K12895" s="11"/>
      <c r="L12895" s="12" t="s">
        <v>24</v>
      </c>
    </row>
    <row r="12896" s="2" customFormat="1" ht="19" customHeight="1" spans="1:12">
      <c r="A12896" s="13"/>
      <c r="B12896" s="13"/>
      <c r="C12896" s="11" t="s">
        <v>32795</v>
      </c>
      <c r="D12896" s="11" t="s">
        <v>22</v>
      </c>
      <c r="E12896" s="12" t="s">
        <v>32796</v>
      </c>
      <c r="F12896" s="12" t="s">
        <v>24</v>
      </c>
      <c r="G12896" s="12" t="s">
        <v>32792</v>
      </c>
      <c r="H12896" s="11"/>
      <c r="I12896" s="11" t="s">
        <v>20</v>
      </c>
      <c r="J12896" s="11" t="s">
        <v>20</v>
      </c>
      <c r="K12896" s="11"/>
      <c r="L12896" s="12" t="s">
        <v>24</v>
      </c>
    </row>
    <row r="12897" s="2" customFormat="1" ht="19" customHeight="1" spans="1:12">
      <c r="A12897" s="10">
        <f>MAX(A$3:A12896)+1</f>
        <v>3962</v>
      </c>
      <c r="B12897" s="10" t="s">
        <v>32797</v>
      </c>
      <c r="C12897" s="11" t="s">
        <v>28298</v>
      </c>
      <c r="D12897" s="11" t="s">
        <v>16</v>
      </c>
      <c r="E12897" s="12" t="s">
        <v>32798</v>
      </c>
      <c r="F12897" s="12" t="s">
        <v>18</v>
      </c>
      <c r="G12897" s="12" t="s">
        <v>32799</v>
      </c>
      <c r="H12897" s="11"/>
      <c r="I12897" s="11" t="s">
        <v>20</v>
      </c>
      <c r="J12897" s="11" t="s">
        <v>20</v>
      </c>
      <c r="K12897" s="11"/>
      <c r="L12897" s="12" t="s">
        <v>24</v>
      </c>
    </row>
    <row r="12898" s="2" customFormat="1" ht="19" customHeight="1" spans="1:12">
      <c r="A12898" s="14"/>
      <c r="B12898" s="14"/>
      <c r="C12898" s="11" t="s">
        <v>32800</v>
      </c>
      <c r="D12898" s="11" t="s">
        <v>22</v>
      </c>
      <c r="E12898" s="12" t="s">
        <v>32801</v>
      </c>
      <c r="F12898" s="12" t="s">
        <v>24</v>
      </c>
      <c r="G12898" s="12" t="s">
        <v>32799</v>
      </c>
      <c r="H12898" s="11"/>
      <c r="I12898" s="11" t="s">
        <v>20</v>
      </c>
      <c r="J12898" s="11" t="s">
        <v>20</v>
      </c>
      <c r="K12898" s="11"/>
      <c r="L12898" s="12" t="s">
        <v>24</v>
      </c>
    </row>
    <row r="12899" s="2" customFormat="1" ht="19" customHeight="1" spans="1:12">
      <c r="A12899" s="14"/>
      <c r="B12899" s="14"/>
      <c r="C12899" s="11" t="s">
        <v>32802</v>
      </c>
      <c r="D12899" s="11" t="s">
        <v>71</v>
      </c>
      <c r="E12899" s="12" t="s">
        <v>32803</v>
      </c>
      <c r="F12899" s="12" t="s">
        <v>24</v>
      </c>
      <c r="G12899" s="12" t="s">
        <v>32799</v>
      </c>
      <c r="H12899" s="11"/>
      <c r="I12899" s="11" t="s">
        <v>20</v>
      </c>
      <c r="J12899" s="11" t="s">
        <v>20</v>
      </c>
      <c r="K12899" s="11"/>
      <c r="L12899" s="12" t="s">
        <v>24</v>
      </c>
    </row>
    <row r="12900" s="2" customFormat="1" ht="19" customHeight="1" spans="1:12">
      <c r="A12900" s="13"/>
      <c r="B12900" s="13"/>
      <c r="C12900" s="11" t="s">
        <v>32804</v>
      </c>
      <c r="D12900" s="11" t="s">
        <v>71</v>
      </c>
      <c r="E12900" s="12" t="s">
        <v>32805</v>
      </c>
      <c r="F12900" s="12" t="s">
        <v>24</v>
      </c>
      <c r="G12900" s="12" t="s">
        <v>32799</v>
      </c>
      <c r="H12900" s="11"/>
      <c r="I12900" s="11" t="s">
        <v>20</v>
      </c>
      <c r="J12900" s="11" t="s">
        <v>20</v>
      </c>
      <c r="K12900" s="11"/>
      <c r="L12900" s="12" t="s">
        <v>24</v>
      </c>
    </row>
    <row r="12901" s="2" customFormat="1" ht="19" customHeight="1" spans="1:12">
      <c r="A12901" s="10">
        <f>MAX(A$3:A12900)+1</f>
        <v>3963</v>
      </c>
      <c r="B12901" s="10" t="s">
        <v>32806</v>
      </c>
      <c r="C12901" s="11" t="s">
        <v>32807</v>
      </c>
      <c r="D12901" s="11" t="s">
        <v>16</v>
      </c>
      <c r="E12901" s="12" t="s">
        <v>32808</v>
      </c>
      <c r="F12901" s="12" t="s">
        <v>45</v>
      </c>
      <c r="G12901" s="12" t="s">
        <v>32809</v>
      </c>
      <c r="H12901" s="11"/>
      <c r="I12901" s="11" t="s">
        <v>20</v>
      </c>
      <c r="J12901" s="11" t="s">
        <v>20</v>
      </c>
      <c r="K12901" s="11"/>
      <c r="L12901" s="12" t="s">
        <v>24</v>
      </c>
    </row>
    <row r="12902" s="2" customFormat="1" ht="19" customHeight="1" spans="1:12">
      <c r="A12902" s="14"/>
      <c r="B12902" s="14"/>
      <c r="C12902" s="11" t="s">
        <v>32810</v>
      </c>
      <c r="D12902" s="11" t="s">
        <v>22</v>
      </c>
      <c r="E12902" s="12" t="s">
        <v>32811</v>
      </c>
      <c r="F12902" s="12" t="s">
        <v>24</v>
      </c>
      <c r="G12902" s="12" t="s">
        <v>32809</v>
      </c>
      <c r="H12902" s="11"/>
      <c r="I12902" s="11" t="s">
        <v>20</v>
      </c>
      <c r="J12902" s="11" t="s">
        <v>20</v>
      </c>
      <c r="K12902" s="11"/>
      <c r="L12902" s="12" t="s">
        <v>24</v>
      </c>
    </row>
    <row r="12903" s="2" customFormat="1" ht="19" customHeight="1" spans="1:12">
      <c r="A12903" s="14"/>
      <c r="B12903" s="14"/>
      <c r="C12903" s="11" t="s">
        <v>1845</v>
      </c>
      <c r="D12903" s="11" t="s">
        <v>22</v>
      </c>
      <c r="E12903" s="12" t="s">
        <v>32812</v>
      </c>
      <c r="F12903" s="12" t="s">
        <v>24</v>
      </c>
      <c r="G12903" s="12" t="s">
        <v>32809</v>
      </c>
      <c r="H12903" s="11"/>
      <c r="I12903" s="11" t="s">
        <v>20</v>
      </c>
      <c r="J12903" s="11" t="s">
        <v>20</v>
      </c>
      <c r="K12903" s="11"/>
      <c r="L12903" s="12" t="s">
        <v>24</v>
      </c>
    </row>
    <row r="12904" s="2" customFormat="1" ht="19" customHeight="1" spans="1:12">
      <c r="A12904" s="13"/>
      <c r="B12904" s="13"/>
      <c r="C12904" s="11" t="s">
        <v>32813</v>
      </c>
      <c r="D12904" s="11" t="s">
        <v>22</v>
      </c>
      <c r="E12904" s="12" t="s">
        <v>32814</v>
      </c>
      <c r="F12904" s="12" t="s">
        <v>24</v>
      </c>
      <c r="G12904" s="12" t="s">
        <v>32809</v>
      </c>
      <c r="H12904" s="11"/>
      <c r="I12904" s="11" t="s">
        <v>20</v>
      </c>
      <c r="J12904" s="11" t="s">
        <v>20</v>
      </c>
      <c r="K12904" s="11"/>
      <c r="L12904" s="12" t="s">
        <v>24</v>
      </c>
    </row>
    <row r="12905" s="2" customFormat="1" ht="19" customHeight="1" spans="1:12">
      <c r="A12905" s="10">
        <f>MAX(A$3:A12904)+1</f>
        <v>3964</v>
      </c>
      <c r="B12905" s="10" t="s">
        <v>32815</v>
      </c>
      <c r="C12905" s="11" t="s">
        <v>32816</v>
      </c>
      <c r="D12905" s="11" t="s">
        <v>16</v>
      </c>
      <c r="E12905" s="12" t="s">
        <v>32817</v>
      </c>
      <c r="F12905" s="12" t="s">
        <v>28</v>
      </c>
      <c r="G12905" s="12" t="s">
        <v>32818</v>
      </c>
      <c r="H12905" s="11"/>
      <c r="I12905" s="11" t="s">
        <v>20</v>
      </c>
      <c r="J12905" s="11" t="s">
        <v>20</v>
      </c>
      <c r="K12905" s="11"/>
      <c r="L12905" s="12" t="s">
        <v>24</v>
      </c>
    </row>
    <row r="12906" s="2" customFormat="1" ht="19" customHeight="1" spans="1:12">
      <c r="A12906" s="14"/>
      <c r="B12906" s="14"/>
      <c r="C12906" s="11" t="s">
        <v>32819</v>
      </c>
      <c r="D12906" s="11" t="s">
        <v>22</v>
      </c>
      <c r="E12906" s="12" t="s">
        <v>4742</v>
      </c>
      <c r="F12906" s="12" t="s">
        <v>24</v>
      </c>
      <c r="G12906" s="12" t="s">
        <v>32818</v>
      </c>
      <c r="H12906" s="11"/>
      <c r="I12906" s="11" t="s">
        <v>20</v>
      </c>
      <c r="J12906" s="11" t="s">
        <v>20</v>
      </c>
      <c r="K12906" s="11"/>
      <c r="L12906" s="12" t="s">
        <v>24</v>
      </c>
    </row>
    <row r="12907" s="2" customFormat="1" ht="19" customHeight="1" spans="1:12">
      <c r="A12907" s="13"/>
      <c r="B12907" s="13"/>
      <c r="C12907" s="11" t="s">
        <v>32820</v>
      </c>
      <c r="D12907" s="11" t="s">
        <v>22</v>
      </c>
      <c r="E12907" s="12" t="s">
        <v>32821</v>
      </c>
      <c r="F12907" s="12" t="s">
        <v>24</v>
      </c>
      <c r="G12907" s="12" t="s">
        <v>32818</v>
      </c>
      <c r="H12907" s="11"/>
      <c r="I12907" s="11" t="s">
        <v>20</v>
      </c>
      <c r="J12907" s="11" t="s">
        <v>20</v>
      </c>
      <c r="K12907" s="11"/>
      <c r="L12907" s="12" t="s">
        <v>24</v>
      </c>
    </row>
    <row r="12908" s="2" customFormat="1" ht="19" customHeight="1" spans="1:12">
      <c r="A12908" s="10">
        <f>MAX(A$3:A12907)+1</f>
        <v>3965</v>
      </c>
      <c r="B12908" s="10" t="s">
        <v>32822</v>
      </c>
      <c r="C12908" s="11" t="s">
        <v>32823</v>
      </c>
      <c r="D12908" s="11" t="s">
        <v>16</v>
      </c>
      <c r="E12908" s="12" t="s">
        <v>32824</v>
      </c>
      <c r="F12908" s="12" t="s">
        <v>45</v>
      </c>
      <c r="G12908" s="12" t="s">
        <v>32825</v>
      </c>
      <c r="H12908" s="11"/>
      <c r="I12908" s="11" t="s">
        <v>20</v>
      </c>
      <c r="J12908" s="11" t="s">
        <v>20</v>
      </c>
      <c r="K12908" s="11"/>
      <c r="L12908" s="12" t="s">
        <v>24</v>
      </c>
    </row>
    <row r="12909" s="2" customFormat="1" ht="19" customHeight="1" spans="1:12">
      <c r="A12909" s="14"/>
      <c r="B12909" s="14"/>
      <c r="C12909" s="11" t="s">
        <v>32826</v>
      </c>
      <c r="D12909" s="11" t="s">
        <v>22</v>
      </c>
      <c r="E12909" s="12" t="s">
        <v>32827</v>
      </c>
      <c r="F12909" s="12" t="s">
        <v>24</v>
      </c>
      <c r="G12909" s="12" t="s">
        <v>32825</v>
      </c>
      <c r="H12909" s="11"/>
      <c r="I12909" s="11" t="s">
        <v>20</v>
      </c>
      <c r="J12909" s="11" t="s">
        <v>20</v>
      </c>
      <c r="K12909" s="11"/>
      <c r="L12909" s="12" t="s">
        <v>24</v>
      </c>
    </row>
    <row r="12910" s="2" customFormat="1" ht="19" customHeight="1" spans="1:12">
      <c r="A12910" s="14"/>
      <c r="B12910" s="14"/>
      <c r="C12910" s="11" t="s">
        <v>32828</v>
      </c>
      <c r="D12910" s="11" t="s">
        <v>22</v>
      </c>
      <c r="E12910" s="12" t="s">
        <v>32829</v>
      </c>
      <c r="F12910" s="12" t="s">
        <v>24</v>
      </c>
      <c r="G12910" s="12" t="s">
        <v>32825</v>
      </c>
      <c r="H12910" s="11"/>
      <c r="I12910" s="11" t="s">
        <v>20</v>
      </c>
      <c r="J12910" s="11" t="s">
        <v>20</v>
      </c>
      <c r="K12910" s="11"/>
      <c r="L12910" s="12" t="s">
        <v>24</v>
      </c>
    </row>
    <row r="12911" s="2" customFormat="1" ht="19" customHeight="1" spans="1:12">
      <c r="A12911" s="13"/>
      <c r="B12911" s="13"/>
      <c r="C12911" s="11" t="s">
        <v>32830</v>
      </c>
      <c r="D12911" s="11" t="s">
        <v>22</v>
      </c>
      <c r="E12911" s="12" t="s">
        <v>32831</v>
      </c>
      <c r="F12911" s="12" t="s">
        <v>24</v>
      </c>
      <c r="G12911" s="12" t="s">
        <v>32825</v>
      </c>
      <c r="H12911" s="11"/>
      <c r="I12911" s="11" t="s">
        <v>20</v>
      </c>
      <c r="J12911" s="11" t="s">
        <v>20</v>
      </c>
      <c r="K12911" s="11"/>
      <c r="L12911" s="12" t="s">
        <v>24</v>
      </c>
    </row>
    <row r="12912" s="2" customFormat="1" ht="19" customHeight="1" spans="1:12">
      <c r="A12912" s="10">
        <f>MAX(A$3:A12911)+1</f>
        <v>3966</v>
      </c>
      <c r="B12912" s="10" t="s">
        <v>32832</v>
      </c>
      <c r="C12912" s="11" t="s">
        <v>32833</v>
      </c>
      <c r="D12912" s="11" t="s">
        <v>16</v>
      </c>
      <c r="E12912" s="12" t="s">
        <v>32834</v>
      </c>
      <c r="F12912" s="12" t="s">
        <v>18</v>
      </c>
      <c r="G12912" s="12" t="s">
        <v>32835</v>
      </c>
      <c r="H12912" s="11"/>
      <c r="I12912" s="11" t="s">
        <v>20</v>
      </c>
      <c r="J12912" s="11" t="s">
        <v>20</v>
      </c>
      <c r="K12912" s="11"/>
      <c r="L12912" s="12" t="s">
        <v>24</v>
      </c>
    </row>
    <row r="12913" s="2" customFormat="1" ht="19" customHeight="1" spans="1:12">
      <c r="A12913" s="14"/>
      <c r="B12913" s="14"/>
      <c r="C12913" s="11" t="s">
        <v>32836</v>
      </c>
      <c r="D12913" s="11" t="s">
        <v>22</v>
      </c>
      <c r="E12913" s="12" t="s">
        <v>32837</v>
      </c>
      <c r="F12913" s="12" t="s">
        <v>24</v>
      </c>
      <c r="G12913" s="12" t="s">
        <v>32835</v>
      </c>
      <c r="H12913" s="11"/>
      <c r="I12913" s="11" t="s">
        <v>20</v>
      </c>
      <c r="J12913" s="11" t="s">
        <v>20</v>
      </c>
      <c r="K12913" s="11"/>
      <c r="L12913" s="12" t="s">
        <v>24</v>
      </c>
    </row>
    <row r="12914" s="2" customFormat="1" ht="19" customHeight="1" spans="1:12">
      <c r="A12914" s="13"/>
      <c r="B12914" s="13"/>
      <c r="C12914" s="11" t="s">
        <v>32838</v>
      </c>
      <c r="D12914" s="11" t="s">
        <v>71</v>
      </c>
      <c r="E12914" s="12" t="s">
        <v>32839</v>
      </c>
      <c r="F12914" s="12" t="s">
        <v>24</v>
      </c>
      <c r="G12914" s="12" t="s">
        <v>32835</v>
      </c>
      <c r="H12914" s="11"/>
      <c r="I12914" s="11" t="s">
        <v>20</v>
      </c>
      <c r="J12914" s="11" t="s">
        <v>20</v>
      </c>
      <c r="K12914" s="11"/>
      <c r="L12914" s="12" t="s">
        <v>24</v>
      </c>
    </row>
    <row r="12915" s="2" customFormat="1" ht="19" customHeight="1" spans="1:12">
      <c r="A12915" s="10">
        <f>MAX(A$3:A12914)+1</f>
        <v>3967</v>
      </c>
      <c r="B12915" s="10" t="s">
        <v>32840</v>
      </c>
      <c r="C12915" s="11" t="s">
        <v>32841</v>
      </c>
      <c r="D12915" s="11" t="s">
        <v>16</v>
      </c>
      <c r="E12915" s="12" t="s">
        <v>32842</v>
      </c>
      <c r="F12915" s="12" t="s">
        <v>45</v>
      </c>
      <c r="G12915" s="12" t="s">
        <v>32843</v>
      </c>
      <c r="H12915" s="11"/>
      <c r="I12915" s="11" t="s">
        <v>20</v>
      </c>
      <c r="J12915" s="11" t="s">
        <v>20</v>
      </c>
      <c r="K12915" s="11"/>
      <c r="L12915" s="12" t="s">
        <v>24</v>
      </c>
    </row>
    <row r="12916" s="2" customFormat="1" ht="19" customHeight="1" spans="1:12">
      <c r="A12916" s="14"/>
      <c r="B12916" s="14"/>
      <c r="C12916" s="11" t="s">
        <v>32844</v>
      </c>
      <c r="D12916" s="11" t="s">
        <v>22</v>
      </c>
      <c r="E12916" s="12" t="s">
        <v>32845</v>
      </c>
      <c r="F12916" s="12" t="s">
        <v>24</v>
      </c>
      <c r="G12916" s="12" t="s">
        <v>32843</v>
      </c>
      <c r="H12916" s="11"/>
      <c r="I12916" s="11" t="s">
        <v>20</v>
      </c>
      <c r="J12916" s="11" t="s">
        <v>20</v>
      </c>
      <c r="K12916" s="11"/>
      <c r="L12916" s="12" t="s">
        <v>24</v>
      </c>
    </row>
    <row r="12917" s="2" customFormat="1" ht="19" customHeight="1" spans="1:12">
      <c r="A12917" s="14"/>
      <c r="B12917" s="14"/>
      <c r="C12917" s="11" t="s">
        <v>32846</v>
      </c>
      <c r="D12917" s="11" t="s">
        <v>22</v>
      </c>
      <c r="E12917" s="12" t="s">
        <v>32847</v>
      </c>
      <c r="F12917" s="12" t="s">
        <v>24</v>
      </c>
      <c r="G12917" s="12" t="s">
        <v>32843</v>
      </c>
      <c r="H12917" s="11"/>
      <c r="I12917" s="11" t="s">
        <v>20</v>
      </c>
      <c r="J12917" s="11" t="s">
        <v>20</v>
      </c>
      <c r="K12917" s="11"/>
      <c r="L12917" s="12" t="s">
        <v>24</v>
      </c>
    </row>
    <row r="12918" s="2" customFormat="1" ht="19" customHeight="1" spans="1:12">
      <c r="A12918" s="13"/>
      <c r="B12918" s="13"/>
      <c r="C12918" s="11" t="s">
        <v>32848</v>
      </c>
      <c r="D12918" s="11" t="s">
        <v>22</v>
      </c>
      <c r="E12918" s="12" t="s">
        <v>32849</v>
      </c>
      <c r="F12918" s="12" t="s">
        <v>24</v>
      </c>
      <c r="G12918" s="12" t="s">
        <v>32843</v>
      </c>
      <c r="H12918" s="11"/>
      <c r="I12918" s="11" t="s">
        <v>20</v>
      </c>
      <c r="J12918" s="11" t="s">
        <v>20</v>
      </c>
      <c r="K12918" s="11"/>
      <c r="L12918" s="12" t="s">
        <v>24</v>
      </c>
    </row>
    <row r="12919" s="2" customFormat="1" ht="19" customHeight="1" spans="1:12">
      <c r="A12919" s="10">
        <f>MAX(A$3:A12918)+1</f>
        <v>3968</v>
      </c>
      <c r="B12919" s="10" t="s">
        <v>32850</v>
      </c>
      <c r="C12919" s="11" t="s">
        <v>32851</v>
      </c>
      <c r="D12919" s="11" t="s">
        <v>16</v>
      </c>
      <c r="E12919" s="12" t="s">
        <v>32852</v>
      </c>
      <c r="F12919" s="12" t="s">
        <v>18</v>
      </c>
      <c r="G12919" s="12" t="s">
        <v>32853</v>
      </c>
      <c r="H12919" s="11"/>
      <c r="I12919" s="11" t="s">
        <v>20</v>
      </c>
      <c r="J12919" s="11" t="s">
        <v>20</v>
      </c>
      <c r="K12919" s="11"/>
      <c r="L12919" s="12" t="s">
        <v>24</v>
      </c>
    </row>
    <row r="12920" s="2" customFormat="1" ht="19" customHeight="1" spans="1:12">
      <c r="A12920" s="14"/>
      <c r="B12920" s="14"/>
      <c r="C12920" s="11" t="s">
        <v>32854</v>
      </c>
      <c r="D12920" s="11" t="s">
        <v>22</v>
      </c>
      <c r="E12920" s="12" t="s">
        <v>32855</v>
      </c>
      <c r="F12920" s="12" t="s">
        <v>24</v>
      </c>
      <c r="G12920" s="12" t="s">
        <v>32853</v>
      </c>
      <c r="H12920" s="11"/>
      <c r="I12920" s="11" t="s">
        <v>20</v>
      </c>
      <c r="J12920" s="11" t="s">
        <v>20</v>
      </c>
      <c r="K12920" s="11"/>
      <c r="L12920" s="12" t="s">
        <v>24</v>
      </c>
    </row>
    <row r="12921" s="2" customFormat="1" ht="19" customHeight="1" spans="1:12">
      <c r="A12921" s="13"/>
      <c r="B12921" s="13"/>
      <c r="C12921" s="11" t="s">
        <v>32856</v>
      </c>
      <c r="D12921" s="11" t="s">
        <v>71</v>
      </c>
      <c r="E12921" s="12" t="s">
        <v>32857</v>
      </c>
      <c r="F12921" s="12" t="s">
        <v>24</v>
      </c>
      <c r="G12921" s="12" t="s">
        <v>32853</v>
      </c>
      <c r="H12921" s="11"/>
      <c r="I12921" s="11" t="s">
        <v>20</v>
      </c>
      <c r="J12921" s="11" t="s">
        <v>20</v>
      </c>
      <c r="K12921" s="11"/>
      <c r="L12921" s="12" t="s">
        <v>24</v>
      </c>
    </row>
    <row r="12922" s="2" customFormat="1" ht="19" customHeight="1" spans="1:12">
      <c r="A12922" s="10">
        <f>MAX(A$3:A12921)+1</f>
        <v>3969</v>
      </c>
      <c r="B12922" s="10" t="s">
        <v>32858</v>
      </c>
      <c r="C12922" s="11" t="s">
        <v>6346</v>
      </c>
      <c r="D12922" s="11" t="s">
        <v>16</v>
      </c>
      <c r="E12922" s="12" t="s">
        <v>32859</v>
      </c>
      <c r="F12922" s="12" t="s">
        <v>18</v>
      </c>
      <c r="G12922" s="12" t="s">
        <v>32860</v>
      </c>
      <c r="H12922" s="11"/>
      <c r="I12922" s="11" t="s">
        <v>20</v>
      </c>
      <c r="J12922" s="11" t="s">
        <v>20</v>
      </c>
      <c r="K12922" s="11"/>
      <c r="L12922" s="12" t="s">
        <v>24</v>
      </c>
    </row>
    <row r="12923" s="2" customFormat="1" ht="19" customHeight="1" spans="1:12">
      <c r="A12923" s="13"/>
      <c r="B12923" s="13"/>
      <c r="C12923" s="11" t="s">
        <v>32861</v>
      </c>
      <c r="D12923" s="11" t="s">
        <v>22</v>
      </c>
      <c r="E12923" s="12" t="s">
        <v>32862</v>
      </c>
      <c r="F12923" s="12" t="s">
        <v>24</v>
      </c>
      <c r="G12923" s="12" t="s">
        <v>32860</v>
      </c>
      <c r="H12923" s="11"/>
      <c r="I12923" s="11" t="s">
        <v>20</v>
      </c>
      <c r="J12923" s="11" t="s">
        <v>20</v>
      </c>
      <c r="K12923" s="11"/>
      <c r="L12923" s="12" t="s">
        <v>24</v>
      </c>
    </row>
    <row r="12924" s="2" customFormat="1" ht="19" customHeight="1" spans="1:12">
      <c r="A12924" s="10">
        <f>MAX(A$3:A12923)+1</f>
        <v>3970</v>
      </c>
      <c r="B12924" s="10" t="s">
        <v>32863</v>
      </c>
      <c r="C12924" s="11" t="s">
        <v>32864</v>
      </c>
      <c r="D12924" s="11" t="s">
        <v>16</v>
      </c>
      <c r="E12924" s="12" t="s">
        <v>32865</v>
      </c>
      <c r="F12924" s="12" t="s">
        <v>45</v>
      </c>
      <c r="G12924" s="12" t="s">
        <v>32866</v>
      </c>
      <c r="H12924" s="11"/>
      <c r="I12924" s="11" t="s">
        <v>20</v>
      </c>
      <c r="J12924" s="11" t="s">
        <v>20</v>
      </c>
      <c r="K12924" s="11"/>
      <c r="L12924" s="12" t="s">
        <v>24</v>
      </c>
    </row>
    <row r="12925" s="2" customFormat="1" ht="19" customHeight="1" spans="1:12">
      <c r="A12925" s="14"/>
      <c r="B12925" s="14"/>
      <c r="C12925" s="11" t="s">
        <v>32867</v>
      </c>
      <c r="D12925" s="11" t="s">
        <v>22</v>
      </c>
      <c r="E12925" s="12" t="s">
        <v>28124</v>
      </c>
      <c r="F12925" s="12" t="s">
        <v>24</v>
      </c>
      <c r="G12925" s="12" t="s">
        <v>32866</v>
      </c>
      <c r="H12925" s="11"/>
      <c r="I12925" s="11" t="s">
        <v>20</v>
      </c>
      <c r="J12925" s="11" t="s">
        <v>20</v>
      </c>
      <c r="K12925" s="11"/>
      <c r="L12925" s="12" t="s">
        <v>24</v>
      </c>
    </row>
    <row r="12926" s="2" customFormat="1" ht="19" customHeight="1" spans="1:12">
      <c r="A12926" s="14"/>
      <c r="B12926" s="14"/>
      <c r="C12926" s="11" t="s">
        <v>32868</v>
      </c>
      <c r="D12926" s="11" t="s">
        <v>22</v>
      </c>
      <c r="E12926" s="12" t="s">
        <v>32869</v>
      </c>
      <c r="F12926" s="12" t="s">
        <v>24</v>
      </c>
      <c r="G12926" s="12" t="s">
        <v>32866</v>
      </c>
      <c r="H12926" s="11"/>
      <c r="I12926" s="11" t="s">
        <v>20</v>
      </c>
      <c r="J12926" s="11" t="s">
        <v>20</v>
      </c>
      <c r="K12926" s="11"/>
      <c r="L12926" s="12" t="s">
        <v>24</v>
      </c>
    </row>
    <row r="12927" s="2" customFormat="1" ht="19" customHeight="1" spans="1:12">
      <c r="A12927" s="13"/>
      <c r="B12927" s="13"/>
      <c r="C12927" s="11" t="s">
        <v>32870</v>
      </c>
      <c r="D12927" s="11" t="s">
        <v>22</v>
      </c>
      <c r="E12927" s="12" t="s">
        <v>32871</v>
      </c>
      <c r="F12927" s="12" t="s">
        <v>24</v>
      </c>
      <c r="G12927" s="12" t="s">
        <v>32866</v>
      </c>
      <c r="H12927" s="11"/>
      <c r="I12927" s="11" t="s">
        <v>20</v>
      </c>
      <c r="J12927" s="11" t="s">
        <v>20</v>
      </c>
      <c r="K12927" s="11"/>
      <c r="L12927" s="12" t="s">
        <v>24</v>
      </c>
    </row>
    <row r="12928" s="2" customFormat="1" ht="19" customHeight="1" spans="1:12">
      <c r="A12928" s="10">
        <f>MAX(A$3:A12927)+1</f>
        <v>3971</v>
      </c>
      <c r="B12928" s="10" t="s">
        <v>32872</v>
      </c>
      <c r="C12928" s="11" t="s">
        <v>32873</v>
      </c>
      <c r="D12928" s="11" t="s">
        <v>16</v>
      </c>
      <c r="E12928" s="12" t="s">
        <v>32874</v>
      </c>
      <c r="F12928" s="12" t="s">
        <v>28</v>
      </c>
      <c r="G12928" s="12" t="s">
        <v>32875</v>
      </c>
      <c r="H12928" s="11"/>
      <c r="I12928" s="11" t="s">
        <v>20</v>
      </c>
      <c r="J12928" s="11" t="s">
        <v>20</v>
      </c>
      <c r="K12928" s="11"/>
      <c r="L12928" s="12" t="s">
        <v>24</v>
      </c>
    </row>
    <row r="12929" s="2" customFormat="1" ht="19" customHeight="1" spans="1:12">
      <c r="A12929" s="14"/>
      <c r="B12929" s="14"/>
      <c r="C12929" s="11" t="s">
        <v>32876</v>
      </c>
      <c r="D12929" s="11" t="s">
        <v>22</v>
      </c>
      <c r="E12929" s="12" t="s">
        <v>32877</v>
      </c>
      <c r="F12929" s="12" t="s">
        <v>24</v>
      </c>
      <c r="G12929" s="12" t="s">
        <v>32875</v>
      </c>
      <c r="H12929" s="11"/>
      <c r="I12929" s="11" t="s">
        <v>20</v>
      </c>
      <c r="J12929" s="11" t="s">
        <v>20</v>
      </c>
      <c r="K12929" s="11"/>
      <c r="L12929" s="12" t="s">
        <v>24</v>
      </c>
    </row>
    <row r="12930" s="2" customFormat="1" ht="19" customHeight="1" spans="1:12">
      <c r="A12930" s="13"/>
      <c r="B12930" s="13"/>
      <c r="C12930" s="11" t="s">
        <v>32878</v>
      </c>
      <c r="D12930" s="11" t="s">
        <v>22</v>
      </c>
      <c r="E12930" s="12" t="s">
        <v>32879</v>
      </c>
      <c r="F12930" s="12" t="s">
        <v>24</v>
      </c>
      <c r="G12930" s="12" t="s">
        <v>32875</v>
      </c>
      <c r="H12930" s="11"/>
      <c r="I12930" s="11" t="s">
        <v>20</v>
      </c>
      <c r="J12930" s="11" t="s">
        <v>20</v>
      </c>
      <c r="K12930" s="11"/>
      <c r="L12930" s="12" t="s">
        <v>24</v>
      </c>
    </row>
    <row r="12931" s="2" customFormat="1" ht="19" customHeight="1" spans="1:12">
      <c r="A12931" s="10">
        <f>MAX(A$3:A12930)+1</f>
        <v>3972</v>
      </c>
      <c r="B12931" s="10" t="s">
        <v>32880</v>
      </c>
      <c r="C12931" s="11" t="s">
        <v>32881</v>
      </c>
      <c r="D12931" s="11" t="s">
        <v>16</v>
      </c>
      <c r="E12931" s="12" t="s">
        <v>32882</v>
      </c>
      <c r="F12931" s="12" t="s">
        <v>18</v>
      </c>
      <c r="G12931" s="12" t="s">
        <v>32883</v>
      </c>
      <c r="H12931" s="11"/>
      <c r="I12931" s="11" t="s">
        <v>20</v>
      </c>
      <c r="J12931" s="11" t="s">
        <v>20</v>
      </c>
      <c r="K12931" s="11"/>
      <c r="L12931" s="12" t="s">
        <v>24</v>
      </c>
    </row>
    <row r="12932" s="2" customFormat="1" ht="19" customHeight="1" spans="1:12">
      <c r="A12932" s="13"/>
      <c r="B12932" s="13"/>
      <c r="C12932" s="11" t="s">
        <v>32884</v>
      </c>
      <c r="D12932" s="11" t="s">
        <v>22</v>
      </c>
      <c r="E12932" s="12" t="s">
        <v>32885</v>
      </c>
      <c r="F12932" s="12" t="s">
        <v>24</v>
      </c>
      <c r="G12932" s="12" t="s">
        <v>32883</v>
      </c>
      <c r="H12932" s="11"/>
      <c r="I12932" s="11" t="s">
        <v>20</v>
      </c>
      <c r="J12932" s="11" t="s">
        <v>20</v>
      </c>
      <c r="K12932" s="11"/>
      <c r="L12932" s="12" t="s">
        <v>24</v>
      </c>
    </row>
    <row r="12933" s="2" customFormat="1" ht="19" customHeight="1" spans="1:12">
      <c r="A12933" s="10">
        <f>MAX(A$3:A12932)+1</f>
        <v>3973</v>
      </c>
      <c r="B12933" s="10" t="s">
        <v>32886</v>
      </c>
      <c r="C12933" s="11" t="s">
        <v>32887</v>
      </c>
      <c r="D12933" s="11" t="s">
        <v>16</v>
      </c>
      <c r="E12933" s="12" t="s">
        <v>32888</v>
      </c>
      <c r="F12933" s="12" t="s">
        <v>18</v>
      </c>
      <c r="G12933" s="12" t="s">
        <v>32889</v>
      </c>
      <c r="H12933" s="11"/>
      <c r="I12933" s="11" t="s">
        <v>20</v>
      </c>
      <c r="J12933" s="11" t="s">
        <v>20</v>
      </c>
      <c r="K12933" s="11"/>
      <c r="L12933" s="12" t="s">
        <v>24</v>
      </c>
    </row>
    <row r="12934" s="2" customFormat="1" ht="19" customHeight="1" spans="1:12">
      <c r="A12934" s="13"/>
      <c r="B12934" s="13"/>
      <c r="C12934" s="11" t="s">
        <v>32890</v>
      </c>
      <c r="D12934" s="11" t="s">
        <v>22</v>
      </c>
      <c r="E12934" s="12" t="s">
        <v>32891</v>
      </c>
      <c r="F12934" s="12" t="s">
        <v>24</v>
      </c>
      <c r="G12934" s="12" t="s">
        <v>32889</v>
      </c>
      <c r="H12934" s="11"/>
      <c r="I12934" s="11" t="s">
        <v>20</v>
      </c>
      <c r="J12934" s="11" t="s">
        <v>20</v>
      </c>
      <c r="K12934" s="11"/>
      <c r="L12934" s="12" t="s">
        <v>24</v>
      </c>
    </row>
    <row r="12935" s="2" customFormat="1" ht="19" customHeight="1" spans="1:12">
      <c r="A12935" s="10">
        <f>MAX(A$3:A12934)+1</f>
        <v>3974</v>
      </c>
      <c r="B12935" s="10" t="s">
        <v>32892</v>
      </c>
      <c r="C12935" s="11" t="s">
        <v>32893</v>
      </c>
      <c r="D12935" s="11" t="s">
        <v>16</v>
      </c>
      <c r="E12935" s="12" t="s">
        <v>32894</v>
      </c>
      <c r="F12935" s="12" t="s">
        <v>28</v>
      </c>
      <c r="G12935" s="12" t="s">
        <v>32895</v>
      </c>
      <c r="H12935" s="11"/>
      <c r="I12935" s="11" t="s">
        <v>20</v>
      </c>
      <c r="J12935" s="11" t="s">
        <v>20</v>
      </c>
      <c r="K12935" s="11"/>
      <c r="L12935" s="12" t="s">
        <v>24</v>
      </c>
    </row>
    <row r="12936" s="2" customFormat="1" ht="19" customHeight="1" spans="1:12">
      <c r="A12936" s="14"/>
      <c r="B12936" s="14"/>
      <c r="C12936" s="11" t="s">
        <v>32896</v>
      </c>
      <c r="D12936" s="11" t="s">
        <v>22</v>
      </c>
      <c r="E12936" s="12" t="s">
        <v>32897</v>
      </c>
      <c r="F12936" s="12" t="s">
        <v>24</v>
      </c>
      <c r="G12936" s="12" t="s">
        <v>32895</v>
      </c>
      <c r="H12936" s="11"/>
      <c r="I12936" s="11" t="s">
        <v>20</v>
      </c>
      <c r="J12936" s="11" t="s">
        <v>20</v>
      </c>
      <c r="K12936" s="11"/>
      <c r="L12936" s="12" t="s">
        <v>24</v>
      </c>
    </row>
    <row r="12937" s="2" customFormat="1" ht="19" customHeight="1" spans="1:12">
      <c r="A12937" s="14"/>
      <c r="B12937" s="14"/>
      <c r="C12937" s="11" t="s">
        <v>32898</v>
      </c>
      <c r="D12937" s="11" t="s">
        <v>22</v>
      </c>
      <c r="E12937" s="12" t="s">
        <v>32899</v>
      </c>
      <c r="F12937" s="12" t="s">
        <v>24</v>
      </c>
      <c r="G12937" s="12" t="s">
        <v>32895</v>
      </c>
      <c r="H12937" s="11"/>
      <c r="I12937" s="11" t="s">
        <v>20</v>
      </c>
      <c r="J12937" s="11" t="s">
        <v>20</v>
      </c>
      <c r="K12937" s="11"/>
      <c r="L12937" s="12" t="s">
        <v>24</v>
      </c>
    </row>
    <row r="12938" s="2" customFormat="1" ht="19" customHeight="1" spans="1:12">
      <c r="A12938" s="13"/>
      <c r="B12938" s="13"/>
      <c r="C12938" s="11" t="s">
        <v>32900</v>
      </c>
      <c r="D12938" s="11" t="s">
        <v>71</v>
      </c>
      <c r="E12938" s="12" t="s">
        <v>32901</v>
      </c>
      <c r="F12938" s="12" t="s">
        <v>24</v>
      </c>
      <c r="G12938" s="12" t="s">
        <v>32895</v>
      </c>
      <c r="H12938" s="11"/>
      <c r="I12938" s="11" t="s">
        <v>20</v>
      </c>
      <c r="J12938" s="11" t="s">
        <v>20</v>
      </c>
      <c r="K12938" s="11"/>
      <c r="L12938" s="12" t="s">
        <v>24</v>
      </c>
    </row>
    <row r="12939" s="2" customFormat="1" ht="19" customHeight="1" spans="1:12">
      <c r="A12939" s="10">
        <f>MAX(A$3:A12938)+1</f>
        <v>3975</v>
      </c>
      <c r="B12939" s="10" t="s">
        <v>32902</v>
      </c>
      <c r="C12939" s="11" t="s">
        <v>32903</v>
      </c>
      <c r="D12939" s="11" t="s">
        <v>16</v>
      </c>
      <c r="E12939" s="12" t="s">
        <v>32904</v>
      </c>
      <c r="F12939" s="12" t="s">
        <v>45</v>
      </c>
      <c r="G12939" s="12" t="s">
        <v>32905</v>
      </c>
      <c r="H12939" s="11"/>
      <c r="I12939" s="11" t="s">
        <v>20</v>
      </c>
      <c r="J12939" s="11" t="s">
        <v>20</v>
      </c>
      <c r="K12939" s="11"/>
      <c r="L12939" s="12" t="s">
        <v>24</v>
      </c>
    </row>
    <row r="12940" s="2" customFormat="1" ht="19" customHeight="1" spans="1:12">
      <c r="A12940" s="14"/>
      <c r="B12940" s="14"/>
      <c r="C12940" s="11" t="s">
        <v>32906</v>
      </c>
      <c r="D12940" s="11" t="s">
        <v>22</v>
      </c>
      <c r="E12940" s="12" t="s">
        <v>32907</v>
      </c>
      <c r="F12940" s="12" t="s">
        <v>24</v>
      </c>
      <c r="G12940" s="12" t="s">
        <v>32905</v>
      </c>
      <c r="H12940" s="11"/>
      <c r="I12940" s="11" t="s">
        <v>20</v>
      </c>
      <c r="J12940" s="11" t="s">
        <v>20</v>
      </c>
      <c r="K12940" s="11"/>
      <c r="L12940" s="12" t="s">
        <v>24</v>
      </c>
    </row>
    <row r="12941" s="2" customFormat="1" ht="19" customHeight="1" spans="1:12">
      <c r="A12941" s="14"/>
      <c r="B12941" s="14"/>
      <c r="C12941" s="11" t="s">
        <v>32908</v>
      </c>
      <c r="D12941" s="11" t="s">
        <v>22</v>
      </c>
      <c r="E12941" s="12" t="s">
        <v>32909</v>
      </c>
      <c r="F12941" s="12" t="s">
        <v>24</v>
      </c>
      <c r="G12941" s="12" t="s">
        <v>32905</v>
      </c>
      <c r="H12941" s="11"/>
      <c r="I12941" s="11" t="s">
        <v>20</v>
      </c>
      <c r="J12941" s="11" t="s">
        <v>20</v>
      </c>
      <c r="K12941" s="11"/>
      <c r="L12941" s="12" t="s">
        <v>24</v>
      </c>
    </row>
    <row r="12942" s="2" customFormat="1" ht="19" customHeight="1" spans="1:12">
      <c r="A12942" s="14"/>
      <c r="B12942" s="14"/>
      <c r="C12942" s="11" t="s">
        <v>32910</v>
      </c>
      <c r="D12942" s="11" t="s">
        <v>22</v>
      </c>
      <c r="E12942" s="12" t="s">
        <v>32911</v>
      </c>
      <c r="F12942" s="12" t="s">
        <v>24</v>
      </c>
      <c r="G12942" s="12" t="s">
        <v>32905</v>
      </c>
      <c r="H12942" s="11"/>
      <c r="I12942" s="11" t="s">
        <v>20</v>
      </c>
      <c r="J12942" s="11" t="s">
        <v>20</v>
      </c>
      <c r="K12942" s="11"/>
      <c r="L12942" s="12" t="s">
        <v>24</v>
      </c>
    </row>
    <row r="12943" s="2" customFormat="1" ht="19" customHeight="1" spans="1:12">
      <c r="A12943" s="13"/>
      <c r="B12943" s="13"/>
      <c r="C12943" s="11" t="s">
        <v>32912</v>
      </c>
      <c r="D12943" s="11" t="s">
        <v>71</v>
      </c>
      <c r="E12943" s="12" t="s">
        <v>32913</v>
      </c>
      <c r="F12943" s="12" t="s">
        <v>24</v>
      </c>
      <c r="G12943" s="12" t="s">
        <v>32905</v>
      </c>
      <c r="H12943" s="11"/>
      <c r="I12943" s="11" t="s">
        <v>20</v>
      </c>
      <c r="J12943" s="11" t="s">
        <v>20</v>
      </c>
      <c r="K12943" s="11"/>
      <c r="L12943" s="12" t="s">
        <v>24</v>
      </c>
    </row>
    <row r="12944" s="2" customFormat="1" ht="19" customHeight="1" spans="1:12">
      <c r="A12944" s="10">
        <f>MAX(A$3:A12943)+1</f>
        <v>3976</v>
      </c>
      <c r="B12944" s="10" t="s">
        <v>32914</v>
      </c>
      <c r="C12944" s="11" t="s">
        <v>32915</v>
      </c>
      <c r="D12944" s="11" t="s">
        <v>16</v>
      </c>
      <c r="E12944" s="12" t="s">
        <v>32916</v>
      </c>
      <c r="F12944" s="12" t="s">
        <v>28</v>
      </c>
      <c r="G12944" s="12" t="s">
        <v>32917</v>
      </c>
      <c r="H12944" s="11"/>
      <c r="I12944" s="11" t="s">
        <v>20</v>
      </c>
      <c r="J12944" s="11" t="s">
        <v>20</v>
      </c>
      <c r="K12944" s="11"/>
      <c r="L12944" s="12" t="s">
        <v>24</v>
      </c>
    </row>
    <row r="12945" s="2" customFormat="1" ht="19" customHeight="1" spans="1:12">
      <c r="A12945" s="14"/>
      <c r="B12945" s="14"/>
      <c r="C12945" s="11" t="s">
        <v>32918</v>
      </c>
      <c r="D12945" s="11" t="s">
        <v>22</v>
      </c>
      <c r="E12945" s="12" t="s">
        <v>32919</v>
      </c>
      <c r="F12945" s="12" t="s">
        <v>24</v>
      </c>
      <c r="G12945" s="12" t="s">
        <v>32917</v>
      </c>
      <c r="H12945" s="11"/>
      <c r="I12945" s="11" t="s">
        <v>20</v>
      </c>
      <c r="J12945" s="11" t="s">
        <v>20</v>
      </c>
      <c r="K12945" s="11"/>
      <c r="L12945" s="12" t="s">
        <v>24</v>
      </c>
    </row>
    <row r="12946" s="2" customFormat="1" ht="19" customHeight="1" spans="1:12">
      <c r="A12946" s="14"/>
      <c r="B12946" s="14"/>
      <c r="C12946" s="11" t="s">
        <v>32920</v>
      </c>
      <c r="D12946" s="11" t="s">
        <v>22</v>
      </c>
      <c r="E12946" s="12" t="s">
        <v>32921</v>
      </c>
      <c r="F12946" s="12" t="s">
        <v>24</v>
      </c>
      <c r="G12946" s="12" t="s">
        <v>32917</v>
      </c>
      <c r="H12946" s="11"/>
      <c r="I12946" s="11" t="s">
        <v>20</v>
      </c>
      <c r="J12946" s="11" t="s">
        <v>20</v>
      </c>
      <c r="K12946" s="11"/>
      <c r="L12946" s="12" t="s">
        <v>24</v>
      </c>
    </row>
    <row r="12947" s="2" customFormat="1" ht="19" customHeight="1" spans="1:12">
      <c r="A12947" s="13"/>
      <c r="B12947" s="13"/>
      <c r="C12947" s="11" t="s">
        <v>32922</v>
      </c>
      <c r="D12947" s="11" t="s">
        <v>71</v>
      </c>
      <c r="E12947" s="12" t="s">
        <v>32923</v>
      </c>
      <c r="F12947" s="12" t="s">
        <v>24</v>
      </c>
      <c r="G12947" s="12" t="s">
        <v>32917</v>
      </c>
      <c r="H12947" s="11"/>
      <c r="I12947" s="11" t="s">
        <v>20</v>
      </c>
      <c r="J12947" s="11" t="s">
        <v>20</v>
      </c>
      <c r="K12947" s="11"/>
      <c r="L12947" s="12" t="s">
        <v>24</v>
      </c>
    </row>
    <row r="12948" s="2" customFormat="1" ht="19" customHeight="1" spans="1:12">
      <c r="A12948" s="10">
        <f>MAX(A$3:A12947)+1</f>
        <v>3977</v>
      </c>
      <c r="B12948" s="10" t="s">
        <v>32924</v>
      </c>
      <c r="C12948" s="11" t="s">
        <v>32925</v>
      </c>
      <c r="D12948" s="11" t="s">
        <v>16</v>
      </c>
      <c r="E12948" s="12" t="s">
        <v>32926</v>
      </c>
      <c r="F12948" s="12" t="s">
        <v>28</v>
      </c>
      <c r="G12948" s="12" t="s">
        <v>32927</v>
      </c>
      <c r="H12948" s="11"/>
      <c r="I12948" s="11" t="s">
        <v>20</v>
      </c>
      <c r="J12948" s="11" t="s">
        <v>20</v>
      </c>
      <c r="K12948" s="11"/>
      <c r="L12948" s="12" t="s">
        <v>24</v>
      </c>
    </row>
    <row r="12949" s="2" customFormat="1" ht="19" customHeight="1" spans="1:12">
      <c r="A12949" s="14"/>
      <c r="B12949" s="14"/>
      <c r="C12949" s="11" t="s">
        <v>32928</v>
      </c>
      <c r="D12949" s="11" t="s">
        <v>22</v>
      </c>
      <c r="E12949" s="12" t="s">
        <v>32929</v>
      </c>
      <c r="F12949" s="12" t="s">
        <v>24</v>
      </c>
      <c r="G12949" s="12" t="s">
        <v>32927</v>
      </c>
      <c r="H12949" s="11"/>
      <c r="I12949" s="11" t="s">
        <v>20</v>
      </c>
      <c r="J12949" s="11" t="s">
        <v>20</v>
      </c>
      <c r="K12949" s="11"/>
      <c r="L12949" s="12" t="s">
        <v>24</v>
      </c>
    </row>
    <row r="12950" s="2" customFormat="1" ht="19" customHeight="1" spans="1:12">
      <c r="A12950" s="13"/>
      <c r="B12950" s="13"/>
      <c r="C12950" s="11" t="s">
        <v>32930</v>
      </c>
      <c r="D12950" s="11" t="s">
        <v>22</v>
      </c>
      <c r="E12950" s="12" t="s">
        <v>32931</v>
      </c>
      <c r="F12950" s="12" t="s">
        <v>24</v>
      </c>
      <c r="G12950" s="12" t="s">
        <v>32927</v>
      </c>
      <c r="H12950" s="11"/>
      <c r="I12950" s="11" t="s">
        <v>20</v>
      </c>
      <c r="J12950" s="11" t="s">
        <v>20</v>
      </c>
      <c r="K12950" s="11"/>
      <c r="L12950" s="12" t="s">
        <v>24</v>
      </c>
    </row>
    <row r="12951" s="2" customFormat="1" ht="19" customHeight="1" spans="1:12">
      <c r="A12951" s="10">
        <f>MAX(A$3:A12950)+1</f>
        <v>3978</v>
      </c>
      <c r="B12951" s="10" t="s">
        <v>32932</v>
      </c>
      <c r="C12951" s="11" t="s">
        <v>32933</v>
      </c>
      <c r="D12951" s="11" t="s">
        <v>16</v>
      </c>
      <c r="E12951" s="12" t="s">
        <v>32934</v>
      </c>
      <c r="F12951" s="12" t="s">
        <v>28</v>
      </c>
      <c r="G12951" s="12" t="s">
        <v>32935</v>
      </c>
      <c r="H12951" s="11"/>
      <c r="I12951" s="11" t="s">
        <v>20</v>
      </c>
      <c r="J12951" s="11" t="s">
        <v>20</v>
      </c>
      <c r="K12951" s="11"/>
      <c r="L12951" s="12" t="s">
        <v>24</v>
      </c>
    </row>
    <row r="12952" s="2" customFormat="1" ht="19" customHeight="1" spans="1:12">
      <c r="A12952" s="14"/>
      <c r="B12952" s="14"/>
      <c r="C12952" s="11" t="s">
        <v>32936</v>
      </c>
      <c r="D12952" s="11" t="s">
        <v>22</v>
      </c>
      <c r="E12952" s="12" t="s">
        <v>32937</v>
      </c>
      <c r="F12952" s="12" t="s">
        <v>24</v>
      </c>
      <c r="G12952" s="12" t="s">
        <v>32935</v>
      </c>
      <c r="H12952" s="11"/>
      <c r="I12952" s="11" t="s">
        <v>20</v>
      </c>
      <c r="J12952" s="11" t="s">
        <v>20</v>
      </c>
      <c r="K12952" s="11"/>
      <c r="L12952" s="12" t="s">
        <v>24</v>
      </c>
    </row>
    <row r="12953" s="2" customFormat="1" ht="19" customHeight="1" spans="1:12">
      <c r="A12953" s="14"/>
      <c r="B12953" s="14"/>
      <c r="C12953" s="11" t="s">
        <v>32938</v>
      </c>
      <c r="D12953" s="11" t="s">
        <v>22</v>
      </c>
      <c r="E12953" s="12" t="s">
        <v>32939</v>
      </c>
      <c r="F12953" s="12" t="s">
        <v>24</v>
      </c>
      <c r="G12953" s="12" t="s">
        <v>32935</v>
      </c>
      <c r="H12953" s="11"/>
      <c r="I12953" s="11" t="s">
        <v>20</v>
      </c>
      <c r="J12953" s="11" t="s">
        <v>20</v>
      </c>
      <c r="K12953" s="11"/>
      <c r="L12953" s="12" t="s">
        <v>24</v>
      </c>
    </row>
    <row r="12954" s="2" customFormat="1" ht="19" customHeight="1" spans="1:12">
      <c r="A12954" s="13"/>
      <c r="B12954" s="13"/>
      <c r="C12954" s="11" t="s">
        <v>32940</v>
      </c>
      <c r="D12954" s="11" t="s">
        <v>71</v>
      </c>
      <c r="E12954" s="12" t="s">
        <v>32941</v>
      </c>
      <c r="F12954" s="12" t="s">
        <v>24</v>
      </c>
      <c r="G12954" s="12" t="s">
        <v>32935</v>
      </c>
      <c r="H12954" s="11"/>
      <c r="I12954" s="11" t="s">
        <v>20</v>
      </c>
      <c r="J12954" s="11" t="s">
        <v>20</v>
      </c>
      <c r="K12954" s="11"/>
      <c r="L12954" s="12" t="s">
        <v>24</v>
      </c>
    </row>
    <row r="12955" s="2" customFormat="1" ht="19" customHeight="1" spans="1:12">
      <c r="A12955" s="10">
        <f>MAX(A$3:A12954)+1</f>
        <v>3979</v>
      </c>
      <c r="B12955" s="10" t="s">
        <v>32942</v>
      </c>
      <c r="C12955" s="11" t="s">
        <v>32943</v>
      </c>
      <c r="D12955" s="11" t="s">
        <v>16</v>
      </c>
      <c r="E12955" s="12" t="s">
        <v>32944</v>
      </c>
      <c r="F12955" s="12" t="s">
        <v>28</v>
      </c>
      <c r="G12955" s="12" t="s">
        <v>32945</v>
      </c>
      <c r="H12955" s="11"/>
      <c r="I12955" s="11" t="s">
        <v>20</v>
      </c>
      <c r="J12955" s="11" t="s">
        <v>20</v>
      </c>
      <c r="K12955" s="11"/>
      <c r="L12955" s="12" t="s">
        <v>24</v>
      </c>
    </row>
    <row r="12956" s="2" customFormat="1" ht="19" customHeight="1" spans="1:12">
      <c r="A12956" s="14"/>
      <c r="B12956" s="14"/>
      <c r="C12956" s="11" t="s">
        <v>32946</v>
      </c>
      <c r="D12956" s="11" t="s">
        <v>22</v>
      </c>
      <c r="E12956" s="12" t="s">
        <v>32947</v>
      </c>
      <c r="F12956" s="12" t="s">
        <v>24</v>
      </c>
      <c r="G12956" s="12" t="s">
        <v>32945</v>
      </c>
      <c r="H12956" s="11"/>
      <c r="I12956" s="11" t="s">
        <v>20</v>
      </c>
      <c r="J12956" s="11" t="s">
        <v>20</v>
      </c>
      <c r="K12956" s="11"/>
      <c r="L12956" s="12" t="s">
        <v>24</v>
      </c>
    </row>
    <row r="12957" s="2" customFormat="1" ht="19" customHeight="1" spans="1:12">
      <c r="A12957" s="13"/>
      <c r="B12957" s="13"/>
      <c r="C12957" s="11" t="s">
        <v>32948</v>
      </c>
      <c r="D12957" s="11" t="s">
        <v>22</v>
      </c>
      <c r="E12957" s="12" t="s">
        <v>32949</v>
      </c>
      <c r="F12957" s="12" t="s">
        <v>24</v>
      </c>
      <c r="G12957" s="12" t="s">
        <v>32945</v>
      </c>
      <c r="H12957" s="11"/>
      <c r="I12957" s="11" t="s">
        <v>20</v>
      </c>
      <c r="J12957" s="11" t="s">
        <v>20</v>
      </c>
      <c r="K12957" s="11"/>
      <c r="L12957" s="12" t="s">
        <v>24</v>
      </c>
    </row>
    <row r="12958" s="2" customFormat="1" ht="19" customHeight="1" spans="1:12">
      <c r="A12958" s="10">
        <f>MAX(A$3:A12957)+1</f>
        <v>3980</v>
      </c>
      <c r="B12958" s="10" t="s">
        <v>32950</v>
      </c>
      <c r="C12958" s="11" t="s">
        <v>32951</v>
      </c>
      <c r="D12958" s="11" t="s">
        <v>16</v>
      </c>
      <c r="E12958" s="12" t="s">
        <v>32952</v>
      </c>
      <c r="F12958" s="12" t="s">
        <v>45</v>
      </c>
      <c r="G12958" s="12" t="s">
        <v>32953</v>
      </c>
      <c r="H12958" s="11"/>
      <c r="I12958" s="11" t="s">
        <v>20</v>
      </c>
      <c r="J12958" s="11" t="s">
        <v>20</v>
      </c>
      <c r="K12958" s="11"/>
      <c r="L12958" s="12" t="s">
        <v>24</v>
      </c>
    </row>
    <row r="12959" s="2" customFormat="1" ht="19" customHeight="1" spans="1:12">
      <c r="A12959" s="14"/>
      <c r="B12959" s="14"/>
      <c r="C12959" s="11" t="s">
        <v>32954</v>
      </c>
      <c r="D12959" s="11" t="s">
        <v>22</v>
      </c>
      <c r="E12959" s="12" t="s">
        <v>27688</v>
      </c>
      <c r="F12959" s="12" t="s">
        <v>24</v>
      </c>
      <c r="G12959" s="12" t="s">
        <v>32953</v>
      </c>
      <c r="H12959" s="11"/>
      <c r="I12959" s="11" t="s">
        <v>20</v>
      </c>
      <c r="J12959" s="11" t="s">
        <v>20</v>
      </c>
      <c r="K12959" s="11"/>
      <c r="L12959" s="12" t="s">
        <v>24</v>
      </c>
    </row>
    <row r="12960" s="2" customFormat="1" ht="19" customHeight="1" spans="1:12">
      <c r="A12960" s="14"/>
      <c r="B12960" s="14"/>
      <c r="C12960" s="11" t="s">
        <v>32955</v>
      </c>
      <c r="D12960" s="11" t="s">
        <v>22</v>
      </c>
      <c r="E12960" s="12" t="s">
        <v>32956</v>
      </c>
      <c r="F12960" s="12" t="s">
        <v>24</v>
      </c>
      <c r="G12960" s="12" t="s">
        <v>32953</v>
      </c>
      <c r="H12960" s="11"/>
      <c r="I12960" s="11" t="s">
        <v>20</v>
      </c>
      <c r="J12960" s="11" t="s">
        <v>20</v>
      </c>
      <c r="K12960" s="11"/>
      <c r="L12960" s="12" t="s">
        <v>24</v>
      </c>
    </row>
    <row r="12961" s="2" customFormat="1" ht="19" customHeight="1" spans="1:12">
      <c r="A12961" s="13"/>
      <c r="B12961" s="13"/>
      <c r="C12961" s="11" t="s">
        <v>32957</v>
      </c>
      <c r="D12961" s="11" t="s">
        <v>22</v>
      </c>
      <c r="E12961" s="12" t="s">
        <v>32958</v>
      </c>
      <c r="F12961" s="12" t="s">
        <v>24</v>
      </c>
      <c r="G12961" s="12" t="s">
        <v>32953</v>
      </c>
      <c r="H12961" s="11"/>
      <c r="I12961" s="11" t="s">
        <v>20</v>
      </c>
      <c r="J12961" s="11" t="s">
        <v>20</v>
      </c>
      <c r="K12961" s="11"/>
      <c r="L12961" s="12" t="s">
        <v>24</v>
      </c>
    </row>
    <row r="12962" s="2" customFormat="1" ht="19" customHeight="1" spans="1:12">
      <c r="A12962" s="10">
        <f>MAX(A$3:A12961)+1</f>
        <v>3981</v>
      </c>
      <c r="B12962" s="10" t="s">
        <v>32959</v>
      </c>
      <c r="C12962" s="11" t="s">
        <v>32960</v>
      </c>
      <c r="D12962" s="11" t="s">
        <v>16</v>
      </c>
      <c r="E12962" s="12" t="s">
        <v>32961</v>
      </c>
      <c r="F12962" s="12" t="s">
        <v>28</v>
      </c>
      <c r="G12962" s="12" t="s">
        <v>32962</v>
      </c>
      <c r="H12962" s="11"/>
      <c r="I12962" s="11" t="s">
        <v>20</v>
      </c>
      <c r="J12962" s="11" t="s">
        <v>20</v>
      </c>
      <c r="K12962" s="11"/>
      <c r="L12962" s="12" t="s">
        <v>24</v>
      </c>
    </row>
    <row r="12963" s="2" customFormat="1" ht="19" customHeight="1" spans="1:12">
      <c r="A12963" s="14"/>
      <c r="B12963" s="14"/>
      <c r="C12963" s="11" t="s">
        <v>32963</v>
      </c>
      <c r="D12963" s="11" t="s">
        <v>22</v>
      </c>
      <c r="E12963" s="12" t="s">
        <v>32964</v>
      </c>
      <c r="F12963" s="12" t="s">
        <v>24</v>
      </c>
      <c r="G12963" s="12" t="s">
        <v>32962</v>
      </c>
      <c r="H12963" s="11"/>
      <c r="I12963" s="11" t="s">
        <v>20</v>
      </c>
      <c r="J12963" s="11" t="s">
        <v>20</v>
      </c>
      <c r="K12963" s="11"/>
      <c r="L12963" s="12" t="s">
        <v>24</v>
      </c>
    </row>
    <row r="12964" s="2" customFormat="1" ht="19" customHeight="1" spans="1:12">
      <c r="A12964" s="13"/>
      <c r="B12964" s="13"/>
      <c r="C12964" s="11" t="s">
        <v>32965</v>
      </c>
      <c r="D12964" s="11" t="s">
        <v>22</v>
      </c>
      <c r="E12964" s="12" t="s">
        <v>32966</v>
      </c>
      <c r="F12964" s="12" t="s">
        <v>24</v>
      </c>
      <c r="G12964" s="12" t="s">
        <v>32962</v>
      </c>
      <c r="H12964" s="11"/>
      <c r="I12964" s="11" t="s">
        <v>20</v>
      </c>
      <c r="J12964" s="11" t="s">
        <v>20</v>
      </c>
      <c r="K12964" s="11"/>
      <c r="L12964" s="12" t="s">
        <v>24</v>
      </c>
    </row>
    <row r="12965" s="2" customFormat="1" ht="19" customHeight="1" spans="1:12">
      <c r="A12965" s="10">
        <f>MAX(A$3:A12964)+1</f>
        <v>3982</v>
      </c>
      <c r="B12965" s="10" t="s">
        <v>32967</v>
      </c>
      <c r="C12965" s="11" t="s">
        <v>32968</v>
      </c>
      <c r="D12965" s="11" t="s">
        <v>16</v>
      </c>
      <c r="E12965" s="12" t="s">
        <v>32969</v>
      </c>
      <c r="F12965" s="12" t="s">
        <v>45</v>
      </c>
      <c r="G12965" s="12" t="s">
        <v>32970</v>
      </c>
      <c r="H12965" s="11"/>
      <c r="I12965" s="11" t="s">
        <v>20</v>
      </c>
      <c r="J12965" s="11" t="s">
        <v>20</v>
      </c>
      <c r="K12965" s="11"/>
      <c r="L12965" s="12" t="s">
        <v>24</v>
      </c>
    </row>
    <row r="12966" s="2" customFormat="1" ht="19" customHeight="1" spans="1:12">
      <c r="A12966" s="14"/>
      <c r="B12966" s="14"/>
      <c r="C12966" s="11" t="s">
        <v>32971</v>
      </c>
      <c r="D12966" s="11" t="s">
        <v>22</v>
      </c>
      <c r="E12966" s="12" t="s">
        <v>32972</v>
      </c>
      <c r="F12966" s="12" t="s">
        <v>24</v>
      </c>
      <c r="G12966" s="12" t="s">
        <v>32970</v>
      </c>
      <c r="H12966" s="11"/>
      <c r="I12966" s="11" t="s">
        <v>20</v>
      </c>
      <c r="J12966" s="11" t="s">
        <v>20</v>
      </c>
      <c r="K12966" s="11"/>
      <c r="L12966" s="12" t="s">
        <v>24</v>
      </c>
    </row>
    <row r="12967" s="2" customFormat="1" ht="19" customHeight="1" spans="1:12">
      <c r="A12967" s="14"/>
      <c r="B12967" s="14"/>
      <c r="C12967" s="11" t="s">
        <v>32973</v>
      </c>
      <c r="D12967" s="11" t="s">
        <v>22</v>
      </c>
      <c r="E12967" s="12" t="s">
        <v>32974</v>
      </c>
      <c r="F12967" s="12" t="s">
        <v>24</v>
      </c>
      <c r="G12967" s="12" t="s">
        <v>32970</v>
      </c>
      <c r="H12967" s="11"/>
      <c r="I12967" s="11" t="s">
        <v>20</v>
      </c>
      <c r="J12967" s="11" t="s">
        <v>20</v>
      </c>
      <c r="K12967" s="11"/>
      <c r="L12967" s="12" t="s">
        <v>24</v>
      </c>
    </row>
    <row r="12968" s="2" customFormat="1" ht="19" customHeight="1" spans="1:12">
      <c r="A12968" s="13"/>
      <c r="B12968" s="13"/>
      <c r="C12968" s="11" t="s">
        <v>32975</v>
      </c>
      <c r="D12968" s="11" t="s">
        <v>22</v>
      </c>
      <c r="E12968" s="12" t="s">
        <v>32976</v>
      </c>
      <c r="F12968" s="12" t="s">
        <v>24</v>
      </c>
      <c r="G12968" s="12" t="s">
        <v>32970</v>
      </c>
      <c r="H12968" s="11"/>
      <c r="I12968" s="11" t="s">
        <v>20</v>
      </c>
      <c r="J12968" s="11" t="s">
        <v>20</v>
      </c>
      <c r="K12968" s="11"/>
      <c r="L12968" s="12" t="s">
        <v>24</v>
      </c>
    </row>
    <row r="12969" s="2" customFormat="1" ht="19" customHeight="1" spans="1:12">
      <c r="A12969" s="10">
        <f>MAX(A$3:A12968)+1</f>
        <v>3983</v>
      </c>
      <c r="B12969" s="10" t="s">
        <v>32977</v>
      </c>
      <c r="C12969" s="11" t="s">
        <v>32978</v>
      </c>
      <c r="D12969" s="11" t="s">
        <v>16</v>
      </c>
      <c r="E12969" s="12" t="s">
        <v>32979</v>
      </c>
      <c r="F12969" s="12" t="s">
        <v>28</v>
      </c>
      <c r="G12969" s="12" t="s">
        <v>32980</v>
      </c>
      <c r="H12969" s="11"/>
      <c r="I12969" s="11" t="s">
        <v>20</v>
      </c>
      <c r="J12969" s="11" t="s">
        <v>20</v>
      </c>
      <c r="K12969" s="11"/>
      <c r="L12969" s="12" t="s">
        <v>24</v>
      </c>
    </row>
    <row r="12970" s="2" customFormat="1" ht="19" customHeight="1" spans="1:12">
      <c r="A12970" s="14"/>
      <c r="B12970" s="14"/>
      <c r="C12970" s="11" t="s">
        <v>32981</v>
      </c>
      <c r="D12970" s="11" t="s">
        <v>22</v>
      </c>
      <c r="E12970" s="12" t="s">
        <v>32982</v>
      </c>
      <c r="F12970" s="12" t="s">
        <v>24</v>
      </c>
      <c r="G12970" s="12" t="s">
        <v>32980</v>
      </c>
      <c r="H12970" s="11"/>
      <c r="I12970" s="11" t="s">
        <v>20</v>
      </c>
      <c r="J12970" s="11" t="s">
        <v>20</v>
      </c>
      <c r="K12970" s="11"/>
      <c r="L12970" s="12" t="s">
        <v>24</v>
      </c>
    </row>
    <row r="12971" s="2" customFormat="1" ht="19" customHeight="1" spans="1:12">
      <c r="A12971" s="13"/>
      <c r="B12971" s="13"/>
      <c r="C12971" s="11" t="s">
        <v>32983</v>
      </c>
      <c r="D12971" s="11" t="s">
        <v>22</v>
      </c>
      <c r="E12971" s="12" t="s">
        <v>32984</v>
      </c>
      <c r="F12971" s="12" t="s">
        <v>24</v>
      </c>
      <c r="G12971" s="12" t="s">
        <v>32980</v>
      </c>
      <c r="H12971" s="11"/>
      <c r="I12971" s="11" t="s">
        <v>20</v>
      </c>
      <c r="J12971" s="11" t="s">
        <v>20</v>
      </c>
      <c r="K12971" s="11"/>
      <c r="L12971" s="12" t="s">
        <v>24</v>
      </c>
    </row>
    <row r="12972" s="2" customFormat="1" ht="19" customHeight="1" spans="1:12">
      <c r="A12972" s="10">
        <f>MAX(A$3:A12971)+1</f>
        <v>3984</v>
      </c>
      <c r="B12972" s="10" t="s">
        <v>32985</v>
      </c>
      <c r="C12972" s="11" t="s">
        <v>32986</v>
      </c>
      <c r="D12972" s="11" t="s">
        <v>16</v>
      </c>
      <c r="E12972" s="12" t="s">
        <v>32987</v>
      </c>
      <c r="F12972" s="12" t="s">
        <v>28</v>
      </c>
      <c r="G12972" s="12" t="s">
        <v>32988</v>
      </c>
      <c r="H12972" s="11"/>
      <c r="I12972" s="11" t="s">
        <v>20</v>
      </c>
      <c r="J12972" s="11" t="s">
        <v>20</v>
      </c>
      <c r="K12972" s="11"/>
      <c r="L12972" s="12" t="s">
        <v>24</v>
      </c>
    </row>
    <row r="12973" s="2" customFormat="1" ht="19" customHeight="1" spans="1:12">
      <c r="A12973" s="14"/>
      <c r="B12973" s="14"/>
      <c r="C12973" s="11" t="s">
        <v>32989</v>
      </c>
      <c r="D12973" s="11" t="s">
        <v>22</v>
      </c>
      <c r="E12973" s="12" t="s">
        <v>4870</v>
      </c>
      <c r="F12973" s="12" t="s">
        <v>24</v>
      </c>
      <c r="G12973" s="12" t="s">
        <v>32988</v>
      </c>
      <c r="H12973" s="11"/>
      <c r="I12973" s="11" t="s">
        <v>20</v>
      </c>
      <c r="J12973" s="11" t="s">
        <v>20</v>
      </c>
      <c r="K12973" s="11"/>
      <c r="L12973" s="12" t="s">
        <v>24</v>
      </c>
    </row>
    <row r="12974" s="2" customFormat="1" ht="19" customHeight="1" spans="1:12">
      <c r="A12974" s="13"/>
      <c r="B12974" s="13"/>
      <c r="C12974" s="11" t="s">
        <v>32990</v>
      </c>
      <c r="D12974" s="11" t="s">
        <v>22</v>
      </c>
      <c r="E12974" s="12" t="s">
        <v>32991</v>
      </c>
      <c r="F12974" s="12" t="s">
        <v>24</v>
      </c>
      <c r="G12974" s="12" t="s">
        <v>32988</v>
      </c>
      <c r="H12974" s="11"/>
      <c r="I12974" s="11" t="s">
        <v>20</v>
      </c>
      <c r="J12974" s="11" t="s">
        <v>20</v>
      </c>
      <c r="K12974" s="11"/>
      <c r="L12974" s="12" t="s">
        <v>24</v>
      </c>
    </row>
    <row r="12975" s="2" customFormat="1" ht="19" customHeight="1" spans="1:12">
      <c r="A12975" s="10">
        <f>MAX(A$3:A12974)+1</f>
        <v>3985</v>
      </c>
      <c r="B12975" s="10" t="s">
        <v>32992</v>
      </c>
      <c r="C12975" s="11" t="s">
        <v>32993</v>
      </c>
      <c r="D12975" s="11" t="s">
        <v>16</v>
      </c>
      <c r="E12975" s="12" t="s">
        <v>32994</v>
      </c>
      <c r="F12975" s="12" t="s">
        <v>45</v>
      </c>
      <c r="G12975" s="12" t="s">
        <v>32995</v>
      </c>
      <c r="H12975" s="11"/>
      <c r="I12975" s="11" t="s">
        <v>20</v>
      </c>
      <c r="J12975" s="11" t="s">
        <v>20</v>
      </c>
      <c r="K12975" s="11"/>
      <c r="L12975" s="12" t="s">
        <v>24</v>
      </c>
    </row>
    <row r="12976" s="2" customFormat="1" ht="19" customHeight="1" spans="1:12">
      <c r="A12976" s="14"/>
      <c r="B12976" s="14"/>
      <c r="C12976" s="11" t="s">
        <v>32996</v>
      </c>
      <c r="D12976" s="11" t="s">
        <v>22</v>
      </c>
      <c r="E12976" s="12" t="s">
        <v>32997</v>
      </c>
      <c r="F12976" s="12" t="s">
        <v>24</v>
      </c>
      <c r="G12976" s="12" t="s">
        <v>32995</v>
      </c>
      <c r="H12976" s="11"/>
      <c r="I12976" s="11" t="s">
        <v>20</v>
      </c>
      <c r="J12976" s="11" t="s">
        <v>20</v>
      </c>
      <c r="K12976" s="11"/>
      <c r="L12976" s="12" t="s">
        <v>24</v>
      </c>
    </row>
    <row r="12977" s="2" customFormat="1" ht="19" customHeight="1" spans="1:12">
      <c r="A12977" s="14"/>
      <c r="B12977" s="14"/>
      <c r="C12977" s="11" t="s">
        <v>32998</v>
      </c>
      <c r="D12977" s="11" t="s">
        <v>22</v>
      </c>
      <c r="E12977" s="12" t="s">
        <v>32999</v>
      </c>
      <c r="F12977" s="12" t="s">
        <v>24</v>
      </c>
      <c r="G12977" s="12" t="s">
        <v>32995</v>
      </c>
      <c r="H12977" s="11"/>
      <c r="I12977" s="11" t="s">
        <v>20</v>
      </c>
      <c r="J12977" s="11" t="s">
        <v>20</v>
      </c>
      <c r="K12977" s="11"/>
      <c r="L12977" s="12" t="s">
        <v>24</v>
      </c>
    </row>
    <row r="12978" s="2" customFormat="1" ht="19" customHeight="1" spans="1:12">
      <c r="A12978" s="13"/>
      <c r="B12978" s="13"/>
      <c r="C12978" s="11" t="s">
        <v>33000</v>
      </c>
      <c r="D12978" s="11" t="s">
        <v>22</v>
      </c>
      <c r="E12978" s="12" t="s">
        <v>33001</v>
      </c>
      <c r="F12978" s="12" t="s">
        <v>24</v>
      </c>
      <c r="G12978" s="12" t="s">
        <v>32995</v>
      </c>
      <c r="H12978" s="11"/>
      <c r="I12978" s="11" t="s">
        <v>20</v>
      </c>
      <c r="J12978" s="11" t="s">
        <v>20</v>
      </c>
      <c r="K12978" s="11"/>
      <c r="L12978" s="12" t="s">
        <v>24</v>
      </c>
    </row>
    <row r="12979" s="2" customFormat="1" ht="19" customHeight="1" spans="1:12">
      <c r="A12979" s="10">
        <f>MAX(A$3:A12978)+1</f>
        <v>3986</v>
      </c>
      <c r="B12979" s="10" t="s">
        <v>33002</v>
      </c>
      <c r="C12979" s="11" t="s">
        <v>33003</v>
      </c>
      <c r="D12979" s="11" t="s">
        <v>16</v>
      </c>
      <c r="E12979" s="12" t="s">
        <v>33004</v>
      </c>
      <c r="F12979" s="12">
        <v>2</v>
      </c>
      <c r="G12979" s="12" t="s">
        <v>33005</v>
      </c>
      <c r="H12979" s="11"/>
      <c r="I12979" s="11" t="s">
        <v>20</v>
      </c>
      <c r="J12979" s="11" t="s">
        <v>20</v>
      </c>
      <c r="K12979" s="11"/>
      <c r="L12979" s="12" t="s">
        <v>24</v>
      </c>
    </row>
    <row r="12980" s="2" customFormat="1" ht="19" customHeight="1" spans="1:12">
      <c r="A12980" s="14"/>
      <c r="B12980" s="14"/>
      <c r="C12980" s="11" t="s">
        <v>33006</v>
      </c>
      <c r="D12980" s="11" t="s">
        <v>22</v>
      </c>
      <c r="E12980" s="12" t="s">
        <v>33007</v>
      </c>
      <c r="F12980" s="12" t="s">
        <v>24</v>
      </c>
      <c r="G12980" s="12" t="s">
        <v>33005</v>
      </c>
      <c r="H12980" s="11"/>
      <c r="I12980" s="11" t="s">
        <v>20</v>
      </c>
      <c r="J12980" s="11" t="s">
        <v>20</v>
      </c>
      <c r="K12980" s="11"/>
      <c r="L12980" s="12" t="s">
        <v>24</v>
      </c>
    </row>
    <row r="12981" s="2" customFormat="1" ht="19" customHeight="1" spans="1:12">
      <c r="A12981" s="13"/>
      <c r="B12981" s="13"/>
      <c r="C12981" s="11" t="s">
        <v>33008</v>
      </c>
      <c r="D12981" s="11" t="s">
        <v>71</v>
      </c>
      <c r="E12981" s="12" t="s">
        <v>33009</v>
      </c>
      <c r="F12981" s="12" t="s">
        <v>24</v>
      </c>
      <c r="G12981" s="12" t="s">
        <v>33005</v>
      </c>
      <c r="H12981" s="11"/>
      <c r="I12981" s="11" t="s">
        <v>20</v>
      </c>
      <c r="J12981" s="11" t="s">
        <v>20</v>
      </c>
      <c r="K12981" s="11"/>
      <c r="L12981" s="12" t="s">
        <v>24</v>
      </c>
    </row>
    <row r="12982" s="2" customFormat="1" ht="19" customHeight="1" spans="1:12">
      <c r="A12982" s="10">
        <f>MAX(A$3:A12981)+1</f>
        <v>3987</v>
      </c>
      <c r="B12982" s="10" t="s">
        <v>33010</v>
      </c>
      <c r="C12982" s="11" t="s">
        <v>33011</v>
      </c>
      <c r="D12982" s="11" t="s">
        <v>16</v>
      </c>
      <c r="E12982" s="12" t="s">
        <v>33012</v>
      </c>
      <c r="F12982" s="12" t="s">
        <v>45</v>
      </c>
      <c r="G12982" s="12" t="s">
        <v>33013</v>
      </c>
      <c r="H12982" s="11"/>
      <c r="I12982" s="11" t="s">
        <v>20</v>
      </c>
      <c r="J12982" s="11" t="s">
        <v>20</v>
      </c>
      <c r="K12982" s="11"/>
      <c r="L12982" s="12" t="s">
        <v>24</v>
      </c>
    </row>
    <row r="12983" s="2" customFormat="1" ht="19" customHeight="1" spans="1:12">
      <c r="A12983" s="14"/>
      <c r="B12983" s="14"/>
      <c r="C12983" s="11" t="s">
        <v>33014</v>
      </c>
      <c r="D12983" s="11" t="s">
        <v>22</v>
      </c>
      <c r="E12983" s="12" t="s">
        <v>33015</v>
      </c>
      <c r="F12983" s="12" t="s">
        <v>24</v>
      </c>
      <c r="G12983" s="12" t="s">
        <v>33013</v>
      </c>
      <c r="H12983" s="11"/>
      <c r="I12983" s="11" t="s">
        <v>20</v>
      </c>
      <c r="J12983" s="11" t="s">
        <v>20</v>
      </c>
      <c r="K12983" s="11"/>
      <c r="L12983" s="12" t="s">
        <v>24</v>
      </c>
    </row>
    <row r="12984" s="2" customFormat="1" ht="19" customHeight="1" spans="1:12">
      <c r="A12984" s="14"/>
      <c r="B12984" s="14"/>
      <c r="C12984" s="11" t="s">
        <v>33016</v>
      </c>
      <c r="D12984" s="11" t="s">
        <v>22</v>
      </c>
      <c r="E12984" s="12" t="s">
        <v>33017</v>
      </c>
      <c r="F12984" s="12" t="s">
        <v>24</v>
      </c>
      <c r="G12984" s="12" t="s">
        <v>33013</v>
      </c>
      <c r="H12984" s="11"/>
      <c r="I12984" s="11" t="s">
        <v>20</v>
      </c>
      <c r="J12984" s="11" t="s">
        <v>20</v>
      </c>
      <c r="K12984" s="11"/>
      <c r="L12984" s="12" t="s">
        <v>24</v>
      </c>
    </row>
    <row r="12985" s="2" customFormat="1" ht="19" customHeight="1" spans="1:12">
      <c r="A12985" s="13"/>
      <c r="B12985" s="13"/>
      <c r="C12985" s="11" t="s">
        <v>33018</v>
      </c>
      <c r="D12985" s="11" t="s">
        <v>22</v>
      </c>
      <c r="E12985" s="12" t="s">
        <v>33019</v>
      </c>
      <c r="F12985" s="12" t="s">
        <v>24</v>
      </c>
      <c r="G12985" s="12" t="s">
        <v>33013</v>
      </c>
      <c r="H12985" s="11"/>
      <c r="I12985" s="11" t="s">
        <v>20</v>
      </c>
      <c r="J12985" s="11" t="s">
        <v>20</v>
      </c>
      <c r="K12985" s="11"/>
      <c r="L12985" s="12" t="s">
        <v>24</v>
      </c>
    </row>
    <row r="12986" s="2" customFormat="1" ht="19" customHeight="1" spans="1:12">
      <c r="A12986" s="10">
        <f>MAX(A$3:A12985)+1</f>
        <v>3988</v>
      </c>
      <c r="B12986" s="10" t="s">
        <v>33020</v>
      </c>
      <c r="C12986" s="11" t="s">
        <v>33021</v>
      </c>
      <c r="D12986" s="11" t="s">
        <v>16</v>
      </c>
      <c r="E12986" s="12" t="s">
        <v>33022</v>
      </c>
      <c r="F12986" s="12" t="s">
        <v>45</v>
      </c>
      <c r="G12986" s="12" t="s">
        <v>33023</v>
      </c>
      <c r="H12986" s="11"/>
      <c r="I12986" s="11" t="s">
        <v>20</v>
      </c>
      <c r="J12986" s="11" t="s">
        <v>20</v>
      </c>
      <c r="K12986" s="11"/>
      <c r="L12986" s="12" t="s">
        <v>24</v>
      </c>
    </row>
    <row r="12987" s="2" customFormat="1" ht="19" customHeight="1" spans="1:12">
      <c r="A12987" s="14"/>
      <c r="B12987" s="14"/>
      <c r="C12987" s="11" t="s">
        <v>33024</v>
      </c>
      <c r="D12987" s="11" t="s">
        <v>22</v>
      </c>
      <c r="E12987" s="12" t="s">
        <v>33025</v>
      </c>
      <c r="F12987" s="12" t="s">
        <v>24</v>
      </c>
      <c r="G12987" s="12" t="s">
        <v>33023</v>
      </c>
      <c r="H12987" s="11"/>
      <c r="I12987" s="11" t="s">
        <v>20</v>
      </c>
      <c r="J12987" s="11" t="s">
        <v>20</v>
      </c>
      <c r="K12987" s="11"/>
      <c r="L12987" s="12" t="s">
        <v>24</v>
      </c>
    </row>
    <row r="12988" s="2" customFormat="1" ht="19" customHeight="1" spans="1:12">
      <c r="A12988" s="14"/>
      <c r="B12988" s="14"/>
      <c r="C12988" s="11" t="s">
        <v>33026</v>
      </c>
      <c r="D12988" s="11" t="s">
        <v>22</v>
      </c>
      <c r="E12988" s="12" t="s">
        <v>33027</v>
      </c>
      <c r="F12988" s="12" t="s">
        <v>24</v>
      </c>
      <c r="G12988" s="12" t="s">
        <v>33023</v>
      </c>
      <c r="H12988" s="11"/>
      <c r="I12988" s="11" t="s">
        <v>20</v>
      </c>
      <c r="J12988" s="11" t="s">
        <v>20</v>
      </c>
      <c r="K12988" s="11"/>
      <c r="L12988" s="12" t="s">
        <v>24</v>
      </c>
    </row>
    <row r="12989" s="2" customFormat="1" ht="19" customHeight="1" spans="1:12">
      <c r="A12989" s="13"/>
      <c r="B12989" s="13"/>
      <c r="C12989" s="11" t="s">
        <v>33028</v>
      </c>
      <c r="D12989" s="11" t="s">
        <v>22</v>
      </c>
      <c r="E12989" s="12" t="s">
        <v>33029</v>
      </c>
      <c r="F12989" s="12" t="s">
        <v>24</v>
      </c>
      <c r="G12989" s="12" t="s">
        <v>33023</v>
      </c>
      <c r="H12989" s="11"/>
      <c r="I12989" s="11" t="s">
        <v>20</v>
      </c>
      <c r="J12989" s="11" t="s">
        <v>20</v>
      </c>
      <c r="K12989" s="11"/>
      <c r="L12989" s="12" t="s">
        <v>24</v>
      </c>
    </row>
    <row r="12990" s="2" customFormat="1" ht="19" customHeight="1" spans="1:12">
      <c r="A12990" s="10">
        <f>MAX(A$3:A12989)+1</f>
        <v>3989</v>
      </c>
      <c r="B12990" s="10" t="s">
        <v>33030</v>
      </c>
      <c r="C12990" s="11" t="s">
        <v>33031</v>
      </c>
      <c r="D12990" s="11" t="s">
        <v>16</v>
      </c>
      <c r="E12990" s="12" t="s">
        <v>33032</v>
      </c>
      <c r="F12990" s="12" t="s">
        <v>45</v>
      </c>
      <c r="G12990" s="12" t="s">
        <v>33033</v>
      </c>
      <c r="H12990" s="11"/>
      <c r="I12990" s="11" t="s">
        <v>20</v>
      </c>
      <c r="J12990" s="11" t="s">
        <v>20</v>
      </c>
      <c r="K12990" s="11"/>
      <c r="L12990" s="12" t="s">
        <v>24</v>
      </c>
    </row>
    <row r="12991" s="2" customFormat="1" ht="19" customHeight="1" spans="1:12">
      <c r="A12991" s="14"/>
      <c r="B12991" s="14"/>
      <c r="C12991" s="11" t="s">
        <v>33034</v>
      </c>
      <c r="D12991" s="11" t="s">
        <v>22</v>
      </c>
      <c r="E12991" s="12" t="s">
        <v>33035</v>
      </c>
      <c r="F12991" s="12" t="s">
        <v>24</v>
      </c>
      <c r="G12991" s="12" t="s">
        <v>33033</v>
      </c>
      <c r="H12991" s="11"/>
      <c r="I12991" s="11" t="s">
        <v>20</v>
      </c>
      <c r="J12991" s="11" t="s">
        <v>20</v>
      </c>
      <c r="K12991" s="11"/>
      <c r="L12991" s="12" t="s">
        <v>24</v>
      </c>
    </row>
    <row r="12992" s="2" customFormat="1" ht="19" customHeight="1" spans="1:12">
      <c r="A12992" s="14"/>
      <c r="B12992" s="14"/>
      <c r="C12992" s="11" t="s">
        <v>33036</v>
      </c>
      <c r="D12992" s="11" t="s">
        <v>22</v>
      </c>
      <c r="E12992" s="12" t="s">
        <v>33037</v>
      </c>
      <c r="F12992" s="12" t="s">
        <v>24</v>
      </c>
      <c r="G12992" s="12" t="s">
        <v>33033</v>
      </c>
      <c r="H12992" s="11"/>
      <c r="I12992" s="11" t="s">
        <v>20</v>
      </c>
      <c r="J12992" s="11" t="s">
        <v>20</v>
      </c>
      <c r="K12992" s="11"/>
      <c r="L12992" s="12" t="s">
        <v>24</v>
      </c>
    </row>
    <row r="12993" s="2" customFormat="1" ht="19" customHeight="1" spans="1:12">
      <c r="A12993" s="13"/>
      <c r="B12993" s="13"/>
      <c r="C12993" s="11" t="s">
        <v>33038</v>
      </c>
      <c r="D12993" s="11" t="s">
        <v>22</v>
      </c>
      <c r="E12993" s="12" t="s">
        <v>33039</v>
      </c>
      <c r="F12993" s="12" t="s">
        <v>24</v>
      </c>
      <c r="G12993" s="12" t="s">
        <v>33033</v>
      </c>
      <c r="H12993" s="11"/>
      <c r="I12993" s="11" t="s">
        <v>20</v>
      </c>
      <c r="J12993" s="11" t="s">
        <v>20</v>
      </c>
      <c r="K12993" s="11"/>
      <c r="L12993" s="12" t="s">
        <v>24</v>
      </c>
    </row>
    <row r="12994" s="2" customFormat="1" ht="19" customHeight="1" spans="1:12">
      <c r="A12994" s="10">
        <f>MAX(A$3:A12993)+1</f>
        <v>3990</v>
      </c>
      <c r="B12994" s="10" t="s">
        <v>33040</v>
      </c>
      <c r="C12994" s="11" t="s">
        <v>33041</v>
      </c>
      <c r="D12994" s="11" t="s">
        <v>16</v>
      </c>
      <c r="E12994" s="12" t="s">
        <v>33042</v>
      </c>
      <c r="F12994" s="12" t="s">
        <v>28</v>
      </c>
      <c r="G12994" s="12" t="s">
        <v>33043</v>
      </c>
      <c r="H12994" s="11"/>
      <c r="I12994" s="11" t="s">
        <v>20</v>
      </c>
      <c r="J12994" s="11" t="s">
        <v>20</v>
      </c>
      <c r="K12994" s="11"/>
      <c r="L12994" s="12" t="s">
        <v>24</v>
      </c>
    </row>
    <row r="12995" s="2" customFormat="1" ht="19" customHeight="1" spans="1:12">
      <c r="A12995" s="14"/>
      <c r="B12995" s="14"/>
      <c r="C12995" s="11" t="s">
        <v>33044</v>
      </c>
      <c r="D12995" s="11" t="s">
        <v>22</v>
      </c>
      <c r="E12995" s="12" t="s">
        <v>27863</v>
      </c>
      <c r="F12995" s="12" t="s">
        <v>24</v>
      </c>
      <c r="G12995" s="12" t="s">
        <v>33043</v>
      </c>
      <c r="H12995" s="11"/>
      <c r="I12995" s="11" t="s">
        <v>20</v>
      </c>
      <c r="J12995" s="11" t="s">
        <v>20</v>
      </c>
      <c r="K12995" s="11"/>
      <c r="L12995" s="12" t="s">
        <v>24</v>
      </c>
    </row>
    <row r="12996" s="2" customFormat="1" ht="19" customHeight="1" spans="1:12">
      <c r="A12996" s="13"/>
      <c r="B12996" s="13"/>
      <c r="C12996" s="11" t="s">
        <v>33045</v>
      </c>
      <c r="D12996" s="11" t="s">
        <v>22</v>
      </c>
      <c r="E12996" s="12" t="s">
        <v>33046</v>
      </c>
      <c r="F12996" s="12" t="s">
        <v>24</v>
      </c>
      <c r="G12996" s="12" t="s">
        <v>33043</v>
      </c>
      <c r="H12996" s="11"/>
      <c r="I12996" s="11" t="s">
        <v>20</v>
      </c>
      <c r="J12996" s="11" t="s">
        <v>20</v>
      </c>
      <c r="K12996" s="11"/>
      <c r="L12996" s="12" t="s">
        <v>24</v>
      </c>
    </row>
    <row r="12997" s="2" customFormat="1" ht="19" customHeight="1" spans="1:12">
      <c r="A12997" s="10">
        <f>MAX(A$3:A12996)+1</f>
        <v>3991</v>
      </c>
      <c r="B12997" s="10" t="s">
        <v>33047</v>
      </c>
      <c r="C12997" s="11" t="s">
        <v>33048</v>
      </c>
      <c r="D12997" s="11" t="s">
        <v>16</v>
      </c>
      <c r="E12997" s="12" t="s">
        <v>33049</v>
      </c>
      <c r="F12997" s="12" t="s">
        <v>45</v>
      </c>
      <c r="G12997" s="12" t="s">
        <v>33050</v>
      </c>
      <c r="H12997" s="11"/>
      <c r="I12997" s="11" t="s">
        <v>20</v>
      </c>
      <c r="J12997" s="11" t="s">
        <v>20</v>
      </c>
      <c r="K12997" s="11"/>
      <c r="L12997" s="12" t="s">
        <v>24</v>
      </c>
    </row>
    <row r="12998" s="2" customFormat="1" ht="19" customHeight="1" spans="1:12">
      <c r="A12998" s="14"/>
      <c r="B12998" s="14"/>
      <c r="C12998" s="11" t="s">
        <v>33051</v>
      </c>
      <c r="D12998" s="11" t="s">
        <v>22</v>
      </c>
      <c r="E12998" s="12" t="s">
        <v>33052</v>
      </c>
      <c r="F12998" s="12" t="s">
        <v>24</v>
      </c>
      <c r="G12998" s="12" t="s">
        <v>33050</v>
      </c>
      <c r="H12998" s="11"/>
      <c r="I12998" s="11" t="s">
        <v>20</v>
      </c>
      <c r="J12998" s="11" t="s">
        <v>20</v>
      </c>
      <c r="K12998" s="11"/>
      <c r="L12998" s="12" t="s">
        <v>24</v>
      </c>
    </row>
    <row r="12999" s="2" customFormat="1" ht="19" customHeight="1" spans="1:12">
      <c r="A12999" s="14"/>
      <c r="B12999" s="14"/>
      <c r="C12999" s="11" t="s">
        <v>33053</v>
      </c>
      <c r="D12999" s="11" t="s">
        <v>22</v>
      </c>
      <c r="E12999" s="12" t="s">
        <v>33054</v>
      </c>
      <c r="F12999" s="12" t="s">
        <v>24</v>
      </c>
      <c r="G12999" s="12" t="s">
        <v>33050</v>
      </c>
      <c r="H12999" s="11"/>
      <c r="I12999" s="11" t="s">
        <v>20</v>
      </c>
      <c r="J12999" s="11" t="s">
        <v>20</v>
      </c>
      <c r="K12999" s="11"/>
      <c r="L12999" s="12" t="s">
        <v>24</v>
      </c>
    </row>
    <row r="13000" s="2" customFormat="1" ht="19" customHeight="1" spans="1:12">
      <c r="A13000" s="13"/>
      <c r="B13000" s="13"/>
      <c r="C13000" s="11" t="s">
        <v>33055</v>
      </c>
      <c r="D13000" s="11" t="s">
        <v>22</v>
      </c>
      <c r="E13000" s="12" t="s">
        <v>33056</v>
      </c>
      <c r="F13000" s="12" t="s">
        <v>24</v>
      </c>
      <c r="G13000" s="12" t="s">
        <v>33050</v>
      </c>
      <c r="H13000" s="11"/>
      <c r="I13000" s="11" t="s">
        <v>20</v>
      </c>
      <c r="J13000" s="11" t="s">
        <v>20</v>
      </c>
      <c r="K13000" s="11"/>
      <c r="L13000" s="12" t="s">
        <v>24</v>
      </c>
    </row>
    <row r="13001" s="2" customFormat="1" ht="19" customHeight="1" spans="1:12">
      <c r="A13001" s="10">
        <f>MAX(A$3:A13000)+1</f>
        <v>3992</v>
      </c>
      <c r="B13001" s="10" t="s">
        <v>33057</v>
      </c>
      <c r="C13001" s="11" t="s">
        <v>33058</v>
      </c>
      <c r="D13001" s="11" t="s">
        <v>16</v>
      </c>
      <c r="E13001" s="12" t="s">
        <v>33059</v>
      </c>
      <c r="F13001" s="12" t="s">
        <v>28</v>
      </c>
      <c r="G13001" s="12" t="s">
        <v>33060</v>
      </c>
      <c r="H13001" s="11"/>
      <c r="I13001" s="11" t="s">
        <v>20</v>
      </c>
      <c r="J13001" s="11" t="s">
        <v>20</v>
      </c>
      <c r="K13001" s="11"/>
      <c r="L13001" s="12" t="s">
        <v>24</v>
      </c>
    </row>
    <row r="13002" s="2" customFormat="1" ht="19" customHeight="1" spans="1:12">
      <c r="A13002" s="14"/>
      <c r="B13002" s="14"/>
      <c r="C13002" s="11" t="s">
        <v>33061</v>
      </c>
      <c r="D13002" s="11" t="s">
        <v>22</v>
      </c>
      <c r="E13002" s="12" t="s">
        <v>33062</v>
      </c>
      <c r="F13002" s="12" t="s">
        <v>24</v>
      </c>
      <c r="G13002" s="12" t="s">
        <v>33060</v>
      </c>
      <c r="H13002" s="11"/>
      <c r="I13002" s="11" t="s">
        <v>20</v>
      </c>
      <c r="J13002" s="11" t="s">
        <v>20</v>
      </c>
      <c r="K13002" s="11"/>
      <c r="L13002" s="12" t="s">
        <v>24</v>
      </c>
    </row>
    <row r="13003" s="2" customFormat="1" ht="19" customHeight="1" spans="1:12">
      <c r="A13003" s="14"/>
      <c r="B13003" s="14"/>
      <c r="C13003" s="11" t="s">
        <v>33063</v>
      </c>
      <c r="D13003" s="11" t="s">
        <v>22</v>
      </c>
      <c r="E13003" s="12" t="s">
        <v>33064</v>
      </c>
      <c r="F13003" s="12" t="s">
        <v>24</v>
      </c>
      <c r="G13003" s="12" t="s">
        <v>33060</v>
      </c>
      <c r="H13003" s="11"/>
      <c r="I13003" s="11" t="s">
        <v>20</v>
      </c>
      <c r="J13003" s="11" t="s">
        <v>20</v>
      </c>
      <c r="K13003" s="11"/>
      <c r="L13003" s="12" t="s">
        <v>24</v>
      </c>
    </row>
    <row r="13004" s="2" customFormat="1" ht="19" customHeight="1" spans="1:12">
      <c r="A13004" s="13"/>
      <c r="B13004" s="13"/>
      <c r="C13004" s="11" t="s">
        <v>33065</v>
      </c>
      <c r="D13004" s="11" t="s">
        <v>71</v>
      </c>
      <c r="E13004" s="12" t="s">
        <v>33066</v>
      </c>
      <c r="F13004" s="12" t="s">
        <v>24</v>
      </c>
      <c r="G13004" s="12" t="s">
        <v>33060</v>
      </c>
      <c r="H13004" s="11"/>
      <c r="I13004" s="11" t="s">
        <v>20</v>
      </c>
      <c r="J13004" s="11" t="s">
        <v>20</v>
      </c>
      <c r="K13004" s="11"/>
      <c r="L13004" s="12" t="s">
        <v>24</v>
      </c>
    </row>
    <row r="13005" s="2" customFormat="1" ht="19" customHeight="1" spans="1:12">
      <c r="A13005" s="10">
        <f>MAX(A$3:A13004)+1</f>
        <v>3993</v>
      </c>
      <c r="B13005" s="10" t="s">
        <v>33067</v>
      </c>
      <c r="C13005" s="11" t="s">
        <v>33068</v>
      </c>
      <c r="D13005" s="11" t="s">
        <v>16</v>
      </c>
      <c r="E13005" s="12" t="s">
        <v>33069</v>
      </c>
      <c r="F13005" s="12" t="s">
        <v>28</v>
      </c>
      <c r="G13005" s="12" t="s">
        <v>33070</v>
      </c>
      <c r="H13005" s="11"/>
      <c r="I13005" s="11" t="s">
        <v>20</v>
      </c>
      <c r="J13005" s="11" t="s">
        <v>20</v>
      </c>
      <c r="K13005" s="11"/>
      <c r="L13005" s="12" t="s">
        <v>24</v>
      </c>
    </row>
    <row r="13006" s="2" customFormat="1" ht="19" customHeight="1" spans="1:12">
      <c r="A13006" s="14"/>
      <c r="B13006" s="14"/>
      <c r="C13006" s="11" t="s">
        <v>33071</v>
      </c>
      <c r="D13006" s="11" t="s">
        <v>22</v>
      </c>
      <c r="E13006" s="12" t="s">
        <v>33072</v>
      </c>
      <c r="F13006" s="12" t="s">
        <v>24</v>
      </c>
      <c r="G13006" s="12" t="s">
        <v>33070</v>
      </c>
      <c r="H13006" s="11"/>
      <c r="I13006" s="11" t="s">
        <v>20</v>
      </c>
      <c r="J13006" s="11" t="s">
        <v>20</v>
      </c>
      <c r="K13006" s="11"/>
      <c r="L13006" s="12" t="s">
        <v>24</v>
      </c>
    </row>
    <row r="13007" s="2" customFormat="1" ht="19" customHeight="1" spans="1:12">
      <c r="A13007" s="13"/>
      <c r="B13007" s="13"/>
      <c r="C13007" s="11" t="s">
        <v>33073</v>
      </c>
      <c r="D13007" s="11" t="s">
        <v>22</v>
      </c>
      <c r="E13007" s="12" t="s">
        <v>33074</v>
      </c>
      <c r="F13007" s="12" t="s">
        <v>24</v>
      </c>
      <c r="G13007" s="12" t="s">
        <v>33070</v>
      </c>
      <c r="H13007" s="11"/>
      <c r="I13007" s="11" t="s">
        <v>20</v>
      </c>
      <c r="J13007" s="11" t="s">
        <v>20</v>
      </c>
      <c r="K13007" s="11"/>
      <c r="L13007" s="12" t="s">
        <v>24</v>
      </c>
    </row>
    <row r="13008" s="2" customFormat="1" ht="19" customHeight="1" spans="1:12">
      <c r="A13008" s="10">
        <f>MAX(A$3:A13007)+1</f>
        <v>3994</v>
      </c>
      <c r="B13008" s="10" t="s">
        <v>33075</v>
      </c>
      <c r="C13008" s="11" t="s">
        <v>33076</v>
      </c>
      <c r="D13008" s="11" t="s">
        <v>16</v>
      </c>
      <c r="E13008" s="12" t="s">
        <v>33077</v>
      </c>
      <c r="F13008" s="12" t="s">
        <v>28</v>
      </c>
      <c r="G13008" s="12" t="s">
        <v>33078</v>
      </c>
      <c r="H13008" s="11"/>
      <c r="I13008" s="11" t="s">
        <v>20</v>
      </c>
      <c r="J13008" s="11" t="s">
        <v>20</v>
      </c>
      <c r="K13008" s="11"/>
      <c r="L13008" s="12" t="s">
        <v>24</v>
      </c>
    </row>
    <row r="13009" s="2" customFormat="1" ht="19" customHeight="1" spans="1:12">
      <c r="A13009" s="14"/>
      <c r="B13009" s="14"/>
      <c r="C13009" s="11" t="s">
        <v>33079</v>
      </c>
      <c r="D13009" s="11" t="s">
        <v>22</v>
      </c>
      <c r="E13009" s="12" t="s">
        <v>33080</v>
      </c>
      <c r="F13009" s="12" t="s">
        <v>24</v>
      </c>
      <c r="G13009" s="12" t="s">
        <v>33078</v>
      </c>
      <c r="H13009" s="11"/>
      <c r="I13009" s="11" t="s">
        <v>20</v>
      </c>
      <c r="J13009" s="11" t="s">
        <v>20</v>
      </c>
      <c r="K13009" s="11"/>
      <c r="L13009" s="12" t="s">
        <v>24</v>
      </c>
    </row>
    <row r="13010" s="2" customFormat="1" ht="19" customHeight="1" spans="1:12">
      <c r="A13010" s="13"/>
      <c r="B13010" s="13"/>
      <c r="C13010" s="11" t="s">
        <v>33081</v>
      </c>
      <c r="D13010" s="11" t="s">
        <v>22</v>
      </c>
      <c r="E13010" s="12" t="s">
        <v>33082</v>
      </c>
      <c r="F13010" s="12" t="s">
        <v>24</v>
      </c>
      <c r="G13010" s="12" t="s">
        <v>33078</v>
      </c>
      <c r="H13010" s="11"/>
      <c r="I13010" s="11" t="s">
        <v>20</v>
      </c>
      <c r="J13010" s="11" t="s">
        <v>20</v>
      </c>
      <c r="K13010" s="11"/>
      <c r="L13010" s="12" t="s">
        <v>24</v>
      </c>
    </row>
    <row r="13011" s="2" customFormat="1" ht="19" customHeight="1" spans="1:12">
      <c r="A13011" s="10">
        <f>MAX(A$3:A13010)+1</f>
        <v>3995</v>
      </c>
      <c r="B13011" s="10" t="s">
        <v>33083</v>
      </c>
      <c r="C13011" s="11" t="s">
        <v>33084</v>
      </c>
      <c r="D13011" s="11" t="s">
        <v>16</v>
      </c>
      <c r="E13011" s="12" t="s">
        <v>33085</v>
      </c>
      <c r="F13011" s="12" t="s">
        <v>28</v>
      </c>
      <c r="G13011" s="12" t="s">
        <v>33086</v>
      </c>
      <c r="H13011" s="11"/>
      <c r="I13011" s="11" t="s">
        <v>20</v>
      </c>
      <c r="J13011" s="11" t="s">
        <v>20</v>
      </c>
      <c r="K13011" s="11"/>
      <c r="L13011" s="12" t="s">
        <v>24</v>
      </c>
    </row>
    <row r="13012" s="2" customFormat="1" ht="19" customHeight="1" spans="1:12">
      <c r="A13012" s="14"/>
      <c r="B13012" s="14"/>
      <c r="C13012" s="11" t="s">
        <v>33087</v>
      </c>
      <c r="D13012" s="11" t="s">
        <v>22</v>
      </c>
      <c r="E13012" s="12" t="s">
        <v>33088</v>
      </c>
      <c r="F13012" s="12" t="s">
        <v>24</v>
      </c>
      <c r="G13012" s="12" t="s">
        <v>33086</v>
      </c>
      <c r="H13012" s="11"/>
      <c r="I13012" s="11" t="s">
        <v>20</v>
      </c>
      <c r="J13012" s="11" t="s">
        <v>20</v>
      </c>
      <c r="K13012" s="11"/>
      <c r="L13012" s="12" t="s">
        <v>24</v>
      </c>
    </row>
    <row r="13013" s="2" customFormat="1" ht="19" customHeight="1" spans="1:12">
      <c r="A13013" s="14"/>
      <c r="B13013" s="14"/>
      <c r="C13013" s="11" t="s">
        <v>8284</v>
      </c>
      <c r="D13013" s="11" t="s">
        <v>22</v>
      </c>
      <c r="E13013" s="12" t="s">
        <v>33089</v>
      </c>
      <c r="F13013" s="12" t="s">
        <v>24</v>
      </c>
      <c r="G13013" s="12" t="s">
        <v>33086</v>
      </c>
      <c r="H13013" s="11"/>
      <c r="I13013" s="11" t="s">
        <v>20</v>
      </c>
      <c r="J13013" s="11" t="s">
        <v>20</v>
      </c>
      <c r="K13013" s="11"/>
      <c r="L13013" s="12" t="s">
        <v>24</v>
      </c>
    </row>
    <row r="13014" s="2" customFormat="1" ht="19" customHeight="1" spans="1:12">
      <c r="A13014" s="13"/>
      <c r="B13014" s="13"/>
      <c r="C13014" s="11" t="s">
        <v>33090</v>
      </c>
      <c r="D13014" s="11" t="s">
        <v>71</v>
      </c>
      <c r="E13014" s="12" t="s">
        <v>33091</v>
      </c>
      <c r="F13014" s="12" t="s">
        <v>24</v>
      </c>
      <c r="G13014" s="12" t="s">
        <v>33086</v>
      </c>
      <c r="H13014" s="11"/>
      <c r="I13014" s="11" t="s">
        <v>20</v>
      </c>
      <c r="J13014" s="11" t="s">
        <v>20</v>
      </c>
      <c r="K13014" s="11"/>
      <c r="L13014" s="12" t="s">
        <v>24</v>
      </c>
    </row>
    <row r="13015" s="2" customFormat="1" ht="19" customHeight="1" spans="1:12">
      <c r="A13015" s="10">
        <f>MAX(A$3:A13014)+1</f>
        <v>3996</v>
      </c>
      <c r="B13015" s="10" t="s">
        <v>33092</v>
      </c>
      <c r="C13015" s="11" t="s">
        <v>33093</v>
      </c>
      <c r="D13015" s="11" t="s">
        <v>16</v>
      </c>
      <c r="E13015" s="12" t="s">
        <v>33094</v>
      </c>
      <c r="F13015" s="12" t="s">
        <v>28</v>
      </c>
      <c r="G13015" s="12" t="s">
        <v>33095</v>
      </c>
      <c r="H13015" s="11"/>
      <c r="I13015" s="11" t="s">
        <v>20</v>
      </c>
      <c r="J13015" s="11" t="s">
        <v>20</v>
      </c>
      <c r="K13015" s="11"/>
      <c r="L13015" s="12" t="s">
        <v>24</v>
      </c>
    </row>
    <row r="13016" s="2" customFormat="1" ht="19" customHeight="1" spans="1:12">
      <c r="A13016" s="14"/>
      <c r="B13016" s="14"/>
      <c r="C13016" s="11" t="s">
        <v>33096</v>
      </c>
      <c r="D13016" s="11" t="s">
        <v>22</v>
      </c>
      <c r="E13016" s="12" t="s">
        <v>33097</v>
      </c>
      <c r="F13016" s="12" t="s">
        <v>24</v>
      </c>
      <c r="G13016" s="12" t="s">
        <v>33095</v>
      </c>
      <c r="H13016" s="11"/>
      <c r="I13016" s="11" t="s">
        <v>20</v>
      </c>
      <c r="J13016" s="11" t="s">
        <v>20</v>
      </c>
      <c r="K13016" s="11"/>
      <c r="L13016" s="12" t="s">
        <v>24</v>
      </c>
    </row>
    <row r="13017" s="2" customFormat="1" ht="19" customHeight="1" spans="1:12">
      <c r="A13017" s="13"/>
      <c r="B13017" s="13"/>
      <c r="C13017" s="11" t="s">
        <v>33098</v>
      </c>
      <c r="D13017" s="11" t="s">
        <v>22</v>
      </c>
      <c r="E13017" s="12" t="s">
        <v>33099</v>
      </c>
      <c r="F13017" s="12" t="s">
        <v>24</v>
      </c>
      <c r="G13017" s="12" t="s">
        <v>33095</v>
      </c>
      <c r="H13017" s="11"/>
      <c r="I13017" s="11" t="s">
        <v>20</v>
      </c>
      <c r="J13017" s="11" t="s">
        <v>20</v>
      </c>
      <c r="K13017" s="11"/>
      <c r="L13017" s="12" t="s">
        <v>24</v>
      </c>
    </row>
    <row r="13018" s="2" customFormat="1" ht="19" customHeight="1" spans="1:12">
      <c r="A13018" s="10">
        <f>MAX(A$3:A13017)+1</f>
        <v>3997</v>
      </c>
      <c r="B13018" s="10" t="s">
        <v>33100</v>
      </c>
      <c r="C13018" s="11" t="s">
        <v>33101</v>
      </c>
      <c r="D13018" s="11" t="s">
        <v>16</v>
      </c>
      <c r="E13018" s="12" t="s">
        <v>33102</v>
      </c>
      <c r="F13018" s="12" t="s">
        <v>28</v>
      </c>
      <c r="G13018" s="12" t="s">
        <v>33103</v>
      </c>
      <c r="H13018" s="11"/>
      <c r="I13018" s="11" t="s">
        <v>20</v>
      </c>
      <c r="J13018" s="11" t="s">
        <v>20</v>
      </c>
      <c r="K13018" s="11"/>
      <c r="L13018" s="12" t="s">
        <v>24</v>
      </c>
    </row>
    <row r="13019" s="2" customFormat="1" ht="19" customHeight="1" spans="1:12">
      <c r="A13019" s="14"/>
      <c r="B13019" s="14"/>
      <c r="C13019" s="11" t="s">
        <v>33104</v>
      </c>
      <c r="D13019" s="11" t="s">
        <v>22</v>
      </c>
      <c r="E13019" s="12" t="s">
        <v>33105</v>
      </c>
      <c r="F13019" s="12" t="s">
        <v>24</v>
      </c>
      <c r="G13019" s="12" t="s">
        <v>33103</v>
      </c>
      <c r="H13019" s="11"/>
      <c r="I13019" s="11" t="s">
        <v>20</v>
      </c>
      <c r="J13019" s="11" t="s">
        <v>20</v>
      </c>
      <c r="K13019" s="11"/>
      <c r="L13019" s="12" t="s">
        <v>24</v>
      </c>
    </row>
    <row r="13020" s="2" customFormat="1" ht="19" customHeight="1" spans="1:12">
      <c r="A13020" s="13"/>
      <c r="B13020" s="13"/>
      <c r="C13020" s="11" t="s">
        <v>33106</v>
      </c>
      <c r="D13020" s="11" t="s">
        <v>22</v>
      </c>
      <c r="E13020" s="12" t="s">
        <v>33107</v>
      </c>
      <c r="F13020" s="12" t="s">
        <v>24</v>
      </c>
      <c r="G13020" s="12" t="s">
        <v>33103</v>
      </c>
      <c r="H13020" s="11"/>
      <c r="I13020" s="11" t="s">
        <v>20</v>
      </c>
      <c r="J13020" s="11" t="s">
        <v>20</v>
      </c>
      <c r="K13020" s="11"/>
      <c r="L13020" s="12" t="s">
        <v>24</v>
      </c>
    </row>
    <row r="13021" s="2" customFormat="1" ht="19" customHeight="1" spans="1:12">
      <c r="A13021" s="10">
        <f>MAX(A$3:A13020)+1</f>
        <v>3998</v>
      </c>
      <c r="B13021" s="10" t="s">
        <v>33108</v>
      </c>
      <c r="C13021" s="11" t="s">
        <v>33109</v>
      </c>
      <c r="D13021" s="11" t="s">
        <v>16</v>
      </c>
      <c r="E13021" s="12" t="s">
        <v>33110</v>
      </c>
      <c r="F13021" s="12" t="s">
        <v>28</v>
      </c>
      <c r="G13021" s="12" t="s">
        <v>33111</v>
      </c>
      <c r="H13021" s="11"/>
      <c r="I13021" s="11" t="s">
        <v>20</v>
      </c>
      <c r="J13021" s="11" t="s">
        <v>20</v>
      </c>
      <c r="K13021" s="11"/>
      <c r="L13021" s="12" t="s">
        <v>24</v>
      </c>
    </row>
    <row r="13022" s="2" customFormat="1" ht="19" customHeight="1" spans="1:12">
      <c r="A13022" s="14"/>
      <c r="B13022" s="14"/>
      <c r="C13022" s="11" t="s">
        <v>33112</v>
      </c>
      <c r="D13022" s="11" t="s">
        <v>22</v>
      </c>
      <c r="E13022" s="12" t="s">
        <v>15327</v>
      </c>
      <c r="F13022" s="12" t="s">
        <v>24</v>
      </c>
      <c r="G13022" s="12" t="s">
        <v>33111</v>
      </c>
      <c r="H13022" s="11"/>
      <c r="I13022" s="11" t="s">
        <v>20</v>
      </c>
      <c r="J13022" s="11" t="s">
        <v>20</v>
      </c>
      <c r="K13022" s="11"/>
      <c r="L13022" s="12" t="s">
        <v>24</v>
      </c>
    </row>
    <row r="13023" s="2" customFormat="1" ht="19" customHeight="1" spans="1:12">
      <c r="A13023" s="13"/>
      <c r="B13023" s="13"/>
      <c r="C13023" s="11" t="s">
        <v>33113</v>
      </c>
      <c r="D13023" s="11" t="s">
        <v>22</v>
      </c>
      <c r="E13023" s="12" t="s">
        <v>33114</v>
      </c>
      <c r="F13023" s="12" t="s">
        <v>24</v>
      </c>
      <c r="G13023" s="12" t="s">
        <v>33111</v>
      </c>
      <c r="H13023" s="11"/>
      <c r="I13023" s="11" t="s">
        <v>20</v>
      </c>
      <c r="J13023" s="11" t="s">
        <v>20</v>
      </c>
      <c r="K13023" s="11"/>
      <c r="L13023" s="12" t="s">
        <v>24</v>
      </c>
    </row>
    <row r="13024" s="2" customFormat="1" ht="19" customHeight="1" spans="1:12">
      <c r="A13024" s="10">
        <f>MAX(A$3:A13023)+1</f>
        <v>3999</v>
      </c>
      <c r="B13024" s="10" t="s">
        <v>33115</v>
      </c>
      <c r="C13024" s="11" t="s">
        <v>33116</v>
      </c>
      <c r="D13024" s="11" t="s">
        <v>16</v>
      </c>
      <c r="E13024" s="12" t="s">
        <v>22516</v>
      </c>
      <c r="F13024" s="12" t="s">
        <v>18</v>
      </c>
      <c r="G13024" s="12" t="s">
        <v>33117</v>
      </c>
      <c r="H13024" s="11"/>
      <c r="I13024" s="11" t="s">
        <v>20</v>
      </c>
      <c r="J13024" s="11" t="s">
        <v>20</v>
      </c>
      <c r="K13024" s="11"/>
      <c r="L13024" s="12" t="s">
        <v>24</v>
      </c>
    </row>
    <row r="13025" s="2" customFormat="1" ht="19" customHeight="1" spans="1:12">
      <c r="A13025" s="14"/>
      <c r="B13025" s="14"/>
      <c r="C13025" s="11" t="s">
        <v>33118</v>
      </c>
      <c r="D13025" s="11" t="s">
        <v>22</v>
      </c>
      <c r="E13025" s="12" t="s">
        <v>33119</v>
      </c>
      <c r="F13025" s="12" t="s">
        <v>24</v>
      </c>
      <c r="G13025" s="12" t="s">
        <v>33117</v>
      </c>
      <c r="H13025" s="11"/>
      <c r="I13025" s="11" t="s">
        <v>20</v>
      </c>
      <c r="J13025" s="11" t="s">
        <v>20</v>
      </c>
      <c r="K13025" s="11"/>
      <c r="L13025" s="12" t="s">
        <v>24</v>
      </c>
    </row>
    <row r="13026" s="2" customFormat="1" ht="19" customHeight="1" spans="1:12">
      <c r="A13026" s="13"/>
      <c r="B13026" s="13"/>
      <c r="C13026" s="11" t="s">
        <v>33120</v>
      </c>
      <c r="D13026" s="11" t="s">
        <v>71</v>
      </c>
      <c r="E13026" s="12" t="s">
        <v>33121</v>
      </c>
      <c r="F13026" s="12" t="s">
        <v>24</v>
      </c>
      <c r="G13026" s="12" t="s">
        <v>33117</v>
      </c>
      <c r="H13026" s="11"/>
      <c r="I13026" s="11" t="s">
        <v>20</v>
      </c>
      <c r="J13026" s="11" t="s">
        <v>20</v>
      </c>
      <c r="K13026" s="11"/>
      <c r="L13026" s="12" t="s">
        <v>24</v>
      </c>
    </row>
    <row r="13027" s="2" customFormat="1" ht="19" customHeight="1" spans="1:12">
      <c r="A13027" s="10">
        <f>MAX(A$3:A13026)+1</f>
        <v>4000</v>
      </c>
      <c r="B13027" s="10" t="s">
        <v>33122</v>
      </c>
      <c r="C13027" s="11" t="s">
        <v>33123</v>
      </c>
      <c r="D13027" s="11" t="s">
        <v>16</v>
      </c>
      <c r="E13027" s="12" t="s">
        <v>33124</v>
      </c>
      <c r="F13027" s="12" t="s">
        <v>1131</v>
      </c>
      <c r="G13027" s="12" t="s">
        <v>33125</v>
      </c>
      <c r="H13027" s="11"/>
      <c r="I13027" s="11" t="s">
        <v>20</v>
      </c>
      <c r="J13027" s="11" t="s">
        <v>20</v>
      </c>
      <c r="K13027" s="11"/>
      <c r="L13027" s="12" t="s">
        <v>24</v>
      </c>
    </row>
    <row r="13028" s="2" customFormat="1" ht="19" customHeight="1" spans="1:12">
      <c r="A13028" s="14"/>
      <c r="B13028" s="14"/>
      <c r="C13028" s="11" t="s">
        <v>33126</v>
      </c>
      <c r="D13028" s="11" t="s">
        <v>22</v>
      </c>
      <c r="E13028" s="12" t="s">
        <v>33127</v>
      </c>
      <c r="F13028" s="12" t="s">
        <v>24</v>
      </c>
      <c r="G13028" s="12" t="s">
        <v>33125</v>
      </c>
      <c r="H13028" s="11"/>
      <c r="I13028" s="11" t="s">
        <v>20</v>
      </c>
      <c r="J13028" s="11" t="s">
        <v>20</v>
      </c>
      <c r="K13028" s="11"/>
      <c r="L13028" s="12" t="s">
        <v>24</v>
      </c>
    </row>
    <row r="13029" s="2" customFormat="1" ht="19" customHeight="1" spans="1:12">
      <c r="A13029" s="14"/>
      <c r="B13029" s="14"/>
      <c r="C13029" s="11" t="s">
        <v>33128</v>
      </c>
      <c r="D13029" s="11" t="s">
        <v>22</v>
      </c>
      <c r="E13029" s="12" t="s">
        <v>33129</v>
      </c>
      <c r="F13029" s="12" t="s">
        <v>24</v>
      </c>
      <c r="G13029" s="12" t="s">
        <v>33125</v>
      </c>
      <c r="H13029" s="11"/>
      <c r="I13029" s="11" t="s">
        <v>20</v>
      </c>
      <c r="J13029" s="11" t="s">
        <v>20</v>
      </c>
      <c r="K13029" s="11"/>
      <c r="L13029" s="12" t="s">
        <v>24</v>
      </c>
    </row>
    <row r="13030" s="2" customFormat="1" ht="19" customHeight="1" spans="1:12">
      <c r="A13030" s="14"/>
      <c r="B13030" s="14"/>
      <c r="C13030" s="11" t="s">
        <v>33130</v>
      </c>
      <c r="D13030" s="11" t="s">
        <v>22</v>
      </c>
      <c r="E13030" s="12" t="s">
        <v>33131</v>
      </c>
      <c r="F13030" s="12" t="s">
        <v>24</v>
      </c>
      <c r="G13030" s="12" t="s">
        <v>33125</v>
      </c>
      <c r="H13030" s="11"/>
      <c r="I13030" s="11" t="s">
        <v>20</v>
      </c>
      <c r="J13030" s="11" t="s">
        <v>20</v>
      </c>
      <c r="K13030" s="11"/>
      <c r="L13030" s="12" t="s">
        <v>24</v>
      </c>
    </row>
    <row r="13031" s="2" customFormat="1" ht="19" customHeight="1" spans="1:12">
      <c r="A13031" s="13"/>
      <c r="B13031" s="13"/>
      <c r="C13031" s="11" t="s">
        <v>33132</v>
      </c>
      <c r="D13031" s="11" t="s">
        <v>22</v>
      </c>
      <c r="E13031" s="12" t="s">
        <v>33131</v>
      </c>
      <c r="F13031" s="12" t="s">
        <v>24</v>
      </c>
      <c r="G13031" s="12" t="s">
        <v>33125</v>
      </c>
      <c r="H13031" s="11"/>
      <c r="I13031" s="11" t="s">
        <v>20</v>
      </c>
      <c r="J13031" s="11" t="s">
        <v>20</v>
      </c>
      <c r="K13031" s="11"/>
      <c r="L13031" s="12" t="s">
        <v>24</v>
      </c>
    </row>
    <row r="13032" s="2" customFormat="1" ht="19" customHeight="1" spans="1:12">
      <c r="A13032" s="10">
        <f>MAX(A$3:A13031)+1</f>
        <v>4001</v>
      </c>
      <c r="B13032" s="10" t="s">
        <v>33133</v>
      </c>
      <c r="C13032" s="11" t="s">
        <v>33134</v>
      </c>
      <c r="D13032" s="11" t="s">
        <v>16</v>
      </c>
      <c r="E13032" s="12" t="s">
        <v>33135</v>
      </c>
      <c r="F13032" s="12" t="s">
        <v>18</v>
      </c>
      <c r="G13032" s="12" t="s">
        <v>33136</v>
      </c>
      <c r="H13032" s="11"/>
      <c r="I13032" s="11" t="s">
        <v>20</v>
      </c>
      <c r="J13032" s="11" t="s">
        <v>20</v>
      </c>
      <c r="K13032" s="11"/>
      <c r="L13032" s="12" t="s">
        <v>24</v>
      </c>
    </row>
    <row r="13033" s="2" customFormat="1" ht="19" customHeight="1" spans="1:12">
      <c r="A13033" s="14"/>
      <c r="B13033" s="14"/>
      <c r="C13033" s="11" t="s">
        <v>33137</v>
      </c>
      <c r="D13033" s="11" t="s">
        <v>22</v>
      </c>
      <c r="E13033" s="12" t="s">
        <v>33138</v>
      </c>
      <c r="F13033" s="12" t="s">
        <v>24</v>
      </c>
      <c r="G13033" s="12" t="s">
        <v>33136</v>
      </c>
      <c r="H13033" s="11"/>
      <c r="I13033" s="11" t="s">
        <v>20</v>
      </c>
      <c r="J13033" s="11" t="s">
        <v>20</v>
      </c>
      <c r="K13033" s="11"/>
      <c r="L13033" s="12" t="s">
        <v>24</v>
      </c>
    </row>
    <row r="13034" s="2" customFormat="1" ht="19" customHeight="1" spans="1:12">
      <c r="A13034" s="13"/>
      <c r="B13034" s="13"/>
      <c r="C13034" s="11" t="s">
        <v>33139</v>
      </c>
      <c r="D13034" s="11" t="s">
        <v>71</v>
      </c>
      <c r="E13034" s="12" t="s">
        <v>33140</v>
      </c>
      <c r="F13034" s="12" t="s">
        <v>24</v>
      </c>
      <c r="G13034" s="12" t="s">
        <v>33136</v>
      </c>
      <c r="H13034" s="11"/>
      <c r="I13034" s="11" t="s">
        <v>20</v>
      </c>
      <c r="J13034" s="11" t="s">
        <v>20</v>
      </c>
      <c r="K13034" s="11"/>
      <c r="L13034" s="12" t="s">
        <v>24</v>
      </c>
    </row>
    <row r="13035" s="2" customFormat="1" ht="19" customHeight="1" spans="1:12">
      <c r="A13035" s="10">
        <f>MAX(A$3:A13034)+1</f>
        <v>4002</v>
      </c>
      <c r="B13035" s="10" t="s">
        <v>33141</v>
      </c>
      <c r="C13035" s="11" t="s">
        <v>33142</v>
      </c>
      <c r="D13035" s="11" t="s">
        <v>16</v>
      </c>
      <c r="E13035" s="12" t="s">
        <v>33143</v>
      </c>
      <c r="F13035" s="12" t="s">
        <v>18</v>
      </c>
      <c r="G13035" s="12" t="s">
        <v>33144</v>
      </c>
      <c r="H13035" s="11"/>
      <c r="I13035" s="11" t="s">
        <v>20</v>
      </c>
      <c r="J13035" s="11" t="s">
        <v>20</v>
      </c>
      <c r="K13035" s="11"/>
      <c r="L13035" s="12" t="s">
        <v>24</v>
      </c>
    </row>
    <row r="13036" s="2" customFormat="1" ht="19" customHeight="1" spans="1:12">
      <c r="A13036" s="13"/>
      <c r="B13036" s="13"/>
      <c r="C13036" s="11" t="s">
        <v>33145</v>
      </c>
      <c r="D13036" s="11" t="s">
        <v>22</v>
      </c>
      <c r="E13036" s="12" t="s">
        <v>33146</v>
      </c>
      <c r="F13036" s="12" t="s">
        <v>24</v>
      </c>
      <c r="G13036" s="12" t="s">
        <v>33144</v>
      </c>
      <c r="H13036" s="11"/>
      <c r="I13036" s="11" t="s">
        <v>20</v>
      </c>
      <c r="J13036" s="11" t="s">
        <v>20</v>
      </c>
      <c r="K13036" s="11"/>
      <c r="L13036" s="12" t="s">
        <v>24</v>
      </c>
    </row>
    <row r="13037" s="2" customFormat="1" ht="19" customHeight="1" spans="1:12">
      <c r="A13037" s="10">
        <f>MAX(A$3:A13036)+1</f>
        <v>4003</v>
      </c>
      <c r="B13037" s="10" t="s">
        <v>33147</v>
      </c>
      <c r="C13037" s="11" t="s">
        <v>33148</v>
      </c>
      <c r="D13037" s="11" t="s">
        <v>16</v>
      </c>
      <c r="E13037" s="12" t="s">
        <v>33149</v>
      </c>
      <c r="F13037" s="12" t="s">
        <v>18</v>
      </c>
      <c r="G13037" s="12" t="s">
        <v>33150</v>
      </c>
      <c r="H13037" s="11"/>
      <c r="I13037" s="11" t="s">
        <v>20</v>
      </c>
      <c r="J13037" s="11" t="s">
        <v>20</v>
      </c>
      <c r="K13037" s="11"/>
      <c r="L13037" s="12" t="s">
        <v>24</v>
      </c>
    </row>
    <row r="13038" s="2" customFormat="1" ht="19" customHeight="1" spans="1:12">
      <c r="A13038" s="14"/>
      <c r="B13038" s="14"/>
      <c r="C13038" s="11" t="s">
        <v>33151</v>
      </c>
      <c r="D13038" s="11" t="s">
        <v>22</v>
      </c>
      <c r="E13038" s="12" t="s">
        <v>33152</v>
      </c>
      <c r="F13038" s="12" t="s">
        <v>24</v>
      </c>
      <c r="G13038" s="12" t="s">
        <v>33150</v>
      </c>
      <c r="H13038" s="11"/>
      <c r="I13038" s="11" t="s">
        <v>20</v>
      </c>
      <c r="J13038" s="11" t="s">
        <v>20</v>
      </c>
      <c r="K13038" s="11"/>
      <c r="L13038" s="12" t="s">
        <v>24</v>
      </c>
    </row>
    <row r="13039" s="2" customFormat="1" ht="19" customHeight="1" spans="1:12">
      <c r="A13039" s="13"/>
      <c r="B13039" s="13"/>
      <c r="C13039" s="11" t="s">
        <v>33153</v>
      </c>
      <c r="D13039" s="11" t="s">
        <v>71</v>
      </c>
      <c r="E13039" s="12" t="s">
        <v>33154</v>
      </c>
      <c r="F13039" s="12" t="s">
        <v>24</v>
      </c>
      <c r="G13039" s="12" t="s">
        <v>33150</v>
      </c>
      <c r="H13039" s="11"/>
      <c r="I13039" s="11" t="s">
        <v>20</v>
      </c>
      <c r="J13039" s="11" t="s">
        <v>20</v>
      </c>
      <c r="K13039" s="11"/>
      <c r="L13039" s="12" t="s">
        <v>24</v>
      </c>
    </row>
    <row r="13040" s="2" customFormat="1" ht="19" customHeight="1" spans="1:12">
      <c r="A13040" s="10">
        <f>MAX(A$3:A13039)+1</f>
        <v>4004</v>
      </c>
      <c r="B13040" s="10" t="s">
        <v>33155</v>
      </c>
      <c r="C13040" s="11" t="s">
        <v>33156</v>
      </c>
      <c r="D13040" s="11" t="s">
        <v>16</v>
      </c>
      <c r="E13040" s="12" t="s">
        <v>33157</v>
      </c>
      <c r="F13040" s="12" t="s">
        <v>18</v>
      </c>
      <c r="G13040" s="12" t="s">
        <v>33158</v>
      </c>
      <c r="H13040" s="11"/>
      <c r="I13040" s="11" t="s">
        <v>20</v>
      </c>
      <c r="J13040" s="11" t="s">
        <v>20</v>
      </c>
      <c r="K13040" s="11"/>
      <c r="L13040" s="12" t="s">
        <v>24</v>
      </c>
    </row>
    <row r="13041" s="2" customFormat="1" ht="19" customHeight="1" spans="1:12">
      <c r="A13041" s="14"/>
      <c r="B13041" s="14"/>
      <c r="C13041" s="11" t="s">
        <v>33159</v>
      </c>
      <c r="D13041" s="11" t="s">
        <v>22</v>
      </c>
      <c r="E13041" s="12" t="s">
        <v>33160</v>
      </c>
      <c r="F13041" s="12" t="s">
        <v>24</v>
      </c>
      <c r="G13041" s="12" t="s">
        <v>33158</v>
      </c>
      <c r="H13041" s="11"/>
      <c r="I13041" s="11" t="s">
        <v>20</v>
      </c>
      <c r="J13041" s="11" t="s">
        <v>20</v>
      </c>
      <c r="K13041" s="11"/>
      <c r="L13041" s="12" t="s">
        <v>24</v>
      </c>
    </row>
    <row r="13042" s="2" customFormat="1" ht="19" customHeight="1" spans="1:12">
      <c r="A13042" s="13"/>
      <c r="B13042" s="13"/>
      <c r="C13042" s="11" t="s">
        <v>33161</v>
      </c>
      <c r="D13042" s="11" t="s">
        <v>71</v>
      </c>
      <c r="E13042" s="12" t="s">
        <v>33162</v>
      </c>
      <c r="F13042" s="12" t="s">
        <v>24</v>
      </c>
      <c r="G13042" s="12" t="s">
        <v>33158</v>
      </c>
      <c r="H13042" s="11"/>
      <c r="I13042" s="11" t="s">
        <v>20</v>
      </c>
      <c r="J13042" s="11" t="s">
        <v>20</v>
      </c>
      <c r="K13042" s="11"/>
      <c r="L13042" s="12" t="s">
        <v>24</v>
      </c>
    </row>
    <row r="13043" s="2" customFormat="1" ht="19" customHeight="1" spans="1:12">
      <c r="A13043" s="10">
        <f>MAX(A$3:A13042)+1</f>
        <v>4005</v>
      </c>
      <c r="B13043" s="10" t="s">
        <v>33163</v>
      </c>
      <c r="C13043" s="11" t="s">
        <v>33164</v>
      </c>
      <c r="D13043" s="11" t="s">
        <v>16</v>
      </c>
      <c r="E13043" s="12" t="s">
        <v>33165</v>
      </c>
      <c r="F13043" s="12" t="s">
        <v>28</v>
      </c>
      <c r="G13043" s="12" t="s">
        <v>33166</v>
      </c>
      <c r="H13043" s="11"/>
      <c r="I13043" s="11" t="s">
        <v>20</v>
      </c>
      <c r="J13043" s="11" t="s">
        <v>20</v>
      </c>
      <c r="K13043" s="11"/>
      <c r="L13043" s="12" t="s">
        <v>24</v>
      </c>
    </row>
    <row r="13044" s="2" customFormat="1" ht="19" customHeight="1" spans="1:12">
      <c r="A13044" s="14"/>
      <c r="B13044" s="14"/>
      <c r="C13044" s="11" t="s">
        <v>33167</v>
      </c>
      <c r="D13044" s="11" t="s">
        <v>22</v>
      </c>
      <c r="E13044" s="12" t="s">
        <v>33168</v>
      </c>
      <c r="F13044" s="12" t="s">
        <v>24</v>
      </c>
      <c r="G13044" s="12" t="s">
        <v>33166</v>
      </c>
      <c r="H13044" s="11"/>
      <c r="I13044" s="11" t="s">
        <v>20</v>
      </c>
      <c r="J13044" s="11" t="s">
        <v>20</v>
      </c>
      <c r="K13044" s="11"/>
      <c r="L13044" s="12" t="s">
        <v>24</v>
      </c>
    </row>
    <row r="13045" s="2" customFormat="1" ht="19" customHeight="1" spans="1:12">
      <c r="A13045" s="13"/>
      <c r="B13045" s="13"/>
      <c r="C13045" s="11" t="s">
        <v>33169</v>
      </c>
      <c r="D13045" s="11" t="s">
        <v>22</v>
      </c>
      <c r="E13045" s="12" t="s">
        <v>33170</v>
      </c>
      <c r="F13045" s="12" t="s">
        <v>24</v>
      </c>
      <c r="G13045" s="12" t="s">
        <v>33166</v>
      </c>
      <c r="H13045" s="11"/>
      <c r="I13045" s="11" t="s">
        <v>20</v>
      </c>
      <c r="J13045" s="11" t="s">
        <v>20</v>
      </c>
      <c r="K13045" s="11"/>
      <c r="L13045" s="12" t="s">
        <v>24</v>
      </c>
    </row>
    <row r="13046" s="2" customFormat="1" ht="19" customHeight="1" spans="1:12">
      <c r="A13046" s="10">
        <f>MAX(A$3:A13045)+1</f>
        <v>4006</v>
      </c>
      <c r="B13046" s="10" t="s">
        <v>33171</v>
      </c>
      <c r="C13046" s="11" t="s">
        <v>33172</v>
      </c>
      <c r="D13046" s="11" t="s">
        <v>16</v>
      </c>
      <c r="E13046" s="12" t="s">
        <v>33173</v>
      </c>
      <c r="F13046" s="12" t="s">
        <v>28</v>
      </c>
      <c r="G13046" s="12" t="s">
        <v>33174</v>
      </c>
      <c r="H13046" s="11"/>
      <c r="I13046" s="11" t="s">
        <v>20</v>
      </c>
      <c r="J13046" s="11" t="s">
        <v>20</v>
      </c>
      <c r="K13046" s="11"/>
      <c r="L13046" s="12" t="s">
        <v>24</v>
      </c>
    </row>
    <row r="13047" s="2" customFormat="1" ht="19" customHeight="1" spans="1:12">
      <c r="A13047" s="14"/>
      <c r="B13047" s="14"/>
      <c r="C13047" s="11" t="s">
        <v>33175</v>
      </c>
      <c r="D13047" s="11" t="s">
        <v>22</v>
      </c>
      <c r="E13047" s="12" t="s">
        <v>33176</v>
      </c>
      <c r="F13047" s="12" t="s">
        <v>24</v>
      </c>
      <c r="G13047" s="12" t="s">
        <v>33174</v>
      </c>
      <c r="H13047" s="11"/>
      <c r="I13047" s="11" t="s">
        <v>20</v>
      </c>
      <c r="J13047" s="11" t="s">
        <v>20</v>
      </c>
      <c r="K13047" s="11"/>
      <c r="L13047" s="12" t="s">
        <v>24</v>
      </c>
    </row>
    <row r="13048" s="2" customFormat="1" ht="19" customHeight="1" spans="1:12">
      <c r="A13048" s="13"/>
      <c r="B13048" s="13"/>
      <c r="C13048" s="11" t="s">
        <v>33177</v>
      </c>
      <c r="D13048" s="11" t="s">
        <v>22</v>
      </c>
      <c r="E13048" s="12" t="s">
        <v>33178</v>
      </c>
      <c r="F13048" s="12" t="s">
        <v>24</v>
      </c>
      <c r="G13048" s="12" t="s">
        <v>33174</v>
      </c>
      <c r="H13048" s="11"/>
      <c r="I13048" s="11" t="s">
        <v>20</v>
      </c>
      <c r="J13048" s="11" t="s">
        <v>20</v>
      </c>
      <c r="K13048" s="11"/>
      <c r="L13048" s="12" t="s">
        <v>24</v>
      </c>
    </row>
    <row r="13049" s="2" customFormat="1" ht="19" customHeight="1" spans="1:12">
      <c r="A13049" s="10">
        <f>MAX(A$3:A13048)+1</f>
        <v>4007</v>
      </c>
      <c r="B13049" s="10" t="s">
        <v>33179</v>
      </c>
      <c r="C13049" s="11" t="s">
        <v>33180</v>
      </c>
      <c r="D13049" s="11" t="s">
        <v>16</v>
      </c>
      <c r="E13049" s="12" t="s">
        <v>33181</v>
      </c>
      <c r="F13049" s="12">
        <v>2</v>
      </c>
      <c r="G13049" s="12" t="s">
        <v>33182</v>
      </c>
      <c r="H13049" s="11"/>
      <c r="I13049" s="11" t="s">
        <v>20</v>
      </c>
      <c r="J13049" s="11" t="s">
        <v>20</v>
      </c>
      <c r="K13049" s="11"/>
      <c r="L13049" s="12" t="s">
        <v>24</v>
      </c>
    </row>
    <row r="13050" s="2" customFormat="1" ht="19" customHeight="1" spans="1:12">
      <c r="A13050" s="14"/>
      <c r="B13050" s="14"/>
      <c r="C13050" s="11" t="s">
        <v>33183</v>
      </c>
      <c r="D13050" s="11" t="s">
        <v>71</v>
      </c>
      <c r="E13050" s="12" t="s">
        <v>33184</v>
      </c>
      <c r="F13050" s="12" t="s">
        <v>24</v>
      </c>
      <c r="G13050" s="12" t="s">
        <v>33182</v>
      </c>
      <c r="H13050" s="11"/>
      <c r="I13050" s="11" t="s">
        <v>20</v>
      </c>
      <c r="J13050" s="11" t="s">
        <v>20</v>
      </c>
      <c r="K13050" s="11"/>
      <c r="L13050" s="12" t="s">
        <v>24</v>
      </c>
    </row>
    <row r="13051" s="2" customFormat="1" ht="19" customHeight="1" spans="1:12">
      <c r="A13051" s="13"/>
      <c r="B13051" s="13"/>
      <c r="C13051" s="11" t="s">
        <v>33185</v>
      </c>
      <c r="D13051" s="11" t="s">
        <v>22</v>
      </c>
      <c r="E13051" s="12" t="s">
        <v>16539</v>
      </c>
      <c r="F13051" s="12" t="s">
        <v>24</v>
      </c>
      <c r="G13051" s="12" t="s">
        <v>33182</v>
      </c>
      <c r="H13051" s="11"/>
      <c r="I13051" s="11" t="s">
        <v>20</v>
      </c>
      <c r="J13051" s="11" t="s">
        <v>20</v>
      </c>
      <c r="K13051" s="11"/>
      <c r="L13051" s="12" t="s">
        <v>24</v>
      </c>
    </row>
    <row r="13052" s="2" customFormat="1" ht="19" customHeight="1" spans="1:12">
      <c r="A13052" s="10">
        <f>MAX(A$3:A13051)+1</f>
        <v>4008</v>
      </c>
      <c r="B13052" s="10" t="s">
        <v>33186</v>
      </c>
      <c r="C13052" s="11" t="s">
        <v>33187</v>
      </c>
      <c r="D13052" s="11" t="s">
        <v>16</v>
      </c>
      <c r="E13052" s="12" t="s">
        <v>33188</v>
      </c>
      <c r="F13052" s="12" t="s">
        <v>18</v>
      </c>
      <c r="G13052" s="12" t="s">
        <v>33189</v>
      </c>
      <c r="H13052" s="11"/>
      <c r="I13052" s="11" t="s">
        <v>20</v>
      </c>
      <c r="J13052" s="11" t="s">
        <v>20</v>
      </c>
      <c r="K13052" s="11"/>
      <c r="L13052" s="12" t="s">
        <v>24</v>
      </c>
    </row>
    <row r="13053" s="2" customFormat="1" ht="19" customHeight="1" spans="1:12">
      <c r="A13053" s="13"/>
      <c r="B13053" s="13"/>
      <c r="C13053" s="11" t="s">
        <v>33190</v>
      </c>
      <c r="D13053" s="11" t="s">
        <v>22</v>
      </c>
      <c r="E13053" s="12" t="s">
        <v>33191</v>
      </c>
      <c r="F13053" s="12" t="s">
        <v>24</v>
      </c>
      <c r="G13053" s="12" t="s">
        <v>33189</v>
      </c>
      <c r="H13053" s="11"/>
      <c r="I13053" s="11" t="s">
        <v>20</v>
      </c>
      <c r="J13053" s="11" t="s">
        <v>20</v>
      </c>
      <c r="K13053" s="11"/>
      <c r="L13053" s="12" t="s">
        <v>24</v>
      </c>
    </row>
    <row r="13054" s="2" customFormat="1" ht="19" customHeight="1" spans="1:12">
      <c r="A13054" s="10">
        <f>MAX(A$3:A13053)+1</f>
        <v>4009</v>
      </c>
      <c r="B13054" s="10" t="s">
        <v>33192</v>
      </c>
      <c r="C13054" s="11" t="s">
        <v>33193</v>
      </c>
      <c r="D13054" s="11" t="s">
        <v>16</v>
      </c>
      <c r="E13054" s="12" t="s">
        <v>33194</v>
      </c>
      <c r="F13054" s="12" t="s">
        <v>45</v>
      </c>
      <c r="G13054" s="12" t="s">
        <v>33195</v>
      </c>
      <c r="H13054" s="11"/>
      <c r="I13054" s="11" t="s">
        <v>20</v>
      </c>
      <c r="J13054" s="11" t="s">
        <v>20</v>
      </c>
      <c r="K13054" s="11"/>
      <c r="L13054" s="12" t="s">
        <v>24</v>
      </c>
    </row>
    <row r="13055" s="2" customFormat="1" ht="19" customHeight="1" spans="1:12">
      <c r="A13055" s="14"/>
      <c r="B13055" s="14"/>
      <c r="C13055" s="11" t="s">
        <v>33196</v>
      </c>
      <c r="D13055" s="11" t="s">
        <v>22</v>
      </c>
      <c r="E13055" s="12" t="s">
        <v>33197</v>
      </c>
      <c r="F13055" s="12" t="s">
        <v>24</v>
      </c>
      <c r="G13055" s="12" t="s">
        <v>33195</v>
      </c>
      <c r="H13055" s="11"/>
      <c r="I13055" s="11" t="s">
        <v>20</v>
      </c>
      <c r="J13055" s="11" t="s">
        <v>20</v>
      </c>
      <c r="K13055" s="11"/>
      <c r="L13055" s="12" t="s">
        <v>24</v>
      </c>
    </row>
    <row r="13056" s="2" customFormat="1" ht="19" customHeight="1" spans="1:12">
      <c r="A13056" s="14"/>
      <c r="B13056" s="14"/>
      <c r="C13056" s="11" t="s">
        <v>33198</v>
      </c>
      <c r="D13056" s="11" t="s">
        <v>22</v>
      </c>
      <c r="E13056" s="12" t="s">
        <v>33199</v>
      </c>
      <c r="F13056" s="12" t="s">
        <v>24</v>
      </c>
      <c r="G13056" s="12" t="s">
        <v>33195</v>
      </c>
      <c r="H13056" s="11"/>
      <c r="I13056" s="11" t="s">
        <v>20</v>
      </c>
      <c r="J13056" s="11" t="s">
        <v>20</v>
      </c>
      <c r="K13056" s="11"/>
      <c r="L13056" s="12" t="s">
        <v>15876</v>
      </c>
    </row>
    <row r="13057" s="2" customFormat="1" ht="19" customHeight="1" spans="1:12">
      <c r="A13057" s="13"/>
      <c r="B13057" s="13"/>
      <c r="C13057" s="11" t="s">
        <v>33200</v>
      </c>
      <c r="D13057" s="11" t="s">
        <v>22</v>
      </c>
      <c r="E13057" s="12" t="s">
        <v>33201</v>
      </c>
      <c r="F13057" s="12" t="s">
        <v>24</v>
      </c>
      <c r="G13057" s="12" t="s">
        <v>33195</v>
      </c>
      <c r="H13057" s="11"/>
      <c r="I13057" s="11" t="s">
        <v>20</v>
      </c>
      <c r="J13057" s="11" t="s">
        <v>20</v>
      </c>
      <c r="K13057" s="11"/>
      <c r="L13057" s="12" t="s">
        <v>5186</v>
      </c>
    </row>
    <row r="13058" s="2" customFormat="1" ht="19" customHeight="1" spans="1:12">
      <c r="A13058" s="10">
        <f>MAX(A$3:A13057)+1</f>
        <v>4010</v>
      </c>
      <c r="B13058" s="10" t="s">
        <v>33202</v>
      </c>
      <c r="C13058" s="11" t="s">
        <v>33203</v>
      </c>
      <c r="D13058" s="11" t="s">
        <v>16</v>
      </c>
      <c r="E13058" s="12" t="s">
        <v>33204</v>
      </c>
      <c r="F13058" s="12" t="s">
        <v>18</v>
      </c>
      <c r="G13058" s="12" t="s">
        <v>33205</v>
      </c>
      <c r="H13058" s="11"/>
      <c r="I13058" s="11" t="s">
        <v>20</v>
      </c>
      <c r="J13058" s="11" t="s">
        <v>20</v>
      </c>
      <c r="K13058" s="11"/>
      <c r="L13058" s="12" t="s">
        <v>24</v>
      </c>
    </row>
    <row r="13059" s="2" customFormat="1" ht="19" customHeight="1" spans="1:12">
      <c r="A13059" s="14"/>
      <c r="B13059" s="14"/>
      <c r="C13059" s="11" t="s">
        <v>33206</v>
      </c>
      <c r="D13059" s="11" t="s">
        <v>22</v>
      </c>
      <c r="E13059" s="12" t="s">
        <v>33207</v>
      </c>
      <c r="F13059" s="12" t="s">
        <v>24</v>
      </c>
      <c r="G13059" s="12" t="s">
        <v>33205</v>
      </c>
      <c r="H13059" s="11"/>
      <c r="I13059" s="11" t="s">
        <v>20</v>
      </c>
      <c r="J13059" s="11" t="s">
        <v>20</v>
      </c>
      <c r="K13059" s="11"/>
      <c r="L13059" s="12" t="s">
        <v>24</v>
      </c>
    </row>
    <row r="13060" s="2" customFormat="1" ht="19" customHeight="1" spans="1:12">
      <c r="A13060" s="13"/>
      <c r="B13060" s="13"/>
      <c r="C13060" s="11" t="s">
        <v>33208</v>
      </c>
      <c r="D13060" s="11" t="s">
        <v>71</v>
      </c>
      <c r="E13060" s="12" t="s">
        <v>33209</v>
      </c>
      <c r="F13060" s="12" t="s">
        <v>24</v>
      </c>
      <c r="G13060" s="12" t="s">
        <v>33205</v>
      </c>
      <c r="H13060" s="11"/>
      <c r="I13060" s="11" t="s">
        <v>20</v>
      </c>
      <c r="J13060" s="11" t="s">
        <v>20</v>
      </c>
      <c r="K13060" s="11"/>
      <c r="L13060" s="12" t="s">
        <v>24</v>
      </c>
    </row>
    <row r="13061" s="2" customFormat="1" ht="19" customHeight="1" spans="1:12">
      <c r="A13061" s="10">
        <f>MAX(A$3:A13060)+1</f>
        <v>4011</v>
      </c>
      <c r="B13061" s="10" t="s">
        <v>33210</v>
      </c>
      <c r="C13061" s="11" t="s">
        <v>33211</v>
      </c>
      <c r="D13061" s="11" t="s">
        <v>16</v>
      </c>
      <c r="E13061" s="12" t="s">
        <v>33212</v>
      </c>
      <c r="F13061" s="12" t="s">
        <v>28</v>
      </c>
      <c r="G13061" s="12" t="s">
        <v>33213</v>
      </c>
      <c r="H13061" s="11"/>
      <c r="I13061" s="11" t="s">
        <v>20</v>
      </c>
      <c r="J13061" s="11" t="s">
        <v>20</v>
      </c>
      <c r="K13061" s="11"/>
      <c r="L13061" s="12" t="s">
        <v>24</v>
      </c>
    </row>
    <row r="13062" s="2" customFormat="1" ht="19" customHeight="1" spans="1:12">
      <c r="A13062" s="14"/>
      <c r="B13062" s="14"/>
      <c r="C13062" s="11" t="s">
        <v>33214</v>
      </c>
      <c r="D13062" s="11" t="s">
        <v>22</v>
      </c>
      <c r="E13062" s="12" t="s">
        <v>6065</v>
      </c>
      <c r="F13062" s="12" t="s">
        <v>24</v>
      </c>
      <c r="G13062" s="12" t="s">
        <v>33213</v>
      </c>
      <c r="H13062" s="11"/>
      <c r="I13062" s="11" t="s">
        <v>20</v>
      </c>
      <c r="J13062" s="11" t="s">
        <v>20</v>
      </c>
      <c r="K13062" s="11"/>
      <c r="L13062" s="12" t="s">
        <v>24</v>
      </c>
    </row>
    <row r="13063" s="2" customFormat="1" ht="19" customHeight="1" spans="1:12">
      <c r="A13063" s="13"/>
      <c r="B13063" s="13"/>
      <c r="C13063" s="11" t="s">
        <v>33215</v>
      </c>
      <c r="D13063" s="11" t="s">
        <v>22</v>
      </c>
      <c r="E13063" s="12" t="s">
        <v>33216</v>
      </c>
      <c r="F13063" s="12" t="s">
        <v>24</v>
      </c>
      <c r="G13063" s="12" t="s">
        <v>33213</v>
      </c>
      <c r="H13063" s="11"/>
      <c r="I13063" s="11" t="s">
        <v>20</v>
      </c>
      <c r="J13063" s="11" t="s">
        <v>20</v>
      </c>
      <c r="K13063" s="11"/>
      <c r="L13063" s="12" t="s">
        <v>24</v>
      </c>
    </row>
    <row r="13064" s="2" customFormat="1" ht="19" customHeight="1" spans="1:12">
      <c r="A13064" s="10">
        <f>MAX(A$3:A13063)+1</f>
        <v>4012</v>
      </c>
      <c r="B13064" s="10" t="s">
        <v>33217</v>
      </c>
      <c r="C13064" s="11" t="s">
        <v>33218</v>
      </c>
      <c r="D13064" s="11" t="s">
        <v>16</v>
      </c>
      <c r="E13064" s="12" t="s">
        <v>33219</v>
      </c>
      <c r="F13064" s="12" t="s">
        <v>18</v>
      </c>
      <c r="G13064" s="12" t="s">
        <v>33220</v>
      </c>
      <c r="H13064" s="11"/>
      <c r="I13064" s="11" t="s">
        <v>20</v>
      </c>
      <c r="J13064" s="11" t="s">
        <v>20</v>
      </c>
      <c r="K13064" s="11"/>
      <c r="L13064" s="12" t="s">
        <v>24</v>
      </c>
    </row>
    <row r="13065" s="2" customFormat="1" ht="19" customHeight="1" spans="1:12">
      <c r="A13065" s="13"/>
      <c r="B13065" s="13"/>
      <c r="C13065" s="11" t="s">
        <v>33221</v>
      </c>
      <c r="D13065" s="11" t="s">
        <v>22</v>
      </c>
      <c r="E13065" s="12" t="s">
        <v>33222</v>
      </c>
      <c r="F13065" s="12" t="s">
        <v>24</v>
      </c>
      <c r="G13065" s="12" t="s">
        <v>33220</v>
      </c>
      <c r="H13065" s="11"/>
      <c r="I13065" s="11" t="s">
        <v>20</v>
      </c>
      <c r="J13065" s="11" t="s">
        <v>20</v>
      </c>
      <c r="K13065" s="11"/>
      <c r="L13065" s="12" t="s">
        <v>24</v>
      </c>
    </row>
    <row r="13066" s="2" customFormat="1" ht="19" customHeight="1" spans="1:12">
      <c r="A13066" s="10">
        <f>MAX(A$3:A13065)+1</f>
        <v>4013</v>
      </c>
      <c r="B13066" s="10" t="s">
        <v>33223</v>
      </c>
      <c r="C13066" s="11" t="s">
        <v>33224</v>
      </c>
      <c r="D13066" s="11" t="s">
        <v>16</v>
      </c>
      <c r="E13066" s="12" t="s">
        <v>33225</v>
      </c>
      <c r="F13066" s="12" t="s">
        <v>28</v>
      </c>
      <c r="G13066" s="12" t="s">
        <v>33226</v>
      </c>
      <c r="H13066" s="11"/>
      <c r="I13066" s="11" t="s">
        <v>20</v>
      </c>
      <c r="J13066" s="11" t="s">
        <v>20</v>
      </c>
      <c r="K13066" s="11"/>
      <c r="L13066" s="12" t="s">
        <v>24</v>
      </c>
    </row>
    <row r="13067" s="2" customFormat="1" ht="19" customHeight="1" spans="1:12">
      <c r="A13067" s="14"/>
      <c r="B13067" s="14"/>
      <c r="C13067" s="11" t="s">
        <v>33227</v>
      </c>
      <c r="D13067" s="11" t="s">
        <v>22</v>
      </c>
      <c r="E13067" s="12" t="s">
        <v>33228</v>
      </c>
      <c r="F13067" s="12" t="s">
        <v>24</v>
      </c>
      <c r="G13067" s="12" t="s">
        <v>33226</v>
      </c>
      <c r="H13067" s="11"/>
      <c r="I13067" s="11" t="s">
        <v>20</v>
      </c>
      <c r="J13067" s="11" t="s">
        <v>20</v>
      </c>
      <c r="K13067" s="11"/>
      <c r="L13067" s="12" t="s">
        <v>24</v>
      </c>
    </row>
    <row r="13068" s="2" customFormat="1" ht="19" customHeight="1" spans="1:12">
      <c r="A13068" s="13"/>
      <c r="B13068" s="13"/>
      <c r="C13068" s="11" t="s">
        <v>33229</v>
      </c>
      <c r="D13068" s="11" t="s">
        <v>22</v>
      </c>
      <c r="E13068" s="12" t="s">
        <v>33230</v>
      </c>
      <c r="F13068" s="12" t="s">
        <v>24</v>
      </c>
      <c r="G13068" s="12" t="s">
        <v>33226</v>
      </c>
      <c r="H13068" s="11"/>
      <c r="I13068" s="11" t="s">
        <v>20</v>
      </c>
      <c r="J13068" s="11" t="s">
        <v>20</v>
      </c>
      <c r="K13068" s="11"/>
      <c r="L13068" s="12" t="s">
        <v>24</v>
      </c>
    </row>
    <row r="13069" s="2" customFormat="1" ht="19" customHeight="1" spans="1:12">
      <c r="A13069" s="10">
        <f>MAX(A$3:A13068)+1</f>
        <v>4014</v>
      </c>
      <c r="B13069" s="10" t="s">
        <v>33231</v>
      </c>
      <c r="C13069" s="11" t="s">
        <v>33232</v>
      </c>
      <c r="D13069" s="11" t="s">
        <v>16</v>
      </c>
      <c r="E13069" s="12" t="s">
        <v>33233</v>
      </c>
      <c r="F13069" s="12" t="s">
        <v>1131</v>
      </c>
      <c r="G13069" s="12" t="s">
        <v>33234</v>
      </c>
      <c r="H13069" s="11"/>
      <c r="I13069" s="11" t="s">
        <v>20</v>
      </c>
      <c r="J13069" s="11" t="s">
        <v>20</v>
      </c>
      <c r="K13069" s="11"/>
      <c r="L13069" s="12" t="s">
        <v>24</v>
      </c>
    </row>
    <row r="13070" s="2" customFormat="1" ht="19" customHeight="1" spans="1:12">
      <c r="A13070" s="14"/>
      <c r="B13070" s="14"/>
      <c r="C13070" s="11" t="s">
        <v>33235</v>
      </c>
      <c r="D13070" s="11" t="s">
        <v>22</v>
      </c>
      <c r="E13070" s="12" t="s">
        <v>33236</v>
      </c>
      <c r="F13070" s="12" t="s">
        <v>24</v>
      </c>
      <c r="G13070" s="12" t="s">
        <v>33234</v>
      </c>
      <c r="H13070" s="11"/>
      <c r="I13070" s="11" t="s">
        <v>20</v>
      </c>
      <c r="J13070" s="11" t="s">
        <v>20</v>
      </c>
      <c r="K13070" s="11"/>
      <c r="L13070" s="12" t="s">
        <v>24</v>
      </c>
    </row>
    <row r="13071" s="2" customFormat="1" ht="19" customHeight="1" spans="1:12">
      <c r="A13071" s="14"/>
      <c r="B13071" s="14"/>
      <c r="C13071" s="11" t="s">
        <v>33237</v>
      </c>
      <c r="D13071" s="11" t="s">
        <v>22</v>
      </c>
      <c r="E13071" s="12" t="s">
        <v>33238</v>
      </c>
      <c r="F13071" s="12" t="s">
        <v>24</v>
      </c>
      <c r="G13071" s="12" t="s">
        <v>33234</v>
      </c>
      <c r="H13071" s="11"/>
      <c r="I13071" s="11" t="s">
        <v>20</v>
      </c>
      <c r="J13071" s="11" t="s">
        <v>20</v>
      </c>
      <c r="K13071" s="11"/>
      <c r="L13071" s="12" t="s">
        <v>24</v>
      </c>
    </row>
    <row r="13072" s="2" customFormat="1" ht="19" customHeight="1" spans="1:12">
      <c r="A13072" s="14"/>
      <c r="B13072" s="14"/>
      <c r="C13072" s="11" t="s">
        <v>33239</v>
      </c>
      <c r="D13072" s="11" t="s">
        <v>22</v>
      </c>
      <c r="E13072" s="12" t="s">
        <v>33240</v>
      </c>
      <c r="F13072" s="12" t="s">
        <v>24</v>
      </c>
      <c r="G13072" s="12" t="s">
        <v>33234</v>
      </c>
      <c r="H13072" s="11"/>
      <c r="I13072" s="11" t="s">
        <v>20</v>
      </c>
      <c r="J13072" s="11" t="s">
        <v>20</v>
      </c>
      <c r="K13072" s="11"/>
      <c r="L13072" s="12" t="s">
        <v>24</v>
      </c>
    </row>
    <row r="13073" s="2" customFormat="1" ht="19" customHeight="1" spans="1:12">
      <c r="A13073" s="13"/>
      <c r="B13073" s="13"/>
      <c r="C13073" s="11" t="s">
        <v>33241</v>
      </c>
      <c r="D13073" s="11" t="s">
        <v>22</v>
      </c>
      <c r="E13073" s="12" t="s">
        <v>33242</v>
      </c>
      <c r="F13073" s="12" t="s">
        <v>24</v>
      </c>
      <c r="G13073" s="12" t="s">
        <v>33234</v>
      </c>
      <c r="H13073" s="11"/>
      <c r="I13073" s="11" t="s">
        <v>20</v>
      </c>
      <c r="J13073" s="11" t="s">
        <v>20</v>
      </c>
      <c r="K13073" s="11"/>
      <c r="L13073" s="12" t="s">
        <v>24</v>
      </c>
    </row>
    <row r="13074" s="2" customFormat="1" ht="19" customHeight="1" spans="1:12">
      <c r="A13074" s="10">
        <f>MAX(A$3:A13073)+1</f>
        <v>4015</v>
      </c>
      <c r="B13074" s="10" t="s">
        <v>33243</v>
      </c>
      <c r="C13074" s="11" t="s">
        <v>33244</v>
      </c>
      <c r="D13074" s="11" t="s">
        <v>16</v>
      </c>
      <c r="E13074" s="12" t="s">
        <v>33245</v>
      </c>
      <c r="F13074" s="12" t="s">
        <v>28</v>
      </c>
      <c r="G13074" s="12" t="s">
        <v>33246</v>
      </c>
      <c r="H13074" s="11"/>
      <c r="I13074" s="11" t="s">
        <v>20</v>
      </c>
      <c r="J13074" s="11" t="s">
        <v>20</v>
      </c>
      <c r="K13074" s="11"/>
      <c r="L13074" s="12" t="s">
        <v>24</v>
      </c>
    </row>
    <row r="13075" s="2" customFormat="1" ht="19" customHeight="1" spans="1:12">
      <c r="A13075" s="14"/>
      <c r="B13075" s="14"/>
      <c r="C13075" s="11" t="s">
        <v>33247</v>
      </c>
      <c r="D13075" s="11" t="s">
        <v>22</v>
      </c>
      <c r="E13075" s="12" t="s">
        <v>33248</v>
      </c>
      <c r="F13075" s="12" t="s">
        <v>24</v>
      </c>
      <c r="G13075" s="12" t="s">
        <v>33246</v>
      </c>
      <c r="H13075" s="11"/>
      <c r="I13075" s="11" t="s">
        <v>20</v>
      </c>
      <c r="J13075" s="11" t="s">
        <v>20</v>
      </c>
      <c r="K13075" s="11"/>
      <c r="L13075" s="12" t="s">
        <v>24</v>
      </c>
    </row>
    <row r="13076" s="2" customFormat="1" ht="19" customHeight="1" spans="1:12">
      <c r="A13076" s="13"/>
      <c r="B13076" s="13"/>
      <c r="C13076" s="11" t="s">
        <v>32535</v>
      </c>
      <c r="D13076" s="11" t="s">
        <v>22</v>
      </c>
      <c r="E13076" s="12" t="s">
        <v>33249</v>
      </c>
      <c r="F13076" s="12" t="s">
        <v>24</v>
      </c>
      <c r="G13076" s="12" t="s">
        <v>33246</v>
      </c>
      <c r="H13076" s="11"/>
      <c r="I13076" s="11" t="s">
        <v>20</v>
      </c>
      <c r="J13076" s="11" t="s">
        <v>20</v>
      </c>
      <c r="K13076" s="11"/>
      <c r="L13076" s="12" t="s">
        <v>24</v>
      </c>
    </row>
    <row r="13077" s="2" customFormat="1" ht="19" customHeight="1" spans="1:12">
      <c r="A13077" s="10">
        <f>MAX(A$3:A13076)+1</f>
        <v>4016</v>
      </c>
      <c r="B13077" s="10" t="s">
        <v>33250</v>
      </c>
      <c r="C13077" s="11" t="s">
        <v>33251</v>
      </c>
      <c r="D13077" s="11" t="s">
        <v>16</v>
      </c>
      <c r="E13077" s="12" t="s">
        <v>33252</v>
      </c>
      <c r="F13077" s="12" t="s">
        <v>28</v>
      </c>
      <c r="G13077" s="12" t="s">
        <v>33253</v>
      </c>
      <c r="H13077" s="11"/>
      <c r="I13077" s="11" t="s">
        <v>20</v>
      </c>
      <c r="J13077" s="11" t="s">
        <v>20</v>
      </c>
      <c r="K13077" s="11"/>
      <c r="L13077" s="12" t="s">
        <v>24</v>
      </c>
    </row>
    <row r="13078" s="2" customFormat="1" ht="19" customHeight="1" spans="1:12">
      <c r="A13078" s="14"/>
      <c r="B13078" s="14"/>
      <c r="C13078" s="11" t="s">
        <v>33254</v>
      </c>
      <c r="D13078" s="11" t="s">
        <v>22</v>
      </c>
      <c r="E13078" s="12" t="s">
        <v>33255</v>
      </c>
      <c r="F13078" s="12" t="s">
        <v>24</v>
      </c>
      <c r="G13078" s="12" t="s">
        <v>33253</v>
      </c>
      <c r="H13078" s="11"/>
      <c r="I13078" s="11" t="s">
        <v>20</v>
      </c>
      <c r="J13078" s="11" t="s">
        <v>20</v>
      </c>
      <c r="K13078" s="11"/>
      <c r="L13078" s="12" t="s">
        <v>24</v>
      </c>
    </row>
    <row r="13079" s="2" customFormat="1" ht="19" customHeight="1" spans="1:12">
      <c r="A13079" s="14"/>
      <c r="B13079" s="14"/>
      <c r="C13079" s="11" t="s">
        <v>33256</v>
      </c>
      <c r="D13079" s="11" t="s">
        <v>22</v>
      </c>
      <c r="E13079" s="12" t="s">
        <v>33257</v>
      </c>
      <c r="F13079" s="12" t="s">
        <v>24</v>
      </c>
      <c r="G13079" s="12" t="s">
        <v>33253</v>
      </c>
      <c r="H13079" s="11"/>
      <c r="I13079" s="11" t="s">
        <v>20</v>
      </c>
      <c r="J13079" s="11" t="s">
        <v>20</v>
      </c>
      <c r="K13079" s="11"/>
      <c r="L13079" s="12" t="s">
        <v>24</v>
      </c>
    </row>
    <row r="13080" s="2" customFormat="1" ht="19" customHeight="1" spans="1:12">
      <c r="A13080" s="13"/>
      <c r="B13080" s="13"/>
      <c r="C13080" s="11" t="s">
        <v>33258</v>
      </c>
      <c r="D13080" s="11" t="s">
        <v>71</v>
      </c>
      <c r="E13080" s="12" t="s">
        <v>33259</v>
      </c>
      <c r="F13080" s="12" t="s">
        <v>24</v>
      </c>
      <c r="G13080" s="12" t="s">
        <v>33253</v>
      </c>
      <c r="H13080" s="11"/>
      <c r="I13080" s="11" t="s">
        <v>20</v>
      </c>
      <c r="J13080" s="11" t="s">
        <v>20</v>
      </c>
      <c r="K13080" s="11"/>
      <c r="L13080" s="12" t="s">
        <v>24</v>
      </c>
    </row>
    <row r="13081" s="2" customFormat="1" ht="19" customHeight="1" spans="1:12">
      <c r="A13081" s="10">
        <f>MAX(A$3:A13080)+1</f>
        <v>4017</v>
      </c>
      <c r="B13081" s="10" t="s">
        <v>33260</v>
      </c>
      <c r="C13081" s="11" t="s">
        <v>33261</v>
      </c>
      <c r="D13081" s="11" t="s">
        <v>16</v>
      </c>
      <c r="E13081" s="12" t="s">
        <v>33262</v>
      </c>
      <c r="F13081" s="12" t="s">
        <v>18</v>
      </c>
      <c r="G13081" s="12" t="s">
        <v>33263</v>
      </c>
      <c r="H13081" s="11"/>
      <c r="I13081" s="11" t="s">
        <v>20</v>
      </c>
      <c r="J13081" s="11" t="s">
        <v>20</v>
      </c>
      <c r="K13081" s="11"/>
      <c r="L13081" s="12" t="s">
        <v>24</v>
      </c>
    </row>
    <row r="13082" s="2" customFormat="1" ht="19" customHeight="1" spans="1:12">
      <c r="A13082" s="13"/>
      <c r="B13082" s="13"/>
      <c r="C13082" s="11" t="s">
        <v>33264</v>
      </c>
      <c r="D13082" s="11" t="s">
        <v>22</v>
      </c>
      <c r="E13082" s="12" t="s">
        <v>33265</v>
      </c>
      <c r="F13082" s="12" t="s">
        <v>24</v>
      </c>
      <c r="G13082" s="12" t="s">
        <v>33263</v>
      </c>
      <c r="H13082" s="11"/>
      <c r="I13082" s="11" t="s">
        <v>20</v>
      </c>
      <c r="J13082" s="11" t="s">
        <v>20</v>
      </c>
      <c r="K13082" s="11"/>
      <c r="L13082" s="12" t="s">
        <v>24</v>
      </c>
    </row>
    <row r="13083" s="2" customFormat="1" ht="19" customHeight="1" spans="1:12">
      <c r="A13083" s="10">
        <f>MAX(A$3:A13082)+1</f>
        <v>4018</v>
      </c>
      <c r="B13083" s="10" t="s">
        <v>33266</v>
      </c>
      <c r="C13083" s="11" t="s">
        <v>33267</v>
      </c>
      <c r="D13083" s="11" t="s">
        <v>16</v>
      </c>
      <c r="E13083" s="12" t="s">
        <v>33268</v>
      </c>
      <c r="F13083" s="12" t="s">
        <v>28</v>
      </c>
      <c r="G13083" s="12" t="s">
        <v>33269</v>
      </c>
      <c r="H13083" s="11"/>
      <c r="I13083" s="11" t="s">
        <v>20</v>
      </c>
      <c r="J13083" s="11" t="s">
        <v>20</v>
      </c>
      <c r="K13083" s="11"/>
      <c r="L13083" s="12" t="s">
        <v>24</v>
      </c>
    </row>
    <row r="13084" s="2" customFormat="1" ht="19" customHeight="1" spans="1:12">
      <c r="A13084" s="14"/>
      <c r="B13084" s="14"/>
      <c r="C13084" s="11" t="s">
        <v>33270</v>
      </c>
      <c r="D13084" s="11" t="s">
        <v>22</v>
      </c>
      <c r="E13084" s="12" t="s">
        <v>13633</v>
      </c>
      <c r="F13084" s="12" t="s">
        <v>24</v>
      </c>
      <c r="G13084" s="12" t="s">
        <v>33269</v>
      </c>
      <c r="H13084" s="11"/>
      <c r="I13084" s="11" t="s">
        <v>20</v>
      </c>
      <c r="J13084" s="11" t="s">
        <v>20</v>
      </c>
      <c r="K13084" s="11"/>
      <c r="L13084" s="12" t="s">
        <v>24</v>
      </c>
    </row>
    <row r="13085" s="2" customFormat="1" ht="19" customHeight="1" spans="1:12">
      <c r="A13085" s="13"/>
      <c r="B13085" s="13"/>
      <c r="C13085" s="11" t="s">
        <v>33271</v>
      </c>
      <c r="D13085" s="11" t="s">
        <v>22</v>
      </c>
      <c r="E13085" s="12" t="s">
        <v>33272</v>
      </c>
      <c r="F13085" s="12" t="s">
        <v>24</v>
      </c>
      <c r="G13085" s="12" t="s">
        <v>33269</v>
      </c>
      <c r="H13085" s="11"/>
      <c r="I13085" s="11" t="s">
        <v>20</v>
      </c>
      <c r="J13085" s="11" t="s">
        <v>20</v>
      </c>
      <c r="K13085" s="11"/>
      <c r="L13085" s="12" t="s">
        <v>24</v>
      </c>
    </row>
    <row r="13086" s="2" customFormat="1" ht="19" customHeight="1" spans="1:12">
      <c r="A13086" s="10">
        <f>MAX(A$3:A13085)+1</f>
        <v>4019</v>
      </c>
      <c r="B13086" s="10" t="s">
        <v>33273</v>
      </c>
      <c r="C13086" s="11" t="s">
        <v>33274</v>
      </c>
      <c r="D13086" s="11" t="s">
        <v>16</v>
      </c>
      <c r="E13086" s="12" t="s">
        <v>33275</v>
      </c>
      <c r="F13086" s="12" t="s">
        <v>18</v>
      </c>
      <c r="G13086" s="12" t="s">
        <v>33276</v>
      </c>
      <c r="H13086" s="11"/>
      <c r="I13086" s="11" t="s">
        <v>20</v>
      </c>
      <c r="J13086" s="11" t="s">
        <v>20</v>
      </c>
      <c r="K13086" s="11"/>
      <c r="L13086" s="12" t="s">
        <v>24</v>
      </c>
    </row>
    <row r="13087" s="2" customFormat="1" ht="19" customHeight="1" spans="1:12">
      <c r="A13087" s="13"/>
      <c r="B13087" s="13"/>
      <c r="C13087" s="11" t="s">
        <v>33277</v>
      </c>
      <c r="D13087" s="11" t="s">
        <v>22</v>
      </c>
      <c r="E13087" s="12" t="s">
        <v>33278</v>
      </c>
      <c r="F13087" s="12" t="s">
        <v>24</v>
      </c>
      <c r="G13087" s="12" t="s">
        <v>33276</v>
      </c>
      <c r="H13087" s="11"/>
      <c r="I13087" s="11" t="s">
        <v>20</v>
      </c>
      <c r="J13087" s="11" t="s">
        <v>20</v>
      </c>
      <c r="K13087" s="11"/>
      <c r="L13087" s="12" t="s">
        <v>24</v>
      </c>
    </row>
    <row r="13088" s="2" customFormat="1" ht="19" customHeight="1" spans="1:12">
      <c r="A13088" s="10">
        <f>MAX(A$3:A13087)+1</f>
        <v>4020</v>
      </c>
      <c r="B13088" s="10" t="s">
        <v>33279</v>
      </c>
      <c r="C13088" s="11" t="s">
        <v>33280</v>
      </c>
      <c r="D13088" s="11" t="s">
        <v>16</v>
      </c>
      <c r="E13088" s="12" t="s">
        <v>33281</v>
      </c>
      <c r="F13088" s="12" t="s">
        <v>45</v>
      </c>
      <c r="G13088" s="12" t="s">
        <v>33282</v>
      </c>
      <c r="H13088" s="11"/>
      <c r="I13088" s="11" t="s">
        <v>20</v>
      </c>
      <c r="J13088" s="11" t="s">
        <v>20</v>
      </c>
      <c r="K13088" s="11"/>
      <c r="L13088" s="12" t="s">
        <v>24</v>
      </c>
    </row>
    <row r="13089" s="2" customFormat="1" ht="19" customHeight="1" spans="1:12">
      <c r="A13089" s="14"/>
      <c r="B13089" s="14"/>
      <c r="C13089" s="11" t="s">
        <v>33283</v>
      </c>
      <c r="D13089" s="11" t="s">
        <v>22</v>
      </c>
      <c r="E13089" s="12" t="s">
        <v>33284</v>
      </c>
      <c r="F13089" s="12" t="s">
        <v>24</v>
      </c>
      <c r="G13089" s="12" t="s">
        <v>33282</v>
      </c>
      <c r="H13089" s="11"/>
      <c r="I13089" s="11" t="s">
        <v>20</v>
      </c>
      <c r="J13089" s="11" t="s">
        <v>20</v>
      </c>
      <c r="K13089" s="11"/>
      <c r="L13089" s="12" t="s">
        <v>24</v>
      </c>
    </row>
    <row r="13090" s="2" customFormat="1" ht="19" customHeight="1" spans="1:12">
      <c r="A13090" s="14"/>
      <c r="B13090" s="14"/>
      <c r="C13090" s="11" t="s">
        <v>33285</v>
      </c>
      <c r="D13090" s="11" t="s">
        <v>22</v>
      </c>
      <c r="E13090" s="12" t="s">
        <v>33286</v>
      </c>
      <c r="F13090" s="12" t="s">
        <v>24</v>
      </c>
      <c r="G13090" s="12" t="s">
        <v>33282</v>
      </c>
      <c r="H13090" s="11"/>
      <c r="I13090" s="11" t="s">
        <v>20</v>
      </c>
      <c r="J13090" s="11" t="s">
        <v>20</v>
      </c>
      <c r="K13090" s="11"/>
      <c r="L13090" s="12" t="s">
        <v>24</v>
      </c>
    </row>
    <row r="13091" s="2" customFormat="1" ht="19" customHeight="1" spans="1:12">
      <c r="A13091" s="13"/>
      <c r="B13091" s="13"/>
      <c r="C13091" s="11" t="s">
        <v>33287</v>
      </c>
      <c r="D13091" s="11" t="s">
        <v>22</v>
      </c>
      <c r="E13091" s="12" t="s">
        <v>33288</v>
      </c>
      <c r="F13091" s="12" t="s">
        <v>24</v>
      </c>
      <c r="G13091" s="12" t="s">
        <v>33282</v>
      </c>
      <c r="H13091" s="11"/>
      <c r="I13091" s="11" t="s">
        <v>20</v>
      </c>
      <c r="J13091" s="11" t="s">
        <v>20</v>
      </c>
      <c r="K13091" s="11"/>
      <c r="L13091" s="12" t="s">
        <v>24</v>
      </c>
    </row>
    <row r="13092" s="2" customFormat="1" ht="19" customHeight="1" spans="1:12">
      <c r="A13092" s="10">
        <f>MAX(A$3:A13091)+1</f>
        <v>4021</v>
      </c>
      <c r="B13092" s="10" t="s">
        <v>33289</v>
      </c>
      <c r="C13092" s="11" t="s">
        <v>33290</v>
      </c>
      <c r="D13092" s="11" t="s">
        <v>16</v>
      </c>
      <c r="E13092" s="12" t="s">
        <v>33291</v>
      </c>
      <c r="F13092" s="12" t="s">
        <v>18</v>
      </c>
      <c r="G13092" s="12" t="s">
        <v>33292</v>
      </c>
      <c r="H13092" s="11"/>
      <c r="I13092" s="11" t="s">
        <v>20</v>
      </c>
      <c r="J13092" s="11" t="s">
        <v>20</v>
      </c>
      <c r="K13092" s="11"/>
      <c r="L13092" s="12" t="s">
        <v>24</v>
      </c>
    </row>
    <row r="13093" s="2" customFormat="1" ht="19" customHeight="1" spans="1:12">
      <c r="A13093" s="14"/>
      <c r="B13093" s="14"/>
      <c r="C13093" s="11" t="s">
        <v>33293</v>
      </c>
      <c r="D13093" s="11" t="s">
        <v>22</v>
      </c>
      <c r="E13093" s="12" t="s">
        <v>33294</v>
      </c>
      <c r="F13093" s="12" t="s">
        <v>24</v>
      </c>
      <c r="G13093" s="12" t="s">
        <v>33292</v>
      </c>
      <c r="H13093" s="11"/>
      <c r="I13093" s="11" t="s">
        <v>20</v>
      </c>
      <c r="J13093" s="11" t="s">
        <v>20</v>
      </c>
      <c r="K13093" s="11"/>
      <c r="L13093" s="12" t="s">
        <v>24</v>
      </c>
    </row>
    <row r="13094" s="2" customFormat="1" ht="19" customHeight="1" spans="1:12">
      <c r="A13094" s="14"/>
      <c r="B13094" s="14"/>
      <c r="C13094" s="11" t="s">
        <v>33295</v>
      </c>
      <c r="D13094" s="11" t="s">
        <v>71</v>
      </c>
      <c r="E13094" s="12" t="s">
        <v>33296</v>
      </c>
      <c r="F13094" s="12" t="s">
        <v>24</v>
      </c>
      <c r="G13094" s="12" t="s">
        <v>33292</v>
      </c>
      <c r="H13094" s="11"/>
      <c r="I13094" s="11" t="s">
        <v>20</v>
      </c>
      <c r="J13094" s="11" t="s">
        <v>20</v>
      </c>
      <c r="K13094" s="11"/>
      <c r="L13094" s="12" t="s">
        <v>24</v>
      </c>
    </row>
    <row r="13095" s="2" customFormat="1" ht="19" customHeight="1" spans="1:12">
      <c r="A13095" s="13"/>
      <c r="B13095" s="13"/>
      <c r="C13095" s="11" t="s">
        <v>33297</v>
      </c>
      <c r="D13095" s="11" t="s">
        <v>71</v>
      </c>
      <c r="E13095" s="12" t="s">
        <v>33298</v>
      </c>
      <c r="F13095" s="12" t="s">
        <v>24</v>
      </c>
      <c r="G13095" s="12" t="s">
        <v>33292</v>
      </c>
      <c r="H13095" s="11"/>
      <c r="I13095" s="11" t="s">
        <v>20</v>
      </c>
      <c r="J13095" s="11" t="s">
        <v>20</v>
      </c>
      <c r="K13095" s="11"/>
      <c r="L13095" s="12" t="s">
        <v>24</v>
      </c>
    </row>
    <row r="13096" s="2" customFormat="1" ht="19" customHeight="1" spans="1:12">
      <c r="A13096" s="10">
        <f>MAX(A$3:A13095)+1</f>
        <v>4022</v>
      </c>
      <c r="B13096" s="10" t="s">
        <v>33299</v>
      </c>
      <c r="C13096" s="11" t="s">
        <v>33300</v>
      </c>
      <c r="D13096" s="11" t="s">
        <v>16</v>
      </c>
      <c r="E13096" s="12" t="s">
        <v>33301</v>
      </c>
      <c r="F13096" s="12" t="s">
        <v>18</v>
      </c>
      <c r="G13096" s="12" t="s">
        <v>33302</v>
      </c>
      <c r="H13096" s="11"/>
      <c r="I13096" s="11" t="s">
        <v>20</v>
      </c>
      <c r="J13096" s="11" t="s">
        <v>20</v>
      </c>
      <c r="K13096" s="11"/>
      <c r="L13096" s="12" t="s">
        <v>24</v>
      </c>
    </row>
    <row r="13097" s="2" customFormat="1" ht="19" customHeight="1" spans="1:12">
      <c r="A13097" s="14"/>
      <c r="B13097" s="14"/>
      <c r="C13097" s="11" t="s">
        <v>33303</v>
      </c>
      <c r="D13097" s="11" t="s">
        <v>22</v>
      </c>
      <c r="E13097" s="12" t="s">
        <v>28835</v>
      </c>
      <c r="F13097" s="12" t="s">
        <v>24</v>
      </c>
      <c r="G13097" s="12" t="s">
        <v>33302</v>
      </c>
      <c r="H13097" s="11"/>
      <c r="I13097" s="11" t="s">
        <v>20</v>
      </c>
      <c r="J13097" s="11" t="s">
        <v>20</v>
      </c>
      <c r="K13097" s="11"/>
      <c r="L13097" s="12" t="s">
        <v>24</v>
      </c>
    </row>
    <row r="13098" s="2" customFormat="1" ht="19" customHeight="1" spans="1:12">
      <c r="A13098" s="13"/>
      <c r="B13098" s="13"/>
      <c r="C13098" s="11" t="s">
        <v>33304</v>
      </c>
      <c r="D13098" s="11" t="s">
        <v>71</v>
      </c>
      <c r="E13098" s="12" t="s">
        <v>33305</v>
      </c>
      <c r="F13098" s="12" t="s">
        <v>24</v>
      </c>
      <c r="G13098" s="12" t="s">
        <v>33302</v>
      </c>
      <c r="H13098" s="11"/>
      <c r="I13098" s="11" t="s">
        <v>20</v>
      </c>
      <c r="J13098" s="11" t="s">
        <v>20</v>
      </c>
      <c r="K13098" s="11"/>
      <c r="L13098" s="12" t="s">
        <v>24</v>
      </c>
    </row>
    <row r="13099" s="2" customFormat="1" ht="19" customHeight="1" spans="1:12">
      <c r="A13099" s="10">
        <f>MAX(A$3:A13098)+1</f>
        <v>4023</v>
      </c>
      <c r="B13099" s="10" t="s">
        <v>33306</v>
      </c>
      <c r="C13099" s="11" t="s">
        <v>33307</v>
      </c>
      <c r="D13099" s="11" t="s">
        <v>16</v>
      </c>
      <c r="E13099" s="12" t="s">
        <v>33308</v>
      </c>
      <c r="F13099" s="12" t="s">
        <v>28</v>
      </c>
      <c r="G13099" s="12" t="s">
        <v>33309</v>
      </c>
      <c r="H13099" s="11"/>
      <c r="I13099" s="11" t="s">
        <v>20</v>
      </c>
      <c r="J13099" s="11" t="s">
        <v>20</v>
      </c>
      <c r="K13099" s="11"/>
      <c r="L13099" s="12" t="s">
        <v>24</v>
      </c>
    </row>
    <row r="13100" s="2" customFormat="1" ht="19" customHeight="1" spans="1:12">
      <c r="A13100" s="14"/>
      <c r="B13100" s="14"/>
      <c r="C13100" s="11" t="s">
        <v>33310</v>
      </c>
      <c r="D13100" s="11" t="s">
        <v>22</v>
      </c>
      <c r="E13100" s="12" t="s">
        <v>33311</v>
      </c>
      <c r="F13100" s="12" t="s">
        <v>24</v>
      </c>
      <c r="G13100" s="12" t="s">
        <v>33309</v>
      </c>
      <c r="H13100" s="11"/>
      <c r="I13100" s="11" t="s">
        <v>20</v>
      </c>
      <c r="J13100" s="11" t="s">
        <v>20</v>
      </c>
      <c r="K13100" s="11"/>
      <c r="L13100" s="12" t="s">
        <v>24</v>
      </c>
    </row>
    <row r="13101" s="2" customFormat="1" ht="19" customHeight="1" spans="1:12">
      <c r="A13101" s="14"/>
      <c r="B13101" s="14"/>
      <c r="C13101" s="11" t="s">
        <v>33312</v>
      </c>
      <c r="D13101" s="11" t="s">
        <v>22</v>
      </c>
      <c r="E13101" s="12" t="s">
        <v>33313</v>
      </c>
      <c r="F13101" s="12" t="s">
        <v>24</v>
      </c>
      <c r="G13101" s="12" t="s">
        <v>33309</v>
      </c>
      <c r="H13101" s="11"/>
      <c r="I13101" s="11" t="s">
        <v>20</v>
      </c>
      <c r="J13101" s="11" t="s">
        <v>20</v>
      </c>
      <c r="K13101" s="11"/>
      <c r="L13101" s="12" t="s">
        <v>24</v>
      </c>
    </row>
    <row r="13102" s="2" customFormat="1" ht="19" customHeight="1" spans="1:12">
      <c r="A13102" s="13"/>
      <c r="B13102" s="13"/>
      <c r="C13102" s="11" t="s">
        <v>33314</v>
      </c>
      <c r="D13102" s="11" t="s">
        <v>71</v>
      </c>
      <c r="E13102" s="12" t="s">
        <v>33315</v>
      </c>
      <c r="F13102" s="12" t="s">
        <v>24</v>
      </c>
      <c r="G13102" s="12" t="s">
        <v>33309</v>
      </c>
      <c r="H13102" s="11"/>
      <c r="I13102" s="11" t="s">
        <v>20</v>
      </c>
      <c r="J13102" s="11" t="s">
        <v>20</v>
      </c>
      <c r="K13102" s="11"/>
      <c r="L13102" s="12" t="s">
        <v>24</v>
      </c>
    </row>
    <row r="13103" s="2" customFormat="1" ht="19" customHeight="1" spans="1:12">
      <c r="A13103" s="10">
        <f>MAX(A$3:A13102)+1</f>
        <v>4024</v>
      </c>
      <c r="B13103" s="10" t="s">
        <v>33316</v>
      </c>
      <c r="C13103" s="11" t="s">
        <v>33317</v>
      </c>
      <c r="D13103" s="11" t="s">
        <v>16</v>
      </c>
      <c r="E13103" s="12" t="s">
        <v>33318</v>
      </c>
      <c r="F13103" s="12" t="s">
        <v>18</v>
      </c>
      <c r="G13103" s="12" t="s">
        <v>33319</v>
      </c>
      <c r="H13103" s="11"/>
      <c r="I13103" s="11" t="s">
        <v>20</v>
      </c>
      <c r="J13103" s="11" t="s">
        <v>20</v>
      </c>
      <c r="K13103" s="11"/>
      <c r="L13103" s="12" t="s">
        <v>24</v>
      </c>
    </row>
    <row r="13104" s="2" customFormat="1" ht="19" customHeight="1" spans="1:12">
      <c r="A13104" s="14"/>
      <c r="B13104" s="14"/>
      <c r="C13104" s="11" t="s">
        <v>33320</v>
      </c>
      <c r="D13104" s="11" t="s">
        <v>22</v>
      </c>
      <c r="E13104" s="12" t="s">
        <v>33321</v>
      </c>
      <c r="F13104" s="12" t="s">
        <v>24</v>
      </c>
      <c r="G13104" s="12" t="s">
        <v>33319</v>
      </c>
      <c r="H13104" s="11"/>
      <c r="I13104" s="11" t="s">
        <v>20</v>
      </c>
      <c r="J13104" s="11" t="s">
        <v>20</v>
      </c>
      <c r="K13104" s="11"/>
      <c r="L13104" s="12" t="s">
        <v>24</v>
      </c>
    </row>
    <row r="13105" s="2" customFormat="1" ht="19" customHeight="1" spans="1:12">
      <c r="A13105" s="13"/>
      <c r="B13105" s="13"/>
      <c r="C13105" s="11" t="s">
        <v>33322</v>
      </c>
      <c r="D13105" s="11" t="s">
        <v>71</v>
      </c>
      <c r="E13105" s="12" t="s">
        <v>33323</v>
      </c>
      <c r="F13105" s="12" t="s">
        <v>24</v>
      </c>
      <c r="G13105" s="12" t="s">
        <v>33319</v>
      </c>
      <c r="H13105" s="11"/>
      <c r="I13105" s="11" t="s">
        <v>20</v>
      </c>
      <c r="J13105" s="11" t="s">
        <v>20</v>
      </c>
      <c r="K13105" s="11"/>
      <c r="L13105" s="12" t="s">
        <v>24</v>
      </c>
    </row>
    <row r="13106" s="2" customFormat="1" ht="19" customHeight="1" spans="1:12">
      <c r="A13106" s="10">
        <f>MAX(A$3:A13105)+1</f>
        <v>4025</v>
      </c>
      <c r="B13106" s="10" t="s">
        <v>33324</v>
      </c>
      <c r="C13106" s="11" t="s">
        <v>33325</v>
      </c>
      <c r="D13106" s="11" t="s">
        <v>16</v>
      </c>
      <c r="E13106" s="12" t="s">
        <v>33326</v>
      </c>
      <c r="F13106" s="12" t="s">
        <v>28</v>
      </c>
      <c r="G13106" s="12" t="s">
        <v>33327</v>
      </c>
      <c r="H13106" s="11"/>
      <c r="I13106" s="11" t="s">
        <v>20</v>
      </c>
      <c r="J13106" s="11" t="s">
        <v>20</v>
      </c>
      <c r="K13106" s="11"/>
      <c r="L13106" s="12" t="s">
        <v>24</v>
      </c>
    </row>
    <row r="13107" s="2" customFormat="1" ht="19" customHeight="1" spans="1:12">
      <c r="A13107" s="14"/>
      <c r="B13107" s="14"/>
      <c r="C13107" s="11" t="s">
        <v>33328</v>
      </c>
      <c r="D13107" s="11" t="s">
        <v>22</v>
      </c>
      <c r="E13107" s="12" t="s">
        <v>4516</v>
      </c>
      <c r="F13107" s="12" t="s">
        <v>24</v>
      </c>
      <c r="G13107" s="12" t="s">
        <v>33327</v>
      </c>
      <c r="H13107" s="11"/>
      <c r="I13107" s="11" t="s">
        <v>20</v>
      </c>
      <c r="J13107" s="11" t="s">
        <v>20</v>
      </c>
      <c r="K13107" s="11"/>
      <c r="L13107" s="12" t="s">
        <v>24</v>
      </c>
    </row>
    <row r="13108" s="2" customFormat="1" ht="19" customHeight="1" spans="1:12">
      <c r="A13108" s="13"/>
      <c r="B13108" s="13"/>
      <c r="C13108" s="11" t="s">
        <v>33329</v>
      </c>
      <c r="D13108" s="11" t="s">
        <v>22</v>
      </c>
      <c r="E13108" s="12" t="s">
        <v>33330</v>
      </c>
      <c r="F13108" s="12" t="s">
        <v>24</v>
      </c>
      <c r="G13108" s="12" t="s">
        <v>33327</v>
      </c>
      <c r="H13108" s="11"/>
      <c r="I13108" s="11" t="s">
        <v>20</v>
      </c>
      <c r="J13108" s="11" t="s">
        <v>20</v>
      </c>
      <c r="K13108" s="11"/>
      <c r="L13108" s="12" t="s">
        <v>24</v>
      </c>
    </row>
    <row r="13109" s="2" customFormat="1" ht="19" customHeight="1" spans="1:12">
      <c r="A13109" s="10">
        <f>MAX(A$3:A13108)+1</f>
        <v>4026</v>
      </c>
      <c r="B13109" s="10" t="s">
        <v>33331</v>
      </c>
      <c r="C13109" s="11" t="s">
        <v>33332</v>
      </c>
      <c r="D13109" s="11" t="s">
        <v>16</v>
      </c>
      <c r="E13109" s="12" t="s">
        <v>33333</v>
      </c>
      <c r="F13109" s="12" t="s">
        <v>45</v>
      </c>
      <c r="G13109" s="12" t="s">
        <v>33334</v>
      </c>
      <c r="H13109" s="11"/>
      <c r="I13109" s="11" t="s">
        <v>20</v>
      </c>
      <c r="J13109" s="11" t="s">
        <v>20</v>
      </c>
      <c r="K13109" s="11"/>
      <c r="L13109" s="12" t="s">
        <v>24</v>
      </c>
    </row>
    <row r="13110" s="2" customFormat="1" ht="19" customHeight="1" spans="1:12">
      <c r="A13110" s="14"/>
      <c r="B13110" s="14"/>
      <c r="C13110" s="11" t="s">
        <v>33335</v>
      </c>
      <c r="D13110" s="11" t="s">
        <v>22</v>
      </c>
      <c r="E13110" s="12" t="s">
        <v>4697</v>
      </c>
      <c r="F13110" s="12" t="s">
        <v>24</v>
      </c>
      <c r="G13110" s="12" t="s">
        <v>33334</v>
      </c>
      <c r="H13110" s="11"/>
      <c r="I13110" s="11" t="s">
        <v>20</v>
      </c>
      <c r="J13110" s="11" t="s">
        <v>20</v>
      </c>
      <c r="K13110" s="11"/>
      <c r="L13110" s="12" t="s">
        <v>24</v>
      </c>
    </row>
    <row r="13111" s="2" customFormat="1" ht="19" customHeight="1" spans="1:12">
      <c r="A13111" s="14"/>
      <c r="B13111" s="14"/>
      <c r="C13111" s="11" t="s">
        <v>33336</v>
      </c>
      <c r="D13111" s="11" t="s">
        <v>22</v>
      </c>
      <c r="E13111" s="12" t="s">
        <v>33337</v>
      </c>
      <c r="F13111" s="12" t="s">
        <v>24</v>
      </c>
      <c r="G13111" s="12" t="s">
        <v>33334</v>
      </c>
      <c r="H13111" s="11"/>
      <c r="I13111" s="11" t="s">
        <v>20</v>
      </c>
      <c r="J13111" s="11" t="s">
        <v>20</v>
      </c>
      <c r="K13111" s="11"/>
      <c r="L13111" s="12" t="s">
        <v>24</v>
      </c>
    </row>
    <row r="13112" s="2" customFormat="1" ht="19" customHeight="1" spans="1:12">
      <c r="A13112" s="13"/>
      <c r="B13112" s="13"/>
      <c r="C13112" s="11" t="s">
        <v>33338</v>
      </c>
      <c r="D13112" s="11" t="s">
        <v>22</v>
      </c>
      <c r="E13112" s="12" t="s">
        <v>33339</v>
      </c>
      <c r="F13112" s="12" t="s">
        <v>24</v>
      </c>
      <c r="G13112" s="12" t="s">
        <v>33334</v>
      </c>
      <c r="H13112" s="11"/>
      <c r="I13112" s="11" t="s">
        <v>20</v>
      </c>
      <c r="J13112" s="11" t="s">
        <v>20</v>
      </c>
      <c r="K13112" s="11"/>
      <c r="L13112" s="12" t="s">
        <v>24</v>
      </c>
    </row>
    <row r="13113" s="2" customFormat="1" ht="19" customHeight="1" spans="1:12">
      <c r="A13113" s="10">
        <f>MAX(A$3:A13112)+1</f>
        <v>4027</v>
      </c>
      <c r="B13113" s="10" t="s">
        <v>33340</v>
      </c>
      <c r="C13113" s="11" t="s">
        <v>33341</v>
      </c>
      <c r="D13113" s="11" t="s">
        <v>16</v>
      </c>
      <c r="E13113" s="12" t="s">
        <v>33342</v>
      </c>
      <c r="F13113" s="12" t="s">
        <v>18</v>
      </c>
      <c r="G13113" s="12" t="s">
        <v>33343</v>
      </c>
      <c r="H13113" s="11"/>
      <c r="I13113" s="11" t="s">
        <v>20</v>
      </c>
      <c r="J13113" s="11" t="s">
        <v>20</v>
      </c>
      <c r="K13113" s="11"/>
      <c r="L13113" s="12" t="s">
        <v>24</v>
      </c>
    </row>
    <row r="13114" s="2" customFormat="1" ht="19" customHeight="1" spans="1:12">
      <c r="A13114" s="13"/>
      <c r="B13114" s="13"/>
      <c r="C13114" s="11" t="s">
        <v>33344</v>
      </c>
      <c r="D13114" s="11" t="s">
        <v>22</v>
      </c>
      <c r="E13114" s="12" t="s">
        <v>33345</v>
      </c>
      <c r="F13114" s="12" t="s">
        <v>24</v>
      </c>
      <c r="G13114" s="12" t="s">
        <v>33343</v>
      </c>
      <c r="H13114" s="11"/>
      <c r="I13114" s="11" t="s">
        <v>20</v>
      </c>
      <c r="J13114" s="11" t="s">
        <v>20</v>
      </c>
      <c r="K13114" s="11"/>
      <c r="L13114" s="12" t="s">
        <v>24</v>
      </c>
    </row>
    <row r="13115" s="2" customFormat="1" ht="19" customHeight="1" spans="1:12">
      <c r="A13115" s="10">
        <f>MAX(A$3:A13114)+1</f>
        <v>4028</v>
      </c>
      <c r="B13115" s="10" t="s">
        <v>33346</v>
      </c>
      <c r="C13115" s="11" t="s">
        <v>33347</v>
      </c>
      <c r="D13115" s="11" t="s">
        <v>16</v>
      </c>
      <c r="E13115" s="12" t="s">
        <v>33348</v>
      </c>
      <c r="F13115" s="12" t="s">
        <v>28</v>
      </c>
      <c r="G13115" s="12" t="s">
        <v>33349</v>
      </c>
      <c r="H13115" s="11"/>
      <c r="I13115" s="11" t="s">
        <v>20</v>
      </c>
      <c r="J13115" s="11" t="s">
        <v>20</v>
      </c>
      <c r="K13115" s="11"/>
      <c r="L13115" s="12" t="s">
        <v>24</v>
      </c>
    </row>
    <row r="13116" s="2" customFormat="1" ht="19" customHeight="1" spans="1:12">
      <c r="A13116" s="14"/>
      <c r="B13116" s="14"/>
      <c r="C13116" s="11" t="s">
        <v>33350</v>
      </c>
      <c r="D13116" s="11" t="s">
        <v>22</v>
      </c>
      <c r="E13116" s="12" t="s">
        <v>33351</v>
      </c>
      <c r="F13116" s="12" t="s">
        <v>24</v>
      </c>
      <c r="G13116" s="12" t="s">
        <v>33349</v>
      </c>
      <c r="H13116" s="11"/>
      <c r="I13116" s="11" t="s">
        <v>20</v>
      </c>
      <c r="J13116" s="11" t="s">
        <v>20</v>
      </c>
      <c r="K13116" s="11"/>
      <c r="L13116" s="12" t="s">
        <v>24</v>
      </c>
    </row>
    <row r="13117" s="2" customFormat="1" ht="19" customHeight="1" spans="1:12">
      <c r="A13117" s="13"/>
      <c r="B13117" s="13"/>
      <c r="C13117" s="11" t="s">
        <v>33352</v>
      </c>
      <c r="D13117" s="11" t="s">
        <v>22</v>
      </c>
      <c r="E13117" s="12" t="s">
        <v>33353</v>
      </c>
      <c r="F13117" s="12" t="s">
        <v>24</v>
      </c>
      <c r="G13117" s="12" t="s">
        <v>33349</v>
      </c>
      <c r="H13117" s="11"/>
      <c r="I13117" s="11" t="s">
        <v>20</v>
      </c>
      <c r="J13117" s="11" t="s">
        <v>20</v>
      </c>
      <c r="K13117" s="11"/>
      <c r="L13117" s="12" t="s">
        <v>24</v>
      </c>
    </row>
    <row r="13118" s="2" customFormat="1" ht="19" customHeight="1" spans="1:12">
      <c r="A13118" s="10">
        <f>MAX(A$3:A13117)+1</f>
        <v>4029</v>
      </c>
      <c r="B13118" s="10" t="s">
        <v>33354</v>
      </c>
      <c r="C13118" s="11" t="s">
        <v>33355</v>
      </c>
      <c r="D13118" s="11" t="s">
        <v>16</v>
      </c>
      <c r="E13118" s="12" t="s">
        <v>33356</v>
      </c>
      <c r="F13118" s="12" t="s">
        <v>28</v>
      </c>
      <c r="G13118" s="12" t="s">
        <v>33357</v>
      </c>
      <c r="H13118" s="11"/>
      <c r="I13118" s="11" t="s">
        <v>20</v>
      </c>
      <c r="J13118" s="11" t="s">
        <v>20</v>
      </c>
      <c r="K13118" s="11"/>
      <c r="L13118" s="12" t="s">
        <v>24</v>
      </c>
    </row>
    <row r="13119" s="2" customFormat="1" ht="19" customHeight="1" spans="1:12">
      <c r="A13119" s="14"/>
      <c r="B13119" s="14"/>
      <c r="C13119" s="11" t="s">
        <v>33358</v>
      </c>
      <c r="D13119" s="11" t="s">
        <v>22</v>
      </c>
      <c r="E13119" s="12" t="s">
        <v>33359</v>
      </c>
      <c r="F13119" s="12" t="s">
        <v>24</v>
      </c>
      <c r="G13119" s="12" t="s">
        <v>33357</v>
      </c>
      <c r="H13119" s="11"/>
      <c r="I13119" s="11" t="s">
        <v>20</v>
      </c>
      <c r="J13119" s="11" t="s">
        <v>20</v>
      </c>
      <c r="K13119" s="11"/>
      <c r="L13119" s="12" t="s">
        <v>24</v>
      </c>
    </row>
    <row r="13120" s="2" customFormat="1" ht="19" customHeight="1" spans="1:12">
      <c r="A13120" s="13"/>
      <c r="B13120" s="13"/>
      <c r="C13120" s="11" t="s">
        <v>33360</v>
      </c>
      <c r="D13120" s="11" t="s">
        <v>22</v>
      </c>
      <c r="E13120" s="12" t="s">
        <v>33361</v>
      </c>
      <c r="F13120" s="12" t="s">
        <v>24</v>
      </c>
      <c r="G13120" s="12" t="s">
        <v>33357</v>
      </c>
      <c r="H13120" s="11"/>
      <c r="I13120" s="11" t="s">
        <v>20</v>
      </c>
      <c r="J13120" s="11" t="s">
        <v>20</v>
      </c>
      <c r="K13120" s="11"/>
      <c r="L13120" s="12" t="s">
        <v>24</v>
      </c>
    </row>
    <row r="13121" s="2" customFormat="1" ht="19" customHeight="1" spans="1:12">
      <c r="A13121" s="10">
        <f>MAX(A$3:A13120)+1</f>
        <v>4030</v>
      </c>
      <c r="B13121" s="10" t="s">
        <v>33362</v>
      </c>
      <c r="C13121" s="11" t="s">
        <v>33363</v>
      </c>
      <c r="D13121" s="11" t="s">
        <v>16</v>
      </c>
      <c r="E13121" s="12" t="s">
        <v>33364</v>
      </c>
      <c r="F13121" s="12" t="s">
        <v>18</v>
      </c>
      <c r="G13121" s="12" t="s">
        <v>33365</v>
      </c>
      <c r="H13121" s="11"/>
      <c r="I13121" s="11" t="s">
        <v>20</v>
      </c>
      <c r="J13121" s="11" t="s">
        <v>20</v>
      </c>
      <c r="K13121" s="11"/>
      <c r="L13121" s="12" t="s">
        <v>24</v>
      </c>
    </row>
    <row r="13122" s="2" customFormat="1" ht="19" customHeight="1" spans="1:12">
      <c r="A13122" s="14"/>
      <c r="B13122" s="14"/>
      <c r="C13122" s="11" t="s">
        <v>33366</v>
      </c>
      <c r="D13122" s="11" t="s">
        <v>22</v>
      </c>
      <c r="E13122" s="12" t="s">
        <v>33367</v>
      </c>
      <c r="F13122" s="12" t="s">
        <v>24</v>
      </c>
      <c r="G13122" s="12" t="s">
        <v>33365</v>
      </c>
      <c r="H13122" s="11"/>
      <c r="I13122" s="11" t="s">
        <v>20</v>
      </c>
      <c r="J13122" s="11" t="s">
        <v>20</v>
      </c>
      <c r="K13122" s="11"/>
      <c r="L13122" s="12" t="s">
        <v>24</v>
      </c>
    </row>
    <row r="13123" s="2" customFormat="1" ht="19" customHeight="1" spans="1:12">
      <c r="A13123" s="13"/>
      <c r="B13123" s="13"/>
      <c r="C13123" s="11" t="s">
        <v>33368</v>
      </c>
      <c r="D13123" s="11" t="s">
        <v>71</v>
      </c>
      <c r="E13123" s="12" t="s">
        <v>33369</v>
      </c>
      <c r="F13123" s="12" t="s">
        <v>24</v>
      </c>
      <c r="G13123" s="12" t="s">
        <v>33365</v>
      </c>
      <c r="H13123" s="11"/>
      <c r="I13123" s="11" t="s">
        <v>20</v>
      </c>
      <c r="J13123" s="11" t="s">
        <v>20</v>
      </c>
      <c r="K13123" s="11"/>
      <c r="L13123" s="12" t="s">
        <v>24</v>
      </c>
    </row>
    <row r="13124" s="2" customFormat="1" ht="19" customHeight="1" spans="1:12">
      <c r="A13124" s="10">
        <f>MAX(A$3:A13123)+1</f>
        <v>4031</v>
      </c>
      <c r="B13124" s="10" t="s">
        <v>33370</v>
      </c>
      <c r="C13124" s="11" t="s">
        <v>33371</v>
      </c>
      <c r="D13124" s="11" t="s">
        <v>16</v>
      </c>
      <c r="E13124" s="12" t="s">
        <v>33372</v>
      </c>
      <c r="F13124" s="12" t="s">
        <v>18</v>
      </c>
      <c r="G13124" s="12" t="s">
        <v>33373</v>
      </c>
      <c r="H13124" s="11"/>
      <c r="I13124" s="11" t="s">
        <v>20</v>
      </c>
      <c r="J13124" s="11" t="s">
        <v>20</v>
      </c>
      <c r="K13124" s="11"/>
      <c r="L13124" s="12" t="s">
        <v>24</v>
      </c>
    </row>
    <row r="13125" s="2" customFormat="1" ht="19" customHeight="1" spans="1:12">
      <c r="A13125" s="14"/>
      <c r="B13125" s="14"/>
      <c r="C13125" s="11" t="s">
        <v>59</v>
      </c>
      <c r="D13125" s="11" t="s">
        <v>22</v>
      </c>
      <c r="E13125" s="12" t="s">
        <v>33374</v>
      </c>
      <c r="F13125" s="12" t="s">
        <v>24</v>
      </c>
      <c r="G13125" s="12" t="s">
        <v>33373</v>
      </c>
      <c r="H13125" s="11"/>
      <c r="I13125" s="11" t="s">
        <v>20</v>
      </c>
      <c r="J13125" s="11" t="s">
        <v>20</v>
      </c>
      <c r="K13125" s="11"/>
      <c r="L13125" s="12" t="s">
        <v>24</v>
      </c>
    </row>
    <row r="13126" s="2" customFormat="1" ht="19" customHeight="1" spans="1:12">
      <c r="A13126" s="13"/>
      <c r="B13126" s="13"/>
      <c r="C13126" s="11" t="s">
        <v>33375</v>
      </c>
      <c r="D13126" s="11" t="s">
        <v>71</v>
      </c>
      <c r="E13126" s="12" t="s">
        <v>33376</v>
      </c>
      <c r="F13126" s="12" t="s">
        <v>24</v>
      </c>
      <c r="G13126" s="12" t="s">
        <v>33373</v>
      </c>
      <c r="H13126" s="11"/>
      <c r="I13126" s="11" t="s">
        <v>20</v>
      </c>
      <c r="J13126" s="11" t="s">
        <v>20</v>
      </c>
      <c r="K13126" s="11"/>
      <c r="L13126" s="12" t="s">
        <v>24</v>
      </c>
    </row>
    <row r="13127" s="2" customFormat="1" ht="19" customHeight="1" spans="1:12">
      <c r="A13127" s="10">
        <f>MAX(A$3:A13126)+1</f>
        <v>4032</v>
      </c>
      <c r="B13127" s="10" t="s">
        <v>33377</v>
      </c>
      <c r="C13127" s="11" t="s">
        <v>2858</v>
      </c>
      <c r="D13127" s="11" t="s">
        <v>16</v>
      </c>
      <c r="E13127" s="12" t="s">
        <v>33378</v>
      </c>
      <c r="F13127" s="12" t="s">
        <v>28</v>
      </c>
      <c r="G13127" s="12" t="s">
        <v>33379</v>
      </c>
      <c r="H13127" s="11"/>
      <c r="I13127" s="11" t="s">
        <v>20</v>
      </c>
      <c r="J13127" s="11" t="s">
        <v>20</v>
      </c>
      <c r="K13127" s="11"/>
      <c r="L13127" s="12" t="s">
        <v>24</v>
      </c>
    </row>
    <row r="13128" s="2" customFormat="1" ht="19" customHeight="1" spans="1:12">
      <c r="A13128" s="14"/>
      <c r="B13128" s="14"/>
      <c r="C13128" s="11" t="s">
        <v>33380</v>
      </c>
      <c r="D13128" s="11" t="s">
        <v>22</v>
      </c>
      <c r="E13128" s="12" t="s">
        <v>33381</v>
      </c>
      <c r="F13128" s="12" t="s">
        <v>24</v>
      </c>
      <c r="G13128" s="12" t="s">
        <v>33379</v>
      </c>
      <c r="H13128" s="11"/>
      <c r="I13128" s="11" t="s">
        <v>20</v>
      </c>
      <c r="J13128" s="11" t="s">
        <v>20</v>
      </c>
      <c r="K13128" s="11"/>
      <c r="L13128" s="12" t="s">
        <v>24</v>
      </c>
    </row>
    <row r="13129" s="2" customFormat="1" ht="19" customHeight="1" spans="1:12">
      <c r="A13129" s="14"/>
      <c r="B13129" s="14"/>
      <c r="C13129" s="11" t="s">
        <v>33382</v>
      </c>
      <c r="D13129" s="11" t="s">
        <v>22</v>
      </c>
      <c r="E13129" s="12" t="s">
        <v>33383</v>
      </c>
      <c r="F13129" s="12" t="s">
        <v>24</v>
      </c>
      <c r="G13129" s="12" t="s">
        <v>33379</v>
      </c>
      <c r="H13129" s="11"/>
      <c r="I13129" s="11" t="s">
        <v>20</v>
      </c>
      <c r="J13129" s="11" t="s">
        <v>20</v>
      </c>
      <c r="K13129" s="11"/>
      <c r="L13129" s="12" t="s">
        <v>24</v>
      </c>
    </row>
    <row r="13130" s="2" customFormat="1" ht="19" customHeight="1" spans="1:12">
      <c r="A13130" s="13"/>
      <c r="B13130" s="13"/>
      <c r="C13130" s="11" t="s">
        <v>33384</v>
      </c>
      <c r="D13130" s="11" t="s">
        <v>71</v>
      </c>
      <c r="E13130" s="12" t="s">
        <v>33385</v>
      </c>
      <c r="F13130" s="12" t="s">
        <v>24</v>
      </c>
      <c r="G13130" s="12" t="s">
        <v>33379</v>
      </c>
      <c r="H13130" s="11"/>
      <c r="I13130" s="11" t="s">
        <v>20</v>
      </c>
      <c r="J13130" s="11" t="s">
        <v>20</v>
      </c>
      <c r="K13130" s="11"/>
      <c r="L13130" s="12" t="s">
        <v>24</v>
      </c>
    </row>
    <row r="13131" s="2" customFormat="1" ht="19" customHeight="1" spans="1:12">
      <c r="A13131" s="10">
        <f>MAX(A$3:A13130)+1</f>
        <v>4033</v>
      </c>
      <c r="B13131" s="10" t="s">
        <v>33386</v>
      </c>
      <c r="C13131" s="11" t="s">
        <v>33387</v>
      </c>
      <c r="D13131" s="11" t="s">
        <v>16</v>
      </c>
      <c r="E13131" s="12" t="s">
        <v>33388</v>
      </c>
      <c r="F13131" s="12" t="s">
        <v>18</v>
      </c>
      <c r="G13131" s="12" t="s">
        <v>33389</v>
      </c>
      <c r="H13131" s="11"/>
      <c r="I13131" s="11" t="s">
        <v>20</v>
      </c>
      <c r="J13131" s="11" t="s">
        <v>20</v>
      </c>
      <c r="K13131" s="11"/>
      <c r="L13131" s="12" t="s">
        <v>24</v>
      </c>
    </row>
    <row r="13132" s="2" customFormat="1" ht="19" customHeight="1" spans="1:12">
      <c r="A13132" s="13"/>
      <c r="B13132" s="13"/>
      <c r="C13132" s="11" t="s">
        <v>5437</v>
      </c>
      <c r="D13132" s="11" t="s">
        <v>22</v>
      </c>
      <c r="E13132" s="12" t="s">
        <v>33390</v>
      </c>
      <c r="F13132" s="12" t="s">
        <v>24</v>
      </c>
      <c r="G13132" s="12" t="s">
        <v>33389</v>
      </c>
      <c r="H13132" s="11"/>
      <c r="I13132" s="11" t="s">
        <v>20</v>
      </c>
      <c r="J13132" s="11" t="s">
        <v>20</v>
      </c>
      <c r="K13132" s="11"/>
      <c r="L13132" s="12" t="s">
        <v>24</v>
      </c>
    </row>
    <row r="13133" s="2" customFormat="1" ht="19" customHeight="1" spans="1:12">
      <c r="A13133" s="10">
        <f>MAX(A$3:A13132)+1</f>
        <v>4034</v>
      </c>
      <c r="B13133" s="10" t="s">
        <v>33391</v>
      </c>
      <c r="C13133" s="11" t="s">
        <v>33392</v>
      </c>
      <c r="D13133" s="11" t="s">
        <v>16</v>
      </c>
      <c r="E13133" s="12" t="s">
        <v>33393</v>
      </c>
      <c r="F13133" s="12" t="s">
        <v>28</v>
      </c>
      <c r="G13133" s="12" t="s">
        <v>33394</v>
      </c>
      <c r="H13133" s="11"/>
      <c r="I13133" s="11" t="s">
        <v>20</v>
      </c>
      <c r="J13133" s="11" t="s">
        <v>20</v>
      </c>
      <c r="K13133" s="11"/>
      <c r="L13133" s="12" t="s">
        <v>24</v>
      </c>
    </row>
    <row r="13134" s="2" customFormat="1" ht="19" customHeight="1" spans="1:12">
      <c r="A13134" s="14"/>
      <c r="B13134" s="14"/>
      <c r="C13134" s="11" t="s">
        <v>33395</v>
      </c>
      <c r="D13134" s="11" t="s">
        <v>22</v>
      </c>
      <c r="E13134" s="12" t="s">
        <v>25593</v>
      </c>
      <c r="F13134" s="12" t="s">
        <v>24</v>
      </c>
      <c r="G13134" s="12" t="s">
        <v>33394</v>
      </c>
      <c r="H13134" s="11"/>
      <c r="I13134" s="11" t="s">
        <v>20</v>
      </c>
      <c r="J13134" s="11" t="s">
        <v>20</v>
      </c>
      <c r="K13134" s="11"/>
      <c r="L13134" s="12" t="s">
        <v>24</v>
      </c>
    </row>
    <row r="13135" s="2" customFormat="1" ht="19" customHeight="1" spans="1:12">
      <c r="A13135" s="14"/>
      <c r="B13135" s="14"/>
      <c r="C13135" s="11" t="s">
        <v>33396</v>
      </c>
      <c r="D13135" s="11" t="s">
        <v>22</v>
      </c>
      <c r="E13135" s="12" t="s">
        <v>33397</v>
      </c>
      <c r="F13135" s="12" t="s">
        <v>24</v>
      </c>
      <c r="G13135" s="12" t="s">
        <v>33394</v>
      </c>
      <c r="H13135" s="11"/>
      <c r="I13135" s="11" t="s">
        <v>20</v>
      </c>
      <c r="J13135" s="11" t="s">
        <v>20</v>
      </c>
      <c r="K13135" s="11"/>
      <c r="L13135" s="12" t="s">
        <v>24</v>
      </c>
    </row>
    <row r="13136" s="2" customFormat="1" ht="19" customHeight="1" spans="1:12">
      <c r="A13136" s="13"/>
      <c r="B13136" s="13"/>
      <c r="C13136" s="11" t="s">
        <v>33398</v>
      </c>
      <c r="D13136" s="11" t="s">
        <v>71</v>
      </c>
      <c r="E13136" s="12" t="s">
        <v>33399</v>
      </c>
      <c r="F13136" s="12" t="s">
        <v>24</v>
      </c>
      <c r="G13136" s="12" t="s">
        <v>33394</v>
      </c>
      <c r="H13136" s="11"/>
      <c r="I13136" s="11" t="s">
        <v>20</v>
      </c>
      <c r="J13136" s="11" t="s">
        <v>20</v>
      </c>
      <c r="K13136" s="11"/>
      <c r="L13136" s="12" t="s">
        <v>24</v>
      </c>
    </row>
    <row r="13137" s="2" customFormat="1" ht="19" customHeight="1" spans="1:12">
      <c r="A13137" s="10">
        <f>MAX(A$3:A13136)+1</f>
        <v>4035</v>
      </c>
      <c r="B13137" s="10" t="s">
        <v>33400</v>
      </c>
      <c r="C13137" s="11" t="s">
        <v>18511</v>
      </c>
      <c r="D13137" s="11" t="s">
        <v>16</v>
      </c>
      <c r="E13137" s="12" t="s">
        <v>33401</v>
      </c>
      <c r="F13137" s="12" t="s">
        <v>28</v>
      </c>
      <c r="G13137" s="12" t="s">
        <v>33402</v>
      </c>
      <c r="H13137" s="11"/>
      <c r="I13137" s="11" t="s">
        <v>20</v>
      </c>
      <c r="J13137" s="11" t="s">
        <v>20</v>
      </c>
      <c r="K13137" s="11"/>
      <c r="L13137" s="12" t="s">
        <v>24</v>
      </c>
    </row>
    <row r="13138" s="2" customFormat="1" ht="19" customHeight="1" spans="1:12">
      <c r="A13138" s="14"/>
      <c r="B13138" s="14"/>
      <c r="C13138" s="11" t="s">
        <v>33403</v>
      </c>
      <c r="D13138" s="11" t="s">
        <v>22</v>
      </c>
      <c r="E13138" s="12" t="s">
        <v>33404</v>
      </c>
      <c r="F13138" s="12" t="s">
        <v>24</v>
      </c>
      <c r="G13138" s="12" t="s">
        <v>33402</v>
      </c>
      <c r="H13138" s="11"/>
      <c r="I13138" s="11" t="s">
        <v>20</v>
      </c>
      <c r="J13138" s="11" t="s">
        <v>20</v>
      </c>
      <c r="K13138" s="11"/>
      <c r="L13138" s="12" t="s">
        <v>24</v>
      </c>
    </row>
    <row r="13139" s="2" customFormat="1" ht="19" customHeight="1" spans="1:12">
      <c r="A13139" s="13"/>
      <c r="B13139" s="13"/>
      <c r="C13139" s="11" t="s">
        <v>33405</v>
      </c>
      <c r="D13139" s="11" t="s">
        <v>22</v>
      </c>
      <c r="E13139" s="12" t="s">
        <v>33406</v>
      </c>
      <c r="F13139" s="12" t="s">
        <v>24</v>
      </c>
      <c r="G13139" s="12" t="s">
        <v>33402</v>
      </c>
      <c r="H13139" s="11"/>
      <c r="I13139" s="11" t="s">
        <v>20</v>
      </c>
      <c r="J13139" s="11" t="s">
        <v>20</v>
      </c>
      <c r="K13139" s="11"/>
      <c r="L13139" s="12" t="s">
        <v>24</v>
      </c>
    </row>
    <row r="13140" s="2" customFormat="1" ht="19" customHeight="1" spans="1:12">
      <c r="A13140" s="10">
        <f>MAX(A$3:A13139)+1</f>
        <v>4036</v>
      </c>
      <c r="B13140" s="10" t="s">
        <v>33407</v>
      </c>
      <c r="C13140" s="11" t="s">
        <v>33408</v>
      </c>
      <c r="D13140" s="11" t="s">
        <v>16</v>
      </c>
      <c r="E13140" s="12" t="s">
        <v>33409</v>
      </c>
      <c r="F13140" s="12" t="s">
        <v>18</v>
      </c>
      <c r="G13140" s="12" t="s">
        <v>33410</v>
      </c>
      <c r="H13140" s="11"/>
      <c r="I13140" s="11" t="s">
        <v>20</v>
      </c>
      <c r="J13140" s="11" t="s">
        <v>20</v>
      </c>
      <c r="K13140" s="11"/>
      <c r="L13140" s="12" t="s">
        <v>24</v>
      </c>
    </row>
    <row r="13141" s="2" customFormat="1" ht="19" customHeight="1" spans="1:12">
      <c r="A13141" s="14"/>
      <c r="B13141" s="14"/>
      <c r="C13141" s="11" t="s">
        <v>33411</v>
      </c>
      <c r="D13141" s="11" t="s">
        <v>22</v>
      </c>
      <c r="E13141" s="12" t="s">
        <v>7026</v>
      </c>
      <c r="F13141" s="12" t="s">
        <v>24</v>
      </c>
      <c r="G13141" s="12" t="s">
        <v>33410</v>
      </c>
      <c r="H13141" s="11"/>
      <c r="I13141" s="11" t="s">
        <v>20</v>
      </c>
      <c r="J13141" s="11" t="s">
        <v>20</v>
      </c>
      <c r="K13141" s="11"/>
      <c r="L13141" s="12" t="s">
        <v>24</v>
      </c>
    </row>
    <row r="13142" s="2" customFormat="1" ht="19" customHeight="1" spans="1:12">
      <c r="A13142" s="13"/>
      <c r="B13142" s="13"/>
      <c r="C13142" s="11" t="s">
        <v>33412</v>
      </c>
      <c r="D13142" s="11" t="s">
        <v>71</v>
      </c>
      <c r="E13142" s="12" t="s">
        <v>33413</v>
      </c>
      <c r="F13142" s="12" t="s">
        <v>24</v>
      </c>
      <c r="G13142" s="12" t="s">
        <v>33410</v>
      </c>
      <c r="H13142" s="11"/>
      <c r="I13142" s="11" t="s">
        <v>20</v>
      </c>
      <c r="J13142" s="11" t="s">
        <v>20</v>
      </c>
      <c r="K13142" s="11"/>
      <c r="L13142" s="12" t="s">
        <v>24</v>
      </c>
    </row>
    <row r="13143" s="2" customFormat="1" ht="19" customHeight="1" spans="1:12">
      <c r="A13143" s="10">
        <f>MAX(A$3:A13142)+1</f>
        <v>4037</v>
      </c>
      <c r="B13143" s="10" t="s">
        <v>33414</v>
      </c>
      <c r="C13143" s="11" t="s">
        <v>33415</v>
      </c>
      <c r="D13143" s="11" t="s">
        <v>16</v>
      </c>
      <c r="E13143" s="12" t="s">
        <v>33416</v>
      </c>
      <c r="F13143" s="12" t="s">
        <v>28</v>
      </c>
      <c r="G13143" s="12" t="s">
        <v>33417</v>
      </c>
      <c r="H13143" s="11"/>
      <c r="I13143" s="11" t="s">
        <v>20</v>
      </c>
      <c r="J13143" s="11" t="s">
        <v>20</v>
      </c>
      <c r="K13143" s="11"/>
      <c r="L13143" s="12" t="s">
        <v>24</v>
      </c>
    </row>
    <row r="13144" s="2" customFormat="1" ht="19" customHeight="1" spans="1:12">
      <c r="A13144" s="14"/>
      <c r="B13144" s="14"/>
      <c r="C13144" s="11" t="s">
        <v>33418</v>
      </c>
      <c r="D13144" s="11" t="s">
        <v>22</v>
      </c>
      <c r="E13144" s="12" t="s">
        <v>33419</v>
      </c>
      <c r="F13144" s="12" t="s">
        <v>24</v>
      </c>
      <c r="G13144" s="12" t="s">
        <v>33417</v>
      </c>
      <c r="H13144" s="11"/>
      <c r="I13144" s="11" t="s">
        <v>20</v>
      </c>
      <c r="J13144" s="11" t="s">
        <v>20</v>
      </c>
      <c r="K13144" s="11"/>
      <c r="L13144" s="12" t="s">
        <v>24</v>
      </c>
    </row>
    <row r="13145" s="2" customFormat="1" ht="19" customHeight="1" spans="1:12">
      <c r="A13145" s="13"/>
      <c r="B13145" s="13"/>
      <c r="C13145" s="11" t="s">
        <v>33420</v>
      </c>
      <c r="D13145" s="11" t="s">
        <v>22</v>
      </c>
      <c r="E13145" s="12" t="s">
        <v>33421</v>
      </c>
      <c r="F13145" s="12" t="s">
        <v>24</v>
      </c>
      <c r="G13145" s="12" t="s">
        <v>33417</v>
      </c>
      <c r="H13145" s="11"/>
      <c r="I13145" s="11" t="s">
        <v>20</v>
      </c>
      <c r="J13145" s="11" t="s">
        <v>20</v>
      </c>
      <c r="K13145" s="11"/>
      <c r="L13145" s="12" t="s">
        <v>24</v>
      </c>
    </row>
    <row r="13146" s="2" customFormat="1" ht="19" customHeight="1" spans="1:12">
      <c r="A13146" s="10">
        <f>MAX(A$3:A13145)+1</f>
        <v>4038</v>
      </c>
      <c r="B13146" s="10" t="s">
        <v>33422</v>
      </c>
      <c r="C13146" s="11" t="s">
        <v>33423</v>
      </c>
      <c r="D13146" s="11" t="s">
        <v>16</v>
      </c>
      <c r="E13146" s="12" t="s">
        <v>33424</v>
      </c>
      <c r="F13146" s="12" t="s">
        <v>28</v>
      </c>
      <c r="G13146" s="12" t="s">
        <v>33425</v>
      </c>
      <c r="H13146" s="11"/>
      <c r="I13146" s="11" t="s">
        <v>20</v>
      </c>
      <c r="J13146" s="11" t="s">
        <v>20</v>
      </c>
      <c r="K13146" s="11"/>
      <c r="L13146" s="12" t="s">
        <v>24</v>
      </c>
    </row>
    <row r="13147" s="2" customFormat="1" ht="19" customHeight="1" spans="1:12">
      <c r="A13147" s="14"/>
      <c r="B13147" s="14"/>
      <c r="C13147" s="11" t="s">
        <v>33426</v>
      </c>
      <c r="D13147" s="11" t="s">
        <v>22</v>
      </c>
      <c r="E13147" s="12" t="s">
        <v>33427</v>
      </c>
      <c r="F13147" s="12" t="s">
        <v>24</v>
      </c>
      <c r="G13147" s="12" t="s">
        <v>33425</v>
      </c>
      <c r="H13147" s="11"/>
      <c r="I13147" s="11" t="s">
        <v>20</v>
      </c>
      <c r="J13147" s="11" t="s">
        <v>20</v>
      </c>
      <c r="K13147" s="11"/>
      <c r="L13147" s="12" t="s">
        <v>24</v>
      </c>
    </row>
    <row r="13148" s="2" customFormat="1" ht="19" customHeight="1" spans="1:12">
      <c r="A13148" s="14"/>
      <c r="B13148" s="14"/>
      <c r="C13148" s="11" t="s">
        <v>33428</v>
      </c>
      <c r="D13148" s="11" t="s">
        <v>22</v>
      </c>
      <c r="E13148" s="12" t="s">
        <v>33429</v>
      </c>
      <c r="F13148" s="12" t="s">
        <v>24</v>
      </c>
      <c r="G13148" s="12" t="s">
        <v>33425</v>
      </c>
      <c r="H13148" s="11"/>
      <c r="I13148" s="11" t="s">
        <v>20</v>
      </c>
      <c r="J13148" s="11" t="s">
        <v>20</v>
      </c>
      <c r="K13148" s="11"/>
      <c r="L13148" s="12" t="s">
        <v>24</v>
      </c>
    </row>
    <row r="13149" s="2" customFormat="1" ht="19" customHeight="1" spans="1:12">
      <c r="A13149" s="13"/>
      <c r="B13149" s="13"/>
      <c r="C13149" s="11" t="s">
        <v>33430</v>
      </c>
      <c r="D13149" s="11" t="s">
        <v>71</v>
      </c>
      <c r="E13149" s="12" t="s">
        <v>33431</v>
      </c>
      <c r="F13149" s="12" t="s">
        <v>24</v>
      </c>
      <c r="G13149" s="12" t="s">
        <v>33425</v>
      </c>
      <c r="H13149" s="11"/>
      <c r="I13149" s="11" t="s">
        <v>20</v>
      </c>
      <c r="J13149" s="11" t="s">
        <v>20</v>
      </c>
      <c r="K13149" s="11"/>
      <c r="L13149" s="12" t="s">
        <v>24</v>
      </c>
    </row>
    <row r="13150" s="2" customFormat="1" ht="19" customHeight="1" spans="1:12">
      <c r="A13150" s="10">
        <f>MAX(A$3:A13149)+1</f>
        <v>4039</v>
      </c>
      <c r="B13150" s="10" t="s">
        <v>33432</v>
      </c>
      <c r="C13150" s="11" t="s">
        <v>33433</v>
      </c>
      <c r="D13150" s="11" t="s">
        <v>16</v>
      </c>
      <c r="E13150" s="12" t="s">
        <v>33434</v>
      </c>
      <c r="F13150" s="12" t="s">
        <v>45</v>
      </c>
      <c r="G13150" s="12" t="s">
        <v>33435</v>
      </c>
      <c r="H13150" s="11"/>
      <c r="I13150" s="11" t="s">
        <v>20</v>
      </c>
      <c r="J13150" s="11" t="s">
        <v>20</v>
      </c>
      <c r="K13150" s="11"/>
      <c r="L13150" s="12" t="s">
        <v>24</v>
      </c>
    </row>
    <row r="13151" s="2" customFormat="1" ht="19" customHeight="1" spans="1:12">
      <c r="A13151" s="14"/>
      <c r="B13151" s="14"/>
      <c r="C13151" s="11" t="s">
        <v>33436</v>
      </c>
      <c r="D13151" s="11" t="s">
        <v>22</v>
      </c>
      <c r="E13151" s="12" t="s">
        <v>33437</v>
      </c>
      <c r="F13151" s="12" t="s">
        <v>24</v>
      </c>
      <c r="G13151" s="12" t="s">
        <v>33435</v>
      </c>
      <c r="H13151" s="11"/>
      <c r="I13151" s="11" t="s">
        <v>20</v>
      </c>
      <c r="J13151" s="11" t="s">
        <v>20</v>
      </c>
      <c r="K13151" s="11"/>
      <c r="L13151" s="12" t="s">
        <v>24</v>
      </c>
    </row>
    <row r="13152" s="2" customFormat="1" ht="19" customHeight="1" spans="1:12">
      <c r="A13152" s="14"/>
      <c r="B13152" s="14"/>
      <c r="C13152" s="11" t="s">
        <v>33438</v>
      </c>
      <c r="D13152" s="11" t="s">
        <v>22</v>
      </c>
      <c r="E13152" s="12" t="s">
        <v>33439</v>
      </c>
      <c r="F13152" s="12" t="s">
        <v>24</v>
      </c>
      <c r="G13152" s="12" t="s">
        <v>33435</v>
      </c>
      <c r="H13152" s="11"/>
      <c r="I13152" s="11" t="s">
        <v>20</v>
      </c>
      <c r="J13152" s="11" t="s">
        <v>20</v>
      </c>
      <c r="K13152" s="11"/>
      <c r="L13152" s="12" t="s">
        <v>24</v>
      </c>
    </row>
    <row r="13153" s="2" customFormat="1" ht="19" customHeight="1" spans="1:12">
      <c r="A13153" s="13"/>
      <c r="B13153" s="13"/>
      <c r="C13153" s="11" t="s">
        <v>33440</v>
      </c>
      <c r="D13153" s="11" t="s">
        <v>22</v>
      </c>
      <c r="E13153" s="12" t="s">
        <v>13859</v>
      </c>
      <c r="F13153" s="12" t="s">
        <v>24</v>
      </c>
      <c r="G13153" s="12" t="s">
        <v>33435</v>
      </c>
      <c r="H13153" s="11"/>
      <c r="I13153" s="11" t="s">
        <v>20</v>
      </c>
      <c r="J13153" s="11" t="s">
        <v>20</v>
      </c>
      <c r="K13153" s="11"/>
      <c r="L13153" s="12" t="s">
        <v>24</v>
      </c>
    </row>
    <row r="13154" s="2" customFormat="1" ht="19" customHeight="1" spans="1:12">
      <c r="A13154" s="10">
        <f>MAX(A$3:A13153)+1</f>
        <v>4040</v>
      </c>
      <c r="B13154" s="10" t="s">
        <v>33441</v>
      </c>
      <c r="C13154" s="11" t="s">
        <v>33442</v>
      </c>
      <c r="D13154" s="11" t="s">
        <v>16</v>
      </c>
      <c r="E13154" s="12" t="s">
        <v>33443</v>
      </c>
      <c r="F13154" s="12" t="s">
        <v>18</v>
      </c>
      <c r="G13154" s="12" t="s">
        <v>33444</v>
      </c>
      <c r="H13154" s="11"/>
      <c r="I13154" s="11" t="s">
        <v>20</v>
      </c>
      <c r="J13154" s="11" t="s">
        <v>20</v>
      </c>
      <c r="K13154" s="11"/>
      <c r="L13154" s="12" t="s">
        <v>24</v>
      </c>
    </row>
    <row r="13155" s="2" customFormat="1" ht="19" customHeight="1" spans="1:12">
      <c r="A13155" s="13"/>
      <c r="B13155" s="13"/>
      <c r="C13155" s="11" t="s">
        <v>33445</v>
      </c>
      <c r="D13155" s="11" t="s">
        <v>22</v>
      </c>
      <c r="E13155" s="12" t="s">
        <v>33446</v>
      </c>
      <c r="F13155" s="12" t="s">
        <v>24</v>
      </c>
      <c r="G13155" s="12" t="s">
        <v>33444</v>
      </c>
      <c r="H13155" s="11"/>
      <c r="I13155" s="11" t="s">
        <v>20</v>
      </c>
      <c r="J13155" s="11" t="s">
        <v>20</v>
      </c>
      <c r="K13155" s="11"/>
      <c r="L13155" s="12" t="s">
        <v>24</v>
      </c>
    </row>
    <row r="13156" s="2" customFormat="1" ht="19" customHeight="1" spans="1:12">
      <c r="A13156" s="10">
        <f>MAX(A$3:A13155)+1</f>
        <v>4041</v>
      </c>
      <c r="B13156" s="10" t="s">
        <v>33447</v>
      </c>
      <c r="C13156" s="11" t="s">
        <v>33448</v>
      </c>
      <c r="D13156" s="11" t="s">
        <v>16</v>
      </c>
      <c r="E13156" s="12" t="s">
        <v>33449</v>
      </c>
      <c r="F13156" s="12" t="s">
        <v>28</v>
      </c>
      <c r="G13156" s="12" t="s">
        <v>33450</v>
      </c>
      <c r="H13156" s="11"/>
      <c r="I13156" s="11" t="s">
        <v>20</v>
      </c>
      <c r="J13156" s="11" t="s">
        <v>20</v>
      </c>
      <c r="K13156" s="11"/>
      <c r="L13156" s="12" t="s">
        <v>24</v>
      </c>
    </row>
    <row r="13157" s="2" customFormat="1" ht="19" customHeight="1" spans="1:12">
      <c r="A13157" s="14"/>
      <c r="B13157" s="14"/>
      <c r="C13157" s="11" t="s">
        <v>33451</v>
      </c>
      <c r="D13157" s="11" t="s">
        <v>22</v>
      </c>
      <c r="E13157" s="12" t="s">
        <v>33452</v>
      </c>
      <c r="F13157" s="12" t="s">
        <v>24</v>
      </c>
      <c r="G13157" s="12" t="s">
        <v>33450</v>
      </c>
      <c r="H13157" s="11"/>
      <c r="I13157" s="11" t="s">
        <v>20</v>
      </c>
      <c r="J13157" s="11" t="s">
        <v>20</v>
      </c>
      <c r="K13157" s="11"/>
      <c r="L13157" s="12" t="s">
        <v>24</v>
      </c>
    </row>
    <row r="13158" s="2" customFormat="1" ht="19" customHeight="1" spans="1:12">
      <c r="A13158" s="13"/>
      <c r="B13158" s="13"/>
      <c r="C13158" s="11" t="s">
        <v>33453</v>
      </c>
      <c r="D13158" s="11" t="s">
        <v>22</v>
      </c>
      <c r="E13158" s="12" t="s">
        <v>33454</v>
      </c>
      <c r="F13158" s="12" t="s">
        <v>24</v>
      </c>
      <c r="G13158" s="12" t="s">
        <v>33450</v>
      </c>
      <c r="H13158" s="11"/>
      <c r="I13158" s="11" t="s">
        <v>20</v>
      </c>
      <c r="J13158" s="11" t="s">
        <v>20</v>
      </c>
      <c r="K13158" s="11"/>
      <c r="L13158" s="12" t="s">
        <v>24</v>
      </c>
    </row>
    <row r="13159" s="2" customFormat="1" ht="19" customHeight="1" spans="1:12">
      <c r="A13159" s="10">
        <f>MAX(A$3:A13158)+1</f>
        <v>4042</v>
      </c>
      <c r="B13159" s="10" t="s">
        <v>33455</v>
      </c>
      <c r="C13159" s="11" t="s">
        <v>33456</v>
      </c>
      <c r="D13159" s="11" t="s">
        <v>16</v>
      </c>
      <c r="E13159" s="12" t="s">
        <v>33457</v>
      </c>
      <c r="F13159" s="12" t="s">
        <v>18</v>
      </c>
      <c r="G13159" s="12" t="s">
        <v>33458</v>
      </c>
      <c r="H13159" s="11"/>
      <c r="I13159" s="11" t="s">
        <v>20</v>
      </c>
      <c r="J13159" s="11" t="s">
        <v>20</v>
      </c>
      <c r="K13159" s="11"/>
      <c r="L13159" s="12" t="s">
        <v>24</v>
      </c>
    </row>
    <row r="13160" s="2" customFormat="1" ht="19" customHeight="1" spans="1:12">
      <c r="A13160" s="13"/>
      <c r="B13160" s="13"/>
      <c r="C13160" s="11" t="s">
        <v>33459</v>
      </c>
      <c r="D13160" s="11" t="s">
        <v>22</v>
      </c>
      <c r="E13160" s="12" t="s">
        <v>33460</v>
      </c>
      <c r="F13160" s="12" t="s">
        <v>24</v>
      </c>
      <c r="G13160" s="12" t="s">
        <v>33458</v>
      </c>
      <c r="H13160" s="11"/>
      <c r="I13160" s="11" t="s">
        <v>20</v>
      </c>
      <c r="J13160" s="11" t="s">
        <v>20</v>
      </c>
      <c r="K13160" s="11"/>
      <c r="L13160" s="12" t="s">
        <v>24</v>
      </c>
    </row>
    <row r="13161" s="2" customFormat="1" ht="19" customHeight="1" spans="1:12">
      <c r="A13161" s="10">
        <f>MAX(A$3:A13160)+1</f>
        <v>4043</v>
      </c>
      <c r="B13161" s="10" t="s">
        <v>33461</v>
      </c>
      <c r="C13161" s="11" t="s">
        <v>33462</v>
      </c>
      <c r="D13161" s="11" t="s">
        <v>16</v>
      </c>
      <c r="E13161" s="12" t="s">
        <v>33463</v>
      </c>
      <c r="F13161" s="12" t="s">
        <v>28</v>
      </c>
      <c r="G13161" s="12" t="s">
        <v>33464</v>
      </c>
      <c r="H13161" s="11"/>
      <c r="I13161" s="11" t="s">
        <v>20</v>
      </c>
      <c r="J13161" s="11" t="s">
        <v>20</v>
      </c>
      <c r="K13161" s="11"/>
      <c r="L13161" s="12" t="s">
        <v>24</v>
      </c>
    </row>
    <row r="13162" s="2" customFormat="1" ht="19" customHeight="1" spans="1:12">
      <c r="A13162" s="14"/>
      <c r="B13162" s="14"/>
      <c r="C13162" s="11" t="s">
        <v>33465</v>
      </c>
      <c r="D13162" s="11" t="s">
        <v>22</v>
      </c>
      <c r="E13162" s="12" t="s">
        <v>33466</v>
      </c>
      <c r="F13162" s="12" t="s">
        <v>24</v>
      </c>
      <c r="G13162" s="12" t="s">
        <v>33464</v>
      </c>
      <c r="H13162" s="11"/>
      <c r="I13162" s="11" t="s">
        <v>20</v>
      </c>
      <c r="J13162" s="11" t="s">
        <v>20</v>
      </c>
      <c r="K13162" s="11"/>
      <c r="L13162" s="12" t="s">
        <v>24</v>
      </c>
    </row>
    <row r="13163" s="2" customFormat="1" ht="19" customHeight="1" spans="1:12">
      <c r="A13163" s="13"/>
      <c r="B13163" s="13"/>
      <c r="C13163" s="11" t="s">
        <v>33467</v>
      </c>
      <c r="D13163" s="11" t="s">
        <v>22</v>
      </c>
      <c r="E13163" s="12" t="s">
        <v>33468</v>
      </c>
      <c r="F13163" s="12" t="s">
        <v>24</v>
      </c>
      <c r="G13163" s="12" t="s">
        <v>33464</v>
      </c>
      <c r="H13163" s="11"/>
      <c r="I13163" s="11" t="s">
        <v>20</v>
      </c>
      <c r="J13163" s="11" t="s">
        <v>20</v>
      </c>
      <c r="K13163" s="11"/>
      <c r="L13163" s="12" t="s">
        <v>24</v>
      </c>
    </row>
    <row r="13164" s="2" customFormat="1" ht="19" customHeight="1" spans="1:12">
      <c r="A13164" s="10">
        <f>MAX(A$3:A13163)+1</f>
        <v>4044</v>
      </c>
      <c r="B13164" s="10" t="s">
        <v>33469</v>
      </c>
      <c r="C13164" s="11" t="s">
        <v>33470</v>
      </c>
      <c r="D13164" s="11" t="s">
        <v>16</v>
      </c>
      <c r="E13164" s="12" t="s">
        <v>33471</v>
      </c>
      <c r="F13164" s="12" t="s">
        <v>28</v>
      </c>
      <c r="G13164" s="12" t="s">
        <v>33472</v>
      </c>
      <c r="H13164" s="11"/>
      <c r="I13164" s="11" t="s">
        <v>20</v>
      </c>
      <c r="J13164" s="11" t="s">
        <v>20</v>
      </c>
      <c r="K13164" s="11"/>
      <c r="L13164" s="12" t="s">
        <v>24</v>
      </c>
    </row>
    <row r="13165" s="2" customFormat="1" ht="19" customHeight="1" spans="1:12">
      <c r="A13165" s="14"/>
      <c r="B13165" s="14"/>
      <c r="C13165" s="11" t="s">
        <v>33473</v>
      </c>
      <c r="D13165" s="11" t="s">
        <v>22</v>
      </c>
      <c r="E13165" s="12" t="s">
        <v>33474</v>
      </c>
      <c r="F13165" s="12" t="s">
        <v>24</v>
      </c>
      <c r="G13165" s="12" t="s">
        <v>33472</v>
      </c>
      <c r="H13165" s="11"/>
      <c r="I13165" s="11" t="s">
        <v>20</v>
      </c>
      <c r="J13165" s="11" t="s">
        <v>20</v>
      </c>
      <c r="K13165" s="11"/>
      <c r="L13165" s="12" t="s">
        <v>24</v>
      </c>
    </row>
    <row r="13166" s="2" customFormat="1" ht="19" customHeight="1" spans="1:12">
      <c r="A13166" s="13"/>
      <c r="B13166" s="13"/>
      <c r="C13166" s="11" t="s">
        <v>33475</v>
      </c>
      <c r="D13166" s="11" t="s">
        <v>22</v>
      </c>
      <c r="E13166" s="12" t="s">
        <v>33476</v>
      </c>
      <c r="F13166" s="12" t="s">
        <v>24</v>
      </c>
      <c r="G13166" s="12" t="s">
        <v>33472</v>
      </c>
      <c r="H13166" s="11"/>
      <c r="I13166" s="11" t="s">
        <v>20</v>
      </c>
      <c r="J13166" s="11" t="s">
        <v>20</v>
      </c>
      <c r="K13166" s="11"/>
      <c r="L13166" s="12" t="s">
        <v>24</v>
      </c>
    </row>
    <row r="13167" s="2" customFormat="1" ht="19" customHeight="1" spans="1:12">
      <c r="A13167" s="10">
        <f>MAX(A$3:A13166)+1</f>
        <v>4045</v>
      </c>
      <c r="B13167" s="10" t="s">
        <v>33477</v>
      </c>
      <c r="C13167" s="11" t="s">
        <v>33478</v>
      </c>
      <c r="D13167" s="11" t="s">
        <v>16</v>
      </c>
      <c r="E13167" s="12" t="s">
        <v>33479</v>
      </c>
      <c r="F13167" s="12" t="s">
        <v>28</v>
      </c>
      <c r="G13167" s="12" t="s">
        <v>33480</v>
      </c>
      <c r="H13167" s="11"/>
      <c r="I13167" s="11" t="s">
        <v>20</v>
      </c>
      <c r="J13167" s="11" t="s">
        <v>20</v>
      </c>
      <c r="K13167" s="11"/>
      <c r="L13167" s="12" t="s">
        <v>24</v>
      </c>
    </row>
    <row r="13168" s="2" customFormat="1" ht="19" customHeight="1" spans="1:12">
      <c r="A13168" s="14"/>
      <c r="B13168" s="14"/>
      <c r="C13168" s="11" t="s">
        <v>33481</v>
      </c>
      <c r="D13168" s="11" t="s">
        <v>22</v>
      </c>
      <c r="E13168" s="12" t="s">
        <v>33482</v>
      </c>
      <c r="F13168" s="12" t="s">
        <v>24</v>
      </c>
      <c r="G13168" s="12" t="s">
        <v>33480</v>
      </c>
      <c r="H13168" s="11"/>
      <c r="I13168" s="11" t="s">
        <v>20</v>
      </c>
      <c r="J13168" s="11" t="s">
        <v>20</v>
      </c>
      <c r="K13168" s="11"/>
      <c r="L13168" s="12" t="s">
        <v>24</v>
      </c>
    </row>
    <row r="13169" s="2" customFormat="1" ht="19" customHeight="1" spans="1:12">
      <c r="A13169" s="13"/>
      <c r="B13169" s="13"/>
      <c r="C13169" s="11" t="s">
        <v>33483</v>
      </c>
      <c r="D13169" s="11" t="s">
        <v>22</v>
      </c>
      <c r="E13169" s="12" t="s">
        <v>3955</v>
      </c>
      <c r="F13169" s="12" t="s">
        <v>24</v>
      </c>
      <c r="G13169" s="12" t="s">
        <v>33480</v>
      </c>
      <c r="H13169" s="11"/>
      <c r="I13169" s="11" t="s">
        <v>20</v>
      </c>
      <c r="J13169" s="11" t="s">
        <v>20</v>
      </c>
      <c r="K13169" s="11"/>
      <c r="L13169" s="12" t="s">
        <v>24</v>
      </c>
    </row>
    <row r="13170" s="2" customFormat="1" ht="19" customHeight="1" spans="1:12">
      <c r="A13170" s="10">
        <f>MAX(A$3:A13169)+1</f>
        <v>4046</v>
      </c>
      <c r="B13170" s="10" t="s">
        <v>33484</v>
      </c>
      <c r="C13170" s="11" t="s">
        <v>33485</v>
      </c>
      <c r="D13170" s="11" t="s">
        <v>16</v>
      </c>
      <c r="E13170" s="12" t="s">
        <v>33486</v>
      </c>
      <c r="F13170" s="12" t="s">
        <v>18</v>
      </c>
      <c r="G13170" s="12" t="s">
        <v>33487</v>
      </c>
      <c r="H13170" s="11"/>
      <c r="I13170" s="11" t="s">
        <v>20</v>
      </c>
      <c r="J13170" s="11" t="s">
        <v>20</v>
      </c>
      <c r="K13170" s="11"/>
      <c r="L13170" s="12" t="s">
        <v>24</v>
      </c>
    </row>
    <row r="13171" s="2" customFormat="1" ht="19" customHeight="1" spans="1:12">
      <c r="A13171" s="13"/>
      <c r="B13171" s="13"/>
      <c r="C13171" s="11" t="s">
        <v>33488</v>
      </c>
      <c r="D13171" s="11" t="s">
        <v>22</v>
      </c>
      <c r="E13171" s="12" t="s">
        <v>33489</v>
      </c>
      <c r="F13171" s="12" t="s">
        <v>24</v>
      </c>
      <c r="G13171" s="12" t="s">
        <v>33487</v>
      </c>
      <c r="H13171" s="11"/>
      <c r="I13171" s="11" t="s">
        <v>20</v>
      </c>
      <c r="J13171" s="11" t="s">
        <v>20</v>
      </c>
      <c r="K13171" s="11"/>
      <c r="L13171" s="12" t="s">
        <v>24</v>
      </c>
    </row>
    <row r="13172" s="2" customFormat="1" ht="19" customHeight="1" spans="1:12">
      <c r="A13172" s="10">
        <f>MAX(A$3:A13171)+1</f>
        <v>4047</v>
      </c>
      <c r="B13172" s="10" t="s">
        <v>33490</v>
      </c>
      <c r="C13172" s="11" t="s">
        <v>33491</v>
      </c>
      <c r="D13172" s="11" t="s">
        <v>16</v>
      </c>
      <c r="E13172" s="12" t="s">
        <v>33492</v>
      </c>
      <c r="F13172" s="12" t="s">
        <v>28</v>
      </c>
      <c r="G13172" s="12" t="s">
        <v>33493</v>
      </c>
      <c r="H13172" s="11"/>
      <c r="I13172" s="11" t="s">
        <v>20</v>
      </c>
      <c r="J13172" s="11" t="s">
        <v>20</v>
      </c>
      <c r="K13172" s="11"/>
      <c r="L13172" s="12" t="s">
        <v>24</v>
      </c>
    </row>
    <row r="13173" s="2" customFormat="1" ht="19" customHeight="1" spans="1:12">
      <c r="A13173" s="14"/>
      <c r="B13173" s="14"/>
      <c r="C13173" s="11" t="s">
        <v>33494</v>
      </c>
      <c r="D13173" s="11" t="s">
        <v>22</v>
      </c>
      <c r="E13173" s="12" t="s">
        <v>33495</v>
      </c>
      <c r="F13173" s="12" t="s">
        <v>24</v>
      </c>
      <c r="G13173" s="12" t="s">
        <v>33493</v>
      </c>
      <c r="H13173" s="11"/>
      <c r="I13173" s="11" t="s">
        <v>20</v>
      </c>
      <c r="J13173" s="11" t="s">
        <v>20</v>
      </c>
      <c r="K13173" s="11"/>
      <c r="L13173" s="12" t="s">
        <v>24</v>
      </c>
    </row>
    <row r="13174" s="2" customFormat="1" ht="19" customHeight="1" spans="1:12">
      <c r="A13174" s="13"/>
      <c r="B13174" s="13"/>
      <c r="C13174" s="11" t="s">
        <v>33496</v>
      </c>
      <c r="D13174" s="11" t="s">
        <v>22</v>
      </c>
      <c r="E13174" s="12" t="s">
        <v>33497</v>
      </c>
      <c r="F13174" s="12" t="s">
        <v>24</v>
      </c>
      <c r="G13174" s="12" t="s">
        <v>33493</v>
      </c>
      <c r="H13174" s="11"/>
      <c r="I13174" s="11" t="s">
        <v>20</v>
      </c>
      <c r="J13174" s="11" t="s">
        <v>20</v>
      </c>
      <c r="K13174" s="11"/>
      <c r="L13174" s="12" t="s">
        <v>24</v>
      </c>
    </row>
    <row r="13175" s="2" customFormat="1" ht="19" customHeight="1" spans="1:12">
      <c r="A13175" s="10">
        <f>MAX(A$3:A13174)+1</f>
        <v>4048</v>
      </c>
      <c r="B13175" s="10" t="s">
        <v>33498</v>
      </c>
      <c r="C13175" s="11" t="s">
        <v>33499</v>
      </c>
      <c r="D13175" s="11" t="s">
        <v>16</v>
      </c>
      <c r="E13175" s="12" t="s">
        <v>33500</v>
      </c>
      <c r="F13175" s="12" t="s">
        <v>18</v>
      </c>
      <c r="G13175" s="12" t="s">
        <v>33501</v>
      </c>
      <c r="H13175" s="11"/>
      <c r="I13175" s="11" t="s">
        <v>20</v>
      </c>
      <c r="J13175" s="11" t="s">
        <v>20</v>
      </c>
      <c r="K13175" s="11"/>
      <c r="L13175" s="12" t="s">
        <v>24</v>
      </c>
    </row>
    <row r="13176" s="2" customFormat="1" ht="19" customHeight="1" spans="1:12">
      <c r="A13176" s="14"/>
      <c r="B13176" s="14"/>
      <c r="C13176" s="11" t="s">
        <v>33502</v>
      </c>
      <c r="D13176" s="11" t="s">
        <v>22</v>
      </c>
      <c r="E13176" s="12" t="s">
        <v>33503</v>
      </c>
      <c r="F13176" s="12" t="s">
        <v>24</v>
      </c>
      <c r="G13176" s="12" t="s">
        <v>33501</v>
      </c>
      <c r="H13176" s="11"/>
      <c r="I13176" s="11" t="s">
        <v>20</v>
      </c>
      <c r="J13176" s="11" t="s">
        <v>20</v>
      </c>
      <c r="K13176" s="11"/>
      <c r="L13176" s="12" t="s">
        <v>24</v>
      </c>
    </row>
    <row r="13177" s="2" customFormat="1" ht="19" customHeight="1" spans="1:12">
      <c r="A13177" s="13"/>
      <c r="B13177" s="13"/>
      <c r="C13177" s="11" t="s">
        <v>33504</v>
      </c>
      <c r="D13177" s="11" t="s">
        <v>71</v>
      </c>
      <c r="E13177" s="12" t="s">
        <v>33505</v>
      </c>
      <c r="F13177" s="12" t="s">
        <v>24</v>
      </c>
      <c r="G13177" s="12" t="s">
        <v>33501</v>
      </c>
      <c r="H13177" s="11"/>
      <c r="I13177" s="11" t="s">
        <v>20</v>
      </c>
      <c r="J13177" s="11" t="s">
        <v>20</v>
      </c>
      <c r="K13177" s="11"/>
      <c r="L13177" s="12" t="s">
        <v>24</v>
      </c>
    </row>
    <row r="13178" s="2" customFormat="1" ht="19" customHeight="1" spans="1:12">
      <c r="A13178" s="10">
        <f>MAX(A$3:A13177)+1</f>
        <v>4049</v>
      </c>
      <c r="B13178" s="10" t="s">
        <v>33506</v>
      </c>
      <c r="C13178" s="11" t="s">
        <v>33507</v>
      </c>
      <c r="D13178" s="11" t="s">
        <v>16</v>
      </c>
      <c r="E13178" s="12" t="s">
        <v>33508</v>
      </c>
      <c r="F13178" s="12" t="s">
        <v>45</v>
      </c>
      <c r="G13178" s="12" t="s">
        <v>33509</v>
      </c>
      <c r="H13178" s="11"/>
      <c r="I13178" s="11" t="s">
        <v>20</v>
      </c>
      <c r="J13178" s="11" t="s">
        <v>20</v>
      </c>
      <c r="K13178" s="11"/>
      <c r="L13178" s="12" t="s">
        <v>24</v>
      </c>
    </row>
    <row r="13179" s="2" customFormat="1" ht="19" customHeight="1" spans="1:12">
      <c r="A13179" s="14"/>
      <c r="B13179" s="14"/>
      <c r="C13179" s="11" t="s">
        <v>33510</v>
      </c>
      <c r="D13179" s="11" t="s">
        <v>22</v>
      </c>
      <c r="E13179" s="12" t="s">
        <v>19329</v>
      </c>
      <c r="F13179" s="12" t="s">
        <v>24</v>
      </c>
      <c r="G13179" s="12" t="s">
        <v>33509</v>
      </c>
      <c r="H13179" s="11"/>
      <c r="I13179" s="11" t="s">
        <v>20</v>
      </c>
      <c r="J13179" s="11" t="s">
        <v>20</v>
      </c>
      <c r="K13179" s="11"/>
      <c r="L13179" s="12" t="s">
        <v>24</v>
      </c>
    </row>
    <row r="13180" s="2" customFormat="1" ht="19" customHeight="1" spans="1:12">
      <c r="A13180" s="14"/>
      <c r="B13180" s="14"/>
      <c r="C13180" s="11" t="s">
        <v>33511</v>
      </c>
      <c r="D13180" s="11" t="s">
        <v>22</v>
      </c>
      <c r="E13180" s="12" t="s">
        <v>33512</v>
      </c>
      <c r="F13180" s="12" t="s">
        <v>24</v>
      </c>
      <c r="G13180" s="12" t="s">
        <v>33509</v>
      </c>
      <c r="H13180" s="11"/>
      <c r="I13180" s="11" t="s">
        <v>20</v>
      </c>
      <c r="J13180" s="11" t="s">
        <v>20</v>
      </c>
      <c r="K13180" s="11"/>
      <c r="L13180" s="12" t="s">
        <v>24</v>
      </c>
    </row>
    <row r="13181" s="2" customFormat="1" ht="19" customHeight="1" spans="1:12">
      <c r="A13181" s="13"/>
      <c r="B13181" s="13"/>
      <c r="C13181" s="11" t="s">
        <v>33513</v>
      </c>
      <c r="D13181" s="11" t="s">
        <v>22</v>
      </c>
      <c r="E13181" s="12" t="s">
        <v>33514</v>
      </c>
      <c r="F13181" s="12" t="s">
        <v>24</v>
      </c>
      <c r="G13181" s="12" t="s">
        <v>33509</v>
      </c>
      <c r="H13181" s="11"/>
      <c r="I13181" s="11" t="s">
        <v>20</v>
      </c>
      <c r="J13181" s="11" t="s">
        <v>20</v>
      </c>
      <c r="K13181" s="11"/>
      <c r="L13181" s="12" t="s">
        <v>24</v>
      </c>
    </row>
    <row r="13182" s="2" customFormat="1" ht="19" customHeight="1" spans="1:12">
      <c r="A13182" s="10">
        <f>MAX(A$3:A13181)+1</f>
        <v>4050</v>
      </c>
      <c r="B13182" s="10" t="s">
        <v>33515</v>
      </c>
      <c r="C13182" s="11" t="s">
        <v>33516</v>
      </c>
      <c r="D13182" s="11" t="s">
        <v>16</v>
      </c>
      <c r="E13182" s="12" t="s">
        <v>33517</v>
      </c>
      <c r="F13182" s="12" t="s">
        <v>28</v>
      </c>
      <c r="G13182" s="12" t="s">
        <v>33518</v>
      </c>
      <c r="H13182" s="11"/>
      <c r="I13182" s="11" t="s">
        <v>20</v>
      </c>
      <c r="J13182" s="11" t="s">
        <v>20</v>
      </c>
      <c r="K13182" s="11"/>
      <c r="L13182" s="12" t="s">
        <v>24</v>
      </c>
    </row>
    <row r="13183" s="2" customFormat="1" ht="19" customHeight="1" spans="1:12">
      <c r="A13183" s="14"/>
      <c r="B13183" s="14"/>
      <c r="C13183" s="11" t="s">
        <v>33519</v>
      </c>
      <c r="D13183" s="11" t="s">
        <v>22</v>
      </c>
      <c r="E13183" s="12" t="s">
        <v>33520</v>
      </c>
      <c r="F13183" s="12" t="s">
        <v>24</v>
      </c>
      <c r="G13183" s="12" t="s">
        <v>33518</v>
      </c>
      <c r="H13183" s="11"/>
      <c r="I13183" s="11" t="s">
        <v>20</v>
      </c>
      <c r="J13183" s="11" t="s">
        <v>20</v>
      </c>
      <c r="K13183" s="11"/>
      <c r="L13183" s="12" t="s">
        <v>24</v>
      </c>
    </row>
    <row r="13184" s="2" customFormat="1" ht="19" customHeight="1" spans="1:12">
      <c r="A13184" s="13"/>
      <c r="B13184" s="13"/>
      <c r="C13184" s="11" t="s">
        <v>33521</v>
      </c>
      <c r="D13184" s="11" t="s">
        <v>22</v>
      </c>
      <c r="E13184" s="12" t="s">
        <v>19887</v>
      </c>
      <c r="F13184" s="12" t="s">
        <v>24</v>
      </c>
      <c r="G13184" s="12" t="s">
        <v>33518</v>
      </c>
      <c r="H13184" s="11"/>
      <c r="I13184" s="11" t="s">
        <v>20</v>
      </c>
      <c r="J13184" s="11" t="s">
        <v>20</v>
      </c>
      <c r="K13184" s="11"/>
      <c r="L13184" s="12" t="s">
        <v>24</v>
      </c>
    </row>
    <row r="13185" s="2" customFormat="1" ht="19" customHeight="1" spans="1:12">
      <c r="A13185" s="10">
        <f>MAX(A$3:A13184)+1</f>
        <v>4051</v>
      </c>
      <c r="B13185" s="10" t="s">
        <v>33522</v>
      </c>
      <c r="C13185" s="11" t="s">
        <v>33523</v>
      </c>
      <c r="D13185" s="11" t="s">
        <v>16</v>
      </c>
      <c r="E13185" s="12" t="s">
        <v>33524</v>
      </c>
      <c r="F13185" s="12" t="s">
        <v>45</v>
      </c>
      <c r="G13185" s="12" t="s">
        <v>33525</v>
      </c>
      <c r="H13185" s="11"/>
      <c r="I13185" s="11" t="s">
        <v>20</v>
      </c>
      <c r="J13185" s="11" t="s">
        <v>20</v>
      </c>
      <c r="K13185" s="11"/>
      <c r="L13185" s="12" t="s">
        <v>24</v>
      </c>
    </row>
    <row r="13186" s="2" customFormat="1" ht="19" customHeight="1" spans="1:12">
      <c r="A13186" s="14"/>
      <c r="B13186" s="14"/>
      <c r="C13186" s="11" t="s">
        <v>33526</v>
      </c>
      <c r="D13186" s="11" t="s">
        <v>22</v>
      </c>
      <c r="E13186" s="12" t="s">
        <v>33527</v>
      </c>
      <c r="F13186" s="12" t="s">
        <v>24</v>
      </c>
      <c r="G13186" s="12" t="s">
        <v>33525</v>
      </c>
      <c r="H13186" s="11"/>
      <c r="I13186" s="11" t="s">
        <v>20</v>
      </c>
      <c r="J13186" s="11" t="s">
        <v>20</v>
      </c>
      <c r="K13186" s="11"/>
      <c r="L13186" s="12" t="s">
        <v>24</v>
      </c>
    </row>
    <row r="13187" s="2" customFormat="1" ht="19" customHeight="1" spans="1:12">
      <c r="A13187" s="14"/>
      <c r="B13187" s="14"/>
      <c r="C13187" s="11" t="s">
        <v>33528</v>
      </c>
      <c r="D13187" s="11" t="s">
        <v>22</v>
      </c>
      <c r="E13187" s="12" t="s">
        <v>33529</v>
      </c>
      <c r="F13187" s="12" t="s">
        <v>24</v>
      </c>
      <c r="G13187" s="12" t="s">
        <v>33525</v>
      </c>
      <c r="H13187" s="11"/>
      <c r="I13187" s="11" t="s">
        <v>20</v>
      </c>
      <c r="J13187" s="11" t="s">
        <v>20</v>
      </c>
      <c r="K13187" s="11"/>
      <c r="L13187" s="12" t="s">
        <v>24</v>
      </c>
    </row>
    <row r="13188" s="2" customFormat="1" ht="19" customHeight="1" spans="1:12">
      <c r="A13188" s="13"/>
      <c r="B13188" s="13"/>
      <c r="C13188" s="11" t="s">
        <v>33530</v>
      </c>
      <c r="D13188" s="11" t="s">
        <v>22</v>
      </c>
      <c r="E13188" s="12" t="s">
        <v>33531</v>
      </c>
      <c r="F13188" s="12" t="s">
        <v>24</v>
      </c>
      <c r="G13188" s="12" t="s">
        <v>33525</v>
      </c>
      <c r="H13188" s="11"/>
      <c r="I13188" s="11" t="s">
        <v>20</v>
      </c>
      <c r="J13188" s="11" t="s">
        <v>20</v>
      </c>
      <c r="K13188" s="11"/>
      <c r="L13188" s="12" t="s">
        <v>24</v>
      </c>
    </row>
    <row r="13189" s="2" customFormat="1" ht="19" customHeight="1" spans="1:12">
      <c r="A13189" s="10">
        <f>MAX(A$3:A13188)+1</f>
        <v>4052</v>
      </c>
      <c r="B13189" s="10" t="s">
        <v>33532</v>
      </c>
      <c r="C13189" s="11" t="s">
        <v>33533</v>
      </c>
      <c r="D13189" s="11" t="s">
        <v>16</v>
      </c>
      <c r="E13189" s="12" t="s">
        <v>33534</v>
      </c>
      <c r="F13189" s="12" t="s">
        <v>45</v>
      </c>
      <c r="G13189" s="12" t="s">
        <v>33535</v>
      </c>
      <c r="H13189" s="11"/>
      <c r="I13189" s="11" t="s">
        <v>20</v>
      </c>
      <c r="J13189" s="11" t="s">
        <v>20</v>
      </c>
      <c r="K13189" s="11"/>
      <c r="L13189" s="12" t="s">
        <v>24</v>
      </c>
    </row>
    <row r="13190" s="2" customFormat="1" ht="19" customHeight="1" spans="1:12">
      <c r="A13190" s="14"/>
      <c r="B13190" s="14"/>
      <c r="C13190" s="11" t="s">
        <v>33536</v>
      </c>
      <c r="D13190" s="11" t="s">
        <v>22</v>
      </c>
      <c r="E13190" s="12" t="s">
        <v>6920</v>
      </c>
      <c r="F13190" s="12" t="s">
        <v>24</v>
      </c>
      <c r="G13190" s="12" t="s">
        <v>33535</v>
      </c>
      <c r="H13190" s="11"/>
      <c r="I13190" s="11" t="s">
        <v>20</v>
      </c>
      <c r="J13190" s="11" t="s">
        <v>20</v>
      </c>
      <c r="K13190" s="11"/>
      <c r="L13190" s="12" t="s">
        <v>24</v>
      </c>
    </row>
    <row r="13191" s="2" customFormat="1" ht="19" customHeight="1" spans="1:12">
      <c r="A13191" s="14"/>
      <c r="B13191" s="14"/>
      <c r="C13191" s="11" t="s">
        <v>33537</v>
      </c>
      <c r="D13191" s="11" t="s">
        <v>22</v>
      </c>
      <c r="E13191" s="12" t="s">
        <v>6920</v>
      </c>
      <c r="F13191" s="12" t="s">
        <v>24</v>
      </c>
      <c r="G13191" s="12" t="s">
        <v>33535</v>
      </c>
      <c r="H13191" s="11"/>
      <c r="I13191" s="11" t="s">
        <v>20</v>
      </c>
      <c r="J13191" s="11" t="s">
        <v>20</v>
      </c>
      <c r="K13191" s="11"/>
      <c r="L13191" s="12" t="s">
        <v>24</v>
      </c>
    </row>
    <row r="13192" s="2" customFormat="1" ht="19" customHeight="1" spans="1:12">
      <c r="A13192" s="13"/>
      <c r="B13192" s="13"/>
      <c r="C13192" s="11" t="s">
        <v>33538</v>
      </c>
      <c r="D13192" s="11" t="s">
        <v>22</v>
      </c>
      <c r="E13192" s="12" t="s">
        <v>33539</v>
      </c>
      <c r="F13192" s="12" t="s">
        <v>24</v>
      </c>
      <c r="G13192" s="12" t="s">
        <v>33535</v>
      </c>
      <c r="H13192" s="11"/>
      <c r="I13192" s="11" t="s">
        <v>20</v>
      </c>
      <c r="J13192" s="11" t="s">
        <v>20</v>
      </c>
      <c r="K13192" s="11"/>
      <c r="L13192" s="12" t="s">
        <v>24</v>
      </c>
    </row>
    <row r="13193" s="2" customFormat="1" ht="19" customHeight="1" spans="1:12">
      <c r="A13193" s="10">
        <f>MAX(A$3:A13192)+1</f>
        <v>4053</v>
      </c>
      <c r="B13193" s="10" t="s">
        <v>33540</v>
      </c>
      <c r="C13193" s="11" t="s">
        <v>33541</v>
      </c>
      <c r="D13193" s="11" t="s">
        <v>16</v>
      </c>
      <c r="E13193" s="12" t="s">
        <v>33542</v>
      </c>
      <c r="F13193" s="12" t="s">
        <v>28</v>
      </c>
      <c r="G13193" s="12" t="s">
        <v>33543</v>
      </c>
      <c r="H13193" s="11"/>
      <c r="I13193" s="11" t="s">
        <v>20</v>
      </c>
      <c r="J13193" s="11" t="s">
        <v>20</v>
      </c>
      <c r="K13193" s="11"/>
      <c r="L13193" s="12" t="s">
        <v>24</v>
      </c>
    </row>
    <row r="13194" s="2" customFormat="1" ht="19" customHeight="1" spans="1:12">
      <c r="A13194" s="14"/>
      <c r="B13194" s="14"/>
      <c r="C13194" s="11" t="s">
        <v>33544</v>
      </c>
      <c r="D13194" s="11" t="s">
        <v>22</v>
      </c>
      <c r="E13194" s="12" t="s">
        <v>33545</v>
      </c>
      <c r="F13194" s="12" t="s">
        <v>24</v>
      </c>
      <c r="G13194" s="12" t="s">
        <v>33543</v>
      </c>
      <c r="H13194" s="11"/>
      <c r="I13194" s="11" t="s">
        <v>20</v>
      </c>
      <c r="J13194" s="11" t="s">
        <v>20</v>
      </c>
      <c r="K13194" s="11"/>
      <c r="L13194" s="12" t="s">
        <v>24</v>
      </c>
    </row>
    <row r="13195" s="2" customFormat="1" ht="19" customHeight="1" spans="1:12">
      <c r="A13195" s="13"/>
      <c r="B13195" s="13"/>
      <c r="C13195" s="11" t="s">
        <v>33546</v>
      </c>
      <c r="D13195" s="11" t="s">
        <v>22</v>
      </c>
      <c r="E13195" s="12" t="s">
        <v>33547</v>
      </c>
      <c r="F13195" s="12" t="s">
        <v>24</v>
      </c>
      <c r="G13195" s="12" t="s">
        <v>33543</v>
      </c>
      <c r="H13195" s="11"/>
      <c r="I13195" s="11" t="s">
        <v>20</v>
      </c>
      <c r="J13195" s="11" t="s">
        <v>20</v>
      </c>
      <c r="K13195" s="11"/>
      <c r="L13195" s="12" t="s">
        <v>24</v>
      </c>
    </row>
    <row r="13196" s="2" customFormat="1" ht="19" customHeight="1" spans="1:12">
      <c r="A13196" s="10">
        <f>MAX(A$3:A13195)+1</f>
        <v>4054</v>
      </c>
      <c r="B13196" s="10" t="s">
        <v>33548</v>
      </c>
      <c r="C13196" s="11" t="s">
        <v>33549</v>
      </c>
      <c r="D13196" s="11" t="s">
        <v>16</v>
      </c>
      <c r="E13196" s="12" t="s">
        <v>33550</v>
      </c>
      <c r="F13196" s="12" t="s">
        <v>45</v>
      </c>
      <c r="G13196" s="12" t="s">
        <v>33551</v>
      </c>
      <c r="H13196" s="11"/>
      <c r="I13196" s="11" t="s">
        <v>20</v>
      </c>
      <c r="J13196" s="11" t="s">
        <v>20</v>
      </c>
      <c r="K13196" s="11"/>
      <c r="L13196" s="12" t="s">
        <v>24</v>
      </c>
    </row>
    <row r="13197" s="2" customFormat="1" ht="19" customHeight="1" spans="1:12">
      <c r="A13197" s="14"/>
      <c r="B13197" s="14"/>
      <c r="C13197" s="11" t="s">
        <v>33552</v>
      </c>
      <c r="D13197" s="11" t="s">
        <v>22</v>
      </c>
      <c r="E13197" s="12" t="s">
        <v>33553</v>
      </c>
      <c r="F13197" s="12" t="s">
        <v>24</v>
      </c>
      <c r="G13197" s="12" t="s">
        <v>33551</v>
      </c>
      <c r="H13197" s="11"/>
      <c r="I13197" s="11" t="s">
        <v>20</v>
      </c>
      <c r="J13197" s="11" t="s">
        <v>20</v>
      </c>
      <c r="K13197" s="11"/>
      <c r="L13197" s="12" t="s">
        <v>24</v>
      </c>
    </row>
    <row r="13198" s="2" customFormat="1" ht="19" customHeight="1" spans="1:12">
      <c r="A13198" s="14"/>
      <c r="B13198" s="14"/>
      <c r="C13198" s="11" t="s">
        <v>33554</v>
      </c>
      <c r="D13198" s="11" t="s">
        <v>22</v>
      </c>
      <c r="E13198" s="12" t="s">
        <v>33553</v>
      </c>
      <c r="F13198" s="12" t="s">
        <v>24</v>
      </c>
      <c r="G13198" s="12" t="s">
        <v>33551</v>
      </c>
      <c r="H13198" s="11"/>
      <c r="I13198" s="11" t="s">
        <v>20</v>
      </c>
      <c r="J13198" s="11" t="s">
        <v>20</v>
      </c>
      <c r="K13198" s="11"/>
      <c r="L13198" s="12" t="s">
        <v>24</v>
      </c>
    </row>
    <row r="13199" s="2" customFormat="1" ht="19" customHeight="1" spans="1:12">
      <c r="A13199" s="13"/>
      <c r="B13199" s="13"/>
      <c r="C13199" s="11" t="s">
        <v>33555</v>
      </c>
      <c r="D13199" s="11" t="s">
        <v>22</v>
      </c>
      <c r="E13199" s="12" t="s">
        <v>33556</v>
      </c>
      <c r="F13199" s="12" t="s">
        <v>24</v>
      </c>
      <c r="G13199" s="12" t="s">
        <v>33551</v>
      </c>
      <c r="H13199" s="11"/>
      <c r="I13199" s="11" t="s">
        <v>20</v>
      </c>
      <c r="J13199" s="11" t="s">
        <v>20</v>
      </c>
      <c r="K13199" s="11"/>
      <c r="L13199" s="12" t="s">
        <v>24</v>
      </c>
    </row>
    <row r="13200" s="2" customFormat="1" ht="19" customHeight="1" spans="1:12">
      <c r="A13200" s="10">
        <f>MAX(A$3:A13199)+1</f>
        <v>4055</v>
      </c>
      <c r="B13200" s="10" t="s">
        <v>33557</v>
      </c>
      <c r="C13200" s="11" t="s">
        <v>33558</v>
      </c>
      <c r="D13200" s="11" t="s">
        <v>16</v>
      </c>
      <c r="E13200" s="12" t="s">
        <v>33559</v>
      </c>
      <c r="F13200" s="12" t="s">
        <v>28</v>
      </c>
      <c r="G13200" s="12" t="s">
        <v>33560</v>
      </c>
      <c r="H13200" s="11"/>
      <c r="I13200" s="11" t="s">
        <v>20</v>
      </c>
      <c r="J13200" s="11" t="s">
        <v>20</v>
      </c>
      <c r="K13200" s="11"/>
      <c r="L13200" s="12" t="s">
        <v>24</v>
      </c>
    </row>
    <row r="13201" s="2" customFormat="1" ht="19" customHeight="1" spans="1:12">
      <c r="A13201" s="14"/>
      <c r="B13201" s="14"/>
      <c r="C13201" s="11" t="s">
        <v>33561</v>
      </c>
      <c r="D13201" s="11" t="s">
        <v>22</v>
      </c>
      <c r="E13201" s="12" t="s">
        <v>33562</v>
      </c>
      <c r="F13201" s="12" t="s">
        <v>24</v>
      </c>
      <c r="G13201" s="12" t="s">
        <v>33560</v>
      </c>
      <c r="H13201" s="11"/>
      <c r="I13201" s="11" t="s">
        <v>20</v>
      </c>
      <c r="J13201" s="11" t="s">
        <v>20</v>
      </c>
      <c r="K13201" s="11"/>
      <c r="L13201" s="12" t="s">
        <v>24</v>
      </c>
    </row>
    <row r="13202" s="2" customFormat="1" ht="19" customHeight="1" spans="1:12">
      <c r="A13202" s="13"/>
      <c r="B13202" s="13"/>
      <c r="C13202" s="11" t="s">
        <v>33371</v>
      </c>
      <c r="D13202" s="11" t="s">
        <v>22</v>
      </c>
      <c r="E13202" s="12" t="s">
        <v>33563</v>
      </c>
      <c r="F13202" s="12" t="s">
        <v>24</v>
      </c>
      <c r="G13202" s="12" t="s">
        <v>33560</v>
      </c>
      <c r="H13202" s="11"/>
      <c r="I13202" s="11" t="s">
        <v>20</v>
      </c>
      <c r="J13202" s="11" t="s">
        <v>20</v>
      </c>
      <c r="K13202" s="11"/>
      <c r="L13202" s="12" t="s">
        <v>24</v>
      </c>
    </row>
    <row r="13203" s="2" customFormat="1" ht="19" customHeight="1" spans="1:12">
      <c r="A13203" s="10">
        <f>MAX(A$3:A13202)+1</f>
        <v>4056</v>
      </c>
      <c r="B13203" s="10" t="s">
        <v>33564</v>
      </c>
      <c r="C13203" s="11" t="s">
        <v>33565</v>
      </c>
      <c r="D13203" s="11" t="s">
        <v>16</v>
      </c>
      <c r="E13203" s="12" t="s">
        <v>33566</v>
      </c>
      <c r="F13203" s="12" t="s">
        <v>28</v>
      </c>
      <c r="G13203" s="12" t="s">
        <v>33567</v>
      </c>
      <c r="H13203" s="11"/>
      <c r="I13203" s="11" t="s">
        <v>20</v>
      </c>
      <c r="J13203" s="11" t="s">
        <v>20</v>
      </c>
      <c r="K13203" s="11"/>
      <c r="L13203" s="12" t="s">
        <v>24</v>
      </c>
    </row>
    <row r="13204" s="2" customFormat="1" ht="19" customHeight="1" spans="1:12">
      <c r="A13204" s="14"/>
      <c r="B13204" s="14"/>
      <c r="C13204" s="11" t="s">
        <v>33568</v>
      </c>
      <c r="D13204" s="11" t="s">
        <v>22</v>
      </c>
      <c r="E13204" s="12" t="s">
        <v>33569</v>
      </c>
      <c r="F13204" s="12" t="s">
        <v>24</v>
      </c>
      <c r="G13204" s="12" t="s">
        <v>33567</v>
      </c>
      <c r="H13204" s="11"/>
      <c r="I13204" s="11" t="s">
        <v>20</v>
      </c>
      <c r="J13204" s="11" t="s">
        <v>20</v>
      </c>
      <c r="K13204" s="11"/>
      <c r="L13204" s="12" t="s">
        <v>24</v>
      </c>
    </row>
    <row r="13205" s="2" customFormat="1" ht="19" customHeight="1" spans="1:12">
      <c r="A13205" s="13"/>
      <c r="B13205" s="13"/>
      <c r="C13205" s="11" t="s">
        <v>33570</v>
      </c>
      <c r="D13205" s="11" t="s">
        <v>22</v>
      </c>
      <c r="E13205" s="12" t="s">
        <v>33571</v>
      </c>
      <c r="F13205" s="12" t="s">
        <v>24</v>
      </c>
      <c r="G13205" s="12" t="s">
        <v>33567</v>
      </c>
      <c r="H13205" s="11"/>
      <c r="I13205" s="11" t="s">
        <v>20</v>
      </c>
      <c r="J13205" s="11" t="s">
        <v>20</v>
      </c>
      <c r="K13205" s="11"/>
      <c r="L13205" s="12" t="s">
        <v>24</v>
      </c>
    </row>
    <row r="13206" s="2" customFormat="1" ht="19" customHeight="1" spans="1:12">
      <c r="A13206" s="10">
        <f>MAX(A$3:A13205)+1</f>
        <v>4057</v>
      </c>
      <c r="B13206" s="10" t="s">
        <v>33572</v>
      </c>
      <c r="C13206" s="11" t="s">
        <v>33573</v>
      </c>
      <c r="D13206" s="11" t="s">
        <v>16</v>
      </c>
      <c r="E13206" s="12" t="s">
        <v>33574</v>
      </c>
      <c r="F13206" s="12" t="s">
        <v>28</v>
      </c>
      <c r="G13206" s="12" t="s">
        <v>33575</v>
      </c>
      <c r="H13206" s="11"/>
      <c r="I13206" s="11" t="s">
        <v>20</v>
      </c>
      <c r="J13206" s="11" t="s">
        <v>20</v>
      </c>
      <c r="K13206" s="11" t="s">
        <v>4363</v>
      </c>
      <c r="L13206" s="12" t="s">
        <v>24</v>
      </c>
    </row>
    <row r="13207" s="2" customFormat="1" ht="19" customHeight="1" spans="1:12">
      <c r="A13207" s="14"/>
      <c r="B13207" s="14"/>
      <c r="C13207" s="11" t="s">
        <v>33576</v>
      </c>
      <c r="D13207" s="11" t="s">
        <v>22</v>
      </c>
      <c r="E13207" s="12" t="s">
        <v>33577</v>
      </c>
      <c r="F13207" s="12" t="s">
        <v>24</v>
      </c>
      <c r="G13207" s="12" t="s">
        <v>33575</v>
      </c>
      <c r="H13207" s="11"/>
      <c r="I13207" s="11" t="s">
        <v>20</v>
      </c>
      <c r="J13207" s="11" t="s">
        <v>20</v>
      </c>
      <c r="K13207" s="11"/>
      <c r="L13207" s="12" t="s">
        <v>24</v>
      </c>
    </row>
    <row r="13208" s="2" customFormat="1" ht="19" customHeight="1" spans="1:12">
      <c r="A13208" s="13"/>
      <c r="B13208" s="13"/>
      <c r="C13208" s="11" t="s">
        <v>33578</v>
      </c>
      <c r="D13208" s="11" t="s">
        <v>22</v>
      </c>
      <c r="E13208" s="12" t="s">
        <v>33579</v>
      </c>
      <c r="F13208" s="12" t="s">
        <v>24</v>
      </c>
      <c r="G13208" s="12" t="s">
        <v>33575</v>
      </c>
      <c r="H13208" s="11"/>
      <c r="I13208" s="11" t="s">
        <v>20</v>
      </c>
      <c r="J13208" s="11" t="s">
        <v>20</v>
      </c>
      <c r="K13208" s="11"/>
      <c r="L13208" s="12" t="s">
        <v>10421</v>
      </c>
    </row>
    <row r="13209" s="2" customFormat="1" ht="19" customHeight="1" spans="1:12">
      <c r="A13209" s="10">
        <f>MAX(A$3:A13208)+1</f>
        <v>4058</v>
      </c>
      <c r="B13209" s="10" t="s">
        <v>33580</v>
      </c>
      <c r="C13209" s="11" t="s">
        <v>33581</v>
      </c>
      <c r="D13209" s="11" t="s">
        <v>16</v>
      </c>
      <c r="E13209" s="12" t="s">
        <v>33582</v>
      </c>
      <c r="F13209" s="12" t="s">
        <v>28</v>
      </c>
      <c r="G13209" s="12" t="s">
        <v>33583</v>
      </c>
      <c r="H13209" s="11"/>
      <c r="I13209" s="11" t="s">
        <v>20</v>
      </c>
      <c r="J13209" s="11" t="s">
        <v>20</v>
      </c>
      <c r="K13209" s="11"/>
      <c r="L13209" s="12" t="s">
        <v>24</v>
      </c>
    </row>
    <row r="13210" s="2" customFormat="1" ht="19" customHeight="1" spans="1:12">
      <c r="A13210" s="14"/>
      <c r="B13210" s="14"/>
      <c r="C13210" s="11" t="s">
        <v>33584</v>
      </c>
      <c r="D13210" s="11" t="s">
        <v>22</v>
      </c>
      <c r="E13210" s="12" t="s">
        <v>33585</v>
      </c>
      <c r="F13210" s="12" t="s">
        <v>24</v>
      </c>
      <c r="G13210" s="12" t="s">
        <v>33583</v>
      </c>
      <c r="H13210" s="11"/>
      <c r="I13210" s="11" t="s">
        <v>20</v>
      </c>
      <c r="J13210" s="11" t="s">
        <v>20</v>
      </c>
      <c r="K13210" s="11"/>
      <c r="L13210" s="12" t="s">
        <v>24</v>
      </c>
    </row>
    <row r="13211" s="2" customFormat="1" ht="19" customHeight="1" spans="1:12">
      <c r="A13211" s="13"/>
      <c r="B13211" s="13"/>
      <c r="C13211" s="11" t="s">
        <v>33586</v>
      </c>
      <c r="D13211" s="11" t="s">
        <v>22</v>
      </c>
      <c r="E13211" s="12" t="s">
        <v>33587</v>
      </c>
      <c r="F13211" s="12" t="s">
        <v>24</v>
      </c>
      <c r="G13211" s="12" t="s">
        <v>33583</v>
      </c>
      <c r="H13211" s="11"/>
      <c r="I13211" s="11" t="s">
        <v>20</v>
      </c>
      <c r="J13211" s="11" t="s">
        <v>20</v>
      </c>
      <c r="K13211" s="11"/>
      <c r="L13211" s="12" t="s">
        <v>24</v>
      </c>
    </row>
    <row r="13212" s="2" customFormat="1" ht="19" customHeight="1" spans="1:12">
      <c r="A13212" s="10">
        <f>MAX(A$3:A13211)+1</f>
        <v>4059</v>
      </c>
      <c r="B13212" s="10" t="s">
        <v>33588</v>
      </c>
      <c r="C13212" s="11" t="s">
        <v>33589</v>
      </c>
      <c r="D13212" s="11" t="s">
        <v>16</v>
      </c>
      <c r="E13212" s="12" t="s">
        <v>33590</v>
      </c>
      <c r="F13212" s="12" t="s">
        <v>18</v>
      </c>
      <c r="G13212" s="12" t="s">
        <v>33591</v>
      </c>
      <c r="H13212" s="11"/>
      <c r="I13212" s="11" t="s">
        <v>20</v>
      </c>
      <c r="J13212" s="11" t="s">
        <v>20</v>
      </c>
      <c r="K13212" s="11"/>
      <c r="L13212" s="12" t="s">
        <v>24</v>
      </c>
    </row>
    <row r="13213" s="2" customFormat="1" ht="19" customHeight="1" spans="1:12">
      <c r="A13213" s="13"/>
      <c r="B13213" s="13"/>
      <c r="C13213" s="11" t="s">
        <v>33592</v>
      </c>
      <c r="D13213" s="11" t="s">
        <v>22</v>
      </c>
      <c r="E13213" s="12" t="s">
        <v>33593</v>
      </c>
      <c r="F13213" s="12" t="s">
        <v>24</v>
      </c>
      <c r="G13213" s="12" t="s">
        <v>33591</v>
      </c>
      <c r="H13213" s="11"/>
      <c r="I13213" s="11" t="s">
        <v>20</v>
      </c>
      <c r="J13213" s="11" t="s">
        <v>20</v>
      </c>
      <c r="K13213" s="11"/>
      <c r="L13213" s="12" t="s">
        <v>24</v>
      </c>
    </row>
    <row r="13214" s="2" customFormat="1" ht="19" customHeight="1" spans="1:12">
      <c r="A13214" s="10">
        <f>MAX(A$3:A13213)+1</f>
        <v>4060</v>
      </c>
      <c r="B13214" s="10" t="s">
        <v>33594</v>
      </c>
      <c r="C13214" s="11" t="s">
        <v>33595</v>
      </c>
      <c r="D13214" s="11" t="s">
        <v>16</v>
      </c>
      <c r="E13214" s="12" t="s">
        <v>33596</v>
      </c>
      <c r="F13214" s="12" t="s">
        <v>18</v>
      </c>
      <c r="G13214" s="12" t="s">
        <v>33597</v>
      </c>
      <c r="H13214" s="11"/>
      <c r="I13214" s="11" t="s">
        <v>20</v>
      </c>
      <c r="J13214" s="11" t="s">
        <v>20</v>
      </c>
      <c r="K13214" s="11"/>
      <c r="L13214" s="12" t="s">
        <v>24</v>
      </c>
    </row>
    <row r="13215" s="2" customFormat="1" ht="19" customHeight="1" spans="1:12">
      <c r="A13215" s="13"/>
      <c r="B13215" s="13"/>
      <c r="C13215" s="11" t="s">
        <v>33598</v>
      </c>
      <c r="D13215" s="11" t="s">
        <v>22</v>
      </c>
      <c r="E13215" s="12" t="s">
        <v>33599</v>
      </c>
      <c r="F13215" s="12" t="s">
        <v>24</v>
      </c>
      <c r="G13215" s="12" t="s">
        <v>33597</v>
      </c>
      <c r="H13215" s="11"/>
      <c r="I13215" s="11" t="s">
        <v>20</v>
      </c>
      <c r="J13215" s="11" t="s">
        <v>20</v>
      </c>
      <c r="K13215" s="11"/>
      <c r="L13215" s="12" t="s">
        <v>24</v>
      </c>
    </row>
    <row r="13216" s="2" customFormat="1" ht="19" customHeight="1" spans="1:12">
      <c r="A13216" s="10">
        <f>MAX(A$3:A13215)+1</f>
        <v>4061</v>
      </c>
      <c r="B13216" s="10" t="s">
        <v>33600</v>
      </c>
      <c r="C13216" s="11" t="s">
        <v>33601</v>
      </c>
      <c r="D13216" s="11" t="s">
        <v>16</v>
      </c>
      <c r="E13216" s="12" t="s">
        <v>33602</v>
      </c>
      <c r="F13216" s="12" t="s">
        <v>28</v>
      </c>
      <c r="G13216" s="12" t="s">
        <v>33603</v>
      </c>
      <c r="H13216" s="11"/>
      <c r="I13216" s="11" t="s">
        <v>20</v>
      </c>
      <c r="J13216" s="11" t="s">
        <v>20</v>
      </c>
      <c r="K13216" s="11"/>
      <c r="L13216" s="12" t="s">
        <v>24</v>
      </c>
    </row>
    <row r="13217" s="2" customFormat="1" ht="19" customHeight="1" spans="1:12">
      <c r="A13217" s="14"/>
      <c r="B13217" s="14"/>
      <c r="C13217" s="11" t="s">
        <v>33604</v>
      </c>
      <c r="D13217" s="11" t="s">
        <v>22</v>
      </c>
      <c r="E13217" s="12" t="s">
        <v>33605</v>
      </c>
      <c r="F13217" s="12" t="s">
        <v>24</v>
      </c>
      <c r="G13217" s="12" t="s">
        <v>33603</v>
      </c>
      <c r="H13217" s="11"/>
      <c r="I13217" s="11" t="s">
        <v>20</v>
      </c>
      <c r="J13217" s="11" t="s">
        <v>20</v>
      </c>
      <c r="K13217" s="11"/>
      <c r="L13217" s="12" t="s">
        <v>24</v>
      </c>
    </row>
    <row r="13218" s="2" customFormat="1" ht="19" customHeight="1" spans="1:12">
      <c r="A13218" s="13"/>
      <c r="B13218" s="13"/>
      <c r="C13218" s="11" t="s">
        <v>33606</v>
      </c>
      <c r="D13218" s="11" t="s">
        <v>22</v>
      </c>
      <c r="E13218" s="12" t="s">
        <v>5739</v>
      </c>
      <c r="F13218" s="12" t="s">
        <v>24</v>
      </c>
      <c r="G13218" s="12" t="s">
        <v>33603</v>
      </c>
      <c r="H13218" s="11"/>
      <c r="I13218" s="11" t="s">
        <v>20</v>
      </c>
      <c r="J13218" s="11" t="s">
        <v>20</v>
      </c>
      <c r="K13218" s="11"/>
      <c r="L13218" s="12" t="s">
        <v>24</v>
      </c>
    </row>
    <row r="13219" s="2" customFormat="1" ht="19" customHeight="1" spans="1:12">
      <c r="A13219" s="10">
        <f>MAX(A$3:A13218)+1</f>
        <v>4062</v>
      </c>
      <c r="B13219" s="10" t="s">
        <v>33607</v>
      </c>
      <c r="C13219" s="11" t="s">
        <v>33608</v>
      </c>
      <c r="D13219" s="11" t="s">
        <v>16</v>
      </c>
      <c r="E13219" s="12" t="s">
        <v>33609</v>
      </c>
      <c r="F13219" s="12" t="s">
        <v>28</v>
      </c>
      <c r="G13219" s="12" t="s">
        <v>33610</v>
      </c>
      <c r="H13219" s="11"/>
      <c r="I13219" s="11" t="s">
        <v>20</v>
      </c>
      <c r="J13219" s="11" t="s">
        <v>20</v>
      </c>
      <c r="K13219" s="11"/>
      <c r="L13219" s="12" t="s">
        <v>24</v>
      </c>
    </row>
    <row r="13220" s="2" customFormat="1" ht="19" customHeight="1" spans="1:12">
      <c r="A13220" s="14"/>
      <c r="B13220" s="14"/>
      <c r="C13220" s="11" t="s">
        <v>33611</v>
      </c>
      <c r="D13220" s="11" t="s">
        <v>22</v>
      </c>
      <c r="E13220" s="12" t="s">
        <v>33612</v>
      </c>
      <c r="F13220" s="12" t="s">
        <v>24</v>
      </c>
      <c r="G13220" s="12" t="s">
        <v>33610</v>
      </c>
      <c r="H13220" s="11"/>
      <c r="I13220" s="11" t="s">
        <v>20</v>
      </c>
      <c r="J13220" s="11" t="s">
        <v>20</v>
      </c>
      <c r="K13220" s="11"/>
      <c r="L13220" s="12" t="s">
        <v>24</v>
      </c>
    </row>
    <row r="13221" s="2" customFormat="1" ht="19" customHeight="1" spans="1:12">
      <c r="A13221" s="13"/>
      <c r="B13221" s="13"/>
      <c r="C13221" s="11" t="s">
        <v>33613</v>
      </c>
      <c r="D13221" s="11" t="s">
        <v>22</v>
      </c>
      <c r="E13221" s="12" t="s">
        <v>33614</v>
      </c>
      <c r="F13221" s="12" t="s">
        <v>24</v>
      </c>
      <c r="G13221" s="12" t="s">
        <v>33610</v>
      </c>
      <c r="H13221" s="11"/>
      <c r="I13221" s="11" t="s">
        <v>20</v>
      </c>
      <c r="J13221" s="11" t="s">
        <v>20</v>
      </c>
      <c r="K13221" s="11"/>
      <c r="L13221" s="12" t="s">
        <v>24</v>
      </c>
    </row>
    <row r="13222" s="2" customFormat="1" ht="19" customHeight="1" spans="1:12">
      <c r="A13222" s="10">
        <f>MAX(A$3:A13221)+1</f>
        <v>4063</v>
      </c>
      <c r="B13222" s="10" t="s">
        <v>33615</v>
      </c>
      <c r="C13222" s="11" t="s">
        <v>33616</v>
      </c>
      <c r="D13222" s="11" t="s">
        <v>16</v>
      </c>
      <c r="E13222" s="12" t="s">
        <v>33617</v>
      </c>
      <c r="F13222" s="12" t="s">
        <v>28</v>
      </c>
      <c r="G13222" s="12" t="s">
        <v>33618</v>
      </c>
      <c r="H13222" s="11"/>
      <c r="I13222" s="11" t="s">
        <v>20</v>
      </c>
      <c r="J13222" s="11" t="s">
        <v>20</v>
      </c>
      <c r="K13222" s="11"/>
      <c r="L13222" s="12" t="s">
        <v>24</v>
      </c>
    </row>
    <row r="13223" s="2" customFormat="1" ht="19" customHeight="1" spans="1:12">
      <c r="A13223" s="14"/>
      <c r="B13223" s="14"/>
      <c r="C13223" s="11" t="s">
        <v>33619</v>
      </c>
      <c r="D13223" s="11" t="s">
        <v>22</v>
      </c>
      <c r="E13223" s="12" t="s">
        <v>33620</v>
      </c>
      <c r="F13223" s="12" t="s">
        <v>24</v>
      </c>
      <c r="G13223" s="12" t="s">
        <v>33618</v>
      </c>
      <c r="H13223" s="11"/>
      <c r="I13223" s="11" t="s">
        <v>20</v>
      </c>
      <c r="J13223" s="11" t="s">
        <v>20</v>
      </c>
      <c r="K13223" s="11"/>
      <c r="L13223" s="12" t="s">
        <v>24</v>
      </c>
    </row>
    <row r="13224" s="2" customFormat="1" ht="19" customHeight="1" spans="1:12">
      <c r="A13224" s="14"/>
      <c r="B13224" s="14"/>
      <c r="C13224" s="11" t="s">
        <v>33621</v>
      </c>
      <c r="D13224" s="11" t="s">
        <v>22</v>
      </c>
      <c r="E13224" s="12" t="s">
        <v>33622</v>
      </c>
      <c r="F13224" s="12" t="s">
        <v>24</v>
      </c>
      <c r="G13224" s="12" t="s">
        <v>33618</v>
      </c>
      <c r="H13224" s="11"/>
      <c r="I13224" s="11" t="s">
        <v>20</v>
      </c>
      <c r="J13224" s="11" t="s">
        <v>20</v>
      </c>
      <c r="K13224" s="11"/>
      <c r="L13224" s="12" t="s">
        <v>24</v>
      </c>
    </row>
    <row r="13225" s="2" customFormat="1" ht="19" customHeight="1" spans="1:12">
      <c r="A13225" s="13"/>
      <c r="B13225" s="13"/>
      <c r="C13225" s="11" t="s">
        <v>33623</v>
      </c>
      <c r="D13225" s="11" t="s">
        <v>71</v>
      </c>
      <c r="E13225" s="12" t="s">
        <v>33624</v>
      </c>
      <c r="F13225" s="12" t="s">
        <v>24</v>
      </c>
      <c r="G13225" s="12" t="s">
        <v>33618</v>
      </c>
      <c r="H13225" s="11"/>
      <c r="I13225" s="11" t="s">
        <v>20</v>
      </c>
      <c r="J13225" s="11" t="s">
        <v>20</v>
      </c>
      <c r="K13225" s="11"/>
      <c r="L13225" s="12" t="s">
        <v>24</v>
      </c>
    </row>
    <row r="13226" s="2" customFormat="1" ht="19" customHeight="1" spans="1:12">
      <c r="A13226" s="10">
        <f>MAX(A$3:A13225)+1</f>
        <v>4064</v>
      </c>
      <c r="B13226" s="10" t="s">
        <v>33625</v>
      </c>
      <c r="C13226" s="11" t="s">
        <v>33626</v>
      </c>
      <c r="D13226" s="11" t="s">
        <v>16</v>
      </c>
      <c r="E13226" s="12" t="s">
        <v>33627</v>
      </c>
      <c r="F13226" s="12" t="s">
        <v>28</v>
      </c>
      <c r="G13226" s="12" t="s">
        <v>33628</v>
      </c>
      <c r="H13226" s="11"/>
      <c r="I13226" s="11" t="s">
        <v>20</v>
      </c>
      <c r="J13226" s="11" t="s">
        <v>20</v>
      </c>
      <c r="K13226" s="11"/>
      <c r="L13226" s="12" t="s">
        <v>24</v>
      </c>
    </row>
    <row r="13227" s="2" customFormat="1" ht="19" customHeight="1" spans="1:12">
      <c r="A13227" s="14"/>
      <c r="B13227" s="14"/>
      <c r="C13227" s="11" t="s">
        <v>33629</v>
      </c>
      <c r="D13227" s="11" t="s">
        <v>22</v>
      </c>
      <c r="E13227" s="12" t="s">
        <v>33630</v>
      </c>
      <c r="F13227" s="12" t="s">
        <v>24</v>
      </c>
      <c r="G13227" s="12" t="s">
        <v>33628</v>
      </c>
      <c r="H13227" s="11"/>
      <c r="I13227" s="11" t="s">
        <v>20</v>
      </c>
      <c r="J13227" s="11" t="s">
        <v>20</v>
      </c>
      <c r="K13227" s="11"/>
      <c r="L13227" s="12" t="s">
        <v>24</v>
      </c>
    </row>
    <row r="13228" s="2" customFormat="1" ht="19" customHeight="1" spans="1:12">
      <c r="A13228" s="14"/>
      <c r="B13228" s="14"/>
      <c r="C13228" s="11" t="s">
        <v>33631</v>
      </c>
      <c r="D13228" s="11" t="s">
        <v>22</v>
      </c>
      <c r="E13228" s="12" t="s">
        <v>33632</v>
      </c>
      <c r="F13228" s="12" t="s">
        <v>24</v>
      </c>
      <c r="G13228" s="12" t="s">
        <v>33628</v>
      </c>
      <c r="H13228" s="11"/>
      <c r="I13228" s="11" t="s">
        <v>20</v>
      </c>
      <c r="J13228" s="11" t="s">
        <v>20</v>
      </c>
      <c r="K13228" s="11"/>
      <c r="L13228" s="12" t="s">
        <v>24</v>
      </c>
    </row>
    <row r="13229" s="2" customFormat="1" ht="19" customHeight="1" spans="1:12">
      <c r="A13229" s="13"/>
      <c r="B13229" s="13"/>
      <c r="C13229" s="11" t="s">
        <v>33633</v>
      </c>
      <c r="D13229" s="11" t="s">
        <v>71</v>
      </c>
      <c r="E13229" s="12" t="s">
        <v>33634</v>
      </c>
      <c r="F13229" s="12" t="s">
        <v>24</v>
      </c>
      <c r="G13229" s="12" t="s">
        <v>33628</v>
      </c>
      <c r="H13229" s="11"/>
      <c r="I13229" s="11" t="s">
        <v>20</v>
      </c>
      <c r="J13229" s="11" t="s">
        <v>20</v>
      </c>
      <c r="K13229" s="11"/>
      <c r="L13229" s="12" t="s">
        <v>24</v>
      </c>
    </row>
    <row r="13230" s="2" customFormat="1" ht="19" customHeight="1" spans="1:12">
      <c r="A13230" s="10">
        <f>MAX(A$3:A13229)+1</f>
        <v>4065</v>
      </c>
      <c r="B13230" s="10" t="s">
        <v>33635</v>
      </c>
      <c r="C13230" s="11" t="s">
        <v>33636</v>
      </c>
      <c r="D13230" s="11" t="s">
        <v>16</v>
      </c>
      <c r="E13230" s="12" t="s">
        <v>33637</v>
      </c>
      <c r="F13230" s="12" t="s">
        <v>28</v>
      </c>
      <c r="G13230" s="12" t="s">
        <v>33638</v>
      </c>
      <c r="H13230" s="11"/>
      <c r="I13230" s="11" t="s">
        <v>20</v>
      </c>
      <c r="J13230" s="11" t="s">
        <v>20</v>
      </c>
      <c r="K13230" s="11"/>
      <c r="L13230" s="12" t="s">
        <v>24</v>
      </c>
    </row>
    <row r="13231" s="2" customFormat="1" ht="19" customHeight="1" spans="1:12">
      <c r="A13231" s="14"/>
      <c r="B13231" s="14"/>
      <c r="C13231" s="11" t="s">
        <v>33639</v>
      </c>
      <c r="D13231" s="11" t="s">
        <v>22</v>
      </c>
      <c r="E13231" s="12" t="s">
        <v>33640</v>
      </c>
      <c r="F13231" s="12" t="s">
        <v>24</v>
      </c>
      <c r="G13231" s="12" t="s">
        <v>33638</v>
      </c>
      <c r="H13231" s="11"/>
      <c r="I13231" s="11" t="s">
        <v>20</v>
      </c>
      <c r="J13231" s="11" t="s">
        <v>20</v>
      </c>
      <c r="K13231" s="11"/>
      <c r="L13231" s="12" t="s">
        <v>24</v>
      </c>
    </row>
    <row r="13232" s="2" customFormat="1" ht="19" customHeight="1" spans="1:12">
      <c r="A13232" s="14"/>
      <c r="B13232" s="14"/>
      <c r="C13232" s="11" t="s">
        <v>33641</v>
      </c>
      <c r="D13232" s="11" t="s">
        <v>22</v>
      </c>
      <c r="E13232" s="12" t="s">
        <v>33642</v>
      </c>
      <c r="F13232" s="12" t="s">
        <v>24</v>
      </c>
      <c r="G13232" s="12" t="s">
        <v>33638</v>
      </c>
      <c r="H13232" s="11"/>
      <c r="I13232" s="11" t="s">
        <v>20</v>
      </c>
      <c r="J13232" s="11" t="s">
        <v>20</v>
      </c>
      <c r="K13232" s="11"/>
      <c r="L13232" s="12" t="s">
        <v>24</v>
      </c>
    </row>
    <row r="13233" s="2" customFormat="1" ht="19" customHeight="1" spans="1:12">
      <c r="A13233" s="13"/>
      <c r="B13233" s="13"/>
      <c r="C13233" s="11" t="s">
        <v>33643</v>
      </c>
      <c r="D13233" s="11" t="s">
        <v>71</v>
      </c>
      <c r="E13233" s="12" t="s">
        <v>33644</v>
      </c>
      <c r="F13233" s="12" t="s">
        <v>24</v>
      </c>
      <c r="G13233" s="12" t="s">
        <v>33638</v>
      </c>
      <c r="H13233" s="11"/>
      <c r="I13233" s="11" t="s">
        <v>20</v>
      </c>
      <c r="J13233" s="11" t="s">
        <v>20</v>
      </c>
      <c r="K13233" s="11"/>
      <c r="L13233" s="12" t="s">
        <v>24</v>
      </c>
    </row>
    <row r="13234" s="2" customFormat="1" ht="19" customHeight="1" spans="1:12">
      <c r="A13234" s="10">
        <f>MAX(A$3:A13233)+1</f>
        <v>4066</v>
      </c>
      <c r="B13234" s="10" t="s">
        <v>33645</v>
      </c>
      <c r="C13234" s="11" t="s">
        <v>33646</v>
      </c>
      <c r="D13234" s="11" t="s">
        <v>16</v>
      </c>
      <c r="E13234" s="12" t="s">
        <v>33647</v>
      </c>
      <c r="F13234" s="12" t="s">
        <v>18</v>
      </c>
      <c r="G13234" s="12" t="s">
        <v>33648</v>
      </c>
      <c r="H13234" s="11"/>
      <c r="I13234" s="11" t="s">
        <v>20</v>
      </c>
      <c r="J13234" s="11" t="s">
        <v>20</v>
      </c>
      <c r="K13234" s="11"/>
      <c r="L13234" s="12" t="s">
        <v>24</v>
      </c>
    </row>
    <row r="13235" s="2" customFormat="1" ht="19" customHeight="1" spans="1:12">
      <c r="A13235" s="13"/>
      <c r="B13235" s="13"/>
      <c r="C13235" s="11" t="s">
        <v>33649</v>
      </c>
      <c r="D13235" s="11" t="s">
        <v>22</v>
      </c>
      <c r="E13235" s="12" t="s">
        <v>33650</v>
      </c>
      <c r="F13235" s="12" t="s">
        <v>24</v>
      </c>
      <c r="G13235" s="12" t="s">
        <v>33648</v>
      </c>
      <c r="H13235" s="11"/>
      <c r="I13235" s="11" t="s">
        <v>20</v>
      </c>
      <c r="J13235" s="11" t="s">
        <v>20</v>
      </c>
      <c r="K13235" s="11"/>
      <c r="L13235" s="12" t="s">
        <v>24</v>
      </c>
    </row>
    <row r="13236" s="2" customFormat="1" ht="19" customHeight="1" spans="1:12">
      <c r="A13236" s="10">
        <f>MAX(A$3:A13235)+1</f>
        <v>4067</v>
      </c>
      <c r="B13236" s="10" t="s">
        <v>33651</v>
      </c>
      <c r="C13236" s="11" t="s">
        <v>33652</v>
      </c>
      <c r="D13236" s="11" t="s">
        <v>16</v>
      </c>
      <c r="E13236" s="12" t="s">
        <v>33653</v>
      </c>
      <c r="F13236" s="12" t="s">
        <v>28</v>
      </c>
      <c r="G13236" s="12" t="s">
        <v>33654</v>
      </c>
      <c r="H13236" s="11"/>
      <c r="I13236" s="11" t="s">
        <v>20</v>
      </c>
      <c r="J13236" s="11" t="s">
        <v>20</v>
      </c>
      <c r="K13236" s="11"/>
      <c r="L13236" s="12" t="s">
        <v>24</v>
      </c>
    </row>
    <row r="13237" s="2" customFormat="1" ht="19" customHeight="1" spans="1:12">
      <c r="A13237" s="14"/>
      <c r="B13237" s="14"/>
      <c r="C13237" s="11" t="s">
        <v>33655</v>
      </c>
      <c r="D13237" s="11" t="s">
        <v>22</v>
      </c>
      <c r="E13237" s="12" t="s">
        <v>33656</v>
      </c>
      <c r="F13237" s="12" t="s">
        <v>24</v>
      </c>
      <c r="G13237" s="12" t="s">
        <v>33654</v>
      </c>
      <c r="H13237" s="11"/>
      <c r="I13237" s="11" t="s">
        <v>20</v>
      </c>
      <c r="J13237" s="11" t="s">
        <v>20</v>
      </c>
      <c r="K13237" s="11"/>
      <c r="L13237" s="12" t="s">
        <v>24</v>
      </c>
    </row>
    <row r="13238" s="2" customFormat="1" ht="19" customHeight="1" spans="1:12">
      <c r="A13238" s="13"/>
      <c r="B13238" s="13"/>
      <c r="C13238" s="11" t="s">
        <v>33657</v>
      </c>
      <c r="D13238" s="11" t="s">
        <v>22</v>
      </c>
      <c r="E13238" s="12" t="s">
        <v>33658</v>
      </c>
      <c r="F13238" s="12" t="s">
        <v>24</v>
      </c>
      <c r="G13238" s="12" t="s">
        <v>33654</v>
      </c>
      <c r="H13238" s="11"/>
      <c r="I13238" s="11" t="s">
        <v>20</v>
      </c>
      <c r="J13238" s="11" t="s">
        <v>20</v>
      </c>
      <c r="K13238" s="11"/>
      <c r="L13238" s="12" t="s">
        <v>24</v>
      </c>
    </row>
    <row r="13239" s="2" customFormat="1" ht="19" customHeight="1" spans="1:12">
      <c r="A13239" s="10">
        <f>MAX(A$3:A13238)+1</f>
        <v>4068</v>
      </c>
      <c r="B13239" s="10" t="s">
        <v>33659</v>
      </c>
      <c r="C13239" s="11" t="s">
        <v>33660</v>
      </c>
      <c r="D13239" s="11" t="s">
        <v>16</v>
      </c>
      <c r="E13239" s="12" t="s">
        <v>33661</v>
      </c>
      <c r="F13239" s="12" t="s">
        <v>45</v>
      </c>
      <c r="G13239" s="12" t="s">
        <v>33662</v>
      </c>
      <c r="H13239" s="11"/>
      <c r="I13239" s="11" t="s">
        <v>20</v>
      </c>
      <c r="J13239" s="11" t="s">
        <v>20</v>
      </c>
      <c r="K13239" s="11"/>
      <c r="L13239" s="12" t="s">
        <v>24</v>
      </c>
    </row>
    <row r="13240" s="2" customFormat="1" ht="19" customHeight="1" spans="1:12">
      <c r="A13240" s="14"/>
      <c r="B13240" s="14"/>
      <c r="C13240" s="11" t="s">
        <v>33663</v>
      </c>
      <c r="D13240" s="11" t="s">
        <v>22</v>
      </c>
      <c r="E13240" s="12" t="s">
        <v>33664</v>
      </c>
      <c r="F13240" s="12" t="s">
        <v>24</v>
      </c>
      <c r="G13240" s="12" t="s">
        <v>33662</v>
      </c>
      <c r="H13240" s="11"/>
      <c r="I13240" s="11" t="s">
        <v>20</v>
      </c>
      <c r="J13240" s="11" t="s">
        <v>20</v>
      </c>
      <c r="K13240" s="11"/>
      <c r="L13240" s="12" t="s">
        <v>24</v>
      </c>
    </row>
    <row r="13241" s="2" customFormat="1" ht="19" customHeight="1" spans="1:12">
      <c r="A13241" s="14"/>
      <c r="B13241" s="14"/>
      <c r="C13241" s="11" t="s">
        <v>18273</v>
      </c>
      <c r="D13241" s="11" t="s">
        <v>22</v>
      </c>
      <c r="E13241" s="12" t="s">
        <v>33665</v>
      </c>
      <c r="F13241" s="12" t="s">
        <v>24</v>
      </c>
      <c r="G13241" s="12" t="s">
        <v>33662</v>
      </c>
      <c r="H13241" s="11"/>
      <c r="I13241" s="11" t="s">
        <v>20</v>
      </c>
      <c r="J13241" s="11" t="s">
        <v>20</v>
      </c>
      <c r="K13241" s="11"/>
      <c r="L13241" s="12" t="s">
        <v>24</v>
      </c>
    </row>
    <row r="13242" s="2" customFormat="1" ht="19" customHeight="1" spans="1:12">
      <c r="A13242" s="14"/>
      <c r="B13242" s="14"/>
      <c r="C13242" s="11" t="s">
        <v>33666</v>
      </c>
      <c r="D13242" s="11" t="s">
        <v>22</v>
      </c>
      <c r="E13242" s="12" t="s">
        <v>33667</v>
      </c>
      <c r="F13242" s="12" t="s">
        <v>24</v>
      </c>
      <c r="G13242" s="12" t="s">
        <v>33662</v>
      </c>
      <c r="H13242" s="11"/>
      <c r="I13242" s="11" t="s">
        <v>20</v>
      </c>
      <c r="J13242" s="11" t="s">
        <v>20</v>
      </c>
      <c r="K13242" s="11"/>
      <c r="L13242" s="12" t="s">
        <v>24</v>
      </c>
    </row>
    <row r="13243" s="2" customFormat="1" ht="19" customHeight="1" spans="1:12">
      <c r="A13243" s="13"/>
      <c r="B13243" s="13"/>
      <c r="C13243" s="11" t="s">
        <v>33668</v>
      </c>
      <c r="D13243" s="11" t="s">
        <v>71</v>
      </c>
      <c r="E13243" s="12" t="s">
        <v>33669</v>
      </c>
      <c r="F13243" s="12" t="s">
        <v>24</v>
      </c>
      <c r="G13243" s="12" t="s">
        <v>33662</v>
      </c>
      <c r="H13243" s="11"/>
      <c r="I13243" s="11" t="s">
        <v>20</v>
      </c>
      <c r="J13243" s="11" t="s">
        <v>20</v>
      </c>
      <c r="K13243" s="11"/>
      <c r="L13243" s="12" t="s">
        <v>24</v>
      </c>
    </row>
    <row r="13244" s="2" customFormat="1" ht="19" customHeight="1" spans="1:12">
      <c r="A13244" s="10">
        <f>MAX(A$3:A13243)+1</f>
        <v>4069</v>
      </c>
      <c r="B13244" s="10" t="s">
        <v>33670</v>
      </c>
      <c r="C13244" s="11" t="s">
        <v>33671</v>
      </c>
      <c r="D13244" s="11" t="s">
        <v>16</v>
      </c>
      <c r="E13244" s="12" t="s">
        <v>33672</v>
      </c>
      <c r="F13244" s="12" t="s">
        <v>1131</v>
      </c>
      <c r="G13244" s="12" t="s">
        <v>33673</v>
      </c>
      <c r="H13244" s="11"/>
      <c r="I13244" s="11" t="s">
        <v>20</v>
      </c>
      <c r="J13244" s="11" t="s">
        <v>20</v>
      </c>
      <c r="K13244" s="11"/>
      <c r="L13244" s="12" t="s">
        <v>24</v>
      </c>
    </row>
    <row r="13245" s="2" customFormat="1" ht="19" customHeight="1" spans="1:12">
      <c r="A13245" s="14"/>
      <c r="B13245" s="14"/>
      <c r="C13245" s="11" t="s">
        <v>33674</v>
      </c>
      <c r="D13245" s="11" t="s">
        <v>22</v>
      </c>
      <c r="E13245" s="12" t="s">
        <v>33675</v>
      </c>
      <c r="F13245" s="12" t="s">
        <v>24</v>
      </c>
      <c r="G13245" s="12" t="s">
        <v>33673</v>
      </c>
      <c r="H13245" s="11"/>
      <c r="I13245" s="11" t="s">
        <v>20</v>
      </c>
      <c r="J13245" s="11" t="s">
        <v>20</v>
      </c>
      <c r="K13245" s="11"/>
      <c r="L13245" s="12" t="s">
        <v>24</v>
      </c>
    </row>
    <row r="13246" s="2" customFormat="1" ht="19" customHeight="1" spans="1:12">
      <c r="A13246" s="14"/>
      <c r="B13246" s="14"/>
      <c r="C13246" s="11" t="s">
        <v>33676</v>
      </c>
      <c r="D13246" s="11" t="s">
        <v>22</v>
      </c>
      <c r="E13246" s="12" t="s">
        <v>33677</v>
      </c>
      <c r="F13246" s="12" t="s">
        <v>24</v>
      </c>
      <c r="G13246" s="12" t="s">
        <v>33673</v>
      </c>
      <c r="H13246" s="11"/>
      <c r="I13246" s="11" t="s">
        <v>20</v>
      </c>
      <c r="J13246" s="11" t="s">
        <v>20</v>
      </c>
      <c r="K13246" s="11"/>
      <c r="L13246" s="12" t="s">
        <v>24</v>
      </c>
    </row>
    <row r="13247" s="2" customFormat="1" ht="19" customHeight="1" spans="1:12">
      <c r="A13247" s="14"/>
      <c r="B13247" s="14"/>
      <c r="C13247" s="11" t="s">
        <v>33678</v>
      </c>
      <c r="D13247" s="11" t="s">
        <v>22</v>
      </c>
      <c r="E13247" s="12" t="s">
        <v>33679</v>
      </c>
      <c r="F13247" s="12" t="s">
        <v>24</v>
      </c>
      <c r="G13247" s="12" t="s">
        <v>33673</v>
      </c>
      <c r="H13247" s="11"/>
      <c r="I13247" s="11" t="s">
        <v>20</v>
      </c>
      <c r="J13247" s="11" t="s">
        <v>20</v>
      </c>
      <c r="K13247" s="11"/>
      <c r="L13247" s="12" t="s">
        <v>24</v>
      </c>
    </row>
    <row r="13248" s="2" customFormat="1" ht="19" customHeight="1" spans="1:12">
      <c r="A13248" s="13"/>
      <c r="B13248" s="13"/>
      <c r="C13248" s="11" t="s">
        <v>33680</v>
      </c>
      <c r="D13248" s="11" t="s">
        <v>22</v>
      </c>
      <c r="E13248" s="12" t="s">
        <v>33681</v>
      </c>
      <c r="F13248" s="12" t="s">
        <v>24</v>
      </c>
      <c r="G13248" s="12" t="s">
        <v>33673</v>
      </c>
      <c r="H13248" s="11"/>
      <c r="I13248" s="11" t="s">
        <v>20</v>
      </c>
      <c r="J13248" s="11" t="s">
        <v>20</v>
      </c>
      <c r="K13248" s="11"/>
      <c r="L13248" s="12" t="s">
        <v>24</v>
      </c>
    </row>
    <row r="13249" s="2" customFormat="1" ht="19" customHeight="1" spans="1:12">
      <c r="A13249" s="10">
        <f>MAX(A$3:A13248)+1</f>
        <v>4070</v>
      </c>
      <c r="B13249" s="10" t="s">
        <v>33682</v>
      </c>
      <c r="C13249" s="11" t="s">
        <v>33683</v>
      </c>
      <c r="D13249" s="11" t="s">
        <v>16</v>
      </c>
      <c r="E13249" s="12" t="s">
        <v>33684</v>
      </c>
      <c r="F13249" s="12" t="s">
        <v>28</v>
      </c>
      <c r="G13249" s="12" t="s">
        <v>33685</v>
      </c>
      <c r="H13249" s="11"/>
      <c r="I13249" s="11" t="s">
        <v>20</v>
      </c>
      <c r="J13249" s="11" t="s">
        <v>20</v>
      </c>
      <c r="K13249" s="11"/>
      <c r="L13249" s="12" t="s">
        <v>24</v>
      </c>
    </row>
    <row r="13250" s="2" customFormat="1" ht="19" customHeight="1" spans="1:12">
      <c r="A13250" s="14"/>
      <c r="B13250" s="14"/>
      <c r="C13250" s="11" t="s">
        <v>33686</v>
      </c>
      <c r="D13250" s="11" t="s">
        <v>22</v>
      </c>
      <c r="E13250" s="12" t="s">
        <v>33687</v>
      </c>
      <c r="F13250" s="12" t="s">
        <v>24</v>
      </c>
      <c r="G13250" s="12" t="s">
        <v>33685</v>
      </c>
      <c r="H13250" s="11"/>
      <c r="I13250" s="11" t="s">
        <v>20</v>
      </c>
      <c r="J13250" s="11" t="s">
        <v>20</v>
      </c>
      <c r="K13250" s="11"/>
      <c r="L13250" s="12" t="s">
        <v>24</v>
      </c>
    </row>
    <row r="13251" s="2" customFormat="1" ht="19" customHeight="1" spans="1:12">
      <c r="A13251" s="13"/>
      <c r="B13251" s="13"/>
      <c r="C13251" s="11" t="s">
        <v>33688</v>
      </c>
      <c r="D13251" s="11" t="s">
        <v>22</v>
      </c>
      <c r="E13251" s="12" t="s">
        <v>94</v>
      </c>
      <c r="F13251" s="12" t="s">
        <v>24</v>
      </c>
      <c r="G13251" s="12" t="s">
        <v>33685</v>
      </c>
      <c r="H13251" s="11"/>
      <c r="I13251" s="11" t="s">
        <v>20</v>
      </c>
      <c r="J13251" s="11" t="s">
        <v>20</v>
      </c>
      <c r="K13251" s="11"/>
      <c r="L13251" s="12" t="s">
        <v>24</v>
      </c>
    </row>
    <row r="13252" s="2" customFormat="1" ht="19" customHeight="1" spans="1:12">
      <c r="A13252" s="10">
        <f>MAX(A$3:A13251)+1</f>
        <v>4071</v>
      </c>
      <c r="B13252" s="10" t="s">
        <v>33689</v>
      </c>
      <c r="C13252" s="11" t="s">
        <v>33690</v>
      </c>
      <c r="D13252" s="11" t="s">
        <v>16</v>
      </c>
      <c r="E13252" s="12" t="s">
        <v>33691</v>
      </c>
      <c r="F13252" s="12" t="s">
        <v>28</v>
      </c>
      <c r="G13252" s="12" t="s">
        <v>33692</v>
      </c>
      <c r="H13252" s="11"/>
      <c r="I13252" s="11" t="s">
        <v>20</v>
      </c>
      <c r="J13252" s="11" t="s">
        <v>20</v>
      </c>
      <c r="K13252" s="11"/>
      <c r="L13252" s="12" t="s">
        <v>24</v>
      </c>
    </row>
    <row r="13253" s="2" customFormat="1" ht="19" customHeight="1" spans="1:12">
      <c r="A13253" s="14"/>
      <c r="B13253" s="14"/>
      <c r="C13253" s="11" t="s">
        <v>33693</v>
      </c>
      <c r="D13253" s="11" t="s">
        <v>22</v>
      </c>
      <c r="E13253" s="12" t="s">
        <v>33694</v>
      </c>
      <c r="F13253" s="12" t="s">
        <v>24</v>
      </c>
      <c r="G13253" s="12" t="s">
        <v>33692</v>
      </c>
      <c r="H13253" s="11"/>
      <c r="I13253" s="11" t="s">
        <v>20</v>
      </c>
      <c r="J13253" s="11" t="s">
        <v>20</v>
      </c>
      <c r="K13253" s="11"/>
      <c r="L13253" s="12" t="s">
        <v>24</v>
      </c>
    </row>
    <row r="13254" s="2" customFormat="1" ht="19" customHeight="1" spans="1:12">
      <c r="A13254" s="13"/>
      <c r="B13254" s="13"/>
      <c r="C13254" s="11" t="s">
        <v>33695</v>
      </c>
      <c r="D13254" s="11" t="s">
        <v>22</v>
      </c>
      <c r="E13254" s="12" t="s">
        <v>33696</v>
      </c>
      <c r="F13254" s="12" t="s">
        <v>24</v>
      </c>
      <c r="G13254" s="12" t="s">
        <v>33692</v>
      </c>
      <c r="H13254" s="11"/>
      <c r="I13254" s="11" t="s">
        <v>20</v>
      </c>
      <c r="J13254" s="11" t="s">
        <v>20</v>
      </c>
      <c r="K13254" s="11"/>
      <c r="L13254" s="12" t="s">
        <v>24</v>
      </c>
    </row>
    <row r="13255" s="2" customFormat="1" ht="19" customHeight="1" spans="1:12">
      <c r="A13255" s="10">
        <f>MAX(A$3:A13254)+1</f>
        <v>4072</v>
      </c>
      <c r="B13255" s="10" t="s">
        <v>33697</v>
      </c>
      <c r="C13255" s="11" t="s">
        <v>33698</v>
      </c>
      <c r="D13255" s="11" t="s">
        <v>16</v>
      </c>
      <c r="E13255" s="12" t="s">
        <v>33699</v>
      </c>
      <c r="F13255" s="12" t="s">
        <v>18</v>
      </c>
      <c r="G13255" s="12" t="s">
        <v>33700</v>
      </c>
      <c r="H13255" s="11"/>
      <c r="I13255" s="11" t="s">
        <v>20</v>
      </c>
      <c r="J13255" s="11" t="s">
        <v>20</v>
      </c>
      <c r="K13255" s="11"/>
      <c r="L13255" s="12" t="s">
        <v>24</v>
      </c>
    </row>
    <row r="13256" s="2" customFormat="1" ht="19" customHeight="1" spans="1:12">
      <c r="A13256" s="14"/>
      <c r="B13256" s="14"/>
      <c r="C13256" s="11" t="s">
        <v>33701</v>
      </c>
      <c r="D13256" s="11" t="s">
        <v>22</v>
      </c>
      <c r="E13256" s="12" t="s">
        <v>33702</v>
      </c>
      <c r="F13256" s="12" t="s">
        <v>24</v>
      </c>
      <c r="G13256" s="12" t="s">
        <v>33700</v>
      </c>
      <c r="H13256" s="11"/>
      <c r="I13256" s="11" t="s">
        <v>20</v>
      </c>
      <c r="J13256" s="11" t="s">
        <v>20</v>
      </c>
      <c r="K13256" s="11"/>
      <c r="L13256" s="12" t="s">
        <v>24</v>
      </c>
    </row>
    <row r="13257" s="2" customFormat="1" ht="19" customHeight="1" spans="1:12">
      <c r="A13257" s="13"/>
      <c r="B13257" s="13"/>
      <c r="C13257" s="11" t="s">
        <v>33703</v>
      </c>
      <c r="D13257" s="11" t="s">
        <v>71</v>
      </c>
      <c r="E13257" s="12" t="s">
        <v>33704</v>
      </c>
      <c r="F13257" s="12" t="s">
        <v>24</v>
      </c>
      <c r="G13257" s="12" t="s">
        <v>33700</v>
      </c>
      <c r="H13257" s="11"/>
      <c r="I13257" s="11" t="s">
        <v>20</v>
      </c>
      <c r="J13257" s="11" t="s">
        <v>20</v>
      </c>
      <c r="K13257" s="11"/>
      <c r="L13257" s="12" t="s">
        <v>24</v>
      </c>
    </row>
    <row r="13258" s="2" customFormat="1" ht="19" customHeight="1" spans="1:12">
      <c r="A13258" s="10">
        <f>MAX(A$3:A13257)+1</f>
        <v>4073</v>
      </c>
      <c r="B13258" s="10" t="s">
        <v>33705</v>
      </c>
      <c r="C13258" s="11" t="s">
        <v>33706</v>
      </c>
      <c r="D13258" s="11" t="s">
        <v>16</v>
      </c>
      <c r="E13258" s="12" t="s">
        <v>33707</v>
      </c>
      <c r="F13258" s="12" t="s">
        <v>45</v>
      </c>
      <c r="G13258" s="12" t="s">
        <v>33708</v>
      </c>
      <c r="H13258" s="11"/>
      <c r="I13258" s="11" t="s">
        <v>20</v>
      </c>
      <c r="J13258" s="11" t="s">
        <v>20</v>
      </c>
      <c r="K13258" s="11"/>
      <c r="L13258" s="12" t="s">
        <v>24</v>
      </c>
    </row>
    <row r="13259" s="2" customFormat="1" ht="19" customHeight="1" spans="1:12">
      <c r="A13259" s="14"/>
      <c r="B13259" s="14"/>
      <c r="C13259" s="11" t="s">
        <v>33709</v>
      </c>
      <c r="D13259" s="11" t="s">
        <v>22</v>
      </c>
      <c r="E13259" s="12" t="s">
        <v>26848</v>
      </c>
      <c r="F13259" s="12" t="s">
        <v>24</v>
      </c>
      <c r="G13259" s="12" t="s">
        <v>33708</v>
      </c>
      <c r="H13259" s="11"/>
      <c r="I13259" s="11" t="s">
        <v>20</v>
      </c>
      <c r="J13259" s="11" t="s">
        <v>20</v>
      </c>
      <c r="K13259" s="11"/>
      <c r="L13259" s="12" t="s">
        <v>24</v>
      </c>
    </row>
    <row r="13260" s="2" customFormat="1" ht="19" customHeight="1" spans="1:12">
      <c r="A13260" s="14"/>
      <c r="B13260" s="14"/>
      <c r="C13260" s="11" t="s">
        <v>33710</v>
      </c>
      <c r="D13260" s="11" t="s">
        <v>22</v>
      </c>
      <c r="E13260" s="12" t="s">
        <v>33711</v>
      </c>
      <c r="F13260" s="12" t="s">
        <v>24</v>
      </c>
      <c r="G13260" s="12" t="s">
        <v>33708</v>
      </c>
      <c r="H13260" s="11"/>
      <c r="I13260" s="11" t="s">
        <v>20</v>
      </c>
      <c r="J13260" s="11" t="s">
        <v>20</v>
      </c>
      <c r="K13260" s="11"/>
      <c r="L13260" s="12" t="s">
        <v>24</v>
      </c>
    </row>
    <row r="13261" s="2" customFormat="1" ht="19" customHeight="1" spans="1:12">
      <c r="A13261" s="13"/>
      <c r="B13261" s="13"/>
      <c r="C13261" s="11" t="s">
        <v>33712</v>
      </c>
      <c r="D13261" s="11" t="s">
        <v>22</v>
      </c>
      <c r="E13261" s="12" t="s">
        <v>33713</v>
      </c>
      <c r="F13261" s="12" t="s">
        <v>24</v>
      </c>
      <c r="G13261" s="12" t="s">
        <v>33708</v>
      </c>
      <c r="H13261" s="11"/>
      <c r="I13261" s="11" t="s">
        <v>20</v>
      </c>
      <c r="J13261" s="11" t="s">
        <v>20</v>
      </c>
      <c r="K13261" s="11"/>
      <c r="L13261" s="12" t="s">
        <v>24</v>
      </c>
    </row>
    <row r="13262" s="2" customFormat="1" ht="19" customHeight="1" spans="1:12">
      <c r="A13262" s="10">
        <f>MAX(A$3:A13261)+1</f>
        <v>4074</v>
      </c>
      <c r="B13262" s="10" t="s">
        <v>33714</v>
      </c>
      <c r="C13262" s="11" t="s">
        <v>33715</v>
      </c>
      <c r="D13262" s="11" t="s">
        <v>16</v>
      </c>
      <c r="E13262" s="12" t="s">
        <v>33716</v>
      </c>
      <c r="F13262" s="12" t="s">
        <v>18</v>
      </c>
      <c r="G13262" s="12" t="s">
        <v>33717</v>
      </c>
      <c r="H13262" s="11"/>
      <c r="I13262" s="11" t="s">
        <v>20</v>
      </c>
      <c r="J13262" s="11" t="s">
        <v>20</v>
      </c>
      <c r="K13262" s="11"/>
      <c r="L13262" s="12" t="s">
        <v>24</v>
      </c>
    </row>
    <row r="13263" s="2" customFormat="1" ht="19" customHeight="1" spans="1:12">
      <c r="A13263" s="14"/>
      <c r="B13263" s="14"/>
      <c r="C13263" s="11" t="s">
        <v>33718</v>
      </c>
      <c r="D13263" s="11" t="s">
        <v>22</v>
      </c>
      <c r="E13263" s="12" t="s">
        <v>19439</v>
      </c>
      <c r="F13263" s="12" t="s">
        <v>24</v>
      </c>
      <c r="G13263" s="12" t="s">
        <v>33717</v>
      </c>
      <c r="H13263" s="11"/>
      <c r="I13263" s="11" t="s">
        <v>20</v>
      </c>
      <c r="J13263" s="11" t="s">
        <v>20</v>
      </c>
      <c r="K13263" s="11"/>
      <c r="L13263" s="12" t="s">
        <v>24</v>
      </c>
    </row>
    <row r="13264" s="2" customFormat="1" ht="19" customHeight="1" spans="1:12">
      <c r="A13264" s="13"/>
      <c r="B13264" s="13"/>
      <c r="C13264" s="11" t="s">
        <v>33719</v>
      </c>
      <c r="D13264" s="11" t="s">
        <v>71</v>
      </c>
      <c r="E13264" s="12" t="s">
        <v>33720</v>
      </c>
      <c r="F13264" s="12" t="s">
        <v>24</v>
      </c>
      <c r="G13264" s="12" t="s">
        <v>33717</v>
      </c>
      <c r="H13264" s="11"/>
      <c r="I13264" s="11" t="s">
        <v>20</v>
      </c>
      <c r="J13264" s="11" t="s">
        <v>20</v>
      </c>
      <c r="K13264" s="11"/>
      <c r="L13264" s="12" t="s">
        <v>24</v>
      </c>
    </row>
    <row r="13265" s="2" customFormat="1" ht="19" customHeight="1" spans="1:12">
      <c r="A13265" s="10">
        <f>MAX(A$3:A13264)+1</f>
        <v>4075</v>
      </c>
      <c r="B13265" s="10" t="s">
        <v>33721</v>
      </c>
      <c r="C13265" s="11" t="s">
        <v>33722</v>
      </c>
      <c r="D13265" s="11" t="s">
        <v>16</v>
      </c>
      <c r="E13265" s="12" t="s">
        <v>33723</v>
      </c>
      <c r="F13265" s="12" t="s">
        <v>45</v>
      </c>
      <c r="G13265" s="12" t="s">
        <v>33724</v>
      </c>
      <c r="H13265" s="11"/>
      <c r="I13265" s="11" t="s">
        <v>20</v>
      </c>
      <c r="J13265" s="11" t="s">
        <v>20</v>
      </c>
      <c r="K13265" s="11"/>
      <c r="L13265" s="12" t="s">
        <v>24</v>
      </c>
    </row>
    <row r="13266" s="2" customFormat="1" ht="19" customHeight="1" spans="1:12">
      <c r="A13266" s="14"/>
      <c r="B13266" s="14"/>
      <c r="C13266" s="11" t="s">
        <v>33725</v>
      </c>
      <c r="D13266" s="11" t="s">
        <v>22</v>
      </c>
      <c r="E13266" s="12" t="s">
        <v>33726</v>
      </c>
      <c r="F13266" s="12" t="s">
        <v>24</v>
      </c>
      <c r="G13266" s="12" t="s">
        <v>33724</v>
      </c>
      <c r="H13266" s="11"/>
      <c r="I13266" s="11" t="s">
        <v>20</v>
      </c>
      <c r="J13266" s="11" t="s">
        <v>20</v>
      </c>
      <c r="K13266" s="11"/>
      <c r="L13266" s="12" t="s">
        <v>24</v>
      </c>
    </row>
    <row r="13267" s="2" customFormat="1" ht="19" customHeight="1" spans="1:12">
      <c r="A13267" s="14"/>
      <c r="B13267" s="14"/>
      <c r="C13267" s="11" t="s">
        <v>33727</v>
      </c>
      <c r="D13267" s="11" t="s">
        <v>22</v>
      </c>
      <c r="E13267" s="12" t="s">
        <v>33728</v>
      </c>
      <c r="F13267" s="12" t="s">
        <v>24</v>
      </c>
      <c r="G13267" s="12" t="s">
        <v>33724</v>
      </c>
      <c r="H13267" s="11"/>
      <c r="I13267" s="11" t="s">
        <v>20</v>
      </c>
      <c r="J13267" s="11" t="s">
        <v>20</v>
      </c>
      <c r="K13267" s="11"/>
      <c r="L13267" s="12" t="s">
        <v>24</v>
      </c>
    </row>
    <row r="13268" s="2" customFormat="1" ht="19" customHeight="1" spans="1:12">
      <c r="A13268" s="13"/>
      <c r="B13268" s="13"/>
      <c r="C13268" s="11" t="s">
        <v>33729</v>
      </c>
      <c r="D13268" s="11" t="s">
        <v>22</v>
      </c>
      <c r="E13268" s="12" t="s">
        <v>33730</v>
      </c>
      <c r="F13268" s="12" t="s">
        <v>24</v>
      </c>
      <c r="G13268" s="12" t="s">
        <v>33724</v>
      </c>
      <c r="H13268" s="11"/>
      <c r="I13268" s="11" t="s">
        <v>20</v>
      </c>
      <c r="J13268" s="11" t="s">
        <v>20</v>
      </c>
      <c r="K13268" s="11"/>
      <c r="L13268" s="12" t="s">
        <v>24</v>
      </c>
    </row>
    <row r="13269" s="2" customFormat="1" ht="19" customHeight="1" spans="1:12">
      <c r="A13269" s="10">
        <f>MAX(A$3:A13268)+1</f>
        <v>4076</v>
      </c>
      <c r="B13269" s="10" t="s">
        <v>33731</v>
      </c>
      <c r="C13269" s="11" t="s">
        <v>33732</v>
      </c>
      <c r="D13269" s="11" t="s">
        <v>16</v>
      </c>
      <c r="E13269" s="12" t="s">
        <v>33733</v>
      </c>
      <c r="F13269" s="12" t="s">
        <v>28</v>
      </c>
      <c r="G13269" s="12" t="s">
        <v>33734</v>
      </c>
      <c r="H13269" s="11"/>
      <c r="I13269" s="11" t="s">
        <v>20</v>
      </c>
      <c r="J13269" s="11" t="s">
        <v>20</v>
      </c>
      <c r="K13269" s="11"/>
      <c r="L13269" s="12" t="s">
        <v>24</v>
      </c>
    </row>
    <row r="13270" s="2" customFormat="1" ht="19" customHeight="1" spans="1:12">
      <c r="A13270" s="14"/>
      <c r="B13270" s="14"/>
      <c r="C13270" s="11" t="s">
        <v>33735</v>
      </c>
      <c r="D13270" s="11" t="s">
        <v>22</v>
      </c>
      <c r="E13270" s="12" t="s">
        <v>33736</v>
      </c>
      <c r="F13270" s="12" t="s">
        <v>24</v>
      </c>
      <c r="G13270" s="12" t="s">
        <v>33734</v>
      </c>
      <c r="H13270" s="11"/>
      <c r="I13270" s="11" t="s">
        <v>20</v>
      </c>
      <c r="J13270" s="11" t="s">
        <v>20</v>
      </c>
      <c r="K13270" s="11"/>
      <c r="L13270" s="12" t="s">
        <v>24</v>
      </c>
    </row>
    <row r="13271" s="2" customFormat="1" ht="19" customHeight="1" spans="1:12">
      <c r="A13271" s="13"/>
      <c r="B13271" s="13"/>
      <c r="C13271" s="11" t="s">
        <v>33737</v>
      </c>
      <c r="D13271" s="11" t="s">
        <v>22</v>
      </c>
      <c r="E13271" s="12" t="s">
        <v>33738</v>
      </c>
      <c r="F13271" s="12" t="s">
        <v>24</v>
      </c>
      <c r="G13271" s="12" t="s">
        <v>33734</v>
      </c>
      <c r="H13271" s="11"/>
      <c r="I13271" s="11" t="s">
        <v>20</v>
      </c>
      <c r="J13271" s="11" t="s">
        <v>20</v>
      </c>
      <c r="K13271" s="11"/>
      <c r="L13271" s="12" t="s">
        <v>24</v>
      </c>
    </row>
    <row r="13272" s="2" customFormat="1" ht="19" customHeight="1" spans="1:12">
      <c r="A13272" s="10">
        <f>MAX(A$3:A13271)+1</f>
        <v>4077</v>
      </c>
      <c r="B13272" s="10" t="s">
        <v>33739</v>
      </c>
      <c r="C13272" s="11" t="s">
        <v>33740</v>
      </c>
      <c r="D13272" s="11" t="s">
        <v>16</v>
      </c>
      <c r="E13272" s="12" t="s">
        <v>33741</v>
      </c>
      <c r="F13272" s="12" t="s">
        <v>45</v>
      </c>
      <c r="G13272" s="12" t="s">
        <v>33742</v>
      </c>
      <c r="H13272" s="11"/>
      <c r="I13272" s="11" t="s">
        <v>20</v>
      </c>
      <c r="J13272" s="11" t="s">
        <v>20</v>
      </c>
      <c r="K13272" s="11"/>
      <c r="L13272" s="12" t="s">
        <v>24</v>
      </c>
    </row>
    <row r="13273" s="2" customFormat="1" ht="19" customHeight="1" spans="1:12">
      <c r="A13273" s="14"/>
      <c r="B13273" s="14"/>
      <c r="C13273" s="11" t="s">
        <v>33743</v>
      </c>
      <c r="D13273" s="11" t="s">
        <v>22</v>
      </c>
      <c r="E13273" s="12" t="s">
        <v>33744</v>
      </c>
      <c r="F13273" s="12" t="s">
        <v>24</v>
      </c>
      <c r="G13273" s="12" t="s">
        <v>33742</v>
      </c>
      <c r="H13273" s="11"/>
      <c r="I13273" s="11" t="s">
        <v>20</v>
      </c>
      <c r="J13273" s="11" t="s">
        <v>20</v>
      </c>
      <c r="K13273" s="11"/>
      <c r="L13273" s="12" t="s">
        <v>24</v>
      </c>
    </row>
    <row r="13274" s="2" customFormat="1" ht="19" customHeight="1" spans="1:12">
      <c r="A13274" s="14"/>
      <c r="B13274" s="14"/>
      <c r="C13274" s="11" t="s">
        <v>33745</v>
      </c>
      <c r="D13274" s="11" t="s">
        <v>22</v>
      </c>
      <c r="E13274" s="12" t="s">
        <v>33746</v>
      </c>
      <c r="F13274" s="12" t="s">
        <v>24</v>
      </c>
      <c r="G13274" s="12" t="s">
        <v>33742</v>
      </c>
      <c r="H13274" s="11"/>
      <c r="I13274" s="11" t="s">
        <v>20</v>
      </c>
      <c r="J13274" s="11" t="s">
        <v>20</v>
      </c>
      <c r="K13274" s="11"/>
      <c r="L13274" s="12" t="s">
        <v>24</v>
      </c>
    </row>
    <row r="13275" s="2" customFormat="1" ht="19" customHeight="1" spans="1:12">
      <c r="A13275" s="13"/>
      <c r="B13275" s="13"/>
      <c r="C13275" s="11" t="s">
        <v>33747</v>
      </c>
      <c r="D13275" s="11" t="s">
        <v>22</v>
      </c>
      <c r="E13275" s="12" t="s">
        <v>33748</v>
      </c>
      <c r="F13275" s="12" t="s">
        <v>24</v>
      </c>
      <c r="G13275" s="12" t="s">
        <v>33742</v>
      </c>
      <c r="H13275" s="11"/>
      <c r="I13275" s="11" t="s">
        <v>20</v>
      </c>
      <c r="J13275" s="11" t="s">
        <v>20</v>
      </c>
      <c r="K13275" s="11"/>
      <c r="L13275" s="12" t="s">
        <v>24</v>
      </c>
    </row>
    <row r="13276" s="2" customFormat="1" ht="19" customHeight="1" spans="1:12">
      <c r="A13276" s="10">
        <f>MAX(A$3:A13275)+1</f>
        <v>4078</v>
      </c>
      <c r="B13276" s="10" t="s">
        <v>33749</v>
      </c>
      <c r="C13276" s="11" t="s">
        <v>33750</v>
      </c>
      <c r="D13276" s="11" t="s">
        <v>16</v>
      </c>
      <c r="E13276" s="12" t="s">
        <v>33751</v>
      </c>
      <c r="F13276" s="12" t="s">
        <v>28</v>
      </c>
      <c r="G13276" s="12" t="s">
        <v>33752</v>
      </c>
      <c r="H13276" s="11"/>
      <c r="I13276" s="11" t="s">
        <v>20</v>
      </c>
      <c r="J13276" s="11" t="s">
        <v>20</v>
      </c>
      <c r="K13276" s="11"/>
      <c r="L13276" s="12" t="s">
        <v>24</v>
      </c>
    </row>
    <row r="13277" s="2" customFormat="1" ht="19" customHeight="1" spans="1:12">
      <c r="A13277" s="14"/>
      <c r="B13277" s="14"/>
      <c r="C13277" s="11" t="s">
        <v>33753</v>
      </c>
      <c r="D13277" s="11" t="s">
        <v>22</v>
      </c>
      <c r="E13277" s="12" t="s">
        <v>33754</v>
      </c>
      <c r="F13277" s="12" t="s">
        <v>24</v>
      </c>
      <c r="G13277" s="12" t="s">
        <v>33752</v>
      </c>
      <c r="H13277" s="11"/>
      <c r="I13277" s="11" t="s">
        <v>20</v>
      </c>
      <c r="J13277" s="11" t="s">
        <v>20</v>
      </c>
      <c r="K13277" s="11"/>
      <c r="L13277" s="12" t="s">
        <v>24</v>
      </c>
    </row>
    <row r="13278" s="2" customFormat="1" ht="19" customHeight="1" spans="1:12">
      <c r="A13278" s="13"/>
      <c r="B13278" s="13"/>
      <c r="C13278" s="11" t="s">
        <v>33755</v>
      </c>
      <c r="D13278" s="11" t="s">
        <v>22</v>
      </c>
      <c r="E13278" s="12" t="s">
        <v>19877</v>
      </c>
      <c r="F13278" s="12" t="s">
        <v>24</v>
      </c>
      <c r="G13278" s="12" t="s">
        <v>33752</v>
      </c>
      <c r="H13278" s="11"/>
      <c r="I13278" s="11" t="s">
        <v>20</v>
      </c>
      <c r="J13278" s="11" t="s">
        <v>20</v>
      </c>
      <c r="K13278" s="11"/>
      <c r="L13278" s="12" t="s">
        <v>24</v>
      </c>
    </row>
    <row r="13279" s="2" customFormat="1" ht="19" customHeight="1" spans="1:12">
      <c r="A13279" s="10">
        <f>MAX(A$3:A13278)+1</f>
        <v>4079</v>
      </c>
      <c r="B13279" s="10" t="s">
        <v>33756</v>
      </c>
      <c r="C13279" s="11" t="s">
        <v>33757</v>
      </c>
      <c r="D13279" s="11" t="s">
        <v>16</v>
      </c>
      <c r="E13279" s="12" t="s">
        <v>33758</v>
      </c>
      <c r="F13279" s="12" t="s">
        <v>28</v>
      </c>
      <c r="G13279" s="12" t="s">
        <v>33759</v>
      </c>
      <c r="H13279" s="11"/>
      <c r="I13279" s="11" t="s">
        <v>20</v>
      </c>
      <c r="J13279" s="11" t="s">
        <v>20</v>
      </c>
      <c r="K13279" s="11"/>
      <c r="L13279" s="12" t="s">
        <v>24</v>
      </c>
    </row>
    <row r="13280" s="2" customFormat="1" ht="19" customHeight="1" spans="1:12">
      <c r="A13280" s="14"/>
      <c r="B13280" s="14"/>
      <c r="C13280" s="11" t="s">
        <v>33760</v>
      </c>
      <c r="D13280" s="11" t="s">
        <v>22</v>
      </c>
      <c r="E13280" s="12" t="s">
        <v>33761</v>
      </c>
      <c r="F13280" s="12" t="s">
        <v>24</v>
      </c>
      <c r="G13280" s="12" t="s">
        <v>33759</v>
      </c>
      <c r="H13280" s="11"/>
      <c r="I13280" s="11" t="s">
        <v>20</v>
      </c>
      <c r="J13280" s="11" t="s">
        <v>20</v>
      </c>
      <c r="K13280" s="11"/>
      <c r="L13280" s="12" t="s">
        <v>24</v>
      </c>
    </row>
    <row r="13281" s="2" customFormat="1" ht="19" customHeight="1" spans="1:12">
      <c r="A13281" s="14"/>
      <c r="B13281" s="14"/>
      <c r="C13281" s="11" t="s">
        <v>33762</v>
      </c>
      <c r="D13281" s="11" t="s">
        <v>22</v>
      </c>
      <c r="E13281" s="12" t="s">
        <v>33763</v>
      </c>
      <c r="F13281" s="12" t="s">
        <v>24</v>
      </c>
      <c r="G13281" s="12" t="s">
        <v>33759</v>
      </c>
      <c r="H13281" s="11"/>
      <c r="I13281" s="11" t="s">
        <v>20</v>
      </c>
      <c r="J13281" s="11" t="s">
        <v>20</v>
      </c>
      <c r="K13281" s="11"/>
      <c r="L13281" s="12" t="s">
        <v>24</v>
      </c>
    </row>
    <row r="13282" s="2" customFormat="1" ht="19" customHeight="1" spans="1:12">
      <c r="A13282" s="13"/>
      <c r="B13282" s="13"/>
      <c r="C13282" s="11" t="s">
        <v>33764</v>
      </c>
      <c r="D13282" s="11" t="s">
        <v>71</v>
      </c>
      <c r="E13282" s="12" t="s">
        <v>33765</v>
      </c>
      <c r="F13282" s="12" t="s">
        <v>24</v>
      </c>
      <c r="G13282" s="12" t="s">
        <v>33759</v>
      </c>
      <c r="H13282" s="11"/>
      <c r="I13282" s="11" t="s">
        <v>20</v>
      </c>
      <c r="J13282" s="11" t="s">
        <v>20</v>
      </c>
      <c r="K13282" s="11"/>
      <c r="L13282" s="12" t="s">
        <v>24</v>
      </c>
    </row>
    <row r="13283" s="2" customFormat="1" ht="19" customHeight="1" spans="1:12">
      <c r="A13283" s="10">
        <f>MAX(A$3:A13282)+1</f>
        <v>4080</v>
      </c>
      <c r="B13283" s="10" t="s">
        <v>33766</v>
      </c>
      <c r="C13283" s="11" t="s">
        <v>33767</v>
      </c>
      <c r="D13283" s="11" t="s">
        <v>16</v>
      </c>
      <c r="E13283" s="12" t="s">
        <v>33768</v>
      </c>
      <c r="F13283" s="12" t="s">
        <v>18</v>
      </c>
      <c r="G13283" s="12" t="s">
        <v>33769</v>
      </c>
      <c r="H13283" s="11"/>
      <c r="I13283" s="11" t="s">
        <v>20</v>
      </c>
      <c r="J13283" s="11" t="s">
        <v>20</v>
      </c>
      <c r="K13283" s="11"/>
      <c r="L13283" s="12" t="s">
        <v>24</v>
      </c>
    </row>
    <row r="13284" s="2" customFormat="1" ht="19" customHeight="1" spans="1:12">
      <c r="A13284" s="13"/>
      <c r="B13284" s="13"/>
      <c r="C13284" s="11" t="s">
        <v>33770</v>
      </c>
      <c r="D13284" s="11" t="s">
        <v>22</v>
      </c>
      <c r="E13284" s="12" t="s">
        <v>33771</v>
      </c>
      <c r="F13284" s="12" t="s">
        <v>24</v>
      </c>
      <c r="G13284" s="12" t="s">
        <v>33769</v>
      </c>
      <c r="H13284" s="11"/>
      <c r="I13284" s="11" t="s">
        <v>20</v>
      </c>
      <c r="J13284" s="11" t="s">
        <v>20</v>
      </c>
      <c r="K13284" s="11"/>
      <c r="L13284" s="12" t="s">
        <v>24</v>
      </c>
    </row>
    <row r="13285" s="2" customFormat="1" ht="19" customHeight="1" spans="1:12">
      <c r="A13285" s="10">
        <f>MAX(A$3:A13284)+1</f>
        <v>4081</v>
      </c>
      <c r="B13285" s="10" t="s">
        <v>33772</v>
      </c>
      <c r="C13285" s="11" t="s">
        <v>33773</v>
      </c>
      <c r="D13285" s="11" t="s">
        <v>16</v>
      </c>
      <c r="E13285" s="12" t="s">
        <v>33774</v>
      </c>
      <c r="F13285" s="12" t="s">
        <v>18</v>
      </c>
      <c r="G13285" s="12" t="s">
        <v>33775</v>
      </c>
      <c r="H13285" s="11"/>
      <c r="I13285" s="11" t="s">
        <v>20</v>
      </c>
      <c r="J13285" s="11" t="s">
        <v>20</v>
      </c>
      <c r="K13285" s="11"/>
      <c r="L13285" s="12" t="s">
        <v>24</v>
      </c>
    </row>
    <row r="13286" s="2" customFormat="1" ht="19" customHeight="1" spans="1:12">
      <c r="A13286" s="13"/>
      <c r="B13286" s="13"/>
      <c r="C13286" s="11" t="s">
        <v>33776</v>
      </c>
      <c r="D13286" s="11" t="s">
        <v>22</v>
      </c>
      <c r="E13286" s="12" t="s">
        <v>33777</v>
      </c>
      <c r="F13286" s="12" t="s">
        <v>24</v>
      </c>
      <c r="G13286" s="12" t="s">
        <v>33775</v>
      </c>
      <c r="H13286" s="11"/>
      <c r="I13286" s="11" t="s">
        <v>20</v>
      </c>
      <c r="J13286" s="11" t="s">
        <v>20</v>
      </c>
      <c r="K13286" s="11"/>
      <c r="L13286" s="12" t="s">
        <v>24</v>
      </c>
    </row>
    <row r="13287" s="2" customFormat="1" ht="19" customHeight="1" spans="1:12">
      <c r="A13287" s="10">
        <f>MAX(A$3:A13286)+1</f>
        <v>4082</v>
      </c>
      <c r="B13287" s="10" t="s">
        <v>33778</v>
      </c>
      <c r="C13287" s="11" t="s">
        <v>33779</v>
      </c>
      <c r="D13287" s="11" t="s">
        <v>16</v>
      </c>
      <c r="E13287" s="12" t="s">
        <v>33780</v>
      </c>
      <c r="F13287" s="12" t="s">
        <v>28</v>
      </c>
      <c r="G13287" s="12" t="s">
        <v>33781</v>
      </c>
      <c r="H13287" s="11"/>
      <c r="I13287" s="11" t="s">
        <v>20</v>
      </c>
      <c r="J13287" s="11" t="s">
        <v>20</v>
      </c>
      <c r="K13287" s="11"/>
      <c r="L13287" s="12" t="s">
        <v>24</v>
      </c>
    </row>
    <row r="13288" s="2" customFormat="1" ht="19" customHeight="1" spans="1:12">
      <c r="A13288" s="14"/>
      <c r="B13288" s="14"/>
      <c r="C13288" s="11" t="s">
        <v>33782</v>
      </c>
      <c r="D13288" s="11" t="s">
        <v>22</v>
      </c>
      <c r="E13288" s="12" t="s">
        <v>33783</v>
      </c>
      <c r="F13288" s="12" t="s">
        <v>24</v>
      </c>
      <c r="G13288" s="12" t="s">
        <v>33781</v>
      </c>
      <c r="H13288" s="11"/>
      <c r="I13288" s="11" t="s">
        <v>20</v>
      </c>
      <c r="J13288" s="11" t="s">
        <v>20</v>
      </c>
      <c r="K13288" s="11"/>
      <c r="L13288" s="12" t="s">
        <v>24</v>
      </c>
    </row>
    <row r="13289" s="2" customFormat="1" ht="19" customHeight="1" spans="1:12">
      <c r="A13289" s="13"/>
      <c r="B13289" s="13"/>
      <c r="C13289" s="11" t="s">
        <v>33784</v>
      </c>
      <c r="D13289" s="11" t="s">
        <v>22</v>
      </c>
      <c r="E13289" s="12" t="s">
        <v>7056</v>
      </c>
      <c r="F13289" s="12" t="s">
        <v>24</v>
      </c>
      <c r="G13289" s="12" t="s">
        <v>33781</v>
      </c>
      <c r="H13289" s="11"/>
      <c r="I13289" s="11" t="s">
        <v>20</v>
      </c>
      <c r="J13289" s="11" t="s">
        <v>20</v>
      </c>
      <c r="K13289" s="11"/>
      <c r="L13289" s="12" t="s">
        <v>24</v>
      </c>
    </row>
    <row r="13290" s="2" customFormat="1" ht="19" customHeight="1" spans="1:12">
      <c r="A13290" s="10">
        <f>MAX(A$3:A13289)+1</f>
        <v>4083</v>
      </c>
      <c r="B13290" s="10" t="s">
        <v>33785</v>
      </c>
      <c r="C13290" s="11" t="s">
        <v>33786</v>
      </c>
      <c r="D13290" s="11" t="s">
        <v>16</v>
      </c>
      <c r="E13290" s="12" t="s">
        <v>33787</v>
      </c>
      <c r="F13290" s="12" t="s">
        <v>45</v>
      </c>
      <c r="G13290" s="12" t="s">
        <v>33788</v>
      </c>
      <c r="H13290" s="11"/>
      <c r="I13290" s="11" t="s">
        <v>20</v>
      </c>
      <c r="J13290" s="11" t="s">
        <v>20</v>
      </c>
      <c r="K13290" s="11"/>
      <c r="L13290" s="12" t="s">
        <v>24</v>
      </c>
    </row>
    <row r="13291" s="2" customFormat="1" ht="19" customHeight="1" spans="1:12">
      <c r="A13291" s="14"/>
      <c r="B13291" s="14"/>
      <c r="C13291" s="11" t="s">
        <v>33789</v>
      </c>
      <c r="D13291" s="11" t="s">
        <v>22</v>
      </c>
      <c r="E13291" s="12" t="s">
        <v>33790</v>
      </c>
      <c r="F13291" s="12" t="s">
        <v>24</v>
      </c>
      <c r="G13291" s="12" t="s">
        <v>33788</v>
      </c>
      <c r="H13291" s="11"/>
      <c r="I13291" s="11" t="s">
        <v>20</v>
      </c>
      <c r="J13291" s="11" t="s">
        <v>20</v>
      </c>
      <c r="K13291" s="11"/>
      <c r="L13291" s="12" t="s">
        <v>24</v>
      </c>
    </row>
    <row r="13292" s="2" customFormat="1" ht="19" customHeight="1" spans="1:12">
      <c r="A13292" s="14"/>
      <c r="B13292" s="14"/>
      <c r="C13292" s="11" t="s">
        <v>33791</v>
      </c>
      <c r="D13292" s="11" t="s">
        <v>22</v>
      </c>
      <c r="E13292" s="12" t="s">
        <v>33792</v>
      </c>
      <c r="F13292" s="12" t="s">
        <v>24</v>
      </c>
      <c r="G13292" s="12" t="s">
        <v>33788</v>
      </c>
      <c r="H13292" s="11"/>
      <c r="I13292" s="11" t="s">
        <v>20</v>
      </c>
      <c r="J13292" s="11" t="s">
        <v>20</v>
      </c>
      <c r="K13292" s="11"/>
      <c r="L13292" s="12" t="s">
        <v>24</v>
      </c>
    </row>
    <row r="13293" s="2" customFormat="1" ht="19" customHeight="1" spans="1:12">
      <c r="A13293" s="13"/>
      <c r="B13293" s="13"/>
      <c r="C13293" s="11" t="s">
        <v>33793</v>
      </c>
      <c r="D13293" s="11" t="s">
        <v>22</v>
      </c>
      <c r="E13293" s="12" t="s">
        <v>33794</v>
      </c>
      <c r="F13293" s="12" t="s">
        <v>24</v>
      </c>
      <c r="G13293" s="12" t="s">
        <v>33788</v>
      </c>
      <c r="H13293" s="11"/>
      <c r="I13293" s="11" t="s">
        <v>20</v>
      </c>
      <c r="J13293" s="11" t="s">
        <v>20</v>
      </c>
      <c r="K13293" s="11"/>
      <c r="L13293" s="12" t="s">
        <v>24</v>
      </c>
    </row>
    <row r="13294" s="2" customFormat="1" ht="19" customHeight="1" spans="1:12">
      <c r="A13294" s="10">
        <f>MAX(A$3:A13293)+1</f>
        <v>4084</v>
      </c>
      <c r="B13294" s="10" t="s">
        <v>33795</v>
      </c>
      <c r="C13294" s="11" t="s">
        <v>33796</v>
      </c>
      <c r="D13294" s="11" t="s">
        <v>16</v>
      </c>
      <c r="E13294" s="12" t="s">
        <v>33797</v>
      </c>
      <c r="F13294" s="12" t="s">
        <v>45</v>
      </c>
      <c r="G13294" s="12" t="s">
        <v>33798</v>
      </c>
      <c r="H13294" s="11"/>
      <c r="I13294" s="11" t="s">
        <v>20</v>
      </c>
      <c r="J13294" s="11" t="s">
        <v>20</v>
      </c>
      <c r="K13294" s="11"/>
      <c r="L13294" s="12" t="s">
        <v>24</v>
      </c>
    </row>
    <row r="13295" s="2" customFormat="1" ht="19" customHeight="1" spans="1:12">
      <c r="A13295" s="14"/>
      <c r="B13295" s="14"/>
      <c r="C13295" s="11" t="s">
        <v>33799</v>
      </c>
      <c r="D13295" s="11" t="s">
        <v>22</v>
      </c>
      <c r="E13295" s="12" t="s">
        <v>33800</v>
      </c>
      <c r="F13295" s="12" t="s">
        <v>24</v>
      </c>
      <c r="G13295" s="12" t="s">
        <v>33798</v>
      </c>
      <c r="H13295" s="11"/>
      <c r="I13295" s="11" t="s">
        <v>20</v>
      </c>
      <c r="J13295" s="11" t="s">
        <v>20</v>
      </c>
      <c r="K13295" s="11"/>
      <c r="L13295" s="12" t="s">
        <v>24</v>
      </c>
    </row>
    <row r="13296" s="2" customFormat="1" ht="19" customHeight="1" spans="1:12">
      <c r="A13296" s="14"/>
      <c r="B13296" s="14"/>
      <c r="C13296" s="11" t="s">
        <v>33801</v>
      </c>
      <c r="D13296" s="11" t="s">
        <v>22</v>
      </c>
      <c r="E13296" s="12" t="s">
        <v>33802</v>
      </c>
      <c r="F13296" s="12" t="s">
        <v>24</v>
      </c>
      <c r="G13296" s="12" t="s">
        <v>33798</v>
      </c>
      <c r="H13296" s="11"/>
      <c r="I13296" s="11" t="s">
        <v>20</v>
      </c>
      <c r="J13296" s="11" t="s">
        <v>20</v>
      </c>
      <c r="K13296" s="11"/>
      <c r="L13296" s="12" t="s">
        <v>24</v>
      </c>
    </row>
    <row r="13297" s="2" customFormat="1" ht="19" customHeight="1" spans="1:12">
      <c r="A13297" s="13"/>
      <c r="B13297" s="13"/>
      <c r="C13297" s="11" t="s">
        <v>33803</v>
      </c>
      <c r="D13297" s="11" t="s">
        <v>22</v>
      </c>
      <c r="E13297" s="12" t="s">
        <v>33804</v>
      </c>
      <c r="F13297" s="12" t="s">
        <v>24</v>
      </c>
      <c r="G13297" s="12" t="s">
        <v>33798</v>
      </c>
      <c r="H13297" s="11"/>
      <c r="I13297" s="11" t="s">
        <v>20</v>
      </c>
      <c r="J13297" s="11" t="s">
        <v>20</v>
      </c>
      <c r="K13297" s="11"/>
      <c r="L13297" s="12" t="s">
        <v>24</v>
      </c>
    </row>
    <row r="13298" s="2" customFormat="1" ht="19" customHeight="1" spans="1:12">
      <c r="A13298" s="10">
        <f>MAX(A$3:A13297)+1</f>
        <v>4085</v>
      </c>
      <c r="B13298" s="10" t="s">
        <v>33805</v>
      </c>
      <c r="C13298" s="11" t="s">
        <v>33806</v>
      </c>
      <c r="D13298" s="11" t="s">
        <v>16</v>
      </c>
      <c r="E13298" s="12" t="s">
        <v>33807</v>
      </c>
      <c r="F13298" s="12" t="s">
        <v>18</v>
      </c>
      <c r="G13298" s="12" t="s">
        <v>33808</v>
      </c>
      <c r="H13298" s="11"/>
      <c r="I13298" s="11" t="s">
        <v>20</v>
      </c>
      <c r="J13298" s="11" t="s">
        <v>20</v>
      </c>
      <c r="K13298" s="11"/>
      <c r="L13298" s="12" t="s">
        <v>24</v>
      </c>
    </row>
    <row r="13299" s="2" customFormat="1" ht="19" customHeight="1" spans="1:12">
      <c r="A13299" s="13"/>
      <c r="B13299" s="13"/>
      <c r="C13299" s="11" t="s">
        <v>33809</v>
      </c>
      <c r="D13299" s="11" t="s">
        <v>22</v>
      </c>
      <c r="E13299" s="12" t="s">
        <v>33810</v>
      </c>
      <c r="F13299" s="12" t="s">
        <v>24</v>
      </c>
      <c r="G13299" s="12" t="s">
        <v>33808</v>
      </c>
      <c r="H13299" s="11"/>
      <c r="I13299" s="11" t="s">
        <v>20</v>
      </c>
      <c r="J13299" s="11" t="s">
        <v>20</v>
      </c>
      <c r="K13299" s="11"/>
      <c r="L13299" s="12" t="s">
        <v>24</v>
      </c>
    </row>
    <row r="13300" s="2" customFormat="1" ht="19" customHeight="1" spans="1:12">
      <c r="A13300" s="10">
        <f>MAX(A$3:A13299)+1</f>
        <v>4086</v>
      </c>
      <c r="B13300" s="10" t="s">
        <v>33811</v>
      </c>
      <c r="C13300" s="11" t="s">
        <v>33812</v>
      </c>
      <c r="D13300" s="11" t="s">
        <v>16</v>
      </c>
      <c r="E13300" s="12" t="s">
        <v>33813</v>
      </c>
      <c r="F13300" s="12" t="s">
        <v>18</v>
      </c>
      <c r="G13300" s="12" t="s">
        <v>33814</v>
      </c>
      <c r="H13300" s="11"/>
      <c r="I13300" s="11" t="s">
        <v>20</v>
      </c>
      <c r="J13300" s="11" t="s">
        <v>20</v>
      </c>
      <c r="K13300" s="11"/>
      <c r="L13300" s="12" t="s">
        <v>24</v>
      </c>
    </row>
    <row r="13301" s="2" customFormat="1" ht="19" customHeight="1" spans="1:12">
      <c r="A13301" s="14"/>
      <c r="B13301" s="14"/>
      <c r="C13301" s="11" t="s">
        <v>33815</v>
      </c>
      <c r="D13301" s="11" t="s">
        <v>22</v>
      </c>
      <c r="E13301" s="12" t="s">
        <v>33816</v>
      </c>
      <c r="F13301" s="12" t="s">
        <v>24</v>
      </c>
      <c r="G13301" s="12" t="s">
        <v>33814</v>
      </c>
      <c r="H13301" s="11"/>
      <c r="I13301" s="11" t="s">
        <v>20</v>
      </c>
      <c r="J13301" s="11" t="s">
        <v>20</v>
      </c>
      <c r="K13301" s="11"/>
      <c r="L13301" s="12" t="s">
        <v>24</v>
      </c>
    </row>
    <row r="13302" s="2" customFormat="1" ht="19" customHeight="1" spans="1:12">
      <c r="A13302" s="13"/>
      <c r="B13302" s="13"/>
      <c r="C13302" s="11" t="s">
        <v>33817</v>
      </c>
      <c r="D13302" s="11" t="s">
        <v>71</v>
      </c>
      <c r="E13302" s="12" t="s">
        <v>33818</v>
      </c>
      <c r="F13302" s="12" t="s">
        <v>24</v>
      </c>
      <c r="G13302" s="12" t="s">
        <v>33814</v>
      </c>
      <c r="H13302" s="11"/>
      <c r="I13302" s="11" t="s">
        <v>20</v>
      </c>
      <c r="J13302" s="11" t="s">
        <v>20</v>
      </c>
      <c r="K13302" s="11"/>
      <c r="L13302" s="12" t="s">
        <v>24</v>
      </c>
    </row>
    <row r="13303" s="2" customFormat="1" ht="19" customHeight="1" spans="1:12">
      <c r="A13303" s="10">
        <f>MAX(A$3:A13302)+1</f>
        <v>4087</v>
      </c>
      <c r="B13303" s="10" t="s">
        <v>33819</v>
      </c>
      <c r="C13303" s="11" t="s">
        <v>33820</v>
      </c>
      <c r="D13303" s="11" t="s">
        <v>16</v>
      </c>
      <c r="E13303" s="12" t="s">
        <v>33821</v>
      </c>
      <c r="F13303" s="12" t="s">
        <v>28</v>
      </c>
      <c r="G13303" s="12" t="s">
        <v>33822</v>
      </c>
      <c r="H13303" s="11"/>
      <c r="I13303" s="11" t="s">
        <v>20</v>
      </c>
      <c r="J13303" s="11" t="s">
        <v>20</v>
      </c>
      <c r="K13303" s="11"/>
      <c r="L13303" s="12" t="s">
        <v>24</v>
      </c>
    </row>
    <row r="13304" s="2" customFormat="1" ht="19" customHeight="1" spans="1:12">
      <c r="A13304" s="14"/>
      <c r="B13304" s="14"/>
      <c r="C13304" s="11" t="s">
        <v>33823</v>
      </c>
      <c r="D13304" s="11" t="s">
        <v>22</v>
      </c>
      <c r="E13304" s="12" t="s">
        <v>33824</v>
      </c>
      <c r="F13304" s="12" t="s">
        <v>24</v>
      </c>
      <c r="G13304" s="12" t="s">
        <v>33822</v>
      </c>
      <c r="H13304" s="11"/>
      <c r="I13304" s="11" t="s">
        <v>20</v>
      </c>
      <c r="J13304" s="11" t="s">
        <v>20</v>
      </c>
      <c r="K13304" s="11"/>
      <c r="L13304" s="12" t="s">
        <v>24</v>
      </c>
    </row>
    <row r="13305" s="2" customFormat="1" ht="19" customHeight="1" spans="1:12">
      <c r="A13305" s="14"/>
      <c r="B13305" s="14"/>
      <c r="C13305" s="11" t="s">
        <v>33825</v>
      </c>
      <c r="D13305" s="11" t="s">
        <v>22</v>
      </c>
      <c r="E13305" s="12" t="s">
        <v>33826</v>
      </c>
      <c r="F13305" s="12" t="s">
        <v>24</v>
      </c>
      <c r="G13305" s="12" t="s">
        <v>33822</v>
      </c>
      <c r="H13305" s="11"/>
      <c r="I13305" s="11" t="s">
        <v>20</v>
      </c>
      <c r="J13305" s="11" t="s">
        <v>20</v>
      </c>
      <c r="K13305" s="11"/>
      <c r="L13305" s="12" t="s">
        <v>24</v>
      </c>
    </row>
    <row r="13306" s="2" customFormat="1" ht="19" customHeight="1" spans="1:12">
      <c r="A13306" s="13"/>
      <c r="B13306" s="13"/>
      <c r="C13306" s="11" t="s">
        <v>33827</v>
      </c>
      <c r="D13306" s="11" t="s">
        <v>71</v>
      </c>
      <c r="E13306" s="12" t="s">
        <v>33828</v>
      </c>
      <c r="F13306" s="12" t="s">
        <v>24</v>
      </c>
      <c r="G13306" s="12" t="s">
        <v>33822</v>
      </c>
      <c r="H13306" s="11"/>
      <c r="I13306" s="11" t="s">
        <v>20</v>
      </c>
      <c r="J13306" s="11" t="s">
        <v>20</v>
      </c>
      <c r="K13306" s="11"/>
      <c r="L13306" s="12" t="s">
        <v>24</v>
      </c>
    </row>
    <row r="13307" s="2" customFormat="1" ht="19" customHeight="1" spans="1:12">
      <c r="A13307" s="10">
        <f>MAX(A$3:A13306)+1</f>
        <v>4088</v>
      </c>
      <c r="B13307" s="10" t="s">
        <v>33829</v>
      </c>
      <c r="C13307" s="11" t="s">
        <v>33830</v>
      </c>
      <c r="D13307" s="11" t="s">
        <v>16</v>
      </c>
      <c r="E13307" s="12" t="s">
        <v>33831</v>
      </c>
      <c r="F13307" s="12" t="s">
        <v>28</v>
      </c>
      <c r="G13307" s="12" t="s">
        <v>33832</v>
      </c>
      <c r="H13307" s="11"/>
      <c r="I13307" s="11" t="s">
        <v>20</v>
      </c>
      <c r="J13307" s="11" t="s">
        <v>20</v>
      </c>
      <c r="K13307" s="11"/>
      <c r="L13307" s="12" t="s">
        <v>24</v>
      </c>
    </row>
    <row r="13308" s="2" customFormat="1" ht="19" customHeight="1" spans="1:12">
      <c r="A13308" s="14"/>
      <c r="B13308" s="14"/>
      <c r="C13308" s="11" t="s">
        <v>33833</v>
      </c>
      <c r="D13308" s="11" t="s">
        <v>22</v>
      </c>
      <c r="E13308" s="12" t="s">
        <v>33834</v>
      </c>
      <c r="F13308" s="12" t="s">
        <v>24</v>
      </c>
      <c r="G13308" s="12" t="s">
        <v>33832</v>
      </c>
      <c r="H13308" s="11"/>
      <c r="I13308" s="11" t="s">
        <v>20</v>
      </c>
      <c r="J13308" s="11" t="s">
        <v>20</v>
      </c>
      <c r="K13308" s="11"/>
      <c r="L13308" s="12" t="s">
        <v>24</v>
      </c>
    </row>
    <row r="13309" s="2" customFormat="1" ht="19" customHeight="1" spans="1:12">
      <c r="A13309" s="13"/>
      <c r="B13309" s="13"/>
      <c r="C13309" s="11" t="s">
        <v>33835</v>
      </c>
      <c r="D13309" s="11" t="s">
        <v>22</v>
      </c>
      <c r="E13309" s="12" t="s">
        <v>33836</v>
      </c>
      <c r="F13309" s="12" t="s">
        <v>24</v>
      </c>
      <c r="G13309" s="12" t="s">
        <v>33832</v>
      </c>
      <c r="H13309" s="11"/>
      <c r="I13309" s="11" t="s">
        <v>20</v>
      </c>
      <c r="J13309" s="11" t="s">
        <v>20</v>
      </c>
      <c r="K13309" s="11"/>
      <c r="L13309" s="12" t="s">
        <v>24</v>
      </c>
    </row>
    <row r="13310" s="2" customFormat="1" ht="19" customHeight="1" spans="1:12">
      <c r="A13310" s="10">
        <f>MAX(A$3:A13309)+1</f>
        <v>4089</v>
      </c>
      <c r="B13310" s="10" t="s">
        <v>33837</v>
      </c>
      <c r="C13310" s="11" t="s">
        <v>33838</v>
      </c>
      <c r="D13310" s="11" t="s">
        <v>16</v>
      </c>
      <c r="E13310" s="12" t="s">
        <v>33839</v>
      </c>
      <c r="F13310" s="12" t="s">
        <v>28</v>
      </c>
      <c r="G13310" s="12" t="s">
        <v>33840</v>
      </c>
      <c r="H13310" s="11"/>
      <c r="I13310" s="11" t="s">
        <v>20</v>
      </c>
      <c r="J13310" s="11" t="s">
        <v>20</v>
      </c>
      <c r="K13310" s="11"/>
      <c r="L13310" s="12" t="s">
        <v>24</v>
      </c>
    </row>
    <row r="13311" s="2" customFormat="1" ht="19" customHeight="1" spans="1:12">
      <c r="A13311" s="14"/>
      <c r="B13311" s="14"/>
      <c r="C13311" s="11" t="s">
        <v>33841</v>
      </c>
      <c r="D13311" s="11" t="s">
        <v>22</v>
      </c>
      <c r="E13311" s="12" t="s">
        <v>33842</v>
      </c>
      <c r="F13311" s="12" t="s">
        <v>24</v>
      </c>
      <c r="G13311" s="12" t="s">
        <v>33840</v>
      </c>
      <c r="H13311" s="11"/>
      <c r="I13311" s="11" t="s">
        <v>20</v>
      </c>
      <c r="J13311" s="11" t="s">
        <v>20</v>
      </c>
      <c r="K13311" s="11"/>
      <c r="L13311" s="12" t="s">
        <v>24</v>
      </c>
    </row>
    <row r="13312" s="2" customFormat="1" ht="19" customHeight="1" spans="1:12">
      <c r="A13312" s="13"/>
      <c r="B13312" s="13"/>
      <c r="C13312" s="11" t="s">
        <v>33843</v>
      </c>
      <c r="D13312" s="11" t="s">
        <v>22</v>
      </c>
      <c r="E13312" s="12" t="s">
        <v>33844</v>
      </c>
      <c r="F13312" s="12" t="s">
        <v>24</v>
      </c>
      <c r="G13312" s="12" t="s">
        <v>33840</v>
      </c>
      <c r="H13312" s="11"/>
      <c r="I13312" s="11" t="s">
        <v>20</v>
      </c>
      <c r="J13312" s="11" t="s">
        <v>20</v>
      </c>
      <c r="K13312" s="11"/>
      <c r="L13312" s="12" t="s">
        <v>24</v>
      </c>
    </row>
    <row r="13313" s="2" customFormat="1" ht="19" customHeight="1" spans="1:12">
      <c r="A13313" s="10">
        <f>MAX(A$3:A13312)+1</f>
        <v>4090</v>
      </c>
      <c r="B13313" s="10" t="s">
        <v>33845</v>
      </c>
      <c r="C13313" s="11" t="s">
        <v>33846</v>
      </c>
      <c r="D13313" s="11" t="s">
        <v>16</v>
      </c>
      <c r="E13313" s="12" t="s">
        <v>33847</v>
      </c>
      <c r="F13313" s="12" t="s">
        <v>28</v>
      </c>
      <c r="G13313" s="12" t="s">
        <v>33848</v>
      </c>
      <c r="H13313" s="11"/>
      <c r="I13313" s="11" t="s">
        <v>20</v>
      </c>
      <c r="J13313" s="11" t="s">
        <v>20</v>
      </c>
      <c r="K13313" s="11"/>
      <c r="L13313" s="12" t="s">
        <v>24</v>
      </c>
    </row>
    <row r="13314" s="2" customFormat="1" ht="19" customHeight="1" spans="1:12">
      <c r="A13314" s="14"/>
      <c r="B13314" s="14"/>
      <c r="C13314" s="11" t="s">
        <v>33849</v>
      </c>
      <c r="D13314" s="11" t="s">
        <v>22</v>
      </c>
      <c r="E13314" s="12" t="s">
        <v>33850</v>
      </c>
      <c r="F13314" s="12" t="s">
        <v>24</v>
      </c>
      <c r="G13314" s="12" t="s">
        <v>33848</v>
      </c>
      <c r="H13314" s="11"/>
      <c r="I13314" s="11" t="s">
        <v>20</v>
      </c>
      <c r="J13314" s="11" t="s">
        <v>20</v>
      </c>
      <c r="K13314" s="11"/>
      <c r="L13314" s="12" t="s">
        <v>24</v>
      </c>
    </row>
    <row r="13315" s="2" customFormat="1" ht="19" customHeight="1" spans="1:12">
      <c r="A13315" s="14"/>
      <c r="B13315" s="14"/>
      <c r="C13315" s="11" t="s">
        <v>33851</v>
      </c>
      <c r="D13315" s="11" t="s">
        <v>22</v>
      </c>
      <c r="E13315" s="12" t="s">
        <v>33852</v>
      </c>
      <c r="F13315" s="12" t="s">
        <v>24</v>
      </c>
      <c r="G13315" s="12" t="s">
        <v>33848</v>
      </c>
      <c r="H13315" s="11"/>
      <c r="I13315" s="11" t="s">
        <v>20</v>
      </c>
      <c r="J13315" s="11" t="s">
        <v>20</v>
      </c>
      <c r="K13315" s="11"/>
      <c r="L13315" s="12" t="s">
        <v>24</v>
      </c>
    </row>
    <row r="13316" s="2" customFormat="1" ht="19" customHeight="1" spans="1:12">
      <c r="A13316" s="13"/>
      <c r="B13316" s="13"/>
      <c r="C13316" s="11" t="s">
        <v>33853</v>
      </c>
      <c r="D13316" s="11" t="s">
        <v>71</v>
      </c>
      <c r="E13316" s="12" t="s">
        <v>33854</v>
      </c>
      <c r="F13316" s="12" t="s">
        <v>24</v>
      </c>
      <c r="G13316" s="12" t="s">
        <v>33848</v>
      </c>
      <c r="H13316" s="11"/>
      <c r="I13316" s="11" t="s">
        <v>20</v>
      </c>
      <c r="J13316" s="11" t="s">
        <v>20</v>
      </c>
      <c r="K13316" s="11"/>
      <c r="L13316" s="12" t="s">
        <v>24</v>
      </c>
    </row>
    <row r="13317" s="2" customFormat="1" ht="19" customHeight="1" spans="1:12">
      <c r="A13317" s="10">
        <f>MAX(A$3:A13316)+1</f>
        <v>4091</v>
      </c>
      <c r="B13317" s="10" t="s">
        <v>33855</v>
      </c>
      <c r="C13317" s="11" t="s">
        <v>33856</v>
      </c>
      <c r="D13317" s="11" t="s">
        <v>16</v>
      </c>
      <c r="E13317" s="12" t="s">
        <v>33857</v>
      </c>
      <c r="F13317" s="12" t="s">
        <v>28</v>
      </c>
      <c r="G13317" s="12" t="s">
        <v>33858</v>
      </c>
      <c r="H13317" s="11"/>
      <c r="I13317" s="11" t="s">
        <v>20</v>
      </c>
      <c r="J13317" s="11" t="s">
        <v>20</v>
      </c>
      <c r="K13317" s="11"/>
      <c r="L13317" s="12" t="s">
        <v>24</v>
      </c>
    </row>
    <row r="13318" s="2" customFormat="1" ht="19" customHeight="1" spans="1:12">
      <c r="A13318" s="14"/>
      <c r="B13318" s="14"/>
      <c r="C13318" s="11" t="s">
        <v>33859</v>
      </c>
      <c r="D13318" s="11" t="s">
        <v>22</v>
      </c>
      <c r="E13318" s="12" t="s">
        <v>33860</v>
      </c>
      <c r="F13318" s="12" t="s">
        <v>24</v>
      </c>
      <c r="G13318" s="12" t="s">
        <v>33858</v>
      </c>
      <c r="H13318" s="11"/>
      <c r="I13318" s="11" t="s">
        <v>20</v>
      </c>
      <c r="J13318" s="11" t="s">
        <v>20</v>
      </c>
      <c r="K13318" s="11"/>
      <c r="L13318" s="12" t="s">
        <v>24</v>
      </c>
    </row>
    <row r="13319" s="2" customFormat="1" ht="19" customHeight="1" spans="1:12">
      <c r="A13319" s="13"/>
      <c r="B13319" s="13"/>
      <c r="C13319" s="11" t="s">
        <v>33861</v>
      </c>
      <c r="D13319" s="11" t="s">
        <v>22</v>
      </c>
      <c r="E13319" s="12" t="s">
        <v>8064</v>
      </c>
      <c r="F13319" s="12" t="s">
        <v>24</v>
      </c>
      <c r="G13319" s="12" t="s">
        <v>33858</v>
      </c>
      <c r="H13319" s="11"/>
      <c r="I13319" s="11" t="s">
        <v>20</v>
      </c>
      <c r="J13319" s="11" t="s">
        <v>20</v>
      </c>
      <c r="K13319" s="11"/>
      <c r="L13319" s="12" t="s">
        <v>24</v>
      </c>
    </row>
    <row r="13320" s="2" customFormat="1" ht="19" customHeight="1" spans="1:12">
      <c r="A13320" s="10">
        <f>MAX(A$3:A13319)+1</f>
        <v>4092</v>
      </c>
      <c r="B13320" s="10" t="s">
        <v>33862</v>
      </c>
      <c r="C13320" s="11" t="s">
        <v>33863</v>
      </c>
      <c r="D13320" s="11" t="s">
        <v>16</v>
      </c>
      <c r="E13320" s="12" t="s">
        <v>33864</v>
      </c>
      <c r="F13320" s="12" t="s">
        <v>18</v>
      </c>
      <c r="G13320" s="12" t="s">
        <v>33865</v>
      </c>
      <c r="H13320" s="11"/>
      <c r="I13320" s="11" t="s">
        <v>20</v>
      </c>
      <c r="J13320" s="11" t="s">
        <v>20</v>
      </c>
      <c r="K13320" s="11"/>
      <c r="L13320" s="12" t="s">
        <v>24</v>
      </c>
    </row>
    <row r="13321" s="2" customFormat="1" ht="19" customHeight="1" spans="1:12">
      <c r="A13321" s="14"/>
      <c r="B13321" s="14"/>
      <c r="C13321" s="11" t="s">
        <v>33866</v>
      </c>
      <c r="D13321" s="11" t="s">
        <v>22</v>
      </c>
      <c r="E13321" s="12" t="s">
        <v>33867</v>
      </c>
      <c r="F13321" s="12" t="s">
        <v>24</v>
      </c>
      <c r="G13321" s="12" t="s">
        <v>33865</v>
      </c>
      <c r="H13321" s="11"/>
      <c r="I13321" s="11" t="s">
        <v>20</v>
      </c>
      <c r="J13321" s="11" t="s">
        <v>20</v>
      </c>
      <c r="K13321" s="11"/>
      <c r="L13321" s="12" t="s">
        <v>24</v>
      </c>
    </row>
    <row r="13322" s="2" customFormat="1" ht="19" customHeight="1" spans="1:12">
      <c r="A13322" s="13"/>
      <c r="B13322" s="13"/>
      <c r="C13322" s="11" t="s">
        <v>33868</v>
      </c>
      <c r="D13322" s="11" t="s">
        <v>71</v>
      </c>
      <c r="E13322" s="12" t="s">
        <v>33869</v>
      </c>
      <c r="F13322" s="12" t="s">
        <v>24</v>
      </c>
      <c r="G13322" s="12" t="s">
        <v>33865</v>
      </c>
      <c r="H13322" s="11"/>
      <c r="I13322" s="11" t="s">
        <v>20</v>
      </c>
      <c r="J13322" s="11" t="s">
        <v>20</v>
      </c>
      <c r="K13322" s="11"/>
      <c r="L13322" s="12" t="s">
        <v>24</v>
      </c>
    </row>
    <row r="13323" s="2" customFormat="1" ht="19" customHeight="1" spans="1:12">
      <c r="A13323" s="10">
        <f>MAX(A$3:A13322)+1</f>
        <v>4093</v>
      </c>
      <c r="B13323" s="10" t="s">
        <v>33870</v>
      </c>
      <c r="C13323" s="11" t="s">
        <v>33871</v>
      </c>
      <c r="D13323" s="11" t="s">
        <v>16</v>
      </c>
      <c r="E13323" s="12" t="s">
        <v>33872</v>
      </c>
      <c r="F13323" s="12" t="s">
        <v>18</v>
      </c>
      <c r="G13323" s="12" t="s">
        <v>33873</v>
      </c>
      <c r="H13323" s="11"/>
      <c r="I13323" s="11" t="s">
        <v>20</v>
      </c>
      <c r="J13323" s="11" t="s">
        <v>20</v>
      </c>
      <c r="K13323" s="11"/>
      <c r="L13323" s="12" t="s">
        <v>24</v>
      </c>
    </row>
    <row r="13324" s="2" customFormat="1" ht="19" customHeight="1" spans="1:12">
      <c r="A13324" s="14"/>
      <c r="B13324" s="14"/>
      <c r="C13324" s="11" t="s">
        <v>33874</v>
      </c>
      <c r="D13324" s="11" t="s">
        <v>22</v>
      </c>
      <c r="E13324" s="12" t="s">
        <v>33875</v>
      </c>
      <c r="F13324" s="12" t="s">
        <v>24</v>
      </c>
      <c r="G13324" s="12" t="s">
        <v>33873</v>
      </c>
      <c r="H13324" s="11"/>
      <c r="I13324" s="11" t="s">
        <v>20</v>
      </c>
      <c r="J13324" s="11" t="s">
        <v>20</v>
      </c>
      <c r="K13324" s="11"/>
      <c r="L13324" s="12" t="s">
        <v>24</v>
      </c>
    </row>
    <row r="13325" s="2" customFormat="1" ht="19" customHeight="1" spans="1:12">
      <c r="A13325" s="13"/>
      <c r="B13325" s="13"/>
      <c r="C13325" s="11" t="s">
        <v>33876</v>
      </c>
      <c r="D13325" s="11" t="s">
        <v>71</v>
      </c>
      <c r="E13325" s="12" t="s">
        <v>33877</v>
      </c>
      <c r="F13325" s="12" t="s">
        <v>24</v>
      </c>
      <c r="G13325" s="12" t="s">
        <v>33873</v>
      </c>
      <c r="H13325" s="11"/>
      <c r="I13325" s="11" t="s">
        <v>20</v>
      </c>
      <c r="J13325" s="11" t="s">
        <v>20</v>
      </c>
      <c r="K13325" s="11"/>
      <c r="L13325" s="12" t="s">
        <v>24</v>
      </c>
    </row>
    <row r="13326" s="2" customFormat="1" ht="19" customHeight="1" spans="1:12">
      <c r="A13326" s="10">
        <f>MAX(A$3:A13325)+1</f>
        <v>4094</v>
      </c>
      <c r="B13326" s="10" t="s">
        <v>33878</v>
      </c>
      <c r="C13326" s="11" t="s">
        <v>33879</v>
      </c>
      <c r="D13326" s="11" t="s">
        <v>16</v>
      </c>
      <c r="E13326" s="12" t="s">
        <v>33880</v>
      </c>
      <c r="F13326" s="12" t="s">
        <v>45</v>
      </c>
      <c r="G13326" s="12" t="s">
        <v>33881</v>
      </c>
      <c r="H13326" s="11"/>
      <c r="I13326" s="11" t="s">
        <v>20</v>
      </c>
      <c r="J13326" s="11" t="s">
        <v>20</v>
      </c>
      <c r="K13326" s="11"/>
      <c r="L13326" s="12" t="s">
        <v>24</v>
      </c>
    </row>
    <row r="13327" s="2" customFormat="1" ht="19" customHeight="1" spans="1:12">
      <c r="A13327" s="14"/>
      <c r="B13327" s="14"/>
      <c r="C13327" s="11" t="s">
        <v>33882</v>
      </c>
      <c r="D13327" s="11" t="s">
        <v>22</v>
      </c>
      <c r="E13327" s="12" t="s">
        <v>33883</v>
      </c>
      <c r="F13327" s="12" t="s">
        <v>24</v>
      </c>
      <c r="G13327" s="12" t="s">
        <v>33881</v>
      </c>
      <c r="H13327" s="11"/>
      <c r="I13327" s="11" t="s">
        <v>20</v>
      </c>
      <c r="J13327" s="11" t="s">
        <v>20</v>
      </c>
      <c r="K13327" s="11"/>
      <c r="L13327" s="12" t="s">
        <v>24</v>
      </c>
    </row>
    <row r="13328" s="2" customFormat="1" ht="19" customHeight="1" spans="1:12">
      <c r="A13328" s="14"/>
      <c r="B13328" s="14"/>
      <c r="C13328" s="11" t="s">
        <v>33884</v>
      </c>
      <c r="D13328" s="11" t="s">
        <v>22</v>
      </c>
      <c r="E13328" s="12" t="s">
        <v>33883</v>
      </c>
      <c r="F13328" s="12" t="s">
        <v>24</v>
      </c>
      <c r="G13328" s="12" t="s">
        <v>33881</v>
      </c>
      <c r="H13328" s="11"/>
      <c r="I13328" s="11" t="s">
        <v>20</v>
      </c>
      <c r="J13328" s="11" t="s">
        <v>20</v>
      </c>
      <c r="K13328" s="11"/>
      <c r="L13328" s="12" t="s">
        <v>24</v>
      </c>
    </row>
    <row r="13329" s="2" customFormat="1" ht="19" customHeight="1" spans="1:12">
      <c r="A13329" s="13"/>
      <c r="B13329" s="13"/>
      <c r="C13329" s="11" t="s">
        <v>33885</v>
      </c>
      <c r="D13329" s="11" t="s">
        <v>22</v>
      </c>
      <c r="E13329" s="12" t="s">
        <v>33886</v>
      </c>
      <c r="F13329" s="12" t="s">
        <v>24</v>
      </c>
      <c r="G13329" s="12" t="s">
        <v>33881</v>
      </c>
      <c r="H13329" s="11"/>
      <c r="I13329" s="11" t="s">
        <v>20</v>
      </c>
      <c r="J13329" s="11" t="s">
        <v>20</v>
      </c>
      <c r="K13329" s="11"/>
      <c r="L13329" s="12" t="s">
        <v>24</v>
      </c>
    </row>
    <row r="13330" s="2" customFormat="1" ht="19" customHeight="1" spans="1:12">
      <c r="A13330" s="10">
        <f>MAX(A$3:A13329)+1</f>
        <v>4095</v>
      </c>
      <c r="B13330" s="10" t="s">
        <v>33887</v>
      </c>
      <c r="C13330" s="11" t="s">
        <v>33888</v>
      </c>
      <c r="D13330" s="11" t="s">
        <v>16</v>
      </c>
      <c r="E13330" s="12" t="s">
        <v>33889</v>
      </c>
      <c r="F13330" s="12">
        <v>2</v>
      </c>
      <c r="G13330" s="12" t="s">
        <v>33890</v>
      </c>
      <c r="H13330" s="11"/>
      <c r="I13330" s="11" t="s">
        <v>20</v>
      </c>
      <c r="J13330" s="11" t="s">
        <v>20</v>
      </c>
      <c r="K13330" s="11"/>
      <c r="L13330" s="12" t="s">
        <v>24</v>
      </c>
    </row>
    <row r="13331" s="2" customFormat="1" ht="19" customHeight="1" spans="1:12">
      <c r="A13331" s="14"/>
      <c r="B13331" s="14"/>
      <c r="C13331" s="11" t="s">
        <v>33891</v>
      </c>
      <c r="D13331" s="11" t="s">
        <v>71</v>
      </c>
      <c r="E13331" s="12" t="s">
        <v>33892</v>
      </c>
      <c r="F13331" s="12" t="s">
        <v>24</v>
      </c>
      <c r="G13331" s="12" t="s">
        <v>33890</v>
      </c>
      <c r="H13331" s="11"/>
      <c r="I13331" s="11" t="s">
        <v>20</v>
      </c>
      <c r="J13331" s="11" t="s">
        <v>20</v>
      </c>
      <c r="K13331" s="11"/>
      <c r="L13331" s="12" t="s">
        <v>24</v>
      </c>
    </row>
    <row r="13332" s="2" customFormat="1" ht="19" customHeight="1" spans="1:12">
      <c r="A13332" s="13"/>
      <c r="B13332" s="13"/>
      <c r="C13332" s="11" t="s">
        <v>33893</v>
      </c>
      <c r="D13332" s="11" t="s">
        <v>22</v>
      </c>
      <c r="E13332" s="12" t="s">
        <v>20875</v>
      </c>
      <c r="F13332" s="12" t="s">
        <v>24</v>
      </c>
      <c r="G13332" s="12" t="s">
        <v>33890</v>
      </c>
      <c r="H13332" s="11"/>
      <c r="I13332" s="11" t="s">
        <v>20</v>
      </c>
      <c r="J13332" s="11" t="s">
        <v>20</v>
      </c>
      <c r="K13332" s="11"/>
      <c r="L13332" s="12" t="s">
        <v>24</v>
      </c>
    </row>
    <row r="13333" s="2" customFormat="1" ht="19" customHeight="1" spans="1:12">
      <c r="A13333" s="10">
        <f>MAX(A$3:A13332)+1</f>
        <v>4096</v>
      </c>
      <c r="B13333" s="10" t="s">
        <v>33894</v>
      </c>
      <c r="C13333" s="11" t="s">
        <v>33895</v>
      </c>
      <c r="D13333" s="11" t="s">
        <v>16</v>
      </c>
      <c r="E13333" s="12" t="s">
        <v>33896</v>
      </c>
      <c r="F13333" s="12" t="s">
        <v>45</v>
      </c>
      <c r="G13333" s="12" t="s">
        <v>33897</v>
      </c>
      <c r="H13333" s="11"/>
      <c r="I13333" s="11" t="s">
        <v>20</v>
      </c>
      <c r="J13333" s="11" t="s">
        <v>20</v>
      </c>
      <c r="K13333" s="11"/>
      <c r="L13333" s="12" t="s">
        <v>24</v>
      </c>
    </row>
    <row r="13334" s="2" customFormat="1" ht="19" customHeight="1" spans="1:12">
      <c r="A13334" s="14"/>
      <c r="B13334" s="14"/>
      <c r="C13334" s="11" t="s">
        <v>33898</v>
      </c>
      <c r="D13334" s="11" t="s">
        <v>22</v>
      </c>
      <c r="E13334" s="12" t="s">
        <v>33899</v>
      </c>
      <c r="F13334" s="12" t="s">
        <v>24</v>
      </c>
      <c r="G13334" s="12" t="s">
        <v>33897</v>
      </c>
      <c r="H13334" s="11"/>
      <c r="I13334" s="11" t="s">
        <v>20</v>
      </c>
      <c r="J13334" s="11" t="s">
        <v>20</v>
      </c>
      <c r="K13334" s="11"/>
      <c r="L13334" s="12" t="s">
        <v>24</v>
      </c>
    </row>
    <row r="13335" s="2" customFormat="1" ht="19" customHeight="1" spans="1:12">
      <c r="A13335" s="14"/>
      <c r="B13335" s="14"/>
      <c r="C13335" s="11" t="s">
        <v>33900</v>
      </c>
      <c r="D13335" s="11" t="s">
        <v>22</v>
      </c>
      <c r="E13335" s="12" t="s">
        <v>33901</v>
      </c>
      <c r="F13335" s="12" t="s">
        <v>24</v>
      </c>
      <c r="G13335" s="12" t="s">
        <v>33897</v>
      </c>
      <c r="H13335" s="11"/>
      <c r="I13335" s="11" t="s">
        <v>20</v>
      </c>
      <c r="J13335" s="11" t="s">
        <v>20</v>
      </c>
      <c r="K13335" s="11"/>
      <c r="L13335" s="12" t="s">
        <v>24</v>
      </c>
    </row>
    <row r="13336" s="2" customFormat="1" ht="19" customHeight="1" spans="1:12">
      <c r="A13336" s="13"/>
      <c r="B13336" s="13"/>
      <c r="C13336" s="11" t="s">
        <v>33902</v>
      </c>
      <c r="D13336" s="11" t="s">
        <v>22</v>
      </c>
      <c r="E13336" s="12" t="s">
        <v>16839</v>
      </c>
      <c r="F13336" s="12" t="s">
        <v>24</v>
      </c>
      <c r="G13336" s="12" t="s">
        <v>33897</v>
      </c>
      <c r="H13336" s="11"/>
      <c r="I13336" s="11" t="s">
        <v>20</v>
      </c>
      <c r="J13336" s="11" t="s">
        <v>20</v>
      </c>
      <c r="K13336" s="11"/>
      <c r="L13336" s="12" t="s">
        <v>24</v>
      </c>
    </row>
    <row r="13337" s="2" customFormat="1" ht="19" customHeight="1" spans="1:12">
      <c r="A13337" s="10">
        <f>MAX(A$3:A13336)+1</f>
        <v>4097</v>
      </c>
      <c r="B13337" s="10" t="s">
        <v>33903</v>
      </c>
      <c r="C13337" s="11" t="s">
        <v>33904</v>
      </c>
      <c r="D13337" s="11" t="s">
        <v>16</v>
      </c>
      <c r="E13337" s="12" t="s">
        <v>33905</v>
      </c>
      <c r="F13337" s="12" t="s">
        <v>28</v>
      </c>
      <c r="G13337" s="12" t="s">
        <v>33906</v>
      </c>
      <c r="H13337" s="11"/>
      <c r="I13337" s="11" t="s">
        <v>20</v>
      </c>
      <c r="J13337" s="11" t="s">
        <v>20</v>
      </c>
      <c r="K13337" s="11"/>
      <c r="L13337" s="12" t="s">
        <v>24</v>
      </c>
    </row>
    <row r="13338" s="2" customFormat="1" ht="19" customHeight="1" spans="1:12">
      <c r="A13338" s="14"/>
      <c r="B13338" s="14"/>
      <c r="C13338" s="11" t="s">
        <v>33907</v>
      </c>
      <c r="D13338" s="11" t="s">
        <v>22</v>
      </c>
      <c r="E13338" s="12" t="s">
        <v>33908</v>
      </c>
      <c r="F13338" s="12" t="s">
        <v>24</v>
      </c>
      <c r="G13338" s="12" t="s">
        <v>33906</v>
      </c>
      <c r="H13338" s="11"/>
      <c r="I13338" s="11" t="s">
        <v>20</v>
      </c>
      <c r="J13338" s="11" t="s">
        <v>20</v>
      </c>
      <c r="K13338" s="11"/>
      <c r="L13338" s="12" t="s">
        <v>24</v>
      </c>
    </row>
    <row r="13339" s="2" customFormat="1" ht="19" customHeight="1" spans="1:12">
      <c r="A13339" s="14"/>
      <c r="B13339" s="14"/>
      <c r="C13339" s="11" t="s">
        <v>33909</v>
      </c>
      <c r="D13339" s="11" t="s">
        <v>22</v>
      </c>
      <c r="E13339" s="12" t="s">
        <v>33910</v>
      </c>
      <c r="F13339" s="12" t="s">
        <v>24</v>
      </c>
      <c r="G13339" s="12" t="s">
        <v>33906</v>
      </c>
      <c r="H13339" s="11"/>
      <c r="I13339" s="11" t="s">
        <v>20</v>
      </c>
      <c r="J13339" s="11" t="s">
        <v>20</v>
      </c>
      <c r="K13339" s="11"/>
      <c r="L13339" s="12" t="s">
        <v>24</v>
      </c>
    </row>
    <row r="13340" s="2" customFormat="1" ht="19" customHeight="1" spans="1:12">
      <c r="A13340" s="13"/>
      <c r="B13340" s="13"/>
      <c r="C13340" s="11" t="s">
        <v>33911</v>
      </c>
      <c r="D13340" s="11" t="s">
        <v>71</v>
      </c>
      <c r="E13340" s="12" t="s">
        <v>33912</v>
      </c>
      <c r="F13340" s="12" t="s">
        <v>24</v>
      </c>
      <c r="G13340" s="12" t="s">
        <v>33906</v>
      </c>
      <c r="H13340" s="11"/>
      <c r="I13340" s="11" t="s">
        <v>20</v>
      </c>
      <c r="J13340" s="11" t="s">
        <v>20</v>
      </c>
      <c r="K13340" s="11"/>
      <c r="L13340" s="12" t="s">
        <v>24</v>
      </c>
    </row>
    <row r="13341" s="2" customFormat="1" ht="19" customHeight="1" spans="1:12">
      <c r="A13341" s="10">
        <f>MAX(A$3:A13340)+1</f>
        <v>4098</v>
      </c>
      <c r="B13341" s="10" t="s">
        <v>33913</v>
      </c>
      <c r="C13341" s="11" t="s">
        <v>33914</v>
      </c>
      <c r="D13341" s="11" t="s">
        <v>16</v>
      </c>
      <c r="E13341" s="12" t="s">
        <v>33915</v>
      </c>
      <c r="F13341" s="12" t="s">
        <v>28</v>
      </c>
      <c r="G13341" s="12" t="s">
        <v>33916</v>
      </c>
      <c r="H13341" s="11"/>
      <c r="I13341" s="11" t="s">
        <v>20</v>
      </c>
      <c r="J13341" s="11" t="s">
        <v>20</v>
      </c>
      <c r="K13341" s="11"/>
      <c r="L13341" s="12" t="s">
        <v>24</v>
      </c>
    </row>
    <row r="13342" s="2" customFormat="1" ht="19" customHeight="1" spans="1:12">
      <c r="A13342" s="14"/>
      <c r="B13342" s="14"/>
      <c r="C13342" s="11" t="s">
        <v>33917</v>
      </c>
      <c r="D13342" s="11" t="s">
        <v>22</v>
      </c>
      <c r="E13342" s="12" t="s">
        <v>33918</v>
      </c>
      <c r="F13342" s="12" t="s">
        <v>24</v>
      </c>
      <c r="G13342" s="12" t="s">
        <v>33916</v>
      </c>
      <c r="H13342" s="11"/>
      <c r="I13342" s="11" t="s">
        <v>20</v>
      </c>
      <c r="J13342" s="11" t="s">
        <v>20</v>
      </c>
      <c r="K13342" s="11"/>
      <c r="L13342" s="12" t="s">
        <v>24</v>
      </c>
    </row>
    <row r="13343" s="2" customFormat="1" ht="19" customHeight="1" spans="1:12">
      <c r="A13343" s="13"/>
      <c r="B13343" s="13"/>
      <c r="C13343" s="11" t="s">
        <v>33919</v>
      </c>
      <c r="D13343" s="11" t="s">
        <v>22</v>
      </c>
      <c r="E13343" s="12" t="s">
        <v>33920</v>
      </c>
      <c r="F13343" s="12" t="s">
        <v>24</v>
      </c>
      <c r="G13343" s="12" t="s">
        <v>33916</v>
      </c>
      <c r="H13343" s="11"/>
      <c r="I13343" s="11" t="s">
        <v>20</v>
      </c>
      <c r="J13343" s="11" t="s">
        <v>20</v>
      </c>
      <c r="K13343" s="11"/>
      <c r="L13343" s="12" t="s">
        <v>24</v>
      </c>
    </row>
    <row r="13344" s="2" customFormat="1" ht="19" customHeight="1" spans="1:12">
      <c r="A13344" s="10">
        <f>MAX(A$3:A13343)+1</f>
        <v>4099</v>
      </c>
      <c r="B13344" s="10" t="s">
        <v>33921</v>
      </c>
      <c r="C13344" s="11" t="s">
        <v>33922</v>
      </c>
      <c r="D13344" s="11" t="s">
        <v>16</v>
      </c>
      <c r="E13344" s="12" t="s">
        <v>33923</v>
      </c>
      <c r="F13344" s="12" t="s">
        <v>28</v>
      </c>
      <c r="G13344" s="12" t="s">
        <v>33924</v>
      </c>
      <c r="H13344" s="11"/>
      <c r="I13344" s="11" t="s">
        <v>20</v>
      </c>
      <c r="J13344" s="11" t="s">
        <v>20</v>
      </c>
      <c r="K13344" s="11"/>
      <c r="L13344" s="12" t="s">
        <v>24</v>
      </c>
    </row>
    <row r="13345" s="2" customFormat="1" ht="19" customHeight="1" spans="1:12">
      <c r="A13345" s="14"/>
      <c r="B13345" s="14"/>
      <c r="C13345" s="11" t="s">
        <v>33925</v>
      </c>
      <c r="D13345" s="11" t="s">
        <v>22</v>
      </c>
      <c r="E13345" s="12" t="s">
        <v>33926</v>
      </c>
      <c r="F13345" s="12" t="s">
        <v>24</v>
      </c>
      <c r="G13345" s="12" t="s">
        <v>33924</v>
      </c>
      <c r="H13345" s="11"/>
      <c r="I13345" s="11" t="s">
        <v>20</v>
      </c>
      <c r="J13345" s="11" t="s">
        <v>20</v>
      </c>
      <c r="K13345" s="11"/>
      <c r="L13345" s="12" t="s">
        <v>24</v>
      </c>
    </row>
    <row r="13346" s="2" customFormat="1" ht="19" customHeight="1" spans="1:12">
      <c r="A13346" s="13"/>
      <c r="B13346" s="13"/>
      <c r="C13346" s="11" t="s">
        <v>33927</v>
      </c>
      <c r="D13346" s="11" t="s">
        <v>22</v>
      </c>
      <c r="E13346" s="12" t="s">
        <v>33928</v>
      </c>
      <c r="F13346" s="12" t="s">
        <v>24</v>
      </c>
      <c r="G13346" s="12" t="s">
        <v>33924</v>
      </c>
      <c r="H13346" s="11"/>
      <c r="I13346" s="11" t="s">
        <v>20</v>
      </c>
      <c r="J13346" s="11" t="s">
        <v>20</v>
      </c>
      <c r="K13346" s="11"/>
      <c r="L13346" s="12" t="s">
        <v>24</v>
      </c>
    </row>
    <row r="13347" s="2" customFormat="1" ht="19" customHeight="1" spans="1:12">
      <c r="A13347" s="10">
        <f>MAX(A$3:A13346)+1</f>
        <v>4100</v>
      </c>
      <c r="B13347" s="10" t="s">
        <v>33929</v>
      </c>
      <c r="C13347" s="11" t="s">
        <v>33930</v>
      </c>
      <c r="D13347" s="11" t="s">
        <v>16</v>
      </c>
      <c r="E13347" s="12" t="s">
        <v>33931</v>
      </c>
      <c r="F13347" s="12" t="s">
        <v>45</v>
      </c>
      <c r="G13347" s="12" t="s">
        <v>33932</v>
      </c>
      <c r="H13347" s="11"/>
      <c r="I13347" s="11" t="s">
        <v>20</v>
      </c>
      <c r="J13347" s="11" t="s">
        <v>20</v>
      </c>
      <c r="K13347" s="11"/>
      <c r="L13347" s="12" t="s">
        <v>24</v>
      </c>
    </row>
    <row r="13348" s="2" customFormat="1" ht="19" customHeight="1" spans="1:12">
      <c r="A13348" s="14"/>
      <c r="B13348" s="14"/>
      <c r="C13348" s="11" t="s">
        <v>33933</v>
      </c>
      <c r="D13348" s="11" t="s">
        <v>22</v>
      </c>
      <c r="E13348" s="12" t="s">
        <v>33934</v>
      </c>
      <c r="F13348" s="12" t="s">
        <v>24</v>
      </c>
      <c r="G13348" s="12" t="s">
        <v>33932</v>
      </c>
      <c r="H13348" s="11"/>
      <c r="I13348" s="11" t="s">
        <v>20</v>
      </c>
      <c r="J13348" s="11" t="s">
        <v>20</v>
      </c>
      <c r="K13348" s="11"/>
      <c r="L13348" s="12" t="s">
        <v>24</v>
      </c>
    </row>
    <row r="13349" s="2" customFormat="1" ht="19" customHeight="1" spans="1:12">
      <c r="A13349" s="14"/>
      <c r="B13349" s="14"/>
      <c r="C13349" s="11" t="s">
        <v>33935</v>
      </c>
      <c r="D13349" s="11" t="s">
        <v>22</v>
      </c>
      <c r="E13349" s="12" t="s">
        <v>26129</v>
      </c>
      <c r="F13349" s="12" t="s">
        <v>24</v>
      </c>
      <c r="G13349" s="12" t="s">
        <v>33932</v>
      </c>
      <c r="H13349" s="11"/>
      <c r="I13349" s="11" t="s">
        <v>20</v>
      </c>
      <c r="J13349" s="11" t="s">
        <v>20</v>
      </c>
      <c r="K13349" s="11"/>
      <c r="L13349" s="12" t="s">
        <v>24</v>
      </c>
    </row>
    <row r="13350" s="2" customFormat="1" ht="19" customHeight="1" spans="1:12">
      <c r="A13350" s="13"/>
      <c r="B13350" s="13"/>
      <c r="C13350" s="11" t="s">
        <v>33936</v>
      </c>
      <c r="D13350" s="11" t="s">
        <v>22</v>
      </c>
      <c r="E13350" s="12" t="s">
        <v>33937</v>
      </c>
      <c r="F13350" s="12" t="s">
        <v>24</v>
      </c>
      <c r="G13350" s="12" t="s">
        <v>33932</v>
      </c>
      <c r="H13350" s="11"/>
      <c r="I13350" s="11" t="s">
        <v>20</v>
      </c>
      <c r="J13350" s="11" t="s">
        <v>20</v>
      </c>
      <c r="K13350" s="11"/>
      <c r="L13350" s="12" t="s">
        <v>24</v>
      </c>
    </row>
    <row r="13351" s="2" customFormat="1" ht="19" customHeight="1" spans="1:12">
      <c r="A13351" s="10">
        <f>MAX(A$3:A13350)+1</f>
        <v>4101</v>
      </c>
      <c r="B13351" s="10" t="s">
        <v>33938</v>
      </c>
      <c r="C13351" s="11" t="s">
        <v>33939</v>
      </c>
      <c r="D13351" s="11" t="s">
        <v>16</v>
      </c>
      <c r="E13351" s="12" t="s">
        <v>33940</v>
      </c>
      <c r="F13351" s="12" t="s">
        <v>28</v>
      </c>
      <c r="G13351" s="12" t="s">
        <v>33941</v>
      </c>
      <c r="H13351" s="11"/>
      <c r="I13351" s="11" t="s">
        <v>20</v>
      </c>
      <c r="J13351" s="11" t="s">
        <v>20</v>
      </c>
      <c r="K13351" s="11"/>
      <c r="L13351" s="12" t="s">
        <v>24</v>
      </c>
    </row>
    <row r="13352" s="2" customFormat="1" ht="19" customHeight="1" spans="1:12">
      <c r="A13352" s="14"/>
      <c r="B13352" s="14"/>
      <c r="C13352" s="11" t="s">
        <v>33942</v>
      </c>
      <c r="D13352" s="11" t="s">
        <v>22</v>
      </c>
      <c r="E13352" s="12" t="s">
        <v>33943</v>
      </c>
      <c r="F13352" s="12" t="s">
        <v>24</v>
      </c>
      <c r="G13352" s="12" t="s">
        <v>33941</v>
      </c>
      <c r="H13352" s="11"/>
      <c r="I13352" s="11" t="s">
        <v>20</v>
      </c>
      <c r="J13352" s="11" t="s">
        <v>20</v>
      </c>
      <c r="K13352" s="11"/>
      <c r="L13352" s="12" t="s">
        <v>24</v>
      </c>
    </row>
    <row r="13353" s="2" customFormat="1" ht="19" customHeight="1" spans="1:12">
      <c r="A13353" s="13"/>
      <c r="B13353" s="13"/>
      <c r="C13353" s="11" t="s">
        <v>33944</v>
      </c>
      <c r="D13353" s="11" t="s">
        <v>22</v>
      </c>
      <c r="E13353" s="12" t="s">
        <v>4204</v>
      </c>
      <c r="F13353" s="12" t="s">
        <v>24</v>
      </c>
      <c r="G13353" s="12" t="s">
        <v>33941</v>
      </c>
      <c r="H13353" s="11"/>
      <c r="I13353" s="11" t="s">
        <v>20</v>
      </c>
      <c r="J13353" s="11" t="s">
        <v>20</v>
      </c>
      <c r="K13353" s="11"/>
      <c r="L13353" s="12" t="s">
        <v>24</v>
      </c>
    </row>
    <row r="13354" s="2" customFormat="1" ht="19" customHeight="1" spans="1:12">
      <c r="A13354" s="10">
        <f>MAX(A$3:A13353)+1</f>
        <v>4102</v>
      </c>
      <c r="B13354" s="10" t="s">
        <v>33945</v>
      </c>
      <c r="C13354" s="11" t="s">
        <v>33946</v>
      </c>
      <c r="D13354" s="11" t="s">
        <v>16</v>
      </c>
      <c r="E13354" s="12" t="s">
        <v>33947</v>
      </c>
      <c r="F13354" s="12" t="s">
        <v>18</v>
      </c>
      <c r="G13354" s="12" t="s">
        <v>33948</v>
      </c>
      <c r="H13354" s="11"/>
      <c r="I13354" s="11" t="s">
        <v>20</v>
      </c>
      <c r="J13354" s="11" t="s">
        <v>20</v>
      </c>
      <c r="K13354" s="11"/>
      <c r="L13354" s="12" t="s">
        <v>24</v>
      </c>
    </row>
    <row r="13355" s="2" customFormat="1" ht="19" customHeight="1" spans="1:12">
      <c r="A13355" s="14"/>
      <c r="B13355" s="14"/>
      <c r="C13355" s="11" t="s">
        <v>33949</v>
      </c>
      <c r="D13355" s="11" t="s">
        <v>22</v>
      </c>
      <c r="E13355" s="12" t="s">
        <v>33950</v>
      </c>
      <c r="F13355" s="12" t="s">
        <v>24</v>
      </c>
      <c r="G13355" s="12" t="s">
        <v>33948</v>
      </c>
      <c r="H13355" s="11"/>
      <c r="I13355" s="11" t="s">
        <v>20</v>
      </c>
      <c r="J13355" s="11" t="s">
        <v>20</v>
      </c>
      <c r="K13355" s="11"/>
      <c r="L13355" s="12" t="s">
        <v>24</v>
      </c>
    </row>
    <row r="13356" s="2" customFormat="1" ht="19" customHeight="1" spans="1:12">
      <c r="A13356" s="13"/>
      <c r="B13356" s="13"/>
      <c r="C13356" s="11" t="s">
        <v>33951</v>
      </c>
      <c r="D13356" s="11" t="s">
        <v>71</v>
      </c>
      <c r="E13356" s="12" t="s">
        <v>33952</v>
      </c>
      <c r="F13356" s="12" t="s">
        <v>24</v>
      </c>
      <c r="G13356" s="12" t="s">
        <v>33948</v>
      </c>
      <c r="H13356" s="11"/>
      <c r="I13356" s="11" t="s">
        <v>20</v>
      </c>
      <c r="J13356" s="11" t="s">
        <v>20</v>
      </c>
      <c r="K13356" s="11"/>
      <c r="L13356" s="12" t="s">
        <v>24</v>
      </c>
    </row>
    <row r="13357" s="2" customFormat="1" ht="19" customHeight="1" spans="1:12">
      <c r="A13357" s="10">
        <f>MAX(A$3:A13356)+1</f>
        <v>4103</v>
      </c>
      <c r="B13357" s="10" t="s">
        <v>33953</v>
      </c>
      <c r="C13357" s="11" t="s">
        <v>33954</v>
      </c>
      <c r="D13357" s="11" t="s">
        <v>16</v>
      </c>
      <c r="E13357" s="12" t="s">
        <v>33955</v>
      </c>
      <c r="F13357" s="12" t="s">
        <v>18</v>
      </c>
      <c r="G13357" s="12" t="s">
        <v>33956</v>
      </c>
      <c r="H13357" s="11"/>
      <c r="I13357" s="11" t="s">
        <v>20</v>
      </c>
      <c r="J13357" s="11" t="s">
        <v>20</v>
      </c>
      <c r="K13357" s="11"/>
      <c r="L13357" s="12" t="s">
        <v>24</v>
      </c>
    </row>
    <row r="13358" s="2" customFormat="1" ht="19" customHeight="1" spans="1:12">
      <c r="A13358" s="13"/>
      <c r="B13358" s="13"/>
      <c r="C13358" s="11" t="s">
        <v>33957</v>
      </c>
      <c r="D13358" s="11" t="s">
        <v>22</v>
      </c>
      <c r="E13358" s="12" t="s">
        <v>33958</v>
      </c>
      <c r="F13358" s="12" t="s">
        <v>24</v>
      </c>
      <c r="G13358" s="12" t="s">
        <v>33956</v>
      </c>
      <c r="H13358" s="11"/>
      <c r="I13358" s="11" t="s">
        <v>20</v>
      </c>
      <c r="J13358" s="11" t="s">
        <v>20</v>
      </c>
      <c r="K13358" s="11"/>
      <c r="L13358" s="12" t="s">
        <v>24</v>
      </c>
    </row>
    <row r="13359" s="2" customFormat="1" ht="19" customHeight="1" spans="1:12">
      <c r="A13359" s="10">
        <f>MAX(A$3:A13358)+1</f>
        <v>4104</v>
      </c>
      <c r="B13359" s="10" t="s">
        <v>33959</v>
      </c>
      <c r="C13359" s="11" t="s">
        <v>33960</v>
      </c>
      <c r="D13359" s="11" t="s">
        <v>16</v>
      </c>
      <c r="E13359" s="12" t="s">
        <v>33961</v>
      </c>
      <c r="F13359" s="12" t="s">
        <v>28</v>
      </c>
      <c r="G13359" s="12" t="s">
        <v>33962</v>
      </c>
      <c r="H13359" s="11"/>
      <c r="I13359" s="11" t="s">
        <v>20</v>
      </c>
      <c r="J13359" s="11" t="s">
        <v>20</v>
      </c>
      <c r="K13359" s="11"/>
      <c r="L13359" s="12" t="s">
        <v>24</v>
      </c>
    </row>
    <row r="13360" s="2" customFormat="1" ht="19" customHeight="1" spans="1:12">
      <c r="A13360" s="14"/>
      <c r="B13360" s="14"/>
      <c r="C13360" s="11" t="s">
        <v>33963</v>
      </c>
      <c r="D13360" s="11" t="s">
        <v>22</v>
      </c>
      <c r="E13360" s="12" t="s">
        <v>33964</v>
      </c>
      <c r="F13360" s="12" t="s">
        <v>24</v>
      </c>
      <c r="G13360" s="12" t="s">
        <v>33962</v>
      </c>
      <c r="H13360" s="11"/>
      <c r="I13360" s="11" t="s">
        <v>20</v>
      </c>
      <c r="J13360" s="11" t="s">
        <v>20</v>
      </c>
      <c r="K13360" s="11"/>
      <c r="L13360" s="12" t="s">
        <v>24</v>
      </c>
    </row>
    <row r="13361" s="2" customFormat="1" ht="19" customHeight="1" spans="1:12">
      <c r="A13361" s="13"/>
      <c r="B13361" s="13"/>
      <c r="C13361" s="11" t="s">
        <v>33965</v>
      </c>
      <c r="D13361" s="11" t="s">
        <v>22</v>
      </c>
      <c r="E13361" s="12" t="s">
        <v>33966</v>
      </c>
      <c r="F13361" s="12" t="s">
        <v>24</v>
      </c>
      <c r="G13361" s="12" t="s">
        <v>33962</v>
      </c>
      <c r="H13361" s="11"/>
      <c r="I13361" s="11" t="s">
        <v>20</v>
      </c>
      <c r="J13361" s="11" t="s">
        <v>20</v>
      </c>
      <c r="K13361" s="11"/>
      <c r="L13361" s="12" t="s">
        <v>24</v>
      </c>
    </row>
    <row r="13362" s="2" customFormat="1" ht="19" customHeight="1" spans="1:12">
      <c r="A13362" s="10">
        <f>MAX(A$3:A13361)+1</f>
        <v>4105</v>
      </c>
      <c r="B13362" s="10" t="s">
        <v>33967</v>
      </c>
      <c r="C13362" s="11" t="s">
        <v>33968</v>
      </c>
      <c r="D13362" s="11" t="s">
        <v>16</v>
      </c>
      <c r="E13362" s="12" t="s">
        <v>33969</v>
      </c>
      <c r="F13362" s="12" t="s">
        <v>18</v>
      </c>
      <c r="G13362" s="12" t="s">
        <v>33970</v>
      </c>
      <c r="H13362" s="11"/>
      <c r="I13362" s="11" t="s">
        <v>20</v>
      </c>
      <c r="J13362" s="11" t="s">
        <v>20</v>
      </c>
      <c r="K13362" s="11"/>
      <c r="L13362" s="12" t="s">
        <v>24</v>
      </c>
    </row>
    <row r="13363" s="2" customFormat="1" ht="19" customHeight="1" spans="1:12">
      <c r="A13363" s="13"/>
      <c r="B13363" s="13"/>
      <c r="C13363" s="11" t="s">
        <v>33971</v>
      </c>
      <c r="D13363" s="11" t="s">
        <v>22</v>
      </c>
      <c r="E13363" s="12" t="s">
        <v>33972</v>
      </c>
      <c r="F13363" s="12" t="s">
        <v>24</v>
      </c>
      <c r="G13363" s="12" t="s">
        <v>33970</v>
      </c>
      <c r="H13363" s="11"/>
      <c r="I13363" s="11" t="s">
        <v>20</v>
      </c>
      <c r="J13363" s="11" t="s">
        <v>20</v>
      </c>
      <c r="K13363" s="11"/>
      <c r="L13363" s="12" t="s">
        <v>24</v>
      </c>
    </row>
    <row r="13364" s="2" customFormat="1" ht="19" customHeight="1" spans="1:12">
      <c r="A13364" s="10">
        <f>MAX(A$3:A13363)+1</f>
        <v>4106</v>
      </c>
      <c r="B13364" s="10" t="s">
        <v>33973</v>
      </c>
      <c r="C13364" s="11" t="s">
        <v>33974</v>
      </c>
      <c r="D13364" s="11" t="s">
        <v>16</v>
      </c>
      <c r="E13364" s="12" t="s">
        <v>31684</v>
      </c>
      <c r="F13364" s="12" t="s">
        <v>28</v>
      </c>
      <c r="G13364" s="12" t="s">
        <v>33975</v>
      </c>
      <c r="H13364" s="11"/>
      <c r="I13364" s="11" t="s">
        <v>20</v>
      </c>
      <c r="J13364" s="11" t="s">
        <v>20</v>
      </c>
      <c r="K13364" s="11"/>
      <c r="L13364" s="12" t="s">
        <v>24</v>
      </c>
    </row>
    <row r="13365" s="2" customFormat="1" ht="19" customHeight="1" spans="1:12">
      <c r="A13365" s="14"/>
      <c r="B13365" s="14"/>
      <c r="C13365" s="11" t="s">
        <v>33976</v>
      </c>
      <c r="D13365" s="11" t="s">
        <v>22</v>
      </c>
      <c r="E13365" s="12" t="s">
        <v>33977</v>
      </c>
      <c r="F13365" s="12" t="s">
        <v>24</v>
      </c>
      <c r="G13365" s="12" t="s">
        <v>33975</v>
      </c>
      <c r="H13365" s="11"/>
      <c r="I13365" s="11" t="s">
        <v>20</v>
      </c>
      <c r="J13365" s="11" t="s">
        <v>20</v>
      </c>
      <c r="K13365" s="11"/>
      <c r="L13365" s="12" t="s">
        <v>24</v>
      </c>
    </row>
    <row r="13366" s="2" customFormat="1" ht="19" customHeight="1" spans="1:12">
      <c r="A13366" s="13"/>
      <c r="B13366" s="13"/>
      <c r="C13366" s="11" t="s">
        <v>33978</v>
      </c>
      <c r="D13366" s="11" t="s">
        <v>22</v>
      </c>
      <c r="E13366" s="12" t="s">
        <v>33979</v>
      </c>
      <c r="F13366" s="12" t="s">
        <v>24</v>
      </c>
      <c r="G13366" s="12" t="s">
        <v>33975</v>
      </c>
      <c r="H13366" s="11"/>
      <c r="I13366" s="11" t="s">
        <v>20</v>
      </c>
      <c r="J13366" s="11" t="s">
        <v>20</v>
      </c>
      <c r="K13366" s="11"/>
      <c r="L13366" s="12" t="s">
        <v>24</v>
      </c>
    </row>
    <row r="13367" s="2" customFormat="1" ht="19" customHeight="1" spans="1:12">
      <c r="A13367" s="10">
        <f>MAX(A$3:A13366)+1</f>
        <v>4107</v>
      </c>
      <c r="B13367" s="10" t="s">
        <v>33980</v>
      </c>
      <c r="C13367" s="11" t="s">
        <v>33981</v>
      </c>
      <c r="D13367" s="11" t="s">
        <v>16</v>
      </c>
      <c r="E13367" s="12" t="s">
        <v>33982</v>
      </c>
      <c r="F13367" s="12" t="s">
        <v>45</v>
      </c>
      <c r="G13367" s="12" t="s">
        <v>33983</v>
      </c>
      <c r="H13367" s="11"/>
      <c r="I13367" s="11" t="s">
        <v>20</v>
      </c>
      <c r="J13367" s="11" t="s">
        <v>20</v>
      </c>
      <c r="K13367" s="11"/>
      <c r="L13367" s="12" t="s">
        <v>24</v>
      </c>
    </row>
    <row r="13368" s="2" customFormat="1" ht="19" customHeight="1" spans="1:12">
      <c r="A13368" s="14"/>
      <c r="B13368" s="14"/>
      <c r="C13368" s="11" t="s">
        <v>33984</v>
      </c>
      <c r="D13368" s="11" t="s">
        <v>22</v>
      </c>
      <c r="E13368" s="12" t="s">
        <v>33985</v>
      </c>
      <c r="F13368" s="12" t="s">
        <v>24</v>
      </c>
      <c r="G13368" s="12" t="s">
        <v>33983</v>
      </c>
      <c r="H13368" s="11"/>
      <c r="I13368" s="11" t="s">
        <v>20</v>
      </c>
      <c r="J13368" s="11" t="s">
        <v>20</v>
      </c>
      <c r="K13368" s="11"/>
      <c r="L13368" s="12" t="s">
        <v>24</v>
      </c>
    </row>
    <row r="13369" s="2" customFormat="1" ht="19" customHeight="1" spans="1:12">
      <c r="A13369" s="14"/>
      <c r="B13369" s="14"/>
      <c r="C13369" s="11" t="s">
        <v>33986</v>
      </c>
      <c r="D13369" s="11" t="s">
        <v>22</v>
      </c>
      <c r="E13369" s="12" t="s">
        <v>33987</v>
      </c>
      <c r="F13369" s="12" t="s">
        <v>24</v>
      </c>
      <c r="G13369" s="12" t="s">
        <v>33983</v>
      </c>
      <c r="H13369" s="11"/>
      <c r="I13369" s="11" t="s">
        <v>20</v>
      </c>
      <c r="J13369" s="11" t="s">
        <v>20</v>
      </c>
      <c r="K13369" s="11"/>
      <c r="L13369" s="12" t="s">
        <v>24</v>
      </c>
    </row>
    <row r="13370" s="2" customFormat="1" ht="19" customHeight="1" spans="1:12">
      <c r="A13370" s="13"/>
      <c r="B13370" s="13"/>
      <c r="C13370" s="11" t="s">
        <v>33988</v>
      </c>
      <c r="D13370" s="11" t="s">
        <v>22</v>
      </c>
      <c r="E13370" s="12" t="s">
        <v>33989</v>
      </c>
      <c r="F13370" s="12" t="s">
        <v>24</v>
      </c>
      <c r="G13370" s="12" t="s">
        <v>33983</v>
      </c>
      <c r="H13370" s="11"/>
      <c r="I13370" s="11" t="s">
        <v>20</v>
      </c>
      <c r="J13370" s="11" t="s">
        <v>20</v>
      </c>
      <c r="K13370" s="11"/>
      <c r="L13370" s="12" t="s">
        <v>24</v>
      </c>
    </row>
    <row r="13371" s="2" customFormat="1" ht="19" customHeight="1" spans="1:12">
      <c r="A13371" s="10">
        <f>MAX(A$3:A13370)+1</f>
        <v>4108</v>
      </c>
      <c r="B13371" s="10" t="s">
        <v>33990</v>
      </c>
      <c r="C13371" s="11" t="s">
        <v>33991</v>
      </c>
      <c r="D13371" s="11" t="s">
        <v>16</v>
      </c>
      <c r="E13371" s="12" t="s">
        <v>33992</v>
      </c>
      <c r="F13371" s="12" t="s">
        <v>28</v>
      </c>
      <c r="G13371" s="12" t="s">
        <v>33993</v>
      </c>
      <c r="H13371" s="11"/>
      <c r="I13371" s="11" t="s">
        <v>20</v>
      </c>
      <c r="J13371" s="11" t="s">
        <v>20</v>
      </c>
      <c r="K13371" s="11"/>
      <c r="L13371" s="12" t="s">
        <v>24</v>
      </c>
    </row>
    <row r="13372" s="2" customFormat="1" ht="19" customHeight="1" spans="1:12">
      <c r="A13372" s="14"/>
      <c r="B13372" s="14"/>
      <c r="C13372" s="11" t="s">
        <v>33994</v>
      </c>
      <c r="D13372" s="11" t="s">
        <v>22</v>
      </c>
      <c r="E13372" s="12" t="s">
        <v>33995</v>
      </c>
      <c r="F13372" s="12" t="s">
        <v>24</v>
      </c>
      <c r="G13372" s="12" t="s">
        <v>33993</v>
      </c>
      <c r="H13372" s="11"/>
      <c r="I13372" s="11" t="s">
        <v>20</v>
      </c>
      <c r="J13372" s="11" t="s">
        <v>20</v>
      </c>
      <c r="K13372" s="11"/>
      <c r="L13372" s="12" t="s">
        <v>24</v>
      </c>
    </row>
    <row r="13373" s="2" customFormat="1" ht="19" customHeight="1" spans="1:12">
      <c r="A13373" s="13"/>
      <c r="B13373" s="13"/>
      <c r="C13373" s="11" t="s">
        <v>33996</v>
      </c>
      <c r="D13373" s="11" t="s">
        <v>22</v>
      </c>
      <c r="E13373" s="12" t="s">
        <v>33997</v>
      </c>
      <c r="F13373" s="12" t="s">
        <v>24</v>
      </c>
      <c r="G13373" s="12" t="s">
        <v>33993</v>
      </c>
      <c r="H13373" s="11"/>
      <c r="I13373" s="11" t="s">
        <v>20</v>
      </c>
      <c r="J13373" s="11" t="s">
        <v>20</v>
      </c>
      <c r="K13373" s="11"/>
      <c r="L13373" s="12" t="s">
        <v>24</v>
      </c>
    </row>
    <row r="13374" s="2" customFormat="1" ht="19" customHeight="1" spans="1:12">
      <c r="A13374" s="10">
        <f>MAX(A$3:A13373)+1</f>
        <v>4109</v>
      </c>
      <c r="B13374" s="10" t="s">
        <v>33998</v>
      </c>
      <c r="C13374" s="11" t="s">
        <v>33999</v>
      </c>
      <c r="D13374" s="11" t="s">
        <v>16</v>
      </c>
      <c r="E13374" s="12" t="s">
        <v>34000</v>
      </c>
      <c r="F13374" s="12" t="s">
        <v>45</v>
      </c>
      <c r="G13374" s="12" t="s">
        <v>34001</v>
      </c>
      <c r="H13374" s="11"/>
      <c r="I13374" s="11" t="s">
        <v>20</v>
      </c>
      <c r="J13374" s="11" t="s">
        <v>20</v>
      </c>
      <c r="K13374" s="11"/>
      <c r="L13374" s="12" t="s">
        <v>24</v>
      </c>
    </row>
    <row r="13375" s="2" customFormat="1" ht="19" customHeight="1" spans="1:12">
      <c r="A13375" s="14"/>
      <c r="B13375" s="14"/>
      <c r="C13375" s="11" t="s">
        <v>34002</v>
      </c>
      <c r="D13375" s="11" t="s">
        <v>22</v>
      </c>
      <c r="E13375" s="12" t="s">
        <v>34003</v>
      </c>
      <c r="F13375" s="12" t="s">
        <v>24</v>
      </c>
      <c r="G13375" s="12" t="s">
        <v>34001</v>
      </c>
      <c r="H13375" s="11"/>
      <c r="I13375" s="11" t="s">
        <v>20</v>
      </c>
      <c r="J13375" s="11" t="s">
        <v>20</v>
      </c>
      <c r="K13375" s="11"/>
      <c r="L13375" s="12" t="s">
        <v>24</v>
      </c>
    </row>
    <row r="13376" s="2" customFormat="1" ht="19" customHeight="1" spans="1:12">
      <c r="A13376" s="14"/>
      <c r="B13376" s="14"/>
      <c r="C13376" s="11" t="s">
        <v>34004</v>
      </c>
      <c r="D13376" s="11" t="s">
        <v>22</v>
      </c>
      <c r="E13376" s="12" t="s">
        <v>34005</v>
      </c>
      <c r="F13376" s="12" t="s">
        <v>24</v>
      </c>
      <c r="G13376" s="12" t="s">
        <v>34001</v>
      </c>
      <c r="H13376" s="11"/>
      <c r="I13376" s="11" t="s">
        <v>20</v>
      </c>
      <c r="J13376" s="11" t="s">
        <v>20</v>
      </c>
      <c r="K13376" s="11"/>
      <c r="L13376" s="12" t="s">
        <v>24</v>
      </c>
    </row>
    <row r="13377" s="2" customFormat="1" ht="19" customHeight="1" spans="1:12">
      <c r="A13377" s="13"/>
      <c r="B13377" s="13"/>
      <c r="C13377" s="11" t="s">
        <v>34006</v>
      </c>
      <c r="D13377" s="11" t="s">
        <v>22</v>
      </c>
      <c r="E13377" s="12" t="s">
        <v>34007</v>
      </c>
      <c r="F13377" s="12" t="s">
        <v>24</v>
      </c>
      <c r="G13377" s="12" t="s">
        <v>34001</v>
      </c>
      <c r="H13377" s="11"/>
      <c r="I13377" s="11" t="s">
        <v>20</v>
      </c>
      <c r="J13377" s="11" t="s">
        <v>20</v>
      </c>
      <c r="K13377" s="11"/>
      <c r="L13377" s="12" t="s">
        <v>24</v>
      </c>
    </row>
    <row r="13378" s="2" customFormat="1" ht="19" customHeight="1" spans="1:12">
      <c r="A13378" s="10">
        <f>MAX(A$3:A13377)+1</f>
        <v>4110</v>
      </c>
      <c r="B13378" s="10" t="s">
        <v>34008</v>
      </c>
      <c r="C13378" s="11" t="s">
        <v>34009</v>
      </c>
      <c r="D13378" s="11" t="s">
        <v>16</v>
      </c>
      <c r="E13378" s="12" t="s">
        <v>34010</v>
      </c>
      <c r="F13378" s="12" t="s">
        <v>28</v>
      </c>
      <c r="G13378" s="12" t="s">
        <v>34011</v>
      </c>
      <c r="H13378" s="11"/>
      <c r="I13378" s="11" t="s">
        <v>20</v>
      </c>
      <c r="J13378" s="11" t="s">
        <v>20</v>
      </c>
      <c r="K13378" s="11"/>
      <c r="L13378" s="12" t="s">
        <v>24</v>
      </c>
    </row>
    <row r="13379" s="2" customFormat="1" ht="19" customHeight="1" spans="1:12">
      <c r="A13379" s="14"/>
      <c r="B13379" s="14"/>
      <c r="C13379" s="11" t="s">
        <v>34012</v>
      </c>
      <c r="D13379" s="11" t="s">
        <v>22</v>
      </c>
      <c r="E13379" s="12" t="s">
        <v>34013</v>
      </c>
      <c r="F13379" s="12" t="s">
        <v>24</v>
      </c>
      <c r="G13379" s="12" t="s">
        <v>34011</v>
      </c>
      <c r="H13379" s="11"/>
      <c r="I13379" s="11" t="s">
        <v>20</v>
      </c>
      <c r="J13379" s="11" t="s">
        <v>20</v>
      </c>
      <c r="K13379" s="11"/>
      <c r="L13379" s="12" t="s">
        <v>24</v>
      </c>
    </row>
    <row r="13380" s="2" customFormat="1" ht="19" customHeight="1" spans="1:12">
      <c r="A13380" s="13"/>
      <c r="B13380" s="13"/>
      <c r="C13380" s="11" t="s">
        <v>34014</v>
      </c>
      <c r="D13380" s="11" t="s">
        <v>22</v>
      </c>
      <c r="E13380" s="12" t="s">
        <v>34015</v>
      </c>
      <c r="F13380" s="12" t="s">
        <v>24</v>
      </c>
      <c r="G13380" s="12" t="s">
        <v>34011</v>
      </c>
      <c r="H13380" s="11"/>
      <c r="I13380" s="11" t="s">
        <v>20</v>
      </c>
      <c r="J13380" s="11" t="s">
        <v>20</v>
      </c>
      <c r="K13380" s="11"/>
      <c r="L13380" s="12" t="s">
        <v>24</v>
      </c>
    </row>
    <row r="13381" s="2" customFormat="1" ht="19" customHeight="1" spans="1:12">
      <c r="A13381" s="10">
        <f>MAX(A$3:A13380)+1</f>
        <v>4111</v>
      </c>
      <c r="B13381" s="10" t="s">
        <v>34016</v>
      </c>
      <c r="C13381" s="11" t="s">
        <v>34017</v>
      </c>
      <c r="D13381" s="11" t="s">
        <v>16</v>
      </c>
      <c r="E13381" s="12" t="s">
        <v>34018</v>
      </c>
      <c r="F13381" s="12" t="s">
        <v>28</v>
      </c>
      <c r="G13381" s="12" t="s">
        <v>34019</v>
      </c>
      <c r="H13381" s="11"/>
      <c r="I13381" s="11" t="s">
        <v>20</v>
      </c>
      <c r="J13381" s="11" t="s">
        <v>20</v>
      </c>
      <c r="K13381" s="11"/>
      <c r="L13381" s="12" t="s">
        <v>24</v>
      </c>
    </row>
    <row r="13382" s="2" customFormat="1" ht="19" customHeight="1" spans="1:12">
      <c r="A13382" s="14"/>
      <c r="B13382" s="14"/>
      <c r="C13382" s="11" t="s">
        <v>34020</v>
      </c>
      <c r="D13382" s="11" t="s">
        <v>22</v>
      </c>
      <c r="E13382" s="12" t="s">
        <v>34021</v>
      </c>
      <c r="F13382" s="12" t="s">
        <v>24</v>
      </c>
      <c r="G13382" s="12" t="s">
        <v>34019</v>
      </c>
      <c r="H13382" s="11"/>
      <c r="I13382" s="11" t="s">
        <v>20</v>
      </c>
      <c r="J13382" s="11" t="s">
        <v>20</v>
      </c>
      <c r="K13382" s="11"/>
      <c r="L13382" s="12" t="s">
        <v>24</v>
      </c>
    </row>
    <row r="13383" s="2" customFormat="1" ht="19" customHeight="1" spans="1:12">
      <c r="A13383" s="13"/>
      <c r="B13383" s="13"/>
      <c r="C13383" s="11" t="s">
        <v>34022</v>
      </c>
      <c r="D13383" s="11" t="s">
        <v>22</v>
      </c>
      <c r="E13383" s="12" t="s">
        <v>34023</v>
      </c>
      <c r="F13383" s="12" t="s">
        <v>24</v>
      </c>
      <c r="G13383" s="12" t="s">
        <v>34019</v>
      </c>
      <c r="H13383" s="11"/>
      <c r="I13383" s="11" t="s">
        <v>20</v>
      </c>
      <c r="J13383" s="11" t="s">
        <v>20</v>
      </c>
      <c r="K13383" s="11"/>
      <c r="L13383" s="12" t="s">
        <v>24</v>
      </c>
    </row>
    <row r="13384" s="2" customFormat="1" ht="19" customHeight="1" spans="1:12">
      <c r="A13384" s="10">
        <f>MAX(A$3:A13383)+1</f>
        <v>4112</v>
      </c>
      <c r="B13384" s="10" t="s">
        <v>34024</v>
      </c>
      <c r="C13384" s="11" t="s">
        <v>34025</v>
      </c>
      <c r="D13384" s="11" t="s">
        <v>16</v>
      </c>
      <c r="E13384" s="12" t="s">
        <v>34026</v>
      </c>
      <c r="F13384" s="12" t="s">
        <v>28</v>
      </c>
      <c r="G13384" s="12" t="s">
        <v>34027</v>
      </c>
      <c r="H13384" s="11"/>
      <c r="I13384" s="11" t="s">
        <v>20</v>
      </c>
      <c r="J13384" s="11" t="s">
        <v>20</v>
      </c>
      <c r="K13384" s="11"/>
      <c r="L13384" s="12" t="s">
        <v>24</v>
      </c>
    </row>
    <row r="13385" s="2" customFormat="1" ht="19" customHeight="1" spans="1:12">
      <c r="A13385" s="14"/>
      <c r="B13385" s="14"/>
      <c r="C13385" s="11" t="s">
        <v>34028</v>
      </c>
      <c r="D13385" s="11" t="s">
        <v>22</v>
      </c>
      <c r="E13385" s="12" t="s">
        <v>34029</v>
      </c>
      <c r="F13385" s="12" t="s">
        <v>24</v>
      </c>
      <c r="G13385" s="12" t="s">
        <v>34027</v>
      </c>
      <c r="H13385" s="11"/>
      <c r="I13385" s="11" t="s">
        <v>20</v>
      </c>
      <c r="J13385" s="11" t="s">
        <v>20</v>
      </c>
      <c r="K13385" s="11"/>
      <c r="L13385" s="12" t="s">
        <v>24</v>
      </c>
    </row>
    <row r="13386" s="2" customFormat="1" ht="19" customHeight="1" spans="1:12">
      <c r="A13386" s="13"/>
      <c r="B13386" s="13"/>
      <c r="C13386" s="11" t="s">
        <v>34030</v>
      </c>
      <c r="D13386" s="11" t="s">
        <v>22</v>
      </c>
      <c r="E13386" s="12" t="s">
        <v>34031</v>
      </c>
      <c r="F13386" s="12" t="s">
        <v>24</v>
      </c>
      <c r="G13386" s="12" t="s">
        <v>34027</v>
      </c>
      <c r="H13386" s="11"/>
      <c r="I13386" s="11" t="s">
        <v>20</v>
      </c>
      <c r="J13386" s="11" t="s">
        <v>20</v>
      </c>
      <c r="K13386" s="11"/>
      <c r="L13386" s="12" t="s">
        <v>24</v>
      </c>
    </row>
    <row r="13387" s="2" customFormat="1" ht="19" customHeight="1" spans="1:12">
      <c r="A13387" s="10">
        <f>MAX(A$3:A13386)+1</f>
        <v>4113</v>
      </c>
      <c r="B13387" s="10" t="s">
        <v>34032</v>
      </c>
      <c r="C13387" s="11" t="s">
        <v>34033</v>
      </c>
      <c r="D13387" s="11" t="s">
        <v>16</v>
      </c>
      <c r="E13387" s="12" t="s">
        <v>34034</v>
      </c>
      <c r="F13387" s="12" t="s">
        <v>18</v>
      </c>
      <c r="G13387" s="12" t="s">
        <v>34035</v>
      </c>
      <c r="H13387" s="11"/>
      <c r="I13387" s="11" t="s">
        <v>20</v>
      </c>
      <c r="J13387" s="11" t="s">
        <v>20</v>
      </c>
      <c r="K13387" s="11"/>
      <c r="L13387" s="12" t="s">
        <v>24</v>
      </c>
    </row>
    <row r="13388" s="2" customFormat="1" ht="19" customHeight="1" spans="1:12">
      <c r="A13388" s="14"/>
      <c r="B13388" s="14"/>
      <c r="C13388" s="11" t="s">
        <v>34036</v>
      </c>
      <c r="D13388" s="11" t="s">
        <v>22</v>
      </c>
      <c r="E13388" s="12" t="s">
        <v>34037</v>
      </c>
      <c r="F13388" s="12" t="s">
        <v>24</v>
      </c>
      <c r="G13388" s="12" t="s">
        <v>34035</v>
      </c>
      <c r="H13388" s="11"/>
      <c r="I13388" s="11" t="s">
        <v>20</v>
      </c>
      <c r="J13388" s="11" t="s">
        <v>20</v>
      </c>
      <c r="K13388" s="11"/>
      <c r="L13388" s="12" t="s">
        <v>24</v>
      </c>
    </row>
    <row r="13389" s="2" customFormat="1" ht="19" customHeight="1" spans="1:12">
      <c r="A13389" s="13"/>
      <c r="B13389" s="13"/>
      <c r="C13389" s="11" t="s">
        <v>34038</v>
      </c>
      <c r="D13389" s="11" t="s">
        <v>71</v>
      </c>
      <c r="E13389" s="12" t="s">
        <v>34039</v>
      </c>
      <c r="F13389" s="12" t="s">
        <v>24</v>
      </c>
      <c r="G13389" s="12" t="s">
        <v>34035</v>
      </c>
      <c r="H13389" s="11"/>
      <c r="I13389" s="11" t="s">
        <v>20</v>
      </c>
      <c r="J13389" s="11" t="s">
        <v>20</v>
      </c>
      <c r="K13389" s="11"/>
      <c r="L13389" s="12" t="s">
        <v>24</v>
      </c>
    </row>
    <row r="13390" s="2" customFormat="1" ht="19" customHeight="1" spans="1:12">
      <c r="A13390" s="10">
        <f>MAX(A$3:A13389)+1</f>
        <v>4114</v>
      </c>
      <c r="B13390" s="10" t="s">
        <v>34040</v>
      </c>
      <c r="C13390" s="11" t="s">
        <v>34041</v>
      </c>
      <c r="D13390" s="11" t="s">
        <v>16</v>
      </c>
      <c r="E13390" s="12" t="s">
        <v>34042</v>
      </c>
      <c r="F13390" s="12" t="s">
        <v>45</v>
      </c>
      <c r="G13390" s="12" t="s">
        <v>34043</v>
      </c>
      <c r="H13390" s="11"/>
      <c r="I13390" s="11" t="s">
        <v>20</v>
      </c>
      <c r="J13390" s="11" t="s">
        <v>20</v>
      </c>
      <c r="K13390" s="11"/>
      <c r="L13390" s="12" t="s">
        <v>24</v>
      </c>
    </row>
    <row r="13391" s="2" customFormat="1" ht="19" customHeight="1" spans="1:12">
      <c r="A13391" s="14"/>
      <c r="B13391" s="14"/>
      <c r="C13391" s="11" t="s">
        <v>34044</v>
      </c>
      <c r="D13391" s="11" t="s">
        <v>22</v>
      </c>
      <c r="E13391" s="12" t="s">
        <v>8547</v>
      </c>
      <c r="F13391" s="12" t="s">
        <v>24</v>
      </c>
      <c r="G13391" s="12" t="s">
        <v>34043</v>
      </c>
      <c r="H13391" s="11"/>
      <c r="I13391" s="11" t="s">
        <v>20</v>
      </c>
      <c r="J13391" s="11" t="s">
        <v>20</v>
      </c>
      <c r="K13391" s="11"/>
      <c r="L13391" s="12" t="s">
        <v>24</v>
      </c>
    </row>
    <row r="13392" s="2" customFormat="1" ht="19" customHeight="1" spans="1:12">
      <c r="A13392" s="14"/>
      <c r="B13392" s="14"/>
      <c r="C13392" s="11" t="s">
        <v>34045</v>
      </c>
      <c r="D13392" s="11" t="s">
        <v>22</v>
      </c>
      <c r="E13392" s="12" t="s">
        <v>34046</v>
      </c>
      <c r="F13392" s="12" t="s">
        <v>24</v>
      </c>
      <c r="G13392" s="12" t="s">
        <v>34043</v>
      </c>
      <c r="H13392" s="11"/>
      <c r="I13392" s="11" t="s">
        <v>20</v>
      </c>
      <c r="J13392" s="11" t="s">
        <v>20</v>
      </c>
      <c r="K13392" s="11"/>
      <c r="L13392" s="12" t="s">
        <v>24</v>
      </c>
    </row>
    <row r="13393" s="2" customFormat="1" ht="19" customHeight="1" spans="1:12">
      <c r="A13393" s="13"/>
      <c r="B13393" s="13"/>
      <c r="C13393" s="11" t="s">
        <v>34047</v>
      </c>
      <c r="D13393" s="11" t="s">
        <v>22</v>
      </c>
      <c r="E13393" s="12" t="s">
        <v>34048</v>
      </c>
      <c r="F13393" s="12" t="s">
        <v>24</v>
      </c>
      <c r="G13393" s="12" t="s">
        <v>34043</v>
      </c>
      <c r="H13393" s="11"/>
      <c r="I13393" s="11" t="s">
        <v>20</v>
      </c>
      <c r="J13393" s="11" t="s">
        <v>20</v>
      </c>
      <c r="K13393" s="11"/>
      <c r="L13393" s="12" t="s">
        <v>24</v>
      </c>
    </row>
    <row r="13394" s="2" customFormat="1" ht="19" customHeight="1" spans="1:12">
      <c r="A13394" s="10">
        <f>MAX(A$3:A13393)+1</f>
        <v>4115</v>
      </c>
      <c r="B13394" s="10" t="s">
        <v>34049</v>
      </c>
      <c r="C13394" s="11" t="s">
        <v>34050</v>
      </c>
      <c r="D13394" s="11" t="s">
        <v>16</v>
      </c>
      <c r="E13394" s="12" t="s">
        <v>34051</v>
      </c>
      <c r="F13394" s="12" t="s">
        <v>28</v>
      </c>
      <c r="G13394" s="12" t="s">
        <v>34052</v>
      </c>
      <c r="H13394" s="11"/>
      <c r="I13394" s="11" t="s">
        <v>20</v>
      </c>
      <c r="J13394" s="11" t="s">
        <v>20</v>
      </c>
      <c r="K13394" s="11"/>
      <c r="L13394" s="12" t="s">
        <v>24</v>
      </c>
    </row>
    <row r="13395" s="2" customFormat="1" ht="19" customHeight="1" spans="1:12">
      <c r="A13395" s="14"/>
      <c r="B13395" s="14"/>
      <c r="C13395" s="11" t="s">
        <v>34053</v>
      </c>
      <c r="D13395" s="11" t="s">
        <v>22</v>
      </c>
      <c r="E13395" s="12" t="s">
        <v>27874</v>
      </c>
      <c r="F13395" s="12" t="s">
        <v>24</v>
      </c>
      <c r="G13395" s="12" t="s">
        <v>34052</v>
      </c>
      <c r="H13395" s="11"/>
      <c r="I13395" s="11" t="s">
        <v>20</v>
      </c>
      <c r="J13395" s="11" t="s">
        <v>20</v>
      </c>
      <c r="K13395" s="11"/>
      <c r="L13395" s="12" t="s">
        <v>24</v>
      </c>
    </row>
    <row r="13396" s="2" customFormat="1" ht="19" customHeight="1" spans="1:12">
      <c r="A13396" s="13"/>
      <c r="B13396" s="13"/>
      <c r="C13396" s="11" t="s">
        <v>34054</v>
      </c>
      <c r="D13396" s="11" t="s">
        <v>22</v>
      </c>
      <c r="E13396" s="12" t="s">
        <v>34055</v>
      </c>
      <c r="F13396" s="12" t="s">
        <v>24</v>
      </c>
      <c r="G13396" s="12" t="s">
        <v>34052</v>
      </c>
      <c r="H13396" s="11"/>
      <c r="I13396" s="11" t="s">
        <v>20</v>
      </c>
      <c r="J13396" s="11" t="s">
        <v>20</v>
      </c>
      <c r="K13396" s="11"/>
      <c r="L13396" s="12" t="s">
        <v>24</v>
      </c>
    </row>
    <row r="13397" s="2" customFormat="1" ht="19" customHeight="1" spans="1:12">
      <c r="A13397" s="10">
        <f>MAX(A$3:A13396)+1</f>
        <v>4116</v>
      </c>
      <c r="B13397" s="10" t="s">
        <v>34056</v>
      </c>
      <c r="C13397" s="11" t="s">
        <v>34057</v>
      </c>
      <c r="D13397" s="11" t="s">
        <v>16</v>
      </c>
      <c r="E13397" s="12" t="s">
        <v>34058</v>
      </c>
      <c r="F13397" s="12" t="s">
        <v>28</v>
      </c>
      <c r="G13397" s="12" t="s">
        <v>34059</v>
      </c>
      <c r="H13397" s="11"/>
      <c r="I13397" s="11" t="s">
        <v>20</v>
      </c>
      <c r="J13397" s="11" t="s">
        <v>20</v>
      </c>
      <c r="K13397" s="11"/>
      <c r="L13397" s="12" t="s">
        <v>24</v>
      </c>
    </row>
    <row r="13398" s="2" customFormat="1" ht="19" customHeight="1" spans="1:12">
      <c r="A13398" s="14"/>
      <c r="B13398" s="14"/>
      <c r="C13398" s="11" t="s">
        <v>34060</v>
      </c>
      <c r="D13398" s="11" t="s">
        <v>22</v>
      </c>
      <c r="E13398" s="12" t="s">
        <v>34061</v>
      </c>
      <c r="F13398" s="12" t="s">
        <v>24</v>
      </c>
      <c r="G13398" s="12" t="s">
        <v>34059</v>
      </c>
      <c r="H13398" s="11"/>
      <c r="I13398" s="11" t="s">
        <v>20</v>
      </c>
      <c r="J13398" s="11" t="s">
        <v>20</v>
      </c>
      <c r="K13398" s="11"/>
      <c r="L13398" s="12" t="s">
        <v>24</v>
      </c>
    </row>
    <row r="13399" s="2" customFormat="1" ht="19" customHeight="1" spans="1:12">
      <c r="A13399" s="14"/>
      <c r="B13399" s="14"/>
      <c r="C13399" s="11" t="s">
        <v>34062</v>
      </c>
      <c r="D13399" s="11" t="s">
        <v>22</v>
      </c>
      <c r="E13399" s="12" t="s">
        <v>34063</v>
      </c>
      <c r="F13399" s="12" t="s">
        <v>24</v>
      </c>
      <c r="G13399" s="12" t="s">
        <v>34059</v>
      </c>
      <c r="H13399" s="11"/>
      <c r="I13399" s="11" t="s">
        <v>20</v>
      </c>
      <c r="J13399" s="11" t="s">
        <v>20</v>
      </c>
      <c r="K13399" s="11"/>
      <c r="L13399" s="12" t="s">
        <v>24</v>
      </c>
    </row>
    <row r="13400" s="2" customFormat="1" ht="19" customHeight="1" spans="1:12">
      <c r="A13400" s="13"/>
      <c r="B13400" s="13"/>
      <c r="C13400" s="11" t="s">
        <v>34064</v>
      </c>
      <c r="D13400" s="11" t="s">
        <v>71</v>
      </c>
      <c r="E13400" s="12" t="s">
        <v>34065</v>
      </c>
      <c r="F13400" s="12" t="s">
        <v>24</v>
      </c>
      <c r="G13400" s="12" t="s">
        <v>34059</v>
      </c>
      <c r="H13400" s="11"/>
      <c r="I13400" s="11" t="s">
        <v>20</v>
      </c>
      <c r="J13400" s="11" t="s">
        <v>20</v>
      </c>
      <c r="K13400" s="11"/>
      <c r="L13400" s="12" t="s">
        <v>24</v>
      </c>
    </row>
    <row r="13401" s="2" customFormat="1" ht="19" customHeight="1" spans="1:12">
      <c r="A13401" s="10">
        <f>MAX(A$3:A13400)+1</f>
        <v>4117</v>
      </c>
      <c r="B13401" s="10" t="s">
        <v>34066</v>
      </c>
      <c r="C13401" s="11" t="s">
        <v>34067</v>
      </c>
      <c r="D13401" s="11" t="s">
        <v>16</v>
      </c>
      <c r="E13401" s="12" t="s">
        <v>34068</v>
      </c>
      <c r="F13401" s="12" t="s">
        <v>28</v>
      </c>
      <c r="G13401" s="12" t="s">
        <v>34069</v>
      </c>
      <c r="H13401" s="11"/>
      <c r="I13401" s="11" t="s">
        <v>20</v>
      </c>
      <c r="J13401" s="11" t="s">
        <v>20</v>
      </c>
      <c r="K13401" s="11"/>
      <c r="L13401" s="12" t="s">
        <v>24</v>
      </c>
    </row>
    <row r="13402" s="2" customFormat="1" ht="19" customHeight="1" spans="1:12">
      <c r="A13402" s="14"/>
      <c r="B13402" s="14"/>
      <c r="C13402" s="11" t="s">
        <v>34070</v>
      </c>
      <c r="D13402" s="11" t="s">
        <v>22</v>
      </c>
      <c r="E13402" s="12" t="s">
        <v>12656</v>
      </c>
      <c r="F13402" s="12" t="s">
        <v>24</v>
      </c>
      <c r="G13402" s="12" t="s">
        <v>34069</v>
      </c>
      <c r="H13402" s="11"/>
      <c r="I13402" s="11" t="s">
        <v>20</v>
      </c>
      <c r="J13402" s="11" t="s">
        <v>20</v>
      </c>
      <c r="K13402" s="11"/>
      <c r="L13402" s="12" t="s">
        <v>24</v>
      </c>
    </row>
    <row r="13403" s="2" customFormat="1" ht="19" customHeight="1" spans="1:12">
      <c r="A13403" s="13"/>
      <c r="B13403" s="13"/>
      <c r="C13403" s="11" t="s">
        <v>34071</v>
      </c>
      <c r="D13403" s="11" t="s">
        <v>22</v>
      </c>
      <c r="E13403" s="12" t="s">
        <v>34072</v>
      </c>
      <c r="F13403" s="12" t="s">
        <v>24</v>
      </c>
      <c r="G13403" s="12" t="s">
        <v>34069</v>
      </c>
      <c r="H13403" s="11"/>
      <c r="I13403" s="11" t="s">
        <v>20</v>
      </c>
      <c r="J13403" s="11" t="s">
        <v>20</v>
      </c>
      <c r="K13403" s="11"/>
      <c r="L13403" s="12" t="s">
        <v>24</v>
      </c>
    </row>
    <row r="13404" s="2" customFormat="1" ht="19" customHeight="1" spans="1:12">
      <c r="A13404" s="10">
        <f>MAX(A$3:A13403)+1</f>
        <v>4118</v>
      </c>
      <c r="B13404" s="10" t="s">
        <v>34073</v>
      </c>
      <c r="C13404" s="11" t="s">
        <v>34074</v>
      </c>
      <c r="D13404" s="11" t="s">
        <v>16</v>
      </c>
      <c r="E13404" s="12" t="s">
        <v>34075</v>
      </c>
      <c r="F13404" s="12" t="s">
        <v>18</v>
      </c>
      <c r="G13404" s="12" t="s">
        <v>34076</v>
      </c>
      <c r="H13404" s="11"/>
      <c r="I13404" s="11" t="s">
        <v>20</v>
      </c>
      <c r="J13404" s="11" t="s">
        <v>20</v>
      </c>
      <c r="K13404" s="11"/>
      <c r="L13404" s="12" t="s">
        <v>24</v>
      </c>
    </row>
    <row r="13405" s="2" customFormat="1" ht="19" customHeight="1" spans="1:12">
      <c r="A13405" s="14"/>
      <c r="B13405" s="14"/>
      <c r="C13405" s="11" t="s">
        <v>34077</v>
      </c>
      <c r="D13405" s="11" t="s">
        <v>22</v>
      </c>
      <c r="E13405" s="12" t="s">
        <v>34078</v>
      </c>
      <c r="F13405" s="12" t="s">
        <v>24</v>
      </c>
      <c r="G13405" s="12" t="s">
        <v>34076</v>
      </c>
      <c r="H13405" s="11"/>
      <c r="I13405" s="11" t="s">
        <v>20</v>
      </c>
      <c r="J13405" s="11" t="s">
        <v>20</v>
      </c>
      <c r="K13405" s="11"/>
      <c r="L13405" s="12" t="s">
        <v>24</v>
      </c>
    </row>
    <row r="13406" s="2" customFormat="1" ht="19" customHeight="1" spans="1:12">
      <c r="A13406" s="13"/>
      <c r="B13406" s="13"/>
      <c r="C13406" s="11" t="s">
        <v>34079</v>
      </c>
      <c r="D13406" s="11" t="s">
        <v>71</v>
      </c>
      <c r="E13406" s="12" t="s">
        <v>34080</v>
      </c>
      <c r="F13406" s="12" t="s">
        <v>24</v>
      </c>
      <c r="G13406" s="12" t="s">
        <v>34076</v>
      </c>
      <c r="H13406" s="11"/>
      <c r="I13406" s="11" t="s">
        <v>20</v>
      </c>
      <c r="J13406" s="11" t="s">
        <v>20</v>
      </c>
      <c r="K13406" s="11"/>
      <c r="L13406" s="12" t="s">
        <v>24</v>
      </c>
    </row>
    <row r="13407" s="2" customFormat="1" ht="19" customHeight="1" spans="1:12">
      <c r="A13407" s="10">
        <f>MAX(A$3:A13406)+1</f>
        <v>4119</v>
      </c>
      <c r="B13407" s="10" t="s">
        <v>34081</v>
      </c>
      <c r="C13407" s="11" t="s">
        <v>10065</v>
      </c>
      <c r="D13407" s="11" t="s">
        <v>16</v>
      </c>
      <c r="E13407" s="12" t="s">
        <v>34082</v>
      </c>
      <c r="F13407" s="12" t="s">
        <v>28</v>
      </c>
      <c r="G13407" s="12" t="s">
        <v>34083</v>
      </c>
      <c r="H13407" s="11"/>
      <c r="I13407" s="11" t="s">
        <v>20</v>
      </c>
      <c r="J13407" s="11" t="s">
        <v>20</v>
      </c>
      <c r="K13407" s="11"/>
      <c r="L13407" s="12" t="s">
        <v>24</v>
      </c>
    </row>
    <row r="13408" s="2" customFormat="1" ht="19" customHeight="1" spans="1:12">
      <c r="A13408" s="14"/>
      <c r="B13408" s="14"/>
      <c r="C13408" s="11" t="s">
        <v>34084</v>
      </c>
      <c r="D13408" s="11" t="s">
        <v>22</v>
      </c>
      <c r="E13408" s="12" t="s">
        <v>34085</v>
      </c>
      <c r="F13408" s="12" t="s">
        <v>24</v>
      </c>
      <c r="G13408" s="12" t="s">
        <v>34083</v>
      </c>
      <c r="H13408" s="11"/>
      <c r="I13408" s="11" t="s">
        <v>20</v>
      </c>
      <c r="J13408" s="11" t="s">
        <v>20</v>
      </c>
      <c r="K13408" s="11"/>
      <c r="L13408" s="12" t="s">
        <v>24</v>
      </c>
    </row>
    <row r="13409" s="2" customFormat="1" ht="19" customHeight="1" spans="1:12">
      <c r="A13409" s="13"/>
      <c r="B13409" s="13"/>
      <c r="C13409" s="11" t="s">
        <v>34086</v>
      </c>
      <c r="D13409" s="11" t="s">
        <v>22</v>
      </c>
      <c r="E13409" s="12" t="s">
        <v>34087</v>
      </c>
      <c r="F13409" s="12" t="s">
        <v>24</v>
      </c>
      <c r="G13409" s="12" t="s">
        <v>34083</v>
      </c>
      <c r="H13409" s="11"/>
      <c r="I13409" s="11" t="s">
        <v>20</v>
      </c>
      <c r="J13409" s="11" t="s">
        <v>20</v>
      </c>
      <c r="K13409" s="11"/>
      <c r="L13409" s="12" t="s">
        <v>24</v>
      </c>
    </row>
    <row r="13410" s="2" customFormat="1" ht="19" customHeight="1" spans="1:12">
      <c r="A13410" s="10">
        <f>MAX(A$3:A13409)+1</f>
        <v>4120</v>
      </c>
      <c r="B13410" s="10" t="s">
        <v>34088</v>
      </c>
      <c r="C13410" s="11" t="s">
        <v>34089</v>
      </c>
      <c r="D13410" s="11" t="s">
        <v>16</v>
      </c>
      <c r="E13410" s="12" t="s">
        <v>34090</v>
      </c>
      <c r="F13410" s="12">
        <v>3</v>
      </c>
      <c r="G13410" s="12" t="s">
        <v>34091</v>
      </c>
      <c r="H13410" s="11"/>
      <c r="I13410" s="11" t="s">
        <v>20</v>
      </c>
      <c r="J13410" s="11" t="s">
        <v>20</v>
      </c>
      <c r="K13410" s="11"/>
      <c r="L13410" s="12" t="s">
        <v>24</v>
      </c>
    </row>
    <row r="13411" s="2" customFormat="1" ht="19" customHeight="1" spans="1:12">
      <c r="A13411" s="14"/>
      <c r="B13411" s="14"/>
      <c r="C13411" s="11" t="s">
        <v>34092</v>
      </c>
      <c r="D13411" s="11" t="s">
        <v>22</v>
      </c>
      <c r="E13411" s="12" t="s">
        <v>34093</v>
      </c>
      <c r="F13411" s="12" t="s">
        <v>24</v>
      </c>
      <c r="G13411" s="12" t="s">
        <v>34091</v>
      </c>
      <c r="H13411" s="11"/>
      <c r="I13411" s="11" t="s">
        <v>20</v>
      </c>
      <c r="J13411" s="11" t="s">
        <v>20</v>
      </c>
      <c r="K13411" s="11"/>
      <c r="L13411" s="12" t="s">
        <v>24</v>
      </c>
    </row>
    <row r="13412" s="2" customFormat="1" ht="19" customHeight="1" spans="1:12">
      <c r="A13412" s="14"/>
      <c r="B13412" s="14"/>
      <c r="C13412" s="11" t="s">
        <v>34094</v>
      </c>
      <c r="D13412" s="11" t="s">
        <v>71</v>
      </c>
      <c r="E13412" s="12" t="s">
        <v>34095</v>
      </c>
      <c r="F13412" s="12" t="s">
        <v>24</v>
      </c>
      <c r="G13412" s="12" t="s">
        <v>34091</v>
      </c>
      <c r="H13412" s="11"/>
      <c r="I13412" s="11" t="s">
        <v>20</v>
      </c>
      <c r="J13412" s="11" t="s">
        <v>20</v>
      </c>
      <c r="K13412" s="11"/>
      <c r="L13412" s="12" t="s">
        <v>24</v>
      </c>
    </row>
    <row r="13413" s="2" customFormat="1" ht="19" customHeight="1" spans="1:12">
      <c r="A13413" s="13"/>
      <c r="B13413" s="13"/>
      <c r="C13413" s="11" t="s">
        <v>34096</v>
      </c>
      <c r="D13413" s="11" t="s">
        <v>22</v>
      </c>
      <c r="E13413" s="12" t="s">
        <v>34097</v>
      </c>
      <c r="F13413" s="12" t="s">
        <v>24</v>
      </c>
      <c r="G13413" s="12" t="s">
        <v>34091</v>
      </c>
      <c r="H13413" s="11"/>
      <c r="I13413" s="11" t="s">
        <v>20</v>
      </c>
      <c r="J13413" s="11" t="s">
        <v>20</v>
      </c>
      <c r="K13413" s="11"/>
      <c r="L13413" s="12" t="s">
        <v>24</v>
      </c>
    </row>
    <row r="13414" s="2" customFormat="1" ht="19" customHeight="1" spans="1:12">
      <c r="A13414" s="10">
        <f>MAX(A$3:A13413)+1</f>
        <v>4121</v>
      </c>
      <c r="B13414" s="10" t="s">
        <v>34098</v>
      </c>
      <c r="C13414" s="11" t="s">
        <v>34099</v>
      </c>
      <c r="D13414" s="11" t="s">
        <v>16</v>
      </c>
      <c r="E13414" s="12" t="s">
        <v>34100</v>
      </c>
      <c r="F13414" s="12" t="s">
        <v>28</v>
      </c>
      <c r="G13414" s="12" t="s">
        <v>34101</v>
      </c>
      <c r="H13414" s="11"/>
      <c r="I13414" s="11" t="s">
        <v>20</v>
      </c>
      <c r="J13414" s="11" t="s">
        <v>20</v>
      </c>
      <c r="K13414" s="11"/>
      <c r="L13414" s="12" t="s">
        <v>24</v>
      </c>
    </row>
    <row r="13415" s="2" customFormat="1" ht="19" customHeight="1" spans="1:12">
      <c r="A13415" s="14"/>
      <c r="B13415" s="14"/>
      <c r="C13415" s="11" t="s">
        <v>33891</v>
      </c>
      <c r="D13415" s="11" t="s">
        <v>22</v>
      </c>
      <c r="E13415" s="12" t="s">
        <v>34102</v>
      </c>
      <c r="F13415" s="12" t="s">
        <v>24</v>
      </c>
      <c r="G13415" s="12" t="s">
        <v>34101</v>
      </c>
      <c r="H13415" s="11"/>
      <c r="I13415" s="11" t="s">
        <v>20</v>
      </c>
      <c r="J13415" s="11" t="s">
        <v>20</v>
      </c>
      <c r="K13415" s="11"/>
      <c r="L13415" s="12" t="s">
        <v>24</v>
      </c>
    </row>
    <row r="13416" s="2" customFormat="1" ht="19" customHeight="1" spans="1:12">
      <c r="A13416" s="13"/>
      <c r="B13416" s="13"/>
      <c r="C13416" s="11" t="s">
        <v>34103</v>
      </c>
      <c r="D13416" s="11" t="s">
        <v>22</v>
      </c>
      <c r="E13416" s="12" t="s">
        <v>34104</v>
      </c>
      <c r="F13416" s="12" t="s">
        <v>24</v>
      </c>
      <c r="G13416" s="12" t="s">
        <v>34101</v>
      </c>
      <c r="H13416" s="11"/>
      <c r="I13416" s="11" t="s">
        <v>20</v>
      </c>
      <c r="J13416" s="11" t="s">
        <v>20</v>
      </c>
      <c r="K13416" s="11"/>
      <c r="L13416" s="12" t="s">
        <v>24</v>
      </c>
    </row>
    <row r="13417" s="2" customFormat="1" ht="19" customHeight="1" spans="1:12">
      <c r="A13417" s="10">
        <f>MAX(A$3:A13416)+1</f>
        <v>4122</v>
      </c>
      <c r="B13417" s="10" t="s">
        <v>34105</v>
      </c>
      <c r="C13417" s="11" t="s">
        <v>34106</v>
      </c>
      <c r="D13417" s="11" t="s">
        <v>16</v>
      </c>
      <c r="E13417" s="12" t="s">
        <v>34107</v>
      </c>
      <c r="F13417" s="12" t="s">
        <v>28</v>
      </c>
      <c r="G13417" s="12" t="s">
        <v>34108</v>
      </c>
      <c r="H13417" s="11"/>
      <c r="I13417" s="11" t="s">
        <v>20</v>
      </c>
      <c r="J13417" s="11" t="s">
        <v>20</v>
      </c>
      <c r="K13417" s="11"/>
      <c r="L13417" s="12" t="s">
        <v>24</v>
      </c>
    </row>
    <row r="13418" s="2" customFormat="1" ht="19" customHeight="1" spans="1:12">
      <c r="A13418" s="14"/>
      <c r="B13418" s="14"/>
      <c r="C13418" s="11" t="s">
        <v>34109</v>
      </c>
      <c r="D13418" s="11" t="s">
        <v>22</v>
      </c>
      <c r="E13418" s="12" t="s">
        <v>34110</v>
      </c>
      <c r="F13418" s="12" t="s">
        <v>24</v>
      </c>
      <c r="G13418" s="12" t="s">
        <v>34108</v>
      </c>
      <c r="H13418" s="11"/>
      <c r="I13418" s="11" t="s">
        <v>20</v>
      </c>
      <c r="J13418" s="11" t="s">
        <v>20</v>
      </c>
      <c r="K13418" s="11"/>
      <c r="L13418" s="12" t="s">
        <v>24</v>
      </c>
    </row>
    <row r="13419" s="2" customFormat="1" ht="19" customHeight="1" spans="1:12">
      <c r="A13419" s="14"/>
      <c r="B13419" s="14"/>
      <c r="C13419" s="11" t="s">
        <v>34111</v>
      </c>
      <c r="D13419" s="11" t="s">
        <v>22</v>
      </c>
      <c r="E13419" s="12" t="s">
        <v>34112</v>
      </c>
      <c r="F13419" s="12" t="s">
        <v>24</v>
      </c>
      <c r="G13419" s="12" t="s">
        <v>34108</v>
      </c>
      <c r="H13419" s="11"/>
      <c r="I13419" s="11" t="s">
        <v>20</v>
      </c>
      <c r="J13419" s="11" t="s">
        <v>20</v>
      </c>
      <c r="K13419" s="11"/>
      <c r="L13419" s="12" t="s">
        <v>24</v>
      </c>
    </row>
    <row r="13420" s="2" customFormat="1" ht="19" customHeight="1" spans="1:12">
      <c r="A13420" s="13"/>
      <c r="B13420" s="13"/>
      <c r="C13420" s="11" t="s">
        <v>34113</v>
      </c>
      <c r="D13420" s="11" t="s">
        <v>71</v>
      </c>
      <c r="E13420" s="12" t="s">
        <v>34114</v>
      </c>
      <c r="F13420" s="12" t="s">
        <v>24</v>
      </c>
      <c r="G13420" s="12" t="s">
        <v>34108</v>
      </c>
      <c r="H13420" s="11"/>
      <c r="I13420" s="11" t="s">
        <v>20</v>
      </c>
      <c r="J13420" s="11" t="s">
        <v>20</v>
      </c>
      <c r="K13420" s="11"/>
      <c r="L13420" s="12" t="s">
        <v>24</v>
      </c>
    </row>
    <row r="13421" s="2" customFormat="1" ht="19" customHeight="1" spans="1:12">
      <c r="A13421" s="10">
        <f>MAX(A$3:A13420)+1</f>
        <v>4123</v>
      </c>
      <c r="B13421" s="10" t="s">
        <v>34115</v>
      </c>
      <c r="C13421" s="11" t="s">
        <v>34116</v>
      </c>
      <c r="D13421" s="11" t="s">
        <v>16</v>
      </c>
      <c r="E13421" s="12" t="s">
        <v>34117</v>
      </c>
      <c r="F13421" s="12" t="s">
        <v>18</v>
      </c>
      <c r="G13421" s="12" t="s">
        <v>34118</v>
      </c>
      <c r="H13421" s="11"/>
      <c r="I13421" s="11" t="s">
        <v>20</v>
      </c>
      <c r="J13421" s="11" t="s">
        <v>20</v>
      </c>
      <c r="K13421" s="11"/>
      <c r="L13421" s="12" t="s">
        <v>24</v>
      </c>
    </row>
    <row r="13422" s="2" customFormat="1" ht="19" customHeight="1" spans="1:12">
      <c r="A13422" s="14"/>
      <c r="B13422" s="14"/>
      <c r="C13422" s="11" t="s">
        <v>34119</v>
      </c>
      <c r="D13422" s="11" t="s">
        <v>22</v>
      </c>
      <c r="E13422" s="12" t="s">
        <v>34120</v>
      </c>
      <c r="F13422" s="12" t="s">
        <v>24</v>
      </c>
      <c r="G13422" s="12" t="s">
        <v>34118</v>
      </c>
      <c r="H13422" s="11"/>
      <c r="I13422" s="11" t="s">
        <v>20</v>
      </c>
      <c r="J13422" s="11" t="s">
        <v>20</v>
      </c>
      <c r="K13422" s="11"/>
      <c r="L13422" s="12" t="s">
        <v>24</v>
      </c>
    </row>
    <row r="13423" s="2" customFormat="1" ht="19" customHeight="1" spans="1:12">
      <c r="A13423" s="14"/>
      <c r="B13423" s="14"/>
      <c r="C13423" s="11" t="s">
        <v>34121</v>
      </c>
      <c r="D13423" s="11" t="s">
        <v>71</v>
      </c>
      <c r="E13423" s="12" t="s">
        <v>34122</v>
      </c>
      <c r="F13423" s="12" t="s">
        <v>24</v>
      </c>
      <c r="G13423" s="12" t="s">
        <v>34118</v>
      </c>
      <c r="H13423" s="11"/>
      <c r="I13423" s="11" t="s">
        <v>20</v>
      </c>
      <c r="J13423" s="11" t="s">
        <v>20</v>
      </c>
      <c r="K13423" s="11"/>
      <c r="L13423" s="12" t="s">
        <v>24</v>
      </c>
    </row>
    <row r="13424" s="2" customFormat="1" ht="19" customHeight="1" spans="1:12">
      <c r="A13424" s="13"/>
      <c r="B13424" s="13"/>
      <c r="C13424" s="11" t="s">
        <v>34123</v>
      </c>
      <c r="D13424" s="11" t="s">
        <v>71</v>
      </c>
      <c r="E13424" s="12" t="s">
        <v>34124</v>
      </c>
      <c r="F13424" s="12" t="s">
        <v>24</v>
      </c>
      <c r="G13424" s="12" t="s">
        <v>34118</v>
      </c>
      <c r="H13424" s="11"/>
      <c r="I13424" s="11" t="s">
        <v>20</v>
      </c>
      <c r="J13424" s="11" t="s">
        <v>20</v>
      </c>
      <c r="K13424" s="11"/>
      <c r="L13424" s="12" t="s">
        <v>24</v>
      </c>
    </row>
    <row r="13425" s="2" customFormat="1" ht="19" customHeight="1" spans="1:12">
      <c r="A13425" s="10">
        <f>MAX(A$3:A13424)+1</f>
        <v>4124</v>
      </c>
      <c r="B13425" s="10" t="s">
        <v>34125</v>
      </c>
      <c r="C13425" s="11" t="s">
        <v>34126</v>
      </c>
      <c r="D13425" s="11" t="s">
        <v>16</v>
      </c>
      <c r="E13425" s="12" t="s">
        <v>34127</v>
      </c>
      <c r="F13425" s="12" t="s">
        <v>18</v>
      </c>
      <c r="G13425" s="12" t="s">
        <v>34128</v>
      </c>
      <c r="H13425" s="11"/>
      <c r="I13425" s="11" t="s">
        <v>20</v>
      </c>
      <c r="J13425" s="11" t="s">
        <v>20</v>
      </c>
      <c r="K13425" s="11"/>
      <c r="L13425" s="12" t="s">
        <v>24</v>
      </c>
    </row>
    <row r="13426" s="2" customFormat="1" ht="19" customHeight="1" spans="1:12">
      <c r="A13426" s="13"/>
      <c r="B13426" s="13"/>
      <c r="C13426" s="11" t="s">
        <v>34129</v>
      </c>
      <c r="D13426" s="11" t="s">
        <v>22</v>
      </c>
      <c r="E13426" s="12" t="s">
        <v>34130</v>
      </c>
      <c r="F13426" s="12" t="s">
        <v>24</v>
      </c>
      <c r="G13426" s="12" t="s">
        <v>34128</v>
      </c>
      <c r="H13426" s="11"/>
      <c r="I13426" s="11" t="s">
        <v>20</v>
      </c>
      <c r="J13426" s="11" t="s">
        <v>20</v>
      </c>
      <c r="K13426" s="11"/>
      <c r="L13426" s="12" t="s">
        <v>24</v>
      </c>
    </row>
    <row r="13427" s="2" customFormat="1" ht="19" customHeight="1" spans="1:12">
      <c r="A13427" s="10">
        <f>MAX(A$3:A13426)+1</f>
        <v>4125</v>
      </c>
      <c r="B13427" s="10" t="s">
        <v>34131</v>
      </c>
      <c r="C13427" s="11" t="s">
        <v>26812</v>
      </c>
      <c r="D13427" s="11" t="s">
        <v>16</v>
      </c>
      <c r="E13427" s="12" t="s">
        <v>34132</v>
      </c>
      <c r="F13427" s="12" t="s">
        <v>18</v>
      </c>
      <c r="G13427" s="12" t="s">
        <v>34133</v>
      </c>
      <c r="H13427" s="11"/>
      <c r="I13427" s="11" t="s">
        <v>20</v>
      </c>
      <c r="J13427" s="11" t="s">
        <v>20</v>
      </c>
      <c r="K13427" s="11"/>
      <c r="L13427" s="12" t="s">
        <v>24</v>
      </c>
    </row>
    <row r="13428" s="2" customFormat="1" ht="19" customHeight="1" spans="1:12">
      <c r="A13428" s="14"/>
      <c r="B13428" s="14"/>
      <c r="C13428" s="11" t="s">
        <v>309</v>
      </c>
      <c r="D13428" s="11" t="s">
        <v>22</v>
      </c>
      <c r="E13428" s="12" t="s">
        <v>34134</v>
      </c>
      <c r="F13428" s="12" t="s">
        <v>24</v>
      </c>
      <c r="G13428" s="12" t="s">
        <v>34133</v>
      </c>
      <c r="H13428" s="11"/>
      <c r="I13428" s="11" t="s">
        <v>20</v>
      </c>
      <c r="J13428" s="11" t="s">
        <v>20</v>
      </c>
      <c r="K13428" s="11"/>
      <c r="L13428" s="12" t="s">
        <v>24</v>
      </c>
    </row>
    <row r="13429" s="2" customFormat="1" ht="19" customHeight="1" spans="1:12">
      <c r="A13429" s="14"/>
      <c r="B13429" s="14"/>
      <c r="C13429" s="11" t="s">
        <v>34135</v>
      </c>
      <c r="D13429" s="11" t="s">
        <v>71</v>
      </c>
      <c r="E13429" s="12" t="s">
        <v>34136</v>
      </c>
      <c r="F13429" s="12" t="s">
        <v>24</v>
      </c>
      <c r="G13429" s="12" t="s">
        <v>34133</v>
      </c>
      <c r="H13429" s="11"/>
      <c r="I13429" s="11" t="s">
        <v>20</v>
      </c>
      <c r="J13429" s="11" t="s">
        <v>20</v>
      </c>
      <c r="K13429" s="11"/>
      <c r="L13429" s="12" t="s">
        <v>24</v>
      </c>
    </row>
    <row r="13430" s="2" customFormat="1" ht="19" customHeight="1" spans="1:12">
      <c r="A13430" s="13"/>
      <c r="B13430" s="13"/>
      <c r="C13430" s="11" t="s">
        <v>27408</v>
      </c>
      <c r="D13430" s="11" t="s">
        <v>71</v>
      </c>
      <c r="E13430" s="12" t="s">
        <v>34137</v>
      </c>
      <c r="F13430" s="12" t="s">
        <v>24</v>
      </c>
      <c r="G13430" s="12" t="s">
        <v>34133</v>
      </c>
      <c r="H13430" s="11"/>
      <c r="I13430" s="11" t="s">
        <v>20</v>
      </c>
      <c r="J13430" s="11" t="s">
        <v>20</v>
      </c>
      <c r="K13430" s="11"/>
      <c r="L13430" s="12" t="s">
        <v>24</v>
      </c>
    </row>
    <row r="13431" s="2" customFormat="1" ht="19" customHeight="1" spans="1:12">
      <c r="A13431" s="10">
        <f>MAX(A$3:A13430)+1</f>
        <v>4126</v>
      </c>
      <c r="B13431" s="10" t="s">
        <v>34138</v>
      </c>
      <c r="C13431" s="11" t="s">
        <v>34139</v>
      </c>
      <c r="D13431" s="11" t="s">
        <v>16</v>
      </c>
      <c r="E13431" s="12" t="s">
        <v>34140</v>
      </c>
      <c r="F13431" s="12" t="s">
        <v>45</v>
      </c>
      <c r="G13431" s="12" t="s">
        <v>34141</v>
      </c>
      <c r="H13431" s="11"/>
      <c r="I13431" s="11" t="s">
        <v>20</v>
      </c>
      <c r="J13431" s="11" t="s">
        <v>20</v>
      </c>
      <c r="K13431" s="11"/>
      <c r="L13431" s="12" t="s">
        <v>24</v>
      </c>
    </row>
    <row r="13432" s="2" customFormat="1" ht="19" customHeight="1" spans="1:12">
      <c r="A13432" s="14"/>
      <c r="B13432" s="14"/>
      <c r="C13432" s="11" t="s">
        <v>34142</v>
      </c>
      <c r="D13432" s="11" t="s">
        <v>22</v>
      </c>
      <c r="E13432" s="12" t="s">
        <v>34143</v>
      </c>
      <c r="F13432" s="12" t="s">
        <v>24</v>
      </c>
      <c r="G13432" s="12" t="s">
        <v>34141</v>
      </c>
      <c r="H13432" s="11"/>
      <c r="I13432" s="11" t="s">
        <v>20</v>
      </c>
      <c r="J13432" s="11" t="s">
        <v>20</v>
      </c>
      <c r="K13432" s="11"/>
      <c r="L13432" s="12" t="s">
        <v>24</v>
      </c>
    </row>
    <row r="13433" s="2" customFormat="1" ht="19" customHeight="1" spans="1:12">
      <c r="A13433" s="14"/>
      <c r="B13433" s="14"/>
      <c r="C13433" s="11" t="s">
        <v>34144</v>
      </c>
      <c r="D13433" s="11" t="s">
        <v>22</v>
      </c>
      <c r="E13433" s="12" t="s">
        <v>34145</v>
      </c>
      <c r="F13433" s="12" t="s">
        <v>24</v>
      </c>
      <c r="G13433" s="12" t="s">
        <v>34141</v>
      </c>
      <c r="H13433" s="11"/>
      <c r="I13433" s="11" t="s">
        <v>20</v>
      </c>
      <c r="J13433" s="11" t="s">
        <v>20</v>
      </c>
      <c r="K13433" s="11"/>
      <c r="L13433" s="12" t="s">
        <v>24</v>
      </c>
    </row>
    <row r="13434" s="2" customFormat="1" ht="19" customHeight="1" spans="1:12">
      <c r="A13434" s="13"/>
      <c r="B13434" s="13"/>
      <c r="C13434" s="11" t="s">
        <v>34146</v>
      </c>
      <c r="D13434" s="11" t="s">
        <v>22</v>
      </c>
      <c r="E13434" s="12" t="s">
        <v>34147</v>
      </c>
      <c r="F13434" s="12" t="s">
        <v>24</v>
      </c>
      <c r="G13434" s="12" t="s">
        <v>34141</v>
      </c>
      <c r="H13434" s="11"/>
      <c r="I13434" s="11" t="s">
        <v>20</v>
      </c>
      <c r="J13434" s="11" t="s">
        <v>20</v>
      </c>
      <c r="K13434" s="11"/>
      <c r="L13434" s="12" t="s">
        <v>24</v>
      </c>
    </row>
    <row r="13435" s="2" customFormat="1" ht="19" customHeight="1" spans="1:12">
      <c r="A13435" s="10">
        <f>MAX(A$3:A13434)+1</f>
        <v>4127</v>
      </c>
      <c r="B13435" s="10" t="s">
        <v>34148</v>
      </c>
      <c r="C13435" s="11" t="s">
        <v>34149</v>
      </c>
      <c r="D13435" s="11" t="s">
        <v>16</v>
      </c>
      <c r="E13435" s="12" t="s">
        <v>34150</v>
      </c>
      <c r="F13435" s="12" t="s">
        <v>45</v>
      </c>
      <c r="G13435" s="12" t="s">
        <v>34151</v>
      </c>
      <c r="H13435" s="11"/>
      <c r="I13435" s="11" t="s">
        <v>20</v>
      </c>
      <c r="J13435" s="11" t="s">
        <v>20</v>
      </c>
      <c r="K13435" s="11"/>
      <c r="L13435" s="12" t="s">
        <v>24</v>
      </c>
    </row>
    <row r="13436" s="2" customFormat="1" ht="19" customHeight="1" spans="1:12">
      <c r="A13436" s="14"/>
      <c r="B13436" s="14"/>
      <c r="C13436" s="11" t="s">
        <v>34152</v>
      </c>
      <c r="D13436" s="11" t="s">
        <v>22</v>
      </c>
      <c r="E13436" s="12" t="s">
        <v>34153</v>
      </c>
      <c r="F13436" s="12" t="s">
        <v>24</v>
      </c>
      <c r="G13436" s="12" t="s">
        <v>34151</v>
      </c>
      <c r="H13436" s="11"/>
      <c r="I13436" s="11" t="s">
        <v>20</v>
      </c>
      <c r="J13436" s="11" t="s">
        <v>20</v>
      </c>
      <c r="K13436" s="11"/>
      <c r="L13436" s="12" t="s">
        <v>24</v>
      </c>
    </row>
    <row r="13437" s="2" customFormat="1" ht="19" customHeight="1" spans="1:12">
      <c r="A13437" s="14"/>
      <c r="B13437" s="14"/>
      <c r="C13437" s="11" t="s">
        <v>34154</v>
      </c>
      <c r="D13437" s="11" t="s">
        <v>22</v>
      </c>
      <c r="E13437" s="12" t="s">
        <v>34155</v>
      </c>
      <c r="F13437" s="12" t="s">
        <v>24</v>
      </c>
      <c r="G13437" s="12" t="s">
        <v>34151</v>
      </c>
      <c r="H13437" s="11"/>
      <c r="I13437" s="11" t="s">
        <v>20</v>
      </c>
      <c r="J13437" s="11" t="s">
        <v>20</v>
      </c>
      <c r="K13437" s="11"/>
      <c r="L13437" s="12" t="s">
        <v>24</v>
      </c>
    </row>
    <row r="13438" s="2" customFormat="1" ht="19" customHeight="1" spans="1:12">
      <c r="A13438" s="13"/>
      <c r="B13438" s="13"/>
      <c r="C13438" s="11" t="s">
        <v>34156</v>
      </c>
      <c r="D13438" s="11" t="s">
        <v>22</v>
      </c>
      <c r="E13438" s="12" t="s">
        <v>1778</v>
      </c>
      <c r="F13438" s="12" t="s">
        <v>24</v>
      </c>
      <c r="G13438" s="12" t="s">
        <v>34151</v>
      </c>
      <c r="H13438" s="11"/>
      <c r="I13438" s="11" t="s">
        <v>20</v>
      </c>
      <c r="J13438" s="11" t="s">
        <v>20</v>
      </c>
      <c r="K13438" s="11"/>
      <c r="L13438" s="12" t="s">
        <v>24</v>
      </c>
    </row>
    <row r="13439" s="2" customFormat="1" ht="19" customHeight="1" spans="1:12">
      <c r="A13439" s="10">
        <f>MAX(A$3:A13438)+1</f>
        <v>4128</v>
      </c>
      <c r="B13439" s="10" t="s">
        <v>34157</v>
      </c>
      <c r="C13439" s="11" t="s">
        <v>34158</v>
      </c>
      <c r="D13439" s="11" t="s">
        <v>16</v>
      </c>
      <c r="E13439" s="12" t="s">
        <v>34159</v>
      </c>
      <c r="F13439" s="12" t="s">
        <v>28</v>
      </c>
      <c r="G13439" s="12" t="s">
        <v>34160</v>
      </c>
      <c r="H13439" s="11"/>
      <c r="I13439" s="11" t="s">
        <v>20</v>
      </c>
      <c r="J13439" s="11" t="s">
        <v>20</v>
      </c>
      <c r="K13439" s="11"/>
      <c r="L13439" s="12" t="s">
        <v>24</v>
      </c>
    </row>
    <row r="13440" s="2" customFormat="1" ht="19" customHeight="1" spans="1:12">
      <c r="A13440" s="14"/>
      <c r="B13440" s="14"/>
      <c r="C13440" s="11" t="s">
        <v>34161</v>
      </c>
      <c r="D13440" s="11" t="s">
        <v>22</v>
      </c>
      <c r="E13440" s="12" t="s">
        <v>34162</v>
      </c>
      <c r="F13440" s="12" t="s">
        <v>24</v>
      </c>
      <c r="G13440" s="12" t="s">
        <v>34160</v>
      </c>
      <c r="H13440" s="11"/>
      <c r="I13440" s="11" t="s">
        <v>20</v>
      </c>
      <c r="J13440" s="11" t="s">
        <v>20</v>
      </c>
      <c r="K13440" s="11"/>
      <c r="L13440" s="12" t="s">
        <v>24</v>
      </c>
    </row>
    <row r="13441" s="2" customFormat="1" ht="19" customHeight="1" spans="1:12">
      <c r="A13441" s="14"/>
      <c r="B13441" s="14"/>
      <c r="C13441" s="11" t="s">
        <v>34163</v>
      </c>
      <c r="D13441" s="11" t="s">
        <v>22</v>
      </c>
      <c r="E13441" s="12" t="s">
        <v>34164</v>
      </c>
      <c r="F13441" s="12" t="s">
        <v>24</v>
      </c>
      <c r="G13441" s="12" t="s">
        <v>34160</v>
      </c>
      <c r="H13441" s="11"/>
      <c r="I13441" s="11" t="s">
        <v>20</v>
      </c>
      <c r="J13441" s="11" t="s">
        <v>20</v>
      </c>
      <c r="K13441" s="11"/>
      <c r="L13441" s="12" t="s">
        <v>24</v>
      </c>
    </row>
    <row r="13442" s="2" customFormat="1" ht="19" customHeight="1" spans="1:12">
      <c r="A13442" s="13"/>
      <c r="B13442" s="13"/>
      <c r="C13442" s="11" t="s">
        <v>34165</v>
      </c>
      <c r="D13442" s="11" t="s">
        <v>71</v>
      </c>
      <c r="E13442" s="12" t="s">
        <v>34166</v>
      </c>
      <c r="F13442" s="12" t="s">
        <v>24</v>
      </c>
      <c r="G13442" s="12" t="s">
        <v>34160</v>
      </c>
      <c r="H13442" s="11"/>
      <c r="I13442" s="11" t="s">
        <v>20</v>
      </c>
      <c r="J13442" s="11" t="s">
        <v>20</v>
      </c>
      <c r="K13442" s="11"/>
      <c r="L13442" s="12" t="s">
        <v>24</v>
      </c>
    </row>
    <row r="13443" s="2" customFormat="1" ht="19" customHeight="1" spans="1:12">
      <c r="A13443" s="10">
        <f>MAX(A$3:A13442)+1</f>
        <v>4129</v>
      </c>
      <c r="B13443" s="10" t="s">
        <v>34167</v>
      </c>
      <c r="C13443" s="11" t="s">
        <v>34168</v>
      </c>
      <c r="D13443" s="11" t="s">
        <v>16</v>
      </c>
      <c r="E13443" s="12" t="s">
        <v>34169</v>
      </c>
      <c r="F13443" s="12" t="s">
        <v>45</v>
      </c>
      <c r="G13443" s="12" t="s">
        <v>34170</v>
      </c>
      <c r="H13443" s="11"/>
      <c r="I13443" s="11" t="s">
        <v>20</v>
      </c>
      <c r="J13443" s="11" t="s">
        <v>20</v>
      </c>
      <c r="K13443" s="11"/>
      <c r="L13443" s="12" t="s">
        <v>24</v>
      </c>
    </row>
    <row r="13444" s="2" customFormat="1" ht="19" customHeight="1" spans="1:12">
      <c r="A13444" s="14"/>
      <c r="B13444" s="14"/>
      <c r="C13444" s="11" t="s">
        <v>34171</v>
      </c>
      <c r="D13444" s="11" t="s">
        <v>22</v>
      </c>
      <c r="E13444" s="12" t="s">
        <v>34172</v>
      </c>
      <c r="F13444" s="12" t="s">
        <v>24</v>
      </c>
      <c r="G13444" s="12" t="s">
        <v>34170</v>
      </c>
      <c r="H13444" s="11"/>
      <c r="I13444" s="11" t="s">
        <v>20</v>
      </c>
      <c r="J13444" s="11" t="s">
        <v>20</v>
      </c>
      <c r="K13444" s="11"/>
      <c r="L13444" s="12" t="s">
        <v>24</v>
      </c>
    </row>
    <row r="13445" s="2" customFormat="1" ht="19" customHeight="1" spans="1:12">
      <c r="A13445" s="14"/>
      <c r="B13445" s="14"/>
      <c r="C13445" s="11" t="s">
        <v>34173</v>
      </c>
      <c r="D13445" s="11" t="s">
        <v>22</v>
      </c>
      <c r="E13445" s="12" t="s">
        <v>34174</v>
      </c>
      <c r="F13445" s="12" t="s">
        <v>24</v>
      </c>
      <c r="G13445" s="12" t="s">
        <v>34170</v>
      </c>
      <c r="H13445" s="11"/>
      <c r="I13445" s="11" t="s">
        <v>20</v>
      </c>
      <c r="J13445" s="11" t="s">
        <v>20</v>
      </c>
      <c r="K13445" s="11"/>
      <c r="L13445" s="12" t="s">
        <v>24</v>
      </c>
    </row>
    <row r="13446" s="2" customFormat="1" ht="19" customHeight="1" spans="1:12">
      <c r="A13446" s="13"/>
      <c r="B13446" s="13"/>
      <c r="C13446" s="11" t="s">
        <v>34175</v>
      </c>
      <c r="D13446" s="11" t="s">
        <v>22</v>
      </c>
      <c r="E13446" s="12" t="s">
        <v>34176</v>
      </c>
      <c r="F13446" s="12" t="s">
        <v>24</v>
      </c>
      <c r="G13446" s="12" t="s">
        <v>34170</v>
      </c>
      <c r="H13446" s="11"/>
      <c r="I13446" s="11" t="s">
        <v>20</v>
      </c>
      <c r="J13446" s="11" t="s">
        <v>20</v>
      </c>
      <c r="K13446" s="11"/>
      <c r="L13446" s="12" t="s">
        <v>24</v>
      </c>
    </row>
    <row r="13447" s="2" customFormat="1" ht="19" customHeight="1" spans="1:12">
      <c r="A13447" s="10">
        <f>MAX(A$3:A13446)+1</f>
        <v>4130</v>
      </c>
      <c r="B13447" s="10" t="s">
        <v>34177</v>
      </c>
      <c r="C13447" s="11" t="s">
        <v>34178</v>
      </c>
      <c r="D13447" s="11" t="s">
        <v>16</v>
      </c>
      <c r="E13447" s="12" t="s">
        <v>34179</v>
      </c>
      <c r="F13447" s="12" t="s">
        <v>18</v>
      </c>
      <c r="G13447" s="12" t="s">
        <v>34180</v>
      </c>
      <c r="H13447" s="11"/>
      <c r="I13447" s="11" t="s">
        <v>20</v>
      </c>
      <c r="J13447" s="11" t="s">
        <v>20</v>
      </c>
      <c r="K13447" s="11"/>
      <c r="L13447" s="12" t="s">
        <v>24</v>
      </c>
    </row>
    <row r="13448" s="2" customFormat="1" ht="19" customHeight="1" spans="1:12">
      <c r="A13448" s="13"/>
      <c r="B13448" s="13"/>
      <c r="C13448" s="11" t="s">
        <v>34181</v>
      </c>
      <c r="D13448" s="11" t="s">
        <v>22</v>
      </c>
      <c r="E13448" s="12" t="s">
        <v>34182</v>
      </c>
      <c r="F13448" s="12" t="s">
        <v>24</v>
      </c>
      <c r="G13448" s="12" t="s">
        <v>34180</v>
      </c>
      <c r="H13448" s="11"/>
      <c r="I13448" s="11" t="s">
        <v>20</v>
      </c>
      <c r="J13448" s="11" t="s">
        <v>20</v>
      </c>
      <c r="K13448" s="11"/>
      <c r="L13448" s="12" t="s">
        <v>24</v>
      </c>
    </row>
    <row r="13449" s="2" customFormat="1" ht="19" customHeight="1" spans="1:12">
      <c r="A13449" s="10">
        <f>MAX(A$3:A13448)+1</f>
        <v>4131</v>
      </c>
      <c r="B13449" s="10" t="s">
        <v>34183</v>
      </c>
      <c r="C13449" s="11" t="s">
        <v>34184</v>
      </c>
      <c r="D13449" s="11" t="s">
        <v>16</v>
      </c>
      <c r="E13449" s="12" t="s">
        <v>34185</v>
      </c>
      <c r="F13449" s="12" t="s">
        <v>28</v>
      </c>
      <c r="G13449" s="12" t="s">
        <v>34186</v>
      </c>
      <c r="H13449" s="11"/>
      <c r="I13449" s="11" t="s">
        <v>20</v>
      </c>
      <c r="J13449" s="11" t="s">
        <v>20</v>
      </c>
      <c r="K13449" s="11"/>
      <c r="L13449" s="12" t="s">
        <v>24</v>
      </c>
    </row>
    <row r="13450" s="2" customFormat="1" ht="19" customHeight="1" spans="1:12">
      <c r="A13450" s="14"/>
      <c r="B13450" s="14"/>
      <c r="C13450" s="11" t="s">
        <v>34187</v>
      </c>
      <c r="D13450" s="11" t="s">
        <v>22</v>
      </c>
      <c r="E13450" s="12" t="s">
        <v>34188</v>
      </c>
      <c r="F13450" s="12" t="s">
        <v>24</v>
      </c>
      <c r="G13450" s="12" t="s">
        <v>34186</v>
      </c>
      <c r="H13450" s="11"/>
      <c r="I13450" s="11" t="s">
        <v>20</v>
      </c>
      <c r="J13450" s="11" t="s">
        <v>20</v>
      </c>
      <c r="K13450" s="11"/>
      <c r="L13450" s="12" t="s">
        <v>24</v>
      </c>
    </row>
    <row r="13451" s="2" customFormat="1" ht="19" customHeight="1" spans="1:12">
      <c r="A13451" s="13"/>
      <c r="B13451" s="13"/>
      <c r="C13451" s="11" t="s">
        <v>25427</v>
      </c>
      <c r="D13451" s="11" t="s">
        <v>22</v>
      </c>
      <c r="E13451" s="12" t="s">
        <v>34189</v>
      </c>
      <c r="F13451" s="12" t="s">
        <v>24</v>
      </c>
      <c r="G13451" s="12" t="s">
        <v>34186</v>
      </c>
      <c r="H13451" s="11"/>
      <c r="I13451" s="11" t="s">
        <v>20</v>
      </c>
      <c r="J13451" s="11" t="s">
        <v>20</v>
      </c>
      <c r="K13451" s="11"/>
      <c r="L13451" s="12" t="s">
        <v>24</v>
      </c>
    </row>
    <row r="13452" s="2" customFormat="1" ht="19" customHeight="1" spans="1:12">
      <c r="A13452" s="10">
        <f>MAX(A$3:A13451)+1</f>
        <v>4132</v>
      </c>
      <c r="B13452" s="10" t="s">
        <v>34190</v>
      </c>
      <c r="C13452" s="11" t="s">
        <v>34191</v>
      </c>
      <c r="D13452" s="11" t="s">
        <v>16</v>
      </c>
      <c r="E13452" s="12" t="s">
        <v>34192</v>
      </c>
      <c r="F13452" s="12" t="s">
        <v>18</v>
      </c>
      <c r="G13452" s="12" t="s">
        <v>34193</v>
      </c>
      <c r="H13452" s="11"/>
      <c r="I13452" s="11" t="s">
        <v>20</v>
      </c>
      <c r="J13452" s="11" t="s">
        <v>20</v>
      </c>
      <c r="K13452" s="11"/>
      <c r="L13452" s="12" t="s">
        <v>24</v>
      </c>
    </row>
    <row r="13453" s="2" customFormat="1" ht="19" customHeight="1" spans="1:12">
      <c r="A13453" s="14"/>
      <c r="B13453" s="14"/>
      <c r="C13453" s="11" t="s">
        <v>34194</v>
      </c>
      <c r="D13453" s="11" t="s">
        <v>22</v>
      </c>
      <c r="E13453" s="12" t="s">
        <v>34195</v>
      </c>
      <c r="F13453" s="12" t="s">
        <v>24</v>
      </c>
      <c r="G13453" s="12" t="s">
        <v>34193</v>
      </c>
      <c r="H13453" s="11"/>
      <c r="I13453" s="11" t="s">
        <v>20</v>
      </c>
      <c r="J13453" s="11" t="s">
        <v>20</v>
      </c>
      <c r="K13453" s="11"/>
      <c r="L13453" s="12" t="s">
        <v>24</v>
      </c>
    </row>
    <row r="13454" s="2" customFormat="1" ht="19" customHeight="1" spans="1:12">
      <c r="A13454" s="14"/>
      <c r="B13454" s="14"/>
      <c r="C13454" s="11" t="s">
        <v>34196</v>
      </c>
      <c r="D13454" s="11" t="s">
        <v>71</v>
      </c>
      <c r="E13454" s="12" t="s">
        <v>34197</v>
      </c>
      <c r="F13454" s="12" t="s">
        <v>24</v>
      </c>
      <c r="G13454" s="12" t="s">
        <v>34193</v>
      </c>
      <c r="H13454" s="11"/>
      <c r="I13454" s="11" t="s">
        <v>20</v>
      </c>
      <c r="J13454" s="11" t="s">
        <v>20</v>
      </c>
      <c r="K13454" s="11"/>
      <c r="L13454" s="12" t="s">
        <v>24</v>
      </c>
    </row>
    <row r="13455" s="2" customFormat="1" ht="19" customHeight="1" spans="1:12">
      <c r="A13455" s="13"/>
      <c r="B13455" s="13"/>
      <c r="C13455" s="11" t="s">
        <v>34198</v>
      </c>
      <c r="D13455" s="11" t="s">
        <v>71</v>
      </c>
      <c r="E13455" s="12" t="s">
        <v>34199</v>
      </c>
      <c r="F13455" s="12" t="s">
        <v>24</v>
      </c>
      <c r="G13455" s="12" t="s">
        <v>34193</v>
      </c>
      <c r="H13455" s="11"/>
      <c r="I13455" s="11" t="s">
        <v>20</v>
      </c>
      <c r="J13455" s="11" t="s">
        <v>20</v>
      </c>
      <c r="K13455" s="11"/>
      <c r="L13455" s="12" t="s">
        <v>24</v>
      </c>
    </row>
    <row r="13456" s="2" customFormat="1" ht="19" customHeight="1" spans="1:12">
      <c r="A13456" s="10">
        <f>MAX(A$3:A13455)+1</f>
        <v>4133</v>
      </c>
      <c r="B13456" s="10" t="s">
        <v>34200</v>
      </c>
      <c r="C13456" s="11" t="s">
        <v>34201</v>
      </c>
      <c r="D13456" s="11" t="s">
        <v>16</v>
      </c>
      <c r="E13456" s="12" t="s">
        <v>34202</v>
      </c>
      <c r="F13456" s="12" t="s">
        <v>28</v>
      </c>
      <c r="G13456" s="12" t="s">
        <v>34203</v>
      </c>
      <c r="H13456" s="11"/>
      <c r="I13456" s="11" t="s">
        <v>20</v>
      </c>
      <c r="J13456" s="11" t="s">
        <v>20</v>
      </c>
      <c r="K13456" s="11"/>
      <c r="L13456" s="12" t="s">
        <v>24</v>
      </c>
    </row>
    <row r="13457" s="2" customFormat="1" ht="19" customHeight="1" spans="1:12">
      <c r="A13457" s="14"/>
      <c r="B13457" s="14"/>
      <c r="C13457" s="11" t="s">
        <v>34204</v>
      </c>
      <c r="D13457" s="11" t="s">
        <v>22</v>
      </c>
      <c r="E13457" s="12" t="s">
        <v>34205</v>
      </c>
      <c r="F13457" s="12" t="s">
        <v>24</v>
      </c>
      <c r="G13457" s="12" t="s">
        <v>34203</v>
      </c>
      <c r="H13457" s="11"/>
      <c r="I13457" s="11" t="s">
        <v>20</v>
      </c>
      <c r="J13457" s="11" t="s">
        <v>20</v>
      </c>
      <c r="K13457" s="11"/>
      <c r="L13457" s="12" t="s">
        <v>24</v>
      </c>
    </row>
    <row r="13458" s="2" customFormat="1" ht="19" customHeight="1" spans="1:12">
      <c r="A13458" s="13"/>
      <c r="B13458" s="13"/>
      <c r="C13458" s="11" t="s">
        <v>34206</v>
      </c>
      <c r="D13458" s="11" t="s">
        <v>22</v>
      </c>
      <c r="E13458" s="12" t="s">
        <v>34207</v>
      </c>
      <c r="F13458" s="12" t="s">
        <v>24</v>
      </c>
      <c r="G13458" s="12" t="s">
        <v>34203</v>
      </c>
      <c r="H13458" s="11"/>
      <c r="I13458" s="11" t="s">
        <v>20</v>
      </c>
      <c r="J13458" s="11" t="s">
        <v>20</v>
      </c>
      <c r="K13458" s="11"/>
      <c r="L13458" s="12" t="s">
        <v>24</v>
      </c>
    </row>
    <row r="13459" s="2" customFormat="1" ht="19" customHeight="1" spans="1:12">
      <c r="A13459" s="10">
        <f>MAX(A$3:A13458)+1</f>
        <v>4134</v>
      </c>
      <c r="B13459" s="10" t="s">
        <v>34208</v>
      </c>
      <c r="C13459" s="11" t="s">
        <v>34209</v>
      </c>
      <c r="D13459" s="11" t="s">
        <v>16</v>
      </c>
      <c r="E13459" s="12" t="s">
        <v>34210</v>
      </c>
      <c r="F13459" s="12" t="s">
        <v>28</v>
      </c>
      <c r="G13459" s="12" t="s">
        <v>34211</v>
      </c>
      <c r="H13459" s="11"/>
      <c r="I13459" s="11" t="s">
        <v>20</v>
      </c>
      <c r="J13459" s="11" t="s">
        <v>20</v>
      </c>
      <c r="K13459" s="11"/>
      <c r="L13459" s="12" t="s">
        <v>24</v>
      </c>
    </row>
    <row r="13460" s="2" customFormat="1" ht="19" customHeight="1" spans="1:12">
      <c r="A13460" s="14"/>
      <c r="B13460" s="14"/>
      <c r="C13460" s="11" t="s">
        <v>34212</v>
      </c>
      <c r="D13460" s="11" t="s">
        <v>22</v>
      </c>
      <c r="E13460" s="12" t="s">
        <v>14000</v>
      </c>
      <c r="F13460" s="12" t="s">
        <v>24</v>
      </c>
      <c r="G13460" s="12" t="s">
        <v>34211</v>
      </c>
      <c r="H13460" s="11"/>
      <c r="I13460" s="11" t="s">
        <v>20</v>
      </c>
      <c r="J13460" s="11" t="s">
        <v>20</v>
      </c>
      <c r="K13460" s="11"/>
      <c r="L13460" s="12" t="s">
        <v>24</v>
      </c>
    </row>
    <row r="13461" s="2" customFormat="1" ht="19" customHeight="1" spans="1:12">
      <c r="A13461" s="13"/>
      <c r="B13461" s="13"/>
      <c r="C13461" s="11" t="s">
        <v>34213</v>
      </c>
      <c r="D13461" s="11" t="s">
        <v>22</v>
      </c>
      <c r="E13461" s="12" t="s">
        <v>34214</v>
      </c>
      <c r="F13461" s="12" t="s">
        <v>24</v>
      </c>
      <c r="G13461" s="12" t="s">
        <v>34211</v>
      </c>
      <c r="H13461" s="11"/>
      <c r="I13461" s="11" t="s">
        <v>20</v>
      </c>
      <c r="J13461" s="11" t="s">
        <v>20</v>
      </c>
      <c r="K13461" s="11"/>
      <c r="L13461" s="12" t="s">
        <v>24</v>
      </c>
    </row>
    <row r="13462" s="2" customFormat="1" ht="19" customHeight="1" spans="1:12">
      <c r="A13462" s="10">
        <f>MAX(A$3:A13461)+1</f>
        <v>4135</v>
      </c>
      <c r="B13462" s="10" t="s">
        <v>34215</v>
      </c>
      <c r="C13462" s="11" t="s">
        <v>12336</v>
      </c>
      <c r="D13462" s="11" t="s">
        <v>16</v>
      </c>
      <c r="E13462" s="12" t="s">
        <v>34216</v>
      </c>
      <c r="F13462" s="12" t="s">
        <v>18</v>
      </c>
      <c r="G13462" s="12" t="s">
        <v>34217</v>
      </c>
      <c r="H13462" s="11"/>
      <c r="I13462" s="11" t="s">
        <v>20</v>
      </c>
      <c r="J13462" s="11" t="s">
        <v>20</v>
      </c>
      <c r="K13462" s="11"/>
      <c r="L13462" s="12" t="s">
        <v>24</v>
      </c>
    </row>
    <row r="13463" s="2" customFormat="1" ht="19" customHeight="1" spans="1:12">
      <c r="A13463" s="14"/>
      <c r="B13463" s="14"/>
      <c r="C13463" s="11" t="s">
        <v>34218</v>
      </c>
      <c r="D13463" s="11" t="s">
        <v>22</v>
      </c>
      <c r="E13463" s="12" t="s">
        <v>34219</v>
      </c>
      <c r="F13463" s="12" t="s">
        <v>24</v>
      </c>
      <c r="G13463" s="12" t="s">
        <v>34217</v>
      </c>
      <c r="H13463" s="11"/>
      <c r="I13463" s="11" t="s">
        <v>20</v>
      </c>
      <c r="J13463" s="11" t="s">
        <v>20</v>
      </c>
      <c r="K13463" s="11"/>
      <c r="L13463" s="12" t="s">
        <v>24</v>
      </c>
    </row>
    <row r="13464" s="2" customFormat="1" ht="19" customHeight="1" spans="1:12">
      <c r="A13464" s="13"/>
      <c r="B13464" s="13"/>
      <c r="C13464" s="11" t="s">
        <v>34220</v>
      </c>
      <c r="D13464" s="11" t="s">
        <v>71</v>
      </c>
      <c r="E13464" s="12" t="s">
        <v>34221</v>
      </c>
      <c r="F13464" s="12" t="s">
        <v>24</v>
      </c>
      <c r="G13464" s="12" t="s">
        <v>34217</v>
      </c>
      <c r="H13464" s="11"/>
      <c r="I13464" s="11" t="s">
        <v>20</v>
      </c>
      <c r="J13464" s="11" t="s">
        <v>20</v>
      </c>
      <c r="K13464" s="11"/>
      <c r="L13464" s="12" t="s">
        <v>24</v>
      </c>
    </row>
    <row r="13465" s="2" customFormat="1" ht="19" customHeight="1" spans="1:12">
      <c r="A13465" s="10">
        <f>MAX(A$3:A13464)+1</f>
        <v>4136</v>
      </c>
      <c r="B13465" s="10" t="s">
        <v>34222</v>
      </c>
      <c r="C13465" s="11" t="s">
        <v>34223</v>
      </c>
      <c r="D13465" s="11" t="s">
        <v>16</v>
      </c>
      <c r="E13465" s="12" t="s">
        <v>34224</v>
      </c>
      <c r="F13465" s="12" t="s">
        <v>28</v>
      </c>
      <c r="G13465" s="12" t="s">
        <v>34225</v>
      </c>
      <c r="H13465" s="11"/>
      <c r="I13465" s="11" t="s">
        <v>20</v>
      </c>
      <c r="J13465" s="11" t="s">
        <v>20</v>
      </c>
      <c r="K13465" s="11"/>
      <c r="L13465" s="12" t="s">
        <v>24</v>
      </c>
    </row>
    <row r="13466" s="2" customFormat="1" ht="19" customHeight="1" spans="1:12">
      <c r="A13466" s="14"/>
      <c r="B13466" s="14"/>
      <c r="C13466" s="11" t="s">
        <v>34226</v>
      </c>
      <c r="D13466" s="11" t="s">
        <v>22</v>
      </c>
      <c r="E13466" s="12" t="s">
        <v>1836</v>
      </c>
      <c r="F13466" s="12" t="s">
        <v>24</v>
      </c>
      <c r="G13466" s="12" t="s">
        <v>34225</v>
      </c>
      <c r="H13466" s="11"/>
      <c r="I13466" s="11" t="s">
        <v>20</v>
      </c>
      <c r="J13466" s="11" t="s">
        <v>20</v>
      </c>
      <c r="K13466" s="11"/>
      <c r="L13466" s="12" t="s">
        <v>24</v>
      </c>
    </row>
    <row r="13467" s="2" customFormat="1" ht="19" customHeight="1" spans="1:12">
      <c r="A13467" s="14"/>
      <c r="B13467" s="14"/>
      <c r="C13467" s="11" t="s">
        <v>34227</v>
      </c>
      <c r="D13467" s="11" t="s">
        <v>22</v>
      </c>
      <c r="E13467" s="12" t="s">
        <v>34228</v>
      </c>
      <c r="F13467" s="12" t="s">
        <v>24</v>
      </c>
      <c r="G13467" s="12" t="s">
        <v>34225</v>
      </c>
      <c r="H13467" s="11"/>
      <c r="I13467" s="11" t="s">
        <v>20</v>
      </c>
      <c r="J13467" s="11" t="s">
        <v>20</v>
      </c>
      <c r="K13467" s="11"/>
      <c r="L13467" s="12" t="s">
        <v>24</v>
      </c>
    </row>
    <row r="13468" s="2" customFormat="1" ht="19" customHeight="1" spans="1:12">
      <c r="A13468" s="13"/>
      <c r="B13468" s="13"/>
      <c r="C13468" s="11" t="s">
        <v>34229</v>
      </c>
      <c r="D13468" s="11" t="s">
        <v>71</v>
      </c>
      <c r="E13468" s="12" t="s">
        <v>34230</v>
      </c>
      <c r="F13468" s="12" t="s">
        <v>24</v>
      </c>
      <c r="G13468" s="12" t="s">
        <v>34225</v>
      </c>
      <c r="H13468" s="11"/>
      <c r="I13468" s="11" t="s">
        <v>20</v>
      </c>
      <c r="J13468" s="11" t="s">
        <v>20</v>
      </c>
      <c r="K13468" s="11"/>
      <c r="L13468" s="12" t="s">
        <v>24</v>
      </c>
    </row>
    <row r="13469" s="2" customFormat="1" ht="19" customHeight="1" spans="1:12">
      <c r="A13469" s="10">
        <f>MAX(A$3:A13468)+1</f>
        <v>4137</v>
      </c>
      <c r="B13469" s="10" t="s">
        <v>34231</v>
      </c>
      <c r="C13469" s="11" t="s">
        <v>34232</v>
      </c>
      <c r="D13469" s="11" t="s">
        <v>16</v>
      </c>
      <c r="E13469" s="12" t="s">
        <v>34233</v>
      </c>
      <c r="F13469" s="12" t="s">
        <v>18</v>
      </c>
      <c r="G13469" s="12" t="s">
        <v>34234</v>
      </c>
      <c r="H13469" s="11"/>
      <c r="I13469" s="11" t="s">
        <v>20</v>
      </c>
      <c r="J13469" s="11" t="s">
        <v>20</v>
      </c>
      <c r="K13469" s="11"/>
      <c r="L13469" s="12" t="s">
        <v>24</v>
      </c>
    </row>
    <row r="13470" s="2" customFormat="1" ht="19" customHeight="1" spans="1:12">
      <c r="A13470" s="13"/>
      <c r="B13470" s="13"/>
      <c r="C13470" s="11" t="s">
        <v>34235</v>
      </c>
      <c r="D13470" s="11" t="s">
        <v>22</v>
      </c>
      <c r="E13470" s="12" t="s">
        <v>34236</v>
      </c>
      <c r="F13470" s="12" t="s">
        <v>24</v>
      </c>
      <c r="G13470" s="12" t="s">
        <v>34234</v>
      </c>
      <c r="H13470" s="11"/>
      <c r="I13470" s="11" t="s">
        <v>20</v>
      </c>
      <c r="J13470" s="11" t="s">
        <v>20</v>
      </c>
      <c r="K13470" s="11"/>
      <c r="L13470" s="12" t="s">
        <v>24</v>
      </c>
    </row>
    <row r="13471" s="2" customFormat="1" ht="19" customHeight="1" spans="1:12">
      <c r="A13471" s="10">
        <f>MAX(A$3:A13470)+1</f>
        <v>4138</v>
      </c>
      <c r="B13471" s="10" t="s">
        <v>34237</v>
      </c>
      <c r="C13471" s="11" t="s">
        <v>34238</v>
      </c>
      <c r="D13471" s="11" t="s">
        <v>16</v>
      </c>
      <c r="E13471" s="12" t="s">
        <v>34239</v>
      </c>
      <c r="F13471" s="12" t="s">
        <v>18</v>
      </c>
      <c r="G13471" s="12" t="s">
        <v>34240</v>
      </c>
      <c r="H13471" s="11"/>
      <c r="I13471" s="11" t="s">
        <v>20</v>
      </c>
      <c r="J13471" s="11" t="s">
        <v>20</v>
      </c>
      <c r="K13471" s="11"/>
      <c r="L13471" s="12" t="s">
        <v>24</v>
      </c>
    </row>
    <row r="13472" s="2" customFormat="1" ht="19" customHeight="1" spans="1:12">
      <c r="A13472" s="13"/>
      <c r="B13472" s="13"/>
      <c r="C13472" s="11" t="s">
        <v>34241</v>
      </c>
      <c r="D13472" s="11" t="s">
        <v>22</v>
      </c>
      <c r="E13472" s="12" t="s">
        <v>34242</v>
      </c>
      <c r="F13472" s="12" t="s">
        <v>24</v>
      </c>
      <c r="G13472" s="12" t="s">
        <v>34240</v>
      </c>
      <c r="H13472" s="11"/>
      <c r="I13472" s="11" t="s">
        <v>20</v>
      </c>
      <c r="J13472" s="11" t="s">
        <v>20</v>
      </c>
      <c r="K13472" s="11"/>
      <c r="L13472" s="12" t="s">
        <v>24</v>
      </c>
    </row>
    <row r="13473" s="2" customFormat="1" ht="19" customHeight="1" spans="1:12">
      <c r="A13473" s="10">
        <f>MAX(A$3:A13472)+1</f>
        <v>4139</v>
      </c>
      <c r="B13473" s="10" t="s">
        <v>34243</v>
      </c>
      <c r="C13473" s="11" t="s">
        <v>34244</v>
      </c>
      <c r="D13473" s="11" t="s">
        <v>16</v>
      </c>
      <c r="E13473" s="12" t="s">
        <v>34245</v>
      </c>
      <c r="F13473" s="12" t="s">
        <v>45</v>
      </c>
      <c r="G13473" s="12" t="s">
        <v>34246</v>
      </c>
      <c r="H13473" s="11"/>
      <c r="I13473" s="11" t="s">
        <v>20</v>
      </c>
      <c r="J13473" s="11" t="s">
        <v>20</v>
      </c>
      <c r="K13473" s="11"/>
      <c r="L13473" s="12" t="s">
        <v>24</v>
      </c>
    </row>
    <row r="13474" s="2" customFormat="1" ht="19" customHeight="1" spans="1:12">
      <c r="A13474" s="14"/>
      <c r="B13474" s="14"/>
      <c r="C13474" s="11" t="s">
        <v>34247</v>
      </c>
      <c r="D13474" s="11" t="s">
        <v>22</v>
      </c>
      <c r="E13474" s="12" t="s">
        <v>34248</v>
      </c>
      <c r="F13474" s="12" t="s">
        <v>24</v>
      </c>
      <c r="G13474" s="12" t="s">
        <v>34246</v>
      </c>
      <c r="H13474" s="11"/>
      <c r="I13474" s="11" t="s">
        <v>20</v>
      </c>
      <c r="J13474" s="11" t="s">
        <v>20</v>
      </c>
      <c r="K13474" s="11"/>
      <c r="L13474" s="12" t="s">
        <v>24</v>
      </c>
    </row>
    <row r="13475" s="2" customFormat="1" ht="19" customHeight="1" spans="1:12">
      <c r="A13475" s="14"/>
      <c r="B13475" s="14"/>
      <c r="C13475" s="11" t="s">
        <v>34249</v>
      </c>
      <c r="D13475" s="11" t="s">
        <v>22</v>
      </c>
      <c r="E13475" s="12" t="s">
        <v>34250</v>
      </c>
      <c r="F13475" s="12" t="s">
        <v>24</v>
      </c>
      <c r="G13475" s="12" t="s">
        <v>34246</v>
      </c>
      <c r="H13475" s="11"/>
      <c r="I13475" s="11" t="s">
        <v>20</v>
      </c>
      <c r="J13475" s="11" t="s">
        <v>20</v>
      </c>
      <c r="K13475" s="11"/>
      <c r="L13475" s="12" t="s">
        <v>24</v>
      </c>
    </row>
    <row r="13476" s="2" customFormat="1" ht="19" customHeight="1" spans="1:12">
      <c r="A13476" s="13"/>
      <c r="B13476" s="13"/>
      <c r="C13476" s="11" t="s">
        <v>34251</v>
      </c>
      <c r="D13476" s="11" t="s">
        <v>22</v>
      </c>
      <c r="E13476" s="12" t="s">
        <v>34252</v>
      </c>
      <c r="F13476" s="12" t="s">
        <v>24</v>
      </c>
      <c r="G13476" s="12" t="s">
        <v>34246</v>
      </c>
      <c r="H13476" s="11"/>
      <c r="I13476" s="11" t="s">
        <v>20</v>
      </c>
      <c r="J13476" s="11" t="s">
        <v>20</v>
      </c>
      <c r="K13476" s="11"/>
      <c r="L13476" s="12" t="s">
        <v>24</v>
      </c>
    </row>
    <row r="13477" s="2" customFormat="1" ht="19" customHeight="1" spans="1:12">
      <c r="A13477" s="10">
        <f>MAX(A$3:A13476)+1</f>
        <v>4140</v>
      </c>
      <c r="B13477" s="10" t="s">
        <v>34253</v>
      </c>
      <c r="C13477" s="11" t="s">
        <v>34254</v>
      </c>
      <c r="D13477" s="11" t="s">
        <v>16</v>
      </c>
      <c r="E13477" s="12" t="s">
        <v>34255</v>
      </c>
      <c r="F13477" s="12" t="s">
        <v>28</v>
      </c>
      <c r="G13477" s="12" t="s">
        <v>34256</v>
      </c>
      <c r="H13477" s="11"/>
      <c r="I13477" s="11" t="s">
        <v>20</v>
      </c>
      <c r="J13477" s="11" t="s">
        <v>20</v>
      </c>
      <c r="K13477" s="11"/>
      <c r="L13477" s="12" t="s">
        <v>24</v>
      </c>
    </row>
    <row r="13478" s="2" customFormat="1" ht="19" customHeight="1" spans="1:12">
      <c r="A13478" s="14"/>
      <c r="B13478" s="14"/>
      <c r="C13478" s="11" t="s">
        <v>3696</v>
      </c>
      <c r="D13478" s="11" t="s">
        <v>22</v>
      </c>
      <c r="E13478" s="12" t="s">
        <v>34257</v>
      </c>
      <c r="F13478" s="12" t="s">
        <v>24</v>
      </c>
      <c r="G13478" s="12" t="s">
        <v>34256</v>
      </c>
      <c r="H13478" s="11"/>
      <c r="I13478" s="11" t="s">
        <v>20</v>
      </c>
      <c r="J13478" s="11" t="s">
        <v>20</v>
      </c>
      <c r="K13478" s="11"/>
      <c r="L13478" s="12" t="s">
        <v>24</v>
      </c>
    </row>
    <row r="13479" s="2" customFormat="1" ht="19" customHeight="1" spans="1:12">
      <c r="A13479" s="13"/>
      <c r="B13479" s="13"/>
      <c r="C13479" s="11" t="s">
        <v>34258</v>
      </c>
      <c r="D13479" s="11" t="s">
        <v>22</v>
      </c>
      <c r="E13479" s="12" t="s">
        <v>34259</v>
      </c>
      <c r="F13479" s="12" t="s">
        <v>24</v>
      </c>
      <c r="G13479" s="12" t="s">
        <v>34256</v>
      </c>
      <c r="H13479" s="11"/>
      <c r="I13479" s="11" t="s">
        <v>20</v>
      </c>
      <c r="J13479" s="11" t="s">
        <v>20</v>
      </c>
      <c r="K13479" s="11"/>
      <c r="L13479" s="12" t="s">
        <v>24</v>
      </c>
    </row>
    <row r="13480" s="2" customFormat="1" ht="19" customHeight="1" spans="1:12">
      <c r="A13480" s="10">
        <f>MAX(A$3:A13479)+1</f>
        <v>4141</v>
      </c>
      <c r="B13480" s="10" t="s">
        <v>34260</v>
      </c>
      <c r="C13480" s="11" t="s">
        <v>34261</v>
      </c>
      <c r="D13480" s="11" t="s">
        <v>16</v>
      </c>
      <c r="E13480" s="12" t="s">
        <v>34262</v>
      </c>
      <c r="F13480" s="12" t="s">
        <v>18</v>
      </c>
      <c r="G13480" s="12" t="s">
        <v>34263</v>
      </c>
      <c r="H13480" s="11"/>
      <c r="I13480" s="11" t="s">
        <v>20</v>
      </c>
      <c r="J13480" s="11" t="s">
        <v>20</v>
      </c>
      <c r="K13480" s="11"/>
      <c r="L13480" s="12" t="s">
        <v>24</v>
      </c>
    </row>
    <row r="13481" s="2" customFormat="1" ht="19" customHeight="1" spans="1:12">
      <c r="A13481" s="13"/>
      <c r="B13481" s="13"/>
      <c r="C13481" s="11" t="s">
        <v>34264</v>
      </c>
      <c r="D13481" s="11" t="s">
        <v>22</v>
      </c>
      <c r="E13481" s="12" t="s">
        <v>34265</v>
      </c>
      <c r="F13481" s="12" t="s">
        <v>24</v>
      </c>
      <c r="G13481" s="12" t="s">
        <v>34263</v>
      </c>
      <c r="H13481" s="11"/>
      <c r="I13481" s="11" t="s">
        <v>20</v>
      </c>
      <c r="J13481" s="11" t="s">
        <v>20</v>
      </c>
      <c r="K13481" s="11"/>
      <c r="L13481" s="12" t="s">
        <v>24</v>
      </c>
    </row>
    <row r="13482" s="2" customFormat="1" ht="19" customHeight="1" spans="1:12">
      <c r="A13482" s="10">
        <f>MAX(A$3:A13481)+1</f>
        <v>4142</v>
      </c>
      <c r="B13482" s="10" t="s">
        <v>34266</v>
      </c>
      <c r="C13482" s="11" t="s">
        <v>34267</v>
      </c>
      <c r="D13482" s="11" t="s">
        <v>16</v>
      </c>
      <c r="E13482" s="12" t="s">
        <v>34268</v>
      </c>
      <c r="F13482" s="12" t="s">
        <v>18</v>
      </c>
      <c r="G13482" s="12" t="s">
        <v>34269</v>
      </c>
      <c r="H13482" s="11"/>
      <c r="I13482" s="11" t="s">
        <v>20</v>
      </c>
      <c r="J13482" s="11" t="s">
        <v>20</v>
      </c>
      <c r="K13482" s="11"/>
      <c r="L13482" s="12" t="s">
        <v>24</v>
      </c>
    </row>
    <row r="13483" s="2" customFormat="1" ht="19" customHeight="1" spans="1:12">
      <c r="A13483" s="13"/>
      <c r="B13483" s="13"/>
      <c r="C13483" s="11" t="s">
        <v>34270</v>
      </c>
      <c r="D13483" s="11" t="s">
        <v>22</v>
      </c>
      <c r="E13483" s="12" t="s">
        <v>34271</v>
      </c>
      <c r="F13483" s="12" t="s">
        <v>24</v>
      </c>
      <c r="G13483" s="12" t="s">
        <v>34269</v>
      </c>
      <c r="H13483" s="11"/>
      <c r="I13483" s="11" t="s">
        <v>20</v>
      </c>
      <c r="J13483" s="11" t="s">
        <v>20</v>
      </c>
      <c r="K13483" s="11"/>
      <c r="L13483" s="12" t="s">
        <v>24</v>
      </c>
    </row>
    <row r="13484" s="2" customFormat="1" ht="19" customHeight="1" spans="1:12">
      <c r="A13484" s="10">
        <f>MAX(A$3:A13483)+1</f>
        <v>4143</v>
      </c>
      <c r="B13484" s="10" t="s">
        <v>34272</v>
      </c>
      <c r="C13484" s="11" t="s">
        <v>34273</v>
      </c>
      <c r="D13484" s="11" t="s">
        <v>16</v>
      </c>
      <c r="E13484" s="12" t="s">
        <v>9756</v>
      </c>
      <c r="F13484" s="12" t="s">
        <v>28</v>
      </c>
      <c r="G13484" s="12" t="s">
        <v>34274</v>
      </c>
      <c r="H13484" s="11"/>
      <c r="I13484" s="11" t="s">
        <v>20</v>
      </c>
      <c r="J13484" s="11" t="s">
        <v>20</v>
      </c>
      <c r="K13484" s="11"/>
      <c r="L13484" s="12" t="s">
        <v>24</v>
      </c>
    </row>
    <row r="13485" s="2" customFormat="1" ht="19" customHeight="1" spans="1:12">
      <c r="A13485" s="14"/>
      <c r="B13485" s="14"/>
      <c r="C13485" s="11" t="s">
        <v>34275</v>
      </c>
      <c r="D13485" s="11" t="s">
        <v>22</v>
      </c>
      <c r="E13485" s="12" t="s">
        <v>34276</v>
      </c>
      <c r="F13485" s="12" t="s">
        <v>24</v>
      </c>
      <c r="G13485" s="12" t="s">
        <v>34274</v>
      </c>
      <c r="H13485" s="11"/>
      <c r="I13485" s="11" t="s">
        <v>20</v>
      </c>
      <c r="J13485" s="11" t="s">
        <v>20</v>
      </c>
      <c r="K13485" s="11"/>
      <c r="L13485" s="12" t="s">
        <v>24</v>
      </c>
    </row>
    <row r="13486" s="2" customFormat="1" ht="19" customHeight="1" spans="1:12">
      <c r="A13486" s="13"/>
      <c r="B13486" s="13"/>
      <c r="C13486" s="11" t="s">
        <v>34277</v>
      </c>
      <c r="D13486" s="11" t="s">
        <v>22</v>
      </c>
      <c r="E13486" s="12" t="s">
        <v>34278</v>
      </c>
      <c r="F13486" s="12" t="s">
        <v>24</v>
      </c>
      <c r="G13486" s="12" t="s">
        <v>34274</v>
      </c>
      <c r="H13486" s="11"/>
      <c r="I13486" s="11" t="s">
        <v>20</v>
      </c>
      <c r="J13486" s="11" t="s">
        <v>20</v>
      </c>
      <c r="K13486" s="11"/>
      <c r="L13486" s="12" t="s">
        <v>24</v>
      </c>
    </row>
    <row r="13487" s="2" customFormat="1" ht="19" customHeight="1" spans="1:12">
      <c r="A13487" s="10">
        <f>MAX(A$3:A13486)+1</f>
        <v>4144</v>
      </c>
      <c r="B13487" s="10" t="s">
        <v>34279</v>
      </c>
      <c r="C13487" s="11" t="s">
        <v>19275</v>
      </c>
      <c r="D13487" s="11" t="s">
        <v>16</v>
      </c>
      <c r="E13487" s="12" t="s">
        <v>34280</v>
      </c>
      <c r="F13487" s="12" t="s">
        <v>28</v>
      </c>
      <c r="G13487" s="12" t="s">
        <v>34281</v>
      </c>
      <c r="H13487" s="11"/>
      <c r="I13487" s="11" t="s">
        <v>20</v>
      </c>
      <c r="J13487" s="11" t="s">
        <v>20</v>
      </c>
      <c r="K13487" s="11"/>
      <c r="L13487" s="12" t="s">
        <v>24</v>
      </c>
    </row>
    <row r="13488" s="2" customFormat="1" ht="19" customHeight="1" spans="1:12">
      <c r="A13488" s="14"/>
      <c r="B13488" s="14"/>
      <c r="C13488" s="11" t="s">
        <v>34282</v>
      </c>
      <c r="D13488" s="11" t="s">
        <v>22</v>
      </c>
      <c r="E13488" s="12" t="s">
        <v>34283</v>
      </c>
      <c r="F13488" s="12" t="s">
        <v>24</v>
      </c>
      <c r="G13488" s="12" t="s">
        <v>34281</v>
      </c>
      <c r="H13488" s="11"/>
      <c r="I13488" s="11" t="s">
        <v>20</v>
      </c>
      <c r="J13488" s="11" t="s">
        <v>20</v>
      </c>
      <c r="K13488" s="11"/>
      <c r="L13488" s="12" t="s">
        <v>24</v>
      </c>
    </row>
    <row r="13489" s="2" customFormat="1" ht="19" customHeight="1" spans="1:12">
      <c r="A13489" s="13"/>
      <c r="B13489" s="13"/>
      <c r="C13489" s="11" t="s">
        <v>10065</v>
      </c>
      <c r="D13489" s="11" t="s">
        <v>22</v>
      </c>
      <c r="E13489" s="12" t="s">
        <v>34284</v>
      </c>
      <c r="F13489" s="12" t="s">
        <v>24</v>
      </c>
      <c r="G13489" s="12" t="s">
        <v>34281</v>
      </c>
      <c r="H13489" s="11"/>
      <c r="I13489" s="11" t="s">
        <v>20</v>
      </c>
      <c r="J13489" s="11" t="s">
        <v>20</v>
      </c>
      <c r="K13489" s="11"/>
      <c r="L13489" s="12" t="s">
        <v>24</v>
      </c>
    </row>
    <row r="13490" s="2" customFormat="1" ht="19" customHeight="1" spans="1:12">
      <c r="A13490" s="10">
        <f>MAX(A$3:A13489)+1</f>
        <v>4145</v>
      </c>
      <c r="B13490" s="10" t="s">
        <v>34285</v>
      </c>
      <c r="C13490" s="11" t="s">
        <v>34286</v>
      </c>
      <c r="D13490" s="11" t="s">
        <v>16</v>
      </c>
      <c r="E13490" s="12" t="s">
        <v>34287</v>
      </c>
      <c r="F13490" s="12" t="s">
        <v>28</v>
      </c>
      <c r="G13490" s="12" t="s">
        <v>34288</v>
      </c>
      <c r="H13490" s="11"/>
      <c r="I13490" s="11" t="s">
        <v>20</v>
      </c>
      <c r="J13490" s="11" t="s">
        <v>20</v>
      </c>
      <c r="K13490" s="11"/>
      <c r="L13490" s="12" t="s">
        <v>24</v>
      </c>
    </row>
    <row r="13491" s="2" customFormat="1" ht="19" customHeight="1" spans="1:12">
      <c r="A13491" s="14"/>
      <c r="B13491" s="14"/>
      <c r="C13491" s="11" t="s">
        <v>34289</v>
      </c>
      <c r="D13491" s="11" t="s">
        <v>22</v>
      </c>
      <c r="E13491" s="12" t="s">
        <v>8505</v>
      </c>
      <c r="F13491" s="12" t="s">
        <v>24</v>
      </c>
      <c r="G13491" s="12" t="s">
        <v>34288</v>
      </c>
      <c r="H13491" s="11"/>
      <c r="I13491" s="11" t="s">
        <v>20</v>
      </c>
      <c r="J13491" s="11" t="s">
        <v>20</v>
      </c>
      <c r="K13491" s="11"/>
      <c r="L13491" s="12" t="s">
        <v>24</v>
      </c>
    </row>
    <row r="13492" s="2" customFormat="1" ht="19" customHeight="1" spans="1:12">
      <c r="A13492" s="13"/>
      <c r="B13492" s="13"/>
      <c r="C13492" s="11" t="s">
        <v>34290</v>
      </c>
      <c r="D13492" s="11" t="s">
        <v>22</v>
      </c>
      <c r="E13492" s="12" t="s">
        <v>34291</v>
      </c>
      <c r="F13492" s="12" t="s">
        <v>24</v>
      </c>
      <c r="G13492" s="12" t="s">
        <v>34288</v>
      </c>
      <c r="H13492" s="11"/>
      <c r="I13492" s="11" t="s">
        <v>20</v>
      </c>
      <c r="J13492" s="11" t="s">
        <v>20</v>
      </c>
      <c r="K13492" s="11"/>
      <c r="L13492" s="12" t="s">
        <v>24</v>
      </c>
    </row>
    <row r="13493" s="2" customFormat="1" ht="19" customHeight="1" spans="1:12">
      <c r="A13493" s="10">
        <f>MAX(A$3:A13492)+1</f>
        <v>4146</v>
      </c>
      <c r="B13493" s="10" t="s">
        <v>34292</v>
      </c>
      <c r="C13493" s="11" t="s">
        <v>34293</v>
      </c>
      <c r="D13493" s="11" t="s">
        <v>16</v>
      </c>
      <c r="E13493" s="12" t="s">
        <v>34294</v>
      </c>
      <c r="F13493" s="12" t="s">
        <v>18</v>
      </c>
      <c r="G13493" s="12" t="s">
        <v>34295</v>
      </c>
      <c r="H13493" s="11"/>
      <c r="I13493" s="11" t="s">
        <v>20</v>
      </c>
      <c r="J13493" s="11" t="s">
        <v>20</v>
      </c>
      <c r="K13493" s="11"/>
      <c r="L13493" s="12" t="s">
        <v>24</v>
      </c>
    </row>
    <row r="13494" s="2" customFormat="1" ht="19" customHeight="1" spans="1:12">
      <c r="A13494" s="14"/>
      <c r="B13494" s="14"/>
      <c r="C13494" s="11" t="s">
        <v>34296</v>
      </c>
      <c r="D13494" s="11" t="s">
        <v>22</v>
      </c>
      <c r="E13494" s="12" t="s">
        <v>34297</v>
      </c>
      <c r="F13494" s="12" t="s">
        <v>24</v>
      </c>
      <c r="G13494" s="12" t="s">
        <v>34295</v>
      </c>
      <c r="H13494" s="11"/>
      <c r="I13494" s="11" t="s">
        <v>20</v>
      </c>
      <c r="J13494" s="11" t="s">
        <v>20</v>
      </c>
      <c r="K13494" s="11"/>
      <c r="L13494" s="12" t="s">
        <v>24</v>
      </c>
    </row>
    <row r="13495" s="2" customFormat="1" ht="19" customHeight="1" spans="1:12">
      <c r="A13495" s="13"/>
      <c r="B13495" s="13"/>
      <c r="C13495" s="11" t="s">
        <v>34298</v>
      </c>
      <c r="D13495" s="11" t="s">
        <v>71</v>
      </c>
      <c r="E13495" s="12" t="s">
        <v>34299</v>
      </c>
      <c r="F13495" s="12" t="s">
        <v>24</v>
      </c>
      <c r="G13495" s="12" t="s">
        <v>34295</v>
      </c>
      <c r="H13495" s="11"/>
      <c r="I13495" s="11" t="s">
        <v>20</v>
      </c>
      <c r="J13495" s="11" t="s">
        <v>20</v>
      </c>
      <c r="K13495" s="11"/>
      <c r="L13495" s="12" t="s">
        <v>24</v>
      </c>
    </row>
    <row r="13496" s="2" customFormat="1" ht="19" customHeight="1" spans="1:12">
      <c r="A13496" s="10">
        <f>MAX(A$3:A13495)+1</f>
        <v>4147</v>
      </c>
      <c r="B13496" s="10" t="s">
        <v>34300</v>
      </c>
      <c r="C13496" s="11" t="s">
        <v>27890</v>
      </c>
      <c r="D13496" s="11" t="s">
        <v>16</v>
      </c>
      <c r="E13496" s="12" t="s">
        <v>34301</v>
      </c>
      <c r="F13496" s="12" t="s">
        <v>28</v>
      </c>
      <c r="G13496" s="12" t="s">
        <v>34302</v>
      </c>
      <c r="H13496" s="11"/>
      <c r="I13496" s="11" t="s">
        <v>20</v>
      </c>
      <c r="J13496" s="11" t="s">
        <v>20</v>
      </c>
      <c r="K13496" s="11"/>
      <c r="L13496" s="12" t="s">
        <v>24</v>
      </c>
    </row>
    <row r="13497" s="2" customFormat="1" ht="19" customHeight="1" spans="1:12">
      <c r="A13497" s="14"/>
      <c r="B13497" s="14"/>
      <c r="C13497" s="11" t="s">
        <v>6520</v>
      </c>
      <c r="D13497" s="11" t="s">
        <v>22</v>
      </c>
      <c r="E13497" s="12" t="s">
        <v>34303</v>
      </c>
      <c r="F13497" s="12" t="s">
        <v>24</v>
      </c>
      <c r="G13497" s="12" t="s">
        <v>34302</v>
      </c>
      <c r="H13497" s="11"/>
      <c r="I13497" s="11" t="s">
        <v>20</v>
      </c>
      <c r="J13497" s="11" t="s">
        <v>20</v>
      </c>
      <c r="K13497" s="11"/>
      <c r="L13497" s="12" t="s">
        <v>24</v>
      </c>
    </row>
    <row r="13498" s="2" customFormat="1" ht="19" customHeight="1" spans="1:12">
      <c r="A13498" s="13"/>
      <c r="B13498" s="13"/>
      <c r="C13498" s="11" t="s">
        <v>15838</v>
      </c>
      <c r="D13498" s="11" t="s">
        <v>22</v>
      </c>
      <c r="E13498" s="12" t="s">
        <v>34304</v>
      </c>
      <c r="F13498" s="12" t="s">
        <v>24</v>
      </c>
      <c r="G13498" s="12" t="s">
        <v>34302</v>
      </c>
      <c r="H13498" s="11"/>
      <c r="I13498" s="11" t="s">
        <v>20</v>
      </c>
      <c r="J13498" s="11" t="s">
        <v>20</v>
      </c>
      <c r="K13498" s="11"/>
      <c r="L13498" s="12" t="s">
        <v>24</v>
      </c>
    </row>
    <row r="13499" s="2" customFormat="1" ht="19" customHeight="1" spans="1:12">
      <c r="A13499" s="10">
        <f>MAX(A$3:A13498)+1</f>
        <v>4148</v>
      </c>
      <c r="B13499" s="10" t="s">
        <v>34305</v>
      </c>
      <c r="C13499" s="11" t="s">
        <v>34306</v>
      </c>
      <c r="D13499" s="11" t="s">
        <v>16</v>
      </c>
      <c r="E13499" s="12" t="s">
        <v>34307</v>
      </c>
      <c r="F13499" s="12" t="s">
        <v>28</v>
      </c>
      <c r="G13499" s="12" t="s">
        <v>34308</v>
      </c>
      <c r="H13499" s="11"/>
      <c r="I13499" s="11" t="s">
        <v>20</v>
      </c>
      <c r="J13499" s="11" t="s">
        <v>20</v>
      </c>
      <c r="K13499" s="11"/>
      <c r="L13499" s="12" t="s">
        <v>24</v>
      </c>
    </row>
    <row r="13500" s="2" customFormat="1" ht="19" customHeight="1" spans="1:12">
      <c r="A13500" s="14"/>
      <c r="B13500" s="14"/>
      <c r="C13500" s="11" t="s">
        <v>34309</v>
      </c>
      <c r="D13500" s="11" t="s">
        <v>22</v>
      </c>
      <c r="E13500" s="12" t="s">
        <v>34310</v>
      </c>
      <c r="F13500" s="12" t="s">
        <v>24</v>
      </c>
      <c r="G13500" s="12" t="s">
        <v>34308</v>
      </c>
      <c r="H13500" s="11"/>
      <c r="I13500" s="11" t="s">
        <v>20</v>
      </c>
      <c r="J13500" s="11" t="s">
        <v>20</v>
      </c>
      <c r="K13500" s="11"/>
      <c r="L13500" s="12" t="s">
        <v>24</v>
      </c>
    </row>
    <row r="13501" s="2" customFormat="1" ht="19" customHeight="1" spans="1:12">
      <c r="A13501" s="14"/>
      <c r="B13501" s="14"/>
      <c r="C13501" s="11" t="s">
        <v>34311</v>
      </c>
      <c r="D13501" s="11" t="s">
        <v>22</v>
      </c>
      <c r="E13501" s="12" t="s">
        <v>34312</v>
      </c>
      <c r="F13501" s="12" t="s">
        <v>24</v>
      </c>
      <c r="G13501" s="12" t="s">
        <v>34308</v>
      </c>
      <c r="H13501" s="11"/>
      <c r="I13501" s="11" t="s">
        <v>20</v>
      </c>
      <c r="J13501" s="11" t="s">
        <v>20</v>
      </c>
      <c r="K13501" s="11"/>
      <c r="L13501" s="12" t="s">
        <v>24</v>
      </c>
    </row>
    <row r="13502" s="2" customFormat="1" ht="19" customHeight="1" spans="1:12">
      <c r="A13502" s="13"/>
      <c r="B13502" s="13"/>
      <c r="C13502" s="11" t="s">
        <v>34313</v>
      </c>
      <c r="D13502" s="11" t="s">
        <v>71</v>
      </c>
      <c r="E13502" s="12" t="s">
        <v>34314</v>
      </c>
      <c r="F13502" s="12" t="s">
        <v>24</v>
      </c>
      <c r="G13502" s="12" t="s">
        <v>34308</v>
      </c>
      <c r="H13502" s="11"/>
      <c r="I13502" s="11" t="s">
        <v>20</v>
      </c>
      <c r="J13502" s="11" t="s">
        <v>20</v>
      </c>
      <c r="K13502" s="11"/>
      <c r="L13502" s="12" t="s">
        <v>24</v>
      </c>
    </row>
    <row r="13503" s="2" customFormat="1" ht="19" customHeight="1" spans="1:12">
      <c r="A13503" s="10">
        <f>MAX(A$3:A13502)+1</f>
        <v>4149</v>
      </c>
      <c r="B13503" s="10" t="s">
        <v>34315</v>
      </c>
      <c r="C13503" s="11" t="s">
        <v>34316</v>
      </c>
      <c r="D13503" s="11" t="s">
        <v>16</v>
      </c>
      <c r="E13503" s="12" t="s">
        <v>34317</v>
      </c>
      <c r="F13503" s="12" t="s">
        <v>45</v>
      </c>
      <c r="G13503" s="12" t="s">
        <v>34318</v>
      </c>
      <c r="H13503" s="11"/>
      <c r="I13503" s="11" t="s">
        <v>20</v>
      </c>
      <c r="J13503" s="11" t="s">
        <v>20</v>
      </c>
      <c r="K13503" s="11"/>
      <c r="L13503" s="12" t="s">
        <v>24</v>
      </c>
    </row>
    <row r="13504" s="2" customFormat="1" ht="19" customHeight="1" spans="1:12">
      <c r="A13504" s="14"/>
      <c r="B13504" s="14"/>
      <c r="C13504" s="11" t="s">
        <v>34319</v>
      </c>
      <c r="D13504" s="11" t="s">
        <v>22</v>
      </c>
      <c r="E13504" s="12" t="s">
        <v>34320</v>
      </c>
      <c r="F13504" s="12" t="s">
        <v>24</v>
      </c>
      <c r="G13504" s="12" t="s">
        <v>34318</v>
      </c>
      <c r="H13504" s="11"/>
      <c r="I13504" s="11" t="s">
        <v>20</v>
      </c>
      <c r="J13504" s="11" t="s">
        <v>20</v>
      </c>
      <c r="K13504" s="11"/>
      <c r="L13504" s="12" t="s">
        <v>24</v>
      </c>
    </row>
    <row r="13505" s="2" customFormat="1" ht="19" customHeight="1" spans="1:12">
      <c r="A13505" s="14"/>
      <c r="B13505" s="14"/>
      <c r="C13505" s="11" t="s">
        <v>34321</v>
      </c>
      <c r="D13505" s="11" t="s">
        <v>22</v>
      </c>
      <c r="E13505" s="12" t="s">
        <v>34322</v>
      </c>
      <c r="F13505" s="12" t="s">
        <v>24</v>
      </c>
      <c r="G13505" s="12" t="s">
        <v>34318</v>
      </c>
      <c r="H13505" s="11"/>
      <c r="I13505" s="11" t="s">
        <v>20</v>
      </c>
      <c r="J13505" s="11" t="s">
        <v>20</v>
      </c>
      <c r="K13505" s="11"/>
      <c r="L13505" s="12" t="s">
        <v>24</v>
      </c>
    </row>
    <row r="13506" s="2" customFormat="1" ht="19" customHeight="1" spans="1:12">
      <c r="A13506" s="13"/>
      <c r="B13506" s="13"/>
      <c r="C13506" s="11" t="s">
        <v>34323</v>
      </c>
      <c r="D13506" s="11" t="s">
        <v>22</v>
      </c>
      <c r="E13506" s="12" t="s">
        <v>7066</v>
      </c>
      <c r="F13506" s="12" t="s">
        <v>24</v>
      </c>
      <c r="G13506" s="12" t="s">
        <v>34318</v>
      </c>
      <c r="H13506" s="11"/>
      <c r="I13506" s="11" t="s">
        <v>20</v>
      </c>
      <c r="J13506" s="11" t="s">
        <v>20</v>
      </c>
      <c r="K13506" s="11"/>
      <c r="L13506" s="12" t="s">
        <v>24</v>
      </c>
    </row>
    <row r="13507" s="2" customFormat="1" ht="19" customHeight="1" spans="1:12">
      <c r="A13507" s="10">
        <f>MAX(A$3:A13506)+1</f>
        <v>4150</v>
      </c>
      <c r="B13507" s="10" t="s">
        <v>34324</v>
      </c>
      <c r="C13507" s="11" t="s">
        <v>34325</v>
      </c>
      <c r="D13507" s="11" t="s">
        <v>16</v>
      </c>
      <c r="E13507" s="12" t="s">
        <v>34326</v>
      </c>
      <c r="F13507" s="12" t="s">
        <v>28</v>
      </c>
      <c r="G13507" s="12" t="s">
        <v>34327</v>
      </c>
      <c r="H13507" s="11"/>
      <c r="I13507" s="11" t="s">
        <v>20</v>
      </c>
      <c r="J13507" s="11" t="s">
        <v>20</v>
      </c>
      <c r="K13507" s="11"/>
      <c r="L13507" s="12" t="s">
        <v>24</v>
      </c>
    </row>
    <row r="13508" s="2" customFormat="1" ht="19" customHeight="1" spans="1:12">
      <c r="A13508" s="14"/>
      <c r="B13508" s="14"/>
      <c r="C13508" s="11" t="s">
        <v>34328</v>
      </c>
      <c r="D13508" s="11" t="s">
        <v>22</v>
      </c>
      <c r="E13508" s="12" t="s">
        <v>34329</v>
      </c>
      <c r="F13508" s="12" t="s">
        <v>24</v>
      </c>
      <c r="G13508" s="12" t="s">
        <v>34327</v>
      </c>
      <c r="H13508" s="11"/>
      <c r="I13508" s="11" t="s">
        <v>20</v>
      </c>
      <c r="J13508" s="11" t="s">
        <v>20</v>
      </c>
      <c r="K13508" s="11"/>
      <c r="L13508" s="12" t="s">
        <v>24</v>
      </c>
    </row>
    <row r="13509" s="2" customFormat="1" ht="19" customHeight="1" spans="1:12">
      <c r="A13509" s="13"/>
      <c r="B13509" s="13"/>
      <c r="C13509" s="11" t="s">
        <v>34330</v>
      </c>
      <c r="D13509" s="11" t="s">
        <v>22</v>
      </c>
      <c r="E13509" s="12" t="s">
        <v>34331</v>
      </c>
      <c r="F13509" s="12" t="s">
        <v>24</v>
      </c>
      <c r="G13509" s="12" t="s">
        <v>34327</v>
      </c>
      <c r="H13509" s="11"/>
      <c r="I13509" s="11" t="s">
        <v>20</v>
      </c>
      <c r="J13509" s="11" t="s">
        <v>20</v>
      </c>
      <c r="K13509" s="11"/>
      <c r="L13509" s="12" t="s">
        <v>24</v>
      </c>
    </row>
    <row r="13510" s="2" customFormat="1" ht="19" customHeight="1" spans="1:12">
      <c r="A13510" s="10">
        <f>MAX(A$3:A13509)+1</f>
        <v>4151</v>
      </c>
      <c r="B13510" s="10" t="s">
        <v>34332</v>
      </c>
      <c r="C13510" s="11" t="s">
        <v>34333</v>
      </c>
      <c r="D13510" s="11" t="s">
        <v>16</v>
      </c>
      <c r="E13510" s="12" t="s">
        <v>34334</v>
      </c>
      <c r="F13510" s="12" t="s">
        <v>28</v>
      </c>
      <c r="G13510" s="12" t="s">
        <v>34335</v>
      </c>
      <c r="H13510" s="11"/>
      <c r="I13510" s="11" t="s">
        <v>20</v>
      </c>
      <c r="J13510" s="11" t="s">
        <v>20</v>
      </c>
      <c r="K13510" s="11"/>
      <c r="L13510" s="12" t="s">
        <v>24</v>
      </c>
    </row>
    <row r="13511" s="2" customFormat="1" ht="19" customHeight="1" spans="1:12">
      <c r="A13511" s="14"/>
      <c r="B13511" s="14"/>
      <c r="C13511" s="11" t="s">
        <v>34336</v>
      </c>
      <c r="D13511" s="11" t="s">
        <v>22</v>
      </c>
      <c r="E13511" s="12" t="s">
        <v>1005</v>
      </c>
      <c r="F13511" s="12" t="s">
        <v>24</v>
      </c>
      <c r="G13511" s="12" t="s">
        <v>34335</v>
      </c>
      <c r="H13511" s="11"/>
      <c r="I13511" s="11" t="s">
        <v>20</v>
      </c>
      <c r="J13511" s="11" t="s">
        <v>20</v>
      </c>
      <c r="K13511" s="11"/>
      <c r="L13511" s="12" t="s">
        <v>24</v>
      </c>
    </row>
    <row r="13512" s="2" customFormat="1" ht="19" customHeight="1" spans="1:12">
      <c r="A13512" s="13"/>
      <c r="B13512" s="13"/>
      <c r="C13512" s="11" t="s">
        <v>34337</v>
      </c>
      <c r="D13512" s="11" t="s">
        <v>22</v>
      </c>
      <c r="E13512" s="12" t="s">
        <v>34338</v>
      </c>
      <c r="F13512" s="12" t="s">
        <v>24</v>
      </c>
      <c r="G13512" s="12" t="s">
        <v>34335</v>
      </c>
      <c r="H13512" s="11"/>
      <c r="I13512" s="11" t="s">
        <v>20</v>
      </c>
      <c r="J13512" s="11" t="s">
        <v>20</v>
      </c>
      <c r="K13512" s="11"/>
      <c r="L13512" s="12" t="s">
        <v>24</v>
      </c>
    </row>
    <row r="13513" s="2" customFormat="1" ht="19" customHeight="1" spans="1:12">
      <c r="A13513" s="10">
        <f>MAX(A$3:A13512)+1</f>
        <v>4152</v>
      </c>
      <c r="B13513" s="10" t="s">
        <v>34339</v>
      </c>
      <c r="C13513" s="11" t="s">
        <v>34340</v>
      </c>
      <c r="D13513" s="11" t="s">
        <v>16</v>
      </c>
      <c r="E13513" s="12" t="s">
        <v>34341</v>
      </c>
      <c r="F13513" s="12" t="s">
        <v>18</v>
      </c>
      <c r="G13513" s="12" t="s">
        <v>34342</v>
      </c>
      <c r="H13513" s="11"/>
      <c r="I13513" s="11" t="s">
        <v>20</v>
      </c>
      <c r="J13513" s="11" t="s">
        <v>20</v>
      </c>
      <c r="K13513" s="11"/>
      <c r="L13513" s="12" t="s">
        <v>24</v>
      </c>
    </row>
    <row r="13514" s="2" customFormat="1" ht="19" customHeight="1" spans="1:12">
      <c r="A13514" s="14"/>
      <c r="B13514" s="14"/>
      <c r="C13514" s="11" t="s">
        <v>34343</v>
      </c>
      <c r="D13514" s="11" t="s">
        <v>22</v>
      </c>
      <c r="E13514" s="12" t="s">
        <v>34344</v>
      </c>
      <c r="F13514" s="12" t="s">
        <v>24</v>
      </c>
      <c r="G13514" s="12" t="s">
        <v>34342</v>
      </c>
      <c r="H13514" s="11"/>
      <c r="I13514" s="11" t="s">
        <v>20</v>
      </c>
      <c r="J13514" s="11" t="s">
        <v>20</v>
      </c>
      <c r="K13514" s="11"/>
      <c r="L13514" s="12" t="s">
        <v>24</v>
      </c>
    </row>
    <row r="13515" s="2" customFormat="1" ht="19" customHeight="1" spans="1:12">
      <c r="A13515" s="13"/>
      <c r="B13515" s="13"/>
      <c r="C13515" s="11" t="s">
        <v>34345</v>
      </c>
      <c r="D13515" s="11" t="s">
        <v>71</v>
      </c>
      <c r="E13515" s="12" t="s">
        <v>34346</v>
      </c>
      <c r="F13515" s="12" t="s">
        <v>24</v>
      </c>
      <c r="G13515" s="12" t="s">
        <v>34342</v>
      </c>
      <c r="H13515" s="11"/>
      <c r="I13515" s="11" t="s">
        <v>20</v>
      </c>
      <c r="J13515" s="11" t="s">
        <v>20</v>
      </c>
      <c r="K13515" s="11"/>
      <c r="L13515" s="12" t="s">
        <v>24</v>
      </c>
    </row>
    <row r="13516" s="2" customFormat="1" ht="19" customHeight="1" spans="1:12">
      <c r="A13516" s="10">
        <f>MAX(A$3:A13515)+1</f>
        <v>4153</v>
      </c>
      <c r="B13516" s="10" t="s">
        <v>34347</v>
      </c>
      <c r="C13516" s="11" t="s">
        <v>34348</v>
      </c>
      <c r="D13516" s="11" t="s">
        <v>16</v>
      </c>
      <c r="E13516" s="12" t="s">
        <v>34349</v>
      </c>
      <c r="F13516" s="12" t="s">
        <v>18</v>
      </c>
      <c r="G13516" s="12" t="s">
        <v>34350</v>
      </c>
      <c r="H13516" s="11"/>
      <c r="I13516" s="11" t="s">
        <v>20</v>
      </c>
      <c r="J13516" s="11" t="s">
        <v>20</v>
      </c>
      <c r="K13516" s="11"/>
      <c r="L13516" s="12" t="s">
        <v>24</v>
      </c>
    </row>
    <row r="13517" s="2" customFormat="1" ht="19" customHeight="1" spans="1:12">
      <c r="A13517" s="14"/>
      <c r="B13517" s="14"/>
      <c r="C13517" s="11" t="s">
        <v>34351</v>
      </c>
      <c r="D13517" s="11" t="s">
        <v>22</v>
      </c>
      <c r="E13517" s="12" t="s">
        <v>34352</v>
      </c>
      <c r="F13517" s="12" t="s">
        <v>24</v>
      </c>
      <c r="G13517" s="12" t="s">
        <v>34350</v>
      </c>
      <c r="H13517" s="11"/>
      <c r="I13517" s="11" t="s">
        <v>20</v>
      </c>
      <c r="J13517" s="11" t="s">
        <v>20</v>
      </c>
      <c r="K13517" s="11"/>
      <c r="L13517" s="12" t="s">
        <v>24</v>
      </c>
    </row>
    <row r="13518" s="2" customFormat="1" ht="19" customHeight="1" spans="1:12">
      <c r="A13518" s="13"/>
      <c r="B13518" s="13"/>
      <c r="C13518" s="11" t="s">
        <v>34353</v>
      </c>
      <c r="D13518" s="11" t="s">
        <v>71</v>
      </c>
      <c r="E13518" s="12" t="s">
        <v>34354</v>
      </c>
      <c r="F13518" s="12" t="s">
        <v>24</v>
      </c>
      <c r="G13518" s="12" t="s">
        <v>34350</v>
      </c>
      <c r="H13518" s="11"/>
      <c r="I13518" s="11" t="s">
        <v>20</v>
      </c>
      <c r="J13518" s="11" t="s">
        <v>20</v>
      </c>
      <c r="K13518" s="11"/>
      <c r="L13518" s="12" t="s">
        <v>24</v>
      </c>
    </row>
    <row r="13519" s="2" customFormat="1" ht="19" customHeight="1" spans="1:12">
      <c r="A13519" s="10">
        <f>MAX(A$3:A13518)+1</f>
        <v>4154</v>
      </c>
      <c r="B13519" s="10" t="s">
        <v>34355</v>
      </c>
      <c r="C13519" s="11" t="s">
        <v>34356</v>
      </c>
      <c r="D13519" s="11" t="s">
        <v>16</v>
      </c>
      <c r="E13519" s="12" t="s">
        <v>34357</v>
      </c>
      <c r="F13519" s="12" t="s">
        <v>18</v>
      </c>
      <c r="G13519" s="12" t="s">
        <v>34358</v>
      </c>
      <c r="H13519" s="11"/>
      <c r="I13519" s="11" t="s">
        <v>20</v>
      </c>
      <c r="J13519" s="11" t="s">
        <v>20</v>
      </c>
      <c r="K13519" s="11"/>
      <c r="L13519" s="12" t="s">
        <v>24</v>
      </c>
    </row>
    <row r="13520" s="2" customFormat="1" ht="19" customHeight="1" spans="1:12">
      <c r="A13520" s="13"/>
      <c r="B13520" s="13"/>
      <c r="C13520" s="11" t="s">
        <v>34359</v>
      </c>
      <c r="D13520" s="11" t="s">
        <v>22</v>
      </c>
      <c r="E13520" s="12" t="s">
        <v>34360</v>
      </c>
      <c r="F13520" s="12" t="s">
        <v>24</v>
      </c>
      <c r="G13520" s="12" t="s">
        <v>34358</v>
      </c>
      <c r="H13520" s="11"/>
      <c r="I13520" s="11" t="s">
        <v>20</v>
      </c>
      <c r="J13520" s="11" t="s">
        <v>20</v>
      </c>
      <c r="K13520" s="11"/>
      <c r="L13520" s="12" t="s">
        <v>24</v>
      </c>
    </row>
    <row r="13521" s="2" customFormat="1" ht="19" customHeight="1" spans="1:12">
      <c r="A13521" s="10">
        <f>MAX(A$3:A13520)+1</f>
        <v>4155</v>
      </c>
      <c r="B13521" s="10" t="s">
        <v>34361</v>
      </c>
      <c r="C13521" s="11" t="s">
        <v>34362</v>
      </c>
      <c r="D13521" s="11" t="s">
        <v>16</v>
      </c>
      <c r="E13521" s="12" t="s">
        <v>34363</v>
      </c>
      <c r="F13521" s="12" t="s">
        <v>28</v>
      </c>
      <c r="G13521" s="12" t="s">
        <v>34364</v>
      </c>
      <c r="H13521" s="11"/>
      <c r="I13521" s="11" t="s">
        <v>20</v>
      </c>
      <c r="J13521" s="11" t="s">
        <v>20</v>
      </c>
      <c r="K13521" s="11"/>
      <c r="L13521" s="12" t="s">
        <v>24</v>
      </c>
    </row>
    <row r="13522" s="2" customFormat="1" ht="19" customHeight="1" spans="1:12">
      <c r="A13522" s="14"/>
      <c r="B13522" s="14"/>
      <c r="C13522" s="11" t="s">
        <v>34365</v>
      </c>
      <c r="D13522" s="11" t="s">
        <v>22</v>
      </c>
      <c r="E13522" s="12" t="s">
        <v>34366</v>
      </c>
      <c r="F13522" s="12" t="s">
        <v>24</v>
      </c>
      <c r="G13522" s="12" t="s">
        <v>34364</v>
      </c>
      <c r="H13522" s="11"/>
      <c r="I13522" s="11" t="s">
        <v>20</v>
      </c>
      <c r="J13522" s="11" t="s">
        <v>20</v>
      </c>
      <c r="K13522" s="11"/>
      <c r="L13522" s="12" t="s">
        <v>24</v>
      </c>
    </row>
    <row r="13523" s="2" customFormat="1" ht="19" customHeight="1" spans="1:12">
      <c r="A13523" s="13"/>
      <c r="B13523" s="13"/>
      <c r="C13523" s="11" t="s">
        <v>34367</v>
      </c>
      <c r="D13523" s="11" t="s">
        <v>22</v>
      </c>
      <c r="E13523" s="12" t="s">
        <v>34368</v>
      </c>
      <c r="F13523" s="12" t="s">
        <v>24</v>
      </c>
      <c r="G13523" s="12" t="s">
        <v>34364</v>
      </c>
      <c r="H13523" s="11"/>
      <c r="I13523" s="11" t="s">
        <v>20</v>
      </c>
      <c r="J13523" s="11" t="s">
        <v>20</v>
      </c>
      <c r="K13523" s="11"/>
      <c r="L13523" s="12" t="s">
        <v>24</v>
      </c>
    </row>
    <row r="13524" s="2" customFormat="1" ht="19" customHeight="1" spans="1:12">
      <c r="A13524" s="10">
        <f>MAX(A$3:A13523)+1</f>
        <v>4156</v>
      </c>
      <c r="B13524" s="10" t="s">
        <v>34369</v>
      </c>
      <c r="C13524" s="11" t="s">
        <v>34370</v>
      </c>
      <c r="D13524" s="11" t="s">
        <v>16</v>
      </c>
      <c r="E13524" s="12" t="s">
        <v>34371</v>
      </c>
      <c r="F13524" s="12" t="s">
        <v>28</v>
      </c>
      <c r="G13524" s="12" t="s">
        <v>34372</v>
      </c>
      <c r="H13524" s="11"/>
      <c r="I13524" s="11" t="s">
        <v>20</v>
      </c>
      <c r="J13524" s="11" t="s">
        <v>20</v>
      </c>
      <c r="K13524" s="11"/>
      <c r="L13524" s="12" t="s">
        <v>24</v>
      </c>
    </row>
    <row r="13525" s="2" customFormat="1" ht="19" customHeight="1" spans="1:12">
      <c r="A13525" s="14"/>
      <c r="B13525" s="14"/>
      <c r="C13525" s="11" t="s">
        <v>34373</v>
      </c>
      <c r="D13525" s="11" t="s">
        <v>22</v>
      </c>
      <c r="E13525" s="12" t="s">
        <v>34374</v>
      </c>
      <c r="F13525" s="12" t="s">
        <v>24</v>
      </c>
      <c r="G13525" s="12" t="s">
        <v>34372</v>
      </c>
      <c r="H13525" s="11"/>
      <c r="I13525" s="11" t="s">
        <v>20</v>
      </c>
      <c r="J13525" s="11" t="s">
        <v>20</v>
      </c>
      <c r="K13525" s="11"/>
      <c r="L13525" s="12" t="s">
        <v>24</v>
      </c>
    </row>
    <row r="13526" s="2" customFormat="1" ht="19" customHeight="1" spans="1:12">
      <c r="A13526" s="13"/>
      <c r="B13526" s="13"/>
      <c r="C13526" s="11" t="s">
        <v>34375</v>
      </c>
      <c r="D13526" s="11" t="s">
        <v>22</v>
      </c>
      <c r="E13526" s="12" t="s">
        <v>34376</v>
      </c>
      <c r="F13526" s="12" t="s">
        <v>24</v>
      </c>
      <c r="G13526" s="12" t="s">
        <v>34372</v>
      </c>
      <c r="H13526" s="11"/>
      <c r="I13526" s="11" t="s">
        <v>20</v>
      </c>
      <c r="J13526" s="11" t="s">
        <v>20</v>
      </c>
      <c r="K13526" s="11"/>
      <c r="L13526" s="12" t="s">
        <v>24</v>
      </c>
    </row>
    <row r="13527" s="2" customFormat="1" ht="19" customHeight="1" spans="1:12">
      <c r="A13527" s="10">
        <f>MAX(A$3:A13526)+1</f>
        <v>4157</v>
      </c>
      <c r="B13527" s="10" t="s">
        <v>34377</v>
      </c>
      <c r="C13527" s="11" t="s">
        <v>34378</v>
      </c>
      <c r="D13527" s="11" t="s">
        <v>16</v>
      </c>
      <c r="E13527" s="12" t="s">
        <v>34379</v>
      </c>
      <c r="F13527" s="12" t="s">
        <v>28</v>
      </c>
      <c r="G13527" s="12" t="s">
        <v>34380</v>
      </c>
      <c r="H13527" s="11"/>
      <c r="I13527" s="11" t="s">
        <v>20</v>
      </c>
      <c r="J13527" s="11" t="s">
        <v>20</v>
      </c>
      <c r="K13527" s="11"/>
      <c r="L13527" s="12" t="s">
        <v>24</v>
      </c>
    </row>
    <row r="13528" s="2" customFormat="1" ht="19" customHeight="1" spans="1:12">
      <c r="A13528" s="14"/>
      <c r="B13528" s="14"/>
      <c r="C13528" s="11" t="s">
        <v>34381</v>
      </c>
      <c r="D13528" s="11" t="s">
        <v>22</v>
      </c>
      <c r="E13528" s="12" t="s">
        <v>34382</v>
      </c>
      <c r="F13528" s="12" t="s">
        <v>24</v>
      </c>
      <c r="G13528" s="12" t="s">
        <v>34380</v>
      </c>
      <c r="H13528" s="11"/>
      <c r="I13528" s="11" t="s">
        <v>20</v>
      </c>
      <c r="J13528" s="11" t="s">
        <v>20</v>
      </c>
      <c r="K13528" s="11"/>
      <c r="L13528" s="12" t="s">
        <v>24</v>
      </c>
    </row>
    <row r="13529" s="2" customFormat="1" ht="19" customHeight="1" spans="1:12">
      <c r="A13529" s="13"/>
      <c r="B13529" s="13"/>
      <c r="C13529" s="11" t="s">
        <v>34383</v>
      </c>
      <c r="D13529" s="11" t="s">
        <v>22</v>
      </c>
      <c r="E13529" s="12" t="s">
        <v>5096</v>
      </c>
      <c r="F13529" s="12" t="s">
        <v>24</v>
      </c>
      <c r="G13529" s="12" t="s">
        <v>34380</v>
      </c>
      <c r="H13529" s="11"/>
      <c r="I13529" s="11" t="s">
        <v>20</v>
      </c>
      <c r="J13529" s="11" t="s">
        <v>20</v>
      </c>
      <c r="K13529" s="11"/>
      <c r="L13529" s="12" t="s">
        <v>24</v>
      </c>
    </row>
    <row r="13530" s="2" customFormat="1" ht="19" customHeight="1" spans="1:12">
      <c r="A13530" s="10">
        <f>MAX(A$3:A13529)+1</f>
        <v>4158</v>
      </c>
      <c r="B13530" s="10" t="s">
        <v>34384</v>
      </c>
      <c r="C13530" s="11" t="s">
        <v>34385</v>
      </c>
      <c r="D13530" s="11" t="s">
        <v>16</v>
      </c>
      <c r="E13530" s="12" t="s">
        <v>34386</v>
      </c>
      <c r="F13530" s="12">
        <v>2</v>
      </c>
      <c r="G13530" s="12" t="s">
        <v>34387</v>
      </c>
      <c r="H13530" s="11"/>
      <c r="I13530" s="11" t="s">
        <v>20</v>
      </c>
      <c r="J13530" s="11" t="s">
        <v>20</v>
      </c>
      <c r="K13530" s="11"/>
      <c r="L13530" s="12" t="s">
        <v>24</v>
      </c>
    </row>
    <row r="13531" s="2" customFormat="1" ht="19" customHeight="1" spans="1:12">
      <c r="A13531" s="14"/>
      <c r="B13531" s="14"/>
      <c r="C13531" s="11" t="s">
        <v>34388</v>
      </c>
      <c r="D13531" s="11" t="s">
        <v>22</v>
      </c>
      <c r="E13531" s="12" t="s">
        <v>34085</v>
      </c>
      <c r="F13531" s="12" t="s">
        <v>24</v>
      </c>
      <c r="G13531" s="12" t="s">
        <v>34387</v>
      </c>
      <c r="H13531" s="11"/>
      <c r="I13531" s="11" t="s">
        <v>20</v>
      </c>
      <c r="J13531" s="11" t="s">
        <v>20</v>
      </c>
      <c r="K13531" s="11"/>
      <c r="L13531" s="12" t="s">
        <v>24</v>
      </c>
    </row>
    <row r="13532" s="2" customFormat="1" ht="19" customHeight="1" spans="1:12">
      <c r="A13532" s="13"/>
      <c r="B13532" s="13"/>
      <c r="C13532" s="11" t="s">
        <v>34389</v>
      </c>
      <c r="D13532" s="11" t="s">
        <v>71</v>
      </c>
      <c r="E13532" s="12" t="s">
        <v>34390</v>
      </c>
      <c r="F13532" s="12" t="s">
        <v>24</v>
      </c>
      <c r="G13532" s="12" t="s">
        <v>34387</v>
      </c>
      <c r="H13532" s="11"/>
      <c r="I13532" s="11" t="s">
        <v>20</v>
      </c>
      <c r="J13532" s="11" t="s">
        <v>20</v>
      </c>
      <c r="K13532" s="11"/>
      <c r="L13532" s="12" t="s">
        <v>24</v>
      </c>
    </row>
    <row r="13533" s="2" customFormat="1" ht="19" customHeight="1" spans="1:12">
      <c r="A13533" s="10">
        <f>MAX(A$3:A13532)+1</f>
        <v>4159</v>
      </c>
      <c r="B13533" s="10" t="s">
        <v>34391</v>
      </c>
      <c r="C13533" s="11" t="s">
        <v>34392</v>
      </c>
      <c r="D13533" s="11" t="s">
        <v>16</v>
      </c>
      <c r="E13533" s="12" t="s">
        <v>14261</v>
      </c>
      <c r="F13533" s="12" t="s">
        <v>45</v>
      </c>
      <c r="G13533" s="12" t="s">
        <v>34393</v>
      </c>
      <c r="H13533" s="11"/>
      <c r="I13533" s="11" t="s">
        <v>20</v>
      </c>
      <c r="J13533" s="11" t="s">
        <v>20</v>
      </c>
      <c r="K13533" s="11"/>
      <c r="L13533" s="12" t="s">
        <v>24</v>
      </c>
    </row>
    <row r="13534" s="2" customFormat="1" ht="19" customHeight="1" spans="1:12">
      <c r="A13534" s="14"/>
      <c r="B13534" s="14"/>
      <c r="C13534" s="11" t="s">
        <v>34394</v>
      </c>
      <c r="D13534" s="11" t="s">
        <v>22</v>
      </c>
      <c r="E13534" s="12" t="s">
        <v>34395</v>
      </c>
      <c r="F13534" s="12" t="s">
        <v>24</v>
      </c>
      <c r="G13534" s="12" t="s">
        <v>34393</v>
      </c>
      <c r="H13534" s="11"/>
      <c r="I13534" s="11" t="s">
        <v>20</v>
      </c>
      <c r="J13534" s="11" t="s">
        <v>20</v>
      </c>
      <c r="K13534" s="11"/>
      <c r="L13534" s="12" t="s">
        <v>24</v>
      </c>
    </row>
    <row r="13535" s="2" customFormat="1" ht="19" customHeight="1" spans="1:12">
      <c r="A13535" s="14"/>
      <c r="B13535" s="14"/>
      <c r="C13535" s="11" t="s">
        <v>34396</v>
      </c>
      <c r="D13535" s="11" t="s">
        <v>22</v>
      </c>
      <c r="E13535" s="12" t="s">
        <v>34397</v>
      </c>
      <c r="F13535" s="12" t="s">
        <v>24</v>
      </c>
      <c r="G13535" s="12" t="s">
        <v>34393</v>
      </c>
      <c r="H13535" s="11"/>
      <c r="I13535" s="11" t="s">
        <v>20</v>
      </c>
      <c r="J13535" s="11" t="s">
        <v>20</v>
      </c>
      <c r="K13535" s="11"/>
      <c r="L13535" s="12" t="s">
        <v>24</v>
      </c>
    </row>
    <row r="13536" s="2" customFormat="1" ht="19" customHeight="1" spans="1:12">
      <c r="A13536" s="13"/>
      <c r="B13536" s="13"/>
      <c r="C13536" s="11" t="s">
        <v>34398</v>
      </c>
      <c r="D13536" s="11" t="s">
        <v>22</v>
      </c>
      <c r="E13536" s="12" t="s">
        <v>34399</v>
      </c>
      <c r="F13536" s="12" t="s">
        <v>24</v>
      </c>
      <c r="G13536" s="12" t="s">
        <v>34393</v>
      </c>
      <c r="H13536" s="11"/>
      <c r="I13536" s="11" t="s">
        <v>20</v>
      </c>
      <c r="J13536" s="11" t="s">
        <v>20</v>
      </c>
      <c r="K13536" s="11"/>
      <c r="L13536" s="12" t="s">
        <v>24</v>
      </c>
    </row>
    <row r="13537" s="2" customFormat="1" ht="19" customHeight="1" spans="1:12">
      <c r="A13537" s="10">
        <f>MAX(A$3:A13536)+1</f>
        <v>4160</v>
      </c>
      <c r="B13537" s="10" t="s">
        <v>34400</v>
      </c>
      <c r="C13537" s="11" t="s">
        <v>34401</v>
      </c>
      <c r="D13537" s="11" t="s">
        <v>16</v>
      </c>
      <c r="E13537" s="12" t="s">
        <v>34402</v>
      </c>
      <c r="F13537" s="12" t="s">
        <v>28</v>
      </c>
      <c r="G13537" s="12" t="s">
        <v>34403</v>
      </c>
      <c r="H13537" s="11"/>
      <c r="I13537" s="11" t="s">
        <v>20</v>
      </c>
      <c r="J13537" s="11" t="s">
        <v>20</v>
      </c>
      <c r="K13537" s="11"/>
      <c r="L13537" s="12" t="s">
        <v>24</v>
      </c>
    </row>
    <row r="13538" s="2" customFormat="1" ht="19" customHeight="1" spans="1:12">
      <c r="A13538" s="14"/>
      <c r="B13538" s="14"/>
      <c r="C13538" s="11" t="s">
        <v>34404</v>
      </c>
      <c r="D13538" s="11" t="s">
        <v>22</v>
      </c>
      <c r="E13538" s="12" t="s">
        <v>34405</v>
      </c>
      <c r="F13538" s="12" t="s">
        <v>24</v>
      </c>
      <c r="G13538" s="12" t="s">
        <v>34403</v>
      </c>
      <c r="H13538" s="11"/>
      <c r="I13538" s="11" t="s">
        <v>20</v>
      </c>
      <c r="J13538" s="11" t="s">
        <v>20</v>
      </c>
      <c r="K13538" s="11"/>
      <c r="L13538" s="12" t="s">
        <v>24</v>
      </c>
    </row>
    <row r="13539" s="2" customFormat="1" ht="19" customHeight="1" spans="1:12">
      <c r="A13539" s="14"/>
      <c r="B13539" s="14"/>
      <c r="C13539" s="11" t="s">
        <v>34406</v>
      </c>
      <c r="D13539" s="11" t="s">
        <v>22</v>
      </c>
      <c r="E13539" s="12" t="s">
        <v>34407</v>
      </c>
      <c r="F13539" s="12" t="s">
        <v>24</v>
      </c>
      <c r="G13539" s="12" t="s">
        <v>34403</v>
      </c>
      <c r="H13539" s="11"/>
      <c r="I13539" s="11" t="s">
        <v>20</v>
      </c>
      <c r="J13539" s="11" t="s">
        <v>20</v>
      </c>
      <c r="K13539" s="11"/>
      <c r="L13539" s="12" t="s">
        <v>24</v>
      </c>
    </row>
    <row r="13540" s="2" customFormat="1" ht="19" customHeight="1" spans="1:12">
      <c r="A13540" s="13"/>
      <c r="B13540" s="13"/>
      <c r="C13540" s="11" t="s">
        <v>34408</v>
      </c>
      <c r="D13540" s="11" t="s">
        <v>71</v>
      </c>
      <c r="E13540" s="12" t="s">
        <v>34409</v>
      </c>
      <c r="F13540" s="12" t="s">
        <v>24</v>
      </c>
      <c r="G13540" s="12" t="s">
        <v>34403</v>
      </c>
      <c r="H13540" s="11"/>
      <c r="I13540" s="11" t="s">
        <v>20</v>
      </c>
      <c r="J13540" s="11" t="s">
        <v>20</v>
      </c>
      <c r="K13540" s="11"/>
      <c r="L13540" s="12" t="s">
        <v>24</v>
      </c>
    </row>
    <row r="13541" s="2" customFormat="1" ht="19" customHeight="1" spans="1:12">
      <c r="A13541" s="10">
        <f>MAX(A$3:A13540)+1</f>
        <v>4161</v>
      </c>
      <c r="B13541" s="10" t="s">
        <v>34410</v>
      </c>
      <c r="C13541" s="11" t="s">
        <v>34411</v>
      </c>
      <c r="D13541" s="11" t="s">
        <v>16</v>
      </c>
      <c r="E13541" s="12" t="s">
        <v>34412</v>
      </c>
      <c r="F13541" s="12" t="s">
        <v>45</v>
      </c>
      <c r="G13541" s="12" t="s">
        <v>34413</v>
      </c>
      <c r="H13541" s="11"/>
      <c r="I13541" s="11" t="s">
        <v>20</v>
      </c>
      <c r="J13541" s="11" t="s">
        <v>20</v>
      </c>
      <c r="K13541" s="11"/>
      <c r="L13541" s="12" t="s">
        <v>24</v>
      </c>
    </row>
    <row r="13542" s="2" customFormat="1" ht="19" customHeight="1" spans="1:12">
      <c r="A13542" s="14"/>
      <c r="B13542" s="14"/>
      <c r="C13542" s="11" t="s">
        <v>34414</v>
      </c>
      <c r="D13542" s="11" t="s">
        <v>22</v>
      </c>
      <c r="E13542" s="12" t="s">
        <v>34415</v>
      </c>
      <c r="F13542" s="12" t="s">
        <v>24</v>
      </c>
      <c r="G13542" s="12" t="s">
        <v>34413</v>
      </c>
      <c r="H13542" s="11"/>
      <c r="I13542" s="11" t="s">
        <v>20</v>
      </c>
      <c r="J13542" s="11" t="s">
        <v>20</v>
      </c>
      <c r="K13542" s="11"/>
      <c r="L13542" s="12" t="s">
        <v>24</v>
      </c>
    </row>
    <row r="13543" s="2" customFormat="1" ht="19" customHeight="1" spans="1:12">
      <c r="A13543" s="14"/>
      <c r="B13543" s="14"/>
      <c r="C13543" s="11" t="s">
        <v>34416</v>
      </c>
      <c r="D13543" s="11" t="s">
        <v>22</v>
      </c>
      <c r="E13543" s="12" t="s">
        <v>34417</v>
      </c>
      <c r="F13543" s="12" t="s">
        <v>24</v>
      </c>
      <c r="G13543" s="12" t="s">
        <v>34413</v>
      </c>
      <c r="H13543" s="11"/>
      <c r="I13543" s="11" t="s">
        <v>20</v>
      </c>
      <c r="J13543" s="11" t="s">
        <v>20</v>
      </c>
      <c r="K13543" s="11"/>
      <c r="L13543" s="12" t="s">
        <v>24</v>
      </c>
    </row>
    <row r="13544" s="2" customFormat="1" ht="19" customHeight="1" spans="1:12">
      <c r="A13544" s="13"/>
      <c r="B13544" s="13"/>
      <c r="C13544" s="11" t="s">
        <v>34418</v>
      </c>
      <c r="D13544" s="11" t="s">
        <v>22</v>
      </c>
      <c r="E13544" s="12" t="s">
        <v>34419</v>
      </c>
      <c r="F13544" s="12" t="s">
        <v>24</v>
      </c>
      <c r="G13544" s="12" t="s">
        <v>34413</v>
      </c>
      <c r="H13544" s="11"/>
      <c r="I13544" s="11" t="s">
        <v>20</v>
      </c>
      <c r="J13544" s="11" t="s">
        <v>20</v>
      </c>
      <c r="K13544" s="11"/>
      <c r="L13544" s="12" t="s">
        <v>24</v>
      </c>
    </row>
    <row r="13545" s="2" customFormat="1" ht="19" customHeight="1" spans="1:12">
      <c r="A13545" s="10">
        <f>MAX(A$3:A13544)+1</f>
        <v>4162</v>
      </c>
      <c r="B13545" s="10" t="s">
        <v>34420</v>
      </c>
      <c r="C13545" s="11" t="s">
        <v>34421</v>
      </c>
      <c r="D13545" s="11" t="s">
        <v>16</v>
      </c>
      <c r="E13545" s="12" t="s">
        <v>34422</v>
      </c>
      <c r="F13545" s="12" t="s">
        <v>28</v>
      </c>
      <c r="G13545" s="12" t="s">
        <v>34423</v>
      </c>
      <c r="H13545" s="11"/>
      <c r="I13545" s="11" t="s">
        <v>20</v>
      </c>
      <c r="J13545" s="11" t="s">
        <v>20</v>
      </c>
      <c r="K13545" s="11"/>
      <c r="L13545" s="12" t="s">
        <v>24</v>
      </c>
    </row>
    <row r="13546" s="2" customFormat="1" ht="19" customHeight="1" spans="1:12">
      <c r="A13546" s="14"/>
      <c r="B13546" s="14"/>
      <c r="C13546" s="11" t="s">
        <v>34424</v>
      </c>
      <c r="D13546" s="11" t="s">
        <v>22</v>
      </c>
      <c r="E13546" s="12" t="s">
        <v>34425</v>
      </c>
      <c r="F13546" s="12" t="s">
        <v>24</v>
      </c>
      <c r="G13546" s="12" t="s">
        <v>34423</v>
      </c>
      <c r="H13546" s="11"/>
      <c r="I13546" s="11" t="s">
        <v>20</v>
      </c>
      <c r="J13546" s="11" t="s">
        <v>20</v>
      </c>
      <c r="K13546" s="11"/>
      <c r="L13546" s="12" t="s">
        <v>24</v>
      </c>
    </row>
    <row r="13547" s="2" customFormat="1" ht="19" customHeight="1" spans="1:12">
      <c r="A13547" s="14"/>
      <c r="B13547" s="14"/>
      <c r="C13547" s="11" t="s">
        <v>34426</v>
      </c>
      <c r="D13547" s="11" t="s">
        <v>22</v>
      </c>
      <c r="E13547" s="12" t="s">
        <v>34427</v>
      </c>
      <c r="F13547" s="12" t="s">
        <v>24</v>
      </c>
      <c r="G13547" s="12" t="s">
        <v>34423</v>
      </c>
      <c r="H13547" s="11"/>
      <c r="I13547" s="11" t="s">
        <v>20</v>
      </c>
      <c r="J13547" s="11" t="s">
        <v>20</v>
      </c>
      <c r="K13547" s="11"/>
      <c r="L13547" s="12" t="s">
        <v>24</v>
      </c>
    </row>
    <row r="13548" s="2" customFormat="1" ht="19" customHeight="1" spans="1:12">
      <c r="A13548" s="13"/>
      <c r="B13548" s="13"/>
      <c r="C13548" s="11" t="s">
        <v>7758</v>
      </c>
      <c r="D13548" s="11" t="s">
        <v>71</v>
      </c>
      <c r="E13548" s="12" t="s">
        <v>34428</v>
      </c>
      <c r="F13548" s="12" t="s">
        <v>24</v>
      </c>
      <c r="G13548" s="12" t="s">
        <v>34423</v>
      </c>
      <c r="H13548" s="11"/>
      <c r="I13548" s="11" t="s">
        <v>20</v>
      </c>
      <c r="J13548" s="11" t="s">
        <v>20</v>
      </c>
      <c r="K13548" s="11"/>
      <c r="L13548" s="12" t="s">
        <v>24</v>
      </c>
    </row>
    <row r="13549" s="2" customFormat="1" ht="19" customHeight="1" spans="1:12">
      <c r="A13549" s="10">
        <f>MAX(A$3:A13548)+1</f>
        <v>4163</v>
      </c>
      <c r="B13549" s="10" t="s">
        <v>34429</v>
      </c>
      <c r="C13549" s="11" t="s">
        <v>34430</v>
      </c>
      <c r="D13549" s="11" t="s">
        <v>16</v>
      </c>
      <c r="E13549" s="12" t="s">
        <v>34431</v>
      </c>
      <c r="F13549" s="12" t="s">
        <v>28</v>
      </c>
      <c r="G13549" s="12" t="s">
        <v>34432</v>
      </c>
      <c r="H13549" s="11"/>
      <c r="I13549" s="11" t="s">
        <v>20</v>
      </c>
      <c r="J13549" s="11" t="s">
        <v>20</v>
      </c>
      <c r="K13549" s="11"/>
      <c r="L13549" s="12" t="s">
        <v>24</v>
      </c>
    </row>
    <row r="13550" s="2" customFormat="1" ht="19" customHeight="1" spans="1:12">
      <c r="A13550" s="14"/>
      <c r="B13550" s="14"/>
      <c r="C13550" s="11" t="s">
        <v>34433</v>
      </c>
      <c r="D13550" s="11" t="s">
        <v>22</v>
      </c>
      <c r="E13550" s="12" t="s">
        <v>34434</v>
      </c>
      <c r="F13550" s="12" t="s">
        <v>24</v>
      </c>
      <c r="G13550" s="12" t="s">
        <v>34432</v>
      </c>
      <c r="H13550" s="11"/>
      <c r="I13550" s="11" t="s">
        <v>20</v>
      </c>
      <c r="J13550" s="11" t="s">
        <v>20</v>
      </c>
      <c r="K13550" s="11"/>
      <c r="L13550" s="12" t="s">
        <v>24</v>
      </c>
    </row>
    <row r="13551" s="2" customFormat="1" ht="19" customHeight="1" spans="1:12">
      <c r="A13551" s="14"/>
      <c r="B13551" s="14"/>
      <c r="C13551" s="11" t="s">
        <v>34435</v>
      </c>
      <c r="D13551" s="11" t="s">
        <v>22</v>
      </c>
      <c r="E13551" s="12" t="s">
        <v>34436</v>
      </c>
      <c r="F13551" s="12" t="s">
        <v>24</v>
      </c>
      <c r="G13551" s="12" t="s">
        <v>34432</v>
      </c>
      <c r="H13551" s="11"/>
      <c r="I13551" s="11" t="s">
        <v>20</v>
      </c>
      <c r="J13551" s="11" t="s">
        <v>20</v>
      </c>
      <c r="K13551" s="11"/>
      <c r="L13551" s="12" t="s">
        <v>24</v>
      </c>
    </row>
    <row r="13552" s="2" customFormat="1" ht="19" customHeight="1" spans="1:12">
      <c r="A13552" s="13"/>
      <c r="B13552" s="13"/>
      <c r="C13552" s="11" t="s">
        <v>34437</v>
      </c>
      <c r="D13552" s="11" t="s">
        <v>71</v>
      </c>
      <c r="E13552" s="12" t="s">
        <v>34438</v>
      </c>
      <c r="F13552" s="12" t="s">
        <v>24</v>
      </c>
      <c r="G13552" s="12" t="s">
        <v>34432</v>
      </c>
      <c r="H13552" s="11"/>
      <c r="I13552" s="11" t="s">
        <v>20</v>
      </c>
      <c r="J13552" s="11" t="s">
        <v>20</v>
      </c>
      <c r="K13552" s="11"/>
      <c r="L13552" s="12" t="s">
        <v>24</v>
      </c>
    </row>
    <row r="13553" s="2" customFormat="1" ht="19" customHeight="1" spans="1:12">
      <c r="A13553" s="10">
        <f>MAX(A$3:A13552)+1</f>
        <v>4164</v>
      </c>
      <c r="B13553" s="10" t="s">
        <v>34439</v>
      </c>
      <c r="C13553" s="11" t="s">
        <v>34440</v>
      </c>
      <c r="D13553" s="11" t="s">
        <v>16</v>
      </c>
      <c r="E13553" s="12" t="s">
        <v>34441</v>
      </c>
      <c r="F13553" s="12" t="s">
        <v>18</v>
      </c>
      <c r="G13553" s="12" t="s">
        <v>34442</v>
      </c>
      <c r="H13553" s="11"/>
      <c r="I13553" s="11" t="s">
        <v>20</v>
      </c>
      <c r="J13553" s="11" t="s">
        <v>20</v>
      </c>
      <c r="K13553" s="11"/>
      <c r="L13553" s="12" t="s">
        <v>24</v>
      </c>
    </row>
    <row r="13554" s="2" customFormat="1" ht="19" customHeight="1" spans="1:12">
      <c r="A13554" s="13"/>
      <c r="B13554" s="13"/>
      <c r="C13554" s="11" t="s">
        <v>34443</v>
      </c>
      <c r="D13554" s="11" t="s">
        <v>22</v>
      </c>
      <c r="E13554" s="12" t="s">
        <v>34444</v>
      </c>
      <c r="F13554" s="12" t="s">
        <v>24</v>
      </c>
      <c r="G13554" s="12" t="s">
        <v>34442</v>
      </c>
      <c r="H13554" s="11"/>
      <c r="I13554" s="11" t="s">
        <v>20</v>
      </c>
      <c r="J13554" s="11" t="s">
        <v>20</v>
      </c>
      <c r="K13554" s="11"/>
      <c r="L13554" s="12" t="s">
        <v>24</v>
      </c>
    </row>
    <row r="13555" s="2" customFormat="1" ht="19" customHeight="1" spans="1:12">
      <c r="A13555" s="10">
        <f>MAX(A$3:A13554)+1</f>
        <v>4165</v>
      </c>
      <c r="B13555" s="10" t="s">
        <v>34445</v>
      </c>
      <c r="C13555" s="11" t="s">
        <v>34446</v>
      </c>
      <c r="D13555" s="11" t="s">
        <v>16</v>
      </c>
      <c r="E13555" s="12" t="s">
        <v>34447</v>
      </c>
      <c r="F13555" s="12" t="s">
        <v>18</v>
      </c>
      <c r="G13555" s="12" t="s">
        <v>34448</v>
      </c>
      <c r="H13555" s="11"/>
      <c r="I13555" s="11" t="s">
        <v>20</v>
      </c>
      <c r="J13555" s="11" t="s">
        <v>20</v>
      </c>
      <c r="K13555" s="11"/>
      <c r="L13555" s="12" t="s">
        <v>24</v>
      </c>
    </row>
    <row r="13556" s="2" customFormat="1" ht="19" customHeight="1" spans="1:12">
      <c r="A13556" s="14"/>
      <c r="B13556" s="14"/>
      <c r="C13556" s="11" t="s">
        <v>34449</v>
      </c>
      <c r="D13556" s="11" t="s">
        <v>22</v>
      </c>
      <c r="E13556" s="12" t="s">
        <v>21444</v>
      </c>
      <c r="F13556" s="12" t="s">
        <v>24</v>
      </c>
      <c r="G13556" s="12" t="s">
        <v>34448</v>
      </c>
      <c r="H13556" s="11"/>
      <c r="I13556" s="11" t="s">
        <v>20</v>
      </c>
      <c r="J13556" s="11" t="s">
        <v>20</v>
      </c>
      <c r="K13556" s="11"/>
      <c r="L13556" s="12" t="s">
        <v>24</v>
      </c>
    </row>
    <row r="13557" s="2" customFormat="1" ht="19" customHeight="1" spans="1:12">
      <c r="A13557" s="13"/>
      <c r="B13557" s="13"/>
      <c r="C13557" s="11" t="s">
        <v>34450</v>
      </c>
      <c r="D13557" s="11" t="s">
        <v>71</v>
      </c>
      <c r="E13557" s="12" t="s">
        <v>34451</v>
      </c>
      <c r="F13557" s="12" t="s">
        <v>24</v>
      </c>
      <c r="G13557" s="12" t="s">
        <v>34448</v>
      </c>
      <c r="H13557" s="11"/>
      <c r="I13557" s="11" t="s">
        <v>20</v>
      </c>
      <c r="J13557" s="11" t="s">
        <v>20</v>
      </c>
      <c r="K13557" s="11"/>
      <c r="L13557" s="12" t="s">
        <v>24</v>
      </c>
    </row>
    <row r="13558" s="2" customFormat="1" ht="19" customHeight="1" spans="1:12">
      <c r="A13558" s="10">
        <f>MAX(A$3:A13557)+1</f>
        <v>4166</v>
      </c>
      <c r="B13558" s="10" t="s">
        <v>34452</v>
      </c>
      <c r="C13558" s="11" t="s">
        <v>34453</v>
      </c>
      <c r="D13558" s="11" t="s">
        <v>16</v>
      </c>
      <c r="E13558" s="12" t="s">
        <v>34454</v>
      </c>
      <c r="F13558" s="12" t="s">
        <v>28</v>
      </c>
      <c r="G13558" s="12" t="s">
        <v>34455</v>
      </c>
      <c r="H13558" s="11"/>
      <c r="I13558" s="11" t="s">
        <v>20</v>
      </c>
      <c r="J13558" s="11" t="s">
        <v>20</v>
      </c>
      <c r="K13558" s="11"/>
      <c r="L13558" s="12" t="s">
        <v>24</v>
      </c>
    </row>
    <row r="13559" s="2" customFormat="1" ht="19" customHeight="1" spans="1:12">
      <c r="A13559" s="14"/>
      <c r="B13559" s="14"/>
      <c r="C13559" s="11" t="s">
        <v>34456</v>
      </c>
      <c r="D13559" s="11" t="s">
        <v>22</v>
      </c>
      <c r="E13559" s="12" t="s">
        <v>34457</v>
      </c>
      <c r="F13559" s="12" t="s">
        <v>24</v>
      </c>
      <c r="G13559" s="12" t="s">
        <v>34455</v>
      </c>
      <c r="H13559" s="11"/>
      <c r="I13559" s="11" t="s">
        <v>20</v>
      </c>
      <c r="J13559" s="11" t="s">
        <v>20</v>
      </c>
      <c r="K13559" s="11"/>
      <c r="L13559" s="12" t="s">
        <v>24</v>
      </c>
    </row>
    <row r="13560" s="2" customFormat="1" ht="19" customHeight="1" spans="1:12">
      <c r="A13560" s="13"/>
      <c r="B13560" s="13"/>
      <c r="C13560" s="11" t="s">
        <v>34458</v>
      </c>
      <c r="D13560" s="11" t="s">
        <v>22</v>
      </c>
      <c r="E13560" s="12" t="s">
        <v>34459</v>
      </c>
      <c r="F13560" s="12" t="s">
        <v>24</v>
      </c>
      <c r="G13560" s="12" t="s">
        <v>34455</v>
      </c>
      <c r="H13560" s="11"/>
      <c r="I13560" s="11" t="s">
        <v>20</v>
      </c>
      <c r="J13560" s="11" t="s">
        <v>20</v>
      </c>
      <c r="K13560" s="11"/>
      <c r="L13560" s="12" t="s">
        <v>24</v>
      </c>
    </row>
    <row r="13561" s="2" customFormat="1" ht="19" customHeight="1" spans="1:12">
      <c r="A13561" s="10">
        <f>MAX(A$3:A13560)+1</f>
        <v>4167</v>
      </c>
      <c r="B13561" s="10" t="s">
        <v>34460</v>
      </c>
      <c r="C13561" s="11" t="s">
        <v>34461</v>
      </c>
      <c r="D13561" s="11" t="s">
        <v>16</v>
      </c>
      <c r="E13561" s="12" t="s">
        <v>34462</v>
      </c>
      <c r="F13561" s="12" t="s">
        <v>28</v>
      </c>
      <c r="G13561" s="12" t="s">
        <v>34463</v>
      </c>
      <c r="H13561" s="11"/>
      <c r="I13561" s="11" t="s">
        <v>20</v>
      </c>
      <c r="J13561" s="11" t="s">
        <v>20</v>
      </c>
      <c r="K13561" s="11"/>
      <c r="L13561" s="12" t="s">
        <v>24</v>
      </c>
    </row>
    <row r="13562" s="2" customFormat="1" ht="19" customHeight="1" spans="1:12">
      <c r="A13562" s="14"/>
      <c r="B13562" s="14"/>
      <c r="C13562" s="11" t="s">
        <v>34464</v>
      </c>
      <c r="D13562" s="11" t="s">
        <v>22</v>
      </c>
      <c r="E13562" s="12" t="s">
        <v>34465</v>
      </c>
      <c r="F13562" s="12" t="s">
        <v>24</v>
      </c>
      <c r="G13562" s="12" t="s">
        <v>34463</v>
      </c>
      <c r="H13562" s="11"/>
      <c r="I13562" s="11" t="s">
        <v>20</v>
      </c>
      <c r="J13562" s="11" t="s">
        <v>20</v>
      </c>
      <c r="K13562" s="11"/>
      <c r="L13562" s="12" t="s">
        <v>24</v>
      </c>
    </row>
    <row r="13563" s="2" customFormat="1" ht="19" customHeight="1" spans="1:12">
      <c r="A13563" s="13"/>
      <c r="B13563" s="13"/>
      <c r="C13563" s="11" t="s">
        <v>34466</v>
      </c>
      <c r="D13563" s="11" t="s">
        <v>22</v>
      </c>
      <c r="E13563" s="12" t="s">
        <v>34467</v>
      </c>
      <c r="F13563" s="12" t="s">
        <v>24</v>
      </c>
      <c r="G13563" s="12" t="s">
        <v>34463</v>
      </c>
      <c r="H13563" s="11"/>
      <c r="I13563" s="11" t="s">
        <v>20</v>
      </c>
      <c r="J13563" s="11" t="s">
        <v>20</v>
      </c>
      <c r="K13563" s="11"/>
      <c r="L13563" s="12" t="s">
        <v>24</v>
      </c>
    </row>
    <row r="13564" s="2" customFormat="1" ht="19" customHeight="1" spans="1:12">
      <c r="A13564" s="10">
        <f>MAX(A$3:A13563)+1</f>
        <v>4168</v>
      </c>
      <c r="B13564" s="10" t="s">
        <v>34468</v>
      </c>
      <c r="C13564" s="11" t="s">
        <v>34469</v>
      </c>
      <c r="D13564" s="11" t="s">
        <v>16</v>
      </c>
      <c r="E13564" s="12" t="s">
        <v>34470</v>
      </c>
      <c r="F13564" s="12" t="s">
        <v>45</v>
      </c>
      <c r="G13564" s="12" t="s">
        <v>34471</v>
      </c>
      <c r="H13564" s="11"/>
      <c r="I13564" s="11" t="s">
        <v>20</v>
      </c>
      <c r="J13564" s="11" t="s">
        <v>20</v>
      </c>
      <c r="K13564" s="11"/>
      <c r="L13564" s="12" t="s">
        <v>24</v>
      </c>
    </row>
    <row r="13565" s="2" customFormat="1" ht="19" customHeight="1" spans="1:12">
      <c r="A13565" s="14"/>
      <c r="B13565" s="14"/>
      <c r="C13565" s="11" t="s">
        <v>34472</v>
      </c>
      <c r="D13565" s="11" t="s">
        <v>22</v>
      </c>
      <c r="E13565" s="12" t="s">
        <v>34473</v>
      </c>
      <c r="F13565" s="12" t="s">
        <v>24</v>
      </c>
      <c r="G13565" s="12" t="s">
        <v>34471</v>
      </c>
      <c r="H13565" s="11"/>
      <c r="I13565" s="11" t="s">
        <v>20</v>
      </c>
      <c r="J13565" s="11" t="s">
        <v>20</v>
      </c>
      <c r="K13565" s="11"/>
      <c r="L13565" s="12" t="s">
        <v>24</v>
      </c>
    </row>
    <row r="13566" s="2" customFormat="1" ht="19" customHeight="1" spans="1:12">
      <c r="A13566" s="14"/>
      <c r="B13566" s="14"/>
      <c r="C13566" s="11" t="s">
        <v>34474</v>
      </c>
      <c r="D13566" s="11" t="s">
        <v>22</v>
      </c>
      <c r="E13566" s="12" t="s">
        <v>34475</v>
      </c>
      <c r="F13566" s="12" t="s">
        <v>24</v>
      </c>
      <c r="G13566" s="12" t="s">
        <v>34471</v>
      </c>
      <c r="H13566" s="11"/>
      <c r="I13566" s="11" t="s">
        <v>20</v>
      </c>
      <c r="J13566" s="11" t="s">
        <v>20</v>
      </c>
      <c r="K13566" s="11"/>
      <c r="L13566" s="12" t="s">
        <v>24</v>
      </c>
    </row>
    <row r="13567" s="2" customFormat="1" ht="19" customHeight="1" spans="1:12">
      <c r="A13567" s="13"/>
      <c r="B13567" s="13"/>
      <c r="C13567" s="11" t="s">
        <v>34476</v>
      </c>
      <c r="D13567" s="11" t="s">
        <v>22</v>
      </c>
      <c r="E13567" s="12" t="s">
        <v>34477</v>
      </c>
      <c r="F13567" s="12" t="s">
        <v>24</v>
      </c>
      <c r="G13567" s="12" t="s">
        <v>34471</v>
      </c>
      <c r="H13567" s="11"/>
      <c r="I13567" s="11" t="s">
        <v>20</v>
      </c>
      <c r="J13567" s="11" t="s">
        <v>20</v>
      </c>
      <c r="K13567" s="11"/>
      <c r="L13567" s="12" t="s">
        <v>24</v>
      </c>
    </row>
    <row r="13568" s="2" customFormat="1" ht="19" customHeight="1" spans="1:12">
      <c r="A13568" s="10">
        <f>MAX(A$3:A13567)+1</f>
        <v>4169</v>
      </c>
      <c r="B13568" s="10" t="s">
        <v>34478</v>
      </c>
      <c r="C13568" s="11" t="s">
        <v>34479</v>
      </c>
      <c r="D13568" s="11" t="s">
        <v>16</v>
      </c>
      <c r="E13568" s="12" t="s">
        <v>34480</v>
      </c>
      <c r="F13568" s="12" t="s">
        <v>18</v>
      </c>
      <c r="G13568" s="12" t="s">
        <v>34481</v>
      </c>
      <c r="H13568" s="11"/>
      <c r="I13568" s="11" t="s">
        <v>20</v>
      </c>
      <c r="J13568" s="11" t="s">
        <v>20</v>
      </c>
      <c r="K13568" s="11"/>
      <c r="L13568" s="12" t="s">
        <v>24</v>
      </c>
    </row>
    <row r="13569" s="2" customFormat="1" ht="19" customHeight="1" spans="1:12">
      <c r="A13569" s="13"/>
      <c r="B13569" s="13"/>
      <c r="C13569" s="11" t="s">
        <v>34482</v>
      </c>
      <c r="D13569" s="11" t="s">
        <v>22</v>
      </c>
      <c r="E13569" s="12" t="s">
        <v>34483</v>
      </c>
      <c r="F13569" s="12" t="s">
        <v>24</v>
      </c>
      <c r="G13569" s="12" t="s">
        <v>34481</v>
      </c>
      <c r="H13569" s="11"/>
      <c r="I13569" s="11" t="s">
        <v>20</v>
      </c>
      <c r="J13569" s="11" t="s">
        <v>20</v>
      </c>
      <c r="K13569" s="11"/>
      <c r="L13569" s="12" t="s">
        <v>24</v>
      </c>
    </row>
    <row r="13570" s="2" customFormat="1" ht="19" customHeight="1" spans="1:12">
      <c r="A13570" s="10">
        <f>MAX(A$3:A13569)+1</f>
        <v>4170</v>
      </c>
      <c r="B13570" s="10" t="s">
        <v>34484</v>
      </c>
      <c r="C13570" s="11" t="s">
        <v>34485</v>
      </c>
      <c r="D13570" s="11" t="s">
        <v>16</v>
      </c>
      <c r="E13570" s="12" t="s">
        <v>34486</v>
      </c>
      <c r="F13570" s="12" t="s">
        <v>28</v>
      </c>
      <c r="G13570" s="12" t="s">
        <v>34487</v>
      </c>
      <c r="H13570" s="11"/>
      <c r="I13570" s="11" t="s">
        <v>20</v>
      </c>
      <c r="J13570" s="11" t="s">
        <v>20</v>
      </c>
      <c r="K13570" s="11"/>
      <c r="L13570" s="12" t="s">
        <v>24</v>
      </c>
    </row>
    <row r="13571" s="2" customFormat="1" ht="19" customHeight="1" spans="1:12">
      <c r="A13571" s="14"/>
      <c r="B13571" s="14"/>
      <c r="C13571" s="11" t="s">
        <v>5002</v>
      </c>
      <c r="D13571" s="11" t="s">
        <v>22</v>
      </c>
      <c r="E13571" s="12" t="s">
        <v>34488</v>
      </c>
      <c r="F13571" s="12" t="s">
        <v>24</v>
      </c>
      <c r="G13571" s="12" t="s">
        <v>34487</v>
      </c>
      <c r="H13571" s="11"/>
      <c r="I13571" s="11" t="s">
        <v>20</v>
      </c>
      <c r="J13571" s="11" t="s">
        <v>20</v>
      </c>
      <c r="K13571" s="11"/>
      <c r="L13571" s="12" t="s">
        <v>24</v>
      </c>
    </row>
    <row r="13572" s="2" customFormat="1" ht="19" customHeight="1" spans="1:12">
      <c r="A13572" s="13"/>
      <c r="B13572" s="13"/>
      <c r="C13572" s="11" t="s">
        <v>34489</v>
      </c>
      <c r="D13572" s="11" t="s">
        <v>22</v>
      </c>
      <c r="E13572" s="12" t="s">
        <v>34490</v>
      </c>
      <c r="F13572" s="12" t="s">
        <v>24</v>
      </c>
      <c r="G13572" s="12" t="s">
        <v>34487</v>
      </c>
      <c r="H13572" s="11"/>
      <c r="I13572" s="11" t="s">
        <v>20</v>
      </c>
      <c r="J13572" s="11" t="s">
        <v>20</v>
      </c>
      <c r="K13572" s="11"/>
      <c r="L13572" s="12" t="s">
        <v>24</v>
      </c>
    </row>
    <row r="13573" s="2" customFormat="1" ht="19" customHeight="1" spans="1:12">
      <c r="A13573" s="10">
        <f>MAX(A$3:A13572)+1</f>
        <v>4171</v>
      </c>
      <c r="B13573" s="10" t="s">
        <v>34491</v>
      </c>
      <c r="C13573" s="11" t="s">
        <v>34492</v>
      </c>
      <c r="D13573" s="11" t="s">
        <v>16</v>
      </c>
      <c r="E13573" s="12" t="s">
        <v>34493</v>
      </c>
      <c r="F13573" s="12" t="s">
        <v>28</v>
      </c>
      <c r="G13573" s="12" t="s">
        <v>34494</v>
      </c>
      <c r="H13573" s="11"/>
      <c r="I13573" s="11" t="s">
        <v>20</v>
      </c>
      <c r="J13573" s="11" t="s">
        <v>20</v>
      </c>
      <c r="K13573" s="11"/>
      <c r="L13573" s="12" t="s">
        <v>24</v>
      </c>
    </row>
    <row r="13574" s="2" customFormat="1" ht="19" customHeight="1" spans="1:12">
      <c r="A13574" s="14"/>
      <c r="B13574" s="14"/>
      <c r="C13574" s="11" t="s">
        <v>34495</v>
      </c>
      <c r="D13574" s="11" t="s">
        <v>22</v>
      </c>
      <c r="E13574" s="12" t="s">
        <v>34496</v>
      </c>
      <c r="F13574" s="12" t="s">
        <v>24</v>
      </c>
      <c r="G13574" s="12" t="s">
        <v>34494</v>
      </c>
      <c r="H13574" s="11"/>
      <c r="I13574" s="11" t="s">
        <v>20</v>
      </c>
      <c r="J13574" s="11" t="s">
        <v>20</v>
      </c>
      <c r="K13574" s="11"/>
      <c r="L13574" s="12" t="s">
        <v>24</v>
      </c>
    </row>
    <row r="13575" s="2" customFormat="1" ht="19" customHeight="1" spans="1:12">
      <c r="A13575" s="13"/>
      <c r="B13575" s="13"/>
      <c r="C13575" s="11" t="s">
        <v>34497</v>
      </c>
      <c r="D13575" s="11" t="s">
        <v>22</v>
      </c>
      <c r="E13575" s="12" t="s">
        <v>34498</v>
      </c>
      <c r="F13575" s="12" t="s">
        <v>24</v>
      </c>
      <c r="G13575" s="12" t="s">
        <v>34494</v>
      </c>
      <c r="H13575" s="11"/>
      <c r="I13575" s="11" t="s">
        <v>20</v>
      </c>
      <c r="J13575" s="11" t="s">
        <v>20</v>
      </c>
      <c r="K13575" s="11"/>
      <c r="L13575" s="12" t="s">
        <v>24</v>
      </c>
    </row>
    <row r="13576" s="2" customFormat="1" ht="19" customHeight="1" spans="1:12">
      <c r="A13576" s="10">
        <f>MAX(A$3:A13575)+1</f>
        <v>4172</v>
      </c>
      <c r="B13576" s="10" t="s">
        <v>34499</v>
      </c>
      <c r="C13576" s="11" t="s">
        <v>34500</v>
      </c>
      <c r="D13576" s="11" t="s">
        <v>16</v>
      </c>
      <c r="E13576" s="12" t="s">
        <v>34501</v>
      </c>
      <c r="F13576" s="12" t="s">
        <v>28</v>
      </c>
      <c r="G13576" s="12" t="s">
        <v>34502</v>
      </c>
      <c r="H13576" s="11"/>
      <c r="I13576" s="11" t="s">
        <v>20</v>
      </c>
      <c r="J13576" s="11" t="s">
        <v>20</v>
      </c>
      <c r="K13576" s="11"/>
      <c r="L13576" s="12" t="s">
        <v>24</v>
      </c>
    </row>
    <row r="13577" s="2" customFormat="1" ht="19" customHeight="1" spans="1:12">
      <c r="A13577" s="14"/>
      <c r="B13577" s="14"/>
      <c r="C13577" s="11" t="s">
        <v>34503</v>
      </c>
      <c r="D13577" s="11" t="s">
        <v>22</v>
      </c>
      <c r="E13577" s="12" t="s">
        <v>34504</v>
      </c>
      <c r="F13577" s="12" t="s">
        <v>24</v>
      </c>
      <c r="G13577" s="12" t="s">
        <v>34502</v>
      </c>
      <c r="H13577" s="11"/>
      <c r="I13577" s="11" t="s">
        <v>20</v>
      </c>
      <c r="J13577" s="11" t="s">
        <v>20</v>
      </c>
      <c r="K13577" s="11"/>
      <c r="L13577" s="12" t="s">
        <v>24</v>
      </c>
    </row>
    <row r="13578" s="2" customFormat="1" ht="19" customHeight="1" spans="1:12">
      <c r="A13578" s="13"/>
      <c r="B13578" s="13"/>
      <c r="C13578" s="11" t="s">
        <v>34505</v>
      </c>
      <c r="D13578" s="11" t="s">
        <v>22</v>
      </c>
      <c r="E13578" s="12" t="s">
        <v>34506</v>
      </c>
      <c r="F13578" s="12" t="s">
        <v>24</v>
      </c>
      <c r="G13578" s="12" t="s">
        <v>34502</v>
      </c>
      <c r="H13578" s="11"/>
      <c r="I13578" s="11" t="s">
        <v>20</v>
      </c>
      <c r="J13578" s="11" t="s">
        <v>20</v>
      </c>
      <c r="K13578" s="11"/>
      <c r="L13578" s="12" t="s">
        <v>24</v>
      </c>
    </row>
    <row r="13579" s="2" customFormat="1" ht="19" customHeight="1" spans="1:12">
      <c r="A13579" s="10">
        <f>MAX(A$3:A13578)+1</f>
        <v>4173</v>
      </c>
      <c r="B13579" s="10" t="s">
        <v>34507</v>
      </c>
      <c r="C13579" s="11" t="s">
        <v>34508</v>
      </c>
      <c r="D13579" s="11" t="s">
        <v>16</v>
      </c>
      <c r="E13579" s="12" t="s">
        <v>34509</v>
      </c>
      <c r="F13579" s="12" t="s">
        <v>18</v>
      </c>
      <c r="G13579" s="12" t="s">
        <v>34510</v>
      </c>
      <c r="H13579" s="11"/>
      <c r="I13579" s="11" t="s">
        <v>20</v>
      </c>
      <c r="J13579" s="11" t="s">
        <v>20</v>
      </c>
      <c r="K13579" s="11"/>
      <c r="L13579" s="12" t="s">
        <v>24</v>
      </c>
    </row>
    <row r="13580" s="2" customFormat="1" ht="19" customHeight="1" spans="1:12">
      <c r="A13580" s="13"/>
      <c r="B13580" s="13"/>
      <c r="C13580" s="11" t="s">
        <v>34511</v>
      </c>
      <c r="D13580" s="11" t="s">
        <v>22</v>
      </c>
      <c r="E13580" s="12" t="s">
        <v>34512</v>
      </c>
      <c r="F13580" s="12" t="s">
        <v>24</v>
      </c>
      <c r="G13580" s="12" t="s">
        <v>34510</v>
      </c>
      <c r="H13580" s="11"/>
      <c r="I13580" s="11" t="s">
        <v>20</v>
      </c>
      <c r="J13580" s="11" t="s">
        <v>20</v>
      </c>
      <c r="K13580" s="11"/>
      <c r="L13580" s="12" t="s">
        <v>24</v>
      </c>
    </row>
    <row r="13581" s="2" customFormat="1" ht="19" customHeight="1" spans="1:12">
      <c r="A13581" s="10">
        <f>MAX(A$3:A13580)+1</f>
        <v>4174</v>
      </c>
      <c r="B13581" s="10" t="s">
        <v>34513</v>
      </c>
      <c r="C13581" s="11" t="s">
        <v>34514</v>
      </c>
      <c r="D13581" s="11" t="s">
        <v>16</v>
      </c>
      <c r="E13581" s="12" t="s">
        <v>34515</v>
      </c>
      <c r="F13581" s="12" t="s">
        <v>28</v>
      </c>
      <c r="G13581" s="12" t="s">
        <v>34516</v>
      </c>
      <c r="H13581" s="11"/>
      <c r="I13581" s="11" t="s">
        <v>20</v>
      </c>
      <c r="J13581" s="11" t="s">
        <v>20</v>
      </c>
      <c r="K13581" s="11"/>
      <c r="L13581" s="12" t="s">
        <v>24</v>
      </c>
    </row>
    <row r="13582" s="2" customFormat="1" ht="19" customHeight="1" spans="1:12">
      <c r="A13582" s="14"/>
      <c r="B13582" s="14"/>
      <c r="C13582" s="11" t="s">
        <v>34517</v>
      </c>
      <c r="D13582" s="11" t="s">
        <v>22</v>
      </c>
      <c r="E13582" s="12" t="s">
        <v>34518</v>
      </c>
      <c r="F13582" s="12" t="s">
        <v>24</v>
      </c>
      <c r="G13582" s="12" t="s">
        <v>34516</v>
      </c>
      <c r="H13582" s="11"/>
      <c r="I13582" s="11" t="s">
        <v>20</v>
      </c>
      <c r="J13582" s="11" t="s">
        <v>20</v>
      </c>
      <c r="K13582" s="11"/>
      <c r="L13582" s="12" t="s">
        <v>24</v>
      </c>
    </row>
    <row r="13583" s="2" customFormat="1" ht="19" customHeight="1" spans="1:12">
      <c r="A13583" s="13"/>
      <c r="B13583" s="13"/>
      <c r="C13583" s="11" t="s">
        <v>34519</v>
      </c>
      <c r="D13583" s="11" t="s">
        <v>22</v>
      </c>
      <c r="E13583" s="12" t="s">
        <v>22832</v>
      </c>
      <c r="F13583" s="12" t="s">
        <v>24</v>
      </c>
      <c r="G13583" s="12" t="s">
        <v>34516</v>
      </c>
      <c r="H13583" s="11"/>
      <c r="I13583" s="11" t="s">
        <v>20</v>
      </c>
      <c r="J13583" s="11" t="s">
        <v>20</v>
      </c>
      <c r="K13583" s="11"/>
      <c r="L13583" s="12" t="s">
        <v>24</v>
      </c>
    </row>
    <row r="13584" s="2" customFormat="1" ht="19" customHeight="1" spans="1:12">
      <c r="A13584" s="10">
        <f>MAX(A$3:A13583)+1</f>
        <v>4175</v>
      </c>
      <c r="B13584" s="10" t="s">
        <v>34520</v>
      </c>
      <c r="C13584" s="11" t="s">
        <v>34521</v>
      </c>
      <c r="D13584" s="11" t="s">
        <v>16</v>
      </c>
      <c r="E13584" s="12" t="s">
        <v>34522</v>
      </c>
      <c r="F13584" s="12" t="s">
        <v>18</v>
      </c>
      <c r="G13584" s="12" t="s">
        <v>34523</v>
      </c>
      <c r="H13584" s="11"/>
      <c r="I13584" s="11" t="s">
        <v>20</v>
      </c>
      <c r="J13584" s="11" t="s">
        <v>20</v>
      </c>
      <c r="K13584" s="11"/>
      <c r="L13584" s="12" t="s">
        <v>24</v>
      </c>
    </row>
    <row r="13585" s="2" customFormat="1" ht="19" customHeight="1" spans="1:12">
      <c r="A13585" s="13"/>
      <c r="B13585" s="13"/>
      <c r="C13585" s="11" t="s">
        <v>34524</v>
      </c>
      <c r="D13585" s="11" t="s">
        <v>22</v>
      </c>
      <c r="E13585" s="12" t="s">
        <v>34525</v>
      </c>
      <c r="F13585" s="12" t="s">
        <v>24</v>
      </c>
      <c r="G13585" s="12" t="s">
        <v>34523</v>
      </c>
      <c r="H13585" s="11"/>
      <c r="I13585" s="11" t="s">
        <v>20</v>
      </c>
      <c r="J13585" s="11" t="s">
        <v>20</v>
      </c>
      <c r="K13585" s="11"/>
      <c r="L13585" s="12" t="s">
        <v>24</v>
      </c>
    </row>
    <row r="13586" s="2" customFormat="1" ht="19" customHeight="1" spans="1:12">
      <c r="A13586" s="10">
        <f>MAX(A$3:A13585)+1</f>
        <v>4176</v>
      </c>
      <c r="B13586" s="10" t="s">
        <v>34526</v>
      </c>
      <c r="C13586" s="11" t="s">
        <v>34527</v>
      </c>
      <c r="D13586" s="11" t="s">
        <v>16</v>
      </c>
      <c r="E13586" s="12" t="s">
        <v>34528</v>
      </c>
      <c r="F13586" s="12" t="s">
        <v>45</v>
      </c>
      <c r="G13586" s="12" t="s">
        <v>34529</v>
      </c>
      <c r="H13586" s="11"/>
      <c r="I13586" s="11" t="s">
        <v>20</v>
      </c>
      <c r="J13586" s="11" t="s">
        <v>20</v>
      </c>
      <c r="K13586" s="11"/>
      <c r="L13586" s="12" t="s">
        <v>24</v>
      </c>
    </row>
    <row r="13587" s="2" customFormat="1" ht="19" customHeight="1" spans="1:12">
      <c r="A13587" s="14"/>
      <c r="B13587" s="14"/>
      <c r="C13587" s="11" t="s">
        <v>34530</v>
      </c>
      <c r="D13587" s="11" t="s">
        <v>22</v>
      </c>
      <c r="E13587" s="12" t="s">
        <v>34531</v>
      </c>
      <c r="F13587" s="12" t="s">
        <v>24</v>
      </c>
      <c r="G13587" s="12" t="s">
        <v>34529</v>
      </c>
      <c r="H13587" s="11"/>
      <c r="I13587" s="11" t="s">
        <v>20</v>
      </c>
      <c r="J13587" s="11" t="s">
        <v>20</v>
      </c>
      <c r="K13587" s="11"/>
      <c r="L13587" s="12" t="s">
        <v>24</v>
      </c>
    </row>
    <row r="13588" s="2" customFormat="1" ht="19" customHeight="1" spans="1:12">
      <c r="A13588" s="14"/>
      <c r="B13588" s="14"/>
      <c r="C13588" s="11" t="s">
        <v>34532</v>
      </c>
      <c r="D13588" s="11" t="s">
        <v>22</v>
      </c>
      <c r="E13588" s="12" t="s">
        <v>34533</v>
      </c>
      <c r="F13588" s="12" t="s">
        <v>24</v>
      </c>
      <c r="G13588" s="12" t="s">
        <v>34529</v>
      </c>
      <c r="H13588" s="11"/>
      <c r="I13588" s="11" t="s">
        <v>20</v>
      </c>
      <c r="J13588" s="11" t="s">
        <v>20</v>
      </c>
      <c r="K13588" s="11"/>
      <c r="L13588" s="12" t="s">
        <v>24</v>
      </c>
    </row>
    <row r="13589" s="2" customFormat="1" ht="19" customHeight="1" spans="1:12">
      <c r="A13589" s="13"/>
      <c r="B13589" s="13"/>
      <c r="C13589" s="11" t="s">
        <v>34534</v>
      </c>
      <c r="D13589" s="11" t="s">
        <v>22</v>
      </c>
      <c r="E13589" s="12" t="s">
        <v>1314</v>
      </c>
      <c r="F13589" s="12" t="s">
        <v>24</v>
      </c>
      <c r="G13589" s="12" t="s">
        <v>34529</v>
      </c>
      <c r="H13589" s="11"/>
      <c r="I13589" s="11" t="s">
        <v>20</v>
      </c>
      <c r="J13589" s="11" t="s">
        <v>20</v>
      </c>
      <c r="K13589" s="11"/>
      <c r="L13589" s="12" t="s">
        <v>24</v>
      </c>
    </row>
    <row r="13590" s="2" customFormat="1" ht="19" customHeight="1" spans="1:12">
      <c r="A13590" s="10">
        <f>MAX(A$3:A13589)+1</f>
        <v>4177</v>
      </c>
      <c r="B13590" s="10" t="s">
        <v>34535</v>
      </c>
      <c r="C13590" s="11" t="s">
        <v>34536</v>
      </c>
      <c r="D13590" s="11" t="s">
        <v>16</v>
      </c>
      <c r="E13590" s="12" t="s">
        <v>34537</v>
      </c>
      <c r="F13590" s="12" t="s">
        <v>28</v>
      </c>
      <c r="G13590" s="12" t="s">
        <v>34538</v>
      </c>
      <c r="H13590" s="11"/>
      <c r="I13590" s="11" t="s">
        <v>20</v>
      </c>
      <c r="J13590" s="11" t="s">
        <v>20</v>
      </c>
      <c r="K13590" s="11"/>
      <c r="L13590" s="12" t="s">
        <v>24</v>
      </c>
    </row>
    <row r="13591" s="2" customFormat="1" ht="19" customHeight="1" spans="1:12">
      <c r="A13591" s="14"/>
      <c r="B13591" s="14"/>
      <c r="C13591" s="11" t="s">
        <v>34539</v>
      </c>
      <c r="D13591" s="11" t="s">
        <v>22</v>
      </c>
      <c r="E13591" s="12" t="s">
        <v>34540</v>
      </c>
      <c r="F13591" s="12" t="s">
        <v>24</v>
      </c>
      <c r="G13591" s="12" t="s">
        <v>34538</v>
      </c>
      <c r="H13591" s="11"/>
      <c r="I13591" s="11" t="s">
        <v>20</v>
      </c>
      <c r="J13591" s="11" t="s">
        <v>20</v>
      </c>
      <c r="K13591" s="11"/>
      <c r="L13591" s="12" t="s">
        <v>24</v>
      </c>
    </row>
    <row r="13592" s="2" customFormat="1" ht="19" customHeight="1" spans="1:12">
      <c r="A13592" s="14"/>
      <c r="B13592" s="14"/>
      <c r="C13592" s="11" t="s">
        <v>34541</v>
      </c>
      <c r="D13592" s="11" t="s">
        <v>22</v>
      </c>
      <c r="E13592" s="12" t="s">
        <v>34542</v>
      </c>
      <c r="F13592" s="12" t="s">
        <v>24</v>
      </c>
      <c r="G13592" s="12" t="s">
        <v>34538</v>
      </c>
      <c r="H13592" s="11"/>
      <c r="I13592" s="11" t="s">
        <v>20</v>
      </c>
      <c r="J13592" s="11" t="s">
        <v>20</v>
      </c>
      <c r="K13592" s="11"/>
      <c r="L13592" s="12" t="s">
        <v>24</v>
      </c>
    </row>
    <row r="13593" s="2" customFormat="1" ht="19" customHeight="1" spans="1:12">
      <c r="A13593" s="13"/>
      <c r="B13593" s="13"/>
      <c r="C13593" s="11" t="s">
        <v>34543</v>
      </c>
      <c r="D13593" s="11" t="s">
        <v>71</v>
      </c>
      <c r="E13593" s="12" t="s">
        <v>34544</v>
      </c>
      <c r="F13593" s="12" t="s">
        <v>24</v>
      </c>
      <c r="G13593" s="12" t="s">
        <v>34538</v>
      </c>
      <c r="H13593" s="11"/>
      <c r="I13593" s="11" t="s">
        <v>20</v>
      </c>
      <c r="J13593" s="11" t="s">
        <v>20</v>
      </c>
      <c r="K13593" s="11"/>
      <c r="L13593" s="12" t="s">
        <v>24</v>
      </c>
    </row>
    <row r="13594" s="2" customFormat="1" ht="19" customHeight="1" spans="1:12">
      <c r="A13594" s="10">
        <f>MAX(A$3:A13593)+1</f>
        <v>4178</v>
      </c>
      <c r="B13594" s="10" t="s">
        <v>34545</v>
      </c>
      <c r="C13594" s="11" t="s">
        <v>34546</v>
      </c>
      <c r="D13594" s="11" t="s">
        <v>16</v>
      </c>
      <c r="E13594" s="12" t="s">
        <v>34547</v>
      </c>
      <c r="F13594" s="12" t="s">
        <v>18</v>
      </c>
      <c r="G13594" s="12" t="s">
        <v>34548</v>
      </c>
      <c r="H13594" s="11"/>
      <c r="I13594" s="11" t="s">
        <v>20</v>
      </c>
      <c r="J13594" s="11" t="s">
        <v>20</v>
      </c>
      <c r="K13594" s="11"/>
      <c r="L13594" s="12" t="s">
        <v>24</v>
      </c>
    </row>
    <row r="13595" s="2" customFormat="1" ht="19" customHeight="1" spans="1:12">
      <c r="A13595" s="13"/>
      <c r="B13595" s="13"/>
      <c r="C13595" s="11" t="s">
        <v>34549</v>
      </c>
      <c r="D13595" s="11" t="s">
        <v>22</v>
      </c>
      <c r="E13595" s="12" t="s">
        <v>34550</v>
      </c>
      <c r="F13595" s="12" t="s">
        <v>24</v>
      </c>
      <c r="G13595" s="12" t="s">
        <v>34548</v>
      </c>
      <c r="H13595" s="11"/>
      <c r="I13595" s="11" t="s">
        <v>20</v>
      </c>
      <c r="J13595" s="11" t="s">
        <v>20</v>
      </c>
      <c r="K13595" s="11"/>
      <c r="L13595" s="12" t="s">
        <v>24</v>
      </c>
    </row>
    <row r="13596" s="2" customFormat="1" ht="19" customHeight="1" spans="1:12">
      <c r="A13596" s="10">
        <f>MAX(A$3:A13595)+1</f>
        <v>4179</v>
      </c>
      <c r="B13596" s="10" t="s">
        <v>34551</v>
      </c>
      <c r="C13596" s="11" t="s">
        <v>34552</v>
      </c>
      <c r="D13596" s="11" t="s">
        <v>16</v>
      </c>
      <c r="E13596" s="12" t="s">
        <v>34553</v>
      </c>
      <c r="F13596" s="12" t="s">
        <v>1131</v>
      </c>
      <c r="G13596" s="12" t="s">
        <v>34554</v>
      </c>
      <c r="H13596" s="11"/>
      <c r="I13596" s="11" t="s">
        <v>20</v>
      </c>
      <c r="J13596" s="11" t="s">
        <v>20</v>
      </c>
      <c r="K13596" s="11"/>
      <c r="L13596" s="12" t="s">
        <v>24</v>
      </c>
    </row>
    <row r="13597" s="2" customFormat="1" ht="19" customHeight="1" spans="1:12">
      <c r="A13597" s="14"/>
      <c r="B13597" s="14"/>
      <c r="C13597" s="11" t="s">
        <v>34555</v>
      </c>
      <c r="D13597" s="11" t="s">
        <v>22</v>
      </c>
      <c r="E13597" s="12" t="s">
        <v>34556</v>
      </c>
      <c r="F13597" s="12" t="s">
        <v>24</v>
      </c>
      <c r="G13597" s="12" t="s">
        <v>34554</v>
      </c>
      <c r="H13597" s="11"/>
      <c r="I13597" s="11" t="s">
        <v>20</v>
      </c>
      <c r="J13597" s="11" t="s">
        <v>20</v>
      </c>
      <c r="K13597" s="11"/>
      <c r="L13597" s="12" t="s">
        <v>24</v>
      </c>
    </row>
    <row r="13598" s="2" customFormat="1" ht="19" customHeight="1" spans="1:12">
      <c r="A13598" s="14"/>
      <c r="B13598" s="14"/>
      <c r="C13598" s="11" t="s">
        <v>34557</v>
      </c>
      <c r="D13598" s="11" t="s">
        <v>22</v>
      </c>
      <c r="E13598" s="12" t="s">
        <v>34558</v>
      </c>
      <c r="F13598" s="12" t="s">
        <v>24</v>
      </c>
      <c r="G13598" s="12" t="s">
        <v>34554</v>
      </c>
      <c r="H13598" s="11"/>
      <c r="I13598" s="11" t="s">
        <v>20</v>
      </c>
      <c r="J13598" s="11" t="s">
        <v>20</v>
      </c>
      <c r="K13598" s="11"/>
      <c r="L13598" s="12" t="s">
        <v>24</v>
      </c>
    </row>
    <row r="13599" s="2" customFormat="1" ht="19" customHeight="1" spans="1:12">
      <c r="A13599" s="14"/>
      <c r="B13599" s="14"/>
      <c r="C13599" s="11" t="s">
        <v>34559</v>
      </c>
      <c r="D13599" s="11" t="s">
        <v>22</v>
      </c>
      <c r="E13599" s="12" t="s">
        <v>34560</v>
      </c>
      <c r="F13599" s="12" t="s">
        <v>24</v>
      </c>
      <c r="G13599" s="12" t="s">
        <v>34554</v>
      </c>
      <c r="H13599" s="11"/>
      <c r="I13599" s="11" t="s">
        <v>20</v>
      </c>
      <c r="J13599" s="11" t="s">
        <v>20</v>
      </c>
      <c r="K13599" s="11"/>
      <c r="L13599" s="12" t="s">
        <v>24</v>
      </c>
    </row>
    <row r="13600" s="2" customFormat="1" ht="19" customHeight="1" spans="1:12">
      <c r="A13600" s="13"/>
      <c r="B13600" s="13"/>
      <c r="C13600" s="11" t="s">
        <v>34561</v>
      </c>
      <c r="D13600" s="11" t="s">
        <v>22</v>
      </c>
      <c r="E13600" s="12" t="s">
        <v>34562</v>
      </c>
      <c r="F13600" s="12" t="s">
        <v>24</v>
      </c>
      <c r="G13600" s="12" t="s">
        <v>34554</v>
      </c>
      <c r="H13600" s="11"/>
      <c r="I13600" s="11" t="s">
        <v>20</v>
      </c>
      <c r="J13600" s="11" t="s">
        <v>20</v>
      </c>
      <c r="K13600" s="11"/>
      <c r="L13600" s="12" t="s">
        <v>24</v>
      </c>
    </row>
    <row r="13601" s="2" customFormat="1" ht="19" customHeight="1" spans="1:12">
      <c r="A13601" s="10">
        <f>MAX(A$3:A13600)+1</f>
        <v>4180</v>
      </c>
      <c r="B13601" s="10" t="s">
        <v>34563</v>
      </c>
      <c r="C13601" s="11" t="s">
        <v>34564</v>
      </c>
      <c r="D13601" s="11" t="s">
        <v>16</v>
      </c>
      <c r="E13601" s="12" t="s">
        <v>34565</v>
      </c>
      <c r="F13601" s="12" t="s">
        <v>28</v>
      </c>
      <c r="G13601" s="12" t="s">
        <v>34566</v>
      </c>
      <c r="H13601" s="11"/>
      <c r="I13601" s="11" t="s">
        <v>20</v>
      </c>
      <c r="J13601" s="11" t="s">
        <v>20</v>
      </c>
      <c r="K13601" s="11"/>
      <c r="L13601" s="12" t="s">
        <v>24</v>
      </c>
    </row>
    <row r="13602" s="2" customFormat="1" ht="19" customHeight="1" spans="1:12">
      <c r="A13602" s="14"/>
      <c r="B13602" s="14"/>
      <c r="C13602" s="11" t="s">
        <v>34567</v>
      </c>
      <c r="D13602" s="11" t="s">
        <v>22</v>
      </c>
      <c r="E13602" s="12" t="s">
        <v>34568</v>
      </c>
      <c r="F13602" s="12" t="s">
        <v>24</v>
      </c>
      <c r="G13602" s="12" t="s">
        <v>34566</v>
      </c>
      <c r="H13602" s="11"/>
      <c r="I13602" s="11" t="s">
        <v>20</v>
      </c>
      <c r="J13602" s="11" t="s">
        <v>20</v>
      </c>
      <c r="K13602" s="11"/>
      <c r="L13602" s="12" t="s">
        <v>24</v>
      </c>
    </row>
    <row r="13603" s="2" customFormat="1" ht="19" customHeight="1" spans="1:12">
      <c r="A13603" s="13"/>
      <c r="B13603" s="13"/>
      <c r="C13603" s="11" t="s">
        <v>34569</v>
      </c>
      <c r="D13603" s="11" t="s">
        <v>22</v>
      </c>
      <c r="E13603" s="12" t="s">
        <v>34570</v>
      </c>
      <c r="F13603" s="12" t="s">
        <v>24</v>
      </c>
      <c r="G13603" s="12" t="s">
        <v>34566</v>
      </c>
      <c r="H13603" s="11"/>
      <c r="I13603" s="11" t="s">
        <v>20</v>
      </c>
      <c r="J13603" s="11" t="s">
        <v>20</v>
      </c>
      <c r="K13603" s="11"/>
      <c r="L13603" s="12" t="s">
        <v>24</v>
      </c>
    </row>
    <row r="13604" s="2" customFormat="1" ht="19" customHeight="1" spans="1:12">
      <c r="A13604" s="10">
        <f>MAX(A$3:A13603)+1</f>
        <v>4181</v>
      </c>
      <c r="B13604" s="10" t="s">
        <v>34571</v>
      </c>
      <c r="C13604" s="11" t="s">
        <v>34572</v>
      </c>
      <c r="D13604" s="11" t="s">
        <v>16</v>
      </c>
      <c r="E13604" s="12" t="s">
        <v>34573</v>
      </c>
      <c r="F13604" s="12" t="s">
        <v>45</v>
      </c>
      <c r="G13604" s="12" t="s">
        <v>34574</v>
      </c>
      <c r="H13604" s="11"/>
      <c r="I13604" s="11" t="s">
        <v>20</v>
      </c>
      <c r="J13604" s="11" t="s">
        <v>20</v>
      </c>
      <c r="K13604" s="11"/>
      <c r="L13604" s="12" t="s">
        <v>24</v>
      </c>
    </row>
    <row r="13605" s="2" customFormat="1" ht="19" customHeight="1" spans="1:12">
      <c r="A13605" s="14"/>
      <c r="B13605" s="14"/>
      <c r="C13605" s="11" t="s">
        <v>34575</v>
      </c>
      <c r="D13605" s="11" t="s">
        <v>22</v>
      </c>
      <c r="E13605" s="12" t="s">
        <v>34576</v>
      </c>
      <c r="F13605" s="12" t="s">
        <v>24</v>
      </c>
      <c r="G13605" s="12" t="s">
        <v>34574</v>
      </c>
      <c r="H13605" s="11"/>
      <c r="I13605" s="11" t="s">
        <v>20</v>
      </c>
      <c r="J13605" s="11" t="s">
        <v>20</v>
      </c>
      <c r="K13605" s="11"/>
      <c r="L13605" s="12" t="s">
        <v>24</v>
      </c>
    </row>
    <row r="13606" s="2" customFormat="1" ht="19" customHeight="1" spans="1:12">
      <c r="A13606" s="14"/>
      <c r="B13606" s="14"/>
      <c r="C13606" s="11" t="s">
        <v>34577</v>
      </c>
      <c r="D13606" s="11" t="s">
        <v>22</v>
      </c>
      <c r="E13606" s="12" t="s">
        <v>34578</v>
      </c>
      <c r="F13606" s="12" t="s">
        <v>24</v>
      </c>
      <c r="G13606" s="12" t="s">
        <v>34574</v>
      </c>
      <c r="H13606" s="11"/>
      <c r="I13606" s="11" t="s">
        <v>20</v>
      </c>
      <c r="J13606" s="11" t="s">
        <v>20</v>
      </c>
      <c r="K13606" s="11"/>
      <c r="L13606" s="12" t="s">
        <v>24</v>
      </c>
    </row>
    <row r="13607" s="2" customFormat="1" ht="19" customHeight="1" spans="1:12">
      <c r="A13607" s="13"/>
      <c r="B13607" s="13"/>
      <c r="C13607" s="11" t="s">
        <v>34579</v>
      </c>
      <c r="D13607" s="11" t="s">
        <v>22</v>
      </c>
      <c r="E13607" s="12" t="s">
        <v>34578</v>
      </c>
      <c r="F13607" s="12" t="s">
        <v>24</v>
      </c>
      <c r="G13607" s="12" t="s">
        <v>34574</v>
      </c>
      <c r="H13607" s="11"/>
      <c r="I13607" s="11" t="s">
        <v>20</v>
      </c>
      <c r="J13607" s="11" t="s">
        <v>20</v>
      </c>
      <c r="K13607" s="11"/>
      <c r="L13607" s="12" t="s">
        <v>24</v>
      </c>
    </row>
    <row r="13608" s="2" customFormat="1" ht="19" customHeight="1" spans="1:12">
      <c r="A13608" s="10">
        <f>MAX(A$3:A13607)+1</f>
        <v>4182</v>
      </c>
      <c r="B13608" s="10" t="s">
        <v>34580</v>
      </c>
      <c r="C13608" s="11" t="s">
        <v>34581</v>
      </c>
      <c r="D13608" s="11" t="s">
        <v>16</v>
      </c>
      <c r="E13608" s="12" t="s">
        <v>34582</v>
      </c>
      <c r="F13608" s="12" t="s">
        <v>45</v>
      </c>
      <c r="G13608" s="12" t="s">
        <v>34583</v>
      </c>
      <c r="H13608" s="11"/>
      <c r="I13608" s="11" t="s">
        <v>20</v>
      </c>
      <c r="J13608" s="11" t="s">
        <v>20</v>
      </c>
      <c r="K13608" s="11"/>
      <c r="L13608" s="12" t="s">
        <v>24</v>
      </c>
    </row>
    <row r="13609" s="2" customFormat="1" ht="19" customHeight="1" spans="1:12">
      <c r="A13609" s="14"/>
      <c r="B13609" s="14"/>
      <c r="C13609" s="11" t="s">
        <v>34584</v>
      </c>
      <c r="D13609" s="11" t="s">
        <v>22</v>
      </c>
      <c r="E13609" s="12" t="s">
        <v>34585</v>
      </c>
      <c r="F13609" s="12" t="s">
        <v>24</v>
      </c>
      <c r="G13609" s="12" t="s">
        <v>34583</v>
      </c>
      <c r="H13609" s="11"/>
      <c r="I13609" s="11" t="s">
        <v>20</v>
      </c>
      <c r="J13609" s="11" t="s">
        <v>20</v>
      </c>
      <c r="K13609" s="11"/>
      <c r="L13609" s="12" t="s">
        <v>24</v>
      </c>
    </row>
    <row r="13610" s="2" customFormat="1" ht="19" customHeight="1" spans="1:12">
      <c r="A13610" s="14"/>
      <c r="B13610" s="14"/>
      <c r="C13610" s="11" t="s">
        <v>34586</v>
      </c>
      <c r="D13610" s="11" t="s">
        <v>22</v>
      </c>
      <c r="E13610" s="12" t="s">
        <v>34587</v>
      </c>
      <c r="F13610" s="12" t="s">
        <v>24</v>
      </c>
      <c r="G13610" s="12" t="s">
        <v>34583</v>
      </c>
      <c r="H13610" s="11"/>
      <c r="I13610" s="11" t="s">
        <v>20</v>
      </c>
      <c r="J13610" s="11" t="s">
        <v>20</v>
      </c>
      <c r="K13610" s="11"/>
      <c r="L13610" s="12" t="s">
        <v>24</v>
      </c>
    </row>
    <row r="13611" s="2" customFormat="1" ht="19" customHeight="1" spans="1:12">
      <c r="A13611" s="13"/>
      <c r="B13611" s="13"/>
      <c r="C13611" s="11" t="s">
        <v>34588</v>
      </c>
      <c r="D13611" s="11" t="s">
        <v>22</v>
      </c>
      <c r="E13611" s="12" t="s">
        <v>19923</v>
      </c>
      <c r="F13611" s="12" t="s">
        <v>24</v>
      </c>
      <c r="G13611" s="12" t="s">
        <v>34583</v>
      </c>
      <c r="H13611" s="11"/>
      <c r="I13611" s="11" t="s">
        <v>20</v>
      </c>
      <c r="J13611" s="11" t="s">
        <v>20</v>
      </c>
      <c r="K13611" s="11"/>
      <c r="L13611" s="12" t="s">
        <v>24</v>
      </c>
    </row>
    <row r="13612" s="2" customFormat="1" ht="19" customHeight="1" spans="1:12">
      <c r="A13612" s="10">
        <f>MAX(A$3:A13611)+1</f>
        <v>4183</v>
      </c>
      <c r="B13612" s="10" t="s">
        <v>34589</v>
      </c>
      <c r="C13612" s="11" t="s">
        <v>34590</v>
      </c>
      <c r="D13612" s="11" t="s">
        <v>16</v>
      </c>
      <c r="E13612" s="12" t="s">
        <v>34591</v>
      </c>
      <c r="F13612" s="12" t="s">
        <v>45</v>
      </c>
      <c r="G13612" s="12" t="s">
        <v>34592</v>
      </c>
      <c r="H13612" s="11"/>
      <c r="I13612" s="11" t="s">
        <v>20</v>
      </c>
      <c r="J13612" s="11" t="s">
        <v>20</v>
      </c>
      <c r="K13612" s="11"/>
      <c r="L13612" s="12" t="s">
        <v>24</v>
      </c>
    </row>
    <row r="13613" s="2" customFormat="1" ht="19" customHeight="1" spans="1:12">
      <c r="A13613" s="14"/>
      <c r="B13613" s="14"/>
      <c r="C13613" s="11" t="s">
        <v>34593</v>
      </c>
      <c r="D13613" s="11" t="s">
        <v>22</v>
      </c>
      <c r="E13613" s="12" t="s">
        <v>34594</v>
      </c>
      <c r="F13613" s="12" t="s">
        <v>24</v>
      </c>
      <c r="G13613" s="12" t="s">
        <v>34592</v>
      </c>
      <c r="H13613" s="11"/>
      <c r="I13613" s="11" t="s">
        <v>20</v>
      </c>
      <c r="J13613" s="11" t="s">
        <v>20</v>
      </c>
      <c r="K13613" s="11"/>
      <c r="L13613" s="12" t="s">
        <v>24</v>
      </c>
    </row>
    <row r="13614" s="2" customFormat="1" ht="19" customHeight="1" spans="1:12">
      <c r="A13614" s="14"/>
      <c r="B13614" s="14"/>
      <c r="C13614" s="11" t="s">
        <v>34595</v>
      </c>
      <c r="D13614" s="11" t="s">
        <v>22</v>
      </c>
      <c r="E13614" s="12" t="s">
        <v>34596</v>
      </c>
      <c r="F13614" s="12" t="s">
        <v>24</v>
      </c>
      <c r="G13614" s="12" t="s">
        <v>34592</v>
      </c>
      <c r="H13614" s="11"/>
      <c r="I13614" s="11" t="s">
        <v>20</v>
      </c>
      <c r="J13614" s="11" t="s">
        <v>20</v>
      </c>
      <c r="K13614" s="11"/>
      <c r="L13614" s="12" t="s">
        <v>24</v>
      </c>
    </row>
    <row r="13615" s="2" customFormat="1" ht="19" customHeight="1" spans="1:12">
      <c r="A13615" s="13"/>
      <c r="B13615" s="13"/>
      <c r="C13615" s="11" t="s">
        <v>29153</v>
      </c>
      <c r="D13615" s="11" t="s">
        <v>22</v>
      </c>
      <c r="E13615" s="12" t="s">
        <v>34597</v>
      </c>
      <c r="F13615" s="12" t="s">
        <v>24</v>
      </c>
      <c r="G13615" s="12" t="s">
        <v>34592</v>
      </c>
      <c r="H13615" s="11"/>
      <c r="I13615" s="11" t="s">
        <v>20</v>
      </c>
      <c r="J13615" s="11" t="s">
        <v>20</v>
      </c>
      <c r="K13615" s="11"/>
      <c r="L13615" s="12" t="s">
        <v>24</v>
      </c>
    </row>
    <row r="13616" s="2" customFormat="1" ht="19" customHeight="1" spans="1:12">
      <c r="A13616" s="10">
        <f>MAX(A$3:A13615)+1</f>
        <v>4184</v>
      </c>
      <c r="B13616" s="10" t="s">
        <v>34598</v>
      </c>
      <c r="C13616" s="11" t="s">
        <v>34599</v>
      </c>
      <c r="D13616" s="11" t="s">
        <v>16</v>
      </c>
      <c r="E13616" s="12" t="s">
        <v>34600</v>
      </c>
      <c r="F13616" s="12" t="s">
        <v>45</v>
      </c>
      <c r="G13616" s="12" t="s">
        <v>34601</v>
      </c>
      <c r="H13616" s="11"/>
      <c r="I13616" s="11" t="s">
        <v>20</v>
      </c>
      <c r="J13616" s="11" t="s">
        <v>20</v>
      </c>
      <c r="K13616" s="11"/>
      <c r="L13616" s="12" t="s">
        <v>24</v>
      </c>
    </row>
    <row r="13617" s="2" customFormat="1" ht="19" customHeight="1" spans="1:12">
      <c r="A13617" s="14"/>
      <c r="B13617" s="14"/>
      <c r="C13617" s="11" t="s">
        <v>34602</v>
      </c>
      <c r="D13617" s="11" t="s">
        <v>22</v>
      </c>
      <c r="E13617" s="12" t="s">
        <v>34603</v>
      </c>
      <c r="F13617" s="12" t="s">
        <v>24</v>
      </c>
      <c r="G13617" s="12" t="s">
        <v>34601</v>
      </c>
      <c r="H13617" s="11"/>
      <c r="I13617" s="11" t="s">
        <v>20</v>
      </c>
      <c r="J13617" s="11" t="s">
        <v>20</v>
      </c>
      <c r="K13617" s="11"/>
      <c r="L13617" s="12" t="s">
        <v>24</v>
      </c>
    </row>
    <row r="13618" s="2" customFormat="1" ht="19" customHeight="1" spans="1:12">
      <c r="A13618" s="14"/>
      <c r="B13618" s="14"/>
      <c r="C13618" s="11" t="s">
        <v>34604</v>
      </c>
      <c r="D13618" s="11" t="s">
        <v>22</v>
      </c>
      <c r="E13618" s="12" t="s">
        <v>34605</v>
      </c>
      <c r="F13618" s="12" t="s">
        <v>24</v>
      </c>
      <c r="G13618" s="12" t="s">
        <v>34601</v>
      </c>
      <c r="H13618" s="11"/>
      <c r="I13618" s="11" t="s">
        <v>20</v>
      </c>
      <c r="J13618" s="11" t="s">
        <v>20</v>
      </c>
      <c r="K13618" s="11"/>
      <c r="L13618" s="12" t="s">
        <v>24</v>
      </c>
    </row>
    <row r="13619" s="2" customFormat="1" ht="19" customHeight="1" spans="1:12">
      <c r="A13619" s="14"/>
      <c r="B13619" s="14"/>
      <c r="C13619" s="11" t="s">
        <v>34606</v>
      </c>
      <c r="D13619" s="11" t="s">
        <v>22</v>
      </c>
      <c r="E13619" s="12" t="s">
        <v>34607</v>
      </c>
      <c r="F13619" s="12" t="s">
        <v>24</v>
      </c>
      <c r="G13619" s="12" t="s">
        <v>34601</v>
      </c>
      <c r="H13619" s="11"/>
      <c r="I13619" s="11" t="s">
        <v>20</v>
      </c>
      <c r="J13619" s="11" t="s">
        <v>20</v>
      </c>
      <c r="K13619" s="11"/>
      <c r="L13619" s="12" t="s">
        <v>24</v>
      </c>
    </row>
    <row r="13620" s="2" customFormat="1" ht="19" customHeight="1" spans="1:12">
      <c r="A13620" s="13"/>
      <c r="B13620" s="13"/>
      <c r="C13620" s="11" t="s">
        <v>34608</v>
      </c>
      <c r="D13620" s="11" t="s">
        <v>71</v>
      </c>
      <c r="E13620" s="12" t="s">
        <v>34609</v>
      </c>
      <c r="F13620" s="12" t="s">
        <v>24</v>
      </c>
      <c r="G13620" s="12" t="s">
        <v>34601</v>
      </c>
      <c r="H13620" s="11"/>
      <c r="I13620" s="11" t="s">
        <v>20</v>
      </c>
      <c r="J13620" s="11" t="s">
        <v>20</v>
      </c>
      <c r="K13620" s="11"/>
      <c r="L13620" s="12" t="s">
        <v>24</v>
      </c>
    </row>
    <row r="13621" s="2" customFormat="1" ht="19" customHeight="1" spans="1:12">
      <c r="A13621" s="10">
        <f>MAX(A$3:A13620)+1</f>
        <v>4185</v>
      </c>
      <c r="B13621" s="10" t="s">
        <v>34610</v>
      </c>
      <c r="C13621" s="11" t="s">
        <v>34611</v>
      </c>
      <c r="D13621" s="11" t="s">
        <v>16</v>
      </c>
      <c r="E13621" s="12" t="s">
        <v>34612</v>
      </c>
      <c r="F13621" s="12" t="s">
        <v>45</v>
      </c>
      <c r="G13621" s="12" t="s">
        <v>34613</v>
      </c>
      <c r="H13621" s="11"/>
      <c r="I13621" s="11" t="s">
        <v>20</v>
      </c>
      <c r="J13621" s="11" t="s">
        <v>20</v>
      </c>
      <c r="K13621" s="11"/>
      <c r="L13621" s="12" t="s">
        <v>24</v>
      </c>
    </row>
    <row r="13622" s="2" customFormat="1" ht="19" customHeight="1" spans="1:12">
      <c r="A13622" s="14"/>
      <c r="B13622" s="14"/>
      <c r="C13622" s="11" t="s">
        <v>34614</v>
      </c>
      <c r="D13622" s="11" t="s">
        <v>22</v>
      </c>
      <c r="E13622" s="12" t="s">
        <v>34615</v>
      </c>
      <c r="F13622" s="12" t="s">
        <v>24</v>
      </c>
      <c r="G13622" s="12" t="s">
        <v>34613</v>
      </c>
      <c r="H13622" s="11"/>
      <c r="I13622" s="11" t="s">
        <v>20</v>
      </c>
      <c r="J13622" s="11" t="s">
        <v>20</v>
      </c>
      <c r="K13622" s="11"/>
      <c r="L13622" s="12" t="s">
        <v>24</v>
      </c>
    </row>
    <row r="13623" s="2" customFormat="1" ht="19" customHeight="1" spans="1:12">
      <c r="A13623" s="14"/>
      <c r="B13623" s="14"/>
      <c r="C13623" s="11" t="s">
        <v>34616</v>
      </c>
      <c r="D13623" s="11" t="s">
        <v>22</v>
      </c>
      <c r="E13623" s="12" t="s">
        <v>34617</v>
      </c>
      <c r="F13623" s="12" t="s">
        <v>24</v>
      </c>
      <c r="G13623" s="12" t="s">
        <v>34613</v>
      </c>
      <c r="H13623" s="11"/>
      <c r="I13623" s="11" t="s">
        <v>20</v>
      </c>
      <c r="J13623" s="11" t="s">
        <v>20</v>
      </c>
      <c r="K13623" s="11"/>
      <c r="L13623" s="12" t="s">
        <v>24</v>
      </c>
    </row>
    <row r="13624" s="2" customFormat="1" ht="19" customHeight="1" spans="1:12">
      <c r="A13624" s="13"/>
      <c r="B13624" s="13"/>
      <c r="C13624" s="11" t="s">
        <v>34618</v>
      </c>
      <c r="D13624" s="11" t="s">
        <v>22</v>
      </c>
      <c r="E13624" s="12" t="s">
        <v>34619</v>
      </c>
      <c r="F13624" s="12" t="s">
        <v>24</v>
      </c>
      <c r="G13624" s="12" t="s">
        <v>34613</v>
      </c>
      <c r="H13624" s="11"/>
      <c r="I13624" s="11" t="s">
        <v>20</v>
      </c>
      <c r="J13624" s="11" t="s">
        <v>20</v>
      </c>
      <c r="K13624" s="11"/>
      <c r="L13624" s="12" t="s">
        <v>24</v>
      </c>
    </row>
    <row r="13625" s="2" customFormat="1" ht="19" customHeight="1" spans="1:12">
      <c r="A13625" s="10">
        <f>MAX(A$3:A13624)+1</f>
        <v>4186</v>
      </c>
      <c r="B13625" s="10" t="s">
        <v>34620</v>
      </c>
      <c r="C13625" s="11" t="s">
        <v>34621</v>
      </c>
      <c r="D13625" s="11" t="s">
        <v>16</v>
      </c>
      <c r="E13625" s="12" t="s">
        <v>34622</v>
      </c>
      <c r="F13625" s="12" t="s">
        <v>28</v>
      </c>
      <c r="G13625" s="12" t="s">
        <v>34623</v>
      </c>
      <c r="H13625" s="11"/>
      <c r="I13625" s="11" t="s">
        <v>20</v>
      </c>
      <c r="J13625" s="11" t="s">
        <v>20</v>
      </c>
      <c r="K13625" s="11"/>
      <c r="L13625" s="12" t="s">
        <v>24</v>
      </c>
    </row>
    <row r="13626" s="2" customFormat="1" ht="19" customHeight="1" spans="1:12">
      <c r="A13626" s="14"/>
      <c r="B13626" s="14"/>
      <c r="C13626" s="11" t="s">
        <v>34624</v>
      </c>
      <c r="D13626" s="11" t="s">
        <v>22</v>
      </c>
      <c r="E13626" s="12" t="s">
        <v>34625</v>
      </c>
      <c r="F13626" s="12" t="s">
        <v>24</v>
      </c>
      <c r="G13626" s="12" t="s">
        <v>34623</v>
      </c>
      <c r="H13626" s="11"/>
      <c r="I13626" s="11" t="s">
        <v>20</v>
      </c>
      <c r="J13626" s="11" t="s">
        <v>20</v>
      </c>
      <c r="K13626" s="11"/>
      <c r="L13626" s="12" t="s">
        <v>24</v>
      </c>
    </row>
    <row r="13627" s="2" customFormat="1" ht="19" customHeight="1" spans="1:12">
      <c r="A13627" s="13"/>
      <c r="B13627" s="13"/>
      <c r="C13627" s="11" t="s">
        <v>34626</v>
      </c>
      <c r="D13627" s="11" t="s">
        <v>22</v>
      </c>
      <c r="E13627" s="12" t="s">
        <v>34627</v>
      </c>
      <c r="F13627" s="12" t="s">
        <v>24</v>
      </c>
      <c r="G13627" s="12" t="s">
        <v>34623</v>
      </c>
      <c r="H13627" s="11"/>
      <c r="I13627" s="11" t="s">
        <v>20</v>
      </c>
      <c r="J13627" s="11" t="s">
        <v>20</v>
      </c>
      <c r="K13627" s="11"/>
      <c r="L13627" s="12" t="s">
        <v>24</v>
      </c>
    </row>
    <row r="13628" s="2" customFormat="1" ht="19" customHeight="1" spans="1:12">
      <c r="A13628" s="10">
        <f>MAX(A$3:A13627)+1</f>
        <v>4187</v>
      </c>
      <c r="B13628" s="10" t="s">
        <v>34628</v>
      </c>
      <c r="C13628" s="11" t="s">
        <v>34629</v>
      </c>
      <c r="D13628" s="11" t="s">
        <v>16</v>
      </c>
      <c r="E13628" s="12" t="s">
        <v>34630</v>
      </c>
      <c r="F13628" s="12" t="s">
        <v>28</v>
      </c>
      <c r="G13628" s="12" t="s">
        <v>34631</v>
      </c>
      <c r="H13628" s="11"/>
      <c r="I13628" s="11" t="s">
        <v>20</v>
      </c>
      <c r="J13628" s="11" t="s">
        <v>20</v>
      </c>
      <c r="K13628" s="11"/>
      <c r="L13628" s="12" t="s">
        <v>24</v>
      </c>
    </row>
    <row r="13629" s="2" customFormat="1" ht="19" customHeight="1" spans="1:12">
      <c r="A13629" s="14"/>
      <c r="B13629" s="14"/>
      <c r="C13629" s="11" t="s">
        <v>34632</v>
      </c>
      <c r="D13629" s="11" t="s">
        <v>22</v>
      </c>
      <c r="E13629" s="12" t="s">
        <v>34633</v>
      </c>
      <c r="F13629" s="12" t="s">
        <v>24</v>
      </c>
      <c r="G13629" s="12" t="s">
        <v>34631</v>
      </c>
      <c r="H13629" s="11"/>
      <c r="I13629" s="11" t="s">
        <v>20</v>
      </c>
      <c r="J13629" s="11" t="s">
        <v>20</v>
      </c>
      <c r="K13629" s="11"/>
      <c r="L13629" s="12" t="s">
        <v>24</v>
      </c>
    </row>
    <row r="13630" s="2" customFormat="1" ht="19" customHeight="1" spans="1:12">
      <c r="A13630" s="13"/>
      <c r="B13630" s="13"/>
      <c r="C13630" s="11" t="s">
        <v>34634</v>
      </c>
      <c r="D13630" s="11" t="s">
        <v>22</v>
      </c>
      <c r="E13630" s="12" t="s">
        <v>34635</v>
      </c>
      <c r="F13630" s="12" t="s">
        <v>24</v>
      </c>
      <c r="G13630" s="12" t="s">
        <v>34631</v>
      </c>
      <c r="H13630" s="11"/>
      <c r="I13630" s="11" t="s">
        <v>20</v>
      </c>
      <c r="J13630" s="11" t="s">
        <v>20</v>
      </c>
      <c r="K13630" s="11"/>
      <c r="L13630" s="12" t="s">
        <v>24</v>
      </c>
    </row>
    <row r="13631" s="2" customFormat="1" ht="19" customHeight="1" spans="1:12">
      <c r="A13631" s="10">
        <f>MAX(A$3:A13630)+1</f>
        <v>4188</v>
      </c>
      <c r="B13631" s="10" t="s">
        <v>34636</v>
      </c>
      <c r="C13631" s="11" t="s">
        <v>34637</v>
      </c>
      <c r="D13631" s="11" t="s">
        <v>16</v>
      </c>
      <c r="E13631" s="12" t="s">
        <v>34638</v>
      </c>
      <c r="F13631" s="12" t="s">
        <v>28</v>
      </c>
      <c r="G13631" s="12" t="s">
        <v>34639</v>
      </c>
      <c r="H13631" s="11"/>
      <c r="I13631" s="11" t="s">
        <v>20</v>
      </c>
      <c r="J13631" s="11" t="s">
        <v>20</v>
      </c>
      <c r="K13631" s="11"/>
      <c r="L13631" s="12" t="s">
        <v>24</v>
      </c>
    </row>
    <row r="13632" s="2" customFormat="1" ht="19" customHeight="1" spans="1:12">
      <c r="A13632" s="14"/>
      <c r="B13632" s="14"/>
      <c r="C13632" s="11" t="s">
        <v>5477</v>
      </c>
      <c r="D13632" s="11" t="s">
        <v>22</v>
      </c>
      <c r="E13632" s="12" t="s">
        <v>34640</v>
      </c>
      <c r="F13632" s="12" t="s">
        <v>24</v>
      </c>
      <c r="G13632" s="12" t="s">
        <v>34639</v>
      </c>
      <c r="H13632" s="11"/>
      <c r="I13632" s="11" t="s">
        <v>20</v>
      </c>
      <c r="J13632" s="11" t="s">
        <v>20</v>
      </c>
      <c r="K13632" s="11"/>
      <c r="L13632" s="12" t="s">
        <v>24</v>
      </c>
    </row>
    <row r="13633" s="2" customFormat="1" ht="19" customHeight="1" spans="1:12">
      <c r="A13633" s="13"/>
      <c r="B13633" s="13"/>
      <c r="C13633" s="11" t="s">
        <v>34641</v>
      </c>
      <c r="D13633" s="11" t="s">
        <v>22</v>
      </c>
      <c r="E13633" s="12" t="s">
        <v>34642</v>
      </c>
      <c r="F13633" s="12" t="s">
        <v>24</v>
      </c>
      <c r="G13633" s="12" t="s">
        <v>34639</v>
      </c>
      <c r="H13633" s="11"/>
      <c r="I13633" s="11" t="s">
        <v>20</v>
      </c>
      <c r="J13633" s="11" t="s">
        <v>20</v>
      </c>
      <c r="K13633" s="11"/>
      <c r="L13633" s="12" t="s">
        <v>24</v>
      </c>
    </row>
    <row r="13634" s="2" customFormat="1" ht="19" customHeight="1" spans="1:12">
      <c r="A13634" s="10">
        <f>MAX(A$3:A13633)+1</f>
        <v>4189</v>
      </c>
      <c r="B13634" s="10" t="s">
        <v>34643</v>
      </c>
      <c r="C13634" s="11" t="s">
        <v>34644</v>
      </c>
      <c r="D13634" s="11" t="s">
        <v>16</v>
      </c>
      <c r="E13634" s="12" t="s">
        <v>34645</v>
      </c>
      <c r="F13634" s="12" t="s">
        <v>18</v>
      </c>
      <c r="G13634" s="12" t="s">
        <v>34646</v>
      </c>
      <c r="H13634" s="11"/>
      <c r="I13634" s="11" t="s">
        <v>20</v>
      </c>
      <c r="J13634" s="11" t="s">
        <v>20</v>
      </c>
      <c r="K13634" s="11"/>
      <c r="L13634" s="12" t="s">
        <v>24</v>
      </c>
    </row>
    <row r="13635" s="2" customFormat="1" ht="19" customHeight="1" spans="1:12">
      <c r="A13635" s="13"/>
      <c r="B13635" s="13"/>
      <c r="C13635" s="11" t="s">
        <v>34647</v>
      </c>
      <c r="D13635" s="11" t="s">
        <v>22</v>
      </c>
      <c r="E13635" s="12" t="s">
        <v>34648</v>
      </c>
      <c r="F13635" s="12" t="s">
        <v>24</v>
      </c>
      <c r="G13635" s="12" t="s">
        <v>34646</v>
      </c>
      <c r="H13635" s="11"/>
      <c r="I13635" s="11" t="s">
        <v>20</v>
      </c>
      <c r="J13635" s="11" t="s">
        <v>20</v>
      </c>
      <c r="K13635" s="11"/>
      <c r="L13635" s="12" t="s">
        <v>24</v>
      </c>
    </row>
    <row r="13636" s="2" customFormat="1" ht="19" customHeight="1" spans="1:12">
      <c r="A13636" s="10">
        <f>MAX(A$3:A13635)+1</f>
        <v>4190</v>
      </c>
      <c r="B13636" s="10" t="s">
        <v>34649</v>
      </c>
      <c r="C13636" s="11" t="s">
        <v>34650</v>
      </c>
      <c r="D13636" s="11" t="s">
        <v>16</v>
      </c>
      <c r="E13636" s="12" t="s">
        <v>34651</v>
      </c>
      <c r="F13636" s="12" t="s">
        <v>28</v>
      </c>
      <c r="G13636" s="12" t="s">
        <v>34652</v>
      </c>
      <c r="H13636" s="11"/>
      <c r="I13636" s="11" t="s">
        <v>20</v>
      </c>
      <c r="J13636" s="11" t="s">
        <v>20</v>
      </c>
      <c r="K13636" s="11"/>
      <c r="L13636" s="12" t="s">
        <v>24</v>
      </c>
    </row>
    <row r="13637" s="2" customFormat="1" ht="19" customHeight="1" spans="1:12">
      <c r="A13637" s="14"/>
      <c r="B13637" s="14"/>
      <c r="C13637" s="11" t="s">
        <v>34653</v>
      </c>
      <c r="D13637" s="11" t="s">
        <v>22</v>
      </c>
      <c r="E13637" s="12" t="s">
        <v>34654</v>
      </c>
      <c r="F13637" s="12" t="s">
        <v>24</v>
      </c>
      <c r="G13637" s="12" t="s">
        <v>34652</v>
      </c>
      <c r="H13637" s="11"/>
      <c r="I13637" s="11" t="s">
        <v>20</v>
      </c>
      <c r="J13637" s="11" t="s">
        <v>20</v>
      </c>
      <c r="K13637" s="11"/>
      <c r="L13637" s="12" t="s">
        <v>24</v>
      </c>
    </row>
    <row r="13638" s="2" customFormat="1" ht="19" customHeight="1" spans="1:12">
      <c r="A13638" s="13"/>
      <c r="B13638" s="13"/>
      <c r="C13638" s="11" t="s">
        <v>34655</v>
      </c>
      <c r="D13638" s="11" t="s">
        <v>22</v>
      </c>
      <c r="E13638" s="12" t="s">
        <v>34656</v>
      </c>
      <c r="F13638" s="12" t="s">
        <v>24</v>
      </c>
      <c r="G13638" s="12" t="s">
        <v>34652</v>
      </c>
      <c r="H13638" s="11"/>
      <c r="I13638" s="11" t="s">
        <v>20</v>
      </c>
      <c r="J13638" s="11" t="s">
        <v>20</v>
      </c>
      <c r="K13638" s="11"/>
      <c r="L13638" s="12" t="s">
        <v>24</v>
      </c>
    </row>
    <row r="13639" s="2" customFormat="1" ht="19" customHeight="1" spans="1:12">
      <c r="A13639" s="10">
        <f>MAX(A$3:A13638)+1</f>
        <v>4191</v>
      </c>
      <c r="B13639" s="10" t="s">
        <v>34657</v>
      </c>
      <c r="C13639" s="11" t="s">
        <v>34658</v>
      </c>
      <c r="D13639" s="11" t="s">
        <v>16</v>
      </c>
      <c r="E13639" s="12" t="s">
        <v>34659</v>
      </c>
      <c r="F13639" s="12" t="s">
        <v>28</v>
      </c>
      <c r="G13639" s="12" t="s">
        <v>34660</v>
      </c>
      <c r="H13639" s="11"/>
      <c r="I13639" s="11" t="s">
        <v>20</v>
      </c>
      <c r="J13639" s="11" t="s">
        <v>20</v>
      </c>
      <c r="K13639" s="11"/>
      <c r="L13639" s="12" t="s">
        <v>24</v>
      </c>
    </row>
    <row r="13640" s="2" customFormat="1" ht="19" customHeight="1" spans="1:12">
      <c r="A13640" s="14"/>
      <c r="B13640" s="14"/>
      <c r="C13640" s="11" t="s">
        <v>34661</v>
      </c>
      <c r="D13640" s="11" t="s">
        <v>22</v>
      </c>
      <c r="E13640" s="12" t="s">
        <v>34662</v>
      </c>
      <c r="F13640" s="12" t="s">
        <v>24</v>
      </c>
      <c r="G13640" s="12" t="s">
        <v>34660</v>
      </c>
      <c r="H13640" s="11"/>
      <c r="I13640" s="11" t="s">
        <v>20</v>
      </c>
      <c r="J13640" s="11" t="s">
        <v>20</v>
      </c>
      <c r="K13640" s="11"/>
      <c r="L13640" s="12" t="s">
        <v>24</v>
      </c>
    </row>
    <row r="13641" s="2" customFormat="1" ht="19" customHeight="1" spans="1:12">
      <c r="A13641" s="13"/>
      <c r="B13641" s="13"/>
      <c r="C13641" s="11" t="s">
        <v>34663</v>
      </c>
      <c r="D13641" s="11" t="s">
        <v>22</v>
      </c>
      <c r="E13641" s="12" t="s">
        <v>34664</v>
      </c>
      <c r="F13641" s="12" t="s">
        <v>24</v>
      </c>
      <c r="G13641" s="12" t="s">
        <v>34660</v>
      </c>
      <c r="H13641" s="11"/>
      <c r="I13641" s="11" t="s">
        <v>20</v>
      </c>
      <c r="J13641" s="11" t="s">
        <v>20</v>
      </c>
      <c r="K13641" s="11"/>
      <c r="L13641" s="12" t="s">
        <v>24</v>
      </c>
    </row>
    <row r="13642" s="2" customFormat="1" ht="19" customHeight="1" spans="1:12">
      <c r="A13642" s="10">
        <f>MAX(A$3:A13641)+1</f>
        <v>4192</v>
      </c>
      <c r="B13642" s="10" t="s">
        <v>34665</v>
      </c>
      <c r="C13642" s="11" t="s">
        <v>34666</v>
      </c>
      <c r="D13642" s="11" t="s">
        <v>16</v>
      </c>
      <c r="E13642" s="12" t="s">
        <v>34667</v>
      </c>
      <c r="F13642" s="12" t="s">
        <v>18</v>
      </c>
      <c r="G13642" s="12" t="s">
        <v>34668</v>
      </c>
      <c r="H13642" s="11"/>
      <c r="I13642" s="11" t="s">
        <v>20</v>
      </c>
      <c r="J13642" s="11" t="s">
        <v>20</v>
      </c>
      <c r="K13642" s="11"/>
      <c r="L13642" s="12" t="s">
        <v>24</v>
      </c>
    </row>
    <row r="13643" s="2" customFormat="1" ht="19" customHeight="1" spans="1:12">
      <c r="A13643" s="13"/>
      <c r="B13643" s="13"/>
      <c r="C13643" s="11" t="s">
        <v>34669</v>
      </c>
      <c r="D13643" s="11" t="s">
        <v>22</v>
      </c>
      <c r="E13643" s="12" t="s">
        <v>34670</v>
      </c>
      <c r="F13643" s="12" t="s">
        <v>24</v>
      </c>
      <c r="G13643" s="12" t="s">
        <v>34668</v>
      </c>
      <c r="H13643" s="11"/>
      <c r="I13643" s="11" t="s">
        <v>20</v>
      </c>
      <c r="J13643" s="11" t="s">
        <v>20</v>
      </c>
      <c r="K13643" s="11"/>
      <c r="L13643" s="12" t="s">
        <v>24</v>
      </c>
    </row>
    <row r="13644" s="2" customFormat="1" ht="19" customHeight="1" spans="1:12">
      <c r="A13644" s="10">
        <f>MAX(A$3:A13643)+1</f>
        <v>4193</v>
      </c>
      <c r="B13644" s="10" t="s">
        <v>34671</v>
      </c>
      <c r="C13644" s="11" t="s">
        <v>34672</v>
      </c>
      <c r="D13644" s="11" t="s">
        <v>16</v>
      </c>
      <c r="E13644" s="12" t="s">
        <v>34673</v>
      </c>
      <c r="F13644" s="12" t="s">
        <v>18</v>
      </c>
      <c r="G13644" s="12" t="s">
        <v>34674</v>
      </c>
      <c r="H13644" s="11"/>
      <c r="I13644" s="11" t="s">
        <v>20</v>
      </c>
      <c r="J13644" s="11" t="s">
        <v>20</v>
      </c>
      <c r="K13644" s="11"/>
      <c r="L13644" s="12" t="s">
        <v>24</v>
      </c>
    </row>
    <row r="13645" s="2" customFormat="1" ht="19" customHeight="1" spans="1:12">
      <c r="A13645" s="13"/>
      <c r="B13645" s="13"/>
      <c r="C13645" s="11" t="s">
        <v>34675</v>
      </c>
      <c r="D13645" s="11" t="s">
        <v>22</v>
      </c>
      <c r="E13645" s="12" t="s">
        <v>34676</v>
      </c>
      <c r="F13645" s="12" t="s">
        <v>24</v>
      </c>
      <c r="G13645" s="12" t="s">
        <v>34674</v>
      </c>
      <c r="H13645" s="11"/>
      <c r="I13645" s="11" t="s">
        <v>20</v>
      </c>
      <c r="J13645" s="11" t="s">
        <v>20</v>
      </c>
      <c r="K13645" s="11"/>
      <c r="L13645" s="12" t="s">
        <v>24</v>
      </c>
    </row>
    <row r="13646" s="2" customFormat="1" ht="19" customHeight="1" spans="1:12">
      <c r="A13646" s="10">
        <f>MAX(A$3:A13645)+1</f>
        <v>4194</v>
      </c>
      <c r="B13646" s="10" t="s">
        <v>34677</v>
      </c>
      <c r="C13646" s="11" t="s">
        <v>34678</v>
      </c>
      <c r="D13646" s="11" t="s">
        <v>16</v>
      </c>
      <c r="E13646" s="12" t="s">
        <v>34679</v>
      </c>
      <c r="F13646" s="12" t="s">
        <v>18</v>
      </c>
      <c r="G13646" s="12" t="s">
        <v>34680</v>
      </c>
      <c r="H13646" s="11"/>
      <c r="I13646" s="11" t="s">
        <v>20</v>
      </c>
      <c r="J13646" s="11" t="s">
        <v>20</v>
      </c>
      <c r="K13646" s="11"/>
      <c r="L13646" s="12" t="s">
        <v>24</v>
      </c>
    </row>
    <row r="13647" s="2" customFormat="1" ht="19" customHeight="1" spans="1:12">
      <c r="A13647" s="13"/>
      <c r="B13647" s="13"/>
      <c r="C13647" s="11" t="s">
        <v>34681</v>
      </c>
      <c r="D13647" s="11" t="s">
        <v>22</v>
      </c>
      <c r="E13647" s="12" t="s">
        <v>34682</v>
      </c>
      <c r="F13647" s="12" t="s">
        <v>24</v>
      </c>
      <c r="G13647" s="12" t="s">
        <v>34680</v>
      </c>
      <c r="H13647" s="11"/>
      <c r="I13647" s="11" t="s">
        <v>20</v>
      </c>
      <c r="J13647" s="11" t="s">
        <v>20</v>
      </c>
      <c r="K13647" s="11"/>
      <c r="L13647" s="12" t="s">
        <v>24</v>
      </c>
    </row>
    <row r="13648" s="2" customFormat="1" ht="19" customHeight="1" spans="1:12">
      <c r="A13648" s="10">
        <f>MAX(A$3:A13647)+1</f>
        <v>4195</v>
      </c>
      <c r="B13648" s="10" t="s">
        <v>34683</v>
      </c>
      <c r="C13648" s="11" t="s">
        <v>34684</v>
      </c>
      <c r="D13648" s="11" t="s">
        <v>16</v>
      </c>
      <c r="E13648" s="12" t="s">
        <v>34685</v>
      </c>
      <c r="F13648" s="12" t="s">
        <v>28</v>
      </c>
      <c r="G13648" s="12" t="s">
        <v>34686</v>
      </c>
      <c r="H13648" s="11"/>
      <c r="I13648" s="11" t="s">
        <v>20</v>
      </c>
      <c r="J13648" s="11" t="s">
        <v>20</v>
      </c>
      <c r="K13648" s="11"/>
      <c r="L13648" s="12" t="s">
        <v>24</v>
      </c>
    </row>
    <row r="13649" s="2" customFormat="1" ht="19" customHeight="1" spans="1:12">
      <c r="A13649" s="14"/>
      <c r="B13649" s="14"/>
      <c r="C13649" s="11" t="s">
        <v>34687</v>
      </c>
      <c r="D13649" s="11" t="s">
        <v>22</v>
      </c>
      <c r="E13649" s="12" t="s">
        <v>9019</v>
      </c>
      <c r="F13649" s="12" t="s">
        <v>24</v>
      </c>
      <c r="G13649" s="12" t="s">
        <v>34686</v>
      </c>
      <c r="H13649" s="11"/>
      <c r="I13649" s="11" t="s">
        <v>20</v>
      </c>
      <c r="J13649" s="11" t="s">
        <v>20</v>
      </c>
      <c r="K13649" s="11"/>
      <c r="L13649" s="12" t="s">
        <v>24</v>
      </c>
    </row>
    <row r="13650" s="2" customFormat="1" ht="19" customHeight="1" spans="1:12">
      <c r="A13650" s="13"/>
      <c r="B13650" s="13"/>
      <c r="C13650" s="11" t="s">
        <v>34688</v>
      </c>
      <c r="D13650" s="11" t="s">
        <v>22</v>
      </c>
      <c r="E13650" s="12" t="s">
        <v>34689</v>
      </c>
      <c r="F13650" s="12" t="s">
        <v>24</v>
      </c>
      <c r="G13650" s="12" t="s">
        <v>34686</v>
      </c>
      <c r="H13650" s="11"/>
      <c r="I13650" s="11" t="s">
        <v>20</v>
      </c>
      <c r="J13650" s="11" t="s">
        <v>20</v>
      </c>
      <c r="K13650" s="11"/>
      <c r="L13650" s="12" t="s">
        <v>24</v>
      </c>
    </row>
    <row r="13651" s="2" customFormat="1" ht="19" customHeight="1" spans="1:12">
      <c r="A13651" s="10">
        <f>MAX(A$3:A13650)+1</f>
        <v>4196</v>
      </c>
      <c r="B13651" s="10" t="s">
        <v>34690</v>
      </c>
      <c r="C13651" s="11" t="s">
        <v>34691</v>
      </c>
      <c r="D13651" s="11" t="s">
        <v>16</v>
      </c>
      <c r="E13651" s="12" t="s">
        <v>34692</v>
      </c>
      <c r="F13651" s="12" t="s">
        <v>28</v>
      </c>
      <c r="G13651" s="12" t="s">
        <v>34693</v>
      </c>
      <c r="H13651" s="11"/>
      <c r="I13651" s="11" t="s">
        <v>20</v>
      </c>
      <c r="J13651" s="11" t="s">
        <v>20</v>
      </c>
      <c r="K13651" s="11"/>
      <c r="L13651" s="12" t="s">
        <v>24</v>
      </c>
    </row>
    <row r="13652" s="2" customFormat="1" ht="19" customHeight="1" spans="1:12">
      <c r="A13652" s="14"/>
      <c r="B13652" s="14"/>
      <c r="C13652" s="11" t="s">
        <v>34694</v>
      </c>
      <c r="D13652" s="11" t="s">
        <v>22</v>
      </c>
      <c r="E13652" s="12" t="s">
        <v>34695</v>
      </c>
      <c r="F13652" s="12" t="s">
        <v>24</v>
      </c>
      <c r="G13652" s="12" t="s">
        <v>34693</v>
      </c>
      <c r="H13652" s="11"/>
      <c r="I13652" s="11" t="s">
        <v>20</v>
      </c>
      <c r="J13652" s="11" t="s">
        <v>20</v>
      </c>
      <c r="K13652" s="11"/>
      <c r="L13652" s="12" t="s">
        <v>24</v>
      </c>
    </row>
    <row r="13653" s="2" customFormat="1" ht="19" customHeight="1" spans="1:12">
      <c r="A13653" s="13"/>
      <c r="B13653" s="13"/>
      <c r="C13653" s="11" t="s">
        <v>34696</v>
      </c>
      <c r="D13653" s="11" t="s">
        <v>22</v>
      </c>
      <c r="E13653" s="12" t="s">
        <v>34697</v>
      </c>
      <c r="F13653" s="12" t="s">
        <v>24</v>
      </c>
      <c r="G13653" s="12" t="s">
        <v>34693</v>
      </c>
      <c r="H13653" s="11"/>
      <c r="I13653" s="11" t="s">
        <v>20</v>
      </c>
      <c r="J13653" s="11" t="s">
        <v>20</v>
      </c>
      <c r="K13653" s="11"/>
      <c r="L13653" s="12" t="s">
        <v>24</v>
      </c>
    </row>
    <row r="13654" s="2" customFormat="1" ht="19" customHeight="1" spans="1:12">
      <c r="A13654" s="10">
        <f>MAX(A$3:A13653)+1</f>
        <v>4197</v>
      </c>
      <c r="B13654" s="10" t="s">
        <v>34698</v>
      </c>
      <c r="C13654" s="11" t="s">
        <v>34699</v>
      </c>
      <c r="D13654" s="11" t="s">
        <v>16</v>
      </c>
      <c r="E13654" s="12" t="s">
        <v>34700</v>
      </c>
      <c r="F13654" s="12" t="s">
        <v>28</v>
      </c>
      <c r="G13654" s="12" t="s">
        <v>34701</v>
      </c>
      <c r="H13654" s="11"/>
      <c r="I13654" s="11" t="s">
        <v>20</v>
      </c>
      <c r="J13654" s="11" t="s">
        <v>20</v>
      </c>
      <c r="K13654" s="11"/>
      <c r="L13654" s="12" t="s">
        <v>24</v>
      </c>
    </row>
    <row r="13655" s="2" customFormat="1" ht="19" customHeight="1" spans="1:12">
      <c r="A13655" s="14"/>
      <c r="B13655" s="14"/>
      <c r="C13655" s="11" t="s">
        <v>34702</v>
      </c>
      <c r="D13655" s="11" t="s">
        <v>22</v>
      </c>
      <c r="E13655" s="12" t="s">
        <v>34703</v>
      </c>
      <c r="F13655" s="12" t="s">
        <v>24</v>
      </c>
      <c r="G13655" s="12" t="s">
        <v>34701</v>
      </c>
      <c r="H13655" s="11"/>
      <c r="I13655" s="11" t="s">
        <v>20</v>
      </c>
      <c r="J13655" s="11" t="s">
        <v>20</v>
      </c>
      <c r="K13655" s="11"/>
      <c r="L13655" s="12" t="s">
        <v>24</v>
      </c>
    </row>
    <row r="13656" s="2" customFormat="1" ht="19" customHeight="1" spans="1:12">
      <c r="A13656" s="13"/>
      <c r="B13656" s="13"/>
      <c r="C13656" s="11" t="s">
        <v>34704</v>
      </c>
      <c r="D13656" s="11" t="s">
        <v>22</v>
      </c>
      <c r="E13656" s="12" t="s">
        <v>34705</v>
      </c>
      <c r="F13656" s="12" t="s">
        <v>24</v>
      </c>
      <c r="G13656" s="12" t="s">
        <v>34701</v>
      </c>
      <c r="H13656" s="11"/>
      <c r="I13656" s="11" t="s">
        <v>20</v>
      </c>
      <c r="J13656" s="11" t="s">
        <v>20</v>
      </c>
      <c r="K13656" s="11"/>
      <c r="L13656" s="12" t="s">
        <v>24</v>
      </c>
    </row>
    <row r="13657" s="2" customFormat="1" ht="19" customHeight="1" spans="1:12">
      <c r="A13657" s="10">
        <f>MAX(A$3:A13656)+1</f>
        <v>4198</v>
      </c>
      <c r="B13657" s="10" t="s">
        <v>34706</v>
      </c>
      <c r="C13657" s="11" t="s">
        <v>34707</v>
      </c>
      <c r="D13657" s="11" t="s">
        <v>16</v>
      </c>
      <c r="E13657" s="12" t="s">
        <v>34708</v>
      </c>
      <c r="F13657" s="12" t="s">
        <v>28</v>
      </c>
      <c r="G13657" s="12" t="s">
        <v>34709</v>
      </c>
      <c r="H13657" s="11"/>
      <c r="I13657" s="11" t="s">
        <v>20</v>
      </c>
      <c r="J13657" s="11" t="s">
        <v>20</v>
      </c>
      <c r="K13657" s="11"/>
      <c r="L13657" s="12" t="s">
        <v>24</v>
      </c>
    </row>
    <row r="13658" s="2" customFormat="1" ht="19" customHeight="1" spans="1:12">
      <c r="A13658" s="14"/>
      <c r="B13658" s="14"/>
      <c r="C13658" s="11" t="s">
        <v>34710</v>
      </c>
      <c r="D13658" s="11" t="s">
        <v>22</v>
      </c>
      <c r="E13658" s="12" t="s">
        <v>34711</v>
      </c>
      <c r="F13658" s="12" t="s">
        <v>24</v>
      </c>
      <c r="G13658" s="12" t="s">
        <v>34709</v>
      </c>
      <c r="H13658" s="11"/>
      <c r="I13658" s="11" t="s">
        <v>20</v>
      </c>
      <c r="J13658" s="11" t="s">
        <v>20</v>
      </c>
      <c r="K13658" s="11"/>
      <c r="L13658" s="12" t="s">
        <v>24</v>
      </c>
    </row>
    <row r="13659" s="2" customFormat="1" ht="19" customHeight="1" spans="1:12">
      <c r="A13659" s="13"/>
      <c r="B13659" s="13"/>
      <c r="C13659" s="11" t="s">
        <v>34712</v>
      </c>
      <c r="D13659" s="11" t="s">
        <v>22</v>
      </c>
      <c r="E13659" s="12" t="s">
        <v>34713</v>
      </c>
      <c r="F13659" s="12" t="s">
        <v>24</v>
      </c>
      <c r="G13659" s="12" t="s">
        <v>34709</v>
      </c>
      <c r="H13659" s="11"/>
      <c r="I13659" s="11" t="s">
        <v>20</v>
      </c>
      <c r="J13659" s="11" t="s">
        <v>20</v>
      </c>
      <c r="K13659" s="11"/>
      <c r="L13659" s="12" t="s">
        <v>24</v>
      </c>
    </row>
    <row r="13660" s="2" customFormat="1" ht="19" customHeight="1" spans="1:12">
      <c r="A13660" s="10">
        <f>MAX(A$3:A13659)+1</f>
        <v>4199</v>
      </c>
      <c r="B13660" s="10" t="s">
        <v>34714</v>
      </c>
      <c r="C13660" s="11" t="s">
        <v>34715</v>
      </c>
      <c r="D13660" s="11" t="s">
        <v>16</v>
      </c>
      <c r="E13660" s="12" t="s">
        <v>34716</v>
      </c>
      <c r="F13660" s="12" t="s">
        <v>18</v>
      </c>
      <c r="G13660" s="12" t="s">
        <v>34717</v>
      </c>
      <c r="H13660" s="11"/>
      <c r="I13660" s="11" t="s">
        <v>20</v>
      </c>
      <c r="J13660" s="11" t="s">
        <v>20</v>
      </c>
      <c r="K13660" s="11"/>
      <c r="L13660" s="12" t="s">
        <v>24</v>
      </c>
    </row>
    <row r="13661" s="2" customFormat="1" ht="19" customHeight="1" spans="1:12">
      <c r="A13661" s="14"/>
      <c r="B13661" s="14"/>
      <c r="C13661" s="11" t="s">
        <v>34718</v>
      </c>
      <c r="D13661" s="11" t="s">
        <v>22</v>
      </c>
      <c r="E13661" s="12" t="s">
        <v>34719</v>
      </c>
      <c r="F13661" s="12" t="s">
        <v>24</v>
      </c>
      <c r="G13661" s="12" t="s">
        <v>34717</v>
      </c>
      <c r="H13661" s="11"/>
      <c r="I13661" s="11" t="s">
        <v>20</v>
      </c>
      <c r="J13661" s="11" t="s">
        <v>20</v>
      </c>
      <c r="K13661" s="11"/>
      <c r="L13661" s="12" t="s">
        <v>24</v>
      </c>
    </row>
    <row r="13662" s="2" customFormat="1" ht="19" customHeight="1" spans="1:12">
      <c r="A13662" s="13"/>
      <c r="B13662" s="13"/>
      <c r="C13662" s="11" t="s">
        <v>34720</v>
      </c>
      <c r="D13662" s="11" t="s">
        <v>71</v>
      </c>
      <c r="E13662" s="12" t="s">
        <v>34721</v>
      </c>
      <c r="F13662" s="12" t="s">
        <v>24</v>
      </c>
      <c r="G13662" s="12" t="s">
        <v>34717</v>
      </c>
      <c r="H13662" s="11"/>
      <c r="I13662" s="11" t="s">
        <v>20</v>
      </c>
      <c r="J13662" s="11" t="s">
        <v>20</v>
      </c>
      <c r="K13662" s="11"/>
      <c r="L13662" s="12" t="s">
        <v>24</v>
      </c>
    </row>
    <row r="13663" s="2" customFormat="1" ht="19" customHeight="1" spans="1:12">
      <c r="A13663" s="10">
        <f>MAX(A$3:A13662)+1</f>
        <v>4200</v>
      </c>
      <c r="B13663" s="10" t="s">
        <v>34722</v>
      </c>
      <c r="C13663" s="11" t="s">
        <v>34723</v>
      </c>
      <c r="D13663" s="11" t="s">
        <v>16</v>
      </c>
      <c r="E13663" s="12" t="s">
        <v>34724</v>
      </c>
      <c r="F13663" s="12">
        <v>2</v>
      </c>
      <c r="G13663" s="12" t="s">
        <v>34725</v>
      </c>
      <c r="H13663" s="11"/>
      <c r="I13663" s="11" t="s">
        <v>20</v>
      </c>
      <c r="J13663" s="11" t="s">
        <v>20</v>
      </c>
      <c r="K13663" s="11"/>
      <c r="L13663" s="12" t="s">
        <v>24</v>
      </c>
    </row>
    <row r="13664" s="2" customFormat="1" ht="19" customHeight="1" spans="1:12">
      <c r="A13664" s="14"/>
      <c r="B13664" s="14"/>
      <c r="C13664" s="11" t="s">
        <v>34726</v>
      </c>
      <c r="D13664" s="11" t="s">
        <v>71</v>
      </c>
      <c r="E13664" s="12" t="s">
        <v>34727</v>
      </c>
      <c r="F13664" s="12" t="s">
        <v>24</v>
      </c>
      <c r="G13664" s="12" t="s">
        <v>34725</v>
      </c>
      <c r="H13664" s="11"/>
      <c r="I13664" s="11" t="s">
        <v>20</v>
      </c>
      <c r="J13664" s="11" t="s">
        <v>20</v>
      </c>
      <c r="K13664" s="11"/>
      <c r="L13664" s="12" t="s">
        <v>24</v>
      </c>
    </row>
    <row r="13665" s="2" customFormat="1" ht="19" customHeight="1" spans="1:12">
      <c r="A13665" s="13"/>
      <c r="B13665" s="13"/>
      <c r="C13665" s="11" t="s">
        <v>34728</v>
      </c>
      <c r="D13665" s="11" t="s">
        <v>22</v>
      </c>
      <c r="E13665" s="12" t="s">
        <v>3931</v>
      </c>
      <c r="F13665" s="12" t="s">
        <v>24</v>
      </c>
      <c r="G13665" s="12" t="s">
        <v>34725</v>
      </c>
      <c r="H13665" s="11"/>
      <c r="I13665" s="11" t="s">
        <v>20</v>
      </c>
      <c r="J13665" s="11" t="s">
        <v>20</v>
      </c>
      <c r="K13665" s="11"/>
      <c r="L13665" s="12" t="s">
        <v>24</v>
      </c>
    </row>
    <row r="13666" s="2" customFormat="1" ht="19" customHeight="1" spans="1:12">
      <c r="A13666" s="10">
        <f>MAX(A$3:A13665)+1</f>
        <v>4201</v>
      </c>
      <c r="B13666" s="10" t="s">
        <v>34729</v>
      </c>
      <c r="C13666" s="11" t="s">
        <v>34730</v>
      </c>
      <c r="D13666" s="11" t="s">
        <v>16</v>
      </c>
      <c r="E13666" s="12" t="s">
        <v>34731</v>
      </c>
      <c r="F13666" s="12" t="s">
        <v>28</v>
      </c>
      <c r="G13666" s="12" t="s">
        <v>34732</v>
      </c>
      <c r="H13666" s="11"/>
      <c r="I13666" s="11" t="s">
        <v>20</v>
      </c>
      <c r="J13666" s="11" t="s">
        <v>20</v>
      </c>
      <c r="K13666" s="11"/>
      <c r="L13666" s="12" t="s">
        <v>24</v>
      </c>
    </row>
    <row r="13667" s="2" customFormat="1" ht="19" customHeight="1" spans="1:12">
      <c r="A13667" s="14"/>
      <c r="B13667" s="14"/>
      <c r="C13667" s="11" t="s">
        <v>34733</v>
      </c>
      <c r="D13667" s="11" t="s">
        <v>22</v>
      </c>
      <c r="E13667" s="12" t="s">
        <v>34734</v>
      </c>
      <c r="F13667" s="12" t="s">
        <v>24</v>
      </c>
      <c r="G13667" s="12" t="s">
        <v>34732</v>
      </c>
      <c r="H13667" s="11"/>
      <c r="I13667" s="11" t="s">
        <v>20</v>
      </c>
      <c r="J13667" s="11" t="s">
        <v>20</v>
      </c>
      <c r="K13667" s="11"/>
      <c r="L13667" s="12" t="s">
        <v>24</v>
      </c>
    </row>
    <row r="13668" s="2" customFormat="1" ht="19" customHeight="1" spans="1:12">
      <c r="A13668" s="13"/>
      <c r="B13668" s="13"/>
      <c r="C13668" s="11" t="s">
        <v>34735</v>
      </c>
      <c r="D13668" s="11" t="s">
        <v>22</v>
      </c>
      <c r="E13668" s="12" t="s">
        <v>34736</v>
      </c>
      <c r="F13668" s="12" t="s">
        <v>24</v>
      </c>
      <c r="G13668" s="12" t="s">
        <v>34732</v>
      </c>
      <c r="H13668" s="11"/>
      <c r="I13668" s="11" t="s">
        <v>20</v>
      </c>
      <c r="J13668" s="11" t="s">
        <v>20</v>
      </c>
      <c r="K13668" s="11"/>
      <c r="L13668" s="12" t="s">
        <v>24</v>
      </c>
    </row>
    <row r="13669" s="2" customFormat="1" ht="19" customHeight="1" spans="1:12">
      <c r="A13669" s="10">
        <f>MAX(A$3:A13668)+1</f>
        <v>4202</v>
      </c>
      <c r="B13669" s="10" t="s">
        <v>34737</v>
      </c>
      <c r="C13669" s="11" t="s">
        <v>34738</v>
      </c>
      <c r="D13669" s="11" t="s">
        <v>16</v>
      </c>
      <c r="E13669" s="12" t="s">
        <v>34739</v>
      </c>
      <c r="F13669" s="12" t="s">
        <v>45</v>
      </c>
      <c r="G13669" s="12" t="s">
        <v>34740</v>
      </c>
      <c r="H13669" s="11"/>
      <c r="I13669" s="11" t="s">
        <v>20</v>
      </c>
      <c r="J13669" s="11" t="s">
        <v>20</v>
      </c>
      <c r="K13669" s="11"/>
      <c r="L13669" s="12" t="s">
        <v>24</v>
      </c>
    </row>
    <row r="13670" s="2" customFormat="1" ht="19" customHeight="1" spans="1:12">
      <c r="A13670" s="14"/>
      <c r="B13670" s="14"/>
      <c r="C13670" s="11" t="s">
        <v>34741</v>
      </c>
      <c r="D13670" s="11" t="s">
        <v>22</v>
      </c>
      <c r="E13670" s="12" t="s">
        <v>34742</v>
      </c>
      <c r="F13670" s="12" t="s">
        <v>24</v>
      </c>
      <c r="G13670" s="12" t="s">
        <v>34740</v>
      </c>
      <c r="H13670" s="11"/>
      <c r="I13670" s="11" t="s">
        <v>20</v>
      </c>
      <c r="J13670" s="11" t="s">
        <v>20</v>
      </c>
      <c r="K13670" s="11"/>
      <c r="L13670" s="12" t="s">
        <v>24</v>
      </c>
    </row>
    <row r="13671" s="2" customFormat="1" ht="19" customHeight="1" spans="1:12">
      <c r="A13671" s="14"/>
      <c r="B13671" s="14"/>
      <c r="C13671" s="11" t="s">
        <v>34743</v>
      </c>
      <c r="D13671" s="11" t="s">
        <v>22</v>
      </c>
      <c r="E13671" s="12" t="s">
        <v>34744</v>
      </c>
      <c r="F13671" s="12" t="s">
        <v>24</v>
      </c>
      <c r="G13671" s="12" t="s">
        <v>34740</v>
      </c>
      <c r="H13671" s="11"/>
      <c r="I13671" s="11" t="s">
        <v>20</v>
      </c>
      <c r="J13671" s="11" t="s">
        <v>20</v>
      </c>
      <c r="K13671" s="11"/>
      <c r="L13671" s="12" t="s">
        <v>24</v>
      </c>
    </row>
    <row r="13672" s="2" customFormat="1" ht="19" customHeight="1" spans="1:12">
      <c r="A13672" s="13"/>
      <c r="B13672" s="13"/>
      <c r="C13672" s="11" t="s">
        <v>34745</v>
      </c>
      <c r="D13672" s="11" t="s">
        <v>22</v>
      </c>
      <c r="E13672" s="12" t="s">
        <v>2324</v>
      </c>
      <c r="F13672" s="12" t="s">
        <v>24</v>
      </c>
      <c r="G13672" s="12" t="s">
        <v>34740</v>
      </c>
      <c r="H13672" s="11"/>
      <c r="I13672" s="11" t="s">
        <v>20</v>
      </c>
      <c r="J13672" s="11" t="s">
        <v>20</v>
      </c>
      <c r="K13672" s="11"/>
      <c r="L13672" s="12" t="s">
        <v>24</v>
      </c>
    </row>
    <row r="13673" s="2" customFormat="1" ht="19" customHeight="1" spans="1:12">
      <c r="A13673" s="10">
        <f>MAX(A$3:A13672)+1</f>
        <v>4203</v>
      </c>
      <c r="B13673" s="10" t="s">
        <v>34746</v>
      </c>
      <c r="C13673" s="11" t="s">
        <v>34747</v>
      </c>
      <c r="D13673" s="11" t="s">
        <v>16</v>
      </c>
      <c r="E13673" s="12" t="s">
        <v>34748</v>
      </c>
      <c r="F13673" s="12" t="s">
        <v>28</v>
      </c>
      <c r="G13673" s="12" t="s">
        <v>34749</v>
      </c>
      <c r="H13673" s="11"/>
      <c r="I13673" s="11" t="s">
        <v>20</v>
      </c>
      <c r="J13673" s="11" t="s">
        <v>20</v>
      </c>
      <c r="K13673" s="11"/>
      <c r="L13673" s="12" t="s">
        <v>24</v>
      </c>
    </row>
    <row r="13674" s="2" customFormat="1" ht="19" customHeight="1" spans="1:12">
      <c r="A13674" s="14"/>
      <c r="B13674" s="14"/>
      <c r="C13674" s="11" t="s">
        <v>18345</v>
      </c>
      <c r="D13674" s="11" t="s">
        <v>22</v>
      </c>
      <c r="E13674" s="12" t="s">
        <v>34750</v>
      </c>
      <c r="F13674" s="12" t="s">
        <v>24</v>
      </c>
      <c r="G13674" s="12" t="s">
        <v>34749</v>
      </c>
      <c r="H13674" s="11"/>
      <c r="I13674" s="11" t="s">
        <v>20</v>
      </c>
      <c r="J13674" s="11" t="s">
        <v>20</v>
      </c>
      <c r="K13674" s="11"/>
      <c r="L13674" s="12" t="s">
        <v>24</v>
      </c>
    </row>
    <row r="13675" s="2" customFormat="1" ht="19" customHeight="1" spans="1:12">
      <c r="A13675" s="13"/>
      <c r="B13675" s="13"/>
      <c r="C13675" s="11" t="s">
        <v>34751</v>
      </c>
      <c r="D13675" s="11" t="s">
        <v>22</v>
      </c>
      <c r="E13675" s="12" t="s">
        <v>34752</v>
      </c>
      <c r="F13675" s="12" t="s">
        <v>24</v>
      </c>
      <c r="G13675" s="12" t="s">
        <v>34749</v>
      </c>
      <c r="H13675" s="11"/>
      <c r="I13675" s="11" t="s">
        <v>20</v>
      </c>
      <c r="J13675" s="11" t="s">
        <v>20</v>
      </c>
      <c r="K13675" s="11"/>
      <c r="L13675" s="12" t="s">
        <v>24</v>
      </c>
    </row>
    <row r="13676" s="2" customFormat="1" ht="19" customHeight="1" spans="1:12">
      <c r="A13676" s="10">
        <f>MAX(A$3:A13675)+1</f>
        <v>4204</v>
      </c>
      <c r="B13676" s="10" t="s">
        <v>34753</v>
      </c>
      <c r="C13676" s="11" t="s">
        <v>34754</v>
      </c>
      <c r="D13676" s="11" t="s">
        <v>16</v>
      </c>
      <c r="E13676" s="12" t="s">
        <v>34755</v>
      </c>
      <c r="F13676" s="12" t="s">
        <v>28</v>
      </c>
      <c r="G13676" s="12" t="s">
        <v>34756</v>
      </c>
      <c r="H13676" s="11"/>
      <c r="I13676" s="11" t="s">
        <v>20</v>
      </c>
      <c r="J13676" s="11" t="s">
        <v>20</v>
      </c>
      <c r="K13676" s="11"/>
      <c r="L13676" s="12" t="s">
        <v>24</v>
      </c>
    </row>
    <row r="13677" s="2" customFormat="1" ht="19" customHeight="1" spans="1:12">
      <c r="A13677" s="14"/>
      <c r="B13677" s="14"/>
      <c r="C13677" s="11" t="s">
        <v>34757</v>
      </c>
      <c r="D13677" s="11" t="s">
        <v>22</v>
      </c>
      <c r="E13677" s="12" t="s">
        <v>34758</v>
      </c>
      <c r="F13677" s="12" t="s">
        <v>24</v>
      </c>
      <c r="G13677" s="12" t="s">
        <v>34756</v>
      </c>
      <c r="H13677" s="11"/>
      <c r="I13677" s="11" t="s">
        <v>20</v>
      </c>
      <c r="J13677" s="11" t="s">
        <v>20</v>
      </c>
      <c r="K13677" s="11"/>
      <c r="L13677" s="12" t="s">
        <v>24</v>
      </c>
    </row>
    <row r="13678" s="2" customFormat="1" ht="19" customHeight="1" spans="1:12">
      <c r="A13678" s="13"/>
      <c r="B13678" s="13"/>
      <c r="C13678" s="11" t="s">
        <v>34759</v>
      </c>
      <c r="D13678" s="11" t="s">
        <v>22</v>
      </c>
      <c r="E13678" s="12" t="s">
        <v>34760</v>
      </c>
      <c r="F13678" s="12" t="s">
        <v>24</v>
      </c>
      <c r="G13678" s="12" t="s">
        <v>34756</v>
      </c>
      <c r="H13678" s="11"/>
      <c r="I13678" s="11" t="s">
        <v>20</v>
      </c>
      <c r="J13678" s="11" t="s">
        <v>20</v>
      </c>
      <c r="K13678" s="11"/>
      <c r="L13678" s="12" t="s">
        <v>24</v>
      </c>
    </row>
    <row r="13679" s="2" customFormat="1" ht="19" customHeight="1" spans="1:12">
      <c r="A13679" s="10">
        <f>MAX(A$3:A13678)+1</f>
        <v>4205</v>
      </c>
      <c r="B13679" s="10" t="s">
        <v>34761</v>
      </c>
      <c r="C13679" s="11" t="s">
        <v>34762</v>
      </c>
      <c r="D13679" s="11" t="s">
        <v>16</v>
      </c>
      <c r="E13679" s="12" t="s">
        <v>34763</v>
      </c>
      <c r="F13679" s="12" t="s">
        <v>28</v>
      </c>
      <c r="G13679" s="12" t="s">
        <v>34764</v>
      </c>
      <c r="H13679" s="11"/>
      <c r="I13679" s="11" t="s">
        <v>20</v>
      </c>
      <c r="J13679" s="11" t="s">
        <v>20</v>
      </c>
      <c r="K13679" s="11"/>
      <c r="L13679" s="12" t="s">
        <v>24</v>
      </c>
    </row>
    <row r="13680" s="2" customFormat="1" ht="19" customHeight="1" spans="1:12">
      <c r="A13680" s="14"/>
      <c r="B13680" s="14"/>
      <c r="C13680" s="11" t="s">
        <v>34765</v>
      </c>
      <c r="D13680" s="11" t="s">
        <v>22</v>
      </c>
      <c r="E13680" s="12" t="s">
        <v>34766</v>
      </c>
      <c r="F13680" s="12" t="s">
        <v>24</v>
      </c>
      <c r="G13680" s="12" t="s">
        <v>34764</v>
      </c>
      <c r="H13680" s="11"/>
      <c r="I13680" s="11" t="s">
        <v>20</v>
      </c>
      <c r="J13680" s="11" t="s">
        <v>20</v>
      </c>
      <c r="K13680" s="11"/>
      <c r="L13680" s="12" t="s">
        <v>24</v>
      </c>
    </row>
    <row r="13681" s="2" customFormat="1" ht="19" customHeight="1" spans="1:12">
      <c r="A13681" s="13"/>
      <c r="B13681" s="13"/>
      <c r="C13681" s="11" t="s">
        <v>34767</v>
      </c>
      <c r="D13681" s="11" t="s">
        <v>22</v>
      </c>
      <c r="E13681" s="12" t="s">
        <v>34768</v>
      </c>
      <c r="F13681" s="12" t="s">
        <v>24</v>
      </c>
      <c r="G13681" s="12" t="s">
        <v>34764</v>
      </c>
      <c r="H13681" s="11"/>
      <c r="I13681" s="11" t="s">
        <v>20</v>
      </c>
      <c r="J13681" s="11" t="s">
        <v>20</v>
      </c>
      <c r="K13681" s="11"/>
      <c r="L13681" s="12" t="s">
        <v>24</v>
      </c>
    </row>
    <row r="13682" s="2" customFormat="1" ht="19" customHeight="1" spans="1:12">
      <c r="A13682" s="10">
        <f>MAX(A$3:A13681)+1</f>
        <v>4206</v>
      </c>
      <c r="B13682" s="10" t="s">
        <v>34769</v>
      </c>
      <c r="C13682" s="11" t="s">
        <v>34770</v>
      </c>
      <c r="D13682" s="11" t="s">
        <v>16</v>
      </c>
      <c r="E13682" s="12" t="s">
        <v>34771</v>
      </c>
      <c r="F13682" s="12" t="s">
        <v>18</v>
      </c>
      <c r="G13682" s="12" t="s">
        <v>34772</v>
      </c>
      <c r="H13682" s="11"/>
      <c r="I13682" s="11" t="s">
        <v>20</v>
      </c>
      <c r="J13682" s="11" t="s">
        <v>20</v>
      </c>
      <c r="K13682" s="11"/>
      <c r="L13682" s="12" t="s">
        <v>24</v>
      </c>
    </row>
    <row r="13683" s="2" customFormat="1" ht="19" customHeight="1" spans="1:12">
      <c r="A13683" s="14"/>
      <c r="B13683" s="14"/>
      <c r="C13683" s="11" t="s">
        <v>34773</v>
      </c>
      <c r="D13683" s="11" t="s">
        <v>22</v>
      </c>
      <c r="E13683" s="12" t="s">
        <v>34774</v>
      </c>
      <c r="F13683" s="12" t="s">
        <v>24</v>
      </c>
      <c r="G13683" s="12" t="s">
        <v>34772</v>
      </c>
      <c r="H13683" s="11"/>
      <c r="I13683" s="11" t="s">
        <v>20</v>
      </c>
      <c r="J13683" s="11" t="s">
        <v>20</v>
      </c>
      <c r="K13683" s="11"/>
      <c r="L13683" s="12" t="s">
        <v>24</v>
      </c>
    </row>
    <row r="13684" s="2" customFormat="1" ht="19" customHeight="1" spans="1:12">
      <c r="A13684" s="13"/>
      <c r="B13684" s="13"/>
      <c r="C13684" s="11" t="s">
        <v>34775</v>
      </c>
      <c r="D13684" s="11" t="s">
        <v>71</v>
      </c>
      <c r="E13684" s="12" t="s">
        <v>34776</v>
      </c>
      <c r="F13684" s="12" t="s">
        <v>24</v>
      </c>
      <c r="G13684" s="12" t="s">
        <v>34772</v>
      </c>
      <c r="H13684" s="11"/>
      <c r="I13684" s="11" t="s">
        <v>20</v>
      </c>
      <c r="J13684" s="11" t="s">
        <v>20</v>
      </c>
      <c r="K13684" s="11"/>
      <c r="L13684" s="12" t="s">
        <v>24</v>
      </c>
    </row>
    <row r="13685" s="2" customFormat="1" ht="19" customHeight="1" spans="1:12">
      <c r="A13685" s="10">
        <f>MAX(A$3:A13684)+1</f>
        <v>4207</v>
      </c>
      <c r="B13685" s="10" t="s">
        <v>34777</v>
      </c>
      <c r="C13685" s="11" t="s">
        <v>34778</v>
      </c>
      <c r="D13685" s="11" t="s">
        <v>16</v>
      </c>
      <c r="E13685" s="12" t="s">
        <v>34779</v>
      </c>
      <c r="F13685" s="12" t="s">
        <v>28</v>
      </c>
      <c r="G13685" s="12" t="s">
        <v>34780</v>
      </c>
      <c r="H13685" s="11"/>
      <c r="I13685" s="11" t="s">
        <v>20</v>
      </c>
      <c r="J13685" s="11" t="s">
        <v>20</v>
      </c>
      <c r="K13685" s="11"/>
      <c r="L13685" s="12" t="s">
        <v>24</v>
      </c>
    </row>
    <row r="13686" s="2" customFormat="1" ht="19" customHeight="1" spans="1:12">
      <c r="A13686" s="14"/>
      <c r="B13686" s="14"/>
      <c r="C13686" s="11" t="s">
        <v>34781</v>
      </c>
      <c r="D13686" s="11" t="s">
        <v>22</v>
      </c>
      <c r="E13686" s="12" t="s">
        <v>34782</v>
      </c>
      <c r="F13686" s="12" t="s">
        <v>24</v>
      </c>
      <c r="G13686" s="12" t="s">
        <v>34780</v>
      </c>
      <c r="H13686" s="11"/>
      <c r="I13686" s="11" t="s">
        <v>20</v>
      </c>
      <c r="J13686" s="11" t="s">
        <v>20</v>
      </c>
      <c r="K13686" s="11"/>
      <c r="L13686" s="12" t="s">
        <v>24</v>
      </c>
    </row>
    <row r="13687" s="2" customFormat="1" ht="19" customHeight="1" spans="1:12">
      <c r="A13687" s="14"/>
      <c r="B13687" s="14"/>
      <c r="C13687" s="11" t="s">
        <v>34783</v>
      </c>
      <c r="D13687" s="11" t="s">
        <v>22</v>
      </c>
      <c r="E13687" s="12" t="s">
        <v>34784</v>
      </c>
      <c r="F13687" s="12" t="s">
        <v>24</v>
      </c>
      <c r="G13687" s="12" t="s">
        <v>34780</v>
      </c>
      <c r="H13687" s="11"/>
      <c r="I13687" s="11" t="s">
        <v>20</v>
      </c>
      <c r="J13687" s="11" t="s">
        <v>20</v>
      </c>
      <c r="K13687" s="11"/>
      <c r="L13687" s="12" t="s">
        <v>24</v>
      </c>
    </row>
    <row r="13688" s="2" customFormat="1" ht="19" customHeight="1" spans="1:12">
      <c r="A13688" s="13"/>
      <c r="B13688" s="13"/>
      <c r="C13688" s="11" t="s">
        <v>34785</v>
      </c>
      <c r="D13688" s="11" t="s">
        <v>71</v>
      </c>
      <c r="E13688" s="12" t="s">
        <v>34786</v>
      </c>
      <c r="F13688" s="12" t="s">
        <v>24</v>
      </c>
      <c r="G13688" s="12" t="s">
        <v>34780</v>
      </c>
      <c r="H13688" s="11"/>
      <c r="I13688" s="11" t="s">
        <v>20</v>
      </c>
      <c r="J13688" s="11" t="s">
        <v>20</v>
      </c>
      <c r="K13688" s="11"/>
      <c r="L13688" s="12" t="s">
        <v>24</v>
      </c>
    </row>
    <row r="13689" s="2" customFormat="1" ht="19" customHeight="1" spans="1:12">
      <c r="A13689" s="10">
        <f>MAX(A$3:A13688)+1</f>
        <v>4208</v>
      </c>
      <c r="B13689" s="10" t="s">
        <v>34787</v>
      </c>
      <c r="C13689" s="11" t="s">
        <v>34788</v>
      </c>
      <c r="D13689" s="11" t="s">
        <v>16</v>
      </c>
      <c r="E13689" s="12" t="s">
        <v>34789</v>
      </c>
      <c r="F13689" s="12" t="s">
        <v>18</v>
      </c>
      <c r="G13689" s="12" t="s">
        <v>34790</v>
      </c>
      <c r="H13689" s="11"/>
      <c r="I13689" s="11" t="s">
        <v>20</v>
      </c>
      <c r="J13689" s="11" t="s">
        <v>20</v>
      </c>
      <c r="K13689" s="11"/>
      <c r="L13689" s="12" t="s">
        <v>24</v>
      </c>
    </row>
    <row r="13690" s="2" customFormat="1" ht="19" customHeight="1" spans="1:12">
      <c r="A13690" s="13"/>
      <c r="B13690" s="13"/>
      <c r="C13690" s="11" t="s">
        <v>34791</v>
      </c>
      <c r="D13690" s="11" t="s">
        <v>22</v>
      </c>
      <c r="E13690" s="12" t="s">
        <v>34792</v>
      </c>
      <c r="F13690" s="12" t="s">
        <v>24</v>
      </c>
      <c r="G13690" s="12" t="s">
        <v>34790</v>
      </c>
      <c r="H13690" s="11"/>
      <c r="I13690" s="11" t="s">
        <v>20</v>
      </c>
      <c r="J13690" s="11" t="s">
        <v>20</v>
      </c>
      <c r="K13690" s="11"/>
      <c r="L13690" s="12" t="s">
        <v>24</v>
      </c>
    </row>
    <row r="13691" s="2" customFormat="1" ht="19" customHeight="1" spans="1:12">
      <c r="A13691" s="10">
        <f>MAX(A$3:A13690)+1</f>
        <v>4209</v>
      </c>
      <c r="B13691" s="10" t="s">
        <v>34793</v>
      </c>
      <c r="C13691" s="11" t="s">
        <v>34794</v>
      </c>
      <c r="D13691" s="11" t="s">
        <v>16</v>
      </c>
      <c r="E13691" s="12" t="s">
        <v>34795</v>
      </c>
      <c r="F13691" s="12" t="s">
        <v>28</v>
      </c>
      <c r="G13691" s="12" t="s">
        <v>34796</v>
      </c>
      <c r="H13691" s="11"/>
      <c r="I13691" s="11" t="s">
        <v>20</v>
      </c>
      <c r="J13691" s="11" t="s">
        <v>20</v>
      </c>
      <c r="K13691" s="11"/>
      <c r="L13691" s="12" t="s">
        <v>24</v>
      </c>
    </row>
    <row r="13692" s="2" customFormat="1" ht="19" customHeight="1" spans="1:12">
      <c r="A13692" s="14"/>
      <c r="B13692" s="14"/>
      <c r="C13692" s="11" t="s">
        <v>34797</v>
      </c>
      <c r="D13692" s="11" t="s">
        <v>22</v>
      </c>
      <c r="E13692" s="12" t="s">
        <v>15685</v>
      </c>
      <c r="F13692" s="12" t="s">
        <v>24</v>
      </c>
      <c r="G13692" s="12" t="s">
        <v>34796</v>
      </c>
      <c r="H13692" s="11"/>
      <c r="I13692" s="11" t="s">
        <v>20</v>
      </c>
      <c r="J13692" s="11" t="s">
        <v>20</v>
      </c>
      <c r="K13692" s="11"/>
      <c r="L13692" s="12" t="s">
        <v>24</v>
      </c>
    </row>
    <row r="13693" s="2" customFormat="1" ht="19" customHeight="1" spans="1:12">
      <c r="A13693" s="14"/>
      <c r="B13693" s="14"/>
      <c r="C13693" s="11" t="s">
        <v>34798</v>
      </c>
      <c r="D13693" s="11" t="s">
        <v>22</v>
      </c>
      <c r="E13693" s="12" t="s">
        <v>34799</v>
      </c>
      <c r="F13693" s="12" t="s">
        <v>24</v>
      </c>
      <c r="G13693" s="12" t="s">
        <v>34796</v>
      </c>
      <c r="H13693" s="11"/>
      <c r="I13693" s="11" t="s">
        <v>20</v>
      </c>
      <c r="J13693" s="11" t="s">
        <v>20</v>
      </c>
      <c r="K13693" s="11"/>
      <c r="L13693" s="12" t="s">
        <v>24</v>
      </c>
    </row>
    <row r="13694" s="2" customFormat="1" ht="19" customHeight="1" spans="1:12">
      <c r="A13694" s="13"/>
      <c r="B13694" s="13"/>
      <c r="C13694" s="11" t="s">
        <v>34800</v>
      </c>
      <c r="D13694" s="11" t="s">
        <v>71</v>
      </c>
      <c r="E13694" s="12" t="s">
        <v>34801</v>
      </c>
      <c r="F13694" s="12" t="s">
        <v>24</v>
      </c>
      <c r="G13694" s="12" t="s">
        <v>34796</v>
      </c>
      <c r="H13694" s="11"/>
      <c r="I13694" s="11" t="s">
        <v>20</v>
      </c>
      <c r="J13694" s="11" t="s">
        <v>20</v>
      </c>
      <c r="K13694" s="11"/>
      <c r="L13694" s="12" t="s">
        <v>24</v>
      </c>
    </row>
    <row r="13695" s="2" customFormat="1" ht="19" customHeight="1" spans="1:12">
      <c r="A13695" s="10">
        <f>MAX(A$3:A13694)+1</f>
        <v>4210</v>
      </c>
      <c r="B13695" s="10" t="s">
        <v>34802</v>
      </c>
      <c r="C13695" s="11" t="s">
        <v>34803</v>
      </c>
      <c r="D13695" s="11" t="s">
        <v>16</v>
      </c>
      <c r="E13695" s="12" t="s">
        <v>34804</v>
      </c>
      <c r="F13695" s="12" t="s">
        <v>28</v>
      </c>
      <c r="G13695" s="12" t="s">
        <v>34805</v>
      </c>
      <c r="H13695" s="11"/>
      <c r="I13695" s="11" t="s">
        <v>20</v>
      </c>
      <c r="J13695" s="11" t="s">
        <v>20</v>
      </c>
      <c r="K13695" s="11"/>
      <c r="L13695" s="12" t="s">
        <v>24</v>
      </c>
    </row>
    <row r="13696" s="2" customFormat="1" ht="19" customHeight="1" spans="1:12">
      <c r="A13696" s="14"/>
      <c r="B13696" s="14"/>
      <c r="C13696" s="11" t="s">
        <v>34806</v>
      </c>
      <c r="D13696" s="11" t="s">
        <v>22</v>
      </c>
      <c r="E13696" s="12" t="s">
        <v>34807</v>
      </c>
      <c r="F13696" s="12" t="s">
        <v>24</v>
      </c>
      <c r="G13696" s="12" t="s">
        <v>34805</v>
      </c>
      <c r="H13696" s="11"/>
      <c r="I13696" s="11" t="s">
        <v>20</v>
      </c>
      <c r="J13696" s="11" t="s">
        <v>20</v>
      </c>
      <c r="K13696" s="11"/>
      <c r="L13696" s="12" t="s">
        <v>24</v>
      </c>
    </row>
    <row r="13697" s="2" customFormat="1" ht="19" customHeight="1" spans="1:12">
      <c r="A13697" s="14"/>
      <c r="B13697" s="14"/>
      <c r="C13697" s="11" t="s">
        <v>33016</v>
      </c>
      <c r="D13697" s="11" t="s">
        <v>22</v>
      </c>
      <c r="E13697" s="12" t="s">
        <v>34808</v>
      </c>
      <c r="F13697" s="12" t="s">
        <v>24</v>
      </c>
      <c r="G13697" s="12" t="s">
        <v>34805</v>
      </c>
      <c r="H13697" s="11"/>
      <c r="I13697" s="11" t="s">
        <v>20</v>
      </c>
      <c r="J13697" s="11" t="s">
        <v>20</v>
      </c>
      <c r="K13697" s="11"/>
      <c r="L13697" s="12" t="s">
        <v>24</v>
      </c>
    </row>
    <row r="13698" s="2" customFormat="1" ht="19" customHeight="1" spans="1:12">
      <c r="A13698" s="13"/>
      <c r="B13698" s="13"/>
      <c r="C13698" s="11" t="s">
        <v>34809</v>
      </c>
      <c r="D13698" s="11" t="s">
        <v>71</v>
      </c>
      <c r="E13698" s="12" t="s">
        <v>34810</v>
      </c>
      <c r="F13698" s="12" t="s">
        <v>24</v>
      </c>
      <c r="G13698" s="12" t="s">
        <v>34805</v>
      </c>
      <c r="H13698" s="11"/>
      <c r="I13698" s="11" t="s">
        <v>20</v>
      </c>
      <c r="J13698" s="11" t="s">
        <v>20</v>
      </c>
      <c r="K13698" s="11"/>
      <c r="L13698" s="12" t="s">
        <v>24</v>
      </c>
    </row>
    <row r="13699" s="2" customFormat="1" ht="19" customHeight="1" spans="1:12">
      <c r="A13699" s="10">
        <f>MAX(A$3:A13698)+1</f>
        <v>4211</v>
      </c>
      <c r="B13699" s="10" t="s">
        <v>34811</v>
      </c>
      <c r="C13699" s="11" t="s">
        <v>34812</v>
      </c>
      <c r="D13699" s="11" t="s">
        <v>16</v>
      </c>
      <c r="E13699" s="12" t="s">
        <v>34813</v>
      </c>
      <c r="F13699" s="12" t="s">
        <v>45</v>
      </c>
      <c r="G13699" s="12" t="s">
        <v>34814</v>
      </c>
      <c r="H13699" s="11"/>
      <c r="I13699" s="11" t="s">
        <v>20</v>
      </c>
      <c r="J13699" s="11" t="s">
        <v>20</v>
      </c>
      <c r="K13699" s="11"/>
      <c r="L13699" s="12" t="s">
        <v>24</v>
      </c>
    </row>
    <row r="13700" s="2" customFormat="1" ht="19" customHeight="1" spans="1:12">
      <c r="A13700" s="14"/>
      <c r="B13700" s="14"/>
      <c r="C13700" s="11" t="s">
        <v>34815</v>
      </c>
      <c r="D13700" s="11" t="s">
        <v>22</v>
      </c>
      <c r="E13700" s="12" t="s">
        <v>34816</v>
      </c>
      <c r="F13700" s="12" t="s">
        <v>24</v>
      </c>
      <c r="G13700" s="12" t="s">
        <v>34814</v>
      </c>
      <c r="H13700" s="11"/>
      <c r="I13700" s="11" t="s">
        <v>20</v>
      </c>
      <c r="J13700" s="11" t="s">
        <v>20</v>
      </c>
      <c r="K13700" s="11"/>
      <c r="L13700" s="12" t="s">
        <v>24</v>
      </c>
    </row>
    <row r="13701" s="2" customFormat="1" ht="19" customHeight="1" spans="1:12">
      <c r="A13701" s="14"/>
      <c r="B13701" s="14"/>
      <c r="C13701" s="11" t="s">
        <v>34817</v>
      </c>
      <c r="D13701" s="11" t="s">
        <v>22</v>
      </c>
      <c r="E13701" s="12" t="s">
        <v>34818</v>
      </c>
      <c r="F13701" s="12" t="s">
        <v>24</v>
      </c>
      <c r="G13701" s="12" t="s">
        <v>34814</v>
      </c>
      <c r="H13701" s="11"/>
      <c r="I13701" s="11" t="s">
        <v>20</v>
      </c>
      <c r="J13701" s="11" t="s">
        <v>20</v>
      </c>
      <c r="K13701" s="11"/>
      <c r="L13701" s="12" t="s">
        <v>24</v>
      </c>
    </row>
    <row r="13702" s="2" customFormat="1" ht="19" customHeight="1" spans="1:12">
      <c r="A13702" s="13"/>
      <c r="B13702" s="13"/>
      <c r="C13702" s="11" t="s">
        <v>34819</v>
      </c>
      <c r="D13702" s="11" t="s">
        <v>22</v>
      </c>
      <c r="E13702" s="12" t="s">
        <v>34820</v>
      </c>
      <c r="F13702" s="12" t="s">
        <v>24</v>
      </c>
      <c r="G13702" s="12" t="s">
        <v>34814</v>
      </c>
      <c r="H13702" s="11"/>
      <c r="I13702" s="11" t="s">
        <v>20</v>
      </c>
      <c r="J13702" s="11" t="s">
        <v>20</v>
      </c>
      <c r="K13702" s="11"/>
      <c r="L13702" s="12" t="s">
        <v>24</v>
      </c>
    </row>
    <row r="13703" s="2" customFormat="1" ht="19" customHeight="1" spans="1:12">
      <c r="A13703" s="10">
        <f>MAX(A$3:A13702)+1</f>
        <v>4212</v>
      </c>
      <c r="B13703" s="10" t="s">
        <v>34821</v>
      </c>
      <c r="C13703" s="11" t="s">
        <v>34822</v>
      </c>
      <c r="D13703" s="11" t="s">
        <v>16</v>
      </c>
      <c r="E13703" s="12" t="s">
        <v>34823</v>
      </c>
      <c r="F13703" s="12" t="s">
        <v>28</v>
      </c>
      <c r="G13703" s="12" t="s">
        <v>34824</v>
      </c>
      <c r="H13703" s="11"/>
      <c r="I13703" s="11" t="s">
        <v>20</v>
      </c>
      <c r="J13703" s="11" t="s">
        <v>20</v>
      </c>
      <c r="K13703" s="11"/>
      <c r="L13703" s="12" t="s">
        <v>24</v>
      </c>
    </row>
    <row r="13704" s="2" customFormat="1" ht="19" customHeight="1" spans="1:12">
      <c r="A13704" s="14"/>
      <c r="B13704" s="14"/>
      <c r="C13704" s="11" t="s">
        <v>34825</v>
      </c>
      <c r="D13704" s="11" t="s">
        <v>22</v>
      </c>
      <c r="E13704" s="12" t="s">
        <v>34826</v>
      </c>
      <c r="F13704" s="12" t="s">
        <v>24</v>
      </c>
      <c r="G13704" s="12" t="s">
        <v>34824</v>
      </c>
      <c r="H13704" s="11"/>
      <c r="I13704" s="11" t="s">
        <v>20</v>
      </c>
      <c r="J13704" s="11" t="s">
        <v>20</v>
      </c>
      <c r="K13704" s="11"/>
      <c r="L13704" s="12" t="s">
        <v>24</v>
      </c>
    </row>
    <row r="13705" s="2" customFormat="1" ht="19" customHeight="1" spans="1:12">
      <c r="A13705" s="13"/>
      <c r="B13705" s="13"/>
      <c r="C13705" s="11" t="s">
        <v>34827</v>
      </c>
      <c r="D13705" s="11" t="s">
        <v>22</v>
      </c>
      <c r="E13705" s="12" t="s">
        <v>34828</v>
      </c>
      <c r="F13705" s="12" t="s">
        <v>24</v>
      </c>
      <c r="G13705" s="12" t="s">
        <v>34824</v>
      </c>
      <c r="H13705" s="11"/>
      <c r="I13705" s="11" t="s">
        <v>20</v>
      </c>
      <c r="J13705" s="11" t="s">
        <v>20</v>
      </c>
      <c r="K13705" s="11"/>
      <c r="L13705" s="12" t="s">
        <v>24</v>
      </c>
    </row>
    <row r="13706" s="2" customFormat="1" ht="19" customHeight="1" spans="1:12">
      <c r="A13706" s="10">
        <f>MAX(A$3:A13705)+1</f>
        <v>4213</v>
      </c>
      <c r="B13706" s="10" t="s">
        <v>34829</v>
      </c>
      <c r="C13706" s="11" t="s">
        <v>34830</v>
      </c>
      <c r="D13706" s="11" t="s">
        <v>16</v>
      </c>
      <c r="E13706" s="12" t="s">
        <v>34831</v>
      </c>
      <c r="F13706" s="12" t="s">
        <v>28</v>
      </c>
      <c r="G13706" s="12" t="s">
        <v>34832</v>
      </c>
      <c r="H13706" s="11"/>
      <c r="I13706" s="11" t="s">
        <v>20</v>
      </c>
      <c r="J13706" s="11" t="s">
        <v>20</v>
      </c>
      <c r="K13706" s="11"/>
      <c r="L13706" s="12" t="s">
        <v>24</v>
      </c>
    </row>
    <row r="13707" s="2" customFormat="1" ht="19" customHeight="1" spans="1:12">
      <c r="A13707" s="14"/>
      <c r="B13707" s="14"/>
      <c r="C13707" s="11" t="s">
        <v>34833</v>
      </c>
      <c r="D13707" s="11" t="s">
        <v>22</v>
      </c>
      <c r="E13707" s="12" t="s">
        <v>34834</v>
      </c>
      <c r="F13707" s="12" t="s">
        <v>24</v>
      </c>
      <c r="G13707" s="12" t="s">
        <v>34832</v>
      </c>
      <c r="H13707" s="11"/>
      <c r="I13707" s="11" t="s">
        <v>20</v>
      </c>
      <c r="J13707" s="11" t="s">
        <v>20</v>
      </c>
      <c r="K13707" s="11"/>
      <c r="L13707" s="12" t="s">
        <v>24</v>
      </c>
    </row>
    <row r="13708" s="2" customFormat="1" ht="19" customHeight="1" spans="1:12">
      <c r="A13708" s="13"/>
      <c r="B13708" s="13"/>
      <c r="C13708" s="11" t="s">
        <v>34835</v>
      </c>
      <c r="D13708" s="11" t="s">
        <v>22</v>
      </c>
      <c r="E13708" s="12" t="s">
        <v>34836</v>
      </c>
      <c r="F13708" s="12" t="s">
        <v>24</v>
      </c>
      <c r="G13708" s="12" t="s">
        <v>34832</v>
      </c>
      <c r="H13708" s="11"/>
      <c r="I13708" s="11" t="s">
        <v>20</v>
      </c>
      <c r="J13708" s="11" t="s">
        <v>20</v>
      </c>
      <c r="K13708" s="11"/>
      <c r="L13708" s="12" t="s">
        <v>24</v>
      </c>
    </row>
    <row r="13709" s="2" customFormat="1" ht="19" customHeight="1" spans="1:12">
      <c r="A13709" s="10">
        <f>MAX(A$3:A13708)+1</f>
        <v>4214</v>
      </c>
      <c r="B13709" s="10" t="s">
        <v>34837</v>
      </c>
      <c r="C13709" s="11" t="s">
        <v>34838</v>
      </c>
      <c r="D13709" s="11" t="s">
        <v>16</v>
      </c>
      <c r="E13709" s="12" t="s">
        <v>34839</v>
      </c>
      <c r="F13709" s="12" t="s">
        <v>28</v>
      </c>
      <c r="G13709" s="12" t="s">
        <v>34840</v>
      </c>
      <c r="H13709" s="11"/>
      <c r="I13709" s="11" t="s">
        <v>20</v>
      </c>
      <c r="J13709" s="11" t="s">
        <v>20</v>
      </c>
      <c r="K13709" s="11"/>
      <c r="L13709" s="12" t="s">
        <v>24</v>
      </c>
    </row>
    <row r="13710" s="2" customFormat="1" ht="19" customHeight="1" spans="1:12">
      <c r="A13710" s="14"/>
      <c r="B13710" s="14"/>
      <c r="C13710" s="11" t="s">
        <v>34841</v>
      </c>
      <c r="D13710" s="11" t="s">
        <v>22</v>
      </c>
      <c r="E13710" s="12" t="s">
        <v>34842</v>
      </c>
      <c r="F13710" s="12" t="s">
        <v>24</v>
      </c>
      <c r="G13710" s="12" t="s">
        <v>34840</v>
      </c>
      <c r="H13710" s="11"/>
      <c r="I13710" s="11" t="s">
        <v>20</v>
      </c>
      <c r="J13710" s="11" t="s">
        <v>20</v>
      </c>
      <c r="K13710" s="11"/>
      <c r="L13710" s="12" t="s">
        <v>24</v>
      </c>
    </row>
    <row r="13711" s="2" customFormat="1" ht="19" customHeight="1" spans="1:12">
      <c r="A13711" s="13"/>
      <c r="B13711" s="13"/>
      <c r="C13711" s="11" t="s">
        <v>34843</v>
      </c>
      <c r="D13711" s="11" t="s">
        <v>22</v>
      </c>
      <c r="E13711" s="12" t="s">
        <v>31156</v>
      </c>
      <c r="F13711" s="12" t="s">
        <v>24</v>
      </c>
      <c r="G13711" s="12" t="s">
        <v>34840</v>
      </c>
      <c r="H13711" s="11"/>
      <c r="I13711" s="11" t="s">
        <v>20</v>
      </c>
      <c r="J13711" s="11" t="s">
        <v>20</v>
      </c>
      <c r="K13711" s="11"/>
      <c r="L13711" s="12" t="s">
        <v>24</v>
      </c>
    </row>
    <row r="13712" s="2" customFormat="1" ht="19" customHeight="1" spans="1:12">
      <c r="A13712" s="10">
        <f>MAX(A$3:A13711)+1</f>
        <v>4215</v>
      </c>
      <c r="B13712" s="10" t="s">
        <v>34844</v>
      </c>
      <c r="C13712" s="11" t="s">
        <v>10697</v>
      </c>
      <c r="D13712" s="11" t="s">
        <v>16</v>
      </c>
      <c r="E13712" s="12" t="s">
        <v>34845</v>
      </c>
      <c r="F13712" s="12" t="s">
        <v>28</v>
      </c>
      <c r="G13712" s="12" t="s">
        <v>34846</v>
      </c>
      <c r="H13712" s="11"/>
      <c r="I13712" s="11" t="s">
        <v>20</v>
      </c>
      <c r="J13712" s="11" t="s">
        <v>20</v>
      </c>
      <c r="K13712" s="11"/>
      <c r="L13712" s="12" t="s">
        <v>24</v>
      </c>
    </row>
    <row r="13713" s="2" customFormat="1" ht="19" customHeight="1" spans="1:12">
      <c r="A13713" s="14"/>
      <c r="B13713" s="14"/>
      <c r="C13713" s="11" t="s">
        <v>34847</v>
      </c>
      <c r="D13713" s="11" t="s">
        <v>22</v>
      </c>
      <c r="E13713" s="12" t="s">
        <v>34848</v>
      </c>
      <c r="F13713" s="12" t="s">
        <v>24</v>
      </c>
      <c r="G13713" s="12" t="s">
        <v>34846</v>
      </c>
      <c r="H13713" s="11"/>
      <c r="I13713" s="11" t="s">
        <v>20</v>
      </c>
      <c r="J13713" s="11" t="s">
        <v>20</v>
      </c>
      <c r="K13713" s="11"/>
      <c r="L13713" s="12" t="s">
        <v>24</v>
      </c>
    </row>
    <row r="13714" s="2" customFormat="1" ht="19" customHeight="1" spans="1:12">
      <c r="A13714" s="13"/>
      <c r="B13714" s="13"/>
      <c r="C13714" s="11" t="s">
        <v>34849</v>
      </c>
      <c r="D13714" s="11" t="s">
        <v>22</v>
      </c>
      <c r="E13714" s="12" t="s">
        <v>34850</v>
      </c>
      <c r="F13714" s="12" t="s">
        <v>24</v>
      </c>
      <c r="G13714" s="12" t="s">
        <v>34846</v>
      </c>
      <c r="H13714" s="11"/>
      <c r="I13714" s="11" t="s">
        <v>20</v>
      </c>
      <c r="J13714" s="11" t="s">
        <v>20</v>
      </c>
      <c r="K13714" s="11"/>
      <c r="L13714" s="12" t="s">
        <v>24</v>
      </c>
    </row>
    <row r="13715" s="2" customFormat="1" ht="19" customHeight="1" spans="1:12">
      <c r="A13715" s="10">
        <f>MAX(A$3:A13714)+1</f>
        <v>4216</v>
      </c>
      <c r="B13715" s="10" t="s">
        <v>34851</v>
      </c>
      <c r="C13715" s="11" t="s">
        <v>34852</v>
      </c>
      <c r="D13715" s="11" t="s">
        <v>16</v>
      </c>
      <c r="E13715" s="12" t="s">
        <v>34853</v>
      </c>
      <c r="F13715" s="12" t="s">
        <v>28</v>
      </c>
      <c r="G13715" s="12" t="s">
        <v>34854</v>
      </c>
      <c r="H13715" s="11"/>
      <c r="I13715" s="11" t="s">
        <v>20</v>
      </c>
      <c r="J13715" s="11" t="s">
        <v>20</v>
      </c>
      <c r="K13715" s="11"/>
      <c r="L13715" s="12" t="s">
        <v>24</v>
      </c>
    </row>
    <row r="13716" s="2" customFormat="1" ht="19" customHeight="1" spans="1:12">
      <c r="A13716" s="14"/>
      <c r="B13716" s="14"/>
      <c r="C13716" s="11" t="s">
        <v>34855</v>
      </c>
      <c r="D13716" s="11" t="s">
        <v>22</v>
      </c>
      <c r="E13716" s="12" t="s">
        <v>34856</v>
      </c>
      <c r="F13716" s="12" t="s">
        <v>24</v>
      </c>
      <c r="G13716" s="12" t="s">
        <v>34854</v>
      </c>
      <c r="H13716" s="11"/>
      <c r="I13716" s="11" t="s">
        <v>20</v>
      </c>
      <c r="J13716" s="11" t="s">
        <v>20</v>
      </c>
      <c r="K13716" s="11"/>
      <c r="L13716" s="12" t="s">
        <v>24</v>
      </c>
    </row>
    <row r="13717" s="2" customFormat="1" ht="19" customHeight="1" spans="1:12">
      <c r="A13717" s="13"/>
      <c r="B13717" s="13"/>
      <c r="C13717" s="11" t="s">
        <v>34857</v>
      </c>
      <c r="D13717" s="11" t="s">
        <v>22</v>
      </c>
      <c r="E13717" s="12" t="s">
        <v>34858</v>
      </c>
      <c r="F13717" s="12" t="s">
        <v>24</v>
      </c>
      <c r="G13717" s="12" t="s">
        <v>34854</v>
      </c>
      <c r="H13717" s="11"/>
      <c r="I13717" s="11" t="s">
        <v>20</v>
      </c>
      <c r="J13717" s="11" t="s">
        <v>20</v>
      </c>
      <c r="K13717" s="11"/>
      <c r="L13717" s="12" t="s">
        <v>24</v>
      </c>
    </row>
    <row r="13718" s="2" customFormat="1" ht="19" customHeight="1" spans="1:12">
      <c r="A13718" s="10">
        <f>MAX(A$3:A13717)+1</f>
        <v>4217</v>
      </c>
      <c r="B13718" s="10" t="s">
        <v>34859</v>
      </c>
      <c r="C13718" s="11" t="s">
        <v>34860</v>
      </c>
      <c r="D13718" s="11" t="s">
        <v>16</v>
      </c>
      <c r="E13718" s="12" t="s">
        <v>34861</v>
      </c>
      <c r="F13718" s="12" t="s">
        <v>18</v>
      </c>
      <c r="G13718" s="12" t="s">
        <v>34862</v>
      </c>
      <c r="H13718" s="11"/>
      <c r="I13718" s="11" t="s">
        <v>20</v>
      </c>
      <c r="J13718" s="11" t="s">
        <v>20</v>
      </c>
      <c r="K13718" s="11"/>
      <c r="L13718" s="12" t="s">
        <v>24</v>
      </c>
    </row>
    <row r="13719" s="2" customFormat="1" ht="19" customHeight="1" spans="1:12">
      <c r="A13719" s="13"/>
      <c r="B13719" s="13"/>
      <c r="C13719" s="11" t="s">
        <v>34863</v>
      </c>
      <c r="D13719" s="11" t="s">
        <v>22</v>
      </c>
      <c r="E13719" s="12" t="s">
        <v>34864</v>
      </c>
      <c r="F13719" s="12" t="s">
        <v>24</v>
      </c>
      <c r="G13719" s="12" t="s">
        <v>34862</v>
      </c>
      <c r="H13719" s="11"/>
      <c r="I13719" s="11" t="s">
        <v>20</v>
      </c>
      <c r="J13719" s="11" t="s">
        <v>20</v>
      </c>
      <c r="K13719" s="11"/>
      <c r="L13719" s="12" t="s">
        <v>24</v>
      </c>
    </row>
    <row r="13720" s="2" customFormat="1" ht="19" customHeight="1" spans="1:12">
      <c r="A13720" s="10">
        <f>MAX(A$3:A13719)+1</f>
        <v>4218</v>
      </c>
      <c r="B13720" s="10" t="s">
        <v>34865</v>
      </c>
      <c r="C13720" s="11" t="s">
        <v>34866</v>
      </c>
      <c r="D13720" s="11" t="s">
        <v>16</v>
      </c>
      <c r="E13720" s="12" t="s">
        <v>34867</v>
      </c>
      <c r="F13720" s="12" t="s">
        <v>28</v>
      </c>
      <c r="G13720" s="12" t="s">
        <v>34868</v>
      </c>
      <c r="H13720" s="11"/>
      <c r="I13720" s="11" t="s">
        <v>20</v>
      </c>
      <c r="J13720" s="11" t="s">
        <v>20</v>
      </c>
      <c r="K13720" s="11"/>
      <c r="L13720" s="12" t="s">
        <v>24</v>
      </c>
    </row>
    <row r="13721" s="2" customFormat="1" ht="19" customHeight="1" spans="1:12">
      <c r="A13721" s="14"/>
      <c r="B13721" s="14"/>
      <c r="C13721" s="11" t="s">
        <v>34869</v>
      </c>
      <c r="D13721" s="11" t="s">
        <v>22</v>
      </c>
      <c r="E13721" s="12" t="s">
        <v>34870</v>
      </c>
      <c r="F13721" s="12" t="s">
        <v>24</v>
      </c>
      <c r="G13721" s="12" t="s">
        <v>34868</v>
      </c>
      <c r="H13721" s="11"/>
      <c r="I13721" s="11" t="s">
        <v>20</v>
      </c>
      <c r="J13721" s="11" t="s">
        <v>20</v>
      </c>
      <c r="K13721" s="11"/>
      <c r="L13721" s="12" t="s">
        <v>24</v>
      </c>
    </row>
    <row r="13722" s="2" customFormat="1" ht="19" customHeight="1" spans="1:12">
      <c r="A13722" s="13"/>
      <c r="B13722" s="13"/>
      <c r="C13722" s="11" t="s">
        <v>34871</v>
      </c>
      <c r="D13722" s="11" t="s">
        <v>22</v>
      </c>
      <c r="E13722" s="12" t="s">
        <v>34872</v>
      </c>
      <c r="F13722" s="12" t="s">
        <v>24</v>
      </c>
      <c r="G13722" s="12" t="s">
        <v>34868</v>
      </c>
      <c r="H13722" s="11"/>
      <c r="I13722" s="11" t="s">
        <v>20</v>
      </c>
      <c r="J13722" s="11" t="s">
        <v>20</v>
      </c>
      <c r="K13722" s="11"/>
      <c r="L13722" s="12" t="s">
        <v>24</v>
      </c>
    </row>
    <row r="13723" s="2" customFormat="1" ht="19" customHeight="1" spans="1:12">
      <c r="A13723" s="10">
        <f>MAX(A$3:A13722)+1</f>
        <v>4219</v>
      </c>
      <c r="B13723" s="10" t="s">
        <v>34873</v>
      </c>
      <c r="C13723" s="11" t="s">
        <v>34874</v>
      </c>
      <c r="D13723" s="11" t="s">
        <v>16</v>
      </c>
      <c r="E13723" s="12" t="s">
        <v>34875</v>
      </c>
      <c r="F13723" s="12" t="s">
        <v>28</v>
      </c>
      <c r="G13723" s="12" t="s">
        <v>34876</v>
      </c>
      <c r="H13723" s="11"/>
      <c r="I13723" s="11" t="s">
        <v>20</v>
      </c>
      <c r="J13723" s="11" t="s">
        <v>20</v>
      </c>
      <c r="K13723" s="11"/>
      <c r="L13723" s="12" t="s">
        <v>24</v>
      </c>
    </row>
    <row r="13724" s="2" customFormat="1" ht="19" customHeight="1" spans="1:12">
      <c r="A13724" s="14"/>
      <c r="B13724" s="14"/>
      <c r="C13724" s="11" t="s">
        <v>34877</v>
      </c>
      <c r="D13724" s="11" t="s">
        <v>22</v>
      </c>
      <c r="E13724" s="12" t="s">
        <v>34878</v>
      </c>
      <c r="F13724" s="12" t="s">
        <v>24</v>
      </c>
      <c r="G13724" s="12" t="s">
        <v>34876</v>
      </c>
      <c r="H13724" s="11"/>
      <c r="I13724" s="11" t="s">
        <v>20</v>
      </c>
      <c r="J13724" s="11" t="s">
        <v>20</v>
      </c>
      <c r="K13724" s="11"/>
      <c r="L13724" s="12" t="s">
        <v>24</v>
      </c>
    </row>
    <row r="13725" s="2" customFormat="1" ht="19" customHeight="1" spans="1:12">
      <c r="A13725" s="13"/>
      <c r="B13725" s="13"/>
      <c r="C13725" s="11" t="s">
        <v>34879</v>
      </c>
      <c r="D13725" s="11" t="s">
        <v>22</v>
      </c>
      <c r="E13725" s="12" t="s">
        <v>7016</v>
      </c>
      <c r="F13725" s="12" t="s">
        <v>24</v>
      </c>
      <c r="G13725" s="12" t="s">
        <v>34876</v>
      </c>
      <c r="H13725" s="11"/>
      <c r="I13725" s="11" t="s">
        <v>20</v>
      </c>
      <c r="J13725" s="11" t="s">
        <v>20</v>
      </c>
      <c r="K13725" s="11"/>
      <c r="L13725" s="12" t="s">
        <v>24</v>
      </c>
    </row>
    <row r="13726" s="2" customFormat="1" ht="19" customHeight="1" spans="1:12">
      <c r="A13726" s="10">
        <f>MAX(A$3:A13725)+1</f>
        <v>4220</v>
      </c>
      <c r="B13726" s="10" t="s">
        <v>34880</v>
      </c>
      <c r="C13726" s="11" t="s">
        <v>34881</v>
      </c>
      <c r="D13726" s="11" t="s">
        <v>16</v>
      </c>
      <c r="E13726" s="12" t="s">
        <v>34882</v>
      </c>
      <c r="F13726" s="12" t="s">
        <v>28</v>
      </c>
      <c r="G13726" s="12" t="s">
        <v>34883</v>
      </c>
      <c r="H13726" s="11"/>
      <c r="I13726" s="11" t="s">
        <v>20</v>
      </c>
      <c r="J13726" s="11" t="s">
        <v>20</v>
      </c>
      <c r="K13726" s="11"/>
      <c r="L13726" s="12" t="s">
        <v>24</v>
      </c>
    </row>
    <row r="13727" s="2" customFormat="1" ht="19" customHeight="1" spans="1:12">
      <c r="A13727" s="14"/>
      <c r="B13727" s="14"/>
      <c r="C13727" s="11" t="s">
        <v>34884</v>
      </c>
      <c r="D13727" s="11" t="s">
        <v>22</v>
      </c>
      <c r="E13727" s="12" t="s">
        <v>34885</v>
      </c>
      <c r="F13727" s="12" t="s">
        <v>24</v>
      </c>
      <c r="G13727" s="12" t="s">
        <v>34883</v>
      </c>
      <c r="H13727" s="11"/>
      <c r="I13727" s="11" t="s">
        <v>20</v>
      </c>
      <c r="J13727" s="11" t="s">
        <v>20</v>
      </c>
      <c r="K13727" s="11"/>
      <c r="L13727" s="12" t="s">
        <v>24</v>
      </c>
    </row>
    <row r="13728" s="2" customFormat="1" ht="19" customHeight="1" spans="1:12">
      <c r="A13728" s="13"/>
      <c r="B13728" s="13"/>
      <c r="C13728" s="11" t="s">
        <v>34886</v>
      </c>
      <c r="D13728" s="11" t="s">
        <v>22</v>
      </c>
      <c r="E13728" s="12" t="s">
        <v>34887</v>
      </c>
      <c r="F13728" s="12" t="s">
        <v>24</v>
      </c>
      <c r="G13728" s="12" t="s">
        <v>34883</v>
      </c>
      <c r="H13728" s="11"/>
      <c r="I13728" s="11" t="s">
        <v>20</v>
      </c>
      <c r="J13728" s="11" t="s">
        <v>20</v>
      </c>
      <c r="K13728" s="11"/>
      <c r="L13728" s="12" t="s">
        <v>24</v>
      </c>
    </row>
    <row r="13729" s="2" customFormat="1" ht="19" customHeight="1" spans="1:12">
      <c r="A13729" s="10">
        <f>MAX(A$3:A13728)+1</f>
        <v>4221</v>
      </c>
      <c r="B13729" s="10" t="s">
        <v>34888</v>
      </c>
      <c r="C13729" s="11" t="s">
        <v>34889</v>
      </c>
      <c r="D13729" s="11" t="s">
        <v>16</v>
      </c>
      <c r="E13729" s="12" t="s">
        <v>34890</v>
      </c>
      <c r="F13729" s="12" t="s">
        <v>28</v>
      </c>
      <c r="G13729" s="12" t="s">
        <v>34891</v>
      </c>
      <c r="H13729" s="11"/>
      <c r="I13729" s="11" t="s">
        <v>20</v>
      </c>
      <c r="J13729" s="11" t="s">
        <v>20</v>
      </c>
      <c r="K13729" s="11"/>
      <c r="L13729" s="12" t="s">
        <v>24</v>
      </c>
    </row>
    <row r="13730" s="2" customFormat="1" ht="19" customHeight="1" spans="1:12">
      <c r="A13730" s="14"/>
      <c r="B13730" s="14"/>
      <c r="C13730" s="11" t="s">
        <v>34892</v>
      </c>
      <c r="D13730" s="11" t="s">
        <v>22</v>
      </c>
      <c r="E13730" s="12" t="s">
        <v>34893</v>
      </c>
      <c r="F13730" s="12" t="s">
        <v>24</v>
      </c>
      <c r="G13730" s="12" t="s">
        <v>34891</v>
      </c>
      <c r="H13730" s="11"/>
      <c r="I13730" s="11" t="s">
        <v>20</v>
      </c>
      <c r="J13730" s="11" t="s">
        <v>20</v>
      </c>
      <c r="K13730" s="11"/>
      <c r="L13730" s="12" t="s">
        <v>24</v>
      </c>
    </row>
    <row r="13731" s="2" customFormat="1" ht="19" customHeight="1" spans="1:12">
      <c r="A13731" s="13"/>
      <c r="B13731" s="13"/>
      <c r="C13731" s="11" t="s">
        <v>34894</v>
      </c>
      <c r="D13731" s="11" t="s">
        <v>22</v>
      </c>
      <c r="E13731" s="12" t="s">
        <v>34895</v>
      </c>
      <c r="F13731" s="12" t="s">
        <v>24</v>
      </c>
      <c r="G13731" s="12" t="s">
        <v>34891</v>
      </c>
      <c r="H13731" s="11"/>
      <c r="I13731" s="11" t="s">
        <v>20</v>
      </c>
      <c r="J13731" s="11" t="s">
        <v>20</v>
      </c>
      <c r="K13731" s="11"/>
      <c r="L13731" s="12" t="s">
        <v>24</v>
      </c>
    </row>
    <row r="13732" s="2" customFormat="1" ht="19" customHeight="1" spans="1:12">
      <c r="A13732" s="10">
        <f>MAX(A$3:A13731)+1</f>
        <v>4222</v>
      </c>
      <c r="B13732" s="10" t="s">
        <v>34896</v>
      </c>
      <c r="C13732" s="11" t="s">
        <v>34897</v>
      </c>
      <c r="D13732" s="11" t="s">
        <v>16</v>
      </c>
      <c r="E13732" s="12" t="s">
        <v>34898</v>
      </c>
      <c r="F13732" s="12" t="s">
        <v>28</v>
      </c>
      <c r="G13732" s="12" t="s">
        <v>34899</v>
      </c>
      <c r="H13732" s="11"/>
      <c r="I13732" s="11" t="s">
        <v>20</v>
      </c>
      <c r="J13732" s="11" t="s">
        <v>20</v>
      </c>
      <c r="K13732" s="11"/>
      <c r="L13732" s="12" t="s">
        <v>24</v>
      </c>
    </row>
    <row r="13733" s="2" customFormat="1" ht="19" customHeight="1" spans="1:12">
      <c r="A13733" s="14"/>
      <c r="B13733" s="14"/>
      <c r="C13733" s="11" t="s">
        <v>34900</v>
      </c>
      <c r="D13733" s="11" t="s">
        <v>22</v>
      </c>
      <c r="E13733" s="12" t="s">
        <v>34901</v>
      </c>
      <c r="F13733" s="12" t="s">
        <v>24</v>
      </c>
      <c r="G13733" s="12" t="s">
        <v>34899</v>
      </c>
      <c r="H13733" s="11"/>
      <c r="I13733" s="11" t="s">
        <v>20</v>
      </c>
      <c r="J13733" s="11" t="s">
        <v>20</v>
      </c>
      <c r="K13733" s="11"/>
      <c r="L13733" s="12" t="s">
        <v>24</v>
      </c>
    </row>
    <row r="13734" s="2" customFormat="1" ht="19" customHeight="1" spans="1:12">
      <c r="A13734" s="14"/>
      <c r="B13734" s="14"/>
      <c r="C13734" s="11" t="s">
        <v>34902</v>
      </c>
      <c r="D13734" s="11" t="s">
        <v>22</v>
      </c>
      <c r="E13734" s="12" t="s">
        <v>34903</v>
      </c>
      <c r="F13734" s="12" t="s">
        <v>24</v>
      </c>
      <c r="G13734" s="12" t="s">
        <v>34899</v>
      </c>
      <c r="H13734" s="11"/>
      <c r="I13734" s="11" t="s">
        <v>20</v>
      </c>
      <c r="J13734" s="11" t="s">
        <v>20</v>
      </c>
      <c r="K13734" s="11"/>
      <c r="L13734" s="12" t="s">
        <v>24</v>
      </c>
    </row>
    <row r="13735" s="2" customFormat="1" ht="19" customHeight="1" spans="1:12">
      <c r="A13735" s="13"/>
      <c r="B13735" s="13"/>
      <c r="C13735" s="11" t="s">
        <v>34904</v>
      </c>
      <c r="D13735" s="11" t="s">
        <v>71</v>
      </c>
      <c r="E13735" s="12" t="s">
        <v>34905</v>
      </c>
      <c r="F13735" s="12" t="s">
        <v>24</v>
      </c>
      <c r="G13735" s="12" t="s">
        <v>34899</v>
      </c>
      <c r="H13735" s="11"/>
      <c r="I13735" s="11" t="s">
        <v>20</v>
      </c>
      <c r="J13735" s="11" t="s">
        <v>20</v>
      </c>
      <c r="K13735" s="11"/>
      <c r="L13735" s="12" t="s">
        <v>24</v>
      </c>
    </row>
    <row r="13736" s="2" customFormat="1" ht="19" customHeight="1" spans="1:12">
      <c r="A13736" s="10">
        <f>MAX(A$3:A13735)+1</f>
        <v>4223</v>
      </c>
      <c r="B13736" s="10" t="s">
        <v>34906</v>
      </c>
      <c r="C13736" s="11" t="s">
        <v>34907</v>
      </c>
      <c r="D13736" s="11" t="s">
        <v>16</v>
      </c>
      <c r="E13736" s="12" t="s">
        <v>34908</v>
      </c>
      <c r="F13736" s="12" t="s">
        <v>28</v>
      </c>
      <c r="G13736" s="12" t="s">
        <v>34909</v>
      </c>
      <c r="H13736" s="11"/>
      <c r="I13736" s="11" t="s">
        <v>20</v>
      </c>
      <c r="J13736" s="11" t="s">
        <v>20</v>
      </c>
      <c r="K13736" s="11"/>
      <c r="L13736" s="12" t="s">
        <v>24</v>
      </c>
    </row>
    <row r="13737" s="2" customFormat="1" ht="19" customHeight="1" spans="1:12">
      <c r="A13737" s="14"/>
      <c r="B13737" s="14"/>
      <c r="C13737" s="11" t="s">
        <v>114</v>
      </c>
      <c r="D13737" s="11" t="s">
        <v>22</v>
      </c>
      <c r="E13737" s="12" t="s">
        <v>34910</v>
      </c>
      <c r="F13737" s="12" t="s">
        <v>24</v>
      </c>
      <c r="G13737" s="12" t="s">
        <v>34909</v>
      </c>
      <c r="H13737" s="11"/>
      <c r="I13737" s="11" t="s">
        <v>20</v>
      </c>
      <c r="J13737" s="11" t="s">
        <v>20</v>
      </c>
      <c r="K13737" s="11"/>
      <c r="L13737" s="12" t="s">
        <v>24</v>
      </c>
    </row>
    <row r="13738" s="2" customFormat="1" ht="19" customHeight="1" spans="1:12">
      <c r="A13738" s="13"/>
      <c r="B13738" s="13"/>
      <c r="C13738" s="11" t="s">
        <v>34911</v>
      </c>
      <c r="D13738" s="11" t="s">
        <v>22</v>
      </c>
      <c r="E13738" s="12" t="s">
        <v>34912</v>
      </c>
      <c r="F13738" s="12" t="s">
        <v>24</v>
      </c>
      <c r="G13738" s="12" t="s">
        <v>34909</v>
      </c>
      <c r="H13738" s="11"/>
      <c r="I13738" s="11" t="s">
        <v>20</v>
      </c>
      <c r="J13738" s="11" t="s">
        <v>20</v>
      </c>
      <c r="K13738" s="11"/>
      <c r="L13738" s="12" t="s">
        <v>24</v>
      </c>
    </row>
    <row r="13739" s="2" customFormat="1" ht="19" customHeight="1" spans="1:12">
      <c r="A13739" s="10">
        <f>MAX(A$3:A13738)+1</f>
        <v>4224</v>
      </c>
      <c r="B13739" s="10" t="s">
        <v>34913</v>
      </c>
      <c r="C13739" s="11" t="s">
        <v>34914</v>
      </c>
      <c r="D13739" s="11" t="s">
        <v>16</v>
      </c>
      <c r="E13739" s="12" t="s">
        <v>34915</v>
      </c>
      <c r="F13739" s="12" t="s">
        <v>28</v>
      </c>
      <c r="G13739" s="12" t="s">
        <v>34916</v>
      </c>
      <c r="H13739" s="11"/>
      <c r="I13739" s="11" t="s">
        <v>20</v>
      </c>
      <c r="J13739" s="11" t="s">
        <v>20</v>
      </c>
      <c r="K13739" s="11"/>
      <c r="L13739" s="12" t="s">
        <v>24</v>
      </c>
    </row>
    <row r="13740" s="2" customFormat="1" ht="19" customHeight="1" spans="1:12">
      <c r="A13740" s="14"/>
      <c r="B13740" s="14"/>
      <c r="C13740" s="11" t="s">
        <v>34917</v>
      </c>
      <c r="D13740" s="11" t="s">
        <v>22</v>
      </c>
      <c r="E13740" s="12" t="s">
        <v>34918</v>
      </c>
      <c r="F13740" s="12" t="s">
        <v>24</v>
      </c>
      <c r="G13740" s="12" t="s">
        <v>34916</v>
      </c>
      <c r="H13740" s="11"/>
      <c r="I13740" s="11" t="s">
        <v>20</v>
      </c>
      <c r="J13740" s="11" t="s">
        <v>20</v>
      </c>
      <c r="K13740" s="11"/>
      <c r="L13740" s="12" t="s">
        <v>24</v>
      </c>
    </row>
    <row r="13741" s="2" customFormat="1" ht="19" customHeight="1" spans="1:12">
      <c r="A13741" s="13"/>
      <c r="B13741" s="13"/>
      <c r="C13741" s="11" t="s">
        <v>34919</v>
      </c>
      <c r="D13741" s="11" t="s">
        <v>22</v>
      </c>
      <c r="E13741" s="12" t="s">
        <v>34920</v>
      </c>
      <c r="F13741" s="12" t="s">
        <v>24</v>
      </c>
      <c r="G13741" s="12" t="s">
        <v>34916</v>
      </c>
      <c r="H13741" s="11"/>
      <c r="I13741" s="11" t="s">
        <v>20</v>
      </c>
      <c r="J13741" s="11" t="s">
        <v>20</v>
      </c>
      <c r="K13741" s="11"/>
      <c r="L13741" s="12" t="s">
        <v>24</v>
      </c>
    </row>
    <row r="13742" s="2" customFormat="1" ht="19" customHeight="1" spans="1:12">
      <c r="A13742" s="10">
        <f>MAX(A$3:A13741)+1</f>
        <v>4225</v>
      </c>
      <c r="B13742" s="10" t="s">
        <v>34921</v>
      </c>
      <c r="C13742" s="11" t="s">
        <v>34922</v>
      </c>
      <c r="D13742" s="11" t="s">
        <v>16</v>
      </c>
      <c r="E13742" s="12" t="s">
        <v>34923</v>
      </c>
      <c r="F13742" s="12" t="s">
        <v>28</v>
      </c>
      <c r="G13742" s="12" t="s">
        <v>34924</v>
      </c>
      <c r="H13742" s="11"/>
      <c r="I13742" s="11" t="s">
        <v>20</v>
      </c>
      <c r="J13742" s="11" t="s">
        <v>20</v>
      </c>
      <c r="K13742" s="11"/>
      <c r="L13742" s="12" t="s">
        <v>24</v>
      </c>
    </row>
    <row r="13743" s="2" customFormat="1" ht="19" customHeight="1" spans="1:12">
      <c r="A13743" s="14"/>
      <c r="B13743" s="14"/>
      <c r="C13743" s="11" t="s">
        <v>34925</v>
      </c>
      <c r="D13743" s="11" t="s">
        <v>22</v>
      </c>
      <c r="E13743" s="12" t="s">
        <v>34926</v>
      </c>
      <c r="F13743" s="12" t="s">
        <v>24</v>
      </c>
      <c r="G13743" s="12" t="s">
        <v>34924</v>
      </c>
      <c r="H13743" s="11"/>
      <c r="I13743" s="11" t="s">
        <v>20</v>
      </c>
      <c r="J13743" s="11" t="s">
        <v>20</v>
      </c>
      <c r="K13743" s="11"/>
      <c r="L13743" s="12" t="s">
        <v>24</v>
      </c>
    </row>
    <row r="13744" s="2" customFormat="1" ht="19" customHeight="1" spans="1:12">
      <c r="A13744" s="13"/>
      <c r="B13744" s="13"/>
      <c r="C13744" s="11" t="s">
        <v>34927</v>
      </c>
      <c r="D13744" s="11" t="s">
        <v>22</v>
      </c>
      <c r="E13744" s="12" t="s">
        <v>34928</v>
      </c>
      <c r="F13744" s="12" t="s">
        <v>24</v>
      </c>
      <c r="G13744" s="12" t="s">
        <v>34924</v>
      </c>
      <c r="H13744" s="11"/>
      <c r="I13744" s="11" t="s">
        <v>20</v>
      </c>
      <c r="J13744" s="11" t="s">
        <v>20</v>
      </c>
      <c r="K13744" s="11"/>
      <c r="L13744" s="12" t="s">
        <v>24</v>
      </c>
    </row>
    <row r="13745" s="2" customFormat="1" ht="19" customHeight="1" spans="1:12">
      <c r="A13745" s="10">
        <f>MAX(A$3:A13744)+1</f>
        <v>4226</v>
      </c>
      <c r="B13745" s="10" t="s">
        <v>34929</v>
      </c>
      <c r="C13745" s="11" t="s">
        <v>34930</v>
      </c>
      <c r="D13745" s="11" t="s">
        <v>16</v>
      </c>
      <c r="E13745" s="12" t="s">
        <v>34931</v>
      </c>
      <c r="F13745" s="12" t="s">
        <v>45</v>
      </c>
      <c r="G13745" s="12" t="s">
        <v>34932</v>
      </c>
      <c r="H13745" s="11"/>
      <c r="I13745" s="11" t="s">
        <v>20</v>
      </c>
      <c r="J13745" s="11" t="s">
        <v>20</v>
      </c>
      <c r="K13745" s="11"/>
      <c r="L13745" s="12" t="s">
        <v>24</v>
      </c>
    </row>
    <row r="13746" s="2" customFormat="1" ht="19" customHeight="1" spans="1:12">
      <c r="A13746" s="14"/>
      <c r="B13746" s="14"/>
      <c r="C13746" s="11" t="s">
        <v>34933</v>
      </c>
      <c r="D13746" s="11" t="s">
        <v>22</v>
      </c>
      <c r="E13746" s="12" t="s">
        <v>34934</v>
      </c>
      <c r="F13746" s="12" t="s">
        <v>24</v>
      </c>
      <c r="G13746" s="12" t="s">
        <v>34932</v>
      </c>
      <c r="H13746" s="11"/>
      <c r="I13746" s="11" t="s">
        <v>20</v>
      </c>
      <c r="J13746" s="11" t="s">
        <v>20</v>
      </c>
      <c r="K13746" s="11"/>
      <c r="L13746" s="12" t="s">
        <v>24</v>
      </c>
    </row>
    <row r="13747" s="2" customFormat="1" ht="19" customHeight="1" spans="1:12">
      <c r="A13747" s="14"/>
      <c r="B13747" s="14"/>
      <c r="C13747" s="11" t="s">
        <v>34935</v>
      </c>
      <c r="D13747" s="11" t="s">
        <v>22</v>
      </c>
      <c r="E13747" s="12" t="s">
        <v>34936</v>
      </c>
      <c r="F13747" s="12" t="s">
        <v>24</v>
      </c>
      <c r="G13747" s="12" t="s">
        <v>34932</v>
      </c>
      <c r="H13747" s="11"/>
      <c r="I13747" s="11" t="s">
        <v>20</v>
      </c>
      <c r="J13747" s="11" t="s">
        <v>20</v>
      </c>
      <c r="K13747" s="11"/>
      <c r="L13747" s="12" t="s">
        <v>24</v>
      </c>
    </row>
    <row r="13748" s="2" customFormat="1" ht="19" customHeight="1" spans="1:12">
      <c r="A13748" s="13"/>
      <c r="B13748" s="13"/>
      <c r="C13748" s="11" t="s">
        <v>34937</v>
      </c>
      <c r="D13748" s="11" t="s">
        <v>22</v>
      </c>
      <c r="E13748" s="12" t="s">
        <v>34938</v>
      </c>
      <c r="F13748" s="12" t="s">
        <v>24</v>
      </c>
      <c r="G13748" s="12" t="s">
        <v>34932</v>
      </c>
      <c r="H13748" s="11"/>
      <c r="I13748" s="11" t="s">
        <v>20</v>
      </c>
      <c r="J13748" s="11" t="s">
        <v>20</v>
      </c>
      <c r="K13748" s="11"/>
      <c r="L13748" s="12" t="s">
        <v>24</v>
      </c>
    </row>
    <row r="13749" s="2" customFormat="1" ht="19" customHeight="1" spans="1:12">
      <c r="A13749" s="10">
        <f>MAX(A$3:A13748)+1</f>
        <v>4227</v>
      </c>
      <c r="B13749" s="10" t="s">
        <v>34939</v>
      </c>
      <c r="C13749" s="11" t="s">
        <v>34940</v>
      </c>
      <c r="D13749" s="11" t="s">
        <v>16</v>
      </c>
      <c r="E13749" s="12" t="s">
        <v>34941</v>
      </c>
      <c r="F13749" s="12" t="s">
        <v>45</v>
      </c>
      <c r="G13749" s="12" t="s">
        <v>34942</v>
      </c>
      <c r="H13749" s="11"/>
      <c r="I13749" s="11" t="s">
        <v>20</v>
      </c>
      <c r="J13749" s="11" t="s">
        <v>20</v>
      </c>
      <c r="K13749" s="11"/>
      <c r="L13749" s="12" t="s">
        <v>24</v>
      </c>
    </row>
    <row r="13750" s="2" customFormat="1" ht="19" customHeight="1" spans="1:12">
      <c r="A13750" s="14"/>
      <c r="B13750" s="14"/>
      <c r="C13750" s="11" t="s">
        <v>34943</v>
      </c>
      <c r="D13750" s="11" t="s">
        <v>22</v>
      </c>
      <c r="E13750" s="12" t="s">
        <v>34944</v>
      </c>
      <c r="F13750" s="12" t="s">
        <v>24</v>
      </c>
      <c r="G13750" s="12" t="s">
        <v>34942</v>
      </c>
      <c r="H13750" s="11"/>
      <c r="I13750" s="11" t="s">
        <v>20</v>
      </c>
      <c r="J13750" s="11" t="s">
        <v>20</v>
      </c>
      <c r="K13750" s="11"/>
      <c r="L13750" s="12" t="s">
        <v>24</v>
      </c>
    </row>
    <row r="13751" s="2" customFormat="1" ht="19" customHeight="1" spans="1:12">
      <c r="A13751" s="14"/>
      <c r="B13751" s="14"/>
      <c r="C13751" s="11" t="s">
        <v>34945</v>
      </c>
      <c r="D13751" s="11" t="s">
        <v>22</v>
      </c>
      <c r="E13751" s="12" t="s">
        <v>34946</v>
      </c>
      <c r="F13751" s="12" t="s">
        <v>24</v>
      </c>
      <c r="G13751" s="12" t="s">
        <v>34942</v>
      </c>
      <c r="H13751" s="11"/>
      <c r="I13751" s="11" t="s">
        <v>20</v>
      </c>
      <c r="J13751" s="11" t="s">
        <v>20</v>
      </c>
      <c r="K13751" s="11"/>
      <c r="L13751" s="12" t="s">
        <v>24</v>
      </c>
    </row>
    <row r="13752" s="2" customFormat="1" ht="19" customHeight="1" spans="1:12">
      <c r="A13752" s="13"/>
      <c r="B13752" s="13"/>
      <c r="C13752" s="11" t="s">
        <v>34947</v>
      </c>
      <c r="D13752" s="11" t="s">
        <v>22</v>
      </c>
      <c r="E13752" s="12" t="s">
        <v>34948</v>
      </c>
      <c r="F13752" s="12" t="s">
        <v>24</v>
      </c>
      <c r="G13752" s="12" t="s">
        <v>34942</v>
      </c>
      <c r="H13752" s="11"/>
      <c r="I13752" s="11" t="s">
        <v>20</v>
      </c>
      <c r="J13752" s="11" t="s">
        <v>20</v>
      </c>
      <c r="K13752" s="11"/>
      <c r="L13752" s="12" t="s">
        <v>24</v>
      </c>
    </row>
    <row r="13753" s="2" customFormat="1" ht="19" customHeight="1" spans="1:12">
      <c r="A13753" s="10">
        <f>MAX(A$3:A13752)+1</f>
        <v>4228</v>
      </c>
      <c r="B13753" s="10" t="s">
        <v>34949</v>
      </c>
      <c r="C13753" s="11" t="s">
        <v>34950</v>
      </c>
      <c r="D13753" s="11" t="s">
        <v>16</v>
      </c>
      <c r="E13753" s="12" t="s">
        <v>34951</v>
      </c>
      <c r="F13753" s="12" t="s">
        <v>28</v>
      </c>
      <c r="G13753" s="12" t="s">
        <v>34952</v>
      </c>
      <c r="H13753" s="11"/>
      <c r="I13753" s="11" t="s">
        <v>20</v>
      </c>
      <c r="J13753" s="11" t="s">
        <v>20</v>
      </c>
      <c r="K13753" s="11"/>
      <c r="L13753" s="12" t="s">
        <v>24</v>
      </c>
    </row>
    <row r="13754" s="2" customFormat="1" ht="19" customHeight="1" spans="1:12">
      <c r="A13754" s="14"/>
      <c r="B13754" s="14"/>
      <c r="C13754" s="11" t="s">
        <v>28527</v>
      </c>
      <c r="D13754" s="11" t="s">
        <v>22</v>
      </c>
      <c r="E13754" s="12" t="s">
        <v>34953</v>
      </c>
      <c r="F13754" s="12" t="s">
        <v>24</v>
      </c>
      <c r="G13754" s="12" t="s">
        <v>34952</v>
      </c>
      <c r="H13754" s="11"/>
      <c r="I13754" s="11" t="s">
        <v>20</v>
      </c>
      <c r="J13754" s="11" t="s">
        <v>20</v>
      </c>
      <c r="K13754" s="11"/>
      <c r="L13754" s="12" t="s">
        <v>24</v>
      </c>
    </row>
    <row r="13755" s="2" customFormat="1" ht="19" customHeight="1" spans="1:12">
      <c r="A13755" s="13"/>
      <c r="B13755" s="13"/>
      <c r="C13755" s="11" t="s">
        <v>34954</v>
      </c>
      <c r="D13755" s="11" t="s">
        <v>22</v>
      </c>
      <c r="E13755" s="12" t="s">
        <v>21837</v>
      </c>
      <c r="F13755" s="12" t="s">
        <v>24</v>
      </c>
      <c r="G13755" s="12" t="s">
        <v>34952</v>
      </c>
      <c r="H13755" s="11"/>
      <c r="I13755" s="11" t="s">
        <v>20</v>
      </c>
      <c r="J13755" s="11" t="s">
        <v>20</v>
      </c>
      <c r="K13755" s="11"/>
      <c r="L13755" s="12" t="s">
        <v>24</v>
      </c>
    </row>
    <row r="13756" s="2" customFormat="1" ht="19" customHeight="1" spans="1:12">
      <c r="A13756" s="10">
        <f>MAX(A$3:A13755)+1</f>
        <v>4229</v>
      </c>
      <c r="B13756" s="10" t="s">
        <v>34955</v>
      </c>
      <c r="C13756" s="11" t="s">
        <v>34956</v>
      </c>
      <c r="D13756" s="11" t="s">
        <v>16</v>
      </c>
      <c r="E13756" s="12" t="s">
        <v>34957</v>
      </c>
      <c r="F13756" s="12" t="s">
        <v>45</v>
      </c>
      <c r="G13756" s="12" t="s">
        <v>34958</v>
      </c>
      <c r="H13756" s="11"/>
      <c r="I13756" s="11" t="s">
        <v>20</v>
      </c>
      <c r="J13756" s="11" t="s">
        <v>20</v>
      </c>
      <c r="K13756" s="11"/>
      <c r="L13756" s="12" t="s">
        <v>24</v>
      </c>
    </row>
    <row r="13757" s="2" customFormat="1" ht="19" customHeight="1" spans="1:12">
      <c r="A13757" s="14"/>
      <c r="B13757" s="14"/>
      <c r="C13757" s="11" t="s">
        <v>34959</v>
      </c>
      <c r="D13757" s="11" t="s">
        <v>22</v>
      </c>
      <c r="E13757" s="12" t="s">
        <v>34960</v>
      </c>
      <c r="F13757" s="12" t="s">
        <v>24</v>
      </c>
      <c r="G13757" s="12" t="s">
        <v>34958</v>
      </c>
      <c r="H13757" s="11"/>
      <c r="I13757" s="11" t="s">
        <v>20</v>
      </c>
      <c r="J13757" s="11" t="s">
        <v>20</v>
      </c>
      <c r="K13757" s="11"/>
      <c r="L13757" s="12" t="s">
        <v>24</v>
      </c>
    </row>
    <row r="13758" s="2" customFormat="1" ht="19" customHeight="1" spans="1:12">
      <c r="A13758" s="14"/>
      <c r="B13758" s="14"/>
      <c r="C13758" s="11" t="s">
        <v>34961</v>
      </c>
      <c r="D13758" s="11" t="s">
        <v>22</v>
      </c>
      <c r="E13758" s="12" t="s">
        <v>34962</v>
      </c>
      <c r="F13758" s="12" t="s">
        <v>24</v>
      </c>
      <c r="G13758" s="12" t="s">
        <v>34958</v>
      </c>
      <c r="H13758" s="11"/>
      <c r="I13758" s="11" t="s">
        <v>20</v>
      </c>
      <c r="J13758" s="11" t="s">
        <v>20</v>
      </c>
      <c r="K13758" s="11"/>
      <c r="L13758" s="12" t="s">
        <v>24</v>
      </c>
    </row>
    <row r="13759" s="2" customFormat="1" ht="19" customHeight="1" spans="1:12">
      <c r="A13759" s="13"/>
      <c r="B13759" s="13"/>
      <c r="C13759" s="11" t="s">
        <v>34963</v>
      </c>
      <c r="D13759" s="11" t="s">
        <v>22</v>
      </c>
      <c r="E13759" s="12" t="s">
        <v>34964</v>
      </c>
      <c r="F13759" s="12" t="s">
        <v>24</v>
      </c>
      <c r="G13759" s="12" t="s">
        <v>34958</v>
      </c>
      <c r="H13759" s="11"/>
      <c r="I13759" s="11" t="s">
        <v>20</v>
      </c>
      <c r="J13759" s="11" t="s">
        <v>20</v>
      </c>
      <c r="K13759" s="11"/>
      <c r="L13759" s="12" t="s">
        <v>24</v>
      </c>
    </row>
    <row r="13760" s="2" customFormat="1" ht="19" customHeight="1" spans="1:12">
      <c r="A13760" s="10">
        <f>MAX(A$3:A13759)+1</f>
        <v>4230</v>
      </c>
      <c r="B13760" s="10" t="s">
        <v>34965</v>
      </c>
      <c r="C13760" s="11" t="s">
        <v>34966</v>
      </c>
      <c r="D13760" s="11" t="s">
        <v>16</v>
      </c>
      <c r="E13760" s="12" t="s">
        <v>34967</v>
      </c>
      <c r="F13760" s="12" t="s">
        <v>45</v>
      </c>
      <c r="G13760" s="12" t="s">
        <v>34968</v>
      </c>
      <c r="H13760" s="11"/>
      <c r="I13760" s="11" t="s">
        <v>20</v>
      </c>
      <c r="J13760" s="11" t="s">
        <v>20</v>
      </c>
      <c r="K13760" s="11"/>
      <c r="L13760" s="12" t="s">
        <v>24</v>
      </c>
    </row>
    <row r="13761" s="2" customFormat="1" ht="19" customHeight="1" spans="1:12">
      <c r="A13761" s="14"/>
      <c r="B13761" s="14"/>
      <c r="C13761" s="11" t="s">
        <v>34969</v>
      </c>
      <c r="D13761" s="11" t="s">
        <v>22</v>
      </c>
      <c r="E13761" s="12" t="s">
        <v>34970</v>
      </c>
      <c r="F13761" s="12" t="s">
        <v>24</v>
      </c>
      <c r="G13761" s="12" t="s">
        <v>34968</v>
      </c>
      <c r="H13761" s="11"/>
      <c r="I13761" s="11" t="s">
        <v>20</v>
      </c>
      <c r="J13761" s="11" t="s">
        <v>20</v>
      </c>
      <c r="K13761" s="11"/>
      <c r="L13761" s="12" t="s">
        <v>24</v>
      </c>
    </row>
    <row r="13762" s="2" customFormat="1" ht="19" customHeight="1" spans="1:12">
      <c r="A13762" s="14"/>
      <c r="B13762" s="14"/>
      <c r="C13762" s="11" t="s">
        <v>34971</v>
      </c>
      <c r="D13762" s="11" t="s">
        <v>22</v>
      </c>
      <c r="E13762" s="12" t="s">
        <v>34972</v>
      </c>
      <c r="F13762" s="12" t="s">
        <v>24</v>
      </c>
      <c r="G13762" s="12" t="s">
        <v>34968</v>
      </c>
      <c r="H13762" s="11"/>
      <c r="I13762" s="11" t="s">
        <v>20</v>
      </c>
      <c r="J13762" s="11" t="s">
        <v>20</v>
      </c>
      <c r="K13762" s="11"/>
      <c r="L13762" s="12" t="s">
        <v>24</v>
      </c>
    </row>
    <row r="13763" s="2" customFormat="1" ht="19" customHeight="1" spans="1:12">
      <c r="A13763" s="13"/>
      <c r="B13763" s="13"/>
      <c r="C13763" s="11" t="s">
        <v>34973</v>
      </c>
      <c r="D13763" s="11" t="s">
        <v>22</v>
      </c>
      <c r="E13763" s="12" t="s">
        <v>34974</v>
      </c>
      <c r="F13763" s="12" t="s">
        <v>24</v>
      </c>
      <c r="G13763" s="12" t="s">
        <v>34968</v>
      </c>
      <c r="H13763" s="11"/>
      <c r="I13763" s="11" t="s">
        <v>20</v>
      </c>
      <c r="J13763" s="11" t="s">
        <v>20</v>
      </c>
      <c r="K13763" s="11"/>
      <c r="L13763" s="12" t="s">
        <v>24</v>
      </c>
    </row>
    <row r="13764" s="2" customFormat="1" ht="19" customHeight="1" spans="1:12">
      <c r="A13764" s="10">
        <f>MAX(A$3:A13763)+1</f>
        <v>4231</v>
      </c>
      <c r="B13764" s="10" t="s">
        <v>34975</v>
      </c>
      <c r="C13764" s="11" t="s">
        <v>34976</v>
      </c>
      <c r="D13764" s="11" t="s">
        <v>16</v>
      </c>
      <c r="E13764" s="12" t="s">
        <v>34977</v>
      </c>
      <c r="F13764" s="12" t="s">
        <v>18</v>
      </c>
      <c r="G13764" s="12" t="s">
        <v>34978</v>
      </c>
      <c r="H13764" s="11"/>
      <c r="I13764" s="11" t="s">
        <v>20</v>
      </c>
      <c r="J13764" s="11" t="s">
        <v>20</v>
      </c>
      <c r="K13764" s="11"/>
      <c r="L13764" s="12" t="s">
        <v>24</v>
      </c>
    </row>
    <row r="13765" s="2" customFormat="1" ht="19" customHeight="1" spans="1:12">
      <c r="A13765" s="13"/>
      <c r="B13765" s="13"/>
      <c r="C13765" s="11" t="s">
        <v>34979</v>
      </c>
      <c r="D13765" s="11" t="s">
        <v>22</v>
      </c>
      <c r="E13765" s="12" t="s">
        <v>34980</v>
      </c>
      <c r="F13765" s="12" t="s">
        <v>24</v>
      </c>
      <c r="G13765" s="12" t="s">
        <v>34978</v>
      </c>
      <c r="H13765" s="11"/>
      <c r="I13765" s="11" t="s">
        <v>20</v>
      </c>
      <c r="J13765" s="11" t="s">
        <v>20</v>
      </c>
      <c r="K13765" s="11"/>
      <c r="L13765" s="12" t="s">
        <v>24</v>
      </c>
    </row>
    <row r="13766" s="2" customFormat="1" ht="19" customHeight="1" spans="1:12">
      <c r="A13766" s="10">
        <f>MAX(A$3:A13765)+1</f>
        <v>4232</v>
      </c>
      <c r="B13766" s="10" t="s">
        <v>34981</v>
      </c>
      <c r="C13766" s="11" t="s">
        <v>34982</v>
      </c>
      <c r="D13766" s="11" t="s">
        <v>16</v>
      </c>
      <c r="E13766" s="12" t="s">
        <v>34983</v>
      </c>
      <c r="F13766" s="12" t="s">
        <v>28</v>
      </c>
      <c r="G13766" s="12" t="s">
        <v>34984</v>
      </c>
      <c r="H13766" s="11"/>
      <c r="I13766" s="11" t="s">
        <v>20</v>
      </c>
      <c r="J13766" s="11" t="s">
        <v>20</v>
      </c>
      <c r="K13766" s="11"/>
      <c r="L13766" s="12" t="s">
        <v>24</v>
      </c>
    </row>
    <row r="13767" s="2" customFormat="1" ht="19" customHeight="1" spans="1:12">
      <c r="A13767" s="14"/>
      <c r="B13767" s="14"/>
      <c r="C13767" s="11" t="s">
        <v>34985</v>
      </c>
      <c r="D13767" s="11" t="s">
        <v>22</v>
      </c>
      <c r="E13767" s="12" t="s">
        <v>34986</v>
      </c>
      <c r="F13767" s="12" t="s">
        <v>24</v>
      </c>
      <c r="G13767" s="12" t="s">
        <v>34984</v>
      </c>
      <c r="H13767" s="11"/>
      <c r="I13767" s="11" t="s">
        <v>20</v>
      </c>
      <c r="J13767" s="11" t="s">
        <v>20</v>
      </c>
      <c r="K13767" s="11"/>
      <c r="L13767" s="12" t="s">
        <v>24</v>
      </c>
    </row>
    <row r="13768" s="2" customFormat="1" ht="19" customHeight="1" spans="1:12">
      <c r="A13768" s="14"/>
      <c r="B13768" s="14"/>
      <c r="C13768" s="11" t="s">
        <v>34987</v>
      </c>
      <c r="D13768" s="11" t="s">
        <v>22</v>
      </c>
      <c r="E13768" s="12" t="s">
        <v>34988</v>
      </c>
      <c r="F13768" s="12" t="s">
        <v>24</v>
      </c>
      <c r="G13768" s="12" t="s">
        <v>34984</v>
      </c>
      <c r="H13768" s="11"/>
      <c r="I13768" s="11" t="s">
        <v>20</v>
      </c>
      <c r="J13768" s="11" t="s">
        <v>20</v>
      </c>
      <c r="K13768" s="11"/>
      <c r="L13768" s="12" t="s">
        <v>24</v>
      </c>
    </row>
    <row r="13769" s="2" customFormat="1" ht="19" customHeight="1" spans="1:12">
      <c r="A13769" s="13"/>
      <c r="B13769" s="13"/>
      <c r="C13769" s="11" t="s">
        <v>34989</v>
      </c>
      <c r="D13769" s="11" t="s">
        <v>71</v>
      </c>
      <c r="E13769" s="12" t="s">
        <v>34990</v>
      </c>
      <c r="F13769" s="12" t="s">
        <v>24</v>
      </c>
      <c r="G13769" s="12" t="s">
        <v>34984</v>
      </c>
      <c r="H13769" s="11"/>
      <c r="I13769" s="11" t="s">
        <v>20</v>
      </c>
      <c r="J13769" s="11" t="s">
        <v>20</v>
      </c>
      <c r="K13769" s="11"/>
      <c r="L13769" s="12" t="s">
        <v>24</v>
      </c>
    </row>
    <row r="13770" s="2" customFormat="1" ht="19" customHeight="1" spans="1:12">
      <c r="A13770" s="10">
        <f>MAX(A$3:A13769)+1</f>
        <v>4233</v>
      </c>
      <c r="B13770" s="10" t="s">
        <v>34991</v>
      </c>
      <c r="C13770" s="11" t="s">
        <v>34992</v>
      </c>
      <c r="D13770" s="11" t="s">
        <v>16</v>
      </c>
      <c r="E13770" s="12" t="s">
        <v>34993</v>
      </c>
      <c r="F13770" s="12" t="s">
        <v>28</v>
      </c>
      <c r="G13770" s="12" t="s">
        <v>34994</v>
      </c>
      <c r="H13770" s="11"/>
      <c r="I13770" s="11" t="s">
        <v>20</v>
      </c>
      <c r="J13770" s="11" t="s">
        <v>20</v>
      </c>
      <c r="K13770" s="11"/>
      <c r="L13770" s="12" t="s">
        <v>24</v>
      </c>
    </row>
    <row r="13771" s="2" customFormat="1" ht="19" customHeight="1" spans="1:12">
      <c r="A13771" s="14"/>
      <c r="B13771" s="14"/>
      <c r="C13771" s="11" t="s">
        <v>34995</v>
      </c>
      <c r="D13771" s="11" t="s">
        <v>22</v>
      </c>
      <c r="E13771" s="12" t="s">
        <v>34996</v>
      </c>
      <c r="F13771" s="12" t="s">
        <v>24</v>
      </c>
      <c r="G13771" s="12" t="s">
        <v>34994</v>
      </c>
      <c r="H13771" s="11"/>
      <c r="I13771" s="11" t="s">
        <v>20</v>
      </c>
      <c r="J13771" s="11" t="s">
        <v>20</v>
      </c>
      <c r="K13771" s="11"/>
      <c r="L13771" s="12" t="s">
        <v>24</v>
      </c>
    </row>
    <row r="13772" s="2" customFormat="1" ht="19" customHeight="1" spans="1:12">
      <c r="A13772" s="14"/>
      <c r="B13772" s="14"/>
      <c r="C13772" s="11" t="s">
        <v>34997</v>
      </c>
      <c r="D13772" s="11" t="s">
        <v>22</v>
      </c>
      <c r="E13772" s="12" t="s">
        <v>30367</v>
      </c>
      <c r="F13772" s="12" t="s">
        <v>24</v>
      </c>
      <c r="G13772" s="12" t="s">
        <v>34994</v>
      </c>
      <c r="H13772" s="11"/>
      <c r="I13772" s="11" t="s">
        <v>20</v>
      </c>
      <c r="J13772" s="11" t="s">
        <v>20</v>
      </c>
      <c r="K13772" s="11"/>
      <c r="L13772" s="12" t="s">
        <v>24</v>
      </c>
    </row>
    <row r="13773" s="2" customFormat="1" ht="19" customHeight="1" spans="1:12">
      <c r="A13773" s="13"/>
      <c r="B13773" s="13"/>
      <c r="C13773" s="11" t="s">
        <v>34998</v>
      </c>
      <c r="D13773" s="11" t="s">
        <v>71</v>
      </c>
      <c r="E13773" s="12" t="s">
        <v>34999</v>
      </c>
      <c r="F13773" s="12" t="s">
        <v>24</v>
      </c>
      <c r="G13773" s="12" t="s">
        <v>34994</v>
      </c>
      <c r="H13773" s="11"/>
      <c r="I13773" s="11" t="s">
        <v>20</v>
      </c>
      <c r="J13773" s="11" t="s">
        <v>20</v>
      </c>
      <c r="K13773" s="11"/>
      <c r="L13773" s="12" t="s">
        <v>24</v>
      </c>
    </row>
    <row r="13774" s="2" customFormat="1" ht="19" customHeight="1" spans="1:12">
      <c r="A13774" s="10">
        <f>MAX(A$3:A13773)+1</f>
        <v>4234</v>
      </c>
      <c r="B13774" s="10" t="s">
        <v>35000</v>
      </c>
      <c r="C13774" s="11" t="s">
        <v>35001</v>
      </c>
      <c r="D13774" s="11" t="s">
        <v>16</v>
      </c>
      <c r="E13774" s="12" t="s">
        <v>35002</v>
      </c>
      <c r="F13774" s="12" t="s">
        <v>18</v>
      </c>
      <c r="G13774" s="12" t="s">
        <v>35003</v>
      </c>
      <c r="H13774" s="11"/>
      <c r="I13774" s="11" t="s">
        <v>20</v>
      </c>
      <c r="J13774" s="11" t="s">
        <v>20</v>
      </c>
      <c r="K13774" s="11"/>
      <c r="L13774" s="12" t="s">
        <v>24</v>
      </c>
    </row>
    <row r="13775" s="2" customFormat="1" ht="19" customHeight="1" spans="1:12">
      <c r="A13775" s="13"/>
      <c r="B13775" s="13"/>
      <c r="C13775" s="11" t="s">
        <v>35004</v>
      </c>
      <c r="D13775" s="11" t="s">
        <v>22</v>
      </c>
      <c r="E13775" s="11" t="s">
        <v>35005</v>
      </c>
      <c r="F13775" s="12" t="s">
        <v>24</v>
      </c>
      <c r="G13775" s="12" t="s">
        <v>35003</v>
      </c>
      <c r="H13775" s="11"/>
      <c r="I13775" s="11" t="s">
        <v>20</v>
      </c>
      <c r="J13775" s="11" t="s">
        <v>20</v>
      </c>
      <c r="K13775" s="11"/>
      <c r="L13775" s="12" t="s">
        <v>24</v>
      </c>
    </row>
    <row r="13776" s="2" customFormat="1" ht="19" customHeight="1" spans="1:12">
      <c r="A13776" s="10">
        <f>MAX(A$3:A13775)+1</f>
        <v>4235</v>
      </c>
      <c r="B13776" s="10" t="s">
        <v>35006</v>
      </c>
      <c r="C13776" s="11" t="s">
        <v>35007</v>
      </c>
      <c r="D13776" s="11" t="s">
        <v>16</v>
      </c>
      <c r="E13776" s="12" t="s">
        <v>35008</v>
      </c>
      <c r="F13776" s="12" t="s">
        <v>18</v>
      </c>
      <c r="G13776" s="12" t="s">
        <v>35009</v>
      </c>
      <c r="H13776" s="11"/>
      <c r="I13776" s="11" t="s">
        <v>20</v>
      </c>
      <c r="J13776" s="11" t="s">
        <v>20</v>
      </c>
      <c r="K13776" s="11"/>
      <c r="L13776" s="12" t="s">
        <v>24</v>
      </c>
    </row>
    <row r="13777" s="2" customFormat="1" ht="19" customHeight="1" spans="1:12">
      <c r="A13777" s="13"/>
      <c r="B13777" s="13"/>
      <c r="C13777" s="11" t="s">
        <v>35010</v>
      </c>
      <c r="D13777" s="11" t="s">
        <v>22</v>
      </c>
      <c r="E13777" s="12" t="s">
        <v>35011</v>
      </c>
      <c r="F13777" s="12" t="s">
        <v>24</v>
      </c>
      <c r="G13777" s="12" t="s">
        <v>35009</v>
      </c>
      <c r="H13777" s="11"/>
      <c r="I13777" s="11" t="s">
        <v>20</v>
      </c>
      <c r="J13777" s="11" t="s">
        <v>20</v>
      </c>
      <c r="K13777" s="11"/>
      <c r="L13777" s="12" t="s">
        <v>24</v>
      </c>
    </row>
    <row r="13778" s="2" customFormat="1" ht="19" customHeight="1" spans="1:12">
      <c r="A13778" s="10">
        <f>MAX(A$3:A13777)+1</f>
        <v>4236</v>
      </c>
      <c r="B13778" s="10" t="s">
        <v>35012</v>
      </c>
      <c r="C13778" s="11" t="s">
        <v>35013</v>
      </c>
      <c r="D13778" s="11" t="s">
        <v>16</v>
      </c>
      <c r="E13778" s="12" t="s">
        <v>35014</v>
      </c>
      <c r="F13778" s="12" t="s">
        <v>28</v>
      </c>
      <c r="G13778" s="12" t="s">
        <v>35015</v>
      </c>
      <c r="H13778" s="11"/>
      <c r="I13778" s="11" t="s">
        <v>20</v>
      </c>
      <c r="J13778" s="11" t="s">
        <v>20</v>
      </c>
      <c r="K13778" s="11"/>
      <c r="L13778" s="12" t="s">
        <v>24</v>
      </c>
    </row>
    <row r="13779" s="2" customFormat="1" ht="19" customHeight="1" spans="1:12">
      <c r="A13779" s="14"/>
      <c r="B13779" s="14"/>
      <c r="C13779" s="11" t="s">
        <v>35016</v>
      </c>
      <c r="D13779" s="11" t="s">
        <v>22</v>
      </c>
      <c r="E13779" s="12" t="s">
        <v>35017</v>
      </c>
      <c r="F13779" s="12" t="s">
        <v>24</v>
      </c>
      <c r="G13779" s="12" t="s">
        <v>35015</v>
      </c>
      <c r="H13779" s="11"/>
      <c r="I13779" s="11" t="s">
        <v>20</v>
      </c>
      <c r="J13779" s="11" t="s">
        <v>20</v>
      </c>
      <c r="K13779" s="11"/>
      <c r="L13779" s="12" t="s">
        <v>24</v>
      </c>
    </row>
    <row r="13780" s="2" customFormat="1" ht="19" customHeight="1" spans="1:12">
      <c r="A13780" s="14"/>
      <c r="B13780" s="14"/>
      <c r="C13780" s="11" t="s">
        <v>35018</v>
      </c>
      <c r="D13780" s="11" t="s">
        <v>22</v>
      </c>
      <c r="E13780" s="12" t="s">
        <v>16882</v>
      </c>
      <c r="F13780" s="12" t="s">
        <v>24</v>
      </c>
      <c r="G13780" s="12" t="s">
        <v>35015</v>
      </c>
      <c r="H13780" s="11"/>
      <c r="I13780" s="11" t="s">
        <v>20</v>
      </c>
      <c r="J13780" s="11" t="s">
        <v>20</v>
      </c>
      <c r="K13780" s="11"/>
      <c r="L13780" s="12" t="s">
        <v>24</v>
      </c>
    </row>
    <row r="13781" s="2" customFormat="1" ht="19" customHeight="1" spans="1:12">
      <c r="A13781" s="13"/>
      <c r="B13781" s="13"/>
      <c r="C13781" s="11" t="s">
        <v>35019</v>
      </c>
      <c r="D13781" s="11" t="s">
        <v>71</v>
      </c>
      <c r="E13781" s="12" t="s">
        <v>35020</v>
      </c>
      <c r="F13781" s="12" t="s">
        <v>24</v>
      </c>
      <c r="G13781" s="12" t="s">
        <v>35015</v>
      </c>
      <c r="H13781" s="11"/>
      <c r="I13781" s="11" t="s">
        <v>20</v>
      </c>
      <c r="J13781" s="11" t="s">
        <v>20</v>
      </c>
      <c r="K13781" s="11"/>
      <c r="L13781" s="12" t="s">
        <v>24</v>
      </c>
    </row>
    <row r="13782" s="2" customFormat="1" ht="19" customHeight="1" spans="1:12">
      <c r="A13782" s="10">
        <f>MAX(A$3:A13781)+1</f>
        <v>4237</v>
      </c>
      <c r="B13782" s="10" t="s">
        <v>35021</v>
      </c>
      <c r="C13782" s="11" t="s">
        <v>35022</v>
      </c>
      <c r="D13782" s="11" t="s">
        <v>16</v>
      </c>
      <c r="E13782" s="12" t="s">
        <v>35023</v>
      </c>
      <c r="F13782" s="12" t="s">
        <v>28</v>
      </c>
      <c r="G13782" s="12" t="s">
        <v>35024</v>
      </c>
      <c r="H13782" s="11"/>
      <c r="I13782" s="11" t="s">
        <v>20</v>
      </c>
      <c r="J13782" s="11" t="s">
        <v>20</v>
      </c>
      <c r="K13782" s="11"/>
      <c r="L13782" s="12" t="s">
        <v>24</v>
      </c>
    </row>
    <row r="13783" s="2" customFormat="1" ht="19" customHeight="1" spans="1:12">
      <c r="A13783" s="14"/>
      <c r="B13783" s="14"/>
      <c r="C13783" s="11" t="s">
        <v>35025</v>
      </c>
      <c r="D13783" s="11" t="s">
        <v>22</v>
      </c>
      <c r="E13783" s="12" t="s">
        <v>35026</v>
      </c>
      <c r="F13783" s="12" t="s">
        <v>24</v>
      </c>
      <c r="G13783" s="12" t="s">
        <v>35024</v>
      </c>
      <c r="H13783" s="11"/>
      <c r="I13783" s="11" t="s">
        <v>20</v>
      </c>
      <c r="J13783" s="11" t="s">
        <v>20</v>
      </c>
      <c r="K13783" s="11"/>
      <c r="L13783" s="12" t="s">
        <v>24</v>
      </c>
    </row>
    <row r="13784" s="2" customFormat="1" ht="19" customHeight="1" spans="1:12">
      <c r="A13784" s="13"/>
      <c r="B13784" s="13"/>
      <c r="C13784" s="11" t="s">
        <v>35027</v>
      </c>
      <c r="D13784" s="11" t="s">
        <v>22</v>
      </c>
      <c r="E13784" s="12" t="s">
        <v>35028</v>
      </c>
      <c r="F13784" s="12" t="s">
        <v>24</v>
      </c>
      <c r="G13784" s="12" t="s">
        <v>35024</v>
      </c>
      <c r="H13784" s="11"/>
      <c r="I13784" s="11" t="s">
        <v>20</v>
      </c>
      <c r="J13784" s="11" t="s">
        <v>20</v>
      </c>
      <c r="K13784" s="11"/>
      <c r="L13784" s="12" t="s">
        <v>24</v>
      </c>
    </row>
    <row r="13785" s="2" customFormat="1" ht="19" customHeight="1" spans="1:12">
      <c r="A13785" s="10">
        <f>MAX(A$3:A13784)+1</f>
        <v>4238</v>
      </c>
      <c r="B13785" s="10" t="s">
        <v>35029</v>
      </c>
      <c r="C13785" s="11" t="s">
        <v>35030</v>
      </c>
      <c r="D13785" s="11" t="s">
        <v>16</v>
      </c>
      <c r="E13785" s="12" t="s">
        <v>35031</v>
      </c>
      <c r="F13785" s="12" t="s">
        <v>45</v>
      </c>
      <c r="G13785" s="12" t="s">
        <v>35032</v>
      </c>
      <c r="H13785" s="11"/>
      <c r="I13785" s="11" t="s">
        <v>20</v>
      </c>
      <c r="J13785" s="11" t="s">
        <v>20</v>
      </c>
      <c r="K13785" s="11"/>
      <c r="L13785" s="12" t="s">
        <v>24</v>
      </c>
    </row>
    <row r="13786" s="2" customFormat="1" ht="19" customHeight="1" spans="1:12">
      <c r="A13786" s="14"/>
      <c r="B13786" s="14"/>
      <c r="C13786" s="11" t="s">
        <v>35033</v>
      </c>
      <c r="D13786" s="11" t="s">
        <v>22</v>
      </c>
      <c r="E13786" s="12" t="s">
        <v>35034</v>
      </c>
      <c r="F13786" s="12" t="s">
        <v>24</v>
      </c>
      <c r="G13786" s="12" t="s">
        <v>35032</v>
      </c>
      <c r="H13786" s="11"/>
      <c r="I13786" s="11" t="s">
        <v>20</v>
      </c>
      <c r="J13786" s="11" t="s">
        <v>20</v>
      </c>
      <c r="K13786" s="11"/>
      <c r="L13786" s="12" t="s">
        <v>24</v>
      </c>
    </row>
    <row r="13787" s="2" customFormat="1" ht="19" customHeight="1" spans="1:12">
      <c r="A13787" s="14"/>
      <c r="B13787" s="14"/>
      <c r="C13787" s="11" t="s">
        <v>35035</v>
      </c>
      <c r="D13787" s="11" t="s">
        <v>22</v>
      </c>
      <c r="E13787" s="12" t="s">
        <v>35036</v>
      </c>
      <c r="F13787" s="12" t="s">
        <v>24</v>
      </c>
      <c r="G13787" s="12" t="s">
        <v>35032</v>
      </c>
      <c r="H13787" s="11"/>
      <c r="I13787" s="11" t="s">
        <v>20</v>
      </c>
      <c r="J13787" s="11" t="s">
        <v>20</v>
      </c>
      <c r="K13787" s="11"/>
      <c r="L13787" s="12" t="s">
        <v>24</v>
      </c>
    </row>
    <row r="13788" s="2" customFormat="1" ht="19" customHeight="1" spans="1:12">
      <c r="A13788" s="13"/>
      <c r="B13788" s="13"/>
      <c r="C13788" s="11" t="s">
        <v>35037</v>
      </c>
      <c r="D13788" s="11" t="s">
        <v>22</v>
      </c>
      <c r="E13788" s="12" t="s">
        <v>35038</v>
      </c>
      <c r="F13788" s="12" t="s">
        <v>24</v>
      </c>
      <c r="G13788" s="12" t="s">
        <v>35032</v>
      </c>
      <c r="H13788" s="11"/>
      <c r="I13788" s="11" t="s">
        <v>20</v>
      </c>
      <c r="J13788" s="11" t="s">
        <v>20</v>
      </c>
      <c r="K13788" s="11"/>
      <c r="L13788" s="12" t="s">
        <v>24</v>
      </c>
    </row>
    <row r="13789" s="2" customFormat="1" ht="19" customHeight="1" spans="1:12">
      <c r="A13789" s="10">
        <f>MAX(A$3:A13788)+1</f>
        <v>4239</v>
      </c>
      <c r="B13789" s="10" t="s">
        <v>35039</v>
      </c>
      <c r="C13789" s="11" t="s">
        <v>16252</v>
      </c>
      <c r="D13789" s="11" t="s">
        <v>16</v>
      </c>
      <c r="E13789" s="12" t="s">
        <v>35040</v>
      </c>
      <c r="F13789" s="12" t="s">
        <v>28</v>
      </c>
      <c r="G13789" s="12" t="s">
        <v>35041</v>
      </c>
      <c r="H13789" s="11"/>
      <c r="I13789" s="11" t="s">
        <v>20</v>
      </c>
      <c r="J13789" s="11" t="s">
        <v>20</v>
      </c>
      <c r="K13789" s="11"/>
      <c r="L13789" s="12" t="s">
        <v>24</v>
      </c>
    </row>
    <row r="13790" s="2" customFormat="1" ht="19" customHeight="1" spans="1:12">
      <c r="A13790" s="14"/>
      <c r="B13790" s="14"/>
      <c r="C13790" s="11" t="s">
        <v>35042</v>
      </c>
      <c r="D13790" s="11" t="s">
        <v>22</v>
      </c>
      <c r="E13790" s="12" t="s">
        <v>35043</v>
      </c>
      <c r="F13790" s="12" t="s">
        <v>24</v>
      </c>
      <c r="G13790" s="12" t="s">
        <v>35041</v>
      </c>
      <c r="H13790" s="11"/>
      <c r="I13790" s="11" t="s">
        <v>20</v>
      </c>
      <c r="J13790" s="11" t="s">
        <v>20</v>
      </c>
      <c r="K13790" s="11"/>
      <c r="L13790" s="12" t="s">
        <v>24</v>
      </c>
    </row>
    <row r="13791" s="2" customFormat="1" ht="19" customHeight="1" spans="1:12">
      <c r="A13791" s="13"/>
      <c r="B13791" s="13"/>
      <c r="C13791" s="11" t="s">
        <v>35044</v>
      </c>
      <c r="D13791" s="11" t="s">
        <v>22</v>
      </c>
      <c r="E13791" s="12" t="s">
        <v>35045</v>
      </c>
      <c r="F13791" s="12" t="s">
        <v>24</v>
      </c>
      <c r="G13791" s="12" t="s">
        <v>35041</v>
      </c>
      <c r="H13791" s="11"/>
      <c r="I13791" s="11" t="s">
        <v>20</v>
      </c>
      <c r="J13791" s="11" t="s">
        <v>20</v>
      </c>
      <c r="K13791" s="11"/>
      <c r="L13791" s="12" t="s">
        <v>24</v>
      </c>
    </row>
    <row r="13792" s="2" customFormat="1" ht="19" customHeight="1" spans="1:12">
      <c r="A13792" s="10">
        <f>MAX(A$3:A13791)+1</f>
        <v>4240</v>
      </c>
      <c r="B13792" s="10" t="s">
        <v>35046</v>
      </c>
      <c r="C13792" s="11" t="s">
        <v>35047</v>
      </c>
      <c r="D13792" s="11" t="s">
        <v>16</v>
      </c>
      <c r="E13792" s="12" t="s">
        <v>35048</v>
      </c>
      <c r="F13792" s="12" t="s">
        <v>28</v>
      </c>
      <c r="G13792" s="12" t="s">
        <v>35049</v>
      </c>
      <c r="H13792" s="11"/>
      <c r="I13792" s="11" t="s">
        <v>20</v>
      </c>
      <c r="J13792" s="11" t="s">
        <v>20</v>
      </c>
      <c r="K13792" s="11"/>
      <c r="L13792" s="12" t="s">
        <v>24</v>
      </c>
    </row>
    <row r="13793" s="2" customFormat="1" ht="19" customHeight="1" spans="1:12">
      <c r="A13793" s="14"/>
      <c r="B13793" s="14"/>
      <c r="C13793" s="11" t="s">
        <v>35050</v>
      </c>
      <c r="D13793" s="11" t="s">
        <v>22</v>
      </c>
      <c r="E13793" s="12" t="s">
        <v>35051</v>
      </c>
      <c r="F13793" s="12" t="s">
        <v>24</v>
      </c>
      <c r="G13793" s="12" t="s">
        <v>35049</v>
      </c>
      <c r="H13793" s="11"/>
      <c r="I13793" s="11" t="s">
        <v>20</v>
      </c>
      <c r="J13793" s="11" t="s">
        <v>20</v>
      </c>
      <c r="K13793" s="11"/>
      <c r="L13793" s="12" t="s">
        <v>24</v>
      </c>
    </row>
    <row r="13794" s="2" customFormat="1" ht="19" customHeight="1" spans="1:12">
      <c r="A13794" s="13"/>
      <c r="B13794" s="13"/>
      <c r="C13794" s="11" t="s">
        <v>35052</v>
      </c>
      <c r="D13794" s="11" t="s">
        <v>22</v>
      </c>
      <c r="E13794" s="12" t="s">
        <v>35053</v>
      </c>
      <c r="F13794" s="12" t="s">
        <v>24</v>
      </c>
      <c r="G13794" s="12" t="s">
        <v>35049</v>
      </c>
      <c r="H13794" s="11"/>
      <c r="I13794" s="11" t="s">
        <v>20</v>
      </c>
      <c r="J13794" s="11" t="s">
        <v>20</v>
      </c>
      <c r="K13794" s="11"/>
      <c r="L13794" s="12" t="s">
        <v>24</v>
      </c>
    </row>
    <row r="13795" s="2" customFormat="1" ht="19" customHeight="1" spans="1:12">
      <c r="A13795" s="10">
        <f>MAX(A$3:A13794)+1</f>
        <v>4241</v>
      </c>
      <c r="B13795" s="10" t="s">
        <v>35054</v>
      </c>
      <c r="C13795" s="11" t="s">
        <v>35055</v>
      </c>
      <c r="D13795" s="11" t="s">
        <v>16</v>
      </c>
      <c r="E13795" s="12" t="s">
        <v>35056</v>
      </c>
      <c r="F13795" s="12" t="s">
        <v>28</v>
      </c>
      <c r="G13795" s="12" t="s">
        <v>35057</v>
      </c>
      <c r="H13795" s="11"/>
      <c r="I13795" s="11" t="s">
        <v>20</v>
      </c>
      <c r="J13795" s="11" t="s">
        <v>20</v>
      </c>
      <c r="K13795" s="11"/>
      <c r="L13795" s="12" t="s">
        <v>24</v>
      </c>
    </row>
    <row r="13796" s="2" customFormat="1" ht="19" customHeight="1" spans="1:12">
      <c r="A13796" s="14"/>
      <c r="B13796" s="14"/>
      <c r="C13796" s="11" t="s">
        <v>35058</v>
      </c>
      <c r="D13796" s="11" t="s">
        <v>22</v>
      </c>
      <c r="E13796" s="12" t="s">
        <v>35059</v>
      </c>
      <c r="F13796" s="12" t="s">
        <v>24</v>
      </c>
      <c r="G13796" s="12" t="s">
        <v>35057</v>
      </c>
      <c r="H13796" s="11"/>
      <c r="I13796" s="11" t="s">
        <v>20</v>
      </c>
      <c r="J13796" s="11" t="s">
        <v>20</v>
      </c>
      <c r="K13796" s="11"/>
      <c r="L13796" s="12" t="s">
        <v>24</v>
      </c>
    </row>
    <row r="13797" s="2" customFormat="1" ht="19" customHeight="1" spans="1:12">
      <c r="A13797" s="13"/>
      <c r="B13797" s="13"/>
      <c r="C13797" s="11" t="s">
        <v>35060</v>
      </c>
      <c r="D13797" s="11" t="s">
        <v>22</v>
      </c>
      <c r="E13797" s="12" t="s">
        <v>5295</v>
      </c>
      <c r="F13797" s="12" t="s">
        <v>24</v>
      </c>
      <c r="G13797" s="12" t="s">
        <v>35057</v>
      </c>
      <c r="H13797" s="11"/>
      <c r="I13797" s="11" t="s">
        <v>20</v>
      </c>
      <c r="J13797" s="11" t="s">
        <v>20</v>
      </c>
      <c r="K13797" s="11"/>
      <c r="L13797" s="12" t="s">
        <v>24</v>
      </c>
    </row>
    <row r="13798" s="2" customFormat="1" ht="19" customHeight="1" spans="1:12">
      <c r="A13798" s="10">
        <f>MAX(A$3:A13797)+1</f>
        <v>4242</v>
      </c>
      <c r="B13798" s="10" t="s">
        <v>35061</v>
      </c>
      <c r="C13798" s="11" t="s">
        <v>35062</v>
      </c>
      <c r="D13798" s="11" t="s">
        <v>16</v>
      </c>
      <c r="E13798" s="12" t="s">
        <v>35063</v>
      </c>
      <c r="F13798" s="12" t="s">
        <v>45</v>
      </c>
      <c r="G13798" s="12" t="s">
        <v>35064</v>
      </c>
      <c r="H13798" s="11"/>
      <c r="I13798" s="11" t="s">
        <v>20</v>
      </c>
      <c r="J13798" s="11" t="s">
        <v>20</v>
      </c>
      <c r="K13798" s="11"/>
      <c r="L13798" s="12" t="s">
        <v>24</v>
      </c>
    </row>
    <row r="13799" s="2" customFormat="1" ht="19" customHeight="1" spans="1:12">
      <c r="A13799" s="14"/>
      <c r="B13799" s="14"/>
      <c r="C13799" s="11" t="s">
        <v>35065</v>
      </c>
      <c r="D13799" s="11" t="s">
        <v>22</v>
      </c>
      <c r="E13799" s="12" t="s">
        <v>35066</v>
      </c>
      <c r="F13799" s="12" t="s">
        <v>24</v>
      </c>
      <c r="G13799" s="12" t="s">
        <v>35064</v>
      </c>
      <c r="H13799" s="11"/>
      <c r="I13799" s="11" t="s">
        <v>20</v>
      </c>
      <c r="J13799" s="11" t="s">
        <v>20</v>
      </c>
      <c r="K13799" s="11"/>
      <c r="L13799" s="12" t="s">
        <v>24</v>
      </c>
    </row>
    <row r="13800" s="2" customFormat="1" ht="19" customHeight="1" spans="1:12">
      <c r="A13800" s="14"/>
      <c r="B13800" s="14"/>
      <c r="C13800" s="11" t="s">
        <v>35067</v>
      </c>
      <c r="D13800" s="11" t="s">
        <v>22</v>
      </c>
      <c r="E13800" s="12" t="s">
        <v>35068</v>
      </c>
      <c r="F13800" s="12" t="s">
        <v>24</v>
      </c>
      <c r="G13800" s="12" t="s">
        <v>35064</v>
      </c>
      <c r="H13800" s="11"/>
      <c r="I13800" s="11" t="s">
        <v>20</v>
      </c>
      <c r="J13800" s="11" t="s">
        <v>20</v>
      </c>
      <c r="K13800" s="11"/>
      <c r="L13800" s="12" t="s">
        <v>24</v>
      </c>
    </row>
    <row r="13801" s="2" customFormat="1" ht="19" customHeight="1" spans="1:12">
      <c r="A13801" s="13"/>
      <c r="B13801" s="13"/>
      <c r="C13801" s="11" t="s">
        <v>5551</v>
      </c>
      <c r="D13801" s="11" t="s">
        <v>22</v>
      </c>
      <c r="E13801" s="12" t="s">
        <v>35069</v>
      </c>
      <c r="F13801" s="12" t="s">
        <v>24</v>
      </c>
      <c r="G13801" s="12" t="s">
        <v>35064</v>
      </c>
      <c r="H13801" s="11"/>
      <c r="I13801" s="11" t="s">
        <v>20</v>
      </c>
      <c r="J13801" s="11" t="s">
        <v>20</v>
      </c>
      <c r="K13801" s="11"/>
      <c r="L13801" s="12" t="s">
        <v>24</v>
      </c>
    </row>
    <row r="13802" s="2" customFormat="1" ht="19" customHeight="1" spans="1:12">
      <c r="A13802" s="10">
        <f>MAX(A$3:A13801)+1</f>
        <v>4243</v>
      </c>
      <c r="B13802" s="10" t="s">
        <v>35070</v>
      </c>
      <c r="C13802" s="11" t="s">
        <v>35071</v>
      </c>
      <c r="D13802" s="11" t="s">
        <v>16</v>
      </c>
      <c r="E13802" s="12" t="s">
        <v>35072</v>
      </c>
      <c r="F13802" s="12" t="s">
        <v>18</v>
      </c>
      <c r="G13802" s="12" t="s">
        <v>35073</v>
      </c>
      <c r="H13802" s="11"/>
      <c r="I13802" s="11" t="s">
        <v>20</v>
      </c>
      <c r="J13802" s="11" t="s">
        <v>20</v>
      </c>
      <c r="K13802" s="11"/>
      <c r="L13802" s="12" t="s">
        <v>24</v>
      </c>
    </row>
    <row r="13803" s="2" customFormat="1" ht="19" customHeight="1" spans="1:12">
      <c r="A13803" s="14"/>
      <c r="B13803" s="14"/>
      <c r="C13803" s="11" t="s">
        <v>35074</v>
      </c>
      <c r="D13803" s="11" t="s">
        <v>22</v>
      </c>
      <c r="E13803" s="12" t="s">
        <v>35075</v>
      </c>
      <c r="F13803" s="12" t="s">
        <v>24</v>
      </c>
      <c r="G13803" s="12" t="s">
        <v>35073</v>
      </c>
      <c r="H13803" s="11"/>
      <c r="I13803" s="11" t="s">
        <v>20</v>
      </c>
      <c r="J13803" s="11" t="s">
        <v>20</v>
      </c>
      <c r="K13803" s="11"/>
      <c r="L13803" s="12" t="s">
        <v>24</v>
      </c>
    </row>
    <row r="13804" s="2" customFormat="1" ht="19" customHeight="1" spans="1:12">
      <c r="A13804" s="13"/>
      <c r="B13804" s="13"/>
      <c r="C13804" s="11" t="s">
        <v>35076</v>
      </c>
      <c r="D13804" s="11" t="s">
        <v>71</v>
      </c>
      <c r="E13804" s="12" t="s">
        <v>35077</v>
      </c>
      <c r="F13804" s="12" t="s">
        <v>24</v>
      </c>
      <c r="G13804" s="12" t="s">
        <v>35073</v>
      </c>
      <c r="H13804" s="11"/>
      <c r="I13804" s="11" t="s">
        <v>20</v>
      </c>
      <c r="J13804" s="11" t="s">
        <v>20</v>
      </c>
      <c r="K13804" s="11"/>
      <c r="L13804" s="12" t="s">
        <v>24</v>
      </c>
    </row>
    <row r="13805" s="2" customFormat="1" ht="19" customHeight="1" spans="1:12">
      <c r="A13805" s="10">
        <f>MAX(A$3:A13804)+1</f>
        <v>4244</v>
      </c>
      <c r="B13805" s="10" t="s">
        <v>35078</v>
      </c>
      <c r="C13805" s="11" t="s">
        <v>35079</v>
      </c>
      <c r="D13805" s="11" t="s">
        <v>16</v>
      </c>
      <c r="E13805" s="12" t="s">
        <v>35080</v>
      </c>
      <c r="F13805" s="12" t="s">
        <v>28</v>
      </c>
      <c r="G13805" s="12" t="s">
        <v>35081</v>
      </c>
      <c r="H13805" s="11"/>
      <c r="I13805" s="11" t="s">
        <v>20</v>
      </c>
      <c r="J13805" s="11" t="s">
        <v>20</v>
      </c>
      <c r="K13805" s="11"/>
      <c r="L13805" s="12" t="s">
        <v>24</v>
      </c>
    </row>
    <row r="13806" s="2" customFormat="1" ht="19" customHeight="1" spans="1:12">
      <c r="A13806" s="14"/>
      <c r="B13806" s="14"/>
      <c r="C13806" s="11" t="s">
        <v>35082</v>
      </c>
      <c r="D13806" s="11" t="s">
        <v>22</v>
      </c>
      <c r="E13806" s="12" t="s">
        <v>35083</v>
      </c>
      <c r="F13806" s="12" t="s">
        <v>24</v>
      </c>
      <c r="G13806" s="12" t="s">
        <v>35081</v>
      </c>
      <c r="H13806" s="11"/>
      <c r="I13806" s="11" t="s">
        <v>20</v>
      </c>
      <c r="J13806" s="11" t="s">
        <v>20</v>
      </c>
      <c r="K13806" s="11"/>
      <c r="L13806" s="12" t="s">
        <v>24</v>
      </c>
    </row>
    <row r="13807" s="2" customFormat="1" ht="19" customHeight="1" spans="1:12">
      <c r="A13807" s="13"/>
      <c r="B13807" s="13"/>
      <c r="C13807" s="11" t="s">
        <v>35084</v>
      </c>
      <c r="D13807" s="11" t="s">
        <v>22</v>
      </c>
      <c r="E13807" s="12" t="s">
        <v>35085</v>
      </c>
      <c r="F13807" s="12" t="s">
        <v>24</v>
      </c>
      <c r="G13807" s="12" t="s">
        <v>35081</v>
      </c>
      <c r="H13807" s="11"/>
      <c r="I13807" s="11" t="s">
        <v>20</v>
      </c>
      <c r="J13807" s="11" t="s">
        <v>20</v>
      </c>
      <c r="K13807" s="11"/>
      <c r="L13807" s="12" t="s">
        <v>24</v>
      </c>
    </row>
    <row r="13808" s="2" customFormat="1" ht="19" customHeight="1" spans="1:12">
      <c r="A13808" s="10">
        <f>MAX(A$3:A13807)+1</f>
        <v>4245</v>
      </c>
      <c r="B13808" s="10" t="s">
        <v>35086</v>
      </c>
      <c r="C13808" s="11" t="s">
        <v>35087</v>
      </c>
      <c r="D13808" s="11" t="s">
        <v>16</v>
      </c>
      <c r="E13808" s="12" t="s">
        <v>35088</v>
      </c>
      <c r="F13808" s="12" t="s">
        <v>28</v>
      </c>
      <c r="G13808" s="12" t="s">
        <v>35089</v>
      </c>
      <c r="H13808" s="11"/>
      <c r="I13808" s="11" t="s">
        <v>20</v>
      </c>
      <c r="J13808" s="11" t="s">
        <v>20</v>
      </c>
      <c r="K13808" s="11"/>
      <c r="L13808" s="12" t="s">
        <v>24</v>
      </c>
    </row>
    <row r="13809" s="2" customFormat="1" ht="19" customHeight="1" spans="1:12">
      <c r="A13809" s="14"/>
      <c r="B13809" s="14"/>
      <c r="C13809" s="11" t="s">
        <v>35090</v>
      </c>
      <c r="D13809" s="11" t="s">
        <v>22</v>
      </c>
      <c r="E13809" s="12" t="s">
        <v>31628</v>
      </c>
      <c r="F13809" s="12" t="s">
        <v>24</v>
      </c>
      <c r="G13809" s="12" t="s">
        <v>35089</v>
      </c>
      <c r="H13809" s="11"/>
      <c r="I13809" s="11" t="s">
        <v>20</v>
      </c>
      <c r="J13809" s="11" t="s">
        <v>20</v>
      </c>
      <c r="K13809" s="11"/>
      <c r="L13809" s="12" t="s">
        <v>24</v>
      </c>
    </row>
    <row r="13810" s="2" customFormat="1" ht="19" customHeight="1" spans="1:12">
      <c r="A13810" s="13"/>
      <c r="B13810" s="13"/>
      <c r="C13810" s="11" t="s">
        <v>35091</v>
      </c>
      <c r="D13810" s="11" t="s">
        <v>22</v>
      </c>
      <c r="E13810" s="12" t="s">
        <v>35092</v>
      </c>
      <c r="F13810" s="12" t="s">
        <v>24</v>
      </c>
      <c r="G13810" s="12" t="s">
        <v>35089</v>
      </c>
      <c r="H13810" s="11"/>
      <c r="I13810" s="11" t="s">
        <v>20</v>
      </c>
      <c r="J13810" s="11" t="s">
        <v>20</v>
      </c>
      <c r="K13810" s="11"/>
      <c r="L13810" s="12" t="s">
        <v>24</v>
      </c>
    </row>
    <row r="13811" s="2" customFormat="1" ht="19" customHeight="1" spans="1:12">
      <c r="A13811" s="10">
        <f>MAX(A$3:A13810)+1</f>
        <v>4246</v>
      </c>
      <c r="B13811" s="10" t="s">
        <v>35093</v>
      </c>
      <c r="C13811" s="11" t="s">
        <v>35094</v>
      </c>
      <c r="D13811" s="11" t="s">
        <v>16</v>
      </c>
      <c r="E13811" s="12" t="s">
        <v>35095</v>
      </c>
      <c r="F13811" s="12" t="s">
        <v>28</v>
      </c>
      <c r="G13811" s="12" t="s">
        <v>35096</v>
      </c>
      <c r="H13811" s="11"/>
      <c r="I13811" s="11" t="s">
        <v>20</v>
      </c>
      <c r="J13811" s="11" t="s">
        <v>20</v>
      </c>
      <c r="K13811" s="11"/>
      <c r="L13811" s="12" t="s">
        <v>24</v>
      </c>
    </row>
    <row r="13812" s="2" customFormat="1" ht="19" customHeight="1" spans="1:12">
      <c r="A13812" s="14"/>
      <c r="B13812" s="14"/>
      <c r="C13812" s="11" t="s">
        <v>35097</v>
      </c>
      <c r="D13812" s="11" t="s">
        <v>22</v>
      </c>
      <c r="E13812" s="12" t="s">
        <v>35098</v>
      </c>
      <c r="F13812" s="12" t="s">
        <v>24</v>
      </c>
      <c r="G13812" s="12" t="s">
        <v>35096</v>
      </c>
      <c r="H13812" s="11"/>
      <c r="I13812" s="11" t="s">
        <v>20</v>
      </c>
      <c r="J13812" s="11" t="s">
        <v>20</v>
      </c>
      <c r="K13812" s="11"/>
      <c r="L13812" s="12" t="s">
        <v>24</v>
      </c>
    </row>
    <row r="13813" s="2" customFormat="1" ht="19" customHeight="1" spans="1:12">
      <c r="A13813" s="13"/>
      <c r="B13813" s="13"/>
      <c r="C13813" s="11" t="s">
        <v>35099</v>
      </c>
      <c r="D13813" s="11" t="s">
        <v>22</v>
      </c>
      <c r="E13813" s="12" t="s">
        <v>35100</v>
      </c>
      <c r="F13813" s="12" t="s">
        <v>24</v>
      </c>
      <c r="G13813" s="12" t="s">
        <v>35096</v>
      </c>
      <c r="H13813" s="11"/>
      <c r="I13813" s="11" t="s">
        <v>20</v>
      </c>
      <c r="J13813" s="11" t="s">
        <v>20</v>
      </c>
      <c r="K13813" s="11"/>
      <c r="L13813" s="12" t="s">
        <v>24</v>
      </c>
    </row>
    <row r="13814" s="2" customFormat="1" ht="19" customHeight="1" spans="1:12">
      <c r="A13814" s="10">
        <f>MAX(A$3:A13813)+1</f>
        <v>4247</v>
      </c>
      <c r="B13814" s="10" t="s">
        <v>35101</v>
      </c>
      <c r="C13814" s="11" t="s">
        <v>35102</v>
      </c>
      <c r="D13814" s="11" t="s">
        <v>16</v>
      </c>
      <c r="E13814" s="12" t="s">
        <v>35103</v>
      </c>
      <c r="F13814" s="12" t="s">
        <v>28</v>
      </c>
      <c r="G13814" s="12" t="s">
        <v>35104</v>
      </c>
      <c r="H13814" s="11"/>
      <c r="I13814" s="11" t="s">
        <v>20</v>
      </c>
      <c r="J13814" s="11" t="s">
        <v>20</v>
      </c>
      <c r="K13814" s="11"/>
      <c r="L13814" s="12" t="s">
        <v>24</v>
      </c>
    </row>
    <row r="13815" s="2" customFormat="1" ht="19" customHeight="1" spans="1:12">
      <c r="A13815" s="14"/>
      <c r="B13815" s="14"/>
      <c r="C13815" s="11" t="s">
        <v>35105</v>
      </c>
      <c r="D13815" s="11" t="s">
        <v>22</v>
      </c>
      <c r="E13815" s="12" t="s">
        <v>35106</v>
      </c>
      <c r="F13815" s="12" t="s">
        <v>24</v>
      </c>
      <c r="G13815" s="12" t="s">
        <v>35104</v>
      </c>
      <c r="H13815" s="11"/>
      <c r="I13815" s="11" t="s">
        <v>20</v>
      </c>
      <c r="J13815" s="11" t="s">
        <v>20</v>
      </c>
      <c r="K13815" s="11"/>
      <c r="L13815" s="12" t="s">
        <v>24</v>
      </c>
    </row>
    <row r="13816" s="2" customFormat="1" ht="19" customHeight="1" spans="1:12">
      <c r="A13816" s="13"/>
      <c r="B13816" s="13"/>
      <c r="C13816" s="11" t="s">
        <v>35107</v>
      </c>
      <c r="D13816" s="11" t="s">
        <v>22</v>
      </c>
      <c r="E13816" s="12" t="s">
        <v>35108</v>
      </c>
      <c r="F13816" s="12" t="s">
        <v>24</v>
      </c>
      <c r="G13816" s="12" t="s">
        <v>35104</v>
      </c>
      <c r="H13816" s="11"/>
      <c r="I13816" s="11" t="s">
        <v>20</v>
      </c>
      <c r="J13816" s="11" t="s">
        <v>20</v>
      </c>
      <c r="K13816" s="11"/>
      <c r="L13816" s="12" t="s">
        <v>24</v>
      </c>
    </row>
    <row r="13817" s="2" customFormat="1" ht="19" customHeight="1" spans="1:12">
      <c r="A13817" s="10">
        <f>MAX(A$3:A13816)+1</f>
        <v>4248</v>
      </c>
      <c r="B13817" s="10" t="s">
        <v>35109</v>
      </c>
      <c r="C13817" s="11" t="s">
        <v>35110</v>
      </c>
      <c r="D13817" s="11" t="s">
        <v>16</v>
      </c>
      <c r="E13817" s="12" t="s">
        <v>35111</v>
      </c>
      <c r="F13817" s="12" t="s">
        <v>28</v>
      </c>
      <c r="G13817" s="12" t="s">
        <v>35112</v>
      </c>
      <c r="H13817" s="11"/>
      <c r="I13817" s="11" t="s">
        <v>20</v>
      </c>
      <c r="J13817" s="11" t="s">
        <v>20</v>
      </c>
      <c r="K13817" s="11"/>
      <c r="L13817" s="12" t="s">
        <v>24</v>
      </c>
    </row>
    <row r="13818" s="2" customFormat="1" ht="19" customHeight="1" spans="1:12">
      <c r="A13818" s="14"/>
      <c r="B13818" s="14"/>
      <c r="C13818" s="11" t="s">
        <v>35113</v>
      </c>
      <c r="D13818" s="11" t="s">
        <v>22</v>
      </c>
      <c r="E13818" s="12" t="s">
        <v>35114</v>
      </c>
      <c r="F13818" s="12" t="s">
        <v>24</v>
      </c>
      <c r="G13818" s="12" t="s">
        <v>35112</v>
      </c>
      <c r="H13818" s="11"/>
      <c r="I13818" s="11" t="s">
        <v>20</v>
      </c>
      <c r="J13818" s="11" t="s">
        <v>20</v>
      </c>
      <c r="K13818" s="11"/>
      <c r="L13818" s="12" t="s">
        <v>24</v>
      </c>
    </row>
    <row r="13819" s="2" customFormat="1" ht="19" customHeight="1" spans="1:12">
      <c r="A13819" s="13"/>
      <c r="B13819" s="13"/>
      <c r="C13819" s="11" t="s">
        <v>35115</v>
      </c>
      <c r="D13819" s="11" t="s">
        <v>22</v>
      </c>
      <c r="E13819" s="12" t="s">
        <v>35116</v>
      </c>
      <c r="F13819" s="12" t="s">
        <v>24</v>
      </c>
      <c r="G13819" s="12" t="s">
        <v>35112</v>
      </c>
      <c r="H13819" s="11"/>
      <c r="I13819" s="11" t="s">
        <v>20</v>
      </c>
      <c r="J13819" s="11" t="s">
        <v>20</v>
      </c>
      <c r="K13819" s="11"/>
      <c r="L13819" s="12" t="s">
        <v>24</v>
      </c>
    </row>
    <row r="13820" s="2" customFormat="1" ht="19" customHeight="1" spans="1:12">
      <c r="A13820" s="10">
        <f>MAX(A$3:A13819)+1</f>
        <v>4249</v>
      </c>
      <c r="B13820" s="10" t="s">
        <v>35117</v>
      </c>
      <c r="C13820" s="11" t="s">
        <v>35118</v>
      </c>
      <c r="D13820" s="11" t="s">
        <v>16</v>
      </c>
      <c r="E13820" s="12" t="s">
        <v>35119</v>
      </c>
      <c r="F13820" s="12" t="s">
        <v>28</v>
      </c>
      <c r="G13820" s="12" t="s">
        <v>35120</v>
      </c>
      <c r="H13820" s="11"/>
      <c r="I13820" s="11" t="s">
        <v>20</v>
      </c>
      <c r="J13820" s="11" t="s">
        <v>20</v>
      </c>
      <c r="K13820" s="11"/>
      <c r="L13820" s="12" t="s">
        <v>24</v>
      </c>
    </row>
    <row r="13821" s="2" customFormat="1" ht="19" customHeight="1" spans="1:12">
      <c r="A13821" s="14"/>
      <c r="B13821" s="14"/>
      <c r="C13821" s="11" t="s">
        <v>35121</v>
      </c>
      <c r="D13821" s="11" t="s">
        <v>22</v>
      </c>
      <c r="E13821" s="12" t="s">
        <v>35122</v>
      </c>
      <c r="F13821" s="12" t="s">
        <v>24</v>
      </c>
      <c r="G13821" s="12" t="s">
        <v>35120</v>
      </c>
      <c r="H13821" s="11"/>
      <c r="I13821" s="11" t="s">
        <v>20</v>
      </c>
      <c r="J13821" s="11" t="s">
        <v>20</v>
      </c>
      <c r="K13821" s="11"/>
      <c r="L13821" s="12" t="s">
        <v>24</v>
      </c>
    </row>
    <row r="13822" s="2" customFormat="1" ht="19" customHeight="1" spans="1:12">
      <c r="A13822" s="13"/>
      <c r="B13822" s="13"/>
      <c r="C13822" s="11" t="s">
        <v>35123</v>
      </c>
      <c r="D13822" s="11" t="s">
        <v>22</v>
      </c>
      <c r="E13822" s="12" t="s">
        <v>35124</v>
      </c>
      <c r="F13822" s="12" t="s">
        <v>24</v>
      </c>
      <c r="G13822" s="12" t="s">
        <v>35120</v>
      </c>
      <c r="H13822" s="11"/>
      <c r="I13822" s="11" t="s">
        <v>20</v>
      </c>
      <c r="J13822" s="11" t="s">
        <v>20</v>
      </c>
      <c r="K13822" s="11"/>
      <c r="L13822" s="12" t="s">
        <v>24</v>
      </c>
    </row>
    <row r="13823" s="2" customFormat="1" ht="19" customHeight="1" spans="1:12">
      <c r="A13823" s="10">
        <f>MAX(A$3:A13822)+1</f>
        <v>4250</v>
      </c>
      <c r="B13823" s="10" t="s">
        <v>35125</v>
      </c>
      <c r="C13823" s="11" t="s">
        <v>35126</v>
      </c>
      <c r="D13823" s="11" t="s">
        <v>16</v>
      </c>
      <c r="E13823" s="12" t="s">
        <v>35127</v>
      </c>
      <c r="F13823" s="12" t="s">
        <v>28</v>
      </c>
      <c r="G13823" s="12" t="s">
        <v>35128</v>
      </c>
      <c r="H13823" s="11"/>
      <c r="I13823" s="11" t="s">
        <v>20</v>
      </c>
      <c r="J13823" s="11" t="s">
        <v>20</v>
      </c>
      <c r="K13823" s="11"/>
      <c r="L13823" s="12" t="s">
        <v>24</v>
      </c>
    </row>
    <row r="13824" s="2" customFormat="1" ht="19" customHeight="1" spans="1:12">
      <c r="A13824" s="14"/>
      <c r="B13824" s="14"/>
      <c r="C13824" s="11" t="s">
        <v>35129</v>
      </c>
      <c r="D13824" s="11" t="s">
        <v>22</v>
      </c>
      <c r="E13824" s="12" t="s">
        <v>12130</v>
      </c>
      <c r="F13824" s="12" t="s">
        <v>24</v>
      </c>
      <c r="G13824" s="12" t="s">
        <v>35128</v>
      </c>
      <c r="H13824" s="11"/>
      <c r="I13824" s="11" t="s">
        <v>20</v>
      </c>
      <c r="J13824" s="11" t="s">
        <v>20</v>
      </c>
      <c r="K13824" s="11"/>
      <c r="L13824" s="12" t="s">
        <v>24</v>
      </c>
    </row>
    <row r="13825" s="2" customFormat="1" ht="19" customHeight="1" spans="1:12">
      <c r="A13825" s="13"/>
      <c r="B13825" s="13"/>
      <c r="C13825" s="11" t="s">
        <v>35130</v>
      </c>
      <c r="D13825" s="11" t="s">
        <v>22</v>
      </c>
      <c r="E13825" s="12" t="s">
        <v>35131</v>
      </c>
      <c r="F13825" s="12" t="s">
        <v>24</v>
      </c>
      <c r="G13825" s="12" t="s">
        <v>35128</v>
      </c>
      <c r="H13825" s="11"/>
      <c r="I13825" s="11" t="s">
        <v>20</v>
      </c>
      <c r="J13825" s="11" t="s">
        <v>20</v>
      </c>
      <c r="K13825" s="11"/>
      <c r="L13825" s="12" t="s">
        <v>24</v>
      </c>
    </row>
    <row r="13826" s="2" customFormat="1" ht="19" customHeight="1" spans="1:12">
      <c r="A13826" s="10">
        <f>MAX(A$3:A13825)+1</f>
        <v>4251</v>
      </c>
      <c r="B13826" s="10" t="s">
        <v>35132</v>
      </c>
      <c r="C13826" s="11" t="s">
        <v>35133</v>
      </c>
      <c r="D13826" s="11" t="s">
        <v>16</v>
      </c>
      <c r="E13826" s="12" t="s">
        <v>35134</v>
      </c>
      <c r="F13826" s="12" t="s">
        <v>18</v>
      </c>
      <c r="G13826" s="12" t="s">
        <v>35135</v>
      </c>
      <c r="H13826" s="11"/>
      <c r="I13826" s="11" t="s">
        <v>20</v>
      </c>
      <c r="J13826" s="11" t="s">
        <v>20</v>
      </c>
      <c r="K13826" s="11"/>
      <c r="L13826" s="12" t="s">
        <v>24</v>
      </c>
    </row>
    <row r="13827" s="2" customFormat="1" ht="19" customHeight="1" spans="1:12">
      <c r="A13827" s="14"/>
      <c r="B13827" s="14"/>
      <c r="C13827" s="11" t="s">
        <v>35136</v>
      </c>
      <c r="D13827" s="11" t="s">
        <v>22</v>
      </c>
      <c r="E13827" s="12" t="s">
        <v>35137</v>
      </c>
      <c r="F13827" s="12" t="s">
        <v>24</v>
      </c>
      <c r="G13827" s="12" t="s">
        <v>35135</v>
      </c>
      <c r="H13827" s="11"/>
      <c r="I13827" s="11" t="s">
        <v>20</v>
      </c>
      <c r="J13827" s="11" t="s">
        <v>20</v>
      </c>
      <c r="K13827" s="11"/>
      <c r="L13827" s="12" t="s">
        <v>24</v>
      </c>
    </row>
    <row r="13828" s="2" customFormat="1" ht="19" customHeight="1" spans="1:12">
      <c r="A13828" s="13"/>
      <c r="B13828" s="13"/>
      <c r="C13828" s="11" t="s">
        <v>35138</v>
      </c>
      <c r="D13828" s="11" t="s">
        <v>71</v>
      </c>
      <c r="E13828" s="12" t="s">
        <v>35139</v>
      </c>
      <c r="F13828" s="12" t="s">
        <v>24</v>
      </c>
      <c r="G13828" s="12" t="s">
        <v>35135</v>
      </c>
      <c r="H13828" s="11"/>
      <c r="I13828" s="11" t="s">
        <v>20</v>
      </c>
      <c r="J13828" s="11" t="s">
        <v>20</v>
      </c>
      <c r="K13828" s="11"/>
      <c r="L13828" s="12" t="s">
        <v>24</v>
      </c>
    </row>
    <row r="13829" s="2" customFormat="1" ht="19" customHeight="1" spans="1:12">
      <c r="A13829" s="10">
        <f>MAX(A$3:A13828)+1</f>
        <v>4252</v>
      </c>
      <c r="B13829" s="10" t="s">
        <v>35140</v>
      </c>
      <c r="C13829" s="11" t="s">
        <v>35141</v>
      </c>
      <c r="D13829" s="11" t="s">
        <v>16</v>
      </c>
      <c r="E13829" s="12" t="s">
        <v>35142</v>
      </c>
      <c r="F13829" s="12" t="s">
        <v>45</v>
      </c>
      <c r="G13829" s="12" t="s">
        <v>35143</v>
      </c>
      <c r="H13829" s="11"/>
      <c r="I13829" s="11" t="s">
        <v>20</v>
      </c>
      <c r="J13829" s="11" t="s">
        <v>20</v>
      </c>
      <c r="K13829" s="11"/>
      <c r="L13829" s="12" t="s">
        <v>24</v>
      </c>
    </row>
    <row r="13830" s="2" customFormat="1" ht="19" customHeight="1" spans="1:12">
      <c r="A13830" s="14"/>
      <c r="B13830" s="14"/>
      <c r="C13830" s="11" t="s">
        <v>35144</v>
      </c>
      <c r="D13830" s="11" t="s">
        <v>22</v>
      </c>
      <c r="E13830" s="12" t="s">
        <v>35145</v>
      </c>
      <c r="F13830" s="12" t="s">
        <v>24</v>
      </c>
      <c r="G13830" s="12" t="s">
        <v>35143</v>
      </c>
      <c r="H13830" s="11"/>
      <c r="I13830" s="11" t="s">
        <v>20</v>
      </c>
      <c r="J13830" s="11" t="s">
        <v>20</v>
      </c>
      <c r="K13830" s="11"/>
      <c r="L13830" s="12" t="s">
        <v>24</v>
      </c>
    </row>
    <row r="13831" s="2" customFormat="1" ht="19" customHeight="1" spans="1:12">
      <c r="A13831" s="14"/>
      <c r="B13831" s="14"/>
      <c r="C13831" s="11" t="s">
        <v>35146</v>
      </c>
      <c r="D13831" s="11" t="s">
        <v>22</v>
      </c>
      <c r="E13831" s="12" t="s">
        <v>35147</v>
      </c>
      <c r="F13831" s="12" t="s">
        <v>24</v>
      </c>
      <c r="G13831" s="12" t="s">
        <v>35143</v>
      </c>
      <c r="H13831" s="11"/>
      <c r="I13831" s="11" t="s">
        <v>20</v>
      </c>
      <c r="J13831" s="11" t="s">
        <v>20</v>
      </c>
      <c r="K13831" s="11"/>
      <c r="L13831" s="12" t="s">
        <v>24</v>
      </c>
    </row>
    <row r="13832" s="2" customFormat="1" ht="19" customHeight="1" spans="1:12">
      <c r="A13832" s="13"/>
      <c r="B13832" s="13"/>
      <c r="C13832" s="11" t="s">
        <v>35148</v>
      </c>
      <c r="D13832" s="11" t="s">
        <v>22</v>
      </c>
      <c r="E13832" s="12" t="s">
        <v>35149</v>
      </c>
      <c r="F13832" s="12" t="s">
        <v>24</v>
      </c>
      <c r="G13832" s="12" t="s">
        <v>35143</v>
      </c>
      <c r="H13832" s="11"/>
      <c r="I13832" s="11" t="s">
        <v>20</v>
      </c>
      <c r="J13832" s="11" t="s">
        <v>20</v>
      </c>
      <c r="K13832" s="11"/>
      <c r="L13832" s="12" t="s">
        <v>24</v>
      </c>
    </row>
    <row r="13833" s="2" customFormat="1" ht="19" customHeight="1" spans="1:12">
      <c r="A13833" s="10">
        <f>MAX(A$3:A13832)+1</f>
        <v>4253</v>
      </c>
      <c r="B13833" s="10" t="s">
        <v>35150</v>
      </c>
      <c r="C13833" s="11" t="s">
        <v>35151</v>
      </c>
      <c r="D13833" s="11" t="s">
        <v>16</v>
      </c>
      <c r="E13833" s="12" t="s">
        <v>35152</v>
      </c>
      <c r="F13833" s="12" t="s">
        <v>18</v>
      </c>
      <c r="G13833" s="12" t="s">
        <v>35153</v>
      </c>
      <c r="H13833" s="11"/>
      <c r="I13833" s="11" t="s">
        <v>20</v>
      </c>
      <c r="J13833" s="11" t="s">
        <v>20</v>
      </c>
      <c r="K13833" s="11"/>
      <c r="L13833" s="12" t="s">
        <v>24</v>
      </c>
    </row>
    <row r="13834" s="2" customFormat="1" ht="19" customHeight="1" spans="1:12">
      <c r="A13834" s="13"/>
      <c r="B13834" s="13"/>
      <c r="C13834" s="11" t="s">
        <v>35154</v>
      </c>
      <c r="D13834" s="11" t="s">
        <v>22</v>
      </c>
      <c r="E13834" s="12" t="s">
        <v>35155</v>
      </c>
      <c r="F13834" s="12" t="s">
        <v>24</v>
      </c>
      <c r="G13834" s="12" t="s">
        <v>35153</v>
      </c>
      <c r="H13834" s="11"/>
      <c r="I13834" s="11" t="s">
        <v>20</v>
      </c>
      <c r="J13834" s="11" t="s">
        <v>20</v>
      </c>
      <c r="K13834" s="11"/>
      <c r="L13834" s="12" t="s">
        <v>24</v>
      </c>
    </row>
    <row r="13835" s="2" customFormat="1" ht="19" customHeight="1" spans="1:12">
      <c r="A13835" s="10">
        <f>MAX(A$3:A13834)+1</f>
        <v>4254</v>
      </c>
      <c r="B13835" s="10" t="s">
        <v>35156</v>
      </c>
      <c r="C13835" s="11" t="s">
        <v>35157</v>
      </c>
      <c r="D13835" s="11" t="s">
        <v>16</v>
      </c>
      <c r="E13835" s="12" t="s">
        <v>35158</v>
      </c>
      <c r="F13835" s="12" t="s">
        <v>45</v>
      </c>
      <c r="G13835" s="12" t="s">
        <v>35159</v>
      </c>
      <c r="H13835" s="11"/>
      <c r="I13835" s="11" t="s">
        <v>20</v>
      </c>
      <c r="J13835" s="11" t="s">
        <v>20</v>
      </c>
      <c r="K13835" s="11"/>
      <c r="L13835" s="12" t="s">
        <v>24</v>
      </c>
    </row>
    <row r="13836" s="2" customFormat="1" ht="19" customHeight="1" spans="1:12">
      <c r="A13836" s="14"/>
      <c r="B13836" s="14"/>
      <c r="C13836" s="11" t="s">
        <v>35160</v>
      </c>
      <c r="D13836" s="11" t="s">
        <v>22</v>
      </c>
      <c r="E13836" s="12" t="s">
        <v>35161</v>
      </c>
      <c r="F13836" s="12" t="s">
        <v>24</v>
      </c>
      <c r="G13836" s="12" t="s">
        <v>35159</v>
      </c>
      <c r="H13836" s="11"/>
      <c r="I13836" s="11" t="s">
        <v>20</v>
      </c>
      <c r="J13836" s="11" t="s">
        <v>20</v>
      </c>
      <c r="K13836" s="11"/>
      <c r="L13836" s="12" t="s">
        <v>24</v>
      </c>
    </row>
    <row r="13837" s="2" customFormat="1" ht="19" customHeight="1" spans="1:12">
      <c r="A13837" s="14"/>
      <c r="B13837" s="14"/>
      <c r="C13837" s="11" t="s">
        <v>35162</v>
      </c>
      <c r="D13837" s="11" t="s">
        <v>22</v>
      </c>
      <c r="E13837" s="12" t="s">
        <v>35163</v>
      </c>
      <c r="F13837" s="12" t="s">
        <v>24</v>
      </c>
      <c r="G13837" s="12" t="s">
        <v>35159</v>
      </c>
      <c r="H13837" s="11"/>
      <c r="I13837" s="11" t="s">
        <v>20</v>
      </c>
      <c r="J13837" s="11" t="s">
        <v>20</v>
      </c>
      <c r="K13837" s="11"/>
      <c r="L13837" s="12" t="s">
        <v>15876</v>
      </c>
    </row>
    <row r="13838" s="2" customFormat="1" ht="19" customHeight="1" spans="1:12">
      <c r="A13838" s="13"/>
      <c r="B13838" s="13"/>
      <c r="C13838" s="11" t="s">
        <v>35164</v>
      </c>
      <c r="D13838" s="11" t="s">
        <v>22</v>
      </c>
      <c r="E13838" s="12" t="s">
        <v>35165</v>
      </c>
      <c r="F13838" s="12" t="s">
        <v>24</v>
      </c>
      <c r="G13838" s="12" t="s">
        <v>35159</v>
      </c>
      <c r="H13838" s="11"/>
      <c r="I13838" s="11" t="s">
        <v>20</v>
      </c>
      <c r="J13838" s="11" t="s">
        <v>20</v>
      </c>
      <c r="K13838" s="11"/>
      <c r="L13838" s="12" t="s">
        <v>24</v>
      </c>
    </row>
    <row r="13839" s="2" customFormat="1" ht="19" customHeight="1" spans="1:12">
      <c r="A13839" s="10">
        <f>MAX(A$3:A13838)+1</f>
        <v>4255</v>
      </c>
      <c r="B13839" s="10" t="s">
        <v>35166</v>
      </c>
      <c r="C13839" s="11" t="s">
        <v>35167</v>
      </c>
      <c r="D13839" s="11" t="s">
        <v>16</v>
      </c>
      <c r="E13839" s="12" t="s">
        <v>35168</v>
      </c>
      <c r="F13839" s="12" t="s">
        <v>45</v>
      </c>
      <c r="G13839" s="12" t="s">
        <v>35169</v>
      </c>
      <c r="H13839" s="11"/>
      <c r="I13839" s="11" t="s">
        <v>20</v>
      </c>
      <c r="J13839" s="11" t="s">
        <v>20</v>
      </c>
      <c r="K13839" s="11"/>
      <c r="L13839" s="12" t="s">
        <v>24</v>
      </c>
    </row>
    <row r="13840" s="2" customFormat="1" ht="19" customHeight="1" spans="1:12">
      <c r="A13840" s="14"/>
      <c r="B13840" s="14"/>
      <c r="C13840" s="11" t="s">
        <v>35170</v>
      </c>
      <c r="D13840" s="11" t="s">
        <v>22</v>
      </c>
      <c r="E13840" s="12" t="s">
        <v>35171</v>
      </c>
      <c r="F13840" s="12" t="s">
        <v>24</v>
      </c>
      <c r="G13840" s="12" t="s">
        <v>35169</v>
      </c>
      <c r="H13840" s="11"/>
      <c r="I13840" s="11" t="s">
        <v>20</v>
      </c>
      <c r="J13840" s="11" t="s">
        <v>20</v>
      </c>
      <c r="K13840" s="11"/>
      <c r="L13840" s="12" t="s">
        <v>24</v>
      </c>
    </row>
    <row r="13841" s="2" customFormat="1" ht="19" customHeight="1" spans="1:12">
      <c r="A13841" s="14"/>
      <c r="B13841" s="14"/>
      <c r="C13841" s="11" t="s">
        <v>35172</v>
      </c>
      <c r="D13841" s="11" t="s">
        <v>22</v>
      </c>
      <c r="E13841" s="12" t="s">
        <v>35173</v>
      </c>
      <c r="F13841" s="12" t="s">
        <v>24</v>
      </c>
      <c r="G13841" s="12" t="s">
        <v>35169</v>
      </c>
      <c r="H13841" s="11"/>
      <c r="I13841" s="11" t="s">
        <v>20</v>
      </c>
      <c r="J13841" s="11" t="s">
        <v>20</v>
      </c>
      <c r="K13841" s="11"/>
      <c r="L13841" s="12" t="s">
        <v>24</v>
      </c>
    </row>
    <row r="13842" s="2" customFormat="1" ht="19" customHeight="1" spans="1:12">
      <c r="A13842" s="13"/>
      <c r="B13842" s="13"/>
      <c r="C13842" s="11" t="s">
        <v>29198</v>
      </c>
      <c r="D13842" s="11" t="s">
        <v>22</v>
      </c>
      <c r="E13842" s="12" t="s">
        <v>35174</v>
      </c>
      <c r="F13842" s="12" t="s">
        <v>24</v>
      </c>
      <c r="G13842" s="12" t="s">
        <v>35169</v>
      </c>
      <c r="H13842" s="11"/>
      <c r="I13842" s="11" t="s">
        <v>20</v>
      </c>
      <c r="J13842" s="11" t="s">
        <v>20</v>
      </c>
      <c r="K13842" s="11"/>
      <c r="L13842" s="12" t="s">
        <v>15876</v>
      </c>
    </row>
    <row r="13843" s="2" customFormat="1" ht="19" customHeight="1" spans="1:12">
      <c r="A13843" s="10">
        <f>MAX(A$3:A13842)+1</f>
        <v>4256</v>
      </c>
      <c r="B13843" s="10" t="s">
        <v>35175</v>
      </c>
      <c r="C13843" s="11" t="s">
        <v>35176</v>
      </c>
      <c r="D13843" s="11" t="s">
        <v>16</v>
      </c>
      <c r="E13843" s="12" t="s">
        <v>35177</v>
      </c>
      <c r="F13843" s="12" t="s">
        <v>28</v>
      </c>
      <c r="G13843" s="12" t="s">
        <v>35178</v>
      </c>
      <c r="H13843" s="11"/>
      <c r="I13843" s="11" t="s">
        <v>20</v>
      </c>
      <c r="J13843" s="11" t="s">
        <v>20</v>
      </c>
      <c r="K13843" s="11"/>
      <c r="L13843" s="12" t="s">
        <v>24</v>
      </c>
    </row>
    <row r="13844" s="2" customFormat="1" ht="19" customHeight="1" spans="1:12">
      <c r="A13844" s="14"/>
      <c r="B13844" s="14"/>
      <c r="C13844" s="11" t="s">
        <v>35179</v>
      </c>
      <c r="D13844" s="11" t="s">
        <v>22</v>
      </c>
      <c r="E13844" s="12" t="s">
        <v>35180</v>
      </c>
      <c r="F13844" s="12" t="s">
        <v>24</v>
      </c>
      <c r="G13844" s="12" t="s">
        <v>35178</v>
      </c>
      <c r="H13844" s="11"/>
      <c r="I13844" s="11" t="s">
        <v>20</v>
      </c>
      <c r="J13844" s="11" t="s">
        <v>20</v>
      </c>
      <c r="K13844" s="11"/>
      <c r="L13844" s="12" t="s">
        <v>24</v>
      </c>
    </row>
    <row r="13845" s="2" customFormat="1" ht="19" customHeight="1" spans="1:12">
      <c r="A13845" s="13"/>
      <c r="B13845" s="13"/>
      <c r="C13845" s="11" t="s">
        <v>35181</v>
      </c>
      <c r="D13845" s="11" t="s">
        <v>22</v>
      </c>
      <c r="E13845" s="12" t="s">
        <v>10574</v>
      </c>
      <c r="F13845" s="12" t="s">
        <v>24</v>
      </c>
      <c r="G13845" s="12" t="s">
        <v>35178</v>
      </c>
      <c r="H13845" s="11"/>
      <c r="I13845" s="11" t="s">
        <v>20</v>
      </c>
      <c r="J13845" s="11" t="s">
        <v>20</v>
      </c>
      <c r="K13845" s="11"/>
      <c r="L13845" s="12" t="s">
        <v>24</v>
      </c>
    </row>
    <row r="13846" s="2" customFormat="1" ht="19" customHeight="1" spans="1:12">
      <c r="A13846" s="10">
        <f>MAX(A$3:A13845)+1</f>
        <v>4257</v>
      </c>
      <c r="B13846" s="10" t="s">
        <v>35182</v>
      </c>
      <c r="C13846" s="11" t="s">
        <v>35183</v>
      </c>
      <c r="D13846" s="11" t="s">
        <v>16</v>
      </c>
      <c r="E13846" s="12" t="s">
        <v>35184</v>
      </c>
      <c r="F13846" s="12" t="s">
        <v>28</v>
      </c>
      <c r="G13846" s="12" t="s">
        <v>35185</v>
      </c>
      <c r="H13846" s="11"/>
      <c r="I13846" s="11" t="s">
        <v>20</v>
      </c>
      <c r="J13846" s="11" t="s">
        <v>20</v>
      </c>
      <c r="K13846" s="11"/>
      <c r="L13846" s="12" t="s">
        <v>24</v>
      </c>
    </row>
    <row r="13847" s="2" customFormat="1" ht="19" customHeight="1" spans="1:12">
      <c r="A13847" s="14"/>
      <c r="B13847" s="14"/>
      <c r="C13847" s="11" t="s">
        <v>11087</v>
      </c>
      <c r="D13847" s="11" t="s">
        <v>22</v>
      </c>
      <c r="E13847" s="12" t="s">
        <v>35186</v>
      </c>
      <c r="F13847" s="12" t="s">
        <v>24</v>
      </c>
      <c r="G13847" s="12" t="s">
        <v>35185</v>
      </c>
      <c r="H13847" s="11"/>
      <c r="I13847" s="11" t="s">
        <v>20</v>
      </c>
      <c r="J13847" s="11" t="s">
        <v>20</v>
      </c>
      <c r="K13847" s="11"/>
      <c r="L13847" s="12" t="s">
        <v>24</v>
      </c>
    </row>
    <row r="13848" s="2" customFormat="1" ht="19" customHeight="1" spans="1:12">
      <c r="A13848" s="13"/>
      <c r="B13848" s="13"/>
      <c r="C13848" s="11" t="s">
        <v>35187</v>
      </c>
      <c r="D13848" s="11" t="s">
        <v>22</v>
      </c>
      <c r="E13848" s="12" t="s">
        <v>20513</v>
      </c>
      <c r="F13848" s="12" t="s">
        <v>24</v>
      </c>
      <c r="G13848" s="12" t="s">
        <v>35185</v>
      </c>
      <c r="H13848" s="11"/>
      <c r="I13848" s="11" t="s">
        <v>20</v>
      </c>
      <c r="J13848" s="11" t="s">
        <v>20</v>
      </c>
      <c r="K13848" s="11"/>
      <c r="L13848" s="12" t="s">
        <v>24</v>
      </c>
    </row>
    <row r="13849" s="2" customFormat="1" ht="19" customHeight="1" spans="1:12">
      <c r="A13849" s="10">
        <f>MAX(A$3:A13848)+1</f>
        <v>4258</v>
      </c>
      <c r="B13849" s="10" t="s">
        <v>35188</v>
      </c>
      <c r="C13849" s="11" t="s">
        <v>35189</v>
      </c>
      <c r="D13849" s="11" t="s">
        <v>16</v>
      </c>
      <c r="E13849" s="12" t="s">
        <v>35190</v>
      </c>
      <c r="F13849" s="12" t="s">
        <v>45</v>
      </c>
      <c r="G13849" s="12" t="s">
        <v>35191</v>
      </c>
      <c r="H13849" s="11"/>
      <c r="I13849" s="11" t="s">
        <v>20</v>
      </c>
      <c r="J13849" s="11" t="s">
        <v>20</v>
      </c>
      <c r="K13849" s="11"/>
      <c r="L13849" s="12" t="s">
        <v>24</v>
      </c>
    </row>
    <row r="13850" s="2" customFormat="1" ht="19" customHeight="1" spans="1:12">
      <c r="A13850" s="14"/>
      <c r="B13850" s="14"/>
      <c r="C13850" s="11" t="s">
        <v>35192</v>
      </c>
      <c r="D13850" s="11" t="s">
        <v>22</v>
      </c>
      <c r="E13850" s="12" t="s">
        <v>17709</v>
      </c>
      <c r="F13850" s="12" t="s">
        <v>24</v>
      </c>
      <c r="G13850" s="12" t="s">
        <v>35191</v>
      </c>
      <c r="H13850" s="11"/>
      <c r="I13850" s="11" t="s">
        <v>20</v>
      </c>
      <c r="J13850" s="11" t="s">
        <v>20</v>
      </c>
      <c r="K13850" s="11"/>
      <c r="L13850" s="12" t="s">
        <v>24</v>
      </c>
    </row>
    <row r="13851" s="2" customFormat="1" ht="19" customHeight="1" spans="1:12">
      <c r="A13851" s="14"/>
      <c r="B13851" s="14"/>
      <c r="C13851" s="11" t="s">
        <v>124</v>
      </c>
      <c r="D13851" s="11" t="s">
        <v>22</v>
      </c>
      <c r="E13851" s="12" t="s">
        <v>35193</v>
      </c>
      <c r="F13851" s="12" t="s">
        <v>24</v>
      </c>
      <c r="G13851" s="12" t="s">
        <v>35191</v>
      </c>
      <c r="H13851" s="11"/>
      <c r="I13851" s="11" t="s">
        <v>20</v>
      </c>
      <c r="J13851" s="11" t="s">
        <v>20</v>
      </c>
      <c r="K13851" s="11"/>
      <c r="L13851" s="12" t="s">
        <v>24</v>
      </c>
    </row>
    <row r="13852" s="2" customFormat="1" ht="19" customHeight="1" spans="1:12">
      <c r="A13852" s="13"/>
      <c r="B13852" s="13"/>
      <c r="C13852" s="11" t="s">
        <v>35194</v>
      </c>
      <c r="D13852" s="11" t="s">
        <v>22</v>
      </c>
      <c r="E13852" s="12" t="s">
        <v>35195</v>
      </c>
      <c r="F13852" s="12" t="s">
        <v>24</v>
      </c>
      <c r="G13852" s="12" t="s">
        <v>35191</v>
      </c>
      <c r="H13852" s="11"/>
      <c r="I13852" s="11" t="s">
        <v>20</v>
      </c>
      <c r="J13852" s="11" t="s">
        <v>20</v>
      </c>
      <c r="K13852" s="11"/>
      <c r="L13852" s="12" t="s">
        <v>24</v>
      </c>
    </row>
    <row r="13853" s="2" customFormat="1" ht="19" customHeight="1" spans="1:12">
      <c r="A13853" s="10">
        <f>MAX(A$3:A13852)+1</f>
        <v>4259</v>
      </c>
      <c r="B13853" s="10" t="s">
        <v>35196</v>
      </c>
      <c r="C13853" s="11" t="s">
        <v>35197</v>
      </c>
      <c r="D13853" s="11" t="s">
        <v>16</v>
      </c>
      <c r="E13853" s="12" t="s">
        <v>35198</v>
      </c>
      <c r="F13853" s="12" t="s">
        <v>28</v>
      </c>
      <c r="G13853" s="12" t="s">
        <v>35199</v>
      </c>
      <c r="H13853" s="11"/>
      <c r="I13853" s="11" t="s">
        <v>20</v>
      </c>
      <c r="J13853" s="11" t="s">
        <v>20</v>
      </c>
      <c r="K13853" s="11"/>
      <c r="L13853" s="12" t="s">
        <v>24</v>
      </c>
    </row>
    <row r="13854" s="2" customFormat="1" ht="19" customHeight="1" spans="1:12">
      <c r="A13854" s="14"/>
      <c r="B13854" s="14"/>
      <c r="C13854" s="11" t="s">
        <v>35200</v>
      </c>
      <c r="D13854" s="11" t="s">
        <v>22</v>
      </c>
      <c r="E13854" s="12" t="s">
        <v>35201</v>
      </c>
      <c r="F13854" s="12" t="s">
        <v>24</v>
      </c>
      <c r="G13854" s="12" t="s">
        <v>35199</v>
      </c>
      <c r="H13854" s="11"/>
      <c r="I13854" s="11" t="s">
        <v>20</v>
      </c>
      <c r="J13854" s="11" t="s">
        <v>20</v>
      </c>
      <c r="K13854" s="11"/>
      <c r="L13854" s="12" t="s">
        <v>24</v>
      </c>
    </row>
    <row r="13855" s="2" customFormat="1" ht="19" customHeight="1" spans="1:12">
      <c r="A13855" s="13"/>
      <c r="B13855" s="13"/>
      <c r="C13855" s="11" t="s">
        <v>35202</v>
      </c>
      <c r="D13855" s="11" t="s">
        <v>22</v>
      </c>
      <c r="E13855" s="12" t="s">
        <v>35203</v>
      </c>
      <c r="F13855" s="12" t="s">
        <v>24</v>
      </c>
      <c r="G13855" s="12" t="s">
        <v>35199</v>
      </c>
      <c r="H13855" s="11"/>
      <c r="I13855" s="11" t="s">
        <v>20</v>
      </c>
      <c r="J13855" s="11" t="s">
        <v>20</v>
      </c>
      <c r="K13855" s="11"/>
      <c r="L13855" s="12" t="s">
        <v>24</v>
      </c>
    </row>
    <row r="13856" s="2" customFormat="1" ht="19" customHeight="1" spans="1:12">
      <c r="A13856" s="10">
        <f>MAX(A$3:A13855)+1</f>
        <v>4260</v>
      </c>
      <c r="B13856" s="10" t="s">
        <v>35204</v>
      </c>
      <c r="C13856" s="11" t="s">
        <v>35205</v>
      </c>
      <c r="D13856" s="11" t="s">
        <v>16</v>
      </c>
      <c r="E13856" s="12" t="s">
        <v>35206</v>
      </c>
      <c r="F13856" s="12" t="s">
        <v>28</v>
      </c>
      <c r="G13856" s="12" t="s">
        <v>35207</v>
      </c>
      <c r="H13856" s="11"/>
      <c r="I13856" s="11" t="s">
        <v>20</v>
      </c>
      <c r="J13856" s="11" t="s">
        <v>20</v>
      </c>
      <c r="K13856" s="11"/>
      <c r="L13856" s="12" t="s">
        <v>24</v>
      </c>
    </row>
    <row r="13857" s="2" customFormat="1" ht="19" customHeight="1" spans="1:12">
      <c r="A13857" s="14"/>
      <c r="B13857" s="14"/>
      <c r="C13857" s="11" t="s">
        <v>35208</v>
      </c>
      <c r="D13857" s="11" t="s">
        <v>22</v>
      </c>
      <c r="E13857" s="12" t="s">
        <v>35209</v>
      </c>
      <c r="F13857" s="12" t="s">
        <v>24</v>
      </c>
      <c r="G13857" s="12" t="s">
        <v>35207</v>
      </c>
      <c r="H13857" s="11"/>
      <c r="I13857" s="11" t="s">
        <v>20</v>
      </c>
      <c r="J13857" s="11" t="s">
        <v>20</v>
      </c>
      <c r="K13857" s="11"/>
      <c r="L13857" s="12" t="s">
        <v>24</v>
      </c>
    </row>
    <row r="13858" s="2" customFormat="1" ht="19" customHeight="1" spans="1:12">
      <c r="A13858" s="13"/>
      <c r="B13858" s="13"/>
      <c r="C13858" s="11" t="s">
        <v>35210</v>
      </c>
      <c r="D13858" s="11" t="s">
        <v>22</v>
      </c>
      <c r="E13858" s="12" t="s">
        <v>35211</v>
      </c>
      <c r="F13858" s="12" t="s">
        <v>24</v>
      </c>
      <c r="G13858" s="12" t="s">
        <v>35207</v>
      </c>
      <c r="H13858" s="11"/>
      <c r="I13858" s="11" t="s">
        <v>20</v>
      </c>
      <c r="J13858" s="11" t="s">
        <v>20</v>
      </c>
      <c r="K13858" s="11"/>
      <c r="L13858" s="12" t="s">
        <v>24</v>
      </c>
    </row>
    <row r="13859" s="2" customFormat="1" ht="19" customHeight="1" spans="1:12">
      <c r="A13859" s="10">
        <f>MAX(A$3:A13858)+1</f>
        <v>4261</v>
      </c>
      <c r="B13859" s="10" t="s">
        <v>35212</v>
      </c>
      <c r="C13859" s="11" t="s">
        <v>35213</v>
      </c>
      <c r="D13859" s="11" t="s">
        <v>16</v>
      </c>
      <c r="E13859" s="12" t="s">
        <v>35214</v>
      </c>
      <c r="F13859" s="12" t="s">
        <v>18</v>
      </c>
      <c r="G13859" s="12" t="s">
        <v>35215</v>
      </c>
      <c r="H13859" s="11"/>
      <c r="I13859" s="11" t="s">
        <v>20</v>
      </c>
      <c r="J13859" s="11" t="s">
        <v>20</v>
      </c>
      <c r="K13859" s="11"/>
      <c r="L13859" s="12" t="s">
        <v>24</v>
      </c>
    </row>
    <row r="13860" s="2" customFormat="1" ht="19" customHeight="1" spans="1:12">
      <c r="A13860" s="14"/>
      <c r="B13860" s="14"/>
      <c r="C13860" s="11" t="s">
        <v>35216</v>
      </c>
      <c r="D13860" s="11" t="s">
        <v>22</v>
      </c>
      <c r="E13860" s="12" t="s">
        <v>35217</v>
      </c>
      <c r="F13860" s="12" t="s">
        <v>24</v>
      </c>
      <c r="G13860" s="12" t="s">
        <v>35215</v>
      </c>
      <c r="H13860" s="11"/>
      <c r="I13860" s="11" t="s">
        <v>20</v>
      </c>
      <c r="J13860" s="11" t="s">
        <v>20</v>
      </c>
      <c r="K13860" s="11"/>
      <c r="L13860" s="12" t="s">
        <v>24</v>
      </c>
    </row>
    <row r="13861" s="2" customFormat="1" ht="19" customHeight="1" spans="1:12">
      <c r="A13861" s="13"/>
      <c r="B13861" s="13"/>
      <c r="C13861" s="11" t="s">
        <v>35218</v>
      </c>
      <c r="D13861" s="11" t="s">
        <v>71</v>
      </c>
      <c r="E13861" s="12" t="s">
        <v>35219</v>
      </c>
      <c r="F13861" s="12" t="s">
        <v>24</v>
      </c>
      <c r="G13861" s="12" t="s">
        <v>35215</v>
      </c>
      <c r="H13861" s="11"/>
      <c r="I13861" s="11" t="s">
        <v>20</v>
      </c>
      <c r="J13861" s="11" t="s">
        <v>20</v>
      </c>
      <c r="K13861" s="11"/>
      <c r="L13861" s="12" t="s">
        <v>24</v>
      </c>
    </row>
    <row r="13862" s="2" customFormat="1" ht="19" customHeight="1" spans="1:12">
      <c r="A13862" s="10">
        <f>MAX(A$3:A13861)+1</f>
        <v>4262</v>
      </c>
      <c r="B13862" s="10" t="s">
        <v>35220</v>
      </c>
      <c r="C13862" s="11" t="s">
        <v>35221</v>
      </c>
      <c r="D13862" s="11" t="s">
        <v>16</v>
      </c>
      <c r="E13862" s="12" t="s">
        <v>35222</v>
      </c>
      <c r="F13862" s="12" t="s">
        <v>45</v>
      </c>
      <c r="G13862" s="12" t="s">
        <v>35223</v>
      </c>
      <c r="H13862" s="11"/>
      <c r="I13862" s="11" t="s">
        <v>20</v>
      </c>
      <c r="J13862" s="11" t="s">
        <v>20</v>
      </c>
      <c r="K13862" s="11"/>
      <c r="L13862" s="12" t="s">
        <v>24</v>
      </c>
    </row>
    <row r="13863" s="2" customFormat="1" ht="19" customHeight="1" spans="1:12">
      <c r="A13863" s="14"/>
      <c r="B13863" s="14"/>
      <c r="C13863" s="11" t="s">
        <v>35224</v>
      </c>
      <c r="D13863" s="11" t="s">
        <v>22</v>
      </c>
      <c r="E13863" s="12" t="s">
        <v>35225</v>
      </c>
      <c r="F13863" s="12" t="s">
        <v>24</v>
      </c>
      <c r="G13863" s="12" t="s">
        <v>35223</v>
      </c>
      <c r="H13863" s="11"/>
      <c r="I13863" s="11" t="s">
        <v>20</v>
      </c>
      <c r="J13863" s="11" t="s">
        <v>20</v>
      </c>
      <c r="K13863" s="11"/>
      <c r="L13863" s="12" t="s">
        <v>24</v>
      </c>
    </row>
    <row r="13864" s="2" customFormat="1" ht="19" customHeight="1" spans="1:12">
      <c r="A13864" s="14"/>
      <c r="B13864" s="14"/>
      <c r="C13864" s="11" t="s">
        <v>35226</v>
      </c>
      <c r="D13864" s="11" t="s">
        <v>22</v>
      </c>
      <c r="E13864" s="12" t="s">
        <v>35227</v>
      </c>
      <c r="F13864" s="12" t="s">
        <v>24</v>
      </c>
      <c r="G13864" s="12" t="s">
        <v>35223</v>
      </c>
      <c r="H13864" s="11"/>
      <c r="I13864" s="11" t="s">
        <v>20</v>
      </c>
      <c r="J13864" s="11" t="s">
        <v>20</v>
      </c>
      <c r="K13864" s="11"/>
      <c r="L13864" s="12" t="s">
        <v>24</v>
      </c>
    </row>
    <row r="13865" s="2" customFormat="1" ht="19" customHeight="1" spans="1:12">
      <c r="A13865" s="13"/>
      <c r="B13865" s="13"/>
      <c r="C13865" s="11" t="s">
        <v>35228</v>
      </c>
      <c r="D13865" s="11" t="s">
        <v>22</v>
      </c>
      <c r="E13865" s="12" t="s">
        <v>10189</v>
      </c>
      <c r="F13865" s="12" t="s">
        <v>24</v>
      </c>
      <c r="G13865" s="12" t="s">
        <v>35223</v>
      </c>
      <c r="H13865" s="11"/>
      <c r="I13865" s="11" t="s">
        <v>20</v>
      </c>
      <c r="J13865" s="11" t="s">
        <v>20</v>
      </c>
      <c r="K13865" s="11"/>
      <c r="L13865" s="12" t="s">
        <v>24</v>
      </c>
    </row>
    <row r="13866" s="2" customFormat="1" ht="19" customHeight="1" spans="1:12">
      <c r="A13866" s="10">
        <f>MAX(A$3:A13865)+1</f>
        <v>4263</v>
      </c>
      <c r="B13866" s="10" t="s">
        <v>35229</v>
      </c>
      <c r="C13866" s="11" t="s">
        <v>35230</v>
      </c>
      <c r="D13866" s="11" t="s">
        <v>16</v>
      </c>
      <c r="E13866" s="12" t="s">
        <v>35231</v>
      </c>
      <c r="F13866" s="12" t="s">
        <v>45</v>
      </c>
      <c r="G13866" s="12" t="s">
        <v>35232</v>
      </c>
      <c r="H13866" s="11"/>
      <c r="I13866" s="11" t="s">
        <v>20</v>
      </c>
      <c r="J13866" s="11" t="s">
        <v>20</v>
      </c>
      <c r="K13866" s="11"/>
      <c r="L13866" s="12" t="s">
        <v>24</v>
      </c>
    </row>
    <row r="13867" s="2" customFormat="1" ht="19" customHeight="1" spans="1:12">
      <c r="A13867" s="14"/>
      <c r="B13867" s="14"/>
      <c r="C13867" s="11" t="s">
        <v>35233</v>
      </c>
      <c r="D13867" s="11" t="s">
        <v>22</v>
      </c>
      <c r="E13867" s="12" t="s">
        <v>35234</v>
      </c>
      <c r="F13867" s="12" t="s">
        <v>24</v>
      </c>
      <c r="G13867" s="12" t="s">
        <v>35232</v>
      </c>
      <c r="H13867" s="11"/>
      <c r="I13867" s="11" t="s">
        <v>20</v>
      </c>
      <c r="J13867" s="11" t="s">
        <v>20</v>
      </c>
      <c r="K13867" s="11"/>
      <c r="L13867" s="12" t="s">
        <v>24</v>
      </c>
    </row>
    <row r="13868" s="2" customFormat="1" ht="19" customHeight="1" spans="1:12">
      <c r="A13868" s="14"/>
      <c r="B13868" s="14"/>
      <c r="C13868" s="11" t="s">
        <v>35235</v>
      </c>
      <c r="D13868" s="11" t="s">
        <v>22</v>
      </c>
      <c r="E13868" s="12" t="s">
        <v>35236</v>
      </c>
      <c r="F13868" s="12" t="s">
        <v>24</v>
      </c>
      <c r="G13868" s="12" t="s">
        <v>35232</v>
      </c>
      <c r="H13868" s="11"/>
      <c r="I13868" s="11" t="s">
        <v>20</v>
      </c>
      <c r="J13868" s="11" t="s">
        <v>20</v>
      </c>
      <c r="K13868" s="11"/>
      <c r="L13868" s="12" t="s">
        <v>24</v>
      </c>
    </row>
    <row r="13869" s="2" customFormat="1" ht="19" customHeight="1" spans="1:12">
      <c r="A13869" s="13"/>
      <c r="B13869" s="13"/>
      <c r="C13869" s="11" t="s">
        <v>7513</v>
      </c>
      <c r="D13869" s="11" t="s">
        <v>22</v>
      </c>
      <c r="E13869" s="12" t="s">
        <v>35237</v>
      </c>
      <c r="F13869" s="12" t="s">
        <v>24</v>
      </c>
      <c r="G13869" s="12" t="s">
        <v>35232</v>
      </c>
      <c r="H13869" s="11"/>
      <c r="I13869" s="11" t="s">
        <v>20</v>
      </c>
      <c r="J13869" s="11" t="s">
        <v>20</v>
      </c>
      <c r="K13869" s="11"/>
      <c r="L13869" s="12" t="s">
        <v>24</v>
      </c>
    </row>
    <row r="13870" s="2" customFormat="1" ht="19" customHeight="1" spans="1:12">
      <c r="A13870" s="10">
        <f>MAX(A$3:A13869)+1</f>
        <v>4264</v>
      </c>
      <c r="B13870" s="10" t="s">
        <v>35238</v>
      </c>
      <c r="C13870" s="11" t="s">
        <v>35239</v>
      </c>
      <c r="D13870" s="11" t="s">
        <v>16</v>
      </c>
      <c r="E13870" s="12" t="s">
        <v>35240</v>
      </c>
      <c r="F13870" s="12" t="s">
        <v>28</v>
      </c>
      <c r="G13870" s="12" t="s">
        <v>35241</v>
      </c>
      <c r="H13870" s="11"/>
      <c r="I13870" s="11" t="s">
        <v>20</v>
      </c>
      <c r="J13870" s="11" t="s">
        <v>20</v>
      </c>
      <c r="K13870" s="11"/>
      <c r="L13870" s="12" t="s">
        <v>24</v>
      </c>
    </row>
    <row r="13871" s="2" customFormat="1" ht="19" customHeight="1" spans="1:12">
      <c r="A13871" s="14"/>
      <c r="B13871" s="14"/>
      <c r="C13871" s="11" t="s">
        <v>35242</v>
      </c>
      <c r="D13871" s="11" t="s">
        <v>22</v>
      </c>
      <c r="E13871" s="12" t="s">
        <v>35243</v>
      </c>
      <c r="F13871" s="12" t="s">
        <v>24</v>
      </c>
      <c r="G13871" s="12" t="s">
        <v>35241</v>
      </c>
      <c r="H13871" s="11"/>
      <c r="I13871" s="11" t="s">
        <v>20</v>
      </c>
      <c r="J13871" s="11" t="s">
        <v>20</v>
      </c>
      <c r="K13871" s="11"/>
      <c r="L13871" s="12" t="s">
        <v>24</v>
      </c>
    </row>
    <row r="13872" s="2" customFormat="1" ht="19" customHeight="1" spans="1:12">
      <c r="A13872" s="14"/>
      <c r="B13872" s="14"/>
      <c r="C13872" s="11" t="s">
        <v>35244</v>
      </c>
      <c r="D13872" s="11" t="s">
        <v>22</v>
      </c>
      <c r="E13872" s="12" t="s">
        <v>35245</v>
      </c>
      <c r="F13872" s="12" t="s">
        <v>24</v>
      </c>
      <c r="G13872" s="12" t="s">
        <v>35241</v>
      </c>
      <c r="H13872" s="11"/>
      <c r="I13872" s="11" t="s">
        <v>20</v>
      </c>
      <c r="J13872" s="11" t="s">
        <v>20</v>
      </c>
      <c r="K13872" s="11"/>
      <c r="L13872" s="12" t="s">
        <v>24</v>
      </c>
    </row>
    <row r="13873" s="2" customFormat="1" ht="19" customHeight="1" spans="1:12">
      <c r="A13873" s="13"/>
      <c r="B13873" s="13"/>
      <c r="C13873" s="11" t="s">
        <v>35246</v>
      </c>
      <c r="D13873" s="11" t="s">
        <v>71</v>
      </c>
      <c r="E13873" s="12" t="s">
        <v>35247</v>
      </c>
      <c r="F13873" s="12" t="s">
        <v>24</v>
      </c>
      <c r="G13873" s="12" t="s">
        <v>35241</v>
      </c>
      <c r="H13873" s="11"/>
      <c r="I13873" s="11" t="s">
        <v>20</v>
      </c>
      <c r="J13873" s="11" t="s">
        <v>20</v>
      </c>
      <c r="K13873" s="11"/>
      <c r="L13873" s="12" t="s">
        <v>24</v>
      </c>
    </row>
    <row r="13874" s="2" customFormat="1" ht="19" customHeight="1" spans="1:12">
      <c r="A13874" s="10">
        <f>MAX(A$3:A13873)+1</f>
        <v>4265</v>
      </c>
      <c r="B13874" s="10" t="s">
        <v>35248</v>
      </c>
      <c r="C13874" s="11" t="s">
        <v>35249</v>
      </c>
      <c r="D13874" s="11" t="s">
        <v>16</v>
      </c>
      <c r="E13874" s="12" t="s">
        <v>35250</v>
      </c>
      <c r="F13874" s="12" t="s">
        <v>28</v>
      </c>
      <c r="G13874" s="12" t="s">
        <v>35251</v>
      </c>
      <c r="H13874" s="11"/>
      <c r="I13874" s="11" t="s">
        <v>20</v>
      </c>
      <c r="J13874" s="11" t="s">
        <v>20</v>
      </c>
      <c r="K13874" s="11"/>
      <c r="L13874" s="12" t="s">
        <v>24</v>
      </c>
    </row>
    <row r="13875" s="2" customFormat="1" ht="19" customHeight="1" spans="1:12">
      <c r="A13875" s="14"/>
      <c r="B13875" s="14"/>
      <c r="C13875" s="11" t="s">
        <v>35252</v>
      </c>
      <c r="D13875" s="11" t="s">
        <v>22</v>
      </c>
      <c r="E13875" s="12" t="s">
        <v>35253</v>
      </c>
      <c r="F13875" s="12" t="s">
        <v>24</v>
      </c>
      <c r="G13875" s="12" t="s">
        <v>35251</v>
      </c>
      <c r="H13875" s="11"/>
      <c r="I13875" s="11" t="s">
        <v>20</v>
      </c>
      <c r="J13875" s="11" t="s">
        <v>20</v>
      </c>
      <c r="K13875" s="11"/>
      <c r="L13875" s="12" t="s">
        <v>24</v>
      </c>
    </row>
    <row r="13876" s="2" customFormat="1" ht="19" customHeight="1" spans="1:12">
      <c r="A13876" s="14"/>
      <c r="B13876" s="14"/>
      <c r="C13876" s="11" t="s">
        <v>21808</v>
      </c>
      <c r="D13876" s="11" t="s">
        <v>22</v>
      </c>
      <c r="E13876" s="12" t="s">
        <v>35254</v>
      </c>
      <c r="F13876" s="12" t="s">
        <v>24</v>
      </c>
      <c r="G13876" s="12" t="s">
        <v>35251</v>
      </c>
      <c r="H13876" s="11"/>
      <c r="I13876" s="11" t="s">
        <v>20</v>
      </c>
      <c r="J13876" s="11" t="s">
        <v>20</v>
      </c>
      <c r="K13876" s="11"/>
      <c r="L13876" s="12" t="s">
        <v>24</v>
      </c>
    </row>
    <row r="13877" s="2" customFormat="1" ht="19" customHeight="1" spans="1:12">
      <c r="A13877" s="13"/>
      <c r="B13877" s="13"/>
      <c r="C13877" s="11" t="s">
        <v>8169</v>
      </c>
      <c r="D13877" s="11" t="s">
        <v>71</v>
      </c>
      <c r="E13877" s="12" t="s">
        <v>35255</v>
      </c>
      <c r="F13877" s="12" t="s">
        <v>24</v>
      </c>
      <c r="G13877" s="12" t="s">
        <v>35251</v>
      </c>
      <c r="H13877" s="11"/>
      <c r="I13877" s="11" t="s">
        <v>20</v>
      </c>
      <c r="J13877" s="11" t="s">
        <v>20</v>
      </c>
      <c r="K13877" s="11"/>
      <c r="L13877" s="12" t="s">
        <v>24</v>
      </c>
    </row>
    <row r="13878" s="2" customFormat="1" ht="19" customHeight="1" spans="1:12">
      <c r="A13878" s="10">
        <f>MAX(A$3:A13877)+1</f>
        <v>4266</v>
      </c>
      <c r="B13878" s="10" t="s">
        <v>35256</v>
      </c>
      <c r="C13878" s="11" t="s">
        <v>35257</v>
      </c>
      <c r="D13878" s="11" t="s">
        <v>16</v>
      </c>
      <c r="E13878" s="12" t="s">
        <v>35258</v>
      </c>
      <c r="F13878" s="12" t="s">
        <v>28</v>
      </c>
      <c r="G13878" s="12" t="s">
        <v>35259</v>
      </c>
      <c r="H13878" s="11"/>
      <c r="I13878" s="11" t="s">
        <v>20</v>
      </c>
      <c r="J13878" s="11" t="s">
        <v>20</v>
      </c>
      <c r="K13878" s="11"/>
      <c r="L13878" s="12" t="s">
        <v>24</v>
      </c>
    </row>
    <row r="13879" s="2" customFormat="1" ht="19" customHeight="1" spans="1:12">
      <c r="A13879" s="14"/>
      <c r="B13879" s="14"/>
      <c r="C13879" s="11" t="s">
        <v>35260</v>
      </c>
      <c r="D13879" s="11" t="s">
        <v>22</v>
      </c>
      <c r="E13879" s="12" t="s">
        <v>27874</v>
      </c>
      <c r="F13879" s="12" t="s">
        <v>24</v>
      </c>
      <c r="G13879" s="12" t="s">
        <v>35259</v>
      </c>
      <c r="H13879" s="11"/>
      <c r="I13879" s="11" t="s">
        <v>20</v>
      </c>
      <c r="J13879" s="11" t="s">
        <v>20</v>
      </c>
      <c r="K13879" s="11"/>
      <c r="L13879" s="12" t="s">
        <v>24</v>
      </c>
    </row>
    <row r="13880" s="2" customFormat="1" ht="19" customHeight="1" spans="1:12">
      <c r="A13880" s="13"/>
      <c r="B13880" s="13"/>
      <c r="C13880" s="11" t="s">
        <v>35261</v>
      </c>
      <c r="D13880" s="11" t="s">
        <v>22</v>
      </c>
      <c r="E13880" s="12" t="s">
        <v>35262</v>
      </c>
      <c r="F13880" s="12" t="s">
        <v>24</v>
      </c>
      <c r="G13880" s="12" t="s">
        <v>35259</v>
      </c>
      <c r="H13880" s="11"/>
      <c r="I13880" s="11" t="s">
        <v>20</v>
      </c>
      <c r="J13880" s="11" t="s">
        <v>20</v>
      </c>
      <c r="K13880" s="11"/>
      <c r="L13880" s="12" t="s">
        <v>24</v>
      </c>
    </row>
    <row r="13881" s="2" customFormat="1" ht="19" customHeight="1" spans="1:12">
      <c r="A13881" s="10">
        <f>MAX(A$3:A13880)+1</f>
        <v>4267</v>
      </c>
      <c r="B13881" s="10" t="s">
        <v>35263</v>
      </c>
      <c r="C13881" s="11" t="s">
        <v>35264</v>
      </c>
      <c r="D13881" s="11" t="s">
        <v>16</v>
      </c>
      <c r="E13881" s="12" t="s">
        <v>35265</v>
      </c>
      <c r="F13881" s="12" t="s">
        <v>28</v>
      </c>
      <c r="G13881" s="12" t="s">
        <v>35266</v>
      </c>
      <c r="H13881" s="11"/>
      <c r="I13881" s="11" t="s">
        <v>20</v>
      </c>
      <c r="J13881" s="11" t="s">
        <v>20</v>
      </c>
      <c r="K13881" s="11"/>
      <c r="L13881" s="12" t="s">
        <v>24</v>
      </c>
    </row>
    <row r="13882" s="2" customFormat="1" ht="19" customHeight="1" spans="1:12">
      <c r="A13882" s="14"/>
      <c r="B13882" s="14"/>
      <c r="C13882" s="11" t="s">
        <v>35267</v>
      </c>
      <c r="D13882" s="11" t="s">
        <v>22</v>
      </c>
      <c r="E13882" s="12" t="s">
        <v>35268</v>
      </c>
      <c r="F13882" s="12" t="s">
        <v>24</v>
      </c>
      <c r="G13882" s="12" t="s">
        <v>35266</v>
      </c>
      <c r="H13882" s="11"/>
      <c r="I13882" s="11" t="s">
        <v>20</v>
      </c>
      <c r="J13882" s="11" t="s">
        <v>20</v>
      </c>
      <c r="K13882" s="11"/>
      <c r="L13882" s="12" t="s">
        <v>24</v>
      </c>
    </row>
    <row r="13883" s="2" customFormat="1" ht="19" customHeight="1" spans="1:12">
      <c r="A13883" s="13"/>
      <c r="B13883" s="13"/>
      <c r="C13883" s="11" t="s">
        <v>35269</v>
      </c>
      <c r="D13883" s="11" t="s">
        <v>22</v>
      </c>
      <c r="E13883" s="12" t="s">
        <v>35270</v>
      </c>
      <c r="F13883" s="12" t="s">
        <v>24</v>
      </c>
      <c r="G13883" s="12" t="s">
        <v>35266</v>
      </c>
      <c r="H13883" s="11"/>
      <c r="I13883" s="11" t="s">
        <v>20</v>
      </c>
      <c r="J13883" s="11" t="s">
        <v>20</v>
      </c>
      <c r="K13883" s="11"/>
      <c r="L13883" s="12" t="s">
        <v>24</v>
      </c>
    </row>
    <row r="13884" s="2" customFormat="1" ht="19" customHeight="1" spans="1:12">
      <c r="A13884" s="10">
        <f>MAX(A$3:A13883)+1</f>
        <v>4268</v>
      </c>
      <c r="B13884" s="10" t="s">
        <v>35271</v>
      </c>
      <c r="C13884" s="11" t="s">
        <v>35272</v>
      </c>
      <c r="D13884" s="11" t="s">
        <v>16</v>
      </c>
      <c r="E13884" s="12" t="s">
        <v>35273</v>
      </c>
      <c r="F13884" s="12" t="s">
        <v>28</v>
      </c>
      <c r="G13884" s="12" t="s">
        <v>35274</v>
      </c>
      <c r="H13884" s="11"/>
      <c r="I13884" s="11" t="s">
        <v>20</v>
      </c>
      <c r="J13884" s="11" t="s">
        <v>20</v>
      </c>
      <c r="K13884" s="11"/>
      <c r="L13884" s="12" t="s">
        <v>24</v>
      </c>
    </row>
    <row r="13885" s="2" customFormat="1" ht="19" customHeight="1" spans="1:12">
      <c r="A13885" s="14"/>
      <c r="B13885" s="14"/>
      <c r="C13885" s="11" t="s">
        <v>35275</v>
      </c>
      <c r="D13885" s="11" t="s">
        <v>22</v>
      </c>
      <c r="E13885" s="12" t="s">
        <v>35276</v>
      </c>
      <c r="F13885" s="12" t="s">
        <v>24</v>
      </c>
      <c r="G13885" s="12" t="s">
        <v>35274</v>
      </c>
      <c r="H13885" s="11"/>
      <c r="I13885" s="11" t="s">
        <v>20</v>
      </c>
      <c r="J13885" s="11" t="s">
        <v>20</v>
      </c>
      <c r="K13885" s="11"/>
      <c r="L13885" s="12" t="s">
        <v>24</v>
      </c>
    </row>
    <row r="13886" s="2" customFormat="1" ht="19" customHeight="1" spans="1:12">
      <c r="A13886" s="13"/>
      <c r="B13886" s="13"/>
      <c r="C13886" s="11" t="s">
        <v>35277</v>
      </c>
      <c r="D13886" s="11" t="s">
        <v>22</v>
      </c>
      <c r="E13886" s="12" t="s">
        <v>35278</v>
      </c>
      <c r="F13886" s="12" t="s">
        <v>24</v>
      </c>
      <c r="G13886" s="12" t="s">
        <v>35274</v>
      </c>
      <c r="H13886" s="11"/>
      <c r="I13886" s="11" t="s">
        <v>20</v>
      </c>
      <c r="J13886" s="11" t="s">
        <v>20</v>
      </c>
      <c r="K13886" s="11"/>
      <c r="L13886" s="12" t="s">
        <v>24</v>
      </c>
    </row>
    <row r="13887" s="2" customFormat="1" ht="19" customHeight="1" spans="1:12">
      <c r="A13887" s="10">
        <f>MAX(A$3:A13886)+1</f>
        <v>4269</v>
      </c>
      <c r="B13887" s="10" t="s">
        <v>35279</v>
      </c>
      <c r="C13887" s="11" t="s">
        <v>35280</v>
      </c>
      <c r="D13887" s="11" t="s">
        <v>16</v>
      </c>
      <c r="E13887" s="12" t="s">
        <v>35281</v>
      </c>
      <c r="F13887" s="12" t="s">
        <v>45</v>
      </c>
      <c r="G13887" s="12" t="s">
        <v>35282</v>
      </c>
      <c r="H13887" s="11"/>
      <c r="I13887" s="11" t="s">
        <v>20</v>
      </c>
      <c r="J13887" s="11" t="s">
        <v>20</v>
      </c>
      <c r="K13887" s="11"/>
      <c r="L13887" s="12" t="s">
        <v>24</v>
      </c>
    </row>
    <row r="13888" s="2" customFormat="1" ht="19" customHeight="1" spans="1:12">
      <c r="A13888" s="14"/>
      <c r="B13888" s="14"/>
      <c r="C13888" s="11" t="s">
        <v>35283</v>
      </c>
      <c r="D13888" s="11" t="s">
        <v>22</v>
      </c>
      <c r="E13888" s="12" t="s">
        <v>35284</v>
      </c>
      <c r="F13888" s="12" t="s">
        <v>24</v>
      </c>
      <c r="G13888" s="12" t="s">
        <v>35282</v>
      </c>
      <c r="H13888" s="11"/>
      <c r="I13888" s="11" t="s">
        <v>20</v>
      </c>
      <c r="J13888" s="11" t="s">
        <v>20</v>
      </c>
      <c r="K13888" s="11"/>
      <c r="L13888" s="12" t="s">
        <v>24</v>
      </c>
    </row>
    <row r="13889" s="2" customFormat="1" ht="19" customHeight="1" spans="1:12">
      <c r="A13889" s="14"/>
      <c r="B13889" s="14"/>
      <c r="C13889" s="11" t="s">
        <v>35285</v>
      </c>
      <c r="D13889" s="11" t="s">
        <v>22</v>
      </c>
      <c r="E13889" s="12" t="s">
        <v>35286</v>
      </c>
      <c r="F13889" s="12" t="s">
        <v>24</v>
      </c>
      <c r="G13889" s="12" t="s">
        <v>35282</v>
      </c>
      <c r="H13889" s="11"/>
      <c r="I13889" s="11" t="s">
        <v>20</v>
      </c>
      <c r="J13889" s="11" t="s">
        <v>20</v>
      </c>
      <c r="K13889" s="11"/>
      <c r="L13889" s="12" t="s">
        <v>24</v>
      </c>
    </row>
    <row r="13890" s="2" customFormat="1" ht="19" customHeight="1" spans="1:12">
      <c r="A13890" s="13"/>
      <c r="B13890" s="13"/>
      <c r="C13890" s="11" t="s">
        <v>35287</v>
      </c>
      <c r="D13890" s="11" t="s">
        <v>22</v>
      </c>
      <c r="E13890" s="12" t="s">
        <v>35288</v>
      </c>
      <c r="F13890" s="12" t="s">
        <v>24</v>
      </c>
      <c r="G13890" s="12" t="s">
        <v>35282</v>
      </c>
      <c r="H13890" s="11"/>
      <c r="I13890" s="11" t="s">
        <v>20</v>
      </c>
      <c r="J13890" s="11" t="s">
        <v>20</v>
      </c>
      <c r="K13890" s="11"/>
      <c r="L13890" s="12" t="s">
        <v>24</v>
      </c>
    </row>
    <row r="13891" s="2" customFormat="1" ht="19" customHeight="1" spans="1:12">
      <c r="A13891" s="10">
        <f>MAX(A$3:A13890)+1</f>
        <v>4270</v>
      </c>
      <c r="B13891" s="10" t="s">
        <v>35289</v>
      </c>
      <c r="C13891" s="11" t="s">
        <v>35290</v>
      </c>
      <c r="D13891" s="11" t="s">
        <v>16</v>
      </c>
      <c r="E13891" s="12" t="s">
        <v>35291</v>
      </c>
      <c r="F13891" s="12" t="s">
        <v>28</v>
      </c>
      <c r="G13891" s="12" t="s">
        <v>35292</v>
      </c>
      <c r="H13891" s="11"/>
      <c r="I13891" s="11" t="s">
        <v>20</v>
      </c>
      <c r="J13891" s="11" t="s">
        <v>20</v>
      </c>
      <c r="K13891" s="11"/>
      <c r="L13891" s="12" t="s">
        <v>24</v>
      </c>
    </row>
    <row r="13892" s="2" customFormat="1" ht="19" customHeight="1" spans="1:12">
      <c r="A13892" s="14"/>
      <c r="B13892" s="14"/>
      <c r="C13892" s="11" t="s">
        <v>35293</v>
      </c>
      <c r="D13892" s="11" t="s">
        <v>22</v>
      </c>
      <c r="E13892" s="12" t="s">
        <v>35294</v>
      </c>
      <c r="F13892" s="12" t="s">
        <v>24</v>
      </c>
      <c r="G13892" s="12" t="s">
        <v>35292</v>
      </c>
      <c r="H13892" s="11"/>
      <c r="I13892" s="11" t="s">
        <v>20</v>
      </c>
      <c r="J13892" s="11" t="s">
        <v>20</v>
      </c>
      <c r="K13892" s="11"/>
      <c r="L13892" s="12" t="s">
        <v>24</v>
      </c>
    </row>
    <row r="13893" s="2" customFormat="1" ht="19" customHeight="1" spans="1:12">
      <c r="A13893" s="13"/>
      <c r="B13893" s="13"/>
      <c r="C13893" s="11" t="s">
        <v>35295</v>
      </c>
      <c r="D13893" s="11" t="s">
        <v>22</v>
      </c>
      <c r="E13893" s="12" t="s">
        <v>35296</v>
      </c>
      <c r="F13893" s="12" t="s">
        <v>24</v>
      </c>
      <c r="G13893" s="12" t="s">
        <v>35292</v>
      </c>
      <c r="H13893" s="11"/>
      <c r="I13893" s="11" t="s">
        <v>20</v>
      </c>
      <c r="J13893" s="11" t="s">
        <v>20</v>
      </c>
      <c r="K13893" s="11"/>
      <c r="L13893" s="12" t="s">
        <v>24</v>
      </c>
    </row>
    <row r="13894" s="2" customFormat="1" ht="19" customHeight="1" spans="1:12">
      <c r="A13894" s="10">
        <f>MAX(A$3:A13893)+1</f>
        <v>4271</v>
      </c>
      <c r="B13894" s="10" t="s">
        <v>35297</v>
      </c>
      <c r="C13894" s="11" t="s">
        <v>35298</v>
      </c>
      <c r="D13894" s="11" t="s">
        <v>16</v>
      </c>
      <c r="E13894" s="12" t="s">
        <v>35299</v>
      </c>
      <c r="F13894" s="12" t="s">
        <v>1131</v>
      </c>
      <c r="G13894" s="12" t="s">
        <v>35300</v>
      </c>
      <c r="H13894" s="11"/>
      <c r="I13894" s="11" t="s">
        <v>20</v>
      </c>
      <c r="J13894" s="11" t="s">
        <v>20</v>
      </c>
      <c r="K13894" s="11"/>
      <c r="L13894" s="12" t="s">
        <v>24</v>
      </c>
    </row>
    <row r="13895" s="2" customFormat="1" ht="19" customHeight="1" spans="1:12">
      <c r="A13895" s="14"/>
      <c r="B13895" s="14"/>
      <c r="C13895" s="11" t="s">
        <v>35301</v>
      </c>
      <c r="D13895" s="11" t="s">
        <v>22</v>
      </c>
      <c r="E13895" s="12" t="s">
        <v>35302</v>
      </c>
      <c r="F13895" s="12" t="s">
        <v>24</v>
      </c>
      <c r="G13895" s="12" t="s">
        <v>35300</v>
      </c>
      <c r="H13895" s="11"/>
      <c r="I13895" s="11" t="s">
        <v>20</v>
      </c>
      <c r="J13895" s="11" t="s">
        <v>20</v>
      </c>
      <c r="K13895" s="11"/>
      <c r="L13895" s="12" t="s">
        <v>24</v>
      </c>
    </row>
    <row r="13896" s="2" customFormat="1" ht="19" customHeight="1" spans="1:12">
      <c r="A13896" s="14"/>
      <c r="B13896" s="14"/>
      <c r="C13896" s="11" t="s">
        <v>35303</v>
      </c>
      <c r="D13896" s="11" t="s">
        <v>22</v>
      </c>
      <c r="E13896" s="12" t="s">
        <v>35304</v>
      </c>
      <c r="F13896" s="12" t="s">
        <v>24</v>
      </c>
      <c r="G13896" s="12" t="s">
        <v>35300</v>
      </c>
      <c r="H13896" s="11"/>
      <c r="I13896" s="11" t="s">
        <v>20</v>
      </c>
      <c r="J13896" s="11" t="s">
        <v>20</v>
      </c>
      <c r="K13896" s="11"/>
      <c r="L13896" s="12" t="s">
        <v>24</v>
      </c>
    </row>
    <row r="13897" s="2" customFormat="1" ht="19" customHeight="1" spans="1:12">
      <c r="A13897" s="14"/>
      <c r="B13897" s="14"/>
      <c r="C13897" s="11" t="s">
        <v>35305</v>
      </c>
      <c r="D13897" s="11" t="s">
        <v>22</v>
      </c>
      <c r="E13897" s="12" t="s">
        <v>35306</v>
      </c>
      <c r="F13897" s="12" t="s">
        <v>24</v>
      </c>
      <c r="G13897" s="12" t="s">
        <v>35300</v>
      </c>
      <c r="H13897" s="11"/>
      <c r="I13897" s="11" t="s">
        <v>20</v>
      </c>
      <c r="J13897" s="11" t="s">
        <v>20</v>
      </c>
      <c r="K13897" s="11"/>
      <c r="L13897" s="12" t="s">
        <v>24</v>
      </c>
    </row>
    <row r="13898" s="2" customFormat="1" ht="19" customHeight="1" spans="1:12">
      <c r="A13898" s="13"/>
      <c r="B13898" s="13"/>
      <c r="C13898" s="11" t="s">
        <v>35307</v>
      </c>
      <c r="D13898" s="11" t="s">
        <v>22</v>
      </c>
      <c r="E13898" s="12" t="s">
        <v>35308</v>
      </c>
      <c r="F13898" s="12" t="s">
        <v>24</v>
      </c>
      <c r="G13898" s="12" t="s">
        <v>35300</v>
      </c>
      <c r="H13898" s="11"/>
      <c r="I13898" s="11" t="s">
        <v>20</v>
      </c>
      <c r="J13898" s="11" t="s">
        <v>20</v>
      </c>
      <c r="K13898" s="11"/>
      <c r="L13898" s="12" t="s">
        <v>24</v>
      </c>
    </row>
    <row r="13899" s="2" customFormat="1" ht="19" customHeight="1" spans="1:12">
      <c r="A13899" s="10">
        <f>MAX(A$3:A13898)+1</f>
        <v>4272</v>
      </c>
      <c r="B13899" s="10" t="s">
        <v>35309</v>
      </c>
      <c r="C13899" s="11" t="s">
        <v>35310</v>
      </c>
      <c r="D13899" s="11" t="s">
        <v>16</v>
      </c>
      <c r="E13899" s="12" t="s">
        <v>35311</v>
      </c>
      <c r="F13899" s="12" t="s">
        <v>18</v>
      </c>
      <c r="G13899" s="12" t="s">
        <v>35312</v>
      </c>
      <c r="H13899" s="11"/>
      <c r="I13899" s="11" t="s">
        <v>20</v>
      </c>
      <c r="J13899" s="11" t="s">
        <v>20</v>
      </c>
      <c r="K13899" s="11"/>
      <c r="L13899" s="12" t="s">
        <v>24</v>
      </c>
    </row>
    <row r="13900" s="2" customFormat="1" ht="19" customHeight="1" spans="1:12">
      <c r="A13900" s="13"/>
      <c r="B13900" s="13"/>
      <c r="C13900" s="11" t="s">
        <v>35313</v>
      </c>
      <c r="D13900" s="11" t="s">
        <v>22</v>
      </c>
      <c r="E13900" s="12" t="s">
        <v>35314</v>
      </c>
      <c r="F13900" s="12" t="s">
        <v>24</v>
      </c>
      <c r="G13900" s="12" t="s">
        <v>35312</v>
      </c>
      <c r="H13900" s="11"/>
      <c r="I13900" s="11" t="s">
        <v>20</v>
      </c>
      <c r="J13900" s="11" t="s">
        <v>20</v>
      </c>
      <c r="K13900" s="11"/>
      <c r="L13900" s="12" t="s">
        <v>24</v>
      </c>
    </row>
    <row r="13901" s="2" customFormat="1" ht="19" customHeight="1" spans="1:12">
      <c r="A13901" s="10">
        <f>MAX(A$3:A13900)+1</f>
        <v>4273</v>
      </c>
      <c r="B13901" s="10" t="s">
        <v>35315</v>
      </c>
      <c r="C13901" s="11" t="s">
        <v>35316</v>
      </c>
      <c r="D13901" s="11" t="s">
        <v>16</v>
      </c>
      <c r="E13901" s="12" t="s">
        <v>35317</v>
      </c>
      <c r="F13901" s="12" t="s">
        <v>28</v>
      </c>
      <c r="G13901" s="12" t="s">
        <v>35318</v>
      </c>
      <c r="H13901" s="11"/>
      <c r="I13901" s="11" t="s">
        <v>20</v>
      </c>
      <c r="J13901" s="11" t="s">
        <v>20</v>
      </c>
      <c r="K13901" s="11"/>
      <c r="L13901" s="12" t="s">
        <v>24</v>
      </c>
    </row>
    <row r="13902" s="2" customFormat="1" ht="19" customHeight="1" spans="1:12">
      <c r="A13902" s="14"/>
      <c r="B13902" s="14"/>
      <c r="C13902" s="11" t="s">
        <v>35319</v>
      </c>
      <c r="D13902" s="11" t="s">
        <v>22</v>
      </c>
      <c r="E13902" s="12" t="s">
        <v>35320</v>
      </c>
      <c r="F13902" s="12" t="s">
        <v>24</v>
      </c>
      <c r="G13902" s="12" t="s">
        <v>35318</v>
      </c>
      <c r="H13902" s="11"/>
      <c r="I13902" s="11" t="s">
        <v>20</v>
      </c>
      <c r="J13902" s="11" t="s">
        <v>20</v>
      </c>
      <c r="K13902" s="11"/>
      <c r="L13902" s="12" t="s">
        <v>24</v>
      </c>
    </row>
    <row r="13903" s="2" customFormat="1" ht="19" customHeight="1" spans="1:12">
      <c r="A13903" s="14"/>
      <c r="B13903" s="14"/>
      <c r="C13903" s="11" t="s">
        <v>35321</v>
      </c>
      <c r="D13903" s="11" t="s">
        <v>22</v>
      </c>
      <c r="E13903" s="12" t="s">
        <v>35322</v>
      </c>
      <c r="F13903" s="12" t="s">
        <v>24</v>
      </c>
      <c r="G13903" s="12" t="s">
        <v>35318</v>
      </c>
      <c r="H13903" s="11"/>
      <c r="I13903" s="11" t="s">
        <v>20</v>
      </c>
      <c r="J13903" s="11" t="s">
        <v>20</v>
      </c>
      <c r="K13903" s="11"/>
      <c r="L13903" s="12" t="s">
        <v>24</v>
      </c>
    </row>
    <row r="13904" s="2" customFormat="1" ht="19" customHeight="1" spans="1:12">
      <c r="A13904" s="13"/>
      <c r="B13904" s="13"/>
      <c r="C13904" s="11" t="s">
        <v>35323</v>
      </c>
      <c r="D13904" s="11" t="s">
        <v>71</v>
      </c>
      <c r="E13904" s="12" t="s">
        <v>35324</v>
      </c>
      <c r="F13904" s="12" t="s">
        <v>24</v>
      </c>
      <c r="G13904" s="12" t="s">
        <v>35318</v>
      </c>
      <c r="H13904" s="11"/>
      <c r="I13904" s="11" t="s">
        <v>20</v>
      </c>
      <c r="J13904" s="11" t="s">
        <v>20</v>
      </c>
      <c r="K13904" s="11"/>
      <c r="L13904" s="12" t="s">
        <v>24</v>
      </c>
    </row>
    <row r="13905" s="2" customFormat="1" ht="19" customHeight="1" spans="1:12">
      <c r="A13905" s="10">
        <f>MAX(A$3:A13904)+1</f>
        <v>4274</v>
      </c>
      <c r="B13905" s="10" t="s">
        <v>35325</v>
      </c>
      <c r="C13905" s="11" t="s">
        <v>35326</v>
      </c>
      <c r="D13905" s="11" t="s">
        <v>16</v>
      </c>
      <c r="E13905" s="12" t="s">
        <v>35327</v>
      </c>
      <c r="F13905" s="12" t="s">
        <v>45</v>
      </c>
      <c r="G13905" s="12" t="s">
        <v>35328</v>
      </c>
      <c r="H13905" s="11"/>
      <c r="I13905" s="11" t="s">
        <v>20</v>
      </c>
      <c r="J13905" s="11" t="s">
        <v>20</v>
      </c>
      <c r="K13905" s="11"/>
      <c r="L13905" s="12" t="s">
        <v>24</v>
      </c>
    </row>
    <row r="13906" s="2" customFormat="1" ht="19" customHeight="1" spans="1:12">
      <c r="A13906" s="14"/>
      <c r="B13906" s="14"/>
      <c r="C13906" s="11" t="s">
        <v>35329</v>
      </c>
      <c r="D13906" s="11" t="s">
        <v>22</v>
      </c>
      <c r="E13906" s="12" t="s">
        <v>35330</v>
      </c>
      <c r="F13906" s="12" t="s">
        <v>24</v>
      </c>
      <c r="G13906" s="12" t="s">
        <v>35328</v>
      </c>
      <c r="H13906" s="11"/>
      <c r="I13906" s="11" t="s">
        <v>20</v>
      </c>
      <c r="J13906" s="11" t="s">
        <v>20</v>
      </c>
      <c r="K13906" s="11"/>
      <c r="L13906" s="12" t="s">
        <v>24</v>
      </c>
    </row>
    <row r="13907" s="2" customFormat="1" ht="19" customHeight="1" spans="1:12">
      <c r="A13907" s="14"/>
      <c r="B13907" s="14"/>
      <c r="C13907" s="11" t="s">
        <v>35331</v>
      </c>
      <c r="D13907" s="11" t="s">
        <v>22</v>
      </c>
      <c r="E13907" s="12" t="s">
        <v>35332</v>
      </c>
      <c r="F13907" s="12" t="s">
        <v>24</v>
      </c>
      <c r="G13907" s="12" t="s">
        <v>35328</v>
      </c>
      <c r="H13907" s="11"/>
      <c r="I13907" s="11" t="s">
        <v>20</v>
      </c>
      <c r="J13907" s="11" t="s">
        <v>20</v>
      </c>
      <c r="K13907" s="11"/>
      <c r="L13907" s="12" t="s">
        <v>24</v>
      </c>
    </row>
    <row r="13908" s="2" customFormat="1" ht="19" customHeight="1" spans="1:12">
      <c r="A13908" s="13"/>
      <c r="B13908" s="13"/>
      <c r="C13908" s="11" t="s">
        <v>35333</v>
      </c>
      <c r="D13908" s="11" t="s">
        <v>22</v>
      </c>
      <c r="E13908" s="12" t="s">
        <v>35334</v>
      </c>
      <c r="F13908" s="12" t="s">
        <v>24</v>
      </c>
      <c r="G13908" s="12" t="s">
        <v>35328</v>
      </c>
      <c r="H13908" s="11"/>
      <c r="I13908" s="11" t="s">
        <v>20</v>
      </c>
      <c r="J13908" s="11" t="s">
        <v>20</v>
      </c>
      <c r="K13908" s="11"/>
      <c r="L13908" s="12" t="s">
        <v>24</v>
      </c>
    </row>
    <row r="13909" s="2" customFormat="1" ht="19" customHeight="1" spans="1:12">
      <c r="A13909" s="10">
        <f>MAX(A$3:A13908)+1</f>
        <v>4275</v>
      </c>
      <c r="B13909" s="10" t="s">
        <v>35335</v>
      </c>
      <c r="C13909" s="11" t="s">
        <v>35336</v>
      </c>
      <c r="D13909" s="11" t="s">
        <v>16</v>
      </c>
      <c r="E13909" s="12" t="s">
        <v>35337</v>
      </c>
      <c r="F13909" s="12" t="s">
        <v>28</v>
      </c>
      <c r="G13909" s="12" t="s">
        <v>35338</v>
      </c>
      <c r="H13909" s="11"/>
      <c r="I13909" s="11" t="s">
        <v>20</v>
      </c>
      <c r="J13909" s="11" t="s">
        <v>20</v>
      </c>
      <c r="K13909" s="11"/>
      <c r="L13909" s="12" t="s">
        <v>24</v>
      </c>
    </row>
    <row r="13910" s="2" customFormat="1" ht="19" customHeight="1" spans="1:12">
      <c r="A13910" s="14"/>
      <c r="B13910" s="14"/>
      <c r="C13910" s="11" t="s">
        <v>35339</v>
      </c>
      <c r="D13910" s="11" t="s">
        <v>22</v>
      </c>
      <c r="E13910" s="12" t="s">
        <v>35340</v>
      </c>
      <c r="F13910" s="12" t="s">
        <v>24</v>
      </c>
      <c r="G13910" s="12" t="s">
        <v>35338</v>
      </c>
      <c r="H13910" s="11"/>
      <c r="I13910" s="11" t="s">
        <v>20</v>
      </c>
      <c r="J13910" s="11" t="s">
        <v>20</v>
      </c>
      <c r="K13910" s="11"/>
      <c r="L13910" s="12" t="s">
        <v>24</v>
      </c>
    </row>
    <row r="13911" s="2" customFormat="1" ht="19" customHeight="1" spans="1:12">
      <c r="A13911" s="13"/>
      <c r="B13911" s="13"/>
      <c r="C13911" s="11" t="s">
        <v>35341</v>
      </c>
      <c r="D13911" s="11" t="s">
        <v>22</v>
      </c>
      <c r="E13911" s="12" t="s">
        <v>31394</v>
      </c>
      <c r="F13911" s="12" t="s">
        <v>24</v>
      </c>
      <c r="G13911" s="12" t="s">
        <v>35338</v>
      </c>
      <c r="H13911" s="11"/>
      <c r="I13911" s="11" t="s">
        <v>20</v>
      </c>
      <c r="J13911" s="11" t="s">
        <v>20</v>
      </c>
      <c r="K13911" s="11"/>
      <c r="L13911" s="12" t="s">
        <v>24</v>
      </c>
    </row>
    <row r="13912" s="2" customFormat="1" ht="19" customHeight="1" spans="1:12">
      <c r="A13912" s="10">
        <f>MAX(A$3:A13911)+1</f>
        <v>4276</v>
      </c>
      <c r="B13912" s="10" t="s">
        <v>35342</v>
      </c>
      <c r="C13912" s="11" t="s">
        <v>35343</v>
      </c>
      <c r="D13912" s="11" t="s">
        <v>16</v>
      </c>
      <c r="E13912" s="12" t="s">
        <v>35344</v>
      </c>
      <c r="F13912" s="12" t="s">
        <v>18</v>
      </c>
      <c r="G13912" s="12" t="s">
        <v>35345</v>
      </c>
      <c r="H13912" s="11"/>
      <c r="I13912" s="11" t="s">
        <v>20</v>
      </c>
      <c r="J13912" s="11" t="s">
        <v>20</v>
      </c>
      <c r="K13912" s="11"/>
      <c r="L13912" s="12" t="s">
        <v>24</v>
      </c>
    </row>
    <row r="13913" s="2" customFormat="1" ht="19" customHeight="1" spans="1:12">
      <c r="A13913" s="14"/>
      <c r="B13913" s="14"/>
      <c r="C13913" s="11" t="s">
        <v>35346</v>
      </c>
      <c r="D13913" s="11" t="s">
        <v>22</v>
      </c>
      <c r="E13913" s="12" t="s">
        <v>35347</v>
      </c>
      <c r="F13913" s="12" t="s">
        <v>24</v>
      </c>
      <c r="G13913" s="12" t="s">
        <v>35345</v>
      </c>
      <c r="H13913" s="11"/>
      <c r="I13913" s="11" t="s">
        <v>20</v>
      </c>
      <c r="J13913" s="11" t="s">
        <v>20</v>
      </c>
      <c r="K13913" s="11"/>
      <c r="L13913" s="12" t="s">
        <v>24</v>
      </c>
    </row>
    <row r="13914" s="2" customFormat="1" ht="19" customHeight="1" spans="1:12">
      <c r="A13914" s="13"/>
      <c r="B13914" s="13"/>
      <c r="C13914" s="11" t="s">
        <v>35348</v>
      </c>
      <c r="D13914" s="11" t="s">
        <v>71</v>
      </c>
      <c r="E13914" s="12" t="s">
        <v>35349</v>
      </c>
      <c r="F13914" s="12" t="s">
        <v>24</v>
      </c>
      <c r="G13914" s="12" t="s">
        <v>35345</v>
      </c>
      <c r="H13914" s="11"/>
      <c r="I13914" s="11" t="s">
        <v>20</v>
      </c>
      <c r="J13914" s="11" t="s">
        <v>20</v>
      </c>
      <c r="K13914" s="11"/>
      <c r="L13914" s="12" t="s">
        <v>24</v>
      </c>
    </row>
    <row r="13915" s="2" customFormat="1" ht="19" customHeight="1" spans="1:12">
      <c r="A13915" s="10">
        <f>MAX(A$3:A13914)+1</f>
        <v>4277</v>
      </c>
      <c r="B13915" s="10" t="s">
        <v>35350</v>
      </c>
      <c r="C13915" s="11" t="s">
        <v>35351</v>
      </c>
      <c r="D13915" s="11" t="s">
        <v>16</v>
      </c>
      <c r="E13915" s="12" t="s">
        <v>35352</v>
      </c>
      <c r="F13915" s="12" t="s">
        <v>28</v>
      </c>
      <c r="G13915" s="12" t="s">
        <v>35353</v>
      </c>
      <c r="H13915" s="11"/>
      <c r="I13915" s="11" t="s">
        <v>20</v>
      </c>
      <c r="J13915" s="11" t="s">
        <v>20</v>
      </c>
      <c r="K13915" s="11"/>
      <c r="L13915" s="12" t="s">
        <v>24</v>
      </c>
    </row>
    <row r="13916" s="2" customFormat="1" ht="19" customHeight="1" spans="1:12">
      <c r="A13916" s="14"/>
      <c r="B13916" s="14"/>
      <c r="C13916" s="11" t="s">
        <v>35354</v>
      </c>
      <c r="D13916" s="11" t="s">
        <v>22</v>
      </c>
      <c r="E13916" s="12" t="s">
        <v>35355</v>
      </c>
      <c r="F13916" s="12" t="s">
        <v>24</v>
      </c>
      <c r="G13916" s="12" t="s">
        <v>35353</v>
      </c>
      <c r="H13916" s="11"/>
      <c r="I13916" s="11" t="s">
        <v>20</v>
      </c>
      <c r="J13916" s="11" t="s">
        <v>20</v>
      </c>
      <c r="K13916" s="11"/>
      <c r="L13916" s="12" t="s">
        <v>24</v>
      </c>
    </row>
    <row r="13917" s="2" customFormat="1" ht="19" customHeight="1" spans="1:12">
      <c r="A13917" s="13"/>
      <c r="B13917" s="13"/>
      <c r="C13917" s="11" t="s">
        <v>35356</v>
      </c>
      <c r="D13917" s="11" t="s">
        <v>22</v>
      </c>
      <c r="E13917" s="12" t="s">
        <v>35357</v>
      </c>
      <c r="F13917" s="12" t="s">
        <v>24</v>
      </c>
      <c r="G13917" s="12" t="s">
        <v>35353</v>
      </c>
      <c r="H13917" s="11"/>
      <c r="I13917" s="11" t="s">
        <v>20</v>
      </c>
      <c r="J13917" s="11" t="s">
        <v>20</v>
      </c>
      <c r="K13917" s="11"/>
      <c r="L13917" s="12" t="s">
        <v>24</v>
      </c>
    </row>
    <row r="13918" s="2" customFormat="1" ht="19" customHeight="1" spans="1:12">
      <c r="A13918" s="10">
        <f>MAX(A$3:A13917)+1</f>
        <v>4278</v>
      </c>
      <c r="B13918" s="10" t="s">
        <v>35358</v>
      </c>
      <c r="C13918" s="11" t="s">
        <v>31085</v>
      </c>
      <c r="D13918" s="11" t="s">
        <v>16</v>
      </c>
      <c r="E13918" s="12" t="s">
        <v>35359</v>
      </c>
      <c r="F13918" s="12" t="s">
        <v>28</v>
      </c>
      <c r="G13918" s="12" t="s">
        <v>35360</v>
      </c>
      <c r="H13918" s="11"/>
      <c r="I13918" s="11" t="s">
        <v>20</v>
      </c>
      <c r="J13918" s="11" t="s">
        <v>20</v>
      </c>
      <c r="K13918" s="11"/>
      <c r="L13918" s="12" t="s">
        <v>24</v>
      </c>
    </row>
    <row r="13919" s="2" customFormat="1" ht="19" customHeight="1" spans="1:12">
      <c r="A13919" s="14"/>
      <c r="B13919" s="14"/>
      <c r="C13919" s="11" t="s">
        <v>17255</v>
      </c>
      <c r="D13919" s="11" t="s">
        <v>22</v>
      </c>
      <c r="E13919" s="12" t="s">
        <v>35361</v>
      </c>
      <c r="F13919" s="12" t="s">
        <v>24</v>
      </c>
      <c r="G13919" s="12" t="s">
        <v>35360</v>
      </c>
      <c r="H13919" s="11"/>
      <c r="I13919" s="11" t="s">
        <v>20</v>
      </c>
      <c r="J13919" s="11" t="s">
        <v>20</v>
      </c>
      <c r="K13919" s="11"/>
      <c r="L13919" s="12" t="s">
        <v>24</v>
      </c>
    </row>
    <row r="13920" s="2" customFormat="1" ht="19" customHeight="1" spans="1:12">
      <c r="A13920" s="13"/>
      <c r="B13920" s="13"/>
      <c r="C13920" s="11" t="s">
        <v>35362</v>
      </c>
      <c r="D13920" s="11" t="s">
        <v>22</v>
      </c>
      <c r="E13920" s="12" t="s">
        <v>35363</v>
      </c>
      <c r="F13920" s="12" t="s">
        <v>24</v>
      </c>
      <c r="G13920" s="12" t="s">
        <v>35360</v>
      </c>
      <c r="H13920" s="11"/>
      <c r="I13920" s="11" t="s">
        <v>20</v>
      </c>
      <c r="J13920" s="11" t="s">
        <v>20</v>
      </c>
      <c r="K13920" s="11"/>
      <c r="L13920" s="12" t="s">
        <v>24</v>
      </c>
    </row>
    <row r="13921" s="2" customFormat="1" ht="19" customHeight="1" spans="1:12">
      <c r="A13921" s="10">
        <f>MAX(A$3:A13920)+1</f>
        <v>4279</v>
      </c>
      <c r="B13921" s="10" t="s">
        <v>35364</v>
      </c>
      <c r="C13921" s="11" t="s">
        <v>35365</v>
      </c>
      <c r="D13921" s="11" t="s">
        <v>16</v>
      </c>
      <c r="E13921" s="12" t="s">
        <v>35366</v>
      </c>
      <c r="F13921" s="12" t="s">
        <v>28</v>
      </c>
      <c r="G13921" s="12" t="s">
        <v>35367</v>
      </c>
      <c r="H13921" s="11"/>
      <c r="I13921" s="11" t="s">
        <v>20</v>
      </c>
      <c r="J13921" s="11" t="s">
        <v>20</v>
      </c>
      <c r="K13921" s="11"/>
      <c r="L13921" s="12" t="s">
        <v>24</v>
      </c>
    </row>
    <row r="13922" s="2" customFormat="1" ht="19" customHeight="1" spans="1:12">
      <c r="A13922" s="14"/>
      <c r="B13922" s="14"/>
      <c r="C13922" s="11" t="s">
        <v>26359</v>
      </c>
      <c r="D13922" s="11" t="s">
        <v>22</v>
      </c>
      <c r="E13922" s="12" t="s">
        <v>30367</v>
      </c>
      <c r="F13922" s="12" t="s">
        <v>24</v>
      </c>
      <c r="G13922" s="12" t="s">
        <v>35367</v>
      </c>
      <c r="H13922" s="11"/>
      <c r="I13922" s="11" t="s">
        <v>20</v>
      </c>
      <c r="J13922" s="11" t="s">
        <v>20</v>
      </c>
      <c r="K13922" s="11"/>
      <c r="L13922" s="12" t="s">
        <v>24</v>
      </c>
    </row>
    <row r="13923" s="2" customFormat="1" ht="19" customHeight="1" spans="1:12">
      <c r="A13923" s="14"/>
      <c r="B13923" s="14"/>
      <c r="C13923" s="11" t="s">
        <v>35368</v>
      </c>
      <c r="D13923" s="11" t="s">
        <v>22</v>
      </c>
      <c r="E13923" s="12" t="s">
        <v>35369</v>
      </c>
      <c r="F13923" s="12" t="s">
        <v>24</v>
      </c>
      <c r="G13923" s="12" t="s">
        <v>35367</v>
      </c>
      <c r="H13923" s="11"/>
      <c r="I13923" s="11" t="s">
        <v>20</v>
      </c>
      <c r="J13923" s="11" t="s">
        <v>20</v>
      </c>
      <c r="K13923" s="11"/>
      <c r="L13923" s="12" t="s">
        <v>24</v>
      </c>
    </row>
    <row r="13924" s="2" customFormat="1" ht="19" customHeight="1" spans="1:12">
      <c r="A13924" s="13"/>
      <c r="B13924" s="13"/>
      <c r="C13924" s="11" t="s">
        <v>35370</v>
      </c>
      <c r="D13924" s="11" t="s">
        <v>71</v>
      </c>
      <c r="E13924" s="12" t="s">
        <v>35371</v>
      </c>
      <c r="F13924" s="12" t="s">
        <v>24</v>
      </c>
      <c r="G13924" s="12" t="s">
        <v>35367</v>
      </c>
      <c r="H13924" s="11"/>
      <c r="I13924" s="11" t="s">
        <v>20</v>
      </c>
      <c r="J13924" s="11" t="s">
        <v>20</v>
      </c>
      <c r="K13924" s="11"/>
      <c r="L13924" s="12" t="s">
        <v>24</v>
      </c>
    </row>
    <row r="13925" s="2" customFormat="1" ht="19" customHeight="1" spans="1:12">
      <c r="A13925" s="10">
        <f>MAX(A$3:A13924)+1</f>
        <v>4280</v>
      </c>
      <c r="B13925" s="10" t="s">
        <v>35372</v>
      </c>
      <c r="C13925" s="11" t="s">
        <v>35373</v>
      </c>
      <c r="D13925" s="11" t="s">
        <v>16</v>
      </c>
      <c r="E13925" s="12" t="s">
        <v>35374</v>
      </c>
      <c r="F13925" s="12" t="s">
        <v>45</v>
      </c>
      <c r="G13925" s="12" t="s">
        <v>35375</v>
      </c>
      <c r="H13925" s="11"/>
      <c r="I13925" s="11" t="s">
        <v>20</v>
      </c>
      <c r="J13925" s="11" t="s">
        <v>20</v>
      </c>
      <c r="K13925" s="11"/>
      <c r="L13925" s="12" t="s">
        <v>24</v>
      </c>
    </row>
    <row r="13926" s="2" customFormat="1" ht="19" customHeight="1" spans="1:12">
      <c r="A13926" s="14"/>
      <c r="B13926" s="14"/>
      <c r="C13926" s="11" t="s">
        <v>35376</v>
      </c>
      <c r="D13926" s="11" t="s">
        <v>22</v>
      </c>
      <c r="E13926" s="12" t="s">
        <v>10452</v>
      </c>
      <c r="F13926" s="12" t="s">
        <v>24</v>
      </c>
      <c r="G13926" s="12" t="s">
        <v>35375</v>
      </c>
      <c r="H13926" s="11"/>
      <c r="I13926" s="11" t="s">
        <v>20</v>
      </c>
      <c r="J13926" s="11" t="s">
        <v>20</v>
      </c>
      <c r="K13926" s="11"/>
      <c r="L13926" s="12" t="s">
        <v>24</v>
      </c>
    </row>
    <row r="13927" s="2" customFormat="1" ht="19" customHeight="1" spans="1:12">
      <c r="A13927" s="14"/>
      <c r="B13927" s="14"/>
      <c r="C13927" s="11" t="s">
        <v>35377</v>
      </c>
      <c r="D13927" s="11" t="s">
        <v>22</v>
      </c>
      <c r="E13927" s="12" t="s">
        <v>35378</v>
      </c>
      <c r="F13927" s="12" t="s">
        <v>24</v>
      </c>
      <c r="G13927" s="12" t="s">
        <v>35375</v>
      </c>
      <c r="H13927" s="11"/>
      <c r="I13927" s="11" t="s">
        <v>20</v>
      </c>
      <c r="J13927" s="11" t="s">
        <v>20</v>
      </c>
      <c r="K13927" s="11"/>
      <c r="L13927" s="12" t="s">
        <v>24</v>
      </c>
    </row>
    <row r="13928" s="2" customFormat="1" ht="19" customHeight="1" spans="1:12">
      <c r="A13928" s="13"/>
      <c r="B13928" s="13"/>
      <c r="C13928" s="11" t="s">
        <v>35379</v>
      </c>
      <c r="D13928" s="11" t="s">
        <v>22</v>
      </c>
      <c r="E13928" s="12" t="s">
        <v>35380</v>
      </c>
      <c r="F13928" s="12" t="s">
        <v>24</v>
      </c>
      <c r="G13928" s="12" t="s">
        <v>35375</v>
      </c>
      <c r="H13928" s="11"/>
      <c r="I13928" s="11" t="s">
        <v>20</v>
      </c>
      <c r="J13928" s="11" t="s">
        <v>20</v>
      </c>
      <c r="K13928" s="11"/>
      <c r="L13928" s="12" t="s">
        <v>24</v>
      </c>
    </row>
    <row r="13929" s="2" customFormat="1" ht="19" customHeight="1" spans="1:12">
      <c r="A13929" s="10">
        <f>MAX(A$3:A13928)+1</f>
        <v>4281</v>
      </c>
      <c r="B13929" s="10" t="s">
        <v>35381</v>
      </c>
      <c r="C13929" s="11" t="s">
        <v>35382</v>
      </c>
      <c r="D13929" s="11" t="s">
        <v>16</v>
      </c>
      <c r="E13929" s="12" t="s">
        <v>35383</v>
      </c>
      <c r="F13929" s="12" t="s">
        <v>45</v>
      </c>
      <c r="G13929" s="12" t="s">
        <v>35384</v>
      </c>
      <c r="H13929" s="11"/>
      <c r="I13929" s="11" t="s">
        <v>20</v>
      </c>
      <c r="J13929" s="11" t="s">
        <v>20</v>
      </c>
      <c r="K13929" s="11"/>
      <c r="L13929" s="12" t="s">
        <v>24</v>
      </c>
    </row>
    <row r="13930" s="2" customFormat="1" ht="19" customHeight="1" spans="1:12">
      <c r="A13930" s="14"/>
      <c r="B13930" s="14"/>
      <c r="C13930" s="11" t="s">
        <v>35385</v>
      </c>
      <c r="D13930" s="11" t="s">
        <v>22</v>
      </c>
      <c r="E13930" s="12" t="s">
        <v>35386</v>
      </c>
      <c r="F13930" s="12" t="s">
        <v>24</v>
      </c>
      <c r="G13930" s="12" t="s">
        <v>35384</v>
      </c>
      <c r="H13930" s="11"/>
      <c r="I13930" s="11" t="s">
        <v>20</v>
      </c>
      <c r="J13930" s="11" t="s">
        <v>20</v>
      </c>
      <c r="K13930" s="11"/>
      <c r="L13930" s="12" t="s">
        <v>24</v>
      </c>
    </row>
    <row r="13931" s="2" customFormat="1" ht="19" customHeight="1" spans="1:12">
      <c r="A13931" s="14"/>
      <c r="B13931" s="14"/>
      <c r="C13931" s="11" t="s">
        <v>35387</v>
      </c>
      <c r="D13931" s="11" t="s">
        <v>22</v>
      </c>
      <c r="E13931" s="12" t="s">
        <v>35388</v>
      </c>
      <c r="F13931" s="12" t="s">
        <v>24</v>
      </c>
      <c r="G13931" s="12" t="s">
        <v>35384</v>
      </c>
      <c r="H13931" s="11"/>
      <c r="I13931" s="11" t="s">
        <v>20</v>
      </c>
      <c r="J13931" s="11" t="s">
        <v>20</v>
      </c>
      <c r="K13931" s="11"/>
      <c r="L13931" s="12" t="s">
        <v>24</v>
      </c>
    </row>
    <row r="13932" s="2" customFormat="1" ht="19" customHeight="1" spans="1:12">
      <c r="A13932" s="13"/>
      <c r="B13932" s="13"/>
      <c r="C13932" s="11" t="s">
        <v>35389</v>
      </c>
      <c r="D13932" s="11" t="s">
        <v>22</v>
      </c>
      <c r="E13932" s="12" t="s">
        <v>35390</v>
      </c>
      <c r="F13932" s="12" t="s">
        <v>24</v>
      </c>
      <c r="G13932" s="12" t="s">
        <v>35384</v>
      </c>
      <c r="H13932" s="11"/>
      <c r="I13932" s="11" t="s">
        <v>20</v>
      </c>
      <c r="J13932" s="11" t="s">
        <v>20</v>
      </c>
      <c r="K13932" s="11"/>
      <c r="L13932" s="12" t="s">
        <v>24</v>
      </c>
    </row>
    <row r="13933" s="2" customFormat="1" ht="19" customHeight="1" spans="1:12">
      <c r="A13933" s="10">
        <f>MAX(A$3:A13932)+1</f>
        <v>4282</v>
      </c>
      <c r="B13933" s="10" t="s">
        <v>35391</v>
      </c>
      <c r="C13933" s="11" t="s">
        <v>35392</v>
      </c>
      <c r="D13933" s="11" t="s">
        <v>16</v>
      </c>
      <c r="E13933" s="12" t="s">
        <v>35393</v>
      </c>
      <c r="F13933" s="12" t="s">
        <v>28</v>
      </c>
      <c r="G13933" s="12" t="s">
        <v>35394</v>
      </c>
      <c r="H13933" s="11"/>
      <c r="I13933" s="11" t="s">
        <v>20</v>
      </c>
      <c r="J13933" s="11" t="s">
        <v>20</v>
      </c>
      <c r="K13933" s="11"/>
      <c r="L13933" s="12" t="s">
        <v>24</v>
      </c>
    </row>
    <row r="13934" s="2" customFormat="1" ht="19" customHeight="1" spans="1:12">
      <c r="A13934" s="14"/>
      <c r="B13934" s="14"/>
      <c r="C13934" s="11" t="s">
        <v>35395</v>
      </c>
      <c r="D13934" s="11" t="s">
        <v>22</v>
      </c>
      <c r="E13934" s="12" t="s">
        <v>35396</v>
      </c>
      <c r="F13934" s="12" t="s">
        <v>24</v>
      </c>
      <c r="G13934" s="12" t="s">
        <v>35394</v>
      </c>
      <c r="H13934" s="11"/>
      <c r="I13934" s="11" t="s">
        <v>20</v>
      </c>
      <c r="J13934" s="11" t="s">
        <v>20</v>
      </c>
      <c r="K13934" s="11"/>
      <c r="L13934" s="12" t="s">
        <v>24</v>
      </c>
    </row>
    <row r="13935" s="2" customFormat="1" ht="19" customHeight="1" spans="1:12">
      <c r="A13935" s="13"/>
      <c r="B13935" s="13"/>
      <c r="C13935" s="11" t="s">
        <v>35397</v>
      </c>
      <c r="D13935" s="11" t="s">
        <v>22</v>
      </c>
      <c r="E13935" s="12" t="s">
        <v>35398</v>
      </c>
      <c r="F13935" s="12" t="s">
        <v>24</v>
      </c>
      <c r="G13935" s="12" t="s">
        <v>35394</v>
      </c>
      <c r="H13935" s="11"/>
      <c r="I13935" s="11" t="s">
        <v>20</v>
      </c>
      <c r="J13935" s="11" t="s">
        <v>20</v>
      </c>
      <c r="K13935" s="11"/>
      <c r="L13935" s="12" t="s">
        <v>24</v>
      </c>
    </row>
    <row r="13936" s="2" customFormat="1" ht="19" customHeight="1" spans="1:12">
      <c r="A13936" s="10">
        <f>MAX(A$3:A13935)+1</f>
        <v>4283</v>
      </c>
      <c r="B13936" s="10" t="s">
        <v>35399</v>
      </c>
      <c r="C13936" s="11" t="s">
        <v>35400</v>
      </c>
      <c r="D13936" s="11" t="s">
        <v>16</v>
      </c>
      <c r="E13936" s="12" t="s">
        <v>14777</v>
      </c>
      <c r="F13936" s="12" t="s">
        <v>28</v>
      </c>
      <c r="G13936" s="12" t="s">
        <v>35401</v>
      </c>
      <c r="H13936" s="11"/>
      <c r="I13936" s="11" t="s">
        <v>20</v>
      </c>
      <c r="J13936" s="11" t="s">
        <v>20</v>
      </c>
      <c r="K13936" s="11"/>
      <c r="L13936" s="12" t="s">
        <v>24</v>
      </c>
    </row>
    <row r="13937" s="2" customFormat="1" ht="19" customHeight="1" spans="1:12">
      <c r="A13937" s="14"/>
      <c r="B13937" s="14"/>
      <c r="C13937" s="11" t="s">
        <v>35402</v>
      </c>
      <c r="D13937" s="11" t="s">
        <v>22</v>
      </c>
      <c r="E13937" s="12" t="s">
        <v>35403</v>
      </c>
      <c r="F13937" s="12" t="s">
        <v>24</v>
      </c>
      <c r="G13937" s="12" t="s">
        <v>35401</v>
      </c>
      <c r="H13937" s="11"/>
      <c r="I13937" s="11" t="s">
        <v>20</v>
      </c>
      <c r="J13937" s="11" t="s">
        <v>20</v>
      </c>
      <c r="K13937" s="11"/>
      <c r="L13937" s="12" t="s">
        <v>24</v>
      </c>
    </row>
    <row r="13938" s="2" customFormat="1" ht="19" customHeight="1" spans="1:12">
      <c r="A13938" s="13"/>
      <c r="B13938" s="13"/>
      <c r="C13938" s="11" t="s">
        <v>35404</v>
      </c>
      <c r="D13938" s="11" t="s">
        <v>22</v>
      </c>
      <c r="E13938" s="12" t="s">
        <v>35405</v>
      </c>
      <c r="F13938" s="12" t="s">
        <v>24</v>
      </c>
      <c r="G13938" s="12" t="s">
        <v>35401</v>
      </c>
      <c r="H13938" s="11"/>
      <c r="I13938" s="11" t="s">
        <v>20</v>
      </c>
      <c r="J13938" s="11" t="s">
        <v>20</v>
      </c>
      <c r="K13938" s="11"/>
      <c r="L13938" s="12" t="s">
        <v>24</v>
      </c>
    </row>
    <row r="13939" s="2" customFormat="1" ht="19" customHeight="1" spans="1:12">
      <c r="A13939" s="10">
        <f>MAX(A$3:A13938)+1</f>
        <v>4284</v>
      </c>
      <c r="B13939" s="10" t="s">
        <v>35406</v>
      </c>
      <c r="C13939" s="11" t="s">
        <v>35407</v>
      </c>
      <c r="D13939" s="11" t="s">
        <v>16</v>
      </c>
      <c r="E13939" s="12" t="s">
        <v>35408</v>
      </c>
      <c r="F13939" s="12" t="s">
        <v>45</v>
      </c>
      <c r="G13939" s="12" t="s">
        <v>35409</v>
      </c>
      <c r="H13939" s="11"/>
      <c r="I13939" s="11" t="s">
        <v>20</v>
      </c>
      <c r="J13939" s="11" t="s">
        <v>20</v>
      </c>
      <c r="K13939" s="11"/>
      <c r="L13939" s="12" t="s">
        <v>24</v>
      </c>
    </row>
    <row r="13940" s="2" customFormat="1" ht="19" customHeight="1" spans="1:12">
      <c r="A13940" s="14"/>
      <c r="B13940" s="14"/>
      <c r="C13940" s="11" t="s">
        <v>35410</v>
      </c>
      <c r="D13940" s="11" t="s">
        <v>22</v>
      </c>
      <c r="E13940" s="12" t="s">
        <v>35411</v>
      </c>
      <c r="F13940" s="12" t="s">
        <v>24</v>
      </c>
      <c r="G13940" s="12" t="s">
        <v>35409</v>
      </c>
      <c r="H13940" s="11"/>
      <c r="I13940" s="11" t="s">
        <v>20</v>
      </c>
      <c r="J13940" s="11" t="s">
        <v>20</v>
      </c>
      <c r="K13940" s="11"/>
      <c r="L13940" s="12" t="s">
        <v>24</v>
      </c>
    </row>
    <row r="13941" s="2" customFormat="1" ht="19" customHeight="1" spans="1:12">
      <c r="A13941" s="14"/>
      <c r="B13941" s="14"/>
      <c r="C13941" s="11" t="s">
        <v>35412</v>
      </c>
      <c r="D13941" s="11" t="s">
        <v>22</v>
      </c>
      <c r="E13941" s="12" t="s">
        <v>35413</v>
      </c>
      <c r="F13941" s="12" t="s">
        <v>24</v>
      </c>
      <c r="G13941" s="12" t="s">
        <v>35409</v>
      </c>
      <c r="H13941" s="11"/>
      <c r="I13941" s="11" t="s">
        <v>20</v>
      </c>
      <c r="J13941" s="11" t="s">
        <v>20</v>
      </c>
      <c r="K13941" s="11"/>
      <c r="L13941" s="12" t="s">
        <v>24</v>
      </c>
    </row>
    <row r="13942" s="2" customFormat="1" ht="19" customHeight="1" spans="1:12">
      <c r="A13942" s="13"/>
      <c r="B13942" s="13"/>
      <c r="C13942" s="11" t="s">
        <v>35414</v>
      </c>
      <c r="D13942" s="11" t="s">
        <v>22</v>
      </c>
      <c r="E13942" s="12" t="s">
        <v>17273</v>
      </c>
      <c r="F13942" s="12" t="s">
        <v>24</v>
      </c>
      <c r="G13942" s="12" t="s">
        <v>35409</v>
      </c>
      <c r="H13942" s="11"/>
      <c r="I13942" s="11" t="s">
        <v>20</v>
      </c>
      <c r="J13942" s="11" t="s">
        <v>20</v>
      </c>
      <c r="K13942" s="11"/>
      <c r="L13942" s="12" t="s">
        <v>24</v>
      </c>
    </row>
    <row r="13943" s="2" customFormat="1" ht="19" customHeight="1" spans="1:12">
      <c r="A13943" s="10">
        <f>MAX(A$3:A13942)+1</f>
        <v>4285</v>
      </c>
      <c r="B13943" s="10" t="s">
        <v>35415</v>
      </c>
      <c r="C13943" s="11" t="s">
        <v>33715</v>
      </c>
      <c r="D13943" s="11" t="s">
        <v>16</v>
      </c>
      <c r="E13943" s="12" t="s">
        <v>35416</v>
      </c>
      <c r="F13943" s="12" t="s">
        <v>28</v>
      </c>
      <c r="G13943" s="12" t="s">
        <v>35417</v>
      </c>
      <c r="H13943" s="11"/>
      <c r="I13943" s="11" t="s">
        <v>20</v>
      </c>
      <c r="J13943" s="11" t="s">
        <v>20</v>
      </c>
      <c r="K13943" s="11"/>
      <c r="L13943" s="12" t="s">
        <v>24</v>
      </c>
    </row>
    <row r="13944" s="2" customFormat="1" ht="19" customHeight="1" spans="1:12">
      <c r="A13944" s="14"/>
      <c r="B13944" s="14"/>
      <c r="C13944" s="11" t="s">
        <v>35418</v>
      </c>
      <c r="D13944" s="11" t="s">
        <v>22</v>
      </c>
      <c r="E13944" s="12" t="s">
        <v>1154</v>
      </c>
      <c r="F13944" s="12" t="s">
        <v>24</v>
      </c>
      <c r="G13944" s="12" t="s">
        <v>35417</v>
      </c>
      <c r="H13944" s="11"/>
      <c r="I13944" s="11" t="s">
        <v>20</v>
      </c>
      <c r="J13944" s="11" t="s">
        <v>20</v>
      </c>
      <c r="K13944" s="11"/>
      <c r="L13944" s="12" t="s">
        <v>24</v>
      </c>
    </row>
    <row r="13945" s="2" customFormat="1" ht="19" customHeight="1" spans="1:12">
      <c r="A13945" s="13"/>
      <c r="B13945" s="13"/>
      <c r="C13945" s="11" t="s">
        <v>35419</v>
      </c>
      <c r="D13945" s="11" t="s">
        <v>22</v>
      </c>
      <c r="E13945" s="12" t="s">
        <v>35420</v>
      </c>
      <c r="F13945" s="12" t="s">
        <v>24</v>
      </c>
      <c r="G13945" s="12" t="s">
        <v>35417</v>
      </c>
      <c r="H13945" s="11"/>
      <c r="I13945" s="11" t="s">
        <v>20</v>
      </c>
      <c r="J13945" s="11" t="s">
        <v>20</v>
      </c>
      <c r="K13945" s="11"/>
      <c r="L13945" s="12" t="s">
        <v>24</v>
      </c>
    </row>
    <row r="13946" s="2" customFormat="1" ht="19" customHeight="1" spans="1:12">
      <c r="A13946" s="10">
        <f>MAX(A$3:A13945)+1</f>
        <v>4286</v>
      </c>
      <c r="B13946" s="10" t="s">
        <v>35421</v>
      </c>
      <c r="C13946" s="11" t="s">
        <v>35422</v>
      </c>
      <c r="D13946" s="11" t="s">
        <v>16</v>
      </c>
      <c r="E13946" s="12" t="s">
        <v>35423</v>
      </c>
      <c r="F13946" s="12" t="s">
        <v>18</v>
      </c>
      <c r="G13946" s="12" t="s">
        <v>35424</v>
      </c>
      <c r="H13946" s="11"/>
      <c r="I13946" s="11" t="s">
        <v>20</v>
      </c>
      <c r="J13946" s="11" t="s">
        <v>20</v>
      </c>
      <c r="K13946" s="11"/>
      <c r="L13946" s="12" t="s">
        <v>24</v>
      </c>
    </row>
    <row r="13947" s="2" customFormat="1" ht="19" customHeight="1" spans="1:12">
      <c r="A13947" s="14"/>
      <c r="B13947" s="14"/>
      <c r="C13947" s="11" t="s">
        <v>35425</v>
      </c>
      <c r="D13947" s="11" t="s">
        <v>22</v>
      </c>
      <c r="E13947" s="12" t="s">
        <v>35426</v>
      </c>
      <c r="F13947" s="12" t="s">
        <v>24</v>
      </c>
      <c r="G13947" s="12" t="s">
        <v>35424</v>
      </c>
      <c r="H13947" s="11"/>
      <c r="I13947" s="11" t="s">
        <v>20</v>
      </c>
      <c r="J13947" s="11" t="s">
        <v>20</v>
      </c>
      <c r="K13947" s="11"/>
      <c r="L13947" s="12" t="s">
        <v>24</v>
      </c>
    </row>
    <row r="13948" s="2" customFormat="1" ht="19" customHeight="1" spans="1:12">
      <c r="A13948" s="14"/>
      <c r="B13948" s="14"/>
      <c r="C13948" s="11" t="s">
        <v>35427</v>
      </c>
      <c r="D13948" s="11" t="s">
        <v>71</v>
      </c>
      <c r="E13948" s="12" t="s">
        <v>35428</v>
      </c>
      <c r="F13948" s="12" t="s">
        <v>24</v>
      </c>
      <c r="G13948" s="12" t="s">
        <v>35424</v>
      </c>
      <c r="H13948" s="11"/>
      <c r="I13948" s="11" t="s">
        <v>20</v>
      </c>
      <c r="J13948" s="11" t="s">
        <v>20</v>
      </c>
      <c r="K13948" s="11"/>
      <c r="L13948" s="12" t="s">
        <v>24</v>
      </c>
    </row>
    <row r="13949" s="2" customFormat="1" ht="19" customHeight="1" spans="1:12">
      <c r="A13949" s="13"/>
      <c r="B13949" s="13"/>
      <c r="C13949" s="11" t="s">
        <v>35429</v>
      </c>
      <c r="D13949" s="11" t="s">
        <v>71</v>
      </c>
      <c r="E13949" s="12" t="s">
        <v>35430</v>
      </c>
      <c r="F13949" s="12" t="s">
        <v>24</v>
      </c>
      <c r="G13949" s="12" t="s">
        <v>35424</v>
      </c>
      <c r="H13949" s="11"/>
      <c r="I13949" s="11" t="s">
        <v>20</v>
      </c>
      <c r="J13949" s="11" t="s">
        <v>20</v>
      </c>
      <c r="K13949" s="11"/>
      <c r="L13949" s="12" t="s">
        <v>24</v>
      </c>
    </row>
    <row r="13950" s="2" customFormat="1" ht="19" customHeight="1" spans="1:12">
      <c r="A13950" s="10">
        <f>MAX(A$3:A13949)+1</f>
        <v>4287</v>
      </c>
      <c r="B13950" s="10" t="s">
        <v>35431</v>
      </c>
      <c r="C13950" s="11" t="s">
        <v>35432</v>
      </c>
      <c r="D13950" s="11" t="s">
        <v>16</v>
      </c>
      <c r="E13950" s="12" t="s">
        <v>35433</v>
      </c>
      <c r="F13950" s="12" t="s">
        <v>28</v>
      </c>
      <c r="G13950" s="12" t="s">
        <v>35434</v>
      </c>
      <c r="H13950" s="11"/>
      <c r="I13950" s="11" t="s">
        <v>20</v>
      </c>
      <c r="J13950" s="11" t="s">
        <v>20</v>
      </c>
      <c r="K13950" s="11"/>
      <c r="L13950" s="12" t="s">
        <v>24</v>
      </c>
    </row>
    <row r="13951" s="2" customFormat="1" ht="19" customHeight="1" spans="1:12">
      <c r="A13951" s="14"/>
      <c r="B13951" s="14"/>
      <c r="C13951" s="11" t="s">
        <v>35435</v>
      </c>
      <c r="D13951" s="11" t="s">
        <v>22</v>
      </c>
      <c r="E13951" s="12" t="s">
        <v>35436</v>
      </c>
      <c r="F13951" s="12" t="s">
        <v>24</v>
      </c>
      <c r="G13951" s="12" t="s">
        <v>35434</v>
      </c>
      <c r="H13951" s="11"/>
      <c r="I13951" s="11" t="s">
        <v>20</v>
      </c>
      <c r="J13951" s="11" t="s">
        <v>20</v>
      </c>
      <c r="K13951" s="11"/>
      <c r="L13951" s="12" t="s">
        <v>24</v>
      </c>
    </row>
    <row r="13952" s="2" customFormat="1" ht="19" customHeight="1" spans="1:12">
      <c r="A13952" s="13"/>
      <c r="B13952" s="13"/>
      <c r="C13952" s="11" t="s">
        <v>35437</v>
      </c>
      <c r="D13952" s="11" t="s">
        <v>22</v>
      </c>
      <c r="E13952" s="12" t="s">
        <v>35438</v>
      </c>
      <c r="F13952" s="12" t="s">
        <v>24</v>
      </c>
      <c r="G13952" s="12" t="s">
        <v>35434</v>
      </c>
      <c r="H13952" s="11"/>
      <c r="I13952" s="11" t="s">
        <v>20</v>
      </c>
      <c r="J13952" s="11" t="s">
        <v>20</v>
      </c>
      <c r="K13952" s="11"/>
      <c r="L13952" s="12" t="s">
        <v>24</v>
      </c>
    </row>
    <row r="13953" s="2" customFormat="1" ht="19" customHeight="1" spans="1:12">
      <c r="A13953" s="10">
        <f>MAX(A$3:A13952)+1</f>
        <v>4288</v>
      </c>
      <c r="B13953" s="10" t="s">
        <v>35439</v>
      </c>
      <c r="C13953" s="11" t="s">
        <v>35440</v>
      </c>
      <c r="D13953" s="11" t="s">
        <v>16</v>
      </c>
      <c r="E13953" s="12" t="s">
        <v>35441</v>
      </c>
      <c r="F13953" s="12">
        <v>2</v>
      </c>
      <c r="G13953" s="12" t="s">
        <v>35442</v>
      </c>
      <c r="H13953" s="11"/>
      <c r="I13953" s="11" t="s">
        <v>20</v>
      </c>
      <c r="J13953" s="11" t="s">
        <v>20</v>
      </c>
      <c r="K13953" s="11"/>
      <c r="L13953" s="12" t="s">
        <v>24</v>
      </c>
    </row>
    <row r="13954" s="2" customFormat="1" ht="19" customHeight="1" spans="1:12">
      <c r="A13954" s="14"/>
      <c r="B13954" s="14"/>
      <c r="C13954" s="11" t="s">
        <v>35443</v>
      </c>
      <c r="D13954" s="11" t="s">
        <v>71</v>
      </c>
      <c r="E13954" s="12" t="s">
        <v>35444</v>
      </c>
      <c r="F13954" s="12" t="s">
        <v>24</v>
      </c>
      <c r="G13954" s="12" t="s">
        <v>35442</v>
      </c>
      <c r="H13954" s="11"/>
      <c r="I13954" s="11" t="s">
        <v>20</v>
      </c>
      <c r="J13954" s="11" t="s">
        <v>20</v>
      </c>
      <c r="K13954" s="11"/>
      <c r="L13954" s="12" t="s">
        <v>24</v>
      </c>
    </row>
    <row r="13955" s="2" customFormat="1" ht="19" customHeight="1" spans="1:12">
      <c r="A13955" s="13"/>
      <c r="B13955" s="13"/>
      <c r="C13955" s="11" t="s">
        <v>35445</v>
      </c>
      <c r="D13955" s="11" t="s">
        <v>22</v>
      </c>
      <c r="E13955" s="12" t="s">
        <v>35446</v>
      </c>
      <c r="F13955" s="12" t="s">
        <v>24</v>
      </c>
      <c r="G13955" s="12" t="s">
        <v>35442</v>
      </c>
      <c r="H13955" s="11"/>
      <c r="I13955" s="11" t="s">
        <v>20</v>
      </c>
      <c r="J13955" s="11" t="s">
        <v>20</v>
      </c>
      <c r="K13955" s="11"/>
      <c r="L13955" s="12" t="s">
        <v>24</v>
      </c>
    </row>
    <row r="13956" s="2" customFormat="1" ht="19" customHeight="1" spans="1:12">
      <c r="A13956" s="10">
        <f>MAX(A$3:A13955)+1</f>
        <v>4289</v>
      </c>
      <c r="B13956" s="10" t="s">
        <v>35447</v>
      </c>
      <c r="C13956" s="11" t="s">
        <v>35448</v>
      </c>
      <c r="D13956" s="11" t="s">
        <v>16</v>
      </c>
      <c r="E13956" s="12" t="s">
        <v>35449</v>
      </c>
      <c r="F13956" s="12" t="s">
        <v>18</v>
      </c>
      <c r="G13956" s="12" t="s">
        <v>35450</v>
      </c>
      <c r="H13956" s="11"/>
      <c r="I13956" s="11" t="s">
        <v>20</v>
      </c>
      <c r="J13956" s="11" t="s">
        <v>20</v>
      </c>
      <c r="K13956" s="11"/>
      <c r="L13956" s="12" t="s">
        <v>24</v>
      </c>
    </row>
    <row r="13957" s="2" customFormat="1" ht="19" customHeight="1" spans="1:12">
      <c r="A13957" s="14"/>
      <c r="B13957" s="14"/>
      <c r="C13957" s="11" t="s">
        <v>35451</v>
      </c>
      <c r="D13957" s="11" t="s">
        <v>22</v>
      </c>
      <c r="E13957" s="12" t="s">
        <v>9462</v>
      </c>
      <c r="F13957" s="12" t="s">
        <v>24</v>
      </c>
      <c r="G13957" s="12" t="s">
        <v>35450</v>
      </c>
      <c r="H13957" s="11"/>
      <c r="I13957" s="11" t="s">
        <v>20</v>
      </c>
      <c r="J13957" s="11" t="s">
        <v>20</v>
      </c>
      <c r="K13957" s="11"/>
      <c r="L13957" s="12" t="s">
        <v>24</v>
      </c>
    </row>
    <row r="13958" s="2" customFormat="1" ht="19" customHeight="1" spans="1:12">
      <c r="A13958" s="13"/>
      <c r="B13958" s="13"/>
      <c r="C13958" s="11" t="s">
        <v>35452</v>
      </c>
      <c r="D13958" s="11" t="s">
        <v>71</v>
      </c>
      <c r="E13958" s="12" t="s">
        <v>35453</v>
      </c>
      <c r="F13958" s="12" t="s">
        <v>24</v>
      </c>
      <c r="G13958" s="12" t="s">
        <v>35450</v>
      </c>
      <c r="H13958" s="11"/>
      <c r="I13958" s="11" t="s">
        <v>20</v>
      </c>
      <c r="J13958" s="11" t="s">
        <v>20</v>
      </c>
      <c r="K13958" s="11"/>
      <c r="L13958" s="12" t="s">
        <v>24</v>
      </c>
    </row>
    <row r="13959" s="2" customFormat="1" ht="19" customHeight="1" spans="1:12">
      <c r="A13959" s="10">
        <f>MAX(A$3:A13958)+1</f>
        <v>4290</v>
      </c>
      <c r="B13959" s="10" t="s">
        <v>35454</v>
      </c>
      <c r="C13959" s="11" t="s">
        <v>35455</v>
      </c>
      <c r="D13959" s="11" t="s">
        <v>16</v>
      </c>
      <c r="E13959" s="12" t="s">
        <v>35456</v>
      </c>
      <c r="F13959" s="12" t="s">
        <v>45</v>
      </c>
      <c r="G13959" s="12" t="s">
        <v>35457</v>
      </c>
      <c r="H13959" s="11"/>
      <c r="I13959" s="11" t="s">
        <v>20</v>
      </c>
      <c r="J13959" s="11" t="s">
        <v>20</v>
      </c>
      <c r="K13959" s="11"/>
      <c r="L13959" s="12" t="s">
        <v>24</v>
      </c>
    </row>
    <row r="13960" s="2" customFormat="1" ht="19" customHeight="1" spans="1:12">
      <c r="A13960" s="14"/>
      <c r="B13960" s="14"/>
      <c r="C13960" s="11" t="s">
        <v>35458</v>
      </c>
      <c r="D13960" s="11" t="s">
        <v>22</v>
      </c>
      <c r="E13960" s="12" t="s">
        <v>35459</v>
      </c>
      <c r="F13960" s="12" t="s">
        <v>24</v>
      </c>
      <c r="G13960" s="12" t="s">
        <v>35457</v>
      </c>
      <c r="H13960" s="11"/>
      <c r="I13960" s="11" t="s">
        <v>20</v>
      </c>
      <c r="J13960" s="11" t="s">
        <v>20</v>
      </c>
      <c r="K13960" s="11"/>
      <c r="L13960" s="12" t="s">
        <v>24</v>
      </c>
    </row>
    <row r="13961" s="2" customFormat="1" ht="19" customHeight="1" spans="1:12">
      <c r="A13961" s="14"/>
      <c r="B13961" s="14"/>
      <c r="C13961" s="11" t="s">
        <v>35460</v>
      </c>
      <c r="D13961" s="11" t="s">
        <v>22</v>
      </c>
      <c r="E13961" s="12" t="s">
        <v>35461</v>
      </c>
      <c r="F13961" s="12" t="s">
        <v>24</v>
      </c>
      <c r="G13961" s="12" t="s">
        <v>35457</v>
      </c>
      <c r="H13961" s="11"/>
      <c r="I13961" s="11" t="s">
        <v>20</v>
      </c>
      <c r="J13961" s="11" t="s">
        <v>20</v>
      </c>
      <c r="K13961" s="11"/>
      <c r="L13961" s="12" t="s">
        <v>24</v>
      </c>
    </row>
    <row r="13962" s="2" customFormat="1" ht="19" customHeight="1" spans="1:12">
      <c r="A13962" s="13"/>
      <c r="B13962" s="13"/>
      <c r="C13962" s="11" t="s">
        <v>35462</v>
      </c>
      <c r="D13962" s="11" t="s">
        <v>22</v>
      </c>
      <c r="E13962" s="12" t="s">
        <v>35463</v>
      </c>
      <c r="F13962" s="12" t="s">
        <v>24</v>
      </c>
      <c r="G13962" s="12" t="s">
        <v>35457</v>
      </c>
      <c r="H13962" s="11"/>
      <c r="I13962" s="11" t="s">
        <v>20</v>
      </c>
      <c r="J13962" s="11" t="s">
        <v>20</v>
      </c>
      <c r="K13962" s="11"/>
      <c r="L13962" s="12" t="s">
        <v>24</v>
      </c>
    </row>
    <row r="13963" s="2" customFormat="1" ht="19" customHeight="1" spans="1:12">
      <c r="A13963" s="10">
        <f>MAX(A$3:A13962)+1</f>
        <v>4291</v>
      </c>
      <c r="B13963" s="10" t="s">
        <v>35464</v>
      </c>
      <c r="C13963" s="11" t="s">
        <v>35465</v>
      </c>
      <c r="D13963" s="11" t="s">
        <v>16</v>
      </c>
      <c r="E13963" s="12" t="s">
        <v>35466</v>
      </c>
      <c r="F13963" s="12" t="s">
        <v>45</v>
      </c>
      <c r="G13963" s="12" t="s">
        <v>35467</v>
      </c>
      <c r="H13963" s="11"/>
      <c r="I13963" s="11" t="s">
        <v>20</v>
      </c>
      <c r="J13963" s="11" t="s">
        <v>20</v>
      </c>
      <c r="K13963" s="11"/>
      <c r="L13963" s="12" t="s">
        <v>24</v>
      </c>
    </row>
    <row r="13964" s="2" customFormat="1" ht="19" customHeight="1" spans="1:12">
      <c r="A13964" s="14"/>
      <c r="B13964" s="14"/>
      <c r="C13964" s="11" t="s">
        <v>35468</v>
      </c>
      <c r="D13964" s="11" t="s">
        <v>22</v>
      </c>
      <c r="E13964" s="12" t="s">
        <v>35469</v>
      </c>
      <c r="F13964" s="12" t="s">
        <v>24</v>
      </c>
      <c r="G13964" s="12" t="s">
        <v>35467</v>
      </c>
      <c r="H13964" s="11"/>
      <c r="I13964" s="11" t="s">
        <v>20</v>
      </c>
      <c r="J13964" s="11" t="s">
        <v>20</v>
      </c>
      <c r="K13964" s="11"/>
      <c r="L13964" s="12" t="s">
        <v>24</v>
      </c>
    </row>
    <row r="13965" s="2" customFormat="1" ht="19" customHeight="1" spans="1:12">
      <c r="A13965" s="14"/>
      <c r="B13965" s="14"/>
      <c r="C13965" s="11" t="s">
        <v>35470</v>
      </c>
      <c r="D13965" s="11" t="s">
        <v>22</v>
      </c>
      <c r="E13965" s="12" t="s">
        <v>35471</v>
      </c>
      <c r="F13965" s="12" t="s">
        <v>24</v>
      </c>
      <c r="G13965" s="12" t="s">
        <v>35467</v>
      </c>
      <c r="H13965" s="11"/>
      <c r="I13965" s="11" t="s">
        <v>20</v>
      </c>
      <c r="J13965" s="11" t="s">
        <v>20</v>
      </c>
      <c r="K13965" s="11"/>
      <c r="L13965" s="12" t="s">
        <v>24</v>
      </c>
    </row>
    <row r="13966" s="2" customFormat="1" ht="19" customHeight="1" spans="1:12">
      <c r="A13966" s="13"/>
      <c r="B13966" s="13"/>
      <c r="C13966" s="11" t="s">
        <v>35472</v>
      </c>
      <c r="D13966" s="11" t="s">
        <v>22</v>
      </c>
      <c r="E13966" s="12" t="s">
        <v>35473</v>
      </c>
      <c r="F13966" s="12" t="s">
        <v>24</v>
      </c>
      <c r="G13966" s="12" t="s">
        <v>35467</v>
      </c>
      <c r="H13966" s="11"/>
      <c r="I13966" s="11" t="s">
        <v>20</v>
      </c>
      <c r="J13966" s="11" t="s">
        <v>20</v>
      </c>
      <c r="K13966" s="11"/>
      <c r="L13966" s="12" t="s">
        <v>24</v>
      </c>
    </row>
    <row r="13967" s="2" customFormat="1" ht="19" customHeight="1" spans="1:12">
      <c r="A13967" s="10">
        <f>MAX(A$3:A13966)+1</f>
        <v>4292</v>
      </c>
      <c r="B13967" s="10" t="s">
        <v>35474</v>
      </c>
      <c r="C13967" s="11" t="s">
        <v>35475</v>
      </c>
      <c r="D13967" s="11" t="s">
        <v>16</v>
      </c>
      <c r="E13967" s="12" t="s">
        <v>35476</v>
      </c>
      <c r="F13967" s="12" t="s">
        <v>18</v>
      </c>
      <c r="G13967" s="12" t="s">
        <v>35477</v>
      </c>
      <c r="H13967" s="11"/>
      <c r="I13967" s="11" t="s">
        <v>20</v>
      </c>
      <c r="J13967" s="11" t="s">
        <v>20</v>
      </c>
      <c r="K13967" s="11"/>
      <c r="L13967" s="12" t="s">
        <v>24</v>
      </c>
    </row>
    <row r="13968" s="2" customFormat="1" ht="19" customHeight="1" spans="1:12">
      <c r="A13968" s="13"/>
      <c r="B13968" s="13"/>
      <c r="C13968" s="11" t="s">
        <v>35478</v>
      </c>
      <c r="D13968" s="11" t="s">
        <v>22</v>
      </c>
      <c r="E13968" s="12" t="s">
        <v>35479</v>
      </c>
      <c r="F13968" s="12" t="s">
        <v>24</v>
      </c>
      <c r="G13968" s="12" t="s">
        <v>35477</v>
      </c>
      <c r="H13968" s="11"/>
      <c r="I13968" s="11" t="s">
        <v>20</v>
      </c>
      <c r="J13968" s="11" t="s">
        <v>20</v>
      </c>
      <c r="K13968" s="11"/>
      <c r="L13968" s="12" t="s">
        <v>24</v>
      </c>
    </row>
    <row r="13969" s="2" customFormat="1" ht="19" customHeight="1" spans="1:12">
      <c r="A13969" s="10">
        <f>MAX(A$3:A13968)+1</f>
        <v>4293</v>
      </c>
      <c r="B13969" s="10" t="s">
        <v>35480</v>
      </c>
      <c r="C13969" s="11" t="s">
        <v>35481</v>
      </c>
      <c r="D13969" s="11" t="s">
        <v>16</v>
      </c>
      <c r="E13969" s="12" t="s">
        <v>35482</v>
      </c>
      <c r="F13969" s="12" t="s">
        <v>45</v>
      </c>
      <c r="G13969" s="12" t="s">
        <v>35483</v>
      </c>
      <c r="H13969" s="11"/>
      <c r="I13969" s="11" t="s">
        <v>20</v>
      </c>
      <c r="J13969" s="11" t="s">
        <v>20</v>
      </c>
      <c r="K13969" s="11"/>
      <c r="L13969" s="12" t="s">
        <v>24</v>
      </c>
    </row>
    <row r="13970" s="2" customFormat="1" ht="19" customHeight="1" spans="1:12">
      <c r="A13970" s="14"/>
      <c r="B13970" s="14"/>
      <c r="C13970" s="11" t="s">
        <v>35484</v>
      </c>
      <c r="D13970" s="11" t="s">
        <v>22</v>
      </c>
      <c r="E13970" s="12" t="s">
        <v>35485</v>
      </c>
      <c r="F13970" s="12" t="s">
        <v>24</v>
      </c>
      <c r="G13970" s="12" t="s">
        <v>35483</v>
      </c>
      <c r="H13970" s="11"/>
      <c r="I13970" s="11" t="s">
        <v>20</v>
      </c>
      <c r="J13970" s="11" t="s">
        <v>20</v>
      </c>
      <c r="K13970" s="11"/>
      <c r="L13970" s="12" t="s">
        <v>24</v>
      </c>
    </row>
    <row r="13971" s="2" customFormat="1" ht="19" customHeight="1" spans="1:12">
      <c r="A13971" s="14"/>
      <c r="B13971" s="14"/>
      <c r="C13971" s="11" t="s">
        <v>35486</v>
      </c>
      <c r="D13971" s="11" t="s">
        <v>22</v>
      </c>
      <c r="E13971" s="12" t="s">
        <v>35487</v>
      </c>
      <c r="F13971" s="12" t="s">
        <v>24</v>
      </c>
      <c r="G13971" s="12" t="s">
        <v>35483</v>
      </c>
      <c r="H13971" s="11"/>
      <c r="I13971" s="11" t="s">
        <v>20</v>
      </c>
      <c r="J13971" s="11" t="s">
        <v>20</v>
      </c>
      <c r="K13971" s="11"/>
      <c r="L13971" s="12" t="s">
        <v>24</v>
      </c>
    </row>
    <row r="13972" s="2" customFormat="1" ht="19" customHeight="1" spans="1:12">
      <c r="A13972" s="13"/>
      <c r="B13972" s="13"/>
      <c r="C13972" s="11" t="s">
        <v>35488</v>
      </c>
      <c r="D13972" s="11" t="s">
        <v>22</v>
      </c>
      <c r="E13972" s="12" t="s">
        <v>35489</v>
      </c>
      <c r="F13972" s="12" t="s">
        <v>24</v>
      </c>
      <c r="G13972" s="12" t="s">
        <v>35483</v>
      </c>
      <c r="H13972" s="11"/>
      <c r="I13972" s="11" t="s">
        <v>20</v>
      </c>
      <c r="J13972" s="11" t="s">
        <v>20</v>
      </c>
      <c r="K13972" s="11"/>
      <c r="L13972" s="12" t="s">
        <v>24</v>
      </c>
    </row>
    <row r="13973" s="2" customFormat="1" ht="19" customHeight="1" spans="1:12">
      <c r="A13973" s="10">
        <f>MAX(A$3:A13972)+1</f>
        <v>4294</v>
      </c>
      <c r="B13973" s="10" t="s">
        <v>35490</v>
      </c>
      <c r="C13973" s="11" t="s">
        <v>35491</v>
      </c>
      <c r="D13973" s="11" t="s">
        <v>16</v>
      </c>
      <c r="E13973" s="12" t="s">
        <v>35492</v>
      </c>
      <c r="F13973" s="12" t="s">
        <v>28</v>
      </c>
      <c r="G13973" s="12" t="s">
        <v>35493</v>
      </c>
      <c r="H13973" s="11"/>
      <c r="I13973" s="11" t="s">
        <v>20</v>
      </c>
      <c r="J13973" s="11" t="s">
        <v>20</v>
      </c>
      <c r="K13973" s="11"/>
      <c r="L13973" s="12" t="s">
        <v>24</v>
      </c>
    </row>
    <row r="13974" s="2" customFormat="1" ht="19" customHeight="1" spans="1:12">
      <c r="A13974" s="14"/>
      <c r="B13974" s="14"/>
      <c r="C13974" s="11" t="s">
        <v>35494</v>
      </c>
      <c r="D13974" s="11" t="s">
        <v>22</v>
      </c>
      <c r="E13974" s="12" t="s">
        <v>35495</v>
      </c>
      <c r="F13974" s="12" t="s">
        <v>24</v>
      </c>
      <c r="G13974" s="12" t="s">
        <v>35493</v>
      </c>
      <c r="H13974" s="11"/>
      <c r="I13974" s="11" t="s">
        <v>20</v>
      </c>
      <c r="J13974" s="11" t="s">
        <v>20</v>
      </c>
      <c r="K13974" s="11"/>
      <c r="L13974" s="12" t="s">
        <v>24</v>
      </c>
    </row>
    <row r="13975" s="2" customFormat="1" ht="19" customHeight="1" spans="1:12">
      <c r="A13975" s="13"/>
      <c r="B13975" s="13"/>
      <c r="C13975" s="11" t="s">
        <v>35496</v>
      </c>
      <c r="D13975" s="11" t="s">
        <v>22</v>
      </c>
      <c r="E13975" s="12" t="s">
        <v>35497</v>
      </c>
      <c r="F13975" s="12" t="s">
        <v>24</v>
      </c>
      <c r="G13975" s="12" t="s">
        <v>35493</v>
      </c>
      <c r="H13975" s="11"/>
      <c r="I13975" s="11" t="s">
        <v>20</v>
      </c>
      <c r="J13975" s="11" t="s">
        <v>20</v>
      </c>
      <c r="K13975" s="11"/>
      <c r="L13975" s="12" t="s">
        <v>24</v>
      </c>
    </row>
    <row r="13976" s="2" customFormat="1" ht="19" customHeight="1" spans="1:12">
      <c r="A13976" s="10">
        <f>MAX(A$3:A13975)+1</f>
        <v>4295</v>
      </c>
      <c r="B13976" s="10" t="s">
        <v>35498</v>
      </c>
      <c r="C13976" s="11" t="s">
        <v>35499</v>
      </c>
      <c r="D13976" s="11" t="s">
        <v>16</v>
      </c>
      <c r="E13976" s="12" t="s">
        <v>35500</v>
      </c>
      <c r="F13976" s="12" t="s">
        <v>28</v>
      </c>
      <c r="G13976" s="12" t="s">
        <v>35501</v>
      </c>
      <c r="H13976" s="11"/>
      <c r="I13976" s="11" t="s">
        <v>20</v>
      </c>
      <c r="J13976" s="11" t="s">
        <v>20</v>
      </c>
      <c r="K13976" s="11"/>
      <c r="L13976" s="12" t="s">
        <v>24</v>
      </c>
    </row>
    <row r="13977" s="2" customFormat="1" ht="19" customHeight="1" spans="1:12">
      <c r="A13977" s="14"/>
      <c r="B13977" s="14"/>
      <c r="C13977" s="11" t="s">
        <v>35502</v>
      </c>
      <c r="D13977" s="11" t="s">
        <v>22</v>
      </c>
      <c r="E13977" s="12" t="s">
        <v>7471</v>
      </c>
      <c r="F13977" s="12" t="s">
        <v>24</v>
      </c>
      <c r="G13977" s="12" t="s">
        <v>35501</v>
      </c>
      <c r="H13977" s="11"/>
      <c r="I13977" s="11" t="s">
        <v>20</v>
      </c>
      <c r="J13977" s="11" t="s">
        <v>20</v>
      </c>
      <c r="K13977" s="11"/>
      <c r="L13977" s="12" t="s">
        <v>24</v>
      </c>
    </row>
    <row r="13978" s="2" customFormat="1" ht="19" customHeight="1" spans="1:12">
      <c r="A13978" s="13"/>
      <c r="B13978" s="13"/>
      <c r="C13978" s="11" t="s">
        <v>35503</v>
      </c>
      <c r="D13978" s="11" t="s">
        <v>22</v>
      </c>
      <c r="E13978" s="12" t="s">
        <v>35504</v>
      </c>
      <c r="F13978" s="12" t="s">
        <v>24</v>
      </c>
      <c r="G13978" s="12" t="s">
        <v>35501</v>
      </c>
      <c r="H13978" s="11"/>
      <c r="I13978" s="11" t="s">
        <v>20</v>
      </c>
      <c r="J13978" s="11" t="s">
        <v>20</v>
      </c>
      <c r="K13978" s="11"/>
      <c r="L13978" s="12" t="s">
        <v>24</v>
      </c>
    </row>
    <row r="13979" s="2" customFormat="1" ht="19" customHeight="1" spans="1:12">
      <c r="A13979" s="10">
        <f>MAX(A$3:A13978)+1</f>
        <v>4296</v>
      </c>
      <c r="B13979" s="10" t="s">
        <v>35505</v>
      </c>
      <c r="C13979" s="11" t="s">
        <v>35506</v>
      </c>
      <c r="D13979" s="11" t="s">
        <v>16</v>
      </c>
      <c r="E13979" s="12" t="s">
        <v>35507</v>
      </c>
      <c r="F13979" s="12" t="s">
        <v>45</v>
      </c>
      <c r="G13979" s="12" t="s">
        <v>35508</v>
      </c>
      <c r="H13979" s="11"/>
      <c r="I13979" s="11" t="s">
        <v>20</v>
      </c>
      <c r="J13979" s="11" t="s">
        <v>20</v>
      </c>
      <c r="K13979" s="11"/>
      <c r="L13979" s="12" t="s">
        <v>24</v>
      </c>
    </row>
    <row r="13980" s="2" customFormat="1" ht="19" customHeight="1" spans="1:12">
      <c r="A13980" s="14"/>
      <c r="B13980" s="14"/>
      <c r="C13980" s="11" t="s">
        <v>35509</v>
      </c>
      <c r="D13980" s="11" t="s">
        <v>22</v>
      </c>
      <c r="E13980" s="12" t="s">
        <v>35510</v>
      </c>
      <c r="F13980" s="12" t="s">
        <v>24</v>
      </c>
      <c r="G13980" s="12" t="s">
        <v>35508</v>
      </c>
      <c r="H13980" s="11"/>
      <c r="I13980" s="11" t="s">
        <v>20</v>
      </c>
      <c r="J13980" s="11" t="s">
        <v>20</v>
      </c>
      <c r="K13980" s="11"/>
      <c r="L13980" s="12" t="s">
        <v>24</v>
      </c>
    </row>
    <row r="13981" s="2" customFormat="1" ht="19" customHeight="1" spans="1:12">
      <c r="A13981" s="14"/>
      <c r="B13981" s="14"/>
      <c r="C13981" s="11" t="s">
        <v>35511</v>
      </c>
      <c r="D13981" s="11" t="s">
        <v>22</v>
      </c>
      <c r="E13981" s="12" t="s">
        <v>35512</v>
      </c>
      <c r="F13981" s="12" t="s">
        <v>24</v>
      </c>
      <c r="G13981" s="12" t="s">
        <v>35508</v>
      </c>
      <c r="H13981" s="11"/>
      <c r="I13981" s="11" t="s">
        <v>20</v>
      </c>
      <c r="J13981" s="11" t="s">
        <v>20</v>
      </c>
      <c r="K13981" s="11"/>
      <c r="L13981" s="12" t="s">
        <v>24</v>
      </c>
    </row>
    <row r="13982" s="2" customFormat="1" ht="19" customHeight="1" spans="1:12">
      <c r="A13982" s="13"/>
      <c r="B13982" s="13"/>
      <c r="C13982" s="11" t="s">
        <v>35513</v>
      </c>
      <c r="D13982" s="11" t="s">
        <v>22</v>
      </c>
      <c r="E13982" s="12" t="s">
        <v>35514</v>
      </c>
      <c r="F13982" s="12" t="s">
        <v>24</v>
      </c>
      <c r="G13982" s="12" t="s">
        <v>35508</v>
      </c>
      <c r="H13982" s="11"/>
      <c r="I13982" s="11" t="s">
        <v>20</v>
      </c>
      <c r="J13982" s="11" t="s">
        <v>20</v>
      </c>
      <c r="K13982" s="11"/>
      <c r="L13982" s="12" t="s">
        <v>24</v>
      </c>
    </row>
    <row r="13983" s="2" customFormat="1" ht="19" customHeight="1" spans="1:12">
      <c r="A13983" s="10">
        <f>MAX(A$3:A13982)+1</f>
        <v>4297</v>
      </c>
      <c r="B13983" s="10" t="s">
        <v>35515</v>
      </c>
      <c r="C13983" s="11" t="s">
        <v>35516</v>
      </c>
      <c r="D13983" s="11" t="s">
        <v>16</v>
      </c>
      <c r="E13983" s="12" t="s">
        <v>35517</v>
      </c>
      <c r="F13983" s="12">
        <v>3</v>
      </c>
      <c r="G13983" s="12" t="s">
        <v>35518</v>
      </c>
      <c r="H13983" s="11"/>
      <c r="I13983" s="11" t="s">
        <v>20</v>
      </c>
      <c r="J13983" s="11" t="s">
        <v>20</v>
      </c>
      <c r="K13983" s="11"/>
      <c r="L13983" s="12" t="s">
        <v>24</v>
      </c>
    </row>
    <row r="13984" s="2" customFormat="1" ht="19" customHeight="1" spans="1:12">
      <c r="A13984" s="14"/>
      <c r="B13984" s="14"/>
      <c r="C13984" s="11" t="s">
        <v>35519</v>
      </c>
      <c r="D13984" s="11" t="s">
        <v>71</v>
      </c>
      <c r="E13984" s="12" t="s">
        <v>35520</v>
      </c>
      <c r="F13984" s="12" t="s">
        <v>24</v>
      </c>
      <c r="G13984" s="12" t="s">
        <v>35518</v>
      </c>
      <c r="H13984" s="11"/>
      <c r="I13984" s="11" t="s">
        <v>20</v>
      </c>
      <c r="J13984" s="11" t="s">
        <v>20</v>
      </c>
      <c r="K13984" s="11"/>
      <c r="L13984" s="12" t="s">
        <v>24</v>
      </c>
    </row>
    <row r="13985" s="2" customFormat="1" ht="19" customHeight="1" spans="1:12">
      <c r="A13985" s="14"/>
      <c r="B13985" s="14"/>
      <c r="C13985" s="11" t="s">
        <v>35521</v>
      </c>
      <c r="D13985" s="11" t="s">
        <v>22</v>
      </c>
      <c r="E13985" s="12" t="s">
        <v>35522</v>
      </c>
      <c r="F13985" s="12" t="s">
        <v>24</v>
      </c>
      <c r="G13985" s="12" t="s">
        <v>35518</v>
      </c>
      <c r="H13985" s="11"/>
      <c r="I13985" s="11" t="s">
        <v>20</v>
      </c>
      <c r="J13985" s="11" t="s">
        <v>20</v>
      </c>
      <c r="K13985" s="11"/>
      <c r="L13985" s="12" t="s">
        <v>24</v>
      </c>
    </row>
    <row r="13986" s="2" customFormat="1" ht="19" customHeight="1" spans="1:12">
      <c r="A13986" s="13"/>
      <c r="B13986" s="13"/>
      <c r="C13986" s="11" t="s">
        <v>35523</v>
      </c>
      <c r="D13986" s="11" t="s">
        <v>22</v>
      </c>
      <c r="E13986" s="12" t="s">
        <v>4091</v>
      </c>
      <c r="F13986" s="12" t="s">
        <v>24</v>
      </c>
      <c r="G13986" s="12" t="s">
        <v>35518</v>
      </c>
      <c r="H13986" s="11"/>
      <c r="I13986" s="11" t="s">
        <v>20</v>
      </c>
      <c r="J13986" s="11" t="s">
        <v>20</v>
      </c>
      <c r="K13986" s="11"/>
      <c r="L13986" s="12" t="s">
        <v>24</v>
      </c>
    </row>
    <row r="13987" s="2" customFormat="1" ht="19" customHeight="1" spans="1:12">
      <c r="A13987" s="10">
        <f>MAX(A$3:A13986)+1</f>
        <v>4298</v>
      </c>
      <c r="B13987" s="10" t="s">
        <v>35524</v>
      </c>
      <c r="C13987" s="11" t="s">
        <v>35525</v>
      </c>
      <c r="D13987" s="11" t="s">
        <v>16</v>
      </c>
      <c r="E13987" s="12" t="s">
        <v>35526</v>
      </c>
      <c r="F13987" s="12" t="s">
        <v>28</v>
      </c>
      <c r="G13987" s="12" t="s">
        <v>35527</v>
      </c>
      <c r="H13987" s="11"/>
      <c r="I13987" s="11" t="s">
        <v>20</v>
      </c>
      <c r="J13987" s="11" t="s">
        <v>20</v>
      </c>
      <c r="K13987" s="11"/>
      <c r="L13987" s="12" t="s">
        <v>24</v>
      </c>
    </row>
    <row r="13988" s="2" customFormat="1" ht="19" customHeight="1" spans="1:12">
      <c r="A13988" s="14"/>
      <c r="B13988" s="14"/>
      <c r="C13988" s="11" t="s">
        <v>35528</v>
      </c>
      <c r="D13988" s="11" t="s">
        <v>22</v>
      </c>
      <c r="E13988" s="12" t="s">
        <v>1476</v>
      </c>
      <c r="F13988" s="12" t="s">
        <v>24</v>
      </c>
      <c r="G13988" s="12" t="s">
        <v>35527</v>
      </c>
      <c r="H13988" s="11"/>
      <c r="I13988" s="11" t="s">
        <v>20</v>
      </c>
      <c r="J13988" s="11" t="s">
        <v>20</v>
      </c>
      <c r="K13988" s="11"/>
      <c r="L13988" s="12" t="s">
        <v>24</v>
      </c>
    </row>
    <row r="13989" s="2" customFormat="1" ht="19" customHeight="1" spans="1:12">
      <c r="A13989" s="13"/>
      <c r="B13989" s="13"/>
      <c r="C13989" s="11" t="s">
        <v>35529</v>
      </c>
      <c r="D13989" s="11" t="s">
        <v>22</v>
      </c>
      <c r="E13989" s="12" t="s">
        <v>35530</v>
      </c>
      <c r="F13989" s="12" t="s">
        <v>24</v>
      </c>
      <c r="G13989" s="12" t="s">
        <v>35527</v>
      </c>
      <c r="H13989" s="11"/>
      <c r="I13989" s="11" t="s">
        <v>20</v>
      </c>
      <c r="J13989" s="11" t="s">
        <v>20</v>
      </c>
      <c r="K13989" s="11"/>
      <c r="L13989" s="12" t="s">
        <v>24</v>
      </c>
    </row>
    <row r="13990" s="2" customFormat="1" ht="19" customHeight="1" spans="1:12">
      <c r="A13990" s="10">
        <f>MAX(A$3:A13989)+1</f>
        <v>4299</v>
      </c>
      <c r="B13990" s="10" t="s">
        <v>35531</v>
      </c>
      <c r="C13990" s="11" t="s">
        <v>35532</v>
      </c>
      <c r="D13990" s="11" t="s">
        <v>16</v>
      </c>
      <c r="E13990" s="12" t="s">
        <v>35533</v>
      </c>
      <c r="F13990" s="12" t="s">
        <v>28</v>
      </c>
      <c r="G13990" s="12" t="s">
        <v>35534</v>
      </c>
      <c r="H13990" s="11"/>
      <c r="I13990" s="11" t="s">
        <v>20</v>
      </c>
      <c r="J13990" s="11" t="s">
        <v>20</v>
      </c>
      <c r="K13990" s="11"/>
      <c r="L13990" s="12" t="s">
        <v>24</v>
      </c>
    </row>
    <row r="13991" s="2" customFormat="1" ht="19" customHeight="1" spans="1:12">
      <c r="A13991" s="14"/>
      <c r="B13991" s="14"/>
      <c r="C13991" s="11" t="s">
        <v>35535</v>
      </c>
      <c r="D13991" s="11" t="s">
        <v>22</v>
      </c>
      <c r="E13991" s="12" t="s">
        <v>35536</v>
      </c>
      <c r="F13991" s="12" t="s">
        <v>24</v>
      </c>
      <c r="G13991" s="12" t="s">
        <v>35534</v>
      </c>
      <c r="H13991" s="11"/>
      <c r="I13991" s="11" t="s">
        <v>20</v>
      </c>
      <c r="J13991" s="11" t="s">
        <v>20</v>
      </c>
      <c r="K13991" s="11"/>
      <c r="L13991" s="12" t="s">
        <v>24</v>
      </c>
    </row>
    <row r="13992" s="2" customFormat="1" ht="19" customHeight="1" spans="1:12">
      <c r="A13992" s="13"/>
      <c r="B13992" s="13"/>
      <c r="C13992" s="11" t="s">
        <v>35537</v>
      </c>
      <c r="D13992" s="11" t="s">
        <v>22</v>
      </c>
      <c r="E13992" s="12" t="s">
        <v>35538</v>
      </c>
      <c r="F13992" s="12" t="s">
        <v>24</v>
      </c>
      <c r="G13992" s="12" t="s">
        <v>35534</v>
      </c>
      <c r="H13992" s="11"/>
      <c r="I13992" s="11" t="s">
        <v>20</v>
      </c>
      <c r="J13992" s="11" t="s">
        <v>20</v>
      </c>
      <c r="K13992" s="11"/>
      <c r="L13992" s="12" t="s">
        <v>24</v>
      </c>
    </row>
    <row r="13993" s="2" customFormat="1" ht="19" customHeight="1" spans="1:12">
      <c r="A13993" s="10">
        <f>MAX(A$3:A13992)+1</f>
        <v>4300</v>
      </c>
      <c r="B13993" s="10" t="s">
        <v>35539</v>
      </c>
      <c r="C13993" s="11" t="s">
        <v>35540</v>
      </c>
      <c r="D13993" s="11" t="s">
        <v>16</v>
      </c>
      <c r="E13993" s="12" t="s">
        <v>35541</v>
      </c>
      <c r="F13993" s="12" t="s">
        <v>18</v>
      </c>
      <c r="G13993" s="12" t="s">
        <v>35542</v>
      </c>
      <c r="H13993" s="11"/>
      <c r="I13993" s="11" t="s">
        <v>20</v>
      </c>
      <c r="J13993" s="11" t="s">
        <v>20</v>
      </c>
      <c r="K13993" s="11"/>
      <c r="L13993" s="12" t="s">
        <v>24</v>
      </c>
    </row>
    <row r="13994" s="2" customFormat="1" ht="19" customHeight="1" spans="1:12">
      <c r="A13994" s="14"/>
      <c r="B13994" s="14"/>
      <c r="C13994" s="11" t="s">
        <v>35543</v>
      </c>
      <c r="D13994" s="11" t="s">
        <v>22</v>
      </c>
      <c r="E13994" s="12" t="s">
        <v>35544</v>
      </c>
      <c r="F13994" s="12" t="s">
        <v>24</v>
      </c>
      <c r="G13994" s="12" t="s">
        <v>35542</v>
      </c>
      <c r="H13994" s="11"/>
      <c r="I13994" s="11" t="s">
        <v>20</v>
      </c>
      <c r="J13994" s="11" t="s">
        <v>20</v>
      </c>
      <c r="K13994" s="11"/>
      <c r="L13994" s="12" t="s">
        <v>24</v>
      </c>
    </row>
    <row r="13995" s="2" customFormat="1" ht="19" customHeight="1" spans="1:12">
      <c r="A13995" s="13"/>
      <c r="B13995" s="13"/>
      <c r="C13995" s="11" t="s">
        <v>35545</v>
      </c>
      <c r="D13995" s="11" t="s">
        <v>71</v>
      </c>
      <c r="E13995" s="12" t="s">
        <v>35546</v>
      </c>
      <c r="F13995" s="12" t="s">
        <v>24</v>
      </c>
      <c r="G13995" s="12" t="s">
        <v>35542</v>
      </c>
      <c r="H13995" s="11"/>
      <c r="I13995" s="11" t="s">
        <v>20</v>
      </c>
      <c r="J13995" s="11" t="s">
        <v>20</v>
      </c>
      <c r="K13995" s="11"/>
      <c r="L13995" s="12" t="s">
        <v>24</v>
      </c>
    </row>
    <row r="13996" s="2" customFormat="1" ht="19" customHeight="1" spans="1:12">
      <c r="A13996" s="10">
        <f>MAX(A$3:A13995)+1</f>
        <v>4301</v>
      </c>
      <c r="B13996" s="10" t="s">
        <v>35547</v>
      </c>
      <c r="C13996" s="11" t="s">
        <v>35548</v>
      </c>
      <c r="D13996" s="11" t="s">
        <v>16</v>
      </c>
      <c r="E13996" s="12" t="s">
        <v>35549</v>
      </c>
      <c r="F13996" s="12" t="s">
        <v>28</v>
      </c>
      <c r="G13996" s="12" t="s">
        <v>35550</v>
      </c>
      <c r="H13996" s="11"/>
      <c r="I13996" s="11" t="s">
        <v>20</v>
      </c>
      <c r="J13996" s="11" t="s">
        <v>20</v>
      </c>
      <c r="K13996" s="11"/>
      <c r="L13996" s="12" t="s">
        <v>24</v>
      </c>
    </row>
    <row r="13997" s="2" customFormat="1" ht="19" customHeight="1" spans="1:12">
      <c r="A13997" s="14"/>
      <c r="B13997" s="14"/>
      <c r="C13997" s="11" t="s">
        <v>19530</v>
      </c>
      <c r="D13997" s="11" t="s">
        <v>22</v>
      </c>
      <c r="E13997" s="12" t="s">
        <v>35551</v>
      </c>
      <c r="F13997" s="12" t="s">
        <v>24</v>
      </c>
      <c r="G13997" s="12" t="s">
        <v>35550</v>
      </c>
      <c r="H13997" s="11"/>
      <c r="I13997" s="11" t="s">
        <v>20</v>
      </c>
      <c r="J13997" s="11" t="s">
        <v>20</v>
      </c>
      <c r="K13997" s="11"/>
      <c r="L13997" s="12" t="s">
        <v>24</v>
      </c>
    </row>
    <row r="13998" s="2" customFormat="1" ht="19" customHeight="1" spans="1:12">
      <c r="A13998" s="13"/>
      <c r="B13998" s="13"/>
      <c r="C13998" s="11" t="s">
        <v>35552</v>
      </c>
      <c r="D13998" s="11" t="s">
        <v>22</v>
      </c>
      <c r="E13998" s="12" t="s">
        <v>33736</v>
      </c>
      <c r="F13998" s="12" t="s">
        <v>24</v>
      </c>
      <c r="G13998" s="12" t="s">
        <v>35550</v>
      </c>
      <c r="H13998" s="11"/>
      <c r="I13998" s="11" t="s">
        <v>20</v>
      </c>
      <c r="J13998" s="11" t="s">
        <v>20</v>
      </c>
      <c r="K13998" s="11"/>
      <c r="L13998" s="12" t="s">
        <v>24</v>
      </c>
    </row>
    <row r="13999" s="2" customFormat="1" ht="19" customHeight="1" spans="1:12">
      <c r="A13999" s="10">
        <f>MAX(A$3:A13998)+1</f>
        <v>4302</v>
      </c>
      <c r="B13999" s="10" t="s">
        <v>35553</v>
      </c>
      <c r="C13999" s="11" t="s">
        <v>35554</v>
      </c>
      <c r="D13999" s="11" t="s">
        <v>16</v>
      </c>
      <c r="E13999" s="12" t="s">
        <v>35555</v>
      </c>
      <c r="F13999" s="12" t="s">
        <v>45</v>
      </c>
      <c r="G13999" s="12" t="s">
        <v>35556</v>
      </c>
      <c r="H13999" s="11"/>
      <c r="I13999" s="11" t="s">
        <v>20</v>
      </c>
      <c r="J13999" s="11" t="s">
        <v>20</v>
      </c>
      <c r="K13999" s="11"/>
      <c r="L13999" s="12" t="s">
        <v>24</v>
      </c>
    </row>
    <row r="14000" s="2" customFormat="1" ht="19" customHeight="1" spans="1:12">
      <c r="A14000" s="14"/>
      <c r="B14000" s="14"/>
      <c r="C14000" s="11" t="s">
        <v>35557</v>
      </c>
      <c r="D14000" s="11" t="s">
        <v>22</v>
      </c>
      <c r="E14000" s="12" t="s">
        <v>35558</v>
      </c>
      <c r="F14000" s="12" t="s">
        <v>24</v>
      </c>
      <c r="G14000" s="12" t="s">
        <v>35556</v>
      </c>
      <c r="H14000" s="11"/>
      <c r="I14000" s="11" t="s">
        <v>20</v>
      </c>
      <c r="J14000" s="11" t="s">
        <v>20</v>
      </c>
      <c r="K14000" s="11"/>
      <c r="L14000" s="12" t="s">
        <v>24</v>
      </c>
    </row>
    <row r="14001" s="2" customFormat="1" ht="19" customHeight="1" spans="1:12">
      <c r="A14001" s="14"/>
      <c r="B14001" s="14"/>
      <c r="C14001" s="11" t="s">
        <v>35559</v>
      </c>
      <c r="D14001" s="11" t="s">
        <v>22</v>
      </c>
      <c r="E14001" s="12" t="s">
        <v>35560</v>
      </c>
      <c r="F14001" s="12" t="s">
        <v>24</v>
      </c>
      <c r="G14001" s="12" t="s">
        <v>35556</v>
      </c>
      <c r="H14001" s="11"/>
      <c r="I14001" s="11" t="s">
        <v>20</v>
      </c>
      <c r="J14001" s="11" t="s">
        <v>20</v>
      </c>
      <c r="K14001" s="11"/>
      <c r="L14001" s="12" t="s">
        <v>24</v>
      </c>
    </row>
    <row r="14002" s="2" customFormat="1" ht="19" customHeight="1" spans="1:12">
      <c r="A14002" s="13"/>
      <c r="B14002" s="13"/>
      <c r="C14002" s="11" t="s">
        <v>35561</v>
      </c>
      <c r="D14002" s="11" t="s">
        <v>22</v>
      </c>
      <c r="E14002" s="12" t="s">
        <v>8241</v>
      </c>
      <c r="F14002" s="12" t="s">
        <v>24</v>
      </c>
      <c r="G14002" s="12" t="s">
        <v>35556</v>
      </c>
      <c r="H14002" s="11"/>
      <c r="I14002" s="11" t="s">
        <v>20</v>
      </c>
      <c r="J14002" s="11" t="s">
        <v>20</v>
      </c>
      <c r="K14002" s="11"/>
      <c r="L14002" s="12" t="s">
        <v>24</v>
      </c>
    </row>
    <row r="14003" s="2" customFormat="1" ht="19" customHeight="1" spans="1:12">
      <c r="A14003" s="10">
        <f>MAX(A$3:A14002)+1</f>
        <v>4303</v>
      </c>
      <c r="B14003" s="10" t="s">
        <v>35562</v>
      </c>
      <c r="C14003" s="11" t="s">
        <v>35563</v>
      </c>
      <c r="D14003" s="11" t="s">
        <v>16</v>
      </c>
      <c r="E14003" s="12" t="s">
        <v>35564</v>
      </c>
      <c r="F14003" s="12" t="s">
        <v>18</v>
      </c>
      <c r="G14003" s="12" t="s">
        <v>35565</v>
      </c>
      <c r="H14003" s="11"/>
      <c r="I14003" s="11" t="s">
        <v>20</v>
      </c>
      <c r="J14003" s="11" t="s">
        <v>20</v>
      </c>
      <c r="K14003" s="11"/>
      <c r="L14003" s="12" t="s">
        <v>24</v>
      </c>
    </row>
    <row r="14004" s="2" customFormat="1" ht="19" customHeight="1" spans="1:12">
      <c r="A14004" s="14"/>
      <c r="B14004" s="14"/>
      <c r="C14004" s="11" t="s">
        <v>35566</v>
      </c>
      <c r="D14004" s="11" t="s">
        <v>22</v>
      </c>
      <c r="E14004" s="12" t="s">
        <v>35567</v>
      </c>
      <c r="F14004" s="12" t="s">
        <v>24</v>
      </c>
      <c r="G14004" s="12" t="s">
        <v>35565</v>
      </c>
      <c r="H14004" s="11"/>
      <c r="I14004" s="11" t="s">
        <v>20</v>
      </c>
      <c r="J14004" s="11" t="s">
        <v>20</v>
      </c>
      <c r="K14004" s="11"/>
      <c r="L14004" s="12" t="s">
        <v>24</v>
      </c>
    </row>
    <row r="14005" s="2" customFormat="1" ht="19" customHeight="1" spans="1:12">
      <c r="A14005" s="14"/>
      <c r="B14005" s="14"/>
      <c r="C14005" s="11" t="s">
        <v>35568</v>
      </c>
      <c r="D14005" s="11" t="s">
        <v>71</v>
      </c>
      <c r="E14005" s="12" t="s">
        <v>35569</v>
      </c>
      <c r="F14005" s="12" t="s">
        <v>24</v>
      </c>
      <c r="G14005" s="12" t="s">
        <v>35565</v>
      </c>
      <c r="H14005" s="11"/>
      <c r="I14005" s="11" t="s">
        <v>20</v>
      </c>
      <c r="J14005" s="11" t="s">
        <v>20</v>
      </c>
      <c r="K14005" s="11"/>
      <c r="L14005" s="12" t="s">
        <v>24</v>
      </c>
    </row>
    <row r="14006" s="2" customFormat="1" ht="19" customHeight="1" spans="1:12">
      <c r="A14006" s="13"/>
      <c r="B14006" s="13"/>
      <c r="C14006" s="11" t="s">
        <v>35570</v>
      </c>
      <c r="D14006" s="11" t="s">
        <v>71</v>
      </c>
      <c r="E14006" s="12" t="s">
        <v>35571</v>
      </c>
      <c r="F14006" s="12" t="s">
        <v>24</v>
      </c>
      <c r="G14006" s="12" t="s">
        <v>35565</v>
      </c>
      <c r="H14006" s="11"/>
      <c r="I14006" s="11" t="s">
        <v>20</v>
      </c>
      <c r="J14006" s="11" t="s">
        <v>20</v>
      </c>
      <c r="K14006" s="11"/>
      <c r="L14006" s="12" t="s">
        <v>24</v>
      </c>
    </row>
    <row r="14007" s="2" customFormat="1" ht="19" customHeight="1" spans="1:12">
      <c r="A14007" s="10">
        <f>MAX(A$3:A14006)+1</f>
        <v>4304</v>
      </c>
      <c r="B14007" s="10" t="s">
        <v>35572</v>
      </c>
      <c r="C14007" s="11" t="s">
        <v>35573</v>
      </c>
      <c r="D14007" s="11" t="s">
        <v>16</v>
      </c>
      <c r="E14007" s="12" t="s">
        <v>35574</v>
      </c>
      <c r="F14007" s="12" t="s">
        <v>18</v>
      </c>
      <c r="G14007" s="12" t="s">
        <v>35575</v>
      </c>
      <c r="H14007" s="11"/>
      <c r="I14007" s="11" t="s">
        <v>20</v>
      </c>
      <c r="J14007" s="11" t="s">
        <v>20</v>
      </c>
      <c r="K14007" s="11"/>
      <c r="L14007" s="12" t="s">
        <v>24</v>
      </c>
    </row>
    <row r="14008" s="2" customFormat="1" ht="19" customHeight="1" spans="1:12">
      <c r="A14008" s="13"/>
      <c r="B14008" s="13"/>
      <c r="C14008" s="11" t="s">
        <v>35576</v>
      </c>
      <c r="D14008" s="11" t="s">
        <v>22</v>
      </c>
      <c r="E14008" s="12" t="s">
        <v>35577</v>
      </c>
      <c r="F14008" s="12" t="s">
        <v>24</v>
      </c>
      <c r="G14008" s="12" t="s">
        <v>35575</v>
      </c>
      <c r="H14008" s="11"/>
      <c r="I14008" s="11" t="s">
        <v>20</v>
      </c>
      <c r="J14008" s="11" t="s">
        <v>20</v>
      </c>
      <c r="K14008" s="11"/>
      <c r="L14008" s="12" t="s">
        <v>24</v>
      </c>
    </row>
    <row r="14009" s="2" customFormat="1" ht="19" customHeight="1" spans="1:12">
      <c r="A14009" s="10">
        <f>MAX(A$3:A14008)+1</f>
        <v>4305</v>
      </c>
      <c r="B14009" s="10" t="s">
        <v>35578</v>
      </c>
      <c r="C14009" s="11" t="s">
        <v>35579</v>
      </c>
      <c r="D14009" s="11" t="s">
        <v>16</v>
      </c>
      <c r="E14009" s="12" t="s">
        <v>35580</v>
      </c>
      <c r="F14009" s="12" t="s">
        <v>28</v>
      </c>
      <c r="G14009" s="12" t="s">
        <v>35581</v>
      </c>
      <c r="H14009" s="11"/>
      <c r="I14009" s="11" t="s">
        <v>20</v>
      </c>
      <c r="J14009" s="11" t="s">
        <v>20</v>
      </c>
      <c r="K14009" s="11"/>
      <c r="L14009" s="12" t="s">
        <v>24</v>
      </c>
    </row>
    <row r="14010" s="2" customFormat="1" ht="19" customHeight="1" spans="1:12">
      <c r="A14010" s="14"/>
      <c r="B14010" s="14"/>
      <c r="C14010" s="11" t="s">
        <v>35582</v>
      </c>
      <c r="D14010" s="11" t="s">
        <v>22</v>
      </c>
      <c r="E14010" s="12" t="s">
        <v>35583</v>
      </c>
      <c r="F14010" s="12" t="s">
        <v>24</v>
      </c>
      <c r="G14010" s="12" t="s">
        <v>35581</v>
      </c>
      <c r="H14010" s="11"/>
      <c r="I14010" s="11" t="s">
        <v>20</v>
      </c>
      <c r="J14010" s="11" t="s">
        <v>20</v>
      </c>
      <c r="K14010" s="11"/>
      <c r="L14010" s="12" t="s">
        <v>24</v>
      </c>
    </row>
    <row r="14011" s="2" customFormat="1" ht="19" customHeight="1" spans="1:12">
      <c r="A14011" s="13"/>
      <c r="B14011" s="13"/>
      <c r="C14011" s="11" t="s">
        <v>35584</v>
      </c>
      <c r="D14011" s="11" t="s">
        <v>22</v>
      </c>
      <c r="E14011" s="12" t="s">
        <v>35585</v>
      </c>
      <c r="F14011" s="12" t="s">
        <v>24</v>
      </c>
      <c r="G14011" s="12" t="s">
        <v>35581</v>
      </c>
      <c r="H14011" s="11"/>
      <c r="I14011" s="11" t="s">
        <v>20</v>
      </c>
      <c r="J14011" s="11" t="s">
        <v>20</v>
      </c>
      <c r="K14011" s="11"/>
      <c r="L14011" s="12" t="s">
        <v>24</v>
      </c>
    </row>
    <row r="14012" s="2" customFormat="1" ht="19" customHeight="1" spans="1:12">
      <c r="A14012" s="10">
        <f>MAX(A$3:A14011)+1</f>
        <v>4306</v>
      </c>
      <c r="B14012" s="10" t="s">
        <v>35586</v>
      </c>
      <c r="C14012" s="11" t="s">
        <v>35587</v>
      </c>
      <c r="D14012" s="11" t="s">
        <v>16</v>
      </c>
      <c r="E14012" s="12" t="s">
        <v>35588</v>
      </c>
      <c r="F14012" s="12" t="s">
        <v>45</v>
      </c>
      <c r="G14012" s="12" t="s">
        <v>35589</v>
      </c>
      <c r="H14012" s="11"/>
      <c r="I14012" s="11" t="s">
        <v>20</v>
      </c>
      <c r="J14012" s="11" t="s">
        <v>20</v>
      </c>
      <c r="K14012" s="11"/>
      <c r="L14012" s="12" t="s">
        <v>24</v>
      </c>
    </row>
    <row r="14013" s="2" customFormat="1" ht="19" customHeight="1" spans="1:12">
      <c r="A14013" s="14"/>
      <c r="B14013" s="14"/>
      <c r="C14013" s="11" t="s">
        <v>35590</v>
      </c>
      <c r="D14013" s="11" t="s">
        <v>22</v>
      </c>
      <c r="E14013" s="12" t="s">
        <v>35591</v>
      </c>
      <c r="F14013" s="12" t="s">
        <v>24</v>
      </c>
      <c r="G14013" s="12" t="s">
        <v>35589</v>
      </c>
      <c r="H14013" s="11"/>
      <c r="I14013" s="11" t="s">
        <v>20</v>
      </c>
      <c r="J14013" s="11" t="s">
        <v>20</v>
      </c>
      <c r="K14013" s="11"/>
      <c r="L14013" s="12" t="s">
        <v>24</v>
      </c>
    </row>
    <row r="14014" s="2" customFormat="1" ht="19" customHeight="1" spans="1:12">
      <c r="A14014" s="14"/>
      <c r="B14014" s="14"/>
      <c r="C14014" s="11" t="s">
        <v>35592</v>
      </c>
      <c r="D14014" s="11" t="s">
        <v>22</v>
      </c>
      <c r="E14014" s="12" t="s">
        <v>35593</v>
      </c>
      <c r="F14014" s="12" t="s">
        <v>24</v>
      </c>
      <c r="G14014" s="12" t="s">
        <v>35589</v>
      </c>
      <c r="H14014" s="11"/>
      <c r="I14014" s="11" t="s">
        <v>20</v>
      </c>
      <c r="J14014" s="11" t="s">
        <v>20</v>
      </c>
      <c r="K14014" s="11"/>
      <c r="L14014" s="12" t="s">
        <v>24</v>
      </c>
    </row>
    <row r="14015" s="2" customFormat="1" ht="19" customHeight="1" spans="1:12">
      <c r="A14015" s="13"/>
      <c r="B14015" s="13"/>
      <c r="C14015" s="11" t="s">
        <v>35594</v>
      </c>
      <c r="D14015" s="11" t="s">
        <v>22</v>
      </c>
      <c r="E14015" s="12" t="s">
        <v>35595</v>
      </c>
      <c r="F14015" s="12" t="s">
        <v>24</v>
      </c>
      <c r="G14015" s="12" t="s">
        <v>35589</v>
      </c>
      <c r="H14015" s="11"/>
      <c r="I14015" s="11" t="s">
        <v>20</v>
      </c>
      <c r="J14015" s="11" t="s">
        <v>20</v>
      </c>
      <c r="K14015" s="11"/>
      <c r="L14015" s="12" t="s">
        <v>24</v>
      </c>
    </row>
    <row r="14016" s="2" customFormat="1" ht="19" customHeight="1" spans="1:12">
      <c r="A14016" s="10">
        <f>MAX(A$3:A14015)+1</f>
        <v>4307</v>
      </c>
      <c r="B14016" s="10" t="s">
        <v>35596</v>
      </c>
      <c r="C14016" s="11" t="s">
        <v>35597</v>
      </c>
      <c r="D14016" s="11" t="s">
        <v>16</v>
      </c>
      <c r="E14016" s="12" t="s">
        <v>35598</v>
      </c>
      <c r="F14016" s="12" t="s">
        <v>1131</v>
      </c>
      <c r="G14016" s="12" t="s">
        <v>35599</v>
      </c>
      <c r="H14016" s="11"/>
      <c r="I14016" s="11" t="s">
        <v>20</v>
      </c>
      <c r="J14016" s="11" t="s">
        <v>20</v>
      </c>
      <c r="K14016" s="11"/>
      <c r="L14016" s="12" t="s">
        <v>24</v>
      </c>
    </row>
    <row r="14017" s="2" customFormat="1" ht="19" customHeight="1" spans="1:12">
      <c r="A14017" s="14"/>
      <c r="B14017" s="14"/>
      <c r="C14017" s="11" t="s">
        <v>35600</v>
      </c>
      <c r="D14017" s="11" t="s">
        <v>22</v>
      </c>
      <c r="E14017" s="12" t="s">
        <v>35601</v>
      </c>
      <c r="F14017" s="12" t="s">
        <v>24</v>
      </c>
      <c r="G14017" s="12" t="s">
        <v>35599</v>
      </c>
      <c r="H14017" s="11"/>
      <c r="I14017" s="11" t="s">
        <v>20</v>
      </c>
      <c r="J14017" s="11" t="s">
        <v>20</v>
      </c>
      <c r="K14017" s="11"/>
      <c r="L14017" s="12" t="s">
        <v>24</v>
      </c>
    </row>
    <row r="14018" s="2" customFormat="1" ht="19" customHeight="1" spans="1:12">
      <c r="A14018" s="14"/>
      <c r="B14018" s="14"/>
      <c r="C14018" s="11" t="s">
        <v>35602</v>
      </c>
      <c r="D14018" s="11" t="s">
        <v>22</v>
      </c>
      <c r="E14018" s="12" t="s">
        <v>35603</v>
      </c>
      <c r="F14018" s="12" t="s">
        <v>24</v>
      </c>
      <c r="G14018" s="12" t="s">
        <v>35599</v>
      </c>
      <c r="H14018" s="11"/>
      <c r="I14018" s="11" t="s">
        <v>20</v>
      </c>
      <c r="J14018" s="11" t="s">
        <v>20</v>
      </c>
      <c r="K14018" s="11"/>
      <c r="L14018" s="12" t="s">
        <v>24</v>
      </c>
    </row>
    <row r="14019" s="2" customFormat="1" ht="19" customHeight="1" spans="1:12">
      <c r="A14019" s="14"/>
      <c r="B14019" s="14"/>
      <c r="C14019" s="11" t="s">
        <v>35604</v>
      </c>
      <c r="D14019" s="11" t="s">
        <v>22</v>
      </c>
      <c r="E14019" s="12" t="s">
        <v>35605</v>
      </c>
      <c r="F14019" s="12" t="s">
        <v>24</v>
      </c>
      <c r="G14019" s="12" t="s">
        <v>35599</v>
      </c>
      <c r="H14019" s="11"/>
      <c r="I14019" s="11" t="s">
        <v>20</v>
      </c>
      <c r="J14019" s="11" t="s">
        <v>20</v>
      </c>
      <c r="K14019" s="11"/>
      <c r="L14019" s="12" t="s">
        <v>24</v>
      </c>
    </row>
    <row r="14020" s="2" customFormat="1" ht="19" customHeight="1" spans="1:12">
      <c r="A14020" s="13"/>
      <c r="B14020" s="13"/>
      <c r="C14020" s="11" t="s">
        <v>35606</v>
      </c>
      <c r="D14020" s="11" t="s">
        <v>22</v>
      </c>
      <c r="E14020" s="12" t="s">
        <v>14914</v>
      </c>
      <c r="F14020" s="12" t="s">
        <v>24</v>
      </c>
      <c r="G14020" s="12" t="s">
        <v>35599</v>
      </c>
      <c r="H14020" s="11"/>
      <c r="I14020" s="11" t="s">
        <v>20</v>
      </c>
      <c r="J14020" s="11" t="s">
        <v>20</v>
      </c>
      <c r="K14020" s="11"/>
      <c r="L14020" s="12" t="s">
        <v>24</v>
      </c>
    </row>
    <row r="14021" s="2" customFormat="1" ht="19" customHeight="1" spans="1:12">
      <c r="A14021" s="10">
        <f>MAX(A$3:A14020)+1</f>
        <v>4308</v>
      </c>
      <c r="B14021" s="10" t="s">
        <v>35607</v>
      </c>
      <c r="C14021" s="11" t="s">
        <v>2853</v>
      </c>
      <c r="D14021" s="11" t="s">
        <v>16</v>
      </c>
      <c r="E14021" s="12" t="s">
        <v>35608</v>
      </c>
      <c r="F14021" s="12" t="s">
        <v>28</v>
      </c>
      <c r="G14021" s="12" t="s">
        <v>35609</v>
      </c>
      <c r="H14021" s="11"/>
      <c r="I14021" s="11" t="s">
        <v>20</v>
      </c>
      <c r="J14021" s="11" t="s">
        <v>20</v>
      </c>
      <c r="K14021" s="11"/>
      <c r="L14021" s="12" t="s">
        <v>24</v>
      </c>
    </row>
    <row r="14022" s="2" customFormat="1" ht="19" customHeight="1" spans="1:12">
      <c r="A14022" s="14"/>
      <c r="B14022" s="14"/>
      <c r="C14022" s="11" t="s">
        <v>35610</v>
      </c>
      <c r="D14022" s="11" t="s">
        <v>22</v>
      </c>
      <c r="E14022" s="12" t="s">
        <v>35611</v>
      </c>
      <c r="F14022" s="12" t="s">
        <v>24</v>
      </c>
      <c r="G14022" s="12" t="s">
        <v>35609</v>
      </c>
      <c r="H14022" s="11"/>
      <c r="I14022" s="11" t="s">
        <v>20</v>
      </c>
      <c r="J14022" s="11" t="s">
        <v>20</v>
      </c>
      <c r="K14022" s="11"/>
      <c r="L14022" s="12" t="s">
        <v>24</v>
      </c>
    </row>
    <row r="14023" s="2" customFormat="1" ht="19" customHeight="1" spans="1:12">
      <c r="A14023" s="13"/>
      <c r="B14023" s="13"/>
      <c r="C14023" s="11" t="s">
        <v>35612</v>
      </c>
      <c r="D14023" s="11" t="s">
        <v>22</v>
      </c>
      <c r="E14023" s="12" t="s">
        <v>35613</v>
      </c>
      <c r="F14023" s="12" t="s">
        <v>24</v>
      </c>
      <c r="G14023" s="12" t="s">
        <v>35609</v>
      </c>
      <c r="H14023" s="11"/>
      <c r="I14023" s="11" t="s">
        <v>20</v>
      </c>
      <c r="J14023" s="11" t="s">
        <v>20</v>
      </c>
      <c r="K14023" s="11"/>
      <c r="L14023" s="12" t="s">
        <v>24</v>
      </c>
    </row>
    <row r="14024" s="2" customFormat="1" ht="19" customHeight="1" spans="1:12">
      <c r="A14024" s="10">
        <f>MAX(A$3:A14023)+1</f>
        <v>4309</v>
      </c>
      <c r="B14024" s="10" t="s">
        <v>35614</v>
      </c>
      <c r="C14024" s="11" t="s">
        <v>35615</v>
      </c>
      <c r="D14024" s="11" t="s">
        <v>16</v>
      </c>
      <c r="E14024" s="12" t="s">
        <v>8856</v>
      </c>
      <c r="F14024" s="12" t="s">
        <v>28</v>
      </c>
      <c r="G14024" s="12" t="s">
        <v>35616</v>
      </c>
      <c r="H14024" s="11"/>
      <c r="I14024" s="11" t="s">
        <v>20</v>
      </c>
      <c r="J14024" s="11" t="s">
        <v>20</v>
      </c>
      <c r="K14024" s="11"/>
      <c r="L14024" s="12" t="s">
        <v>24</v>
      </c>
    </row>
    <row r="14025" s="2" customFormat="1" ht="19" customHeight="1" spans="1:12">
      <c r="A14025" s="14"/>
      <c r="B14025" s="14"/>
      <c r="C14025" s="11" t="s">
        <v>35617</v>
      </c>
      <c r="D14025" s="11" t="s">
        <v>22</v>
      </c>
      <c r="E14025" s="12" t="s">
        <v>35618</v>
      </c>
      <c r="F14025" s="12" t="s">
        <v>24</v>
      </c>
      <c r="G14025" s="12" t="s">
        <v>35616</v>
      </c>
      <c r="H14025" s="11"/>
      <c r="I14025" s="11" t="s">
        <v>20</v>
      </c>
      <c r="J14025" s="11" t="s">
        <v>20</v>
      </c>
      <c r="K14025" s="11"/>
      <c r="L14025" s="12" t="s">
        <v>24</v>
      </c>
    </row>
    <row r="14026" s="2" customFormat="1" ht="19" customHeight="1" spans="1:12">
      <c r="A14026" s="13"/>
      <c r="B14026" s="13"/>
      <c r="C14026" s="11" t="s">
        <v>35619</v>
      </c>
      <c r="D14026" s="11" t="s">
        <v>22</v>
      </c>
      <c r="E14026" s="12" t="s">
        <v>35620</v>
      </c>
      <c r="F14026" s="12" t="s">
        <v>24</v>
      </c>
      <c r="G14026" s="12" t="s">
        <v>35616</v>
      </c>
      <c r="H14026" s="11"/>
      <c r="I14026" s="11" t="s">
        <v>20</v>
      </c>
      <c r="J14026" s="11" t="s">
        <v>20</v>
      </c>
      <c r="K14026" s="11"/>
      <c r="L14026" s="12" t="s">
        <v>24</v>
      </c>
    </row>
    <row r="14027" s="2" customFormat="1" ht="19" customHeight="1" spans="1:12">
      <c r="A14027" s="10">
        <f>MAX(A$3:A14026)+1</f>
        <v>4310</v>
      </c>
      <c r="B14027" s="10" t="s">
        <v>35621</v>
      </c>
      <c r="C14027" s="11" t="s">
        <v>35622</v>
      </c>
      <c r="D14027" s="11" t="s">
        <v>16</v>
      </c>
      <c r="E14027" s="12" t="s">
        <v>35623</v>
      </c>
      <c r="F14027" s="12" t="s">
        <v>45</v>
      </c>
      <c r="G14027" s="12" t="s">
        <v>35624</v>
      </c>
      <c r="H14027" s="11"/>
      <c r="I14027" s="11" t="s">
        <v>20</v>
      </c>
      <c r="J14027" s="11" t="s">
        <v>20</v>
      </c>
      <c r="K14027" s="11"/>
      <c r="L14027" s="12" t="s">
        <v>24</v>
      </c>
    </row>
    <row r="14028" s="2" customFormat="1" ht="19" customHeight="1" spans="1:12">
      <c r="A14028" s="14"/>
      <c r="B14028" s="14"/>
      <c r="C14028" s="11" t="s">
        <v>35625</v>
      </c>
      <c r="D14028" s="11" t="s">
        <v>22</v>
      </c>
      <c r="E14028" s="12" t="s">
        <v>35626</v>
      </c>
      <c r="F14028" s="12" t="s">
        <v>24</v>
      </c>
      <c r="G14028" s="12" t="s">
        <v>35624</v>
      </c>
      <c r="H14028" s="11"/>
      <c r="I14028" s="11" t="s">
        <v>20</v>
      </c>
      <c r="J14028" s="11" t="s">
        <v>20</v>
      </c>
      <c r="K14028" s="11"/>
      <c r="L14028" s="12" t="s">
        <v>24</v>
      </c>
    </row>
    <row r="14029" s="2" customFormat="1" ht="19" customHeight="1" spans="1:12">
      <c r="A14029" s="14"/>
      <c r="B14029" s="14"/>
      <c r="C14029" s="11" t="s">
        <v>35627</v>
      </c>
      <c r="D14029" s="11" t="s">
        <v>22</v>
      </c>
      <c r="E14029" s="12" t="s">
        <v>35628</v>
      </c>
      <c r="F14029" s="12" t="s">
        <v>24</v>
      </c>
      <c r="G14029" s="12" t="s">
        <v>35624</v>
      </c>
      <c r="H14029" s="11"/>
      <c r="I14029" s="11" t="s">
        <v>20</v>
      </c>
      <c r="J14029" s="11" t="s">
        <v>20</v>
      </c>
      <c r="K14029" s="11"/>
      <c r="L14029" s="12" t="s">
        <v>24</v>
      </c>
    </row>
    <row r="14030" s="2" customFormat="1" ht="19" customHeight="1" spans="1:12">
      <c r="A14030" s="13"/>
      <c r="B14030" s="13"/>
      <c r="C14030" s="11" t="s">
        <v>35629</v>
      </c>
      <c r="D14030" s="11" t="s">
        <v>22</v>
      </c>
      <c r="E14030" s="12" t="s">
        <v>35630</v>
      </c>
      <c r="F14030" s="12" t="s">
        <v>24</v>
      </c>
      <c r="G14030" s="12" t="s">
        <v>35624</v>
      </c>
      <c r="H14030" s="11"/>
      <c r="I14030" s="11" t="s">
        <v>20</v>
      </c>
      <c r="J14030" s="11" t="s">
        <v>20</v>
      </c>
      <c r="K14030" s="11"/>
      <c r="L14030" s="12" t="s">
        <v>24</v>
      </c>
    </row>
    <row r="14031" s="2" customFormat="1" ht="19" customHeight="1" spans="1:12">
      <c r="A14031" s="10">
        <f>MAX(A$3:A14030)+1</f>
        <v>4311</v>
      </c>
      <c r="B14031" s="10" t="s">
        <v>35631</v>
      </c>
      <c r="C14031" s="11" t="s">
        <v>35632</v>
      </c>
      <c r="D14031" s="11" t="s">
        <v>16</v>
      </c>
      <c r="E14031" s="12" t="s">
        <v>35633</v>
      </c>
      <c r="F14031" s="12" t="s">
        <v>28</v>
      </c>
      <c r="G14031" s="12" t="s">
        <v>35634</v>
      </c>
      <c r="H14031" s="11"/>
      <c r="I14031" s="11" t="s">
        <v>20</v>
      </c>
      <c r="J14031" s="11" t="s">
        <v>20</v>
      </c>
      <c r="K14031" s="11"/>
      <c r="L14031" s="12" t="s">
        <v>24</v>
      </c>
    </row>
    <row r="14032" s="2" customFormat="1" ht="19" customHeight="1" spans="1:12">
      <c r="A14032" s="14"/>
      <c r="B14032" s="14"/>
      <c r="C14032" s="11" t="s">
        <v>35635</v>
      </c>
      <c r="D14032" s="11" t="s">
        <v>22</v>
      </c>
      <c r="E14032" s="12" t="s">
        <v>35636</v>
      </c>
      <c r="F14032" s="12" t="s">
        <v>24</v>
      </c>
      <c r="G14032" s="12" t="s">
        <v>35634</v>
      </c>
      <c r="H14032" s="11"/>
      <c r="I14032" s="11" t="s">
        <v>20</v>
      </c>
      <c r="J14032" s="11" t="s">
        <v>20</v>
      </c>
      <c r="K14032" s="11"/>
      <c r="L14032" s="12" t="s">
        <v>24</v>
      </c>
    </row>
    <row r="14033" s="2" customFormat="1" ht="19" customHeight="1" spans="1:12">
      <c r="A14033" s="13"/>
      <c r="B14033" s="13"/>
      <c r="C14033" s="11" t="s">
        <v>35637</v>
      </c>
      <c r="D14033" s="11" t="s">
        <v>22</v>
      </c>
      <c r="E14033" s="12" t="s">
        <v>35638</v>
      </c>
      <c r="F14033" s="12" t="s">
        <v>24</v>
      </c>
      <c r="G14033" s="12" t="s">
        <v>35634</v>
      </c>
      <c r="H14033" s="11"/>
      <c r="I14033" s="11" t="s">
        <v>20</v>
      </c>
      <c r="J14033" s="11" t="s">
        <v>20</v>
      </c>
      <c r="K14033" s="11"/>
      <c r="L14033" s="12" t="s">
        <v>24</v>
      </c>
    </row>
    <row r="14034" s="2" customFormat="1" ht="19" customHeight="1" spans="1:12">
      <c r="A14034" s="10">
        <f>MAX(A$3:A14033)+1</f>
        <v>4312</v>
      </c>
      <c r="B14034" s="10" t="s">
        <v>35639</v>
      </c>
      <c r="C14034" s="11" t="s">
        <v>19251</v>
      </c>
      <c r="D14034" s="11" t="s">
        <v>16</v>
      </c>
      <c r="E14034" s="12" t="s">
        <v>35640</v>
      </c>
      <c r="F14034" s="12" t="s">
        <v>28</v>
      </c>
      <c r="G14034" s="12" t="s">
        <v>35641</v>
      </c>
      <c r="H14034" s="11"/>
      <c r="I14034" s="11" t="s">
        <v>20</v>
      </c>
      <c r="J14034" s="11" t="s">
        <v>20</v>
      </c>
      <c r="K14034" s="11"/>
      <c r="L14034" s="12" t="s">
        <v>24</v>
      </c>
    </row>
    <row r="14035" s="2" customFormat="1" ht="19" customHeight="1" spans="1:12">
      <c r="A14035" s="14"/>
      <c r="B14035" s="14"/>
      <c r="C14035" s="11" t="s">
        <v>35642</v>
      </c>
      <c r="D14035" s="11" t="s">
        <v>22</v>
      </c>
      <c r="E14035" s="12" t="s">
        <v>35643</v>
      </c>
      <c r="F14035" s="12" t="s">
        <v>24</v>
      </c>
      <c r="G14035" s="12" t="s">
        <v>35641</v>
      </c>
      <c r="H14035" s="11"/>
      <c r="I14035" s="11" t="s">
        <v>20</v>
      </c>
      <c r="J14035" s="11" t="s">
        <v>20</v>
      </c>
      <c r="K14035" s="11"/>
      <c r="L14035" s="12" t="s">
        <v>24</v>
      </c>
    </row>
    <row r="14036" s="2" customFormat="1" ht="19" customHeight="1" spans="1:12">
      <c r="A14036" s="13"/>
      <c r="B14036" s="13"/>
      <c r="C14036" s="11" t="s">
        <v>35644</v>
      </c>
      <c r="D14036" s="11" t="s">
        <v>22</v>
      </c>
      <c r="E14036" s="12" t="s">
        <v>35645</v>
      </c>
      <c r="F14036" s="12" t="s">
        <v>24</v>
      </c>
      <c r="G14036" s="12" t="s">
        <v>35641</v>
      </c>
      <c r="H14036" s="11"/>
      <c r="I14036" s="11" t="s">
        <v>20</v>
      </c>
      <c r="J14036" s="11" t="s">
        <v>20</v>
      </c>
      <c r="K14036" s="11"/>
      <c r="L14036" s="12" t="s">
        <v>24</v>
      </c>
    </row>
    <row r="14037" s="2" customFormat="1" ht="19" customHeight="1" spans="1:12">
      <c r="A14037" s="10">
        <f>MAX(A$3:A14036)+1</f>
        <v>4313</v>
      </c>
      <c r="B14037" s="10" t="s">
        <v>35646</v>
      </c>
      <c r="C14037" s="11" t="s">
        <v>35647</v>
      </c>
      <c r="D14037" s="11" t="s">
        <v>16</v>
      </c>
      <c r="E14037" s="12" t="s">
        <v>35648</v>
      </c>
      <c r="F14037" s="12" t="s">
        <v>45</v>
      </c>
      <c r="G14037" s="12" t="s">
        <v>35649</v>
      </c>
      <c r="H14037" s="11"/>
      <c r="I14037" s="11" t="s">
        <v>20</v>
      </c>
      <c r="J14037" s="11" t="s">
        <v>20</v>
      </c>
      <c r="K14037" s="11"/>
      <c r="L14037" s="12" t="s">
        <v>24</v>
      </c>
    </row>
    <row r="14038" s="2" customFormat="1" ht="19" customHeight="1" spans="1:12">
      <c r="A14038" s="14"/>
      <c r="B14038" s="14"/>
      <c r="C14038" s="11" t="s">
        <v>10479</v>
      </c>
      <c r="D14038" s="11" t="s">
        <v>22</v>
      </c>
      <c r="E14038" s="12" t="s">
        <v>35650</v>
      </c>
      <c r="F14038" s="12" t="s">
        <v>24</v>
      </c>
      <c r="G14038" s="12" t="s">
        <v>35649</v>
      </c>
      <c r="H14038" s="11"/>
      <c r="I14038" s="11" t="s">
        <v>20</v>
      </c>
      <c r="J14038" s="11" t="s">
        <v>20</v>
      </c>
      <c r="K14038" s="11"/>
      <c r="L14038" s="12" t="s">
        <v>24</v>
      </c>
    </row>
    <row r="14039" s="2" customFormat="1" ht="19" customHeight="1" spans="1:12">
      <c r="A14039" s="14"/>
      <c r="B14039" s="14"/>
      <c r="C14039" s="11" t="s">
        <v>35651</v>
      </c>
      <c r="D14039" s="11" t="s">
        <v>22</v>
      </c>
      <c r="E14039" s="12" t="s">
        <v>35652</v>
      </c>
      <c r="F14039" s="12" t="s">
        <v>24</v>
      </c>
      <c r="G14039" s="12" t="s">
        <v>35649</v>
      </c>
      <c r="H14039" s="11"/>
      <c r="I14039" s="11" t="s">
        <v>20</v>
      </c>
      <c r="J14039" s="11" t="s">
        <v>20</v>
      </c>
      <c r="K14039" s="11"/>
      <c r="L14039" s="12" t="s">
        <v>24</v>
      </c>
    </row>
    <row r="14040" s="2" customFormat="1" ht="19" customHeight="1" spans="1:12">
      <c r="A14040" s="13"/>
      <c r="B14040" s="13"/>
      <c r="C14040" s="11" t="s">
        <v>35653</v>
      </c>
      <c r="D14040" s="11" t="s">
        <v>22</v>
      </c>
      <c r="E14040" s="12" t="s">
        <v>35654</v>
      </c>
      <c r="F14040" s="12" t="s">
        <v>24</v>
      </c>
      <c r="G14040" s="12" t="s">
        <v>35649</v>
      </c>
      <c r="H14040" s="11"/>
      <c r="I14040" s="11" t="s">
        <v>20</v>
      </c>
      <c r="J14040" s="11" t="s">
        <v>20</v>
      </c>
      <c r="K14040" s="11"/>
      <c r="L14040" s="12" t="s">
        <v>24</v>
      </c>
    </row>
    <row r="14041" s="2" customFormat="1" ht="19" customHeight="1" spans="1:12">
      <c r="A14041" s="10">
        <f>MAX(A$3:A14040)+1</f>
        <v>4314</v>
      </c>
      <c r="B14041" s="10" t="s">
        <v>35655</v>
      </c>
      <c r="C14041" s="11" t="s">
        <v>35656</v>
      </c>
      <c r="D14041" s="11" t="s">
        <v>16</v>
      </c>
      <c r="E14041" s="12" t="s">
        <v>1497</v>
      </c>
      <c r="F14041" s="12" t="s">
        <v>28</v>
      </c>
      <c r="G14041" s="12" t="s">
        <v>35657</v>
      </c>
      <c r="H14041" s="11"/>
      <c r="I14041" s="11" t="s">
        <v>20</v>
      </c>
      <c r="J14041" s="11" t="s">
        <v>20</v>
      </c>
      <c r="K14041" s="11"/>
      <c r="L14041" s="12" t="s">
        <v>24</v>
      </c>
    </row>
    <row r="14042" s="2" customFormat="1" ht="19" customHeight="1" spans="1:12">
      <c r="A14042" s="14"/>
      <c r="B14042" s="14"/>
      <c r="C14042" s="11" t="s">
        <v>35658</v>
      </c>
      <c r="D14042" s="11" t="s">
        <v>22</v>
      </c>
      <c r="E14042" s="12" t="s">
        <v>35659</v>
      </c>
      <c r="F14042" s="12" t="s">
        <v>24</v>
      </c>
      <c r="G14042" s="12" t="s">
        <v>35657</v>
      </c>
      <c r="H14042" s="11"/>
      <c r="I14042" s="11" t="s">
        <v>20</v>
      </c>
      <c r="J14042" s="11" t="s">
        <v>20</v>
      </c>
      <c r="K14042" s="11"/>
      <c r="L14042" s="12" t="s">
        <v>24</v>
      </c>
    </row>
    <row r="14043" s="2" customFormat="1" ht="19" customHeight="1" spans="1:12">
      <c r="A14043" s="14"/>
      <c r="B14043" s="14"/>
      <c r="C14043" s="11" t="s">
        <v>35660</v>
      </c>
      <c r="D14043" s="11" t="s">
        <v>22</v>
      </c>
      <c r="E14043" s="12" t="s">
        <v>35661</v>
      </c>
      <c r="F14043" s="12" t="s">
        <v>24</v>
      </c>
      <c r="G14043" s="12" t="s">
        <v>35657</v>
      </c>
      <c r="H14043" s="11"/>
      <c r="I14043" s="11" t="s">
        <v>20</v>
      </c>
      <c r="J14043" s="11" t="s">
        <v>20</v>
      </c>
      <c r="K14043" s="11"/>
      <c r="L14043" s="12" t="s">
        <v>24</v>
      </c>
    </row>
    <row r="14044" s="2" customFormat="1" ht="19" customHeight="1" spans="1:12">
      <c r="A14044" s="13"/>
      <c r="B14044" s="13"/>
      <c r="C14044" s="11" t="s">
        <v>35662</v>
      </c>
      <c r="D14044" s="11" t="s">
        <v>71</v>
      </c>
      <c r="E14044" s="12" t="s">
        <v>35663</v>
      </c>
      <c r="F14044" s="12" t="s">
        <v>24</v>
      </c>
      <c r="G14044" s="12" t="s">
        <v>35657</v>
      </c>
      <c r="H14044" s="11"/>
      <c r="I14044" s="11" t="s">
        <v>20</v>
      </c>
      <c r="J14044" s="11" t="s">
        <v>20</v>
      </c>
      <c r="K14044" s="11"/>
      <c r="L14044" s="12" t="s">
        <v>24</v>
      </c>
    </row>
    <row r="14045" s="2" customFormat="1" ht="19" customHeight="1" spans="1:12">
      <c r="A14045" s="10">
        <f>MAX(A$3:A14044)+1</f>
        <v>4315</v>
      </c>
      <c r="B14045" s="10" t="s">
        <v>35664</v>
      </c>
      <c r="C14045" s="11" t="s">
        <v>35665</v>
      </c>
      <c r="D14045" s="11" t="s">
        <v>16</v>
      </c>
      <c r="E14045" s="12" t="s">
        <v>35666</v>
      </c>
      <c r="F14045" s="12" t="s">
        <v>28</v>
      </c>
      <c r="G14045" s="12" t="s">
        <v>35667</v>
      </c>
      <c r="H14045" s="11"/>
      <c r="I14045" s="11" t="s">
        <v>20</v>
      </c>
      <c r="J14045" s="11" t="s">
        <v>20</v>
      </c>
      <c r="K14045" s="11"/>
      <c r="L14045" s="12" t="s">
        <v>24</v>
      </c>
    </row>
    <row r="14046" s="2" customFormat="1" ht="19" customHeight="1" spans="1:12">
      <c r="A14046" s="14"/>
      <c r="B14046" s="14"/>
      <c r="C14046" s="11" t="s">
        <v>35668</v>
      </c>
      <c r="D14046" s="11" t="s">
        <v>22</v>
      </c>
      <c r="E14046" s="12" t="s">
        <v>35669</v>
      </c>
      <c r="F14046" s="12" t="s">
        <v>24</v>
      </c>
      <c r="G14046" s="12" t="s">
        <v>35667</v>
      </c>
      <c r="H14046" s="11"/>
      <c r="I14046" s="11" t="s">
        <v>20</v>
      </c>
      <c r="J14046" s="11" t="s">
        <v>20</v>
      </c>
      <c r="K14046" s="11"/>
      <c r="L14046" s="12" t="s">
        <v>24</v>
      </c>
    </row>
    <row r="14047" s="2" customFormat="1" ht="19" customHeight="1" spans="1:12">
      <c r="A14047" s="13"/>
      <c r="B14047" s="13"/>
      <c r="C14047" s="11" t="s">
        <v>35670</v>
      </c>
      <c r="D14047" s="11" t="s">
        <v>22</v>
      </c>
      <c r="E14047" s="12" t="s">
        <v>35671</v>
      </c>
      <c r="F14047" s="12" t="s">
        <v>24</v>
      </c>
      <c r="G14047" s="12" t="s">
        <v>35667</v>
      </c>
      <c r="H14047" s="11"/>
      <c r="I14047" s="11" t="s">
        <v>20</v>
      </c>
      <c r="J14047" s="11" t="s">
        <v>20</v>
      </c>
      <c r="K14047" s="11"/>
      <c r="L14047" s="12" t="s">
        <v>24</v>
      </c>
    </row>
    <row r="14048" s="2" customFormat="1" ht="19" customHeight="1" spans="1:12">
      <c r="A14048" s="10">
        <f>MAX(A$3:A14047)+1</f>
        <v>4316</v>
      </c>
      <c r="B14048" s="10" t="s">
        <v>35672</v>
      </c>
      <c r="C14048" s="11" t="s">
        <v>35673</v>
      </c>
      <c r="D14048" s="11" t="s">
        <v>16</v>
      </c>
      <c r="E14048" s="12" t="s">
        <v>35674</v>
      </c>
      <c r="F14048" s="12" t="s">
        <v>45</v>
      </c>
      <c r="G14048" s="12" t="s">
        <v>35675</v>
      </c>
      <c r="H14048" s="11"/>
      <c r="I14048" s="11" t="s">
        <v>20</v>
      </c>
      <c r="J14048" s="11" t="s">
        <v>20</v>
      </c>
      <c r="K14048" s="11"/>
      <c r="L14048" s="12" t="s">
        <v>24</v>
      </c>
    </row>
    <row r="14049" s="2" customFormat="1" ht="19" customHeight="1" spans="1:12">
      <c r="A14049" s="14"/>
      <c r="B14049" s="14"/>
      <c r="C14049" s="11" t="s">
        <v>35676</v>
      </c>
      <c r="D14049" s="11" t="s">
        <v>22</v>
      </c>
      <c r="E14049" s="12" t="s">
        <v>35677</v>
      </c>
      <c r="F14049" s="12" t="s">
        <v>24</v>
      </c>
      <c r="G14049" s="12" t="s">
        <v>35675</v>
      </c>
      <c r="H14049" s="11"/>
      <c r="I14049" s="11" t="s">
        <v>20</v>
      </c>
      <c r="J14049" s="11" t="s">
        <v>20</v>
      </c>
      <c r="K14049" s="11"/>
      <c r="L14049" s="12" t="s">
        <v>24</v>
      </c>
    </row>
    <row r="14050" s="2" customFormat="1" ht="19" customHeight="1" spans="1:12">
      <c r="A14050" s="14"/>
      <c r="B14050" s="14"/>
      <c r="C14050" s="11" t="s">
        <v>35678</v>
      </c>
      <c r="D14050" s="11" t="s">
        <v>22</v>
      </c>
      <c r="E14050" s="12" t="s">
        <v>35679</v>
      </c>
      <c r="F14050" s="12" t="s">
        <v>24</v>
      </c>
      <c r="G14050" s="12" t="s">
        <v>35675</v>
      </c>
      <c r="H14050" s="11"/>
      <c r="I14050" s="11" t="s">
        <v>20</v>
      </c>
      <c r="J14050" s="11" t="s">
        <v>20</v>
      </c>
      <c r="K14050" s="11"/>
      <c r="L14050" s="12" t="s">
        <v>24</v>
      </c>
    </row>
    <row r="14051" s="2" customFormat="1" ht="19" customHeight="1" spans="1:12">
      <c r="A14051" s="13"/>
      <c r="B14051" s="13"/>
      <c r="C14051" s="11" t="s">
        <v>35680</v>
      </c>
      <c r="D14051" s="11" t="s">
        <v>22</v>
      </c>
      <c r="E14051" s="12" t="s">
        <v>35681</v>
      </c>
      <c r="F14051" s="12" t="s">
        <v>24</v>
      </c>
      <c r="G14051" s="12" t="s">
        <v>35675</v>
      </c>
      <c r="H14051" s="11"/>
      <c r="I14051" s="11" t="s">
        <v>20</v>
      </c>
      <c r="J14051" s="11" t="s">
        <v>20</v>
      </c>
      <c r="K14051" s="11"/>
      <c r="L14051" s="12" t="s">
        <v>24</v>
      </c>
    </row>
    <row r="14052" s="2" customFormat="1" ht="19" customHeight="1" spans="1:12">
      <c r="A14052" s="10">
        <f>MAX(A$3:A14051)+1</f>
        <v>4317</v>
      </c>
      <c r="B14052" s="10" t="s">
        <v>35682</v>
      </c>
      <c r="C14052" s="11" t="s">
        <v>35683</v>
      </c>
      <c r="D14052" s="11" t="s">
        <v>16</v>
      </c>
      <c r="E14052" s="12" t="s">
        <v>35684</v>
      </c>
      <c r="F14052" s="12" t="s">
        <v>18</v>
      </c>
      <c r="G14052" s="12" t="s">
        <v>35685</v>
      </c>
      <c r="H14052" s="11"/>
      <c r="I14052" s="11" t="s">
        <v>20</v>
      </c>
      <c r="J14052" s="11" t="s">
        <v>20</v>
      </c>
      <c r="K14052" s="11"/>
      <c r="L14052" s="12" t="s">
        <v>24</v>
      </c>
    </row>
    <row r="14053" s="2" customFormat="1" ht="19" customHeight="1" spans="1:12">
      <c r="A14053" s="13"/>
      <c r="B14053" s="13"/>
      <c r="C14053" s="11" t="s">
        <v>35686</v>
      </c>
      <c r="D14053" s="11" t="s">
        <v>22</v>
      </c>
      <c r="E14053" s="12" t="s">
        <v>35687</v>
      </c>
      <c r="F14053" s="12" t="s">
        <v>24</v>
      </c>
      <c r="G14053" s="12" t="s">
        <v>35685</v>
      </c>
      <c r="H14053" s="11"/>
      <c r="I14053" s="11" t="s">
        <v>20</v>
      </c>
      <c r="J14053" s="11" t="s">
        <v>20</v>
      </c>
      <c r="K14053" s="11"/>
      <c r="L14053" s="12" t="s">
        <v>24</v>
      </c>
    </row>
    <row r="14054" s="2" customFormat="1" ht="19" customHeight="1" spans="1:12">
      <c r="A14054" s="10">
        <f>MAX(A$3:A14053)+1</f>
        <v>4318</v>
      </c>
      <c r="B14054" s="10" t="s">
        <v>35688</v>
      </c>
      <c r="C14054" s="11" t="s">
        <v>35689</v>
      </c>
      <c r="D14054" s="11" t="s">
        <v>16</v>
      </c>
      <c r="E14054" s="12" t="s">
        <v>35690</v>
      </c>
      <c r="F14054" s="12" t="s">
        <v>28</v>
      </c>
      <c r="G14054" s="12" t="s">
        <v>35691</v>
      </c>
      <c r="H14054" s="11"/>
      <c r="I14054" s="11" t="s">
        <v>20</v>
      </c>
      <c r="J14054" s="11" t="s">
        <v>20</v>
      </c>
      <c r="K14054" s="11"/>
      <c r="L14054" s="12" t="s">
        <v>24</v>
      </c>
    </row>
    <row r="14055" s="2" customFormat="1" ht="19" customHeight="1" spans="1:12">
      <c r="A14055" s="14"/>
      <c r="B14055" s="14"/>
      <c r="C14055" s="11" t="s">
        <v>35692</v>
      </c>
      <c r="D14055" s="11" t="s">
        <v>22</v>
      </c>
      <c r="E14055" s="12" t="s">
        <v>35693</v>
      </c>
      <c r="F14055" s="12" t="s">
        <v>24</v>
      </c>
      <c r="G14055" s="12" t="s">
        <v>35691</v>
      </c>
      <c r="H14055" s="11"/>
      <c r="I14055" s="11" t="s">
        <v>20</v>
      </c>
      <c r="J14055" s="11" t="s">
        <v>20</v>
      </c>
      <c r="K14055" s="11"/>
      <c r="L14055" s="12" t="s">
        <v>24</v>
      </c>
    </row>
    <row r="14056" s="2" customFormat="1" ht="19" customHeight="1" spans="1:12">
      <c r="A14056" s="13"/>
      <c r="B14056" s="13"/>
      <c r="C14056" s="11" t="s">
        <v>35694</v>
      </c>
      <c r="D14056" s="11" t="s">
        <v>22</v>
      </c>
      <c r="E14056" s="12" t="s">
        <v>35695</v>
      </c>
      <c r="F14056" s="12" t="s">
        <v>24</v>
      </c>
      <c r="G14056" s="12" t="s">
        <v>35691</v>
      </c>
      <c r="H14056" s="11"/>
      <c r="I14056" s="11" t="s">
        <v>20</v>
      </c>
      <c r="J14056" s="11" t="s">
        <v>20</v>
      </c>
      <c r="K14056" s="11"/>
      <c r="L14056" s="12" t="s">
        <v>24</v>
      </c>
    </row>
    <row r="14057" s="2" customFormat="1" ht="19" customHeight="1" spans="1:12">
      <c r="A14057" s="10">
        <f>MAX(A$3:A14056)+1</f>
        <v>4319</v>
      </c>
      <c r="B14057" s="10" t="s">
        <v>35696</v>
      </c>
      <c r="C14057" s="11" t="s">
        <v>35697</v>
      </c>
      <c r="D14057" s="11" t="s">
        <v>16</v>
      </c>
      <c r="E14057" s="12" t="s">
        <v>35698</v>
      </c>
      <c r="F14057" s="12" t="s">
        <v>45</v>
      </c>
      <c r="G14057" s="12" t="s">
        <v>35699</v>
      </c>
      <c r="H14057" s="11"/>
      <c r="I14057" s="11" t="s">
        <v>20</v>
      </c>
      <c r="J14057" s="11" t="s">
        <v>20</v>
      </c>
      <c r="K14057" s="11"/>
      <c r="L14057" s="12" t="s">
        <v>24</v>
      </c>
    </row>
    <row r="14058" s="2" customFormat="1" ht="19" customHeight="1" spans="1:12">
      <c r="A14058" s="14"/>
      <c r="B14058" s="14"/>
      <c r="C14058" s="11" t="s">
        <v>35700</v>
      </c>
      <c r="D14058" s="11" t="s">
        <v>22</v>
      </c>
      <c r="E14058" s="12" t="s">
        <v>35701</v>
      </c>
      <c r="F14058" s="12" t="s">
        <v>24</v>
      </c>
      <c r="G14058" s="12" t="s">
        <v>35699</v>
      </c>
      <c r="H14058" s="11"/>
      <c r="I14058" s="11" t="s">
        <v>20</v>
      </c>
      <c r="J14058" s="11" t="s">
        <v>20</v>
      </c>
      <c r="K14058" s="11"/>
      <c r="L14058" s="12" t="s">
        <v>24</v>
      </c>
    </row>
    <row r="14059" s="2" customFormat="1" ht="19" customHeight="1" spans="1:12">
      <c r="A14059" s="14"/>
      <c r="B14059" s="14"/>
      <c r="C14059" s="11" t="s">
        <v>35702</v>
      </c>
      <c r="D14059" s="11" t="s">
        <v>22</v>
      </c>
      <c r="E14059" s="12" t="s">
        <v>35703</v>
      </c>
      <c r="F14059" s="12" t="s">
        <v>24</v>
      </c>
      <c r="G14059" s="12" t="s">
        <v>35699</v>
      </c>
      <c r="H14059" s="11"/>
      <c r="I14059" s="11" t="s">
        <v>20</v>
      </c>
      <c r="J14059" s="11" t="s">
        <v>20</v>
      </c>
      <c r="K14059" s="11"/>
      <c r="L14059" s="12" t="s">
        <v>24</v>
      </c>
    </row>
    <row r="14060" s="2" customFormat="1" ht="19" customHeight="1" spans="1:12">
      <c r="A14060" s="13"/>
      <c r="B14060" s="13"/>
      <c r="C14060" s="11" t="s">
        <v>35704</v>
      </c>
      <c r="D14060" s="11" t="s">
        <v>22</v>
      </c>
      <c r="E14060" s="12" t="s">
        <v>35705</v>
      </c>
      <c r="F14060" s="12" t="s">
        <v>24</v>
      </c>
      <c r="G14060" s="12" t="s">
        <v>35699</v>
      </c>
      <c r="H14060" s="11"/>
      <c r="I14060" s="11" t="s">
        <v>20</v>
      </c>
      <c r="J14060" s="11" t="s">
        <v>20</v>
      </c>
      <c r="K14060" s="11"/>
      <c r="L14060" s="12" t="s">
        <v>24</v>
      </c>
    </row>
    <row r="14061" s="2" customFormat="1" ht="19" customHeight="1" spans="1:12">
      <c r="A14061" s="10">
        <f>MAX(A$3:A14060)+1</f>
        <v>4320</v>
      </c>
      <c r="B14061" s="10" t="s">
        <v>35706</v>
      </c>
      <c r="C14061" s="11" t="s">
        <v>35707</v>
      </c>
      <c r="D14061" s="11" t="s">
        <v>16</v>
      </c>
      <c r="E14061" s="12" t="s">
        <v>35708</v>
      </c>
      <c r="F14061" s="12" t="s">
        <v>28</v>
      </c>
      <c r="G14061" s="12" t="s">
        <v>35709</v>
      </c>
      <c r="H14061" s="11"/>
      <c r="I14061" s="11" t="s">
        <v>20</v>
      </c>
      <c r="J14061" s="11" t="s">
        <v>20</v>
      </c>
      <c r="K14061" s="11"/>
      <c r="L14061" s="12" t="s">
        <v>24</v>
      </c>
    </row>
    <row r="14062" s="2" customFormat="1" ht="19" customHeight="1" spans="1:12">
      <c r="A14062" s="14"/>
      <c r="B14062" s="14"/>
      <c r="C14062" s="11" t="s">
        <v>35710</v>
      </c>
      <c r="D14062" s="11" t="s">
        <v>22</v>
      </c>
      <c r="E14062" s="12" t="s">
        <v>35711</v>
      </c>
      <c r="F14062" s="12" t="s">
        <v>24</v>
      </c>
      <c r="G14062" s="12" t="s">
        <v>35709</v>
      </c>
      <c r="H14062" s="11"/>
      <c r="I14062" s="11" t="s">
        <v>20</v>
      </c>
      <c r="J14062" s="11" t="s">
        <v>20</v>
      </c>
      <c r="K14062" s="11"/>
      <c r="L14062" s="12" t="s">
        <v>24</v>
      </c>
    </row>
    <row r="14063" s="2" customFormat="1" ht="19" customHeight="1" spans="1:12">
      <c r="A14063" s="13"/>
      <c r="B14063" s="13"/>
      <c r="C14063" s="11" t="s">
        <v>35712</v>
      </c>
      <c r="D14063" s="11" t="s">
        <v>22</v>
      </c>
      <c r="E14063" s="12" t="s">
        <v>35713</v>
      </c>
      <c r="F14063" s="12" t="s">
        <v>24</v>
      </c>
      <c r="G14063" s="12" t="s">
        <v>35709</v>
      </c>
      <c r="H14063" s="11"/>
      <c r="I14063" s="11" t="s">
        <v>20</v>
      </c>
      <c r="J14063" s="11" t="s">
        <v>20</v>
      </c>
      <c r="K14063" s="11"/>
      <c r="L14063" s="12" t="s">
        <v>24</v>
      </c>
    </row>
    <row r="14064" s="2" customFormat="1" ht="19" customHeight="1" spans="1:12">
      <c r="A14064" s="10">
        <f>MAX(A$3:A14063)+1</f>
        <v>4321</v>
      </c>
      <c r="B14064" s="10" t="s">
        <v>35714</v>
      </c>
      <c r="C14064" s="11" t="s">
        <v>35715</v>
      </c>
      <c r="D14064" s="11" t="s">
        <v>16</v>
      </c>
      <c r="E14064" s="12" t="s">
        <v>35716</v>
      </c>
      <c r="F14064" s="12" t="s">
        <v>18</v>
      </c>
      <c r="G14064" s="12" t="s">
        <v>35717</v>
      </c>
      <c r="H14064" s="11"/>
      <c r="I14064" s="11" t="s">
        <v>20</v>
      </c>
      <c r="J14064" s="11" t="s">
        <v>20</v>
      </c>
      <c r="K14064" s="11"/>
      <c r="L14064" s="12" t="s">
        <v>24</v>
      </c>
    </row>
    <row r="14065" s="2" customFormat="1" ht="19" customHeight="1" spans="1:12">
      <c r="A14065" s="13"/>
      <c r="B14065" s="13"/>
      <c r="C14065" s="11" t="s">
        <v>35718</v>
      </c>
      <c r="D14065" s="11" t="s">
        <v>22</v>
      </c>
      <c r="E14065" s="12" t="s">
        <v>35719</v>
      </c>
      <c r="F14065" s="12" t="s">
        <v>24</v>
      </c>
      <c r="G14065" s="12" t="s">
        <v>35717</v>
      </c>
      <c r="H14065" s="11"/>
      <c r="I14065" s="11" t="s">
        <v>20</v>
      </c>
      <c r="J14065" s="11" t="s">
        <v>20</v>
      </c>
      <c r="K14065" s="11"/>
      <c r="L14065" s="12" t="s">
        <v>24</v>
      </c>
    </row>
    <row r="14066" s="2" customFormat="1" ht="19" customHeight="1" spans="1:12">
      <c r="A14066" s="10">
        <f>MAX(A$3:A14065)+1</f>
        <v>4322</v>
      </c>
      <c r="B14066" s="10" t="s">
        <v>35720</v>
      </c>
      <c r="C14066" s="11" t="s">
        <v>35721</v>
      </c>
      <c r="D14066" s="11" t="s">
        <v>16</v>
      </c>
      <c r="E14066" s="12" t="s">
        <v>35722</v>
      </c>
      <c r="F14066" s="12" t="s">
        <v>28</v>
      </c>
      <c r="G14066" s="12" t="s">
        <v>35723</v>
      </c>
      <c r="H14066" s="11"/>
      <c r="I14066" s="11" t="s">
        <v>20</v>
      </c>
      <c r="J14066" s="11" t="s">
        <v>20</v>
      </c>
      <c r="K14066" s="11"/>
      <c r="L14066" s="12" t="s">
        <v>24</v>
      </c>
    </row>
    <row r="14067" s="2" customFormat="1" ht="19" customHeight="1" spans="1:12">
      <c r="A14067" s="14"/>
      <c r="B14067" s="14"/>
      <c r="C14067" s="11" t="s">
        <v>35724</v>
      </c>
      <c r="D14067" s="11" t="s">
        <v>22</v>
      </c>
      <c r="E14067" s="12" t="s">
        <v>35725</v>
      </c>
      <c r="F14067" s="12" t="s">
        <v>24</v>
      </c>
      <c r="G14067" s="12" t="s">
        <v>35723</v>
      </c>
      <c r="H14067" s="11"/>
      <c r="I14067" s="11" t="s">
        <v>20</v>
      </c>
      <c r="J14067" s="11" t="s">
        <v>20</v>
      </c>
      <c r="K14067" s="11"/>
      <c r="L14067" s="12" t="s">
        <v>24</v>
      </c>
    </row>
    <row r="14068" s="2" customFormat="1" ht="19" customHeight="1" spans="1:12">
      <c r="A14068" s="13"/>
      <c r="B14068" s="13"/>
      <c r="C14068" s="11" t="s">
        <v>35726</v>
      </c>
      <c r="D14068" s="11" t="s">
        <v>22</v>
      </c>
      <c r="E14068" s="12" t="s">
        <v>35727</v>
      </c>
      <c r="F14068" s="12" t="s">
        <v>24</v>
      </c>
      <c r="G14068" s="12" t="s">
        <v>35723</v>
      </c>
      <c r="H14068" s="11"/>
      <c r="I14068" s="11" t="s">
        <v>20</v>
      </c>
      <c r="J14068" s="11" t="s">
        <v>20</v>
      </c>
      <c r="K14068" s="11"/>
      <c r="L14068" s="12" t="s">
        <v>24</v>
      </c>
    </row>
    <row r="14069" s="2" customFormat="1" ht="19" customHeight="1" spans="1:12">
      <c r="A14069" s="10">
        <f>MAX(A$3:A14068)+1</f>
        <v>4323</v>
      </c>
      <c r="B14069" s="10" t="s">
        <v>35728</v>
      </c>
      <c r="C14069" s="11" t="s">
        <v>35729</v>
      </c>
      <c r="D14069" s="11" t="s">
        <v>16</v>
      </c>
      <c r="E14069" s="12" t="s">
        <v>35730</v>
      </c>
      <c r="F14069" s="12" t="s">
        <v>45</v>
      </c>
      <c r="G14069" s="12" t="s">
        <v>35731</v>
      </c>
      <c r="H14069" s="11"/>
      <c r="I14069" s="11" t="s">
        <v>20</v>
      </c>
      <c r="J14069" s="11" t="s">
        <v>20</v>
      </c>
      <c r="K14069" s="11"/>
      <c r="L14069" s="12" t="s">
        <v>24</v>
      </c>
    </row>
    <row r="14070" s="2" customFormat="1" ht="19" customHeight="1" spans="1:12">
      <c r="A14070" s="14"/>
      <c r="B14070" s="14"/>
      <c r="C14070" s="11" t="s">
        <v>35732</v>
      </c>
      <c r="D14070" s="11" t="s">
        <v>22</v>
      </c>
      <c r="E14070" s="12" t="s">
        <v>35733</v>
      </c>
      <c r="F14070" s="12" t="s">
        <v>24</v>
      </c>
      <c r="G14070" s="12" t="s">
        <v>35731</v>
      </c>
      <c r="H14070" s="11"/>
      <c r="I14070" s="11" t="s">
        <v>20</v>
      </c>
      <c r="J14070" s="11" t="s">
        <v>20</v>
      </c>
      <c r="K14070" s="11"/>
      <c r="L14070" s="12" t="s">
        <v>24</v>
      </c>
    </row>
    <row r="14071" s="2" customFormat="1" ht="19" customHeight="1" spans="1:12">
      <c r="A14071" s="14"/>
      <c r="B14071" s="14"/>
      <c r="C14071" s="11" t="s">
        <v>35734</v>
      </c>
      <c r="D14071" s="11" t="s">
        <v>22</v>
      </c>
      <c r="E14071" s="12" t="s">
        <v>18999</v>
      </c>
      <c r="F14071" s="12" t="s">
        <v>24</v>
      </c>
      <c r="G14071" s="12" t="s">
        <v>35731</v>
      </c>
      <c r="H14071" s="11"/>
      <c r="I14071" s="11" t="s">
        <v>20</v>
      </c>
      <c r="J14071" s="11" t="s">
        <v>20</v>
      </c>
      <c r="K14071" s="11"/>
      <c r="L14071" s="12" t="s">
        <v>24</v>
      </c>
    </row>
    <row r="14072" s="2" customFormat="1" ht="19" customHeight="1" spans="1:12">
      <c r="A14072" s="13"/>
      <c r="B14072" s="13"/>
      <c r="C14072" s="11" t="s">
        <v>35735</v>
      </c>
      <c r="D14072" s="11" t="s">
        <v>22</v>
      </c>
      <c r="E14072" s="12" t="s">
        <v>35736</v>
      </c>
      <c r="F14072" s="12" t="s">
        <v>24</v>
      </c>
      <c r="G14072" s="12" t="s">
        <v>35731</v>
      </c>
      <c r="H14072" s="11"/>
      <c r="I14072" s="11" t="s">
        <v>20</v>
      </c>
      <c r="J14072" s="11" t="s">
        <v>20</v>
      </c>
      <c r="K14072" s="11"/>
      <c r="L14072" s="12" t="s">
        <v>24</v>
      </c>
    </row>
    <row r="14073" s="2" customFormat="1" ht="19" customHeight="1" spans="1:12">
      <c r="A14073" s="10">
        <f>MAX(A$3:A14072)+1</f>
        <v>4324</v>
      </c>
      <c r="B14073" s="10" t="s">
        <v>35737</v>
      </c>
      <c r="C14073" s="11" t="s">
        <v>35738</v>
      </c>
      <c r="D14073" s="11" t="s">
        <v>16</v>
      </c>
      <c r="E14073" s="12" t="s">
        <v>35739</v>
      </c>
      <c r="F14073" s="12" t="s">
        <v>18</v>
      </c>
      <c r="G14073" s="12" t="s">
        <v>35740</v>
      </c>
      <c r="H14073" s="11"/>
      <c r="I14073" s="11" t="s">
        <v>20</v>
      </c>
      <c r="J14073" s="11" t="s">
        <v>20</v>
      </c>
      <c r="K14073" s="11"/>
      <c r="L14073" s="12" t="s">
        <v>24</v>
      </c>
    </row>
    <row r="14074" s="2" customFormat="1" ht="19" customHeight="1" spans="1:12">
      <c r="A14074" s="13"/>
      <c r="B14074" s="13"/>
      <c r="C14074" s="11" t="s">
        <v>16194</v>
      </c>
      <c r="D14074" s="11" t="s">
        <v>22</v>
      </c>
      <c r="E14074" s="12" t="s">
        <v>35741</v>
      </c>
      <c r="F14074" s="12" t="s">
        <v>24</v>
      </c>
      <c r="G14074" s="12" t="s">
        <v>35740</v>
      </c>
      <c r="H14074" s="11"/>
      <c r="I14074" s="11" t="s">
        <v>20</v>
      </c>
      <c r="J14074" s="11" t="s">
        <v>20</v>
      </c>
      <c r="K14074" s="11"/>
      <c r="L14074" s="12" t="s">
        <v>24</v>
      </c>
    </row>
    <row r="14075" s="2" customFormat="1" ht="19" customHeight="1" spans="1:12">
      <c r="A14075" s="10">
        <f>MAX(A$3:A14074)+1</f>
        <v>4325</v>
      </c>
      <c r="B14075" s="10" t="s">
        <v>35742</v>
      </c>
      <c r="C14075" s="11" t="s">
        <v>35743</v>
      </c>
      <c r="D14075" s="11" t="s">
        <v>16</v>
      </c>
      <c r="E14075" s="12" t="s">
        <v>35744</v>
      </c>
      <c r="F14075" s="12" t="s">
        <v>28</v>
      </c>
      <c r="G14075" s="12" t="s">
        <v>35745</v>
      </c>
      <c r="H14075" s="11"/>
      <c r="I14075" s="11" t="s">
        <v>20</v>
      </c>
      <c r="J14075" s="11" t="s">
        <v>20</v>
      </c>
      <c r="K14075" s="11"/>
      <c r="L14075" s="12" t="s">
        <v>24</v>
      </c>
    </row>
    <row r="14076" s="2" customFormat="1" ht="19" customHeight="1" spans="1:12">
      <c r="A14076" s="14"/>
      <c r="B14076" s="14"/>
      <c r="C14076" s="11" t="s">
        <v>35746</v>
      </c>
      <c r="D14076" s="11" t="s">
        <v>22</v>
      </c>
      <c r="E14076" s="12" t="s">
        <v>35747</v>
      </c>
      <c r="F14076" s="12" t="s">
        <v>24</v>
      </c>
      <c r="G14076" s="12" t="s">
        <v>35745</v>
      </c>
      <c r="H14076" s="11"/>
      <c r="I14076" s="11" t="s">
        <v>20</v>
      </c>
      <c r="J14076" s="11" t="s">
        <v>20</v>
      </c>
      <c r="K14076" s="11"/>
      <c r="L14076" s="12" t="s">
        <v>24</v>
      </c>
    </row>
    <row r="14077" s="2" customFormat="1" ht="19" customHeight="1" spans="1:12">
      <c r="A14077" s="14"/>
      <c r="B14077" s="14"/>
      <c r="C14077" s="11" t="s">
        <v>35748</v>
      </c>
      <c r="D14077" s="11" t="s">
        <v>22</v>
      </c>
      <c r="E14077" s="12" t="s">
        <v>35749</v>
      </c>
      <c r="F14077" s="12" t="s">
        <v>24</v>
      </c>
      <c r="G14077" s="12" t="s">
        <v>35745</v>
      </c>
      <c r="H14077" s="11"/>
      <c r="I14077" s="11" t="s">
        <v>20</v>
      </c>
      <c r="J14077" s="11" t="s">
        <v>20</v>
      </c>
      <c r="K14077" s="11"/>
      <c r="L14077" s="12" t="s">
        <v>24</v>
      </c>
    </row>
    <row r="14078" s="2" customFormat="1" ht="19" customHeight="1" spans="1:12">
      <c r="A14078" s="13"/>
      <c r="B14078" s="13"/>
      <c r="C14078" s="11" t="s">
        <v>35750</v>
      </c>
      <c r="D14078" s="11" t="s">
        <v>71</v>
      </c>
      <c r="E14078" s="12" t="s">
        <v>30694</v>
      </c>
      <c r="F14078" s="12" t="s">
        <v>24</v>
      </c>
      <c r="G14078" s="12" t="s">
        <v>35745</v>
      </c>
      <c r="H14078" s="11"/>
      <c r="I14078" s="11" t="s">
        <v>20</v>
      </c>
      <c r="J14078" s="11" t="s">
        <v>20</v>
      </c>
      <c r="K14078" s="11"/>
      <c r="L14078" s="12" t="s">
        <v>24</v>
      </c>
    </row>
    <row r="14079" s="2" customFormat="1" ht="19" customHeight="1" spans="1:12">
      <c r="A14079" s="10">
        <f>MAX(A$3:A14078)+1</f>
        <v>4326</v>
      </c>
      <c r="B14079" s="10" t="s">
        <v>35751</v>
      </c>
      <c r="C14079" s="11" t="s">
        <v>35752</v>
      </c>
      <c r="D14079" s="11" t="s">
        <v>16</v>
      </c>
      <c r="E14079" s="12" t="s">
        <v>35753</v>
      </c>
      <c r="F14079" s="12" t="s">
        <v>45</v>
      </c>
      <c r="G14079" s="12" t="s">
        <v>35754</v>
      </c>
      <c r="H14079" s="11"/>
      <c r="I14079" s="11" t="s">
        <v>20</v>
      </c>
      <c r="J14079" s="11" t="s">
        <v>20</v>
      </c>
      <c r="K14079" s="11"/>
      <c r="L14079" s="12" t="s">
        <v>24</v>
      </c>
    </row>
    <row r="14080" s="2" customFormat="1" ht="19" customHeight="1" spans="1:12">
      <c r="A14080" s="14"/>
      <c r="B14080" s="14"/>
      <c r="C14080" s="11" t="s">
        <v>9105</v>
      </c>
      <c r="D14080" s="11" t="s">
        <v>22</v>
      </c>
      <c r="E14080" s="12" t="s">
        <v>35755</v>
      </c>
      <c r="F14080" s="12" t="s">
        <v>24</v>
      </c>
      <c r="G14080" s="12" t="s">
        <v>35754</v>
      </c>
      <c r="H14080" s="11"/>
      <c r="I14080" s="11" t="s">
        <v>20</v>
      </c>
      <c r="J14080" s="11" t="s">
        <v>20</v>
      </c>
      <c r="K14080" s="11"/>
      <c r="L14080" s="12" t="s">
        <v>24</v>
      </c>
    </row>
    <row r="14081" s="2" customFormat="1" ht="19" customHeight="1" spans="1:12">
      <c r="A14081" s="14"/>
      <c r="B14081" s="14"/>
      <c r="C14081" s="11" t="s">
        <v>35756</v>
      </c>
      <c r="D14081" s="11" t="s">
        <v>22</v>
      </c>
      <c r="E14081" s="12" t="s">
        <v>35757</v>
      </c>
      <c r="F14081" s="12" t="s">
        <v>24</v>
      </c>
      <c r="G14081" s="12" t="s">
        <v>35754</v>
      </c>
      <c r="H14081" s="11"/>
      <c r="I14081" s="11" t="s">
        <v>20</v>
      </c>
      <c r="J14081" s="11" t="s">
        <v>20</v>
      </c>
      <c r="K14081" s="11"/>
      <c r="L14081" s="12" t="s">
        <v>24</v>
      </c>
    </row>
    <row r="14082" s="2" customFormat="1" ht="19" customHeight="1" spans="1:12">
      <c r="A14082" s="13"/>
      <c r="B14082" s="13"/>
      <c r="C14082" s="11" t="s">
        <v>35758</v>
      </c>
      <c r="D14082" s="11" t="s">
        <v>22</v>
      </c>
      <c r="E14082" s="12" t="s">
        <v>35759</v>
      </c>
      <c r="F14082" s="12" t="s">
        <v>24</v>
      </c>
      <c r="G14082" s="12" t="s">
        <v>35754</v>
      </c>
      <c r="H14082" s="11"/>
      <c r="I14082" s="11" t="s">
        <v>20</v>
      </c>
      <c r="J14082" s="11" t="s">
        <v>20</v>
      </c>
      <c r="K14082" s="11"/>
      <c r="L14082" s="12" t="s">
        <v>24</v>
      </c>
    </row>
    <row r="14083" s="2" customFormat="1" ht="19" customHeight="1" spans="1:12">
      <c r="A14083" s="10">
        <f>MAX(A$3:A14082)+1</f>
        <v>4327</v>
      </c>
      <c r="B14083" s="10" t="s">
        <v>35760</v>
      </c>
      <c r="C14083" s="11" t="s">
        <v>12748</v>
      </c>
      <c r="D14083" s="11" t="s">
        <v>16</v>
      </c>
      <c r="E14083" s="12" t="s">
        <v>35761</v>
      </c>
      <c r="F14083" s="12" t="s">
        <v>45</v>
      </c>
      <c r="G14083" s="12" t="s">
        <v>35762</v>
      </c>
      <c r="H14083" s="11"/>
      <c r="I14083" s="11" t="s">
        <v>20</v>
      </c>
      <c r="J14083" s="11" t="s">
        <v>20</v>
      </c>
      <c r="K14083" s="11"/>
      <c r="L14083" s="12" t="s">
        <v>24</v>
      </c>
    </row>
    <row r="14084" s="2" customFormat="1" ht="19" customHeight="1" spans="1:12">
      <c r="A14084" s="14"/>
      <c r="B14084" s="14"/>
      <c r="C14084" s="11" t="s">
        <v>35763</v>
      </c>
      <c r="D14084" s="11" t="s">
        <v>22</v>
      </c>
      <c r="E14084" s="12" t="s">
        <v>35764</v>
      </c>
      <c r="F14084" s="12" t="s">
        <v>24</v>
      </c>
      <c r="G14084" s="12" t="s">
        <v>35762</v>
      </c>
      <c r="H14084" s="11"/>
      <c r="I14084" s="11" t="s">
        <v>20</v>
      </c>
      <c r="J14084" s="11" t="s">
        <v>20</v>
      </c>
      <c r="K14084" s="11"/>
      <c r="L14084" s="12" t="s">
        <v>24</v>
      </c>
    </row>
    <row r="14085" s="2" customFormat="1" ht="19" customHeight="1" spans="1:12">
      <c r="A14085" s="14"/>
      <c r="B14085" s="14"/>
      <c r="C14085" s="11" t="s">
        <v>35765</v>
      </c>
      <c r="D14085" s="11" t="s">
        <v>22</v>
      </c>
      <c r="E14085" s="12" t="s">
        <v>35766</v>
      </c>
      <c r="F14085" s="12" t="s">
        <v>24</v>
      </c>
      <c r="G14085" s="12" t="s">
        <v>35762</v>
      </c>
      <c r="H14085" s="11"/>
      <c r="I14085" s="11" t="s">
        <v>20</v>
      </c>
      <c r="J14085" s="11" t="s">
        <v>20</v>
      </c>
      <c r="K14085" s="11"/>
      <c r="L14085" s="12" t="s">
        <v>24</v>
      </c>
    </row>
    <row r="14086" s="2" customFormat="1" ht="19" customHeight="1" spans="1:12">
      <c r="A14086" s="13"/>
      <c r="B14086" s="13"/>
      <c r="C14086" s="11" t="s">
        <v>35767</v>
      </c>
      <c r="D14086" s="11" t="s">
        <v>22</v>
      </c>
      <c r="E14086" s="12" t="s">
        <v>35768</v>
      </c>
      <c r="F14086" s="12" t="s">
        <v>24</v>
      </c>
      <c r="G14086" s="12" t="s">
        <v>35762</v>
      </c>
      <c r="H14086" s="11"/>
      <c r="I14086" s="11" t="s">
        <v>20</v>
      </c>
      <c r="J14086" s="11" t="s">
        <v>20</v>
      </c>
      <c r="K14086" s="11"/>
      <c r="L14086" s="12" t="s">
        <v>24</v>
      </c>
    </row>
    <row r="14087" s="2" customFormat="1" ht="19" customHeight="1" spans="1:12">
      <c r="A14087" s="10">
        <f>MAX(A$3:A14086)+1</f>
        <v>4328</v>
      </c>
      <c r="B14087" s="10" t="s">
        <v>35769</v>
      </c>
      <c r="C14087" s="11" t="s">
        <v>35770</v>
      </c>
      <c r="D14087" s="11" t="s">
        <v>16</v>
      </c>
      <c r="E14087" s="12" t="s">
        <v>35771</v>
      </c>
      <c r="F14087" s="12" t="s">
        <v>18</v>
      </c>
      <c r="G14087" s="12" t="s">
        <v>35772</v>
      </c>
      <c r="H14087" s="11"/>
      <c r="I14087" s="11" t="s">
        <v>20</v>
      </c>
      <c r="J14087" s="11" t="s">
        <v>20</v>
      </c>
      <c r="K14087" s="11"/>
      <c r="L14087" s="12" t="s">
        <v>24</v>
      </c>
    </row>
    <row r="14088" s="2" customFormat="1" ht="19" customHeight="1" spans="1:12">
      <c r="A14088" s="14"/>
      <c r="B14088" s="14"/>
      <c r="C14088" s="11" t="s">
        <v>35773</v>
      </c>
      <c r="D14088" s="11" t="s">
        <v>22</v>
      </c>
      <c r="E14088" s="12" t="s">
        <v>35774</v>
      </c>
      <c r="F14088" s="12" t="s">
        <v>24</v>
      </c>
      <c r="G14088" s="12" t="s">
        <v>35772</v>
      </c>
      <c r="H14088" s="11"/>
      <c r="I14088" s="11" t="s">
        <v>20</v>
      </c>
      <c r="J14088" s="11" t="s">
        <v>20</v>
      </c>
      <c r="K14088" s="11"/>
      <c r="L14088" s="12" t="s">
        <v>24</v>
      </c>
    </row>
    <row r="14089" s="2" customFormat="1" ht="19" customHeight="1" spans="1:12">
      <c r="A14089" s="13"/>
      <c r="B14089" s="13"/>
      <c r="C14089" s="11" t="s">
        <v>35775</v>
      </c>
      <c r="D14089" s="11" t="s">
        <v>71</v>
      </c>
      <c r="E14089" s="12" t="s">
        <v>35776</v>
      </c>
      <c r="F14089" s="12" t="s">
        <v>24</v>
      </c>
      <c r="G14089" s="12" t="s">
        <v>35772</v>
      </c>
      <c r="H14089" s="11"/>
      <c r="I14089" s="11" t="s">
        <v>20</v>
      </c>
      <c r="J14089" s="11" t="s">
        <v>20</v>
      </c>
      <c r="K14089" s="11"/>
      <c r="L14089" s="12" t="s">
        <v>24</v>
      </c>
    </row>
    <row r="14090" s="2" customFormat="1" ht="19" customHeight="1" spans="1:12">
      <c r="A14090" s="10">
        <f>MAX(A$3:A14089)+1</f>
        <v>4329</v>
      </c>
      <c r="B14090" s="10" t="s">
        <v>35777</v>
      </c>
      <c r="C14090" s="11" t="s">
        <v>35778</v>
      </c>
      <c r="D14090" s="11" t="s">
        <v>16</v>
      </c>
      <c r="E14090" s="12" t="s">
        <v>35779</v>
      </c>
      <c r="F14090" s="12" t="s">
        <v>28</v>
      </c>
      <c r="G14090" s="12" t="s">
        <v>35780</v>
      </c>
      <c r="H14090" s="11"/>
      <c r="I14090" s="11" t="s">
        <v>20</v>
      </c>
      <c r="J14090" s="11" t="s">
        <v>20</v>
      </c>
      <c r="K14090" s="11"/>
      <c r="L14090" s="12" t="s">
        <v>24</v>
      </c>
    </row>
    <row r="14091" s="2" customFormat="1" ht="19" customHeight="1" spans="1:12">
      <c r="A14091" s="14"/>
      <c r="B14091" s="14"/>
      <c r="C14091" s="11" t="s">
        <v>35781</v>
      </c>
      <c r="D14091" s="11" t="s">
        <v>22</v>
      </c>
      <c r="E14091" s="12" t="s">
        <v>35782</v>
      </c>
      <c r="F14091" s="12" t="s">
        <v>24</v>
      </c>
      <c r="G14091" s="12" t="s">
        <v>35780</v>
      </c>
      <c r="H14091" s="11"/>
      <c r="I14091" s="11" t="s">
        <v>20</v>
      </c>
      <c r="J14091" s="11" t="s">
        <v>20</v>
      </c>
      <c r="K14091" s="11"/>
      <c r="L14091" s="12" t="s">
        <v>24</v>
      </c>
    </row>
    <row r="14092" s="2" customFormat="1" ht="19" customHeight="1" spans="1:12">
      <c r="A14092" s="13"/>
      <c r="B14092" s="13"/>
      <c r="C14092" s="11" t="s">
        <v>35783</v>
      </c>
      <c r="D14092" s="11" t="s">
        <v>22</v>
      </c>
      <c r="E14092" s="12" t="s">
        <v>35784</v>
      </c>
      <c r="F14092" s="12" t="s">
        <v>24</v>
      </c>
      <c r="G14092" s="12" t="s">
        <v>35780</v>
      </c>
      <c r="H14092" s="11"/>
      <c r="I14092" s="11" t="s">
        <v>20</v>
      </c>
      <c r="J14092" s="11" t="s">
        <v>20</v>
      </c>
      <c r="K14092" s="11"/>
      <c r="L14092" s="12" t="s">
        <v>24</v>
      </c>
    </row>
    <row r="14093" s="2" customFormat="1" ht="19" customHeight="1" spans="1:12">
      <c r="A14093" s="10">
        <f>MAX(A$3:A14092)+1</f>
        <v>4330</v>
      </c>
      <c r="B14093" s="10" t="s">
        <v>35785</v>
      </c>
      <c r="C14093" s="11" t="s">
        <v>35786</v>
      </c>
      <c r="D14093" s="11" t="s">
        <v>16</v>
      </c>
      <c r="E14093" s="12" t="s">
        <v>35787</v>
      </c>
      <c r="F14093" s="12" t="s">
        <v>28</v>
      </c>
      <c r="G14093" s="12" t="s">
        <v>35788</v>
      </c>
      <c r="H14093" s="11"/>
      <c r="I14093" s="11" t="s">
        <v>20</v>
      </c>
      <c r="J14093" s="11" t="s">
        <v>20</v>
      </c>
      <c r="K14093" s="11"/>
      <c r="L14093" s="12" t="s">
        <v>24</v>
      </c>
    </row>
    <row r="14094" s="2" customFormat="1" ht="19" customHeight="1" spans="1:12">
      <c r="A14094" s="14"/>
      <c r="B14094" s="14"/>
      <c r="C14094" s="11" t="s">
        <v>18960</v>
      </c>
      <c r="D14094" s="11" t="s">
        <v>22</v>
      </c>
      <c r="E14094" s="12" t="s">
        <v>35789</v>
      </c>
      <c r="F14094" s="12" t="s">
        <v>24</v>
      </c>
      <c r="G14094" s="12" t="s">
        <v>35788</v>
      </c>
      <c r="H14094" s="11"/>
      <c r="I14094" s="11" t="s">
        <v>20</v>
      </c>
      <c r="J14094" s="11" t="s">
        <v>20</v>
      </c>
      <c r="K14094" s="11"/>
      <c r="L14094" s="12" t="s">
        <v>24</v>
      </c>
    </row>
    <row r="14095" s="2" customFormat="1" ht="19" customHeight="1" spans="1:12">
      <c r="A14095" s="13"/>
      <c r="B14095" s="13"/>
      <c r="C14095" s="11" t="s">
        <v>35790</v>
      </c>
      <c r="D14095" s="11" t="s">
        <v>22</v>
      </c>
      <c r="E14095" s="12" t="s">
        <v>35791</v>
      </c>
      <c r="F14095" s="12" t="s">
        <v>24</v>
      </c>
      <c r="G14095" s="12" t="s">
        <v>35788</v>
      </c>
      <c r="H14095" s="11"/>
      <c r="I14095" s="11" t="s">
        <v>20</v>
      </c>
      <c r="J14095" s="11" t="s">
        <v>20</v>
      </c>
      <c r="K14095" s="11"/>
      <c r="L14095" s="12" t="s">
        <v>24</v>
      </c>
    </row>
    <row r="14096" s="2" customFormat="1" ht="19" customHeight="1" spans="1:12">
      <c r="A14096" s="10">
        <f>MAX(A$3:A14095)+1</f>
        <v>4331</v>
      </c>
      <c r="B14096" s="10" t="s">
        <v>35792</v>
      </c>
      <c r="C14096" s="11" t="s">
        <v>35793</v>
      </c>
      <c r="D14096" s="11" t="s">
        <v>16</v>
      </c>
      <c r="E14096" s="12" t="s">
        <v>35794</v>
      </c>
      <c r="F14096" s="12" t="s">
        <v>45</v>
      </c>
      <c r="G14096" s="12" t="s">
        <v>35795</v>
      </c>
      <c r="H14096" s="11"/>
      <c r="I14096" s="11" t="s">
        <v>20</v>
      </c>
      <c r="J14096" s="11" t="s">
        <v>20</v>
      </c>
      <c r="K14096" s="11"/>
      <c r="L14096" s="12" t="s">
        <v>24</v>
      </c>
    </row>
    <row r="14097" s="2" customFormat="1" ht="19" customHeight="1" spans="1:12">
      <c r="A14097" s="14"/>
      <c r="B14097" s="14"/>
      <c r="C14097" s="11" t="s">
        <v>35796</v>
      </c>
      <c r="D14097" s="11" t="s">
        <v>22</v>
      </c>
      <c r="E14097" s="12" t="s">
        <v>35797</v>
      </c>
      <c r="F14097" s="12" t="s">
        <v>24</v>
      </c>
      <c r="G14097" s="12" t="s">
        <v>35795</v>
      </c>
      <c r="H14097" s="11"/>
      <c r="I14097" s="11" t="s">
        <v>20</v>
      </c>
      <c r="J14097" s="11" t="s">
        <v>20</v>
      </c>
      <c r="K14097" s="11"/>
      <c r="L14097" s="12" t="s">
        <v>24</v>
      </c>
    </row>
    <row r="14098" s="2" customFormat="1" ht="19" customHeight="1" spans="1:12">
      <c r="A14098" s="14"/>
      <c r="B14098" s="14"/>
      <c r="C14098" s="11" t="s">
        <v>35798</v>
      </c>
      <c r="D14098" s="11" t="s">
        <v>22</v>
      </c>
      <c r="E14098" s="12" t="s">
        <v>9027</v>
      </c>
      <c r="F14098" s="12" t="s">
        <v>24</v>
      </c>
      <c r="G14098" s="12" t="s">
        <v>35795</v>
      </c>
      <c r="H14098" s="11"/>
      <c r="I14098" s="11" t="s">
        <v>20</v>
      </c>
      <c r="J14098" s="11" t="s">
        <v>20</v>
      </c>
      <c r="K14098" s="11"/>
      <c r="L14098" s="12" t="s">
        <v>24</v>
      </c>
    </row>
    <row r="14099" s="2" customFormat="1" ht="19" customHeight="1" spans="1:12">
      <c r="A14099" s="13"/>
      <c r="B14099" s="13"/>
      <c r="C14099" s="11" t="s">
        <v>35799</v>
      </c>
      <c r="D14099" s="11" t="s">
        <v>22</v>
      </c>
      <c r="E14099" s="12" t="s">
        <v>35800</v>
      </c>
      <c r="F14099" s="12" t="s">
        <v>24</v>
      </c>
      <c r="G14099" s="12" t="s">
        <v>35795</v>
      </c>
      <c r="H14099" s="11"/>
      <c r="I14099" s="11" t="s">
        <v>20</v>
      </c>
      <c r="J14099" s="11" t="s">
        <v>20</v>
      </c>
      <c r="K14099" s="11"/>
      <c r="L14099" s="12" t="s">
        <v>24</v>
      </c>
    </row>
    <row r="14100" s="2" customFormat="1" ht="19" customHeight="1" spans="1:12">
      <c r="A14100" s="10">
        <f>MAX(A$3:A14099)+1</f>
        <v>4332</v>
      </c>
      <c r="B14100" s="10" t="s">
        <v>35801</v>
      </c>
      <c r="C14100" s="11" t="s">
        <v>35802</v>
      </c>
      <c r="D14100" s="11" t="s">
        <v>16</v>
      </c>
      <c r="E14100" s="12" t="s">
        <v>35803</v>
      </c>
      <c r="F14100" s="12" t="s">
        <v>45</v>
      </c>
      <c r="G14100" s="12" t="s">
        <v>35804</v>
      </c>
      <c r="H14100" s="11"/>
      <c r="I14100" s="11" t="s">
        <v>20</v>
      </c>
      <c r="J14100" s="11" t="s">
        <v>20</v>
      </c>
      <c r="K14100" s="11"/>
      <c r="L14100" s="12" t="s">
        <v>24</v>
      </c>
    </row>
    <row r="14101" s="2" customFormat="1" ht="19" customHeight="1" spans="1:12">
      <c r="A14101" s="14"/>
      <c r="B14101" s="14"/>
      <c r="C14101" s="11" t="s">
        <v>35805</v>
      </c>
      <c r="D14101" s="11" t="s">
        <v>22</v>
      </c>
      <c r="E14101" s="12" t="s">
        <v>10189</v>
      </c>
      <c r="F14101" s="12" t="s">
        <v>24</v>
      </c>
      <c r="G14101" s="12" t="s">
        <v>35804</v>
      </c>
      <c r="H14101" s="11"/>
      <c r="I14101" s="11" t="s">
        <v>20</v>
      </c>
      <c r="J14101" s="11" t="s">
        <v>20</v>
      </c>
      <c r="K14101" s="11"/>
      <c r="L14101" s="12" t="s">
        <v>24</v>
      </c>
    </row>
    <row r="14102" s="2" customFormat="1" ht="19" customHeight="1" spans="1:12">
      <c r="A14102" s="14"/>
      <c r="B14102" s="14"/>
      <c r="C14102" s="11" t="s">
        <v>35806</v>
      </c>
      <c r="D14102" s="11" t="s">
        <v>22</v>
      </c>
      <c r="E14102" s="12" t="s">
        <v>35807</v>
      </c>
      <c r="F14102" s="12" t="s">
        <v>24</v>
      </c>
      <c r="G14102" s="12" t="s">
        <v>35804</v>
      </c>
      <c r="H14102" s="11"/>
      <c r="I14102" s="11" t="s">
        <v>20</v>
      </c>
      <c r="J14102" s="11" t="s">
        <v>20</v>
      </c>
      <c r="K14102" s="11"/>
      <c r="L14102" s="12" t="s">
        <v>24</v>
      </c>
    </row>
    <row r="14103" s="2" customFormat="1" ht="19" customHeight="1" spans="1:12">
      <c r="A14103" s="13"/>
      <c r="B14103" s="13"/>
      <c r="C14103" s="11" t="s">
        <v>35808</v>
      </c>
      <c r="D14103" s="11" t="s">
        <v>22</v>
      </c>
      <c r="E14103" s="12" t="s">
        <v>35809</v>
      </c>
      <c r="F14103" s="12" t="s">
        <v>24</v>
      </c>
      <c r="G14103" s="12" t="s">
        <v>35804</v>
      </c>
      <c r="H14103" s="11"/>
      <c r="I14103" s="11" t="s">
        <v>20</v>
      </c>
      <c r="J14103" s="11" t="s">
        <v>20</v>
      </c>
      <c r="K14103" s="11"/>
      <c r="L14103" s="12" t="s">
        <v>24</v>
      </c>
    </row>
    <row r="14104" s="2" customFormat="1" ht="19" customHeight="1" spans="1:12">
      <c r="A14104" s="10">
        <f>MAX(A$3:A14103)+1</f>
        <v>4333</v>
      </c>
      <c r="B14104" s="10" t="s">
        <v>35810</v>
      </c>
      <c r="C14104" s="11" t="s">
        <v>35811</v>
      </c>
      <c r="D14104" s="11" t="s">
        <v>16</v>
      </c>
      <c r="E14104" s="12" t="s">
        <v>35812</v>
      </c>
      <c r="F14104" s="12" t="s">
        <v>18</v>
      </c>
      <c r="G14104" s="12" t="s">
        <v>35813</v>
      </c>
      <c r="H14104" s="11"/>
      <c r="I14104" s="11" t="s">
        <v>20</v>
      </c>
      <c r="J14104" s="11" t="s">
        <v>20</v>
      </c>
      <c r="K14104" s="11"/>
      <c r="L14104" s="12" t="s">
        <v>24</v>
      </c>
    </row>
    <row r="14105" s="2" customFormat="1" ht="19" customHeight="1" spans="1:12">
      <c r="A14105" s="14"/>
      <c r="B14105" s="14"/>
      <c r="C14105" s="11" t="s">
        <v>35814</v>
      </c>
      <c r="D14105" s="11" t="s">
        <v>22</v>
      </c>
      <c r="E14105" s="12" t="s">
        <v>35815</v>
      </c>
      <c r="F14105" s="12" t="s">
        <v>24</v>
      </c>
      <c r="G14105" s="12" t="s">
        <v>35813</v>
      </c>
      <c r="H14105" s="11"/>
      <c r="I14105" s="11" t="s">
        <v>20</v>
      </c>
      <c r="J14105" s="11" t="s">
        <v>20</v>
      </c>
      <c r="K14105" s="11"/>
      <c r="L14105" s="12" t="s">
        <v>24</v>
      </c>
    </row>
    <row r="14106" s="2" customFormat="1" ht="19" customHeight="1" spans="1:12">
      <c r="A14106" s="13"/>
      <c r="B14106" s="13"/>
      <c r="C14106" s="11" t="s">
        <v>35816</v>
      </c>
      <c r="D14106" s="11" t="s">
        <v>71</v>
      </c>
      <c r="E14106" s="12" t="s">
        <v>35817</v>
      </c>
      <c r="F14106" s="12" t="s">
        <v>24</v>
      </c>
      <c r="G14106" s="12" t="s">
        <v>35813</v>
      </c>
      <c r="H14106" s="11"/>
      <c r="I14106" s="11" t="s">
        <v>20</v>
      </c>
      <c r="J14106" s="11" t="s">
        <v>20</v>
      </c>
      <c r="K14106" s="11"/>
      <c r="L14106" s="12" t="s">
        <v>24</v>
      </c>
    </row>
    <row r="14107" s="2" customFormat="1" ht="19" customHeight="1" spans="1:12">
      <c r="A14107" s="10">
        <f>MAX(A$3:A14106)+1</f>
        <v>4334</v>
      </c>
      <c r="B14107" s="10" t="s">
        <v>35818</v>
      </c>
      <c r="C14107" s="11" t="s">
        <v>35819</v>
      </c>
      <c r="D14107" s="11" t="s">
        <v>16</v>
      </c>
      <c r="E14107" s="12" t="s">
        <v>35820</v>
      </c>
      <c r="F14107" s="12" t="s">
        <v>45</v>
      </c>
      <c r="G14107" s="12" t="s">
        <v>35821</v>
      </c>
      <c r="H14107" s="11"/>
      <c r="I14107" s="11" t="s">
        <v>20</v>
      </c>
      <c r="J14107" s="11" t="s">
        <v>20</v>
      </c>
      <c r="K14107" s="11"/>
      <c r="L14107" s="12" t="s">
        <v>24</v>
      </c>
    </row>
    <row r="14108" s="2" customFormat="1" ht="19" customHeight="1" spans="1:12">
      <c r="A14108" s="14"/>
      <c r="B14108" s="14"/>
      <c r="C14108" s="11" t="s">
        <v>35822</v>
      </c>
      <c r="D14108" s="11" t="s">
        <v>22</v>
      </c>
      <c r="E14108" s="12" t="s">
        <v>35823</v>
      </c>
      <c r="F14108" s="12" t="s">
        <v>24</v>
      </c>
      <c r="G14108" s="12" t="s">
        <v>35821</v>
      </c>
      <c r="H14108" s="11"/>
      <c r="I14108" s="11" t="s">
        <v>20</v>
      </c>
      <c r="J14108" s="11" t="s">
        <v>20</v>
      </c>
      <c r="K14108" s="11"/>
      <c r="L14108" s="12" t="s">
        <v>24</v>
      </c>
    </row>
    <row r="14109" s="2" customFormat="1" ht="19" customHeight="1" spans="1:12">
      <c r="A14109" s="14"/>
      <c r="B14109" s="14"/>
      <c r="C14109" s="11" t="s">
        <v>35824</v>
      </c>
      <c r="D14109" s="11" t="s">
        <v>22</v>
      </c>
      <c r="E14109" s="12" t="s">
        <v>35825</v>
      </c>
      <c r="F14109" s="12" t="s">
        <v>24</v>
      </c>
      <c r="G14109" s="12" t="s">
        <v>35821</v>
      </c>
      <c r="H14109" s="11"/>
      <c r="I14109" s="11" t="s">
        <v>20</v>
      </c>
      <c r="J14109" s="11" t="s">
        <v>20</v>
      </c>
      <c r="K14109" s="11"/>
      <c r="L14109" s="12" t="s">
        <v>24</v>
      </c>
    </row>
    <row r="14110" s="2" customFormat="1" ht="19" customHeight="1" spans="1:12">
      <c r="A14110" s="13"/>
      <c r="B14110" s="13"/>
      <c r="C14110" s="11" t="s">
        <v>35826</v>
      </c>
      <c r="D14110" s="11" t="s">
        <v>22</v>
      </c>
      <c r="E14110" s="12" t="s">
        <v>35827</v>
      </c>
      <c r="F14110" s="12" t="s">
        <v>24</v>
      </c>
      <c r="G14110" s="12" t="s">
        <v>35821</v>
      </c>
      <c r="H14110" s="11"/>
      <c r="I14110" s="11" t="s">
        <v>20</v>
      </c>
      <c r="J14110" s="11" t="s">
        <v>20</v>
      </c>
      <c r="K14110" s="11"/>
      <c r="L14110" s="12" t="s">
        <v>24</v>
      </c>
    </row>
    <row r="14111" s="2" customFormat="1" ht="19" customHeight="1" spans="1:12">
      <c r="A14111" s="10">
        <f>MAX(A$3:A14110)+1</f>
        <v>4335</v>
      </c>
      <c r="B14111" s="10" t="s">
        <v>35828</v>
      </c>
      <c r="C14111" s="11" t="s">
        <v>35829</v>
      </c>
      <c r="D14111" s="11" t="s">
        <v>16</v>
      </c>
      <c r="E14111" s="12" t="s">
        <v>35830</v>
      </c>
      <c r="F14111" s="12" t="s">
        <v>28</v>
      </c>
      <c r="G14111" s="12" t="s">
        <v>35831</v>
      </c>
      <c r="H14111" s="11"/>
      <c r="I14111" s="11" t="s">
        <v>20</v>
      </c>
      <c r="J14111" s="11" t="s">
        <v>20</v>
      </c>
      <c r="K14111" s="11"/>
      <c r="L14111" s="12" t="s">
        <v>24</v>
      </c>
    </row>
    <row r="14112" s="2" customFormat="1" ht="19" customHeight="1" spans="1:12">
      <c r="A14112" s="14"/>
      <c r="B14112" s="14"/>
      <c r="C14112" s="11" t="s">
        <v>9738</v>
      </c>
      <c r="D14112" s="11" t="s">
        <v>22</v>
      </c>
      <c r="E14112" s="12" t="s">
        <v>35832</v>
      </c>
      <c r="F14112" s="12" t="s">
        <v>24</v>
      </c>
      <c r="G14112" s="12" t="s">
        <v>35831</v>
      </c>
      <c r="H14112" s="11"/>
      <c r="I14112" s="11" t="s">
        <v>20</v>
      </c>
      <c r="J14112" s="11" t="s">
        <v>20</v>
      </c>
      <c r="K14112" s="11"/>
      <c r="L14112" s="12" t="s">
        <v>24</v>
      </c>
    </row>
    <row r="14113" s="2" customFormat="1" ht="19" customHeight="1" spans="1:12">
      <c r="A14113" s="13"/>
      <c r="B14113" s="13"/>
      <c r="C14113" s="11" t="s">
        <v>35833</v>
      </c>
      <c r="D14113" s="11" t="s">
        <v>22</v>
      </c>
      <c r="E14113" s="12" t="s">
        <v>35834</v>
      </c>
      <c r="F14113" s="12" t="s">
        <v>24</v>
      </c>
      <c r="G14113" s="12" t="s">
        <v>35831</v>
      </c>
      <c r="H14113" s="11"/>
      <c r="I14113" s="11" t="s">
        <v>20</v>
      </c>
      <c r="J14113" s="11" t="s">
        <v>20</v>
      </c>
      <c r="K14113" s="11"/>
      <c r="L14113" s="12" t="s">
        <v>24</v>
      </c>
    </row>
    <row r="14114" s="2" customFormat="1" ht="19" customHeight="1" spans="1:12">
      <c r="A14114" s="10">
        <f>MAX(A$3:A14113)+1</f>
        <v>4336</v>
      </c>
      <c r="B14114" s="10" t="s">
        <v>35835</v>
      </c>
      <c r="C14114" s="11" t="s">
        <v>11051</v>
      </c>
      <c r="D14114" s="11" t="s">
        <v>16</v>
      </c>
      <c r="E14114" s="12" t="s">
        <v>35836</v>
      </c>
      <c r="F14114" s="12" t="s">
        <v>45</v>
      </c>
      <c r="G14114" s="12" t="s">
        <v>35837</v>
      </c>
      <c r="H14114" s="11"/>
      <c r="I14114" s="11" t="s">
        <v>20</v>
      </c>
      <c r="J14114" s="11" t="s">
        <v>20</v>
      </c>
      <c r="K14114" s="11"/>
      <c r="L14114" s="12" t="s">
        <v>24</v>
      </c>
    </row>
    <row r="14115" s="2" customFormat="1" ht="19" customHeight="1" spans="1:12">
      <c r="A14115" s="14"/>
      <c r="B14115" s="14"/>
      <c r="C14115" s="11" t="s">
        <v>35838</v>
      </c>
      <c r="D14115" s="11" t="s">
        <v>22</v>
      </c>
      <c r="E14115" s="12" t="s">
        <v>35839</v>
      </c>
      <c r="F14115" s="12" t="s">
        <v>24</v>
      </c>
      <c r="G14115" s="12" t="s">
        <v>35837</v>
      </c>
      <c r="H14115" s="11"/>
      <c r="I14115" s="11" t="s">
        <v>20</v>
      </c>
      <c r="J14115" s="11" t="s">
        <v>20</v>
      </c>
      <c r="K14115" s="11"/>
      <c r="L14115" s="12" t="s">
        <v>24</v>
      </c>
    </row>
    <row r="14116" s="2" customFormat="1" ht="19" customHeight="1" spans="1:12">
      <c r="A14116" s="14"/>
      <c r="B14116" s="14"/>
      <c r="C14116" s="11" t="s">
        <v>35840</v>
      </c>
      <c r="D14116" s="11" t="s">
        <v>22</v>
      </c>
      <c r="E14116" s="12" t="s">
        <v>35841</v>
      </c>
      <c r="F14116" s="12" t="s">
        <v>24</v>
      </c>
      <c r="G14116" s="12" t="s">
        <v>35837</v>
      </c>
      <c r="H14116" s="11"/>
      <c r="I14116" s="11" t="s">
        <v>20</v>
      </c>
      <c r="J14116" s="11" t="s">
        <v>20</v>
      </c>
      <c r="K14116" s="11"/>
      <c r="L14116" s="12" t="s">
        <v>24</v>
      </c>
    </row>
    <row r="14117" s="2" customFormat="1" ht="19" customHeight="1" spans="1:12">
      <c r="A14117" s="13"/>
      <c r="B14117" s="13"/>
      <c r="C14117" s="11" t="s">
        <v>35842</v>
      </c>
      <c r="D14117" s="11" t="s">
        <v>22</v>
      </c>
      <c r="E14117" s="12" t="s">
        <v>35843</v>
      </c>
      <c r="F14117" s="12" t="s">
        <v>24</v>
      </c>
      <c r="G14117" s="12" t="s">
        <v>35837</v>
      </c>
      <c r="H14117" s="11"/>
      <c r="I14117" s="11" t="s">
        <v>20</v>
      </c>
      <c r="J14117" s="11" t="s">
        <v>20</v>
      </c>
      <c r="K14117" s="11"/>
      <c r="L14117" s="12" t="s">
        <v>24</v>
      </c>
    </row>
    <row r="14118" s="2" customFormat="1" ht="19" customHeight="1" spans="1:12">
      <c r="A14118" s="10">
        <f>MAX(A$3:A14117)+1</f>
        <v>4337</v>
      </c>
      <c r="B14118" s="10" t="s">
        <v>35844</v>
      </c>
      <c r="C14118" s="11" t="s">
        <v>11232</v>
      </c>
      <c r="D14118" s="11" t="s">
        <v>16</v>
      </c>
      <c r="E14118" s="12" t="s">
        <v>35845</v>
      </c>
      <c r="F14118" s="12" t="s">
        <v>28</v>
      </c>
      <c r="G14118" s="12" t="s">
        <v>35846</v>
      </c>
      <c r="H14118" s="11"/>
      <c r="I14118" s="11" t="s">
        <v>20</v>
      </c>
      <c r="J14118" s="11" t="s">
        <v>20</v>
      </c>
      <c r="K14118" s="11"/>
      <c r="L14118" s="12" t="s">
        <v>24</v>
      </c>
    </row>
    <row r="14119" s="2" customFormat="1" ht="19" customHeight="1" spans="1:12">
      <c r="A14119" s="14"/>
      <c r="B14119" s="14"/>
      <c r="C14119" s="11" t="s">
        <v>35847</v>
      </c>
      <c r="D14119" s="11" t="s">
        <v>22</v>
      </c>
      <c r="E14119" s="12" t="s">
        <v>35848</v>
      </c>
      <c r="F14119" s="12" t="s">
        <v>24</v>
      </c>
      <c r="G14119" s="12" t="s">
        <v>35846</v>
      </c>
      <c r="H14119" s="11"/>
      <c r="I14119" s="11" t="s">
        <v>20</v>
      </c>
      <c r="J14119" s="11" t="s">
        <v>20</v>
      </c>
      <c r="K14119" s="11"/>
      <c r="L14119" s="12" t="s">
        <v>24</v>
      </c>
    </row>
    <row r="14120" s="2" customFormat="1" ht="19" customHeight="1" spans="1:12">
      <c r="A14120" s="13"/>
      <c r="B14120" s="13"/>
      <c r="C14120" s="11" t="s">
        <v>35849</v>
      </c>
      <c r="D14120" s="11" t="s">
        <v>22</v>
      </c>
      <c r="E14120" s="12" t="s">
        <v>35850</v>
      </c>
      <c r="F14120" s="12" t="s">
        <v>24</v>
      </c>
      <c r="G14120" s="12" t="s">
        <v>35846</v>
      </c>
      <c r="H14120" s="11"/>
      <c r="I14120" s="11" t="s">
        <v>20</v>
      </c>
      <c r="J14120" s="11" t="s">
        <v>20</v>
      </c>
      <c r="K14120" s="11"/>
      <c r="L14120" s="12" t="s">
        <v>24</v>
      </c>
    </row>
    <row r="14121" s="2" customFormat="1" ht="19" customHeight="1" spans="1:12">
      <c r="A14121" s="10">
        <f>MAX(A$3:A14120)+1</f>
        <v>4338</v>
      </c>
      <c r="B14121" s="10" t="s">
        <v>35851</v>
      </c>
      <c r="C14121" s="11" t="s">
        <v>35852</v>
      </c>
      <c r="D14121" s="11" t="s">
        <v>16</v>
      </c>
      <c r="E14121" s="12" t="s">
        <v>35853</v>
      </c>
      <c r="F14121" s="12" t="s">
        <v>45</v>
      </c>
      <c r="G14121" s="12" t="s">
        <v>35854</v>
      </c>
      <c r="H14121" s="11"/>
      <c r="I14121" s="11" t="s">
        <v>20</v>
      </c>
      <c r="J14121" s="11" t="s">
        <v>20</v>
      </c>
      <c r="K14121" s="11"/>
      <c r="L14121" s="12" t="s">
        <v>24</v>
      </c>
    </row>
    <row r="14122" s="2" customFormat="1" ht="19" customHeight="1" spans="1:12">
      <c r="A14122" s="14"/>
      <c r="B14122" s="14"/>
      <c r="C14122" s="11" t="s">
        <v>35855</v>
      </c>
      <c r="D14122" s="11" t="s">
        <v>22</v>
      </c>
      <c r="E14122" s="12" t="s">
        <v>35856</v>
      </c>
      <c r="F14122" s="12" t="s">
        <v>24</v>
      </c>
      <c r="G14122" s="12" t="s">
        <v>35854</v>
      </c>
      <c r="H14122" s="11"/>
      <c r="I14122" s="11" t="s">
        <v>20</v>
      </c>
      <c r="J14122" s="11" t="s">
        <v>20</v>
      </c>
      <c r="K14122" s="11"/>
      <c r="L14122" s="12" t="s">
        <v>24</v>
      </c>
    </row>
    <row r="14123" s="2" customFormat="1" ht="19" customHeight="1" spans="1:12">
      <c r="A14123" s="14"/>
      <c r="B14123" s="14"/>
      <c r="C14123" s="11" t="s">
        <v>35857</v>
      </c>
      <c r="D14123" s="11" t="s">
        <v>22</v>
      </c>
      <c r="E14123" s="12" t="s">
        <v>35858</v>
      </c>
      <c r="F14123" s="12" t="s">
        <v>24</v>
      </c>
      <c r="G14123" s="12" t="s">
        <v>35854</v>
      </c>
      <c r="H14123" s="11"/>
      <c r="I14123" s="11" t="s">
        <v>20</v>
      </c>
      <c r="J14123" s="11" t="s">
        <v>20</v>
      </c>
      <c r="K14123" s="11"/>
      <c r="L14123" s="12" t="s">
        <v>24</v>
      </c>
    </row>
    <row r="14124" s="2" customFormat="1" ht="19" customHeight="1" spans="1:12">
      <c r="A14124" s="13"/>
      <c r="B14124" s="13"/>
      <c r="C14124" s="11" t="s">
        <v>35859</v>
      </c>
      <c r="D14124" s="11" t="s">
        <v>22</v>
      </c>
      <c r="E14124" s="12" t="s">
        <v>35860</v>
      </c>
      <c r="F14124" s="12" t="s">
        <v>24</v>
      </c>
      <c r="G14124" s="12" t="s">
        <v>35854</v>
      </c>
      <c r="H14124" s="11"/>
      <c r="I14124" s="11" t="s">
        <v>20</v>
      </c>
      <c r="J14124" s="11" t="s">
        <v>20</v>
      </c>
      <c r="K14124" s="11"/>
      <c r="L14124" s="12" t="s">
        <v>24</v>
      </c>
    </row>
    <row r="14125" s="2" customFormat="1" ht="19" customHeight="1" spans="1:12">
      <c r="A14125" s="10">
        <f>MAX(A$3:A14124)+1</f>
        <v>4339</v>
      </c>
      <c r="B14125" s="10" t="s">
        <v>35861</v>
      </c>
      <c r="C14125" s="11" t="s">
        <v>35862</v>
      </c>
      <c r="D14125" s="11" t="s">
        <v>16</v>
      </c>
      <c r="E14125" s="12" t="s">
        <v>35863</v>
      </c>
      <c r="F14125" s="12" t="s">
        <v>18</v>
      </c>
      <c r="G14125" s="12" t="s">
        <v>35864</v>
      </c>
      <c r="H14125" s="11"/>
      <c r="I14125" s="11" t="s">
        <v>20</v>
      </c>
      <c r="J14125" s="11" t="s">
        <v>20</v>
      </c>
      <c r="K14125" s="11"/>
      <c r="L14125" s="12" t="s">
        <v>24</v>
      </c>
    </row>
    <row r="14126" s="2" customFormat="1" ht="19" customHeight="1" spans="1:12">
      <c r="A14126" s="14"/>
      <c r="B14126" s="14"/>
      <c r="C14126" s="11" t="s">
        <v>35865</v>
      </c>
      <c r="D14126" s="11" t="s">
        <v>22</v>
      </c>
      <c r="E14126" s="12" t="s">
        <v>35866</v>
      </c>
      <c r="F14126" s="12" t="s">
        <v>24</v>
      </c>
      <c r="G14126" s="12" t="s">
        <v>35864</v>
      </c>
      <c r="H14126" s="11"/>
      <c r="I14126" s="11" t="s">
        <v>20</v>
      </c>
      <c r="J14126" s="11" t="s">
        <v>20</v>
      </c>
      <c r="K14126" s="11"/>
      <c r="L14126" s="12" t="s">
        <v>24</v>
      </c>
    </row>
    <row r="14127" s="2" customFormat="1" ht="19" customHeight="1" spans="1:12">
      <c r="A14127" s="14"/>
      <c r="B14127" s="14"/>
      <c r="C14127" s="11" t="s">
        <v>35867</v>
      </c>
      <c r="D14127" s="11" t="s">
        <v>71</v>
      </c>
      <c r="E14127" s="12" t="s">
        <v>35868</v>
      </c>
      <c r="F14127" s="12" t="s">
        <v>24</v>
      </c>
      <c r="G14127" s="12" t="s">
        <v>35864</v>
      </c>
      <c r="H14127" s="11"/>
      <c r="I14127" s="11" t="s">
        <v>20</v>
      </c>
      <c r="J14127" s="11" t="s">
        <v>20</v>
      </c>
      <c r="K14127" s="11"/>
      <c r="L14127" s="12" t="s">
        <v>24</v>
      </c>
    </row>
    <row r="14128" s="2" customFormat="1" ht="19" customHeight="1" spans="1:12">
      <c r="A14128" s="13"/>
      <c r="B14128" s="13"/>
      <c r="C14128" s="11" t="s">
        <v>35869</v>
      </c>
      <c r="D14128" s="11" t="s">
        <v>71</v>
      </c>
      <c r="E14128" s="12" t="s">
        <v>35870</v>
      </c>
      <c r="F14128" s="12" t="s">
        <v>24</v>
      </c>
      <c r="G14128" s="12" t="s">
        <v>35864</v>
      </c>
      <c r="H14128" s="11"/>
      <c r="I14128" s="11" t="s">
        <v>20</v>
      </c>
      <c r="J14128" s="11" t="s">
        <v>20</v>
      </c>
      <c r="K14128" s="11"/>
      <c r="L14128" s="12" t="s">
        <v>24</v>
      </c>
    </row>
    <row r="14129" s="2" customFormat="1" ht="19" customHeight="1" spans="1:12">
      <c r="A14129" s="10">
        <f>MAX(A$3:A14128)+1</f>
        <v>4340</v>
      </c>
      <c r="B14129" s="10" t="s">
        <v>35871</v>
      </c>
      <c r="C14129" s="11" t="s">
        <v>35872</v>
      </c>
      <c r="D14129" s="11" t="s">
        <v>16</v>
      </c>
      <c r="E14129" s="12" t="s">
        <v>35873</v>
      </c>
      <c r="F14129" s="12" t="s">
        <v>28</v>
      </c>
      <c r="G14129" s="12" t="s">
        <v>35874</v>
      </c>
      <c r="H14129" s="11"/>
      <c r="I14129" s="11" t="s">
        <v>20</v>
      </c>
      <c r="J14129" s="11" t="s">
        <v>20</v>
      </c>
      <c r="K14129" s="11"/>
      <c r="L14129" s="12" t="s">
        <v>24</v>
      </c>
    </row>
    <row r="14130" s="2" customFormat="1" ht="19" customHeight="1" spans="1:12">
      <c r="A14130" s="14"/>
      <c r="B14130" s="14"/>
      <c r="C14130" s="11" t="s">
        <v>35875</v>
      </c>
      <c r="D14130" s="11" t="s">
        <v>22</v>
      </c>
      <c r="E14130" s="12" t="s">
        <v>35876</v>
      </c>
      <c r="F14130" s="12" t="s">
        <v>24</v>
      </c>
      <c r="G14130" s="12" t="s">
        <v>35874</v>
      </c>
      <c r="H14130" s="11"/>
      <c r="I14130" s="11" t="s">
        <v>20</v>
      </c>
      <c r="J14130" s="11" t="s">
        <v>20</v>
      </c>
      <c r="K14130" s="11"/>
      <c r="L14130" s="12" t="s">
        <v>24</v>
      </c>
    </row>
    <row r="14131" s="2" customFormat="1" ht="19" customHeight="1" spans="1:12">
      <c r="A14131" s="13"/>
      <c r="B14131" s="13"/>
      <c r="C14131" s="11" t="s">
        <v>35877</v>
      </c>
      <c r="D14131" s="11" t="s">
        <v>22</v>
      </c>
      <c r="E14131" s="12" t="s">
        <v>33585</v>
      </c>
      <c r="F14131" s="12" t="s">
        <v>24</v>
      </c>
      <c r="G14131" s="12" t="s">
        <v>35874</v>
      </c>
      <c r="H14131" s="11"/>
      <c r="I14131" s="11" t="s">
        <v>20</v>
      </c>
      <c r="J14131" s="11" t="s">
        <v>20</v>
      </c>
      <c r="K14131" s="11"/>
      <c r="L14131" s="12" t="s">
        <v>24</v>
      </c>
    </row>
    <row r="14132" s="2" customFormat="1" ht="19" customHeight="1" spans="1:12">
      <c r="A14132" s="10">
        <f>MAX(A$3:A14131)+1</f>
        <v>4341</v>
      </c>
      <c r="B14132" s="10" t="s">
        <v>35878</v>
      </c>
      <c r="C14132" s="11" t="s">
        <v>326</v>
      </c>
      <c r="D14132" s="11" t="s">
        <v>16</v>
      </c>
      <c r="E14132" s="12" t="s">
        <v>35879</v>
      </c>
      <c r="F14132" s="12" t="s">
        <v>18</v>
      </c>
      <c r="G14132" s="12" t="s">
        <v>35880</v>
      </c>
      <c r="H14132" s="11"/>
      <c r="I14132" s="11" t="s">
        <v>20</v>
      </c>
      <c r="J14132" s="11" t="s">
        <v>20</v>
      </c>
      <c r="K14132" s="11"/>
      <c r="L14132" s="12" t="s">
        <v>24</v>
      </c>
    </row>
    <row r="14133" s="2" customFormat="1" ht="19" customHeight="1" spans="1:12">
      <c r="A14133" s="13"/>
      <c r="B14133" s="13"/>
      <c r="C14133" s="11" t="s">
        <v>35881</v>
      </c>
      <c r="D14133" s="11" t="s">
        <v>22</v>
      </c>
      <c r="E14133" s="12" t="s">
        <v>3459</v>
      </c>
      <c r="F14133" s="12" t="s">
        <v>24</v>
      </c>
      <c r="G14133" s="12" t="s">
        <v>35880</v>
      </c>
      <c r="H14133" s="11"/>
      <c r="I14133" s="11" t="s">
        <v>20</v>
      </c>
      <c r="J14133" s="11" t="s">
        <v>20</v>
      </c>
      <c r="K14133" s="11"/>
      <c r="L14133" s="12" t="s">
        <v>24</v>
      </c>
    </row>
    <row r="14134" s="2" customFormat="1" ht="19" customHeight="1" spans="1:12">
      <c r="A14134" s="10">
        <f>MAX(A$3:A14133)+1</f>
        <v>4342</v>
      </c>
      <c r="B14134" s="10" t="s">
        <v>35882</v>
      </c>
      <c r="C14134" s="11" t="s">
        <v>35883</v>
      </c>
      <c r="D14134" s="11" t="s">
        <v>16</v>
      </c>
      <c r="E14134" s="12" t="s">
        <v>35884</v>
      </c>
      <c r="F14134" s="12" t="s">
        <v>28</v>
      </c>
      <c r="G14134" s="12" t="s">
        <v>35885</v>
      </c>
      <c r="H14134" s="11"/>
      <c r="I14134" s="11" t="s">
        <v>20</v>
      </c>
      <c r="J14134" s="11" t="s">
        <v>20</v>
      </c>
      <c r="K14134" s="11"/>
      <c r="L14134" s="12" t="s">
        <v>24</v>
      </c>
    </row>
    <row r="14135" s="2" customFormat="1" ht="19" customHeight="1" spans="1:12">
      <c r="A14135" s="14"/>
      <c r="B14135" s="14"/>
      <c r="C14135" s="11" t="s">
        <v>14414</v>
      </c>
      <c r="D14135" s="11" t="s">
        <v>22</v>
      </c>
      <c r="E14135" s="12" t="s">
        <v>35886</v>
      </c>
      <c r="F14135" s="12" t="s">
        <v>24</v>
      </c>
      <c r="G14135" s="12" t="s">
        <v>35885</v>
      </c>
      <c r="H14135" s="11"/>
      <c r="I14135" s="11" t="s">
        <v>20</v>
      </c>
      <c r="J14135" s="11" t="s">
        <v>20</v>
      </c>
      <c r="K14135" s="11"/>
      <c r="L14135" s="12" t="s">
        <v>24</v>
      </c>
    </row>
    <row r="14136" s="2" customFormat="1" ht="19" customHeight="1" spans="1:12">
      <c r="A14136" s="13"/>
      <c r="B14136" s="13"/>
      <c r="C14136" s="11" t="s">
        <v>35887</v>
      </c>
      <c r="D14136" s="11" t="s">
        <v>22</v>
      </c>
      <c r="E14136" s="12" t="s">
        <v>35888</v>
      </c>
      <c r="F14136" s="12" t="s">
        <v>24</v>
      </c>
      <c r="G14136" s="12" t="s">
        <v>35885</v>
      </c>
      <c r="H14136" s="11"/>
      <c r="I14136" s="11" t="s">
        <v>20</v>
      </c>
      <c r="J14136" s="11" t="s">
        <v>20</v>
      </c>
      <c r="K14136" s="11"/>
      <c r="L14136" s="12" t="s">
        <v>24</v>
      </c>
    </row>
    <row r="14137" s="2" customFormat="1" ht="19" customHeight="1" spans="1:12">
      <c r="A14137" s="10">
        <f>MAX(A$3:A14136)+1</f>
        <v>4343</v>
      </c>
      <c r="B14137" s="10" t="s">
        <v>35889</v>
      </c>
      <c r="C14137" s="11" t="s">
        <v>35890</v>
      </c>
      <c r="D14137" s="11" t="s">
        <v>16</v>
      </c>
      <c r="E14137" s="12" t="s">
        <v>35891</v>
      </c>
      <c r="F14137" s="12" t="s">
        <v>28</v>
      </c>
      <c r="G14137" s="12" t="s">
        <v>35892</v>
      </c>
      <c r="H14137" s="11"/>
      <c r="I14137" s="11" t="s">
        <v>20</v>
      </c>
      <c r="J14137" s="11" t="s">
        <v>20</v>
      </c>
      <c r="K14137" s="11"/>
      <c r="L14137" s="12" t="s">
        <v>24</v>
      </c>
    </row>
    <row r="14138" s="2" customFormat="1" ht="19" customHeight="1" spans="1:12">
      <c r="A14138" s="14"/>
      <c r="B14138" s="14"/>
      <c r="C14138" s="11" t="s">
        <v>35893</v>
      </c>
      <c r="D14138" s="11" t="s">
        <v>22</v>
      </c>
      <c r="E14138" s="12" t="s">
        <v>35894</v>
      </c>
      <c r="F14138" s="12" t="s">
        <v>24</v>
      </c>
      <c r="G14138" s="12" t="s">
        <v>35892</v>
      </c>
      <c r="H14138" s="11"/>
      <c r="I14138" s="11" t="s">
        <v>20</v>
      </c>
      <c r="J14138" s="11" t="s">
        <v>20</v>
      </c>
      <c r="K14138" s="11"/>
      <c r="L14138" s="12" t="s">
        <v>24</v>
      </c>
    </row>
    <row r="14139" s="2" customFormat="1" ht="19" customHeight="1" spans="1:12">
      <c r="A14139" s="14"/>
      <c r="B14139" s="14"/>
      <c r="C14139" s="11" t="s">
        <v>33499</v>
      </c>
      <c r="D14139" s="11" t="s">
        <v>22</v>
      </c>
      <c r="E14139" s="12" t="s">
        <v>35895</v>
      </c>
      <c r="F14139" s="12" t="s">
        <v>24</v>
      </c>
      <c r="G14139" s="12" t="s">
        <v>35892</v>
      </c>
      <c r="H14139" s="11"/>
      <c r="I14139" s="11" t="s">
        <v>20</v>
      </c>
      <c r="J14139" s="11" t="s">
        <v>20</v>
      </c>
      <c r="K14139" s="11"/>
      <c r="L14139" s="12" t="s">
        <v>24</v>
      </c>
    </row>
    <row r="14140" s="2" customFormat="1" ht="19" customHeight="1" spans="1:12">
      <c r="A14140" s="13"/>
      <c r="B14140" s="13"/>
      <c r="C14140" s="11" t="s">
        <v>35896</v>
      </c>
      <c r="D14140" s="11" t="s">
        <v>71</v>
      </c>
      <c r="E14140" s="12" t="s">
        <v>35897</v>
      </c>
      <c r="F14140" s="12" t="s">
        <v>24</v>
      </c>
      <c r="G14140" s="12" t="s">
        <v>35892</v>
      </c>
      <c r="H14140" s="11"/>
      <c r="I14140" s="11" t="s">
        <v>20</v>
      </c>
      <c r="J14140" s="11" t="s">
        <v>20</v>
      </c>
      <c r="K14140" s="11"/>
      <c r="L14140" s="12" t="s">
        <v>24</v>
      </c>
    </row>
    <row r="14141" s="2" customFormat="1" ht="19" customHeight="1" spans="1:12">
      <c r="A14141" s="10">
        <f>MAX(A$3:A14140)+1</f>
        <v>4344</v>
      </c>
      <c r="B14141" s="10" t="s">
        <v>35898</v>
      </c>
      <c r="C14141" s="11" t="s">
        <v>35899</v>
      </c>
      <c r="D14141" s="11" t="s">
        <v>16</v>
      </c>
      <c r="E14141" s="12" t="s">
        <v>35900</v>
      </c>
      <c r="F14141" s="12" t="s">
        <v>45</v>
      </c>
      <c r="G14141" s="12" t="s">
        <v>35901</v>
      </c>
      <c r="H14141" s="11"/>
      <c r="I14141" s="11" t="s">
        <v>20</v>
      </c>
      <c r="J14141" s="11" t="s">
        <v>20</v>
      </c>
      <c r="K14141" s="11"/>
      <c r="L14141" s="12" t="s">
        <v>24</v>
      </c>
    </row>
    <row r="14142" s="2" customFormat="1" ht="19" customHeight="1" spans="1:12">
      <c r="A14142" s="14"/>
      <c r="B14142" s="14"/>
      <c r="C14142" s="11" t="s">
        <v>35902</v>
      </c>
      <c r="D14142" s="11" t="s">
        <v>22</v>
      </c>
      <c r="E14142" s="12" t="s">
        <v>35903</v>
      </c>
      <c r="F14142" s="12" t="s">
        <v>24</v>
      </c>
      <c r="G14142" s="12" t="s">
        <v>35901</v>
      </c>
      <c r="H14142" s="11"/>
      <c r="I14142" s="11" t="s">
        <v>20</v>
      </c>
      <c r="J14142" s="11" t="s">
        <v>20</v>
      </c>
      <c r="K14142" s="11"/>
      <c r="L14142" s="12" t="s">
        <v>24</v>
      </c>
    </row>
    <row r="14143" s="2" customFormat="1" ht="19" customHeight="1" spans="1:12">
      <c r="A14143" s="14"/>
      <c r="B14143" s="14"/>
      <c r="C14143" s="11" t="s">
        <v>35904</v>
      </c>
      <c r="D14143" s="11" t="s">
        <v>22</v>
      </c>
      <c r="E14143" s="12" t="s">
        <v>35905</v>
      </c>
      <c r="F14143" s="12" t="s">
        <v>24</v>
      </c>
      <c r="G14143" s="12" t="s">
        <v>35901</v>
      </c>
      <c r="H14143" s="11"/>
      <c r="I14143" s="11" t="s">
        <v>20</v>
      </c>
      <c r="J14143" s="11" t="s">
        <v>20</v>
      </c>
      <c r="K14143" s="11"/>
      <c r="L14143" s="12" t="s">
        <v>24</v>
      </c>
    </row>
    <row r="14144" s="2" customFormat="1" ht="19" customHeight="1" spans="1:12">
      <c r="A14144" s="13"/>
      <c r="B14144" s="13"/>
      <c r="C14144" s="11" t="s">
        <v>35906</v>
      </c>
      <c r="D14144" s="11" t="s">
        <v>22</v>
      </c>
      <c r="E14144" s="12" t="s">
        <v>35907</v>
      </c>
      <c r="F14144" s="12" t="s">
        <v>24</v>
      </c>
      <c r="G14144" s="12" t="s">
        <v>35901</v>
      </c>
      <c r="H14144" s="11"/>
      <c r="I14144" s="11" t="s">
        <v>20</v>
      </c>
      <c r="J14144" s="11" t="s">
        <v>20</v>
      </c>
      <c r="K14144" s="11"/>
      <c r="L14144" s="12" t="s">
        <v>24</v>
      </c>
    </row>
    <row r="14145" s="2" customFormat="1" ht="19" customHeight="1" spans="1:12">
      <c r="A14145" s="10">
        <f>MAX(A$3:A14144)+1</f>
        <v>4345</v>
      </c>
      <c r="B14145" s="10" t="s">
        <v>35908</v>
      </c>
      <c r="C14145" s="11" t="s">
        <v>35909</v>
      </c>
      <c r="D14145" s="11" t="s">
        <v>16</v>
      </c>
      <c r="E14145" s="12" t="s">
        <v>35910</v>
      </c>
      <c r="F14145" s="12" t="s">
        <v>28</v>
      </c>
      <c r="G14145" s="12" t="s">
        <v>35911</v>
      </c>
      <c r="H14145" s="11"/>
      <c r="I14145" s="11" t="s">
        <v>20</v>
      </c>
      <c r="J14145" s="11" t="s">
        <v>20</v>
      </c>
      <c r="K14145" s="11"/>
      <c r="L14145" s="12" t="s">
        <v>24</v>
      </c>
    </row>
    <row r="14146" s="2" customFormat="1" ht="19" customHeight="1" spans="1:12">
      <c r="A14146" s="14"/>
      <c r="B14146" s="14"/>
      <c r="C14146" s="11" t="s">
        <v>35912</v>
      </c>
      <c r="D14146" s="11" t="s">
        <v>22</v>
      </c>
      <c r="E14146" s="12" t="s">
        <v>35913</v>
      </c>
      <c r="F14146" s="12" t="s">
        <v>24</v>
      </c>
      <c r="G14146" s="12" t="s">
        <v>35911</v>
      </c>
      <c r="H14146" s="11"/>
      <c r="I14146" s="11" t="s">
        <v>20</v>
      </c>
      <c r="J14146" s="11" t="s">
        <v>20</v>
      </c>
      <c r="K14146" s="11"/>
      <c r="L14146" s="12" t="s">
        <v>24</v>
      </c>
    </row>
    <row r="14147" s="2" customFormat="1" ht="19" customHeight="1" spans="1:12">
      <c r="A14147" s="13"/>
      <c r="B14147" s="13"/>
      <c r="C14147" s="11" t="s">
        <v>35914</v>
      </c>
      <c r="D14147" s="11" t="s">
        <v>22</v>
      </c>
      <c r="E14147" s="12" t="s">
        <v>35915</v>
      </c>
      <c r="F14147" s="12" t="s">
        <v>24</v>
      </c>
      <c r="G14147" s="12" t="s">
        <v>35911</v>
      </c>
      <c r="H14147" s="11"/>
      <c r="I14147" s="11" t="s">
        <v>20</v>
      </c>
      <c r="J14147" s="11" t="s">
        <v>20</v>
      </c>
      <c r="K14147" s="11"/>
      <c r="L14147" s="12" t="s">
        <v>24</v>
      </c>
    </row>
    <row r="14148" s="2" customFormat="1" ht="19" customHeight="1" spans="1:12">
      <c r="A14148" s="10">
        <f>MAX(A$3:A14147)+1</f>
        <v>4346</v>
      </c>
      <c r="B14148" s="10" t="s">
        <v>35916</v>
      </c>
      <c r="C14148" s="11" t="s">
        <v>29620</v>
      </c>
      <c r="D14148" s="11" t="s">
        <v>16</v>
      </c>
      <c r="E14148" s="12" t="s">
        <v>35917</v>
      </c>
      <c r="F14148" s="12" t="s">
        <v>28</v>
      </c>
      <c r="G14148" s="12" t="s">
        <v>35918</v>
      </c>
      <c r="H14148" s="11"/>
      <c r="I14148" s="11" t="s">
        <v>20</v>
      </c>
      <c r="J14148" s="11" t="s">
        <v>20</v>
      </c>
      <c r="K14148" s="11"/>
      <c r="L14148" s="12" t="s">
        <v>24</v>
      </c>
    </row>
    <row r="14149" s="2" customFormat="1" ht="19" customHeight="1" spans="1:12">
      <c r="A14149" s="14"/>
      <c r="B14149" s="14"/>
      <c r="C14149" s="11" t="s">
        <v>35919</v>
      </c>
      <c r="D14149" s="11" t="s">
        <v>22</v>
      </c>
      <c r="E14149" s="12" t="s">
        <v>35920</v>
      </c>
      <c r="F14149" s="12" t="s">
        <v>24</v>
      </c>
      <c r="G14149" s="12" t="s">
        <v>35918</v>
      </c>
      <c r="H14149" s="11"/>
      <c r="I14149" s="11" t="s">
        <v>20</v>
      </c>
      <c r="J14149" s="11" t="s">
        <v>20</v>
      </c>
      <c r="K14149" s="11"/>
      <c r="L14149" s="12" t="s">
        <v>24</v>
      </c>
    </row>
    <row r="14150" s="2" customFormat="1" ht="19" customHeight="1" spans="1:12">
      <c r="A14150" s="13"/>
      <c r="B14150" s="13"/>
      <c r="C14150" s="11" t="s">
        <v>35921</v>
      </c>
      <c r="D14150" s="11" t="s">
        <v>22</v>
      </c>
      <c r="E14150" s="12" t="s">
        <v>35922</v>
      </c>
      <c r="F14150" s="12" t="s">
        <v>24</v>
      </c>
      <c r="G14150" s="12" t="s">
        <v>35918</v>
      </c>
      <c r="H14150" s="11"/>
      <c r="I14150" s="11" t="s">
        <v>20</v>
      </c>
      <c r="J14150" s="11" t="s">
        <v>20</v>
      </c>
      <c r="K14150" s="11"/>
      <c r="L14150" s="12" t="s">
        <v>24</v>
      </c>
    </row>
    <row r="14151" s="2" customFormat="1" ht="19" customHeight="1" spans="1:12">
      <c r="A14151" s="10">
        <f>MAX(A$3:A14150)+1</f>
        <v>4347</v>
      </c>
      <c r="B14151" s="10" t="s">
        <v>35923</v>
      </c>
      <c r="C14151" s="11" t="s">
        <v>35924</v>
      </c>
      <c r="D14151" s="11" t="s">
        <v>16</v>
      </c>
      <c r="E14151" s="12" t="s">
        <v>35925</v>
      </c>
      <c r="F14151" s="12">
        <v>2</v>
      </c>
      <c r="G14151" s="12" t="s">
        <v>35926</v>
      </c>
      <c r="H14151" s="11"/>
      <c r="I14151" s="11" t="s">
        <v>20</v>
      </c>
      <c r="J14151" s="11" t="s">
        <v>20</v>
      </c>
      <c r="K14151" s="11"/>
      <c r="L14151" s="12" t="s">
        <v>24</v>
      </c>
    </row>
    <row r="14152" s="2" customFormat="1" ht="19" customHeight="1" spans="1:12">
      <c r="A14152" s="14"/>
      <c r="B14152" s="14"/>
      <c r="C14152" s="11" t="s">
        <v>35927</v>
      </c>
      <c r="D14152" s="11" t="s">
        <v>71</v>
      </c>
      <c r="E14152" s="12" t="s">
        <v>35928</v>
      </c>
      <c r="F14152" s="12" t="s">
        <v>24</v>
      </c>
      <c r="G14152" s="12" t="s">
        <v>35926</v>
      </c>
      <c r="H14152" s="11"/>
      <c r="I14152" s="11" t="s">
        <v>20</v>
      </c>
      <c r="J14152" s="11" t="s">
        <v>20</v>
      </c>
      <c r="K14152" s="11"/>
      <c r="L14152" s="12" t="s">
        <v>24</v>
      </c>
    </row>
    <row r="14153" s="2" customFormat="1" ht="19" customHeight="1" spans="1:12">
      <c r="A14153" s="13"/>
      <c r="B14153" s="13"/>
      <c r="C14153" s="11" t="s">
        <v>35929</v>
      </c>
      <c r="D14153" s="11" t="s">
        <v>22</v>
      </c>
      <c r="E14153" s="12" t="s">
        <v>35930</v>
      </c>
      <c r="F14153" s="12" t="s">
        <v>24</v>
      </c>
      <c r="G14153" s="12" t="s">
        <v>35926</v>
      </c>
      <c r="H14153" s="11"/>
      <c r="I14153" s="11" t="s">
        <v>20</v>
      </c>
      <c r="J14153" s="11" t="s">
        <v>20</v>
      </c>
      <c r="K14153" s="11"/>
      <c r="L14153" s="12" t="s">
        <v>24</v>
      </c>
    </row>
    <row r="14154" s="2" customFormat="1" ht="19" customHeight="1" spans="1:12">
      <c r="A14154" s="10">
        <f>MAX(A$3:A14153)+1</f>
        <v>4348</v>
      </c>
      <c r="B14154" s="10" t="s">
        <v>35931</v>
      </c>
      <c r="C14154" s="11" t="s">
        <v>35932</v>
      </c>
      <c r="D14154" s="11" t="s">
        <v>16</v>
      </c>
      <c r="E14154" s="12" t="s">
        <v>35933</v>
      </c>
      <c r="F14154" s="12" t="s">
        <v>18</v>
      </c>
      <c r="G14154" s="12" t="s">
        <v>35934</v>
      </c>
      <c r="H14154" s="11"/>
      <c r="I14154" s="11" t="s">
        <v>20</v>
      </c>
      <c r="J14154" s="11" t="s">
        <v>20</v>
      </c>
      <c r="K14154" s="11"/>
      <c r="L14154" s="12" t="s">
        <v>24</v>
      </c>
    </row>
    <row r="14155" s="2" customFormat="1" ht="19" customHeight="1" spans="1:12">
      <c r="A14155" s="14"/>
      <c r="B14155" s="14"/>
      <c r="C14155" s="11" t="s">
        <v>35935</v>
      </c>
      <c r="D14155" s="11" t="s">
        <v>22</v>
      </c>
      <c r="E14155" s="12" t="s">
        <v>35936</v>
      </c>
      <c r="F14155" s="12" t="s">
        <v>24</v>
      </c>
      <c r="G14155" s="12" t="s">
        <v>35934</v>
      </c>
      <c r="H14155" s="11"/>
      <c r="I14155" s="11" t="s">
        <v>20</v>
      </c>
      <c r="J14155" s="11" t="s">
        <v>20</v>
      </c>
      <c r="K14155" s="11"/>
      <c r="L14155" s="12" t="s">
        <v>24</v>
      </c>
    </row>
    <row r="14156" s="2" customFormat="1" ht="19" customHeight="1" spans="1:12">
      <c r="A14156" s="13"/>
      <c r="B14156" s="13"/>
      <c r="C14156" s="11" t="s">
        <v>35937</v>
      </c>
      <c r="D14156" s="11" t="s">
        <v>71</v>
      </c>
      <c r="E14156" s="12" t="s">
        <v>35938</v>
      </c>
      <c r="F14156" s="12" t="s">
        <v>24</v>
      </c>
      <c r="G14156" s="12" t="s">
        <v>35934</v>
      </c>
      <c r="H14156" s="11"/>
      <c r="I14156" s="11" t="s">
        <v>20</v>
      </c>
      <c r="J14156" s="11" t="s">
        <v>20</v>
      </c>
      <c r="K14156" s="11"/>
      <c r="L14156" s="12" t="s">
        <v>24</v>
      </c>
    </row>
    <row r="14157" s="2" customFormat="1" ht="19" customHeight="1" spans="1:12">
      <c r="A14157" s="10">
        <f>MAX(A$3:A14156)+1</f>
        <v>4349</v>
      </c>
      <c r="B14157" s="10" t="s">
        <v>35939</v>
      </c>
      <c r="C14157" s="11" t="s">
        <v>35940</v>
      </c>
      <c r="D14157" s="11" t="s">
        <v>16</v>
      </c>
      <c r="E14157" s="12" t="s">
        <v>35941</v>
      </c>
      <c r="F14157" s="12" t="s">
        <v>28</v>
      </c>
      <c r="G14157" s="12" t="s">
        <v>35942</v>
      </c>
      <c r="H14157" s="11"/>
      <c r="I14157" s="11" t="s">
        <v>20</v>
      </c>
      <c r="J14157" s="11" t="s">
        <v>20</v>
      </c>
      <c r="K14157" s="11"/>
      <c r="L14157" s="12" t="s">
        <v>24</v>
      </c>
    </row>
    <row r="14158" s="2" customFormat="1" ht="19" customHeight="1" spans="1:12">
      <c r="A14158" s="14"/>
      <c r="B14158" s="14"/>
      <c r="C14158" s="11" t="s">
        <v>35943</v>
      </c>
      <c r="D14158" s="11" t="s">
        <v>22</v>
      </c>
      <c r="E14158" s="12" t="s">
        <v>697</v>
      </c>
      <c r="F14158" s="12" t="s">
        <v>24</v>
      </c>
      <c r="G14158" s="12" t="s">
        <v>35942</v>
      </c>
      <c r="H14158" s="11"/>
      <c r="I14158" s="11" t="s">
        <v>20</v>
      </c>
      <c r="J14158" s="11" t="s">
        <v>20</v>
      </c>
      <c r="K14158" s="11"/>
      <c r="L14158" s="12" t="s">
        <v>24</v>
      </c>
    </row>
    <row r="14159" s="2" customFormat="1" ht="19" customHeight="1" spans="1:12">
      <c r="A14159" s="13"/>
      <c r="B14159" s="13"/>
      <c r="C14159" s="11" t="s">
        <v>35944</v>
      </c>
      <c r="D14159" s="11" t="s">
        <v>22</v>
      </c>
      <c r="E14159" s="12" t="s">
        <v>35945</v>
      </c>
      <c r="F14159" s="12" t="s">
        <v>24</v>
      </c>
      <c r="G14159" s="12" t="s">
        <v>35942</v>
      </c>
      <c r="H14159" s="11"/>
      <c r="I14159" s="11" t="s">
        <v>20</v>
      </c>
      <c r="J14159" s="11" t="s">
        <v>20</v>
      </c>
      <c r="K14159" s="11"/>
      <c r="L14159" s="12" t="s">
        <v>24</v>
      </c>
    </row>
    <row r="14160" s="2" customFormat="1" ht="19" customHeight="1" spans="1:12">
      <c r="A14160" s="10">
        <f>MAX(A$3:A14159)+1</f>
        <v>4350</v>
      </c>
      <c r="B14160" s="10" t="s">
        <v>35946</v>
      </c>
      <c r="C14160" s="11" t="s">
        <v>32087</v>
      </c>
      <c r="D14160" s="11" t="s">
        <v>16</v>
      </c>
      <c r="E14160" s="12" t="s">
        <v>35947</v>
      </c>
      <c r="F14160" s="12" t="s">
        <v>45</v>
      </c>
      <c r="G14160" s="12" t="s">
        <v>35948</v>
      </c>
      <c r="H14160" s="11"/>
      <c r="I14160" s="11" t="s">
        <v>20</v>
      </c>
      <c r="J14160" s="11" t="s">
        <v>20</v>
      </c>
      <c r="K14160" s="11"/>
      <c r="L14160" s="12" t="s">
        <v>24</v>
      </c>
    </row>
    <row r="14161" s="2" customFormat="1" ht="19" customHeight="1" spans="1:12">
      <c r="A14161" s="14"/>
      <c r="B14161" s="14"/>
      <c r="C14161" s="11" t="s">
        <v>35949</v>
      </c>
      <c r="D14161" s="11" t="s">
        <v>22</v>
      </c>
      <c r="E14161" s="12" t="s">
        <v>35950</v>
      </c>
      <c r="F14161" s="12" t="s">
        <v>24</v>
      </c>
      <c r="G14161" s="12" t="s">
        <v>35948</v>
      </c>
      <c r="H14161" s="11"/>
      <c r="I14161" s="11" t="s">
        <v>20</v>
      </c>
      <c r="J14161" s="11" t="s">
        <v>20</v>
      </c>
      <c r="K14161" s="11"/>
      <c r="L14161" s="12" t="s">
        <v>24</v>
      </c>
    </row>
    <row r="14162" s="2" customFormat="1" ht="19" customHeight="1" spans="1:12">
      <c r="A14162" s="14"/>
      <c r="B14162" s="14"/>
      <c r="C14162" s="11" t="s">
        <v>35951</v>
      </c>
      <c r="D14162" s="11" t="s">
        <v>22</v>
      </c>
      <c r="E14162" s="12" t="s">
        <v>35952</v>
      </c>
      <c r="F14162" s="12" t="s">
        <v>24</v>
      </c>
      <c r="G14162" s="12" t="s">
        <v>35948</v>
      </c>
      <c r="H14162" s="11"/>
      <c r="I14162" s="11" t="s">
        <v>20</v>
      </c>
      <c r="J14162" s="11" t="s">
        <v>20</v>
      </c>
      <c r="K14162" s="11"/>
      <c r="L14162" s="12" t="s">
        <v>24</v>
      </c>
    </row>
    <row r="14163" s="2" customFormat="1" ht="19" customHeight="1" spans="1:12">
      <c r="A14163" s="13"/>
      <c r="B14163" s="13"/>
      <c r="C14163" s="11" t="s">
        <v>35953</v>
      </c>
      <c r="D14163" s="11" t="s">
        <v>22</v>
      </c>
      <c r="E14163" s="12" t="s">
        <v>35954</v>
      </c>
      <c r="F14163" s="12" t="s">
        <v>24</v>
      </c>
      <c r="G14163" s="12" t="s">
        <v>35948</v>
      </c>
      <c r="H14163" s="11"/>
      <c r="I14163" s="11" t="s">
        <v>20</v>
      </c>
      <c r="J14163" s="11" t="s">
        <v>20</v>
      </c>
      <c r="K14163" s="11"/>
      <c r="L14163" s="12" t="s">
        <v>24</v>
      </c>
    </row>
    <row r="14164" s="2" customFormat="1" ht="19" customHeight="1" spans="1:12">
      <c r="A14164" s="10">
        <f>MAX(A$3:A14163)+1</f>
        <v>4351</v>
      </c>
      <c r="B14164" s="10" t="s">
        <v>35955</v>
      </c>
      <c r="C14164" s="11" t="s">
        <v>35956</v>
      </c>
      <c r="D14164" s="11" t="s">
        <v>16</v>
      </c>
      <c r="E14164" s="12" t="s">
        <v>35957</v>
      </c>
      <c r="F14164" s="12" t="s">
        <v>28</v>
      </c>
      <c r="G14164" s="12" t="s">
        <v>35958</v>
      </c>
      <c r="H14164" s="11"/>
      <c r="I14164" s="11" t="s">
        <v>20</v>
      </c>
      <c r="J14164" s="11" t="s">
        <v>20</v>
      </c>
      <c r="K14164" s="11"/>
      <c r="L14164" s="12" t="s">
        <v>24</v>
      </c>
    </row>
    <row r="14165" s="2" customFormat="1" ht="19" customHeight="1" spans="1:12">
      <c r="A14165" s="14"/>
      <c r="B14165" s="14"/>
      <c r="C14165" s="11" t="s">
        <v>35959</v>
      </c>
      <c r="D14165" s="11" t="s">
        <v>22</v>
      </c>
      <c r="E14165" s="12" t="s">
        <v>35960</v>
      </c>
      <c r="F14165" s="12" t="s">
        <v>24</v>
      </c>
      <c r="G14165" s="12" t="s">
        <v>35958</v>
      </c>
      <c r="H14165" s="11"/>
      <c r="I14165" s="11" t="s">
        <v>20</v>
      </c>
      <c r="J14165" s="11" t="s">
        <v>20</v>
      </c>
      <c r="K14165" s="11"/>
      <c r="L14165" s="12" t="s">
        <v>24</v>
      </c>
    </row>
    <row r="14166" s="2" customFormat="1" ht="19" customHeight="1" spans="1:12">
      <c r="A14166" s="14"/>
      <c r="B14166" s="14"/>
      <c r="C14166" s="11" t="s">
        <v>35961</v>
      </c>
      <c r="D14166" s="11" t="s">
        <v>22</v>
      </c>
      <c r="E14166" s="12" t="s">
        <v>35962</v>
      </c>
      <c r="F14166" s="12" t="s">
        <v>24</v>
      </c>
      <c r="G14166" s="12" t="s">
        <v>35958</v>
      </c>
      <c r="H14166" s="11"/>
      <c r="I14166" s="11" t="s">
        <v>20</v>
      </c>
      <c r="J14166" s="11" t="s">
        <v>20</v>
      </c>
      <c r="K14166" s="11"/>
      <c r="L14166" s="12" t="s">
        <v>24</v>
      </c>
    </row>
    <row r="14167" s="2" customFormat="1" ht="19" customHeight="1" spans="1:12">
      <c r="A14167" s="13"/>
      <c r="B14167" s="13"/>
      <c r="C14167" s="11" t="s">
        <v>35963</v>
      </c>
      <c r="D14167" s="11" t="s">
        <v>71</v>
      </c>
      <c r="E14167" s="12" t="s">
        <v>35964</v>
      </c>
      <c r="F14167" s="12" t="s">
        <v>24</v>
      </c>
      <c r="G14167" s="12" t="s">
        <v>35958</v>
      </c>
      <c r="H14167" s="11"/>
      <c r="I14167" s="11" t="s">
        <v>20</v>
      </c>
      <c r="J14167" s="11" t="s">
        <v>20</v>
      </c>
      <c r="K14167" s="11"/>
      <c r="L14167" s="12" t="s">
        <v>24</v>
      </c>
    </row>
    <row r="14168" s="2" customFormat="1" ht="19" customHeight="1" spans="1:12">
      <c r="A14168" s="10">
        <f>MAX(A$3:A14167)+1</f>
        <v>4352</v>
      </c>
      <c r="B14168" s="10" t="s">
        <v>35965</v>
      </c>
      <c r="C14168" s="11" t="s">
        <v>35966</v>
      </c>
      <c r="D14168" s="11" t="s">
        <v>16</v>
      </c>
      <c r="E14168" s="12" t="s">
        <v>35967</v>
      </c>
      <c r="F14168" s="12" t="s">
        <v>28</v>
      </c>
      <c r="G14168" s="12" t="s">
        <v>35968</v>
      </c>
      <c r="H14168" s="11"/>
      <c r="I14168" s="11" t="s">
        <v>20</v>
      </c>
      <c r="J14168" s="11" t="s">
        <v>20</v>
      </c>
      <c r="K14168" s="11"/>
      <c r="L14168" s="12" t="s">
        <v>24</v>
      </c>
    </row>
    <row r="14169" s="2" customFormat="1" ht="19" customHeight="1" spans="1:12">
      <c r="A14169" s="14"/>
      <c r="B14169" s="14"/>
      <c r="C14169" s="11" t="s">
        <v>27732</v>
      </c>
      <c r="D14169" s="11" t="s">
        <v>22</v>
      </c>
      <c r="E14169" s="12" t="s">
        <v>35969</v>
      </c>
      <c r="F14169" s="12" t="s">
        <v>24</v>
      </c>
      <c r="G14169" s="12" t="s">
        <v>35968</v>
      </c>
      <c r="H14169" s="11"/>
      <c r="I14169" s="11" t="s">
        <v>20</v>
      </c>
      <c r="J14169" s="11" t="s">
        <v>20</v>
      </c>
      <c r="K14169" s="11"/>
      <c r="L14169" s="12" t="s">
        <v>24</v>
      </c>
    </row>
    <row r="14170" s="2" customFormat="1" ht="19" customHeight="1" spans="1:12">
      <c r="A14170" s="14"/>
      <c r="B14170" s="14"/>
      <c r="C14170" s="11" t="s">
        <v>35970</v>
      </c>
      <c r="D14170" s="11" t="s">
        <v>22</v>
      </c>
      <c r="E14170" s="12" t="s">
        <v>17556</v>
      </c>
      <c r="F14170" s="12" t="s">
        <v>24</v>
      </c>
      <c r="G14170" s="12" t="s">
        <v>35968</v>
      </c>
      <c r="H14170" s="11"/>
      <c r="I14170" s="11" t="s">
        <v>20</v>
      </c>
      <c r="J14170" s="11" t="s">
        <v>20</v>
      </c>
      <c r="K14170" s="11"/>
      <c r="L14170" s="12" t="s">
        <v>24</v>
      </c>
    </row>
    <row r="14171" s="2" customFormat="1" ht="19" customHeight="1" spans="1:12">
      <c r="A14171" s="13"/>
      <c r="B14171" s="13"/>
      <c r="C14171" s="11" t="s">
        <v>35971</v>
      </c>
      <c r="D14171" s="11" t="s">
        <v>71</v>
      </c>
      <c r="E14171" s="12" t="s">
        <v>35972</v>
      </c>
      <c r="F14171" s="12" t="s">
        <v>24</v>
      </c>
      <c r="G14171" s="12" t="s">
        <v>35968</v>
      </c>
      <c r="H14171" s="11"/>
      <c r="I14171" s="11" t="s">
        <v>20</v>
      </c>
      <c r="J14171" s="11" t="s">
        <v>20</v>
      </c>
      <c r="K14171" s="11"/>
      <c r="L14171" s="12" t="s">
        <v>24</v>
      </c>
    </row>
    <row r="14172" s="2" customFormat="1" ht="19" customHeight="1" spans="1:12">
      <c r="A14172" s="10">
        <f>MAX(A$3:A14171)+1</f>
        <v>4353</v>
      </c>
      <c r="B14172" s="10" t="s">
        <v>35973</v>
      </c>
      <c r="C14172" s="11" t="s">
        <v>2253</v>
      </c>
      <c r="D14172" s="11" t="s">
        <v>16</v>
      </c>
      <c r="E14172" s="12" t="s">
        <v>35974</v>
      </c>
      <c r="F14172" s="12" t="s">
        <v>28</v>
      </c>
      <c r="G14172" s="12" t="s">
        <v>35975</v>
      </c>
      <c r="H14172" s="11"/>
      <c r="I14172" s="11" t="s">
        <v>20</v>
      </c>
      <c r="J14172" s="11" t="s">
        <v>20</v>
      </c>
      <c r="K14172" s="11"/>
      <c r="L14172" s="12" t="s">
        <v>24</v>
      </c>
    </row>
    <row r="14173" s="2" customFormat="1" ht="19" customHeight="1" spans="1:12">
      <c r="A14173" s="14"/>
      <c r="B14173" s="14"/>
      <c r="C14173" s="11" t="s">
        <v>35976</v>
      </c>
      <c r="D14173" s="11" t="s">
        <v>22</v>
      </c>
      <c r="E14173" s="12" t="s">
        <v>35977</v>
      </c>
      <c r="F14173" s="12" t="s">
        <v>24</v>
      </c>
      <c r="G14173" s="12" t="s">
        <v>35975</v>
      </c>
      <c r="H14173" s="11"/>
      <c r="I14173" s="11" t="s">
        <v>20</v>
      </c>
      <c r="J14173" s="11" t="s">
        <v>20</v>
      </c>
      <c r="K14173" s="11"/>
      <c r="L14173" s="12" t="s">
        <v>24</v>
      </c>
    </row>
    <row r="14174" s="2" customFormat="1" ht="19" customHeight="1" spans="1:12">
      <c r="A14174" s="13"/>
      <c r="B14174" s="13"/>
      <c r="C14174" s="11" t="s">
        <v>35978</v>
      </c>
      <c r="D14174" s="11" t="s">
        <v>22</v>
      </c>
      <c r="E14174" s="12" t="s">
        <v>35979</v>
      </c>
      <c r="F14174" s="12" t="s">
        <v>24</v>
      </c>
      <c r="G14174" s="12" t="s">
        <v>35975</v>
      </c>
      <c r="H14174" s="11"/>
      <c r="I14174" s="11" t="s">
        <v>20</v>
      </c>
      <c r="J14174" s="11" t="s">
        <v>20</v>
      </c>
      <c r="K14174" s="11"/>
      <c r="L14174" s="12" t="s">
        <v>24</v>
      </c>
    </row>
    <row r="14175" s="2" customFormat="1" ht="19" customHeight="1" spans="1:12">
      <c r="A14175" s="10">
        <f>MAX(A$3:A14174)+1</f>
        <v>4354</v>
      </c>
      <c r="B14175" s="10" t="s">
        <v>35980</v>
      </c>
      <c r="C14175" s="11" t="s">
        <v>35981</v>
      </c>
      <c r="D14175" s="11" t="s">
        <v>16</v>
      </c>
      <c r="E14175" s="12" t="s">
        <v>35982</v>
      </c>
      <c r="F14175" s="12" t="s">
        <v>28</v>
      </c>
      <c r="G14175" s="12" t="s">
        <v>35983</v>
      </c>
      <c r="H14175" s="11"/>
      <c r="I14175" s="11" t="s">
        <v>20</v>
      </c>
      <c r="J14175" s="11" t="s">
        <v>20</v>
      </c>
      <c r="K14175" s="11"/>
      <c r="L14175" s="12" t="s">
        <v>24</v>
      </c>
    </row>
    <row r="14176" s="2" customFormat="1" ht="19" customHeight="1" spans="1:12">
      <c r="A14176" s="14"/>
      <c r="B14176" s="14"/>
      <c r="C14176" s="11" t="s">
        <v>35984</v>
      </c>
      <c r="D14176" s="11" t="s">
        <v>22</v>
      </c>
      <c r="E14176" s="12" t="s">
        <v>35985</v>
      </c>
      <c r="F14176" s="12" t="s">
        <v>24</v>
      </c>
      <c r="G14176" s="12" t="s">
        <v>35983</v>
      </c>
      <c r="H14176" s="11"/>
      <c r="I14176" s="11" t="s">
        <v>20</v>
      </c>
      <c r="J14176" s="11" t="s">
        <v>20</v>
      </c>
      <c r="K14176" s="11"/>
      <c r="L14176" s="12" t="s">
        <v>24</v>
      </c>
    </row>
    <row r="14177" s="2" customFormat="1" ht="19" customHeight="1" spans="1:12">
      <c r="A14177" s="13"/>
      <c r="B14177" s="13"/>
      <c r="C14177" s="11" t="s">
        <v>5840</v>
      </c>
      <c r="D14177" s="11" t="s">
        <v>22</v>
      </c>
      <c r="E14177" s="12" t="s">
        <v>17305</v>
      </c>
      <c r="F14177" s="12" t="s">
        <v>24</v>
      </c>
      <c r="G14177" s="12" t="s">
        <v>35983</v>
      </c>
      <c r="H14177" s="11"/>
      <c r="I14177" s="11" t="s">
        <v>20</v>
      </c>
      <c r="J14177" s="11" t="s">
        <v>20</v>
      </c>
      <c r="K14177" s="11"/>
      <c r="L14177" s="12" t="s">
        <v>24</v>
      </c>
    </row>
    <row r="14178" s="2" customFormat="1" ht="19" customHeight="1" spans="1:12">
      <c r="A14178" s="10">
        <f>MAX(A$3:A14177)+1</f>
        <v>4355</v>
      </c>
      <c r="B14178" s="10" t="s">
        <v>35986</v>
      </c>
      <c r="C14178" s="11" t="s">
        <v>35987</v>
      </c>
      <c r="D14178" s="11" t="s">
        <v>16</v>
      </c>
      <c r="E14178" s="12" t="s">
        <v>35988</v>
      </c>
      <c r="F14178" s="12" t="s">
        <v>28</v>
      </c>
      <c r="G14178" s="12" t="s">
        <v>35989</v>
      </c>
      <c r="H14178" s="11"/>
      <c r="I14178" s="11" t="s">
        <v>20</v>
      </c>
      <c r="J14178" s="11" t="s">
        <v>20</v>
      </c>
      <c r="K14178" s="11"/>
      <c r="L14178" s="12" t="s">
        <v>24</v>
      </c>
    </row>
    <row r="14179" s="2" customFormat="1" ht="19" customHeight="1" spans="1:12">
      <c r="A14179" s="14"/>
      <c r="B14179" s="14"/>
      <c r="C14179" s="11" t="s">
        <v>35990</v>
      </c>
      <c r="D14179" s="11" t="s">
        <v>22</v>
      </c>
      <c r="E14179" s="12" t="s">
        <v>35991</v>
      </c>
      <c r="F14179" s="12" t="s">
        <v>24</v>
      </c>
      <c r="G14179" s="12" t="s">
        <v>35989</v>
      </c>
      <c r="H14179" s="11"/>
      <c r="I14179" s="11" t="s">
        <v>20</v>
      </c>
      <c r="J14179" s="11" t="s">
        <v>20</v>
      </c>
      <c r="K14179" s="11"/>
      <c r="L14179" s="12" t="s">
        <v>24</v>
      </c>
    </row>
    <row r="14180" s="2" customFormat="1" ht="19" customHeight="1" spans="1:12">
      <c r="A14180" s="13"/>
      <c r="B14180" s="13"/>
      <c r="C14180" s="11" t="s">
        <v>35992</v>
      </c>
      <c r="D14180" s="11" t="s">
        <v>22</v>
      </c>
      <c r="E14180" s="12" t="s">
        <v>35993</v>
      </c>
      <c r="F14180" s="12" t="s">
        <v>24</v>
      </c>
      <c r="G14180" s="12" t="s">
        <v>35989</v>
      </c>
      <c r="H14180" s="11"/>
      <c r="I14180" s="11" t="s">
        <v>20</v>
      </c>
      <c r="J14180" s="11" t="s">
        <v>20</v>
      </c>
      <c r="K14180" s="11"/>
      <c r="L14180" s="12" t="s">
        <v>24</v>
      </c>
    </row>
    <row r="14181" s="2" customFormat="1" ht="19" customHeight="1" spans="1:12">
      <c r="A14181" s="10">
        <f>MAX(A$3:A14180)+1</f>
        <v>4356</v>
      </c>
      <c r="B14181" s="10" t="s">
        <v>35994</v>
      </c>
      <c r="C14181" s="11" t="s">
        <v>35995</v>
      </c>
      <c r="D14181" s="11" t="s">
        <v>16</v>
      </c>
      <c r="E14181" s="12" t="s">
        <v>35996</v>
      </c>
      <c r="F14181" s="12" t="s">
        <v>18</v>
      </c>
      <c r="G14181" s="12" t="s">
        <v>35997</v>
      </c>
      <c r="H14181" s="11"/>
      <c r="I14181" s="11" t="s">
        <v>20</v>
      </c>
      <c r="J14181" s="11" t="s">
        <v>20</v>
      </c>
      <c r="K14181" s="11"/>
      <c r="L14181" s="12" t="s">
        <v>24</v>
      </c>
    </row>
    <row r="14182" s="2" customFormat="1" ht="19" customHeight="1" spans="1:12">
      <c r="A14182" s="14"/>
      <c r="B14182" s="14"/>
      <c r="C14182" s="11" t="s">
        <v>35998</v>
      </c>
      <c r="D14182" s="11" t="s">
        <v>22</v>
      </c>
      <c r="E14182" s="12" t="s">
        <v>35999</v>
      </c>
      <c r="F14182" s="12" t="s">
        <v>24</v>
      </c>
      <c r="G14182" s="12" t="s">
        <v>35997</v>
      </c>
      <c r="H14182" s="11"/>
      <c r="I14182" s="11" t="s">
        <v>20</v>
      </c>
      <c r="J14182" s="11" t="s">
        <v>20</v>
      </c>
      <c r="K14182" s="11"/>
      <c r="L14182" s="12" t="s">
        <v>24</v>
      </c>
    </row>
    <row r="14183" s="2" customFormat="1" ht="19" customHeight="1" spans="1:12">
      <c r="A14183" s="13"/>
      <c r="B14183" s="13"/>
      <c r="C14183" s="11" t="s">
        <v>36000</v>
      </c>
      <c r="D14183" s="11" t="s">
        <v>71</v>
      </c>
      <c r="E14183" s="12" t="s">
        <v>36001</v>
      </c>
      <c r="F14183" s="12" t="s">
        <v>24</v>
      </c>
      <c r="G14183" s="12" t="s">
        <v>35997</v>
      </c>
      <c r="H14183" s="11"/>
      <c r="I14183" s="11" t="s">
        <v>20</v>
      </c>
      <c r="J14183" s="11" t="s">
        <v>20</v>
      </c>
      <c r="K14183" s="11"/>
      <c r="L14183" s="12" t="s">
        <v>24</v>
      </c>
    </row>
    <row r="14184" s="2" customFormat="1" ht="19" customHeight="1" spans="1:12">
      <c r="A14184" s="10">
        <f>MAX(A$3:A14183)+1</f>
        <v>4357</v>
      </c>
      <c r="B14184" s="10" t="s">
        <v>36002</v>
      </c>
      <c r="C14184" s="11" t="s">
        <v>36003</v>
      </c>
      <c r="D14184" s="11" t="s">
        <v>16</v>
      </c>
      <c r="E14184" s="12" t="s">
        <v>36004</v>
      </c>
      <c r="F14184" s="12" t="s">
        <v>18</v>
      </c>
      <c r="G14184" s="12" t="s">
        <v>36005</v>
      </c>
      <c r="H14184" s="11"/>
      <c r="I14184" s="11" t="s">
        <v>20</v>
      </c>
      <c r="J14184" s="11" t="s">
        <v>20</v>
      </c>
      <c r="K14184" s="11"/>
      <c r="L14184" s="12" t="s">
        <v>24</v>
      </c>
    </row>
    <row r="14185" s="2" customFormat="1" ht="19" customHeight="1" spans="1:12">
      <c r="A14185" s="13"/>
      <c r="B14185" s="13"/>
      <c r="C14185" s="11" t="s">
        <v>36006</v>
      </c>
      <c r="D14185" s="11" t="s">
        <v>22</v>
      </c>
      <c r="E14185" s="12" t="s">
        <v>36007</v>
      </c>
      <c r="F14185" s="12" t="s">
        <v>24</v>
      </c>
      <c r="G14185" s="12" t="s">
        <v>36005</v>
      </c>
      <c r="H14185" s="11"/>
      <c r="I14185" s="11" t="s">
        <v>20</v>
      </c>
      <c r="J14185" s="11" t="s">
        <v>20</v>
      </c>
      <c r="K14185" s="11"/>
      <c r="L14185" s="12" t="s">
        <v>24</v>
      </c>
    </row>
    <row r="14186" s="2" customFormat="1" ht="19" customHeight="1" spans="1:12">
      <c r="A14186" s="10">
        <f>MAX(A$3:A14185)+1</f>
        <v>4358</v>
      </c>
      <c r="B14186" s="10" t="s">
        <v>36008</v>
      </c>
      <c r="C14186" s="11" t="s">
        <v>36009</v>
      </c>
      <c r="D14186" s="11" t="s">
        <v>16</v>
      </c>
      <c r="E14186" s="12" t="s">
        <v>36010</v>
      </c>
      <c r="F14186" s="12" t="s">
        <v>45</v>
      </c>
      <c r="G14186" s="12" t="s">
        <v>36011</v>
      </c>
      <c r="H14186" s="11"/>
      <c r="I14186" s="11" t="s">
        <v>20</v>
      </c>
      <c r="J14186" s="11" t="s">
        <v>20</v>
      </c>
      <c r="K14186" s="11"/>
      <c r="L14186" s="12" t="s">
        <v>24</v>
      </c>
    </row>
    <row r="14187" s="2" customFormat="1" ht="19" customHeight="1" spans="1:12">
      <c r="A14187" s="14"/>
      <c r="B14187" s="14"/>
      <c r="C14187" s="11" t="s">
        <v>36012</v>
      </c>
      <c r="D14187" s="11" t="s">
        <v>22</v>
      </c>
      <c r="E14187" s="12" t="s">
        <v>36013</v>
      </c>
      <c r="F14187" s="12" t="s">
        <v>24</v>
      </c>
      <c r="G14187" s="12" t="s">
        <v>36011</v>
      </c>
      <c r="H14187" s="11"/>
      <c r="I14187" s="11" t="s">
        <v>20</v>
      </c>
      <c r="J14187" s="11" t="s">
        <v>20</v>
      </c>
      <c r="K14187" s="11"/>
      <c r="L14187" s="12" t="s">
        <v>24</v>
      </c>
    </row>
    <row r="14188" s="2" customFormat="1" ht="19" customHeight="1" spans="1:12">
      <c r="A14188" s="14"/>
      <c r="B14188" s="14"/>
      <c r="C14188" s="11" t="s">
        <v>36014</v>
      </c>
      <c r="D14188" s="11" t="s">
        <v>22</v>
      </c>
      <c r="E14188" s="12" t="s">
        <v>36015</v>
      </c>
      <c r="F14188" s="12" t="s">
        <v>24</v>
      </c>
      <c r="G14188" s="12" t="s">
        <v>36011</v>
      </c>
      <c r="H14188" s="11"/>
      <c r="I14188" s="11" t="s">
        <v>20</v>
      </c>
      <c r="J14188" s="11" t="s">
        <v>20</v>
      </c>
      <c r="K14188" s="11"/>
      <c r="L14188" s="12" t="s">
        <v>24</v>
      </c>
    </row>
    <row r="14189" s="2" customFormat="1" ht="19" customHeight="1" spans="1:12">
      <c r="A14189" s="13"/>
      <c r="B14189" s="13"/>
      <c r="C14189" s="11" t="s">
        <v>36016</v>
      </c>
      <c r="D14189" s="11" t="s">
        <v>22</v>
      </c>
      <c r="E14189" s="12" t="s">
        <v>36017</v>
      </c>
      <c r="F14189" s="12" t="s">
        <v>24</v>
      </c>
      <c r="G14189" s="12" t="s">
        <v>36011</v>
      </c>
      <c r="H14189" s="11"/>
      <c r="I14189" s="11" t="s">
        <v>20</v>
      </c>
      <c r="J14189" s="11" t="s">
        <v>20</v>
      </c>
      <c r="K14189" s="11"/>
      <c r="L14189" s="12" t="s">
        <v>24</v>
      </c>
    </row>
    <row r="14190" s="2" customFormat="1" ht="19" customHeight="1" spans="1:12">
      <c r="A14190" s="10">
        <f>MAX(A$3:A14189)+1</f>
        <v>4359</v>
      </c>
      <c r="B14190" s="10" t="s">
        <v>36018</v>
      </c>
      <c r="C14190" s="11" t="s">
        <v>36019</v>
      </c>
      <c r="D14190" s="11" t="s">
        <v>16</v>
      </c>
      <c r="E14190" s="12" t="s">
        <v>36020</v>
      </c>
      <c r="F14190" s="12" t="s">
        <v>28</v>
      </c>
      <c r="G14190" s="12" t="s">
        <v>36021</v>
      </c>
      <c r="H14190" s="11"/>
      <c r="I14190" s="11" t="s">
        <v>20</v>
      </c>
      <c r="J14190" s="11" t="s">
        <v>20</v>
      </c>
      <c r="K14190" s="11"/>
      <c r="L14190" s="12" t="s">
        <v>24</v>
      </c>
    </row>
    <row r="14191" s="2" customFormat="1" ht="19" customHeight="1" spans="1:12">
      <c r="A14191" s="14"/>
      <c r="B14191" s="14"/>
      <c r="C14191" s="11" t="s">
        <v>36022</v>
      </c>
      <c r="D14191" s="11" t="s">
        <v>22</v>
      </c>
      <c r="E14191" s="12" t="s">
        <v>36023</v>
      </c>
      <c r="F14191" s="12" t="s">
        <v>24</v>
      </c>
      <c r="G14191" s="12" t="s">
        <v>36021</v>
      </c>
      <c r="H14191" s="11"/>
      <c r="I14191" s="11" t="s">
        <v>20</v>
      </c>
      <c r="J14191" s="11" t="s">
        <v>20</v>
      </c>
      <c r="K14191" s="11"/>
      <c r="L14191" s="12" t="s">
        <v>24</v>
      </c>
    </row>
    <row r="14192" s="2" customFormat="1" ht="19" customHeight="1" spans="1:12">
      <c r="A14192" s="14"/>
      <c r="B14192" s="14"/>
      <c r="C14192" s="11" t="s">
        <v>36024</v>
      </c>
      <c r="D14192" s="11" t="s">
        <v>22</v>
      </c>
      <c r="E14192" s="12" t="s">
        <v>36025</v>
      </c>
      <c r="F14192" s="12" t="s">
        <v>24</v>
      </c>
      <c r="G14192" s="12" t="s">
        <v>36021</v>
      </c>
      <c r="H14192" s="11"/>
      <c r="I14192" s="11" t="s">
        <v>20</v>
      </c>
      <c r="J14192" s="11" t="s">
        <v>20</v>
      </c>
      <c r="K14192" s="11"/>
      <c r="L14192" s="12" t="s">
        <v>24</v>
      </c>
    </row>
    <row r="14193" s="2" customFormat="1" ht="19" customHeight="1" spans="1:12">
      <c r="A14193" s="13"/>
      <c r="B14193" s="13"/>
      <c r="C14193" s="11" t="s">
        <v>36026</v>
      </c>
      <c r="D14193" s="11" t="s">
        <v>71</v>
      </c>
      <c r="E14193" s="12" t="s">
        <v>36027</v>
      </c>
      <c r="F14193" s="12" t="s">
        <v>24</v>
      </c>
      <c r="G14193" s="12" t="s">
        <v>36021</v>
      </c>
      <c r="H14193" s="11"/>
      <c r="I14193" s="11" t="s">
        <v>20</v>
      </c>
      <c r="J14193" s="11" t="s">
        <v>20</v>
      </c>
      <c r="K14193" s="11"/>
      <c r="L14193" s="12" t="s">
        <v>24</v>
      </c>
    </row>
    <row r="14194" s="2" customFormat="1" ht="19" customHeight="1" spans="1:12">
      <c r="A14194" s="10">
        <f>MAX(A$3:A14193)+1</f>
        <v>4360</v>
      </c>
      <c r="B14194" s="10" t="s">
        <v>36028</v>
      </c>
      <c r="C14194" s="11" t="s">
        <v>36029</v>
      </c>
      <c r="D14194" s="11" t="s">
        <v>16</v>
      </c>
      <c r="E14194" s="12" t="s">
        <v>36030</v>
      </c>
      <c r="F14194" s="12" t="s">
        <v>28</v>
      </c>
      <c r="G14194" s="12" t="s">
        <v>36031</v>
      </c>
      <c r="H14194" s="11"/>
      <c r="I14194" s="11" t="s">
        <v>20</v>
      </c>
      <c r="J14194" s="11" t="s">
        <v>20</v>
      </c>
      <c r="K14194" s="11"/>
      <c r="L14194" s="12" t="s">
        <v>24</v>
      </c>
    </row>
    <row r="14195" s="2" customFormat="1" ht="19" customHeight="1" spans="1:12">
      <c r="A14195" s="14"/>
      <c r="B14195" s="14"/>
      <c r="C14195" s="11" t="s">
        <v>36032</v>
      </c>
      <c r="D14195" s="11" t="s">
        <v>22</v>
      </c>
      <c r="E14195" s="12" t="s">
        <v>36033</v>
      </c>
      <c r="F14195" s="12" t="s">
        <v>24</v>
      </c>
      <c r="G14195" s="12" t="s">
        <v>36031</v>
      </c>
      <c r="H14195" s="11"/>
      <c r="I14195" s="11" t="s">
        <v>20</v>
      </c>
      <c r="J14195" s="11" t="s">
        <v>20</v>
      </c>
      <c r="K14195" s="11"/>
      <c r="L14195" s="12" t="s">
        <v>24</v>
      </c>
    </row>
    <row r="14196" s="2" customFormat="1" ht="19" customHeight="1" spans="1:12">
      <c r="A14196" s="13"/>
      <c r="B14196" s="13"/>
      <c r="C14196" s="11" t="s">
        <v>36034</v>
      </c>
      <c r="D14196" s="11" t="s">
        <v>22</v>
      </c>
      <c r="E14196" s="12" t="s">
        <v>36035</v>
      </c>
      <c r="F14196" s="12" t="s">
        <v>24</v>
      </c>
      <c r="G14196" s="12" t="s">
        <v>36031</v>
      </c>
      <c r="H14196" s="11"/>
      <c r="I14196" s="11" t="s">
        <v>20</v>
      </c>
      <c r="J14196" s="11" t="s">
        <v>20</v>
      </c>
      <c r="K14196" s="11"/>
      <c r="L14196" s="12" t="s">
        <v>24</v>
      </c>
    </row>
    <row r="14197" s="2" customFormat="1" ht="19" customHeight="1" spans="1:12">
      <c r="A14197" s="10">
        <f>MAX(A$3:A14196)+1</f>
        <v>4361</v>
      </c>
      <c r="B14197" s="10" t="s">
        <v>36036</v>
      </c>
      <c r="C14197" s="11" t="s">
        <v>17034</v>
      </c>
      <c r="D14197" s="11" t="s">
        <v>16</v>
      </c>
      <c r="E14197" s="12" t="s">
        <v>36037</v>
      </c>
      <c r="F14197" s="12" t="s">
        <v>28</v>
      </c>
      <c r="G14197" s="12" t="s">
        <v>36038</v>
      </c>
      <c r="H14197" s="11"/>
      <c r="I14197" s="11" t="s">
        <v>20</v>
      </c>
      <c r="J14197" s="11" t="s">
        <v>20</v>
      </c>
      <c r="K14197" s="11"/>
      <c r="L14197" s="12" t="s">
        <v>24</v>
      </c>
    </row>
    <row r="14198" s="2" customFormat="1" ht="19" customHeight="1" spans="1:12">
      <c r="A14198" s="14"/>
      <c r="B14198" s="14"/>
      <c r="C14198" s="11" t="s">
        <v>36039</v>
      </c>
      <c r="D14198" s="11" t="s">
        <v>22</v>
      </c>
      <c r="E14198" s="12" t="s">
        <v>36040</v>
      </c>
      <c r="F14198" s="12" t="s">
        <v>24</v>
      </c>
      <c r="G14198" s="12" t="s">
        <v>36038</v>
      </c>
      <c r="H14198" s="11"/>
      <c r="I14198" s="11" t="s">
        <v>20</v>
      </c>
      <c r="J14198" s="11" t="s">
        <v>20</v>
      </c>
      <c r="K14198" s="11"/>
      <c r="L14198" s="12" t="s">
        <v>24</v>
      </c>
    </row>
    <row r="14199" s="2" customFormat="1" ht="19" customHeight="1" spans="1:12">
      <c r="A14199" s="13"/>
      <c r="B14199" s="13"/>
      <c r="C14199" s="11" t="s">
        <v>36041</v>
      </c>
      <c r="D14199" s="11" t="s">
        <v>22</v>
      </c>
      <c r="E14199" s="12" t="s">
        <v>36042</v>
      </c>
      <c r="F14199" s="12" t="s">
        <v>24</v>
      </c>
      <c r="G14199" s="12" t="s">
        <v>36038</v>
      </c>
      <c r="H14199" s="11"/>
      <c r="I14199" s="11" t="s">
        <v>20</v>
      </c>
      <c r="J14199" s="11" t="s">
        <v>20</v>
      </c>
      <c r="K14199" s="11"/>
      <c r="L14199" s="12" t="s">
        <v>24</v>
      </c>
    </row>
    <row r="14200" s="2" customFormat="1" ht="19" customHeight="1" spans="1:12">
      <c r="A14200" s="10">
        <f>MAX(A$3:A14199)+1</f>
        <v>4362</v>
      </c>
      <c r="B14200" s="10" t="s">
        <v>36043</v>
      </c>
      <c r="C14200" s="11" t="s">
        <v>36044</v>
      </c>
      <c r="D14200" s="11" t="s">
        <v>16</v>
      </c>
      <c r="E14200" s="12" t="s">
        <v>36045</v>
      </c>
      <c r="F14200" s="12" t="s">
        <v>45</v>
      </c>
      <c r="G14200" s="12" t="s">
        <v>36046</v>
      </c>
      <c r="H14200" s="11"/>
      <c r="I14200" s="11" t="s">
        <v>20</v>
      </c>
      <c r="J14200" s="11" t="s">
        <v>20</v>
      </c>
      <c r="K14200" s="11"/>
      <c r="L14200" s="12" t="s">
        <v>24</v>
      </c>
    </row>
    <row r="14201" s="2" customFormat="1" ht="19" customHeight="1" spans="1:12">
      <c r="A14201" s="14"/>
      <c r="B14201" s="14"/>
      <c r="C14201" s="11" t="s">
        <v>36047</v>
      </c>
      <c r="D14201" s="11" t="s">
        <v>22</v>
      </c>
      <c r="E14201" s="12" t="s">
        <v>36048</v>
      </c>
      <c r="F14201" s="12" t="s">
        <v>24</v>
      </c>
      <c r="G14201" s="12" t="s">
        <v>36046</v>
      </c>
      <c r="H14201" s="11"/>
      <c r="I14201" s="11" t="s">
        <v>20</v>
      </c>
      <c r="J14201" s="11" t="s">
        <v>20</v>
      </c>
      <c r="K14201" s="11"/>
      <c r="L14201" s="12" t="s">
        <v>24</v>
      </c>
    </row>
    <row r="14202" s="2" customFormat="1" ht="19" customHeight="1" spans="1:12">
      <c r="A14202" s="14"/>
      <c r="B14202" s="14"/>
      <c r="C14202" s="11" t="s">
        <v>36049</v>
      </c>
      <c r="D14202" s="11" t="s">
        <v>22</v>
      </c>
      <c r="E14202" s="12" t="s">
        <v>36050</v>
      </c>
      <c r="F14202" s="12" t="s">
        <v>24</v>
      </c>
      <c r="G14202" s="12" t="s">
        <v>36046</v>
      </c>
      <c r="H14202" s="11"/>
      <c r="I14202" s="11" t="s">
        <v>20</v>
      </c>
      <c r="J14202" s="11" t="s">
        <v>20</v>
      </c>
      <c r="K14202" s="11"/>
      <c r="L14202" s="12" t="s">
        <v>24</v>
      </c>
    </row>
    <row r="14203" s="2" customFormat="1" ht="19" customHeight="1" spans="1:12">
      <c r="A14203" s="14"/>
      <c r="B14203" s="14"/>
      <c r="C14203" s="11" t="s">
        <v>36051</v>
      </c>
      <c r="D14203" s="11" t="s">
        <v>22</v>
      </c>
      <c r="E14203" s="12" t="s">
        <v>36050</v>
      </c>
      <c r="F14203" s="12" t="s">
        <v>24</v>
      </c>
      <c r="G14203" s="12" t="s">
        <v>36046</v>
      </c>
      <c r="H14203" s="11"/>
      <c r="I14203" s="11" t="s">
        <v>20</v>
      </c>
      <c r="J14203" s="11" t="s">
        <v>20</v>
      </c>
      <c r="K14203" s="11"/>
      <c r="L14203" s="12" t="s">
        <v>24</v>
      </c>
    </row>
    <row r="14204" s="2" customFormat="1" ht="19" customHeight="1" spans="1:12">
      <c r="A14204" s="13"/>
      <c r="B14204" s="13"/>
      <c r="C14204" s="11" t="s">
        <v>36052</v>
      </c>
      <c r="D14204" s="11" t="s">
        <v>71</v>
      </c>
      <c r="E14204" s="12" t="s">
        <v>36053</v>
      </c>
      <c r="F14204" s="12" t="s">
        <v>24</v>
      </c>
      <c r="G14204" s="12" t="s">
        <v>36046</v>
      </c>
      <c r="H14204" s="11"/>
      <c r="I14204" s="11" t="s">
        <v>20</v>
      </c>
      <c r="J14204" s="11" t="s">
        <v>20</v>
      </c>
      <c r="K14204" s="11"/>
      <c r="L14204" s="12" t="s">
        <v>24</v>
      </c>
    </row>
    <row r="14205" s="2" customFormat="1" ht="19" customHeight="1" spans="1:12">
      <c r="A14205" s="10">
        <f>MAX(A$3:A14204)+1</f>
        <v>4363</v>
      </c>
      <c r="B14205" s="10" t="s">
        <v>36054</v>
      </c>
      <c r="C14205" s="11" t="s">
        <v>36055</v>
      </c>
      <c r="D14205" s="11" t="s">
        <v>16</v>
      </c>
      <c r="E14205" s="12" t="s">
        <v>36056</v>
      </c>
      <c r="F14205" s="12" t="s">
        <v>28</v>
      </c>
      <c r="G14205" s="12" t="s">
        <v>36057</v>
      </c>
      <c r="H14205" s="11"/>
      <c r="I14205" s="11" t="s">
        <v>20</v>
      </c>
      <c r="J14205" s="11" t="s">
        <v>20</v>
      </c>
      <c r="K14205" s="11"/>
      <c r="L14205" s="12" t="s">
        <v>24</v>
      </c>
    </row>
    <row r="14206" s="2" customFormat="1" ht="19" customHeight="1" spans="1:12">
      <c r="A14206" s="14"/>
      <c r="B14206" s="14"/>
      <c r="C14206" s="11" t="s">
        <v>36058</v>
      </c>
      <c r="D14206" s="11" t="s">
        <v>22</v>
      </c>
      <c r="E14206" s="12" t="s">
        <v>36059</v>
      </c>
      <c r="F14206" s="12" t="s">
        <v>24</v>
      </c>
      <c r="G14206" s="12" t="s">
        <v>36057</v>
      </c>
      <c r="H14206" s="11"/>
      <c r="I14206" s="11" t="s">
        <v>20</v>
      </c>
      <c r="J14206" s="11" t="s">
        <v>20</v>
      </c>
      <c r="K14206" s="11"/>
      <c r="L14206" s="12" t="s">
        <v>24</v>
      </c>
    </row>
    <row r="14207" s="2" customFormat="1" ht="19" customHeight="1" spans="1:12">
      <c r="A14207" s="14"/>
      <c r="B14207" s="14"/>
      <c r="C14207" s="11" t="s">
        <v>36060</v>
      </c>
      <c r="D14207" s="11" t="s">
        <v>22</v>
      </c>
      <c r="E14207" s="12" t="s">
        <v>36061</v>
      </c>
      <c r="F14207" s="12" t="s">
        <v>24</v>
      </c>
      <c r="G14207" s="12" t="s">
        <v>36057</v>
      </c>
      <c r="H14207" s="11"/>
      <c r="I14207" s="11" t="s">
        <v>20</v>
      </c>
      <c r="J14207" s="11" t="s">
        <v>20</v>
      </c>
      <c r="K14207" s="11"/>
      <c r="L14207" s="12" t="s">
        <v>24</v>
      </c>
    </row>
    <row r="14208" s="2" customFormat="1" ht="19" customHeight="1" spans="1:12">
      <c r="A14208" s="13"/>
      <c r="B14208" s="13"/>
      <c r="C14208" s="11" t="s">
        <v>36062</v>
      </c>
      <c r="D14208" s="11" t="s">
        <v>71</v>
      </c>
      <c r="E14208" s="12" t="s">
        <v>36063</v>
      </c>
      <c r="F14208" s="12" t="s">
        <v>24</v>
      </c>
      <c r="G14208" s="12" t="s">
        <v>36057</v>
      </c>
      <c r="H14208" s="11"/>
      <c r="I14208" s="11" t="s">
        <v>20</v>
      </c>
      <c r="J14208" s="11" t="s">
        <v>20</v>
      </c>
      <c r="K14208" s="11"/>
      <c r="L14208" s="12" t="s">
        <v>24</v>
      </c>
    </row>
    <row r="14209" s="2" customFormat="1" ht="19" customHeight="1" spans="1:12">
      <c r="A14209" s="10">
        <f>MAX(A$3:A14208)+1</f>
        <v>4364</v>
      </c>
      <c r="B14209" s="10" t="s">
        <v>36064</v>
      </c>
      <c r="C14209" s="11" t="s">
        <v>36065</v>
      </c>
      <c r="D14209" s="11" t="s">
        <v>16</v>
      </c>
      <c r="E14209" s="12" t="s">
        <v>36066</v>
      </c>
      <c r="F14209" s="12" t="s">
        <v>28</v>
      </c>
      <c r="G14209" s="12" t="s">
        <v>36067</v>
      </c>
      <c r="H14209" s="11"/>
      <c r="I14209" s="11" t="s">
        <v>20</v>
      </c>
      <c r="J14209" s="11" t="s">
        <v>20</v>
      </c>
      <c r="K14209" s="11"/>
      <c r="L14209" s="12" t="s">
        <v>24</v>
      </c>
    </row>
    <row r="14210" s="2" customFormat="1" ht="19" customHeight="1" spans="1:12">
      <c r="A14210" s="14"/>
      <c r="B14210" s="14"/>
      <c r="C14210" s="11" t="s">
        <v>36068</v>
      </c>
      <c r="D14210" s="11" t="s">
        <v>22</v>
      </c>
      <c r="E14210" s="12" t="s">
        <v>36069</v>
      </c>
      <c r="F14210" s="12" t="s">
        <v>24</v>
      </c>
      <c r="G14210" s="12" t="s">
        <v>36067</v>
      </c>
      <c r="H14210" s="11"/>
      <c r="I14210" s="11" t="s">
        <v>20</v>
      </c>
      <c r="J14210" s="11" t="s">
        <v>20</v>
      </c>
      <c r="K14210" s="11"/>
      <c r="L14210" s="12" t="s">
        <v>24</v>
      </c>
    </row>
    <row r="14211" s="2" customFormat="1" ht="19" customHeight="1" spans="1:12">
      <c r="A14211" s="13"/>
      <c r="B14211" s="13"/>
      <c r="C14211" s="11" t="s">
        <v>36070</v>
      </c>
      <c r="D14211" s="11" t="s">
        <v>22</v>
      </c>
      <c r="E14211" s="12" t="s">
        <v>31585</v>
      </c>
      <c r="F14211" s="12" t="s">
        <v>24</v>
      </c>
      <c r="G14211" s="12" t="s">
        <v>36067</v>
      </c>
      <c r="H14211" s="11"/>
      <c r="I14211" s="11" t="s">
        <v>20</v>
      </c>
      <c r="J14211" s="11" t="s">
        <v>20</v>
      </c>
      <c r="K14211" s="11"/>
      <c r="L14211" s="12" t="s">
        <v>24</v>
      </c>
    </row>
    <row r="14212" s="2" customFormat="1" ht="19" customHeight="1" spans="1:12">
      <c r="A14212" s="10">
        <f>MAX(A$3:A14211)+1</f>
        <v>4365</v>
      </c>
      <c r="B14212" s="10" t="s">
        <v>36071</v>
      </c>
      <c r="C14212" s="11" t="s">
        <v>36072</v>
      </c>
      <c r="D14212" s="11" t="s">
        <v>16</v>
      </c>
      <c r="E14212" s="12" t="s">
        <v>36073</v>
      </c>
      <c r="F14212" s="12">
        <v>2</v>
      </c>
      <c r="G14212" s="12" t="s">
        <v>36074</v>
      </c>
      <c r="H14212" s="11"/>
      <c r="I14212" s="11" t="s">
        <v>20</v>
      </c>
      <c r="J14212" s="11" t="s">
        <v>20</v>
      </c>
      <c r="K14212" s="11"/>
      <c r="L14212" s="12" t="s">
        <v>24</v>
      </c>
    </row>
    <row r="14213" s="2" customFormat="1" ht="19" customHeight="1" spans="1:12">
      <c r="A14213" s="14"/>
      <c r="B14213" s="14"/>
      <c r="C14213" s="11" t="s">
        <v>36075</v>
      </c>
      <c r="D14213" s="11" t="s">
        <v>71</v>
      </c>
      <c r="E14213" s="12" t="s">
        <v>36076</v>
      </c>
      <c r="F14213" s="12" t="s">
        <v>24</v>
      </c>
      <c r="G14213" s="12" t="s">
        <v>36074</v>
      </c>
      <c r="H14213" s="11"/>
      <c r="I14213" s="11" t="s">
        <v>20</v>
      </c>
      <c r="J14213" s="11" t="s">
        <v>20</v>
      </c>
      <c r="K14213" s="11"/>
      <c r="L14213" s="12" t="s">
        <v>24</v>
      </c>
    </row>
    <row r="14214" s="2" customFormat="1" ht="19" customHeight="1" spans="1:12">
      <c r="A14214" s="13"/>
      <c r="B14214" s="13"/>
      <c r="C14214" s="11" t="s">
        <v>36077</v>
      </c>
      <c r="D14214" s="11" t="s">
        <v>22</v>
      </c>
      <c r="E14214" s="12" t="s">
        <v>36078</v>
      </c>
      <c r="F14214" s="12" t="s">
        <v>24</v>
      </c>
      <c r="G14214" s="12" t="s">
        <v>36074</v>
      </c>
      <c r="H14214" s="11"/>
      <c r="I14214" s="11" t="s">
        <v>20</v>
      </c>
      <c r="J14214" s="11" t="s">
        <v>20</v>
      </c>
      <c r="K14214" s="11"/>
      <c r="L14214" s="12" t="s">
        <v>24</v>
      </c>
    </row>
    <row r="14215" s="2" customFormat="1" ht="19" customHeight="1" spans="1:12">
      <c r="A14215" s="10">
        <f>MAX(A$3:A14214)+1</f>
        <v>4366</v>
      </c>
      <c r="B14215" s="10" t="s">
        <v>36079</v>
      </c>
      <c r="C14215" s="11" t="s">
        <v>36080</v>
      </c>
      <c r="D14215" s="11" t="s">
        <v>16</v>
      </c>
      <c r="E14215" s="12" t="s">
        <v>36081</v>
      </c>
      <c r="F14215" s="12" t="s">
        <v>28</v>
      </c>
      <c r="G14215" s="12" t="s">
        <v>36082</v>
      </c>
      <c r="H14215" s="11"/>
      <c r="I14215" s="11" t="s">
        <v>20</v>
      </c>
      <c r="J14215" s="11" t="s">
        <v>20</v>
      </c>
      <c r="K14215" s="11"/>
      <c r="L14215" s="12" t="s">
        <v>24</v>
      </c>
    </row>
    <row r="14216" s="2" customFormat="1" ht="19" customHeight="1" spans="1:12">
      <c r="A14216" s="14"/>
      <c r="B14216" s="14"/>
      <c r="C14216" s="11" t="s">
        <v>36083</v>
      </c>
      <c r="D14216" s="11" t="s">
        <v>22</v>
      </c>
      <c r="E14216" s="12" t="s">
        <v>5241</v>
      </c>
      <c r="F14216" s="12" t="s">
        <v>24</v>
      </c>
      <c r="G14216" s="12" t="s">
        <v>36082</v>
      </c>
      <c r="H14216" s="11"/>
      <c r="I14216" s="11" t="s">
        <v>20</v>
      </c>
      <c r="J14216" s="11" t="s">
        <v>20</v>
      </c>
      <c r="K14216" s="11"/>
      <c r="L14216" s="12" t="s">
        <v>24</v>
      </c>
    </row>
    <row r="14217" s="2" customFormat="1" ht="19" customHeight="1" spans="1:12">
      <c r="A14217" s="13"/>
      <c r="B14217" s="13"/>
      <c r="C14217" s="11" t="s">
        <v>36084</v>
      </c>
      <c r="D14217" s="11" t="s">
        <v>22</v>
      </c>
      <c r="E14217" s="12" t="s">
        <v>36085</v>
      </c>
      <c r="F14217" s="12" t="s">
        <v>24</v>
      </c>
      <c r="G14217" s="12" t="s">
        <v>36082</v>
      </c>
      <c r="H14217" s="11"/>
      <c r="I14217" s="11" t="s">
        <v>20</v>
      </c>
      <c r="J14217" s="11" t="s">
        <v>20</v>
      </c>
      <c r="K14217" s="11"/>
      <c r="L14217" s="12" t="s">
        <v>24</v>
      </c>
    </row>
    <row r="14218" s="2" customFormat="1" ht="19" customHeight="1" spans="1:12">
      <c r="A14218" s="10">
        <f>MAX(A$3:A14217)+1</f>
        <v>4367</v>
      </c>
      <c r="B14218" s="10" t="s">
        <v>36086</v>
      </c>
      <c r="C14218" s="11" t="s">
        <v>36087</v>
      </c>
      <c r="D14218" s="11" t="s">
        <v>16</v>
      </c>
      <c r="E14218" s="12" t="s">
        <v>36088</v>
      </c>
      <c r="F14218" s="12" t="s">
        <v>18</v>
      </c>
      <c r="G14218" s="12" t="s">
        <v>36089</v>
      </c>
      <c r="H14218" s="11"/>
      <c r="I14218" s="11" t="s">
        <v>20</v>
      </c>
      <c r="J14218" s="11" t="s">
        <v>20</v>
      </c>
      <c r="K14218" s="11"/>
      <c r="L14218" s="12" t="s">
        <v>24</v>
      </c>
    </row>
    <row r="14219" s="2" customFormat="1" ht="19" customHeight="1" spans="1:12">
      <c r="A14219" s="13"/>
      <c r="B14219" s="13"/>
      <c r="C14219" s="11" t="s">
        <v>36090</v>
      </c>
      <c r="D14219" s="11" t="s">
        <v>22</v>
      </c>
      <c r="E14219" s="12" t="s">
        <v>36091</v>
      </c>
      <c r="F14219" s="12" t="s">
        <v>24</v>
      </c>
      <c r="G14219" s="12" t="s">
        <v>36089</v>
      </c>
      <c r="H14219" s="11"/>
      <c r="I14219" s="11" t="s">
        <v>20</v>
      </c>
      <c r="J14219" s="11" t="s">
        <v>20</v>
      </c>
      <c r="K14219" s="11"/>
      <c r="L14219" s="12" t="s">
        <v>24</v>
      </c>
    </row>
    <row r="14220" s="2" customFormat="1" ht="19" customHeight="1" spans="1:12">
      <c r="A14220" s="10">
        <f>MAX(A$3:A14219)+1</f>
        <v>4368</v>
      </c>
      <c r="B14220" s="10" t="s">
        <v>36092</v>
      </c>
      <c r="C14220" s="11" t="s">
        <v>36093</v>
      </c>
      <c r="D14220" s="11" t="s">
        <v>16</v>
      </c>
      <c r="E14220" s="12" t="s">
        <v>36094</v>
      </c>
      <c r="F14220" s="12" t="s">
        <v>18</v>
      </c>
      <c r="G14220" s="12" t="s">
        <v>36095</v>
      </c>
      <c r="H14220" s="11"/>
      <c r="I14220" s="11" t="s">
        <v>20</v>
      </c>
      <c r="J14220" s="11" t="s">
        <v>20</v>
      </c>
      <c r="K14220" s="11"/>
      <c r="L14220" s="12" t="s">
        <v>24</v>
      </c>
    </row>
    <row r="14221" s="2" customFormat="1" ht="19" customHeight="1" spans="1:12">
      <c r="A14221" s="13"/>
      <c r="B14221" s="13"/>
      <c r="C14221" s="11" t="s">
        <v>36096</v>
      </c>
      <c r="D14221" s="11" t="s">
        <v>22</v>
      </c>
      <c r="E14221" s="12" t="s">
        <v>36097</v>
      </c>
      <c r="F14221" s="12" t="s">
        <v>24</v>
      </c>
      <c r="G14221" s="12" t="s">
        <v>36095</v>
      </c>
      <c r="H14221" s="11"/>
      <c r="I14221" s="11" t="s">
        <v>20</v>
      </c>
      <c r="J14221" s="11" t="s">
        <v>20</v>
      </c>
      <c r="K14221" s="11"/>
      <c r="L14221" s="12" t="s">
        <v>24</v>
      </c>
    </row>
    <row r="14222" s="2" customFormat="1" ht="19" customHeight="1" spans="1:12">
      <c r="A14222" s="10">
        <f>MAX(A$3:A14221)+1</f>
        <v>4369</v>
      </c>
      <c r="B14222" s="10" t="s">
        <v>36098</v>
      </c>
      <c r="C14222" s="11" t="s">
        <v>36099</v>
      </c>
      <c r="D14222" s="11" t="s">
        <v>16</v>
      </c>
      <c r="E14222" s="12" t="s">
        <v>36100</v>
      </c>
      <c r="F14222" s="12" t="s">
        <v>1131</v>
      </c>
      <c r="G14222" s="12" t="s">
        <v>36101</v>
      </c>
      <c r="H14222" s="11"/>
      <c r="I14222" s="11" t="s">
        <v>20</v>
      </c>
      <c r="J14222" s="11" t="s">
        <v>20</v>
      </c>
      <c r="K14222" s="11"/>
      <c r="L14222" s="12" t="s">
        <v>24</v>
      </c>
    </row>
    <row r="14223" s="2" customFormat="1" ht="19" customHeight="1" spans="1:12">
      <c r="A14223" s="14"/>
      <c r="B14223" s="14"/>
      <c r="C14223" s="11" t="s">
        <v>36102</v>
      </c>
      <c r="D14223" s="11" t="s">
        <v>22</v>
      </c>
      <c r="E14223" s="12" t="s">
        <v>36103</v>
      </c>
      <c r="F14223" s="12" t="s">
        <v>24</v>
      </c>
      <c r="G14223" s="12" t="s">
        <v>36101</v>
      </c>
      <c r="H14223" s="11"/>
      <c r="I14223" s="11" t="s">
        <v>20</v>
      </c>
      <c r="J14223" s="11" t="s">
        <v>20</v>
      </c>
      <c r="K14223" s="11"/>
      <c r="L14223" s="12" t="s">
        <v>24</v>
      </c>
    </row>
    <row r="14224" s="2" customFormat="1" ht="19" customHeight="1" spans="1:12">
      <c r="A14224" s="14"/>
      <c r="B14224" s="14"/>
      <c r="C14224" s="11" t="s">
        <v>36104</v>
      </c>
      <c r="D14224" s="11" t="s">
        <v>22</v>
      </c>
      <c r="E14224" s="12" t="s">
        <v>36105</v>
      </c>
      <c r="F14224" s="12" t="s">
        <v>24</v>
      </c>
      <c r="G14224" s="12" t="s">
        <v>36101</v>
      </c>
      <c r="H14224" s="11"/>
      <c r="I14224" s="11" t="s">
        <v>20</v>
      </c>
      <c r="J14224" s="11" t="s">
        <v>20</v>
      </c>
      <c r="K14224" s="11"/>
      <c r="L14224" s="12" t="s">
        <v>24</v>
      </c>
    </row>
    <row r="14225" s="2" customFormat="1" ht="19" customHeight="1" spans="1:12">
      <c r="A14225" s="14"/>
      <c r="B14225" s="14"/>
      <c r="C14225" s="11" t="s">
        <v>7952</v>
      </c>
      <c r="D14225" s="11" t="s">
        <v>22</v>
      </c>
      <c r="E14225" s="12" t="s">
        <v>36106</v>
      </c>
      <c r="F14225" s="12" t="s">
        <v>24</v>
      </c>
      <c r="G14225" s="12" t="s">
        <v>36101</v>
      </c>
      <c r="H14225" s="11"/>
      <c r="I14225" s="11" t="s">
        <v>20</v>
      </c>
      <c r="J14225" s="11" t="s">
        <v>20</v>
      </c>
      <c r="K14225" s="11"/>
      <c r="L14225" s="12" t="s">
        <v>24</v>
      </c>
    </row>
    <row r="14226" s="2" customFormat="1" ht="19" customHeight="1" spans="1:12">
      <c r="A14226" s="13"/>
      <c r="B14226" s="13"/>
      <c r="C14226" s="11" t="s">
        <v>36107</v>
      </c>
      <c r="D14226" s="11" t="s">
        <v>22</v>
      </c>
      <c r="E14226" s="12" t="s">
        <v>9145</v>
      </c>
      <c r="F14226" s="12" t="s">
        <v>24</v>
      </c>
      <c r="G14226" s="12" t="s">
        <v>36101</v>
      </c>
      <c r="H14226" s="11"/>
      <c r="I14226" s="11" t="s">
        <v>20</v>
      </c>
      <c r="J14226" s="11" t="s">
        <v>20</v>
      </c>
      <c r="K14226" s="11"/>
      <c r="L14226" s="12" t="s">
        <v>24</v>
      </c>
    </row>
    <row r="14227" s="2" customFormat="1" ht="19" customHeight="1" spans="1:12">
      <c r="A14227" s="10">
        <f>MAX(A$3:A14226)+1</f>
        <v>4370</v>
      </c>
      <c r="B14227" s="10" t="s">
        <v>36108</v>
      </c>
      <c r="C14227" s="11" t="s">
        <v>36109</v>
      </c>
      <c r="D14227" s="11" t="s">
        <v>16</v>
      </c>
      <c r="E14227" s="12" t="s">
        <v>36110</v>
      </c>
      <c r="F14227" s="12" t="s">
        <v>28</v>
      </c>
      <c r="G14227" s="12" t="s">
        <v>36111</v>
      </c>
      <c r="H14227" s="11"/>
      <c r="I14227" s="11" t="s">
        <v>20</v>
      </c>
      <c r="J14227" s="11" t="s">
        <v>20</v>
      </c>
      <c r="K14227" s="11"/>
      <c r="L14227" s="12" t="s">
        <v>24</v>
      </c>
    </row>
    <row r="14228" s="2" customFormat="1" ht="19" customHeight="1" spans="1:12">
      <c r="A14228" s="14"/>
      <c r="B14228" s="14"/>
      <c r="C14228" s="11" t="s">
        <v>36112</v>
      </c>
      <c r="D14228" s="11" t="s">
        <v>22</v>
      </c>
      <c r="E14228" s="12" t="s">
        <v>36113</v>
      </c>
      <c r="F14228" s="12" t="s">
        <v>24</v>
      </c>
      <c r="G14228" s="12" t="s">
        <v>36111</v>
      </c>
      <c r="H14228" s="11"/>
      <c r="I14228" s="11" t="s">
        <v>20</v>
      </c>
      <c r="J14228" s="11" t="s">
        <v>20</v>
      </c>
      <c r="K14228" s="11"/>
      <c r="L14228" s="12" t="s">
        <v>24</v>
      </c>
    </row>
    <row r="14229" s="2" customFormat="1" ht="19" customHeight="1" spans="1:12">
      <c r="A14229" s="13"/>
      <c r="B14229" s="13"/>
      <c r="C14229" s="11" t="s">
        <v>36114</v>
      </c>
      <c r="D14229" s="11" t="s">
        <v>22</v>
      </c>
      <c r="E14229" s="12" t="s">
        <v>25278</v>
      </c>
      <c r="F14229" s="12" t="s">
        <v>24</v>
      </c>
      <c r="G14229" s="12" t="s">
        <v>36111</v>
      </c>
      <c r="H14229" s="11"/>
      <c r="I14229" s="11" t="s">
        <v>20</v>
      </c>
      <c r="J14229" s="11" t="s">
        <v>20</v>
      </c>
      <c r="K14229" s="11"/>
      <c r="L14229" s="12" t="s">
        <v>24</v>
      </c>
    </row>
    <row r="14230" s="2" customFormat="1" ht="19" customHeight="1" spans="1:12">
      <c r="A14230" s="10">
        <f>MAX(A$3:A14229)+1</f>
        <v>4371</v>
      </c>
      <c r="B14230" s="10" t="s">
        <v>36115</v>
      </c>
      <c r="C14230" s="11" t="s">
        <v>36116</v>
      </c>
      <c r="D14230" s="11" t="s">
        <v>16</v>
      </c>
      <c r="E14230" s="12" t="s">
        <v>36117</v>
      </c>
      <c r="F14230" s="12" t="s">
        <v>28</v>
      </c>
      <c r="G14230" s="12" t="s">
        <v>36118</v>
      </c>
      <c r="H14230" s="11"/>
      <c r="I14230" s="11" t="s">
        <v>20</v>
      </c>
      <c r="J14230" s="11" t="s">
        <v>20</v>
      </c>
      <c r="K14230" s="11"/>
      <c r="L14230" s="12" t="s">
        <v>24</v>
      </c>
    </row>
    <row r="14231" s="2" customFormat="1" ht="19" customHeight="1" spans="1:12">
      <c r="A14231" s="14"/>
      <c r="B14231" s="14"/>
      <c r="C14231" s="11" t="s">
        <v>36119</v>
      </c>
      <c r="D14231" s="11" t="s">
        <v>22</v>
      </c>
      <c r="E14231" s="12" t="s">
        <v>36120</v>
      </c>
      <c r="F14231" s="12" t="s">
        <v>24</v>
      </c>
      <c r="G14231" s="12" t="s">
        <v>36118</v>
      </c>
      <c r="H14231" s="11"/>
      <c r="I14231" s="11" t="s">
        <v>20</v>
      </c>
      <c r="J14231" s="11" t="s">
        <v>20</v>
      </c>
      <c r="K14231" s="11"/>
      <c r="L14231" s="12" t="s">
        <v>24</v>
      </c>
    </row>
    <row r="14232" s="2" customFormat="1" ht="19" customHeight="1" spans="1:12">
      <c r="A14232" s="13"/>
      <c r="B14232" s="13"/>
      <c r="C14232" s="11" t="s">
        <v>36121</v>
      </c>
      <c r="D14232" s="11" t="s">
        <v>22</v>
      </c>
      <c r="E14232" s="12" t="s">
        <v>36122</v>
      </c>
      <c r="F14232" s="12" t="s">
        <v>24</v>
      </c>
      <c r="G14232" s="12" t="s">
        <v>36118</v>
      </c>
      <c r="H14232" s="11"/>
      <c r="I14232" s="11" t="s">
        <v>20</v>
      </c>
      <c r="J14232" s="11" t="s">
        <v>20</v>
      </c>
      <c r="K14232" s="11"/>
      <c r="L14232" s="12" t="s">
        <v>24</v>
      </c>
    </row>
    <row r="14233" s="2" customFormat="1" ht="19" customHeight="1" spans="1:12">
      <c r="A14233" s="10">
        <f>MAX(A$3:A14232)+1</f>
        <v>4372</v>
      </c>
      <c r="B14233" s="10" t="s">
        <v>36123</v>
      </c>
      <c r="C14233" s="11" t="s">
        <v>36124</v>
      </c>
      <c r="D14233" s="11" t="s">
        <v>16</v>
      </c>
      <c r="E14233" s="12" t="s">
        <v>15571</v>
      </c>
      <c r="F14233" s="12" t="s">
        <v>28</v>
      </c>
      <c r="G14233" s="12" t="s">
        <v>36125</v>
      </c>
      <c r="H14233" s="11"/>
      <c r="I14233" s="11" t="s">
        <v>20</v>
      </c>
      <c r="J14233" s="11" t="s">
        <v>20</v>
      </c>
      <c r="K14233" s="11"/>
      <c r="L14233" s="12" t="s">
        <v>24</v>
      </c>
    </row>
    <row r="14234" s="2" customFormat="1" ht="19" customHeight="1" spans="1:12">
      <c r="A14234" s="14"/>
      <c r="B14234" s="14"/>
      <c r="C14234" s="11" t="s">
        <v>36126</v>
      </c>
      <c r="D14234" s="11" t="s">
        <v>22</v>
      </c>
      <c r="E14234" s="12" t="s">
        <v>36127</v>
      </c>
      <c r="F14234" s="12" t="s">
        <v>24</v>
      </c>
      <c r="G14234" s="12" t="s">
        <v>36125</v>
      </c>
      <c r="H14234" s="11"/>
      <c r="I14234" s="11" t="s">
        <v>20</v>
      </c>
      <c r="J14234" s="11" t="s">
        <v>20</v>
      </c>
      <c r="K14234" s="11"/>
      <c r="L14234" s="12" t="s">
        <v>24</v>
      </c>
    </row>
    <row r="14235" s="2" customFormat="1" ht="19" customHeight="1" spans="1:12">
      <c r="A14235" s="13"/>
      <c r="B14235" s="13"/>
      <c r="C14235" s="11" t="s">
        <v>36128</v>
      </c>
      <c r="D14235" s="11" t="s">
        <v>22</v>
      </c>
      <c r="E14235" s="12" t="s">
        <v>36129</v>
      </c>
      <c r="F14235" s="12" t="s">
        <v>24</v>
      </c>
      <c r="G14235" s="12" t="s">
        <v>36125</v>
      </c>
      <c r="H14235" s="11"/>
      <c r="I14235" s="11" t="s">
        <v>20</v>
      </c>
      <c r="J14235" s="11" t="s">
        <v>20</v>
      </c>
      <c r="K14235" s="11"/>
      <c r="L14235" s="12" t="s">
        <v>24</v>
      </c>
    </row>
    <row r="14236" s="2" customFormat="1" ht="19" customHeight="1" spans="1:12">
      <c r="A14236" s="10">
        <f>MAX(A$3:A14235)+1</f>
        <v>4373</v>
      </c>
      <c r="B14236" s="10" t="s">
        <v>36130</v>
      </c>
      <c r="C14236" s="11" t="s">
        <v>36131</v>
      </c>
      <c r="D14236" s="11" t="s">
        <v>16</v>
      </c>
      <c r="E14236" s="12" t="s">
        <v>36132</v>
      </c>
      <c r="F14236" s="12" t="s">
        <v>28</v>
      </c>
      <c r="G14236" s="12" t="s">
        <v>36133</v>
      </c>
      <c r="H14236" s="11"/>
      <c r="I14236" s="11" t="s">
        <v>20</v>
      </c>
      <c r="J14236" s="11" t="s">
        <v>20</v>
      </c>
      <c r="K14236" s="11"/>
      <c r="L14236" s="12" t="s">
        <v>24</v>
      </c>
    </row>
    <row r="14237" s="2" customFormat="1" ht="19" customHeight="1" spans="1:12">
      <c r="A14237" s="14"/>
      <c r="B14237" s="14"/>
      <c r="C14237" s="11" t="s">
        <v>19373</v>
      </c>
      <c r="D14237" s="11" t="s">
        <v>22</v>
      </c>
      <c r="E14237" s="12" t="s">
        <v>36134</v>
      </c>
      <c r="F14237" s="12" t="s">
        <v>24</v>
      </c>
      <c r="G14237" s="12" t="s">
        <v>36133</v>
      </c>
      <c r="H14237" s="11"/>
      <c r="I14237" s="11" t="s">
        <v>20</v>
      </c>
      <c r="J14237" s="11" t="s">
        <v>20</v>
      </c>
      <c r="K14237" s="11"/>
      <c r="L14237" s="12" t="s">
        <v>24</v>
      </c>
    </row>
    <row r="14238" s="2" customFormat="1" ht="19" customHeight="1" spans="1:12">
      <c r="A14238" s="13"/>
      <c r="B14238" s="13"/>
      <c r="C14238" s="11" t="s">
        <v>36135</v>
      </c>
      <c r="D14238" s="11" t="s">
        <v>22</v>
      </c>
      <c r="E14238" s="12" t="s">
        <v>36136</v>
      </c>
      <c r="F14238" s="12" t="s">
        <v>24</v>
      </c>
      <c r="G14238" s="12" t="s">
        <v>36133</v>
      </c>
      <c r="H14238" s="11"/>
      <c r="I14238" s="11" t="s">
        <v>20</v>
      </c>
      <c r="J14238" s="11" t="s">
        <v>20</v>
      </c>
      <c r="K14238" s="11"/>
      <c r="L14238" s="12" t="s">
        <v>24</v>
      </c>
    </row>
    <row r="14239" s="2" customFormat="1" ht="19" customHeight="1" spans="1:12">
      <c r="A14239" s="10">
        <f>MAX(A$3:A14238)+1</f>
        <v>4374</v>
      </c>
      <c r="B14239" s="10" t="s">
        <v>36137</v>
      </c>
      <c r="C14239" s="11" t="s">
        <v>36138</v>
      </c>
      <c r="D14239" s="11" t="s">
        <v>16</v>
      </c>
      <c r="E14239" s="12" t="s">
        <v>36139</v>
      </c>
      <c r="F14239" s="12" t="s">
        <v>45</v>
      </c>
      <c r="G14239" s="12" t="s">
        <v>36140</v>
      </c>
      <c r="H14239" s="11"/>
      <c r="I14239" s="11" t="s">
        <v>20</v>
      </c>
      <c r="J14239" s="11" t="s">
        <v>20</v>
      </c>
      <c r="K14239" s="11"/>
      <c r="L14239" s="12" t="s">
        <v>24</v>
      </c>
    </row>
    <row r="14240" s="2" customFormat="1" ht="19" customHeight="1" spans="1:12">
      <c r="A14240" s="14"/>
      <c r="B14240" s="14"/>
      <c r="C14240" s="11" t="s">
        <v>36141</v>
      </c>
      <c r="D14240" s="11" t="s">
        <v>22</v>
      </c>
      <c r="E14240" s="12" t="s">
        <v>36142</v>
      </c>
      <c r="F14240" s="12" t="s">
        <v>24</v>
      </c>
      <c r="G14240" s="12" t="s">
        <v>36140</v>
      </c>
      <c r="H14240" s="11"/>
      <c r="I14240" s="11" t="s">
        <v>20</v>
      </c>
      <c r="J14240" s="11" t="s">
        <v>20</v>
      </c>
      <c r="K14240" s="11"/>
      <c r="L14240" s="12" t="s">
        <v>24</v>
      </c>
    </row>
    <row r="14241" s="2" customFormat="1" ht="19" customHeight="1" spans="1:12">
      <c r="A14241" s="14"/>
      <c r="B14241" s="14"/>
      <c r="C14241" s="11" t="s">
        <v>36143</v>
      </c>
      <c r="D14241" s="11" t="s">
        <v>22</v>
      </c>
      <c r="E14241" s="12" t="s">
        <v>36144</v>
      </c>
      <c r="F14241" s="12" t="s">
        <v>24</v>
      </c>
      <c r="G14241" s="12" t="s">
        <v>36140</v>
      </c>
      <c r="H14241" s="11"/>
      <c r="I14241" s="11" t="s">
        <v>20</v>
      </c>
      <c r="J14241" s="11" t="s">
        <v>20</v>
      </c>
      <c r="K14241" s="11"/>
      <c r="L14241" s="12" t="s">
        <v>24</v>
      </c>
    </row>
    <row r="14242" s="2" customFormat="1" ht="19" customHeight="1" spans="1:12">
      <c r="A14242" s="13"/>
      <c r="B14242" s="13"/>
      <c r="C14242" s="11" t="s">
        <v>36145</v>
      </c>
      <c r="D14242" s="11" t="s">
        <v>22</v>
      </c>
      <c r="E14242" s="12" t="s">
        <v>36146</v>
      </c>
      <c r="F14242" s="12" t="s">
        <v>24</v>
      </c>
      <c r="G14242" s="12" t="s">
        <v>36140</v>
      </c>
      <c r="H14242" s="11"/>
      <c r="I14242" s="11" t="s">
        <v>20</v>
      </c>
      <c r="J14242" s="11" t="s">
        <v>20</v>
      </c>
      <c r="K14242" s="11"/>
      <c r="L14242" s="12" t="s">
        <v>24</v>
      </c>
    </row>
    <row r="14243" s="2" customFormat="1" ht="19" customHeight="1" spans="1:12">
      <c r="A14243" s="10">
        <f>MAX(A$3:A14242)+1</f>
        <v>4375</v>
      </c>
      <c r="B14243" s="10" t="s">
        <v>36147</v>
      </c>
      <c r="C14243" s="11" t="s">
        <v>34852</v>
      </c>
      <c r="D14243" s="11" t="s">
        <v>16</v>
      </c>
      <c r="E14243" s="12" t="s">
        <v>36148</v>
      </c>
      <c r="F14243" s="12" t="s">
        <v>28</v>
      </c>
      <c r="G14243" s="12" t="s">
        <v>36149</v>
      </c>
      <c r="H14243" s="11"/>
      <c r="I14243" s="11" t="s">
        <v>20</v>
      </c>
      <c r="J14243" s="11" t="s">
        <v>20</v>
      </c>
      <c r="K14243" s="11"/>
      <c r="L14243" s="12" t="s">
        <v>24</v>
      </c>
    </row>
    <row r="14244" s="2" customFormat="1" ht="19" customHeight="1" spans="1:12">
      <c r="A14244" s="14"/>
      <c r="B14244" s="14"/>
      <c r="C14244" s="11" t="s">
        <v>36150</v>
      </c>
      <c r="D14244" s="11" t="s">
        <v>22</v>
      </c>
      <c r="E14244" s="12" t="s">
        <v>14142</v>
      </c>
      <c r="F14244" s="12" t="s">
        <v>24</v>
      </c>
      <c r="G14244" s="12" t="s">
        <v>36149</v>
      </c>
      <c r="H14244" s="11"/>
      <c r="I14244" s="11" t="s">
        <v>20</v>
      </c>
      <c r="J14244" s="11" t="s">
        <v>20</v>
      </c>
      <c r="K14244" s="11"/>
      <c r="L14244" s="12" t="s">
        <v>24</v>
      </c>
    </row>
    <row r="14245" s="2" customFormat="1" ht="19" customHeight="1" spans="1:12">
      <c r="A14245" s="14"/>
      <c r="B14245" s="14"/>
      <c r="C14245" s="11" t="s">
        <v>36151</v>
      </c>
      <c r="D14245" s="11" t="s">
        <v>22</v>
      </c>
      <c r="E14245" s="12" t="s">
        <v>36152</v>
      </c>
      <c r="F14245" s="12" t="s">
        <v>24</v>
      </c>
      <c r="G14245" s="12" t="s">
        <v>36149</v>
      </c>
      <c r="H14245" s="11"/>
      <c r="I14245" s="11" t="s">
        <v>20</v>
      </c>
      <c r="J14245" s="11" t="s">
        <v>20</v>
      </c>
      <c r="K14245" s="11"/>
      <c r="L14245" s="12" t="s">
        <v>24</v>
      </c>
    </row>
    <row r="14246" s="2" customFormat="1" ht="19" customHeight="1" spans="1:12">
      <c r="A14246" s="13"/>
      <c r="B14246" s="13"/>
      <c r="C14246" s="11" t="s">
        <v>36153</v>
      </c>
      <c r="D14246" s="11" t="s">
        <v>71</v>
      </c>
      <c r="E14246" s="12" t="s">
        <v>36154</v>
      </c>
      <c r="F14246" s="12" t="s">
        <v>24</v>
      </c>
      <c r="G14246" s="12" t="s">
        <v>36149</v>
      </c>
      <c r="H14246" s="11"/>
      <c r="I14246" s="11" t="s">
        <v>20</v>
      </c>
      <c r="J14246" s="11" t="s">
        <v>20</v>
      </c>
      <c r="K14246" s="11"/>
      <c r="L14246" s="12" t="s">
        <v>24</v>
      </c>
    </row>
    <row r="14247" s="2" customFormat="1" ht="19" customHeight="1" spans="1:12">
      <c r="A14247" s="10">
        <f>MAX(A$3:A14246)+1</f>
        <v>4376</v>
      </c>
      <c r="B14247" s="10" t="s">
        <v>36155</v>
      </c>
      <c r="C14247" s="11" t="s">
        <v>36156</v>
      </c>
      <c r="D14247" s="11" t="s">
        <v>16</v>
      </c>
      <c r="E14247" s="12" t="s">
        <v>36157</v>
      </c>
      <c r="F14247" s="12" t="s">
        <v>45</v>
      </c>
      <c r="G14247" s="12" t="s">
        <v>36158</v>
      </c>
      <c r="H14247" s="11"/>
      <c r="I14247" s="11" t="s">
        <v>20</v>
      </c>
      <c r="J14247" s="11" t="s">
        <v>20</v>
      </c>
      <c r="K14247" s="11"/>
      <c r="L14247" s="12" t="s">
        <v>24</v>
      </c>
    </row>
    <row r="14248" s="2" customFormat="1" ht="19" customHeight="1" spans="1:12">
      <c r="A14248" s="14"/>
      <c r="B14248" s="14"/>
      <c r="C14248" s="11" t="s">
        <v>36159</v>
      </c>
      <c r="D14248" s="11" t="s">
        <v>22</v>
      </c>
      <c r="E14248" s="12" t="s">
        <v>36160</v>
      </c>
      <c r="F14248" s="12" t="s">
        <v>24</v>
      </c>
      <c r="G14248" s="12" t="s">
        <v>36158</v>
      </c>
      <c r="H14248" s="11"/>
      <c r="I14248" s="11" t="s">
        <v>20</v>
      </c>
      <c r="J14248" s="11" t="s">
        <v>20</v>
      </c>
      <c r="K14248" s="11"/>
      <c r="L14248" s="12" t="s">
        <v>24</v>
      </c>
    </row>
    <row r="14249" s="2" customFormat="1" ht="19" customHeight="1" spans="1:12">
      <c r="A14249" s="14"/>
      <c r="B14249" s="14"/>
      <c r="C14249" s="11" t="s">
        <v>36161</v>
      </c>
      <c r="D14249" s="11" t="s">
        <v>22</v>
      </c>
      <c r="E14249" s="12" t="s">
        <v>36162</v>
      </c>
      <c r="F14249" s="12" t="s">
        <v>24</v>
      </c>
      <c r="G14249" s="12" t="s">
        <v>36158</v>
      </c>
      <c r="H14249" s="11"/>
      <c r="I14249" s="11" t="s">
        <v>20</v>
      </c>
      <c r="J14249" s="11" t="s">
        <v>20</v>
      </c>
      <c r="K14249" s="11"/>
      <c r="L14249" s="12" t="s">
        <v>15876</v>
      </c>
    </row>
    <row r="14250" s="2" customFormat="1" ht="19" customHeight="1" spans="1:12">
      <c r="A14250" s="13"/>
      <c r="B14250" s="13"/>
      <c r="C14250" s="11" t="s">
        <v>36163</v>
      </c>
      <c r="D14250" s="11" t="s">
        <v>22</v>
      </c>
      <c r="E14250" s="12" t="s">
        <v>36164</v>
      </c>
      <c r="F14250" s="12" t="s">
        <v>24</v>
      </c>
      <c r="G14250" s="12" t="s">
        <v>36158</v>
      </c>
      <c r="H14250" s="11"/>
      <c r="I14250" s="11" t="s">
        <v>20</v>
      </c>
      <c r="J14250" s="11" t="s">
        <v>20</v>
      </c>
      <c r="K14250" s="11"/>
      <c r="L14250" s="12" t="s">
        <v>24</v>
      </c>
    </row>
    <row r="14251" s="2" customFormat="1" ht="19" customHeight="1" spans="1:12">
      <c r="A14251" s="10">
        <f>MAX(A$3:A14250)+1</f>
        <v>4377</v>
      </c>
      <c r="B14251" s="10" t="s">
        <v>36165</v>
      </c>
      <c r="C14251" s="11" t="s">
        <v>36166</v>
      </c>
      <c r="D14251" s="11" t="s">
        <v>16</v>
      </c>
      <c r="E14251" s="12" t="s">
        <v>36167</v>
      </c>
      <c r="F14251" s="12" t="s">
        <v>28</v>
      </c>
      <c r="G14251" s="12" t="s">
        <v>36168</v>
      </c>
      <c r="H14251" s="11"/>
      <c r="I14251" s="11" t="s">
        <v>20</v>
      </c>
      <c r="J14251" s="11" t="s">
        <v>20</v>
      </c>
      <c r="K14251" s="11"/>
      <c r="L14251" s="12" t="s">
        <v>24</v>
      </c>
    </row>
    <row r="14252" s="2" customFormat="1" ht="19" customHeight="1" spans="1:12">
      <c r="A14252" s="14"/>
      <c r="B14252" s="14"/>
      <c r="C14252" s="11" t="s">
        <v>36169</v>
      </c>
      <c r="D14252" s="11" t="s">
        <v>22</v>
      </c>
      <c r="E14252" s="12" t="s">
        <v>36170</v>
      </c>
      <c r="F14252" s="12" t="s">
        <v>24</v>
      </c>
      <c r="G14252" s="12" t="s">
        <v>36168</v>
      </c>
      <c r="H14252" s="11"/>
      <c r="I14252" s="11" t="s">
        <v>20</v>
      </c>
      <c r="J14252" s="11" t="s">
        <v>20</v>
      </c>
      <c r="K14252" s="11"/>
      <c r="L14252" s="12" t="s">
        <v>24</v>
      </c>
    </row>
    <row r="14253" s="2" customFormat="1" ht="19" customHeight="1" spans="1:12">
      <c r="A14253" s="13"/>
      <c r="B14253" s="13"/>
      <c r="C14253" s="11" t="s">
        <v>36171</v>
      </c>
      <c r="D14253" s="11" t="s">
        <v>22</v>
      </c>
      <c r="E14253" s="12" t="s">
        <v>36172</v>
      </c>
      <c r="F14253" s="12" t="s">
        <v>24</v>
      </c>
      <c r="G14253" s="12" t="s">
        <v>36168</v>
      </c>
      <c r="H14253" s="11"/>
      <c r="I14253" s="11" t="s">
        <v>20</v>
      </c>
      <c r="J14253" s="11" t="s">
        <v>20</v>
      </c>
      <c r="K14253" s="11"/>
      <c r="L14253" s="12" t="s">
        <v>24</v>
      </c>
    </row>
    <row r="14254" s="2" customFormat="1" ht="19" customHeight="1" spans="1:12">
      <c r="A14254" s="10">
        <f>MAX(A$3:A14253)+1</f>
        <v>4378</v>
      </c>
      <c r="B14254" s="10" t="s">
        <v>36173</v>
      </c>
      <c r="C14254" s="11" t="s">
        <v>20634</v>
      </c>
      <c r="D14254" s="11" t="s">
        <v>16</v>
      </c>
      <c r="E14254" s="12" t="s">
        <v>36174</v>
      </c>
      <c r="F14254" s="12" t="s">
        <v>18</v>
      </c>
      <c r="G14254" s="12" t="s">
        <v>36175</v>
      </c>
      <c r="H14254" s="11"/>
      <c r="I14254" s="11" t="s">
        <v>20</v>
      </c>
      <c r="J14254" s="11" t="s">
        <v>20</v>
      </c>
      <c r="K14254" s="11"/>
      <c r="L14254" s="12" t="s">
        <v>24</v>
      </c>
    </row>
    <row r="14255" s="2" customFormat="1" ht="19" customHeight="1" spans="1:12">
      <c r="A14255" s="14"/>
      <c r="B14255" s="14"/>
      <c r="C14255" s="11" t="s">
        <v>36176</v>
      </c>
      <c r="D14255" s="11" t="s">
        <v>22</v>
      </c>
      <c r="E14255" s="12" t="s">
        <v>36177</v>
      </c>
      <c r="F14255" s="12" t="s">
        <v>24</v>
      </c>
      <c r="G14255" s="12" t="s">
        <v>36175</v>
      </c>
      <c r="H14255" s="11"/>
      <c r="I14255" s="11" t="s">
        <v>20</v>
      </c>
      <c r="J14255" s="11" t="s">
        <v>20</v>
      </c>
      <c r="K14255" s="11"/>
      <c r="L14255" s="12" t="s">
        <v>24</v>
      </c>
    </row>
    <row r="14256" s="2" customFormat="1" ht="19" customHeight="1" spans="1:12">
      <c r="A14256" s="14"/>
      <c r="B14256" s="14"/>
      <c r="C14256" s="11" t="s">
        <v>36178</v>
      </c>
      <c r="D14256" s="11" t="s">
        <v>71</v>
      </c>
      <c r="E14256" s="12" t="s">
        <v>36179</v>
      </c>
      <c r="F14256" s="12" t="s">
        <v>24</v>
      </c>
      <c r="G14256" s="12" t="s">
        <v>36175</v>
      </c>
      <c r="H14256" s="11"/>
      <c r="I14256" s="11" t="s">
        <v>20</v>
      </c>
      <c r="J14256" s="11" t="s">
        <v>20</v>
      </c>
      <c r="K14256" s="11"/>
      <c r="L14256" s="12" t="s">
        <v>24</v>
      </c>
    </row>
    <row r="14257" s="2" customFormat="1" ht="19" customHeight="1" spans="1:12">
      <c r="A14257" s="13"/>
      <c r="B14257" s="13"/>
      <c r="C14257" s="11" t="s">
        <v>36180</v>
      </c>
      <c r="D14257" s="11" t="s">
        <v>71</v>
      </c>
      <c r="E14257" s="12" t="s">
        <v>36181</v>
      </c>
      <c r="F14257" s="12" t="s">
        <v>24</v>
      </c>
      <c r="G14257" s="12" t="s">
        <v>36175</v>
      </c>
      <c r="H14257" s="11"/>
      <c r="I14257" s="11" t="s">
        <v>20</v>
      </c>
      <c r="J14257" s="11" t="s">
        <v>20</v>
      </c>
      <c r="K14257" s="11"/>
      <c r="L14257" s="12" t="s">
        <v>24</v>
      </c>
    </row>
    <row r="14258" s="2" customFormat="1" ht="19" customHeight="1" spans="1:12">
      <c r="A14258" s="10">
        <f>MAX(A$3:A14257)+1</f>
        <v>4379</v>
      </c>
      <c r="B14258" s="10" t="s">
        <v>36182</v>
      </c>
      <c r="C14258" s="11" t="s">
        <v>36183</v>
      </c>
      <c r="D14258" s="11" t="s">
        <v>16</v>
      </c>
      <c r="E14258" s="12" t="s">
        <v>36184</v>
      </c>
      <c r="F14258" s="12" t="s">
        <v>18</v>
      </c>
      <c r="G14258" s="12" t="s">
        <v>36185</v>
      </c>
      <c r="H14258" s="11"/>
      <c r="I14258" s="11" t="s">
        <v>20</v>
      </c>
      <c r="J14258" s="11" t="s">
        <v>20</v>
      </c>
      <c r="K14258" s="11"/>
      <c r="L14258" s="12" t="s">
        <v>24</v>
      </c>
    </row>
    <row r="14259" s="2" customFormat="1" ht="19" customHeight="1" spans="1:12">
      <c r="A14259" s="13"/>
      <c r="B14259" s="13"/>
      <c r="C14259" s="11" t="s">
        <v>36186</v>
      </c>
      <c r="D14259" s="11" t="s">
        <v>22</v>
      </c>
      <c r="E14259" s="12" t="s">
        <v>36187</v>
      </c>
      <c r="F14259" s="12" t="s">
        <v>24</v>
      </c>
      <c r="G14259" s="12" t="s">
        <v>36185</v>
      </c>
      <c r="H14259" s="11"/>
      <c r="I14259" s="11" t="s">
        <v>20</v>
      </c>
      <c r="J14259" s="11" t="s">
        <v>20</v>
      </c>
      <c r="K14259" s="11"/>
      <c r="L14259" s="12" t="s">
        <v>24</v>
      </c>
    </row>
    <row r="14260" s="2" customFormat="1" ht="19" customHeight="1" spans="1:12">
      <c r="A14260" s="10">
        <f>MAX(A$3:A14259)+1</f>
        <v>4380</v>
      </c>
      <c r="B14260" s="10" t="s">
        <v>36188</v>
      </c>
      <c r="C14260" s="11" t="s">
        <v>36189</v>
      </c>
      <c r="D14260" s="11" t="s">
        <v>16</v>
      </c>
      <c r="E14260" s="12" t="s">
        <v>36190</v>
      </c>
      <c r="F14260" s="12" t="s">
        <v>28</v>
      </c>
      <c r="G14260" s="12" t="s">
        <v>36191</v>
      </c>
      <c r="H14260" s="11"/>
      <c r="I14260" s="11" t="s">
        <v>20</v>
      </c>
      <c r="J14260" s="11" t="s">
        <v>20</v>
      </c>
      <c r="K14260" s="11"/>
      <c r="L14260" s="12" t="s">
        <v>24</v>
      </c>
    </row>
    <row r="14261" s="2" customFormat="1" ht="19" customHeight="1" spans="1:12">
      <c r="A14261" s="14"/>
      <c r="B14261" s="14"/>
      <c r="C14261" s="11" t="s">
        <v>36192</v>
      </c>
      <c r="D14261" s="11" t="s">
        <v>22</v>
      </c>
      <c r="E14261" s="12" t="s">
        <v>36193</v>
      </c>
      <c r="F14261" s="12" t="s">
        <v>24</v>
      </c>
      <c r="G14261" s="12" t="s">
        <v>36191</v>
      </c>
      <c r="H14261" s="11"/>
      <c r="I14261" s="11" t="s">
        <v>20</v>
      </c>
      <c r="J14261" s="11" t="s">
        <v>20</v>
      </c>
      <c r="K14261" s="11"/>
      <c r="L14261" s="12" t="s">
        <v>24</v>
      </c>
    </row>
    <row r="14262" s="2" customFormat="1" ht="19" customHeight="1" spans="1:12">
      <c r="A14262" s="13"/>
      <c r="B14262" s="13"/>
      <c r="C14262" s="11" t="s">
        <v>36194</v>
      </c>
      <c r="D14262" s="11" t="s">
        <v>22</v>
      </c>
      <c r="E14262" s="12" t="s">
        <v>36195</v>
      </c>
      <c r="F14262" s="12" t="s">
        <v>24</v>
      </c>
      <c r="G14262" s="12" t="s">
        <v>36191</v>
      </c>
      <c r="H14262" s="11"/>
      <c r="I14262" s="11" t="s">
        <v>20</v>
      </c>
      <c r="J14262" s="11" t="s">
        <v>20</v>
      </c>
      <c r="K14262" s="11"/>
      <c r="L14262" s="12" t="s">
        <v>24</v>
      </c>
    </row>
    <row r="14263" s="2" customFormat="1" ht="19" customHeight="1" spans="1:12">
      <c r="A14263" s="10">
        <f>MAX(A$3:A14262)+1</f>
        <v>4381</v>
      </c>
      <c r="B14263" s="10" t="s">
        <v>36196</v>
      </c>
      <c r="C14263" s="11" t="s">
        <v>36197</v>
      </c>
      <c r="D14263" s="11" t="s">
        <v>16</v>
      </c>
      <c r="E14263" s="12" t="s">
        <v>36198</v>
      </c>
      <c r="F14263" s="12" t="s">
        <v>28</v>
      </c>
      <c r="G14263" s="12" t="s">
        <v>36199</v>
      </c>
      <c r="H14263" s="11"/>
      <c r="I14263" s="11" t="s">
        <v>20</v>
      </c>
      <c r="J14263" s="11" t="s">
        <v>20</v>
      </c>
      <c r="K14263" s="11"/>
      <c r="L14263" s="12" t="s">
        <v>24</v>
      </c>
    </row>
    <row r="14264" s="2" customFormat="1" ht="19" customHeight="1" spans="1:12">
      <c r="A14264" s="14"/>
      <c r="B14264" s="14"/>
      <c r="C14264" s="11" t="s">
        <v>36200</v>
      </c>
      <c r="D14264" s="11" t="s">
        <v>22</v>
      </c>
      <c r="E14264" s="12" t="s">
        <v>36201</v>
      </c>
      <c r="F14264" s="12" t="s">
        <v>24</v>
      </c>
      <c r="G14264" s="12" t="s">
        <v>36199</v>
      </c>
      <c r="H14264" s="11"/>
      <c r="I14264" s="11" t="s">
        <v>20</v>
      </c>
      <c r="J14264" s="11" t="s">
        <v>20</v>
      </c>
      <c r="K14264" s="11"/>
      <c r="L14264" s="12" t="s">
        <v>24</v>
      </c>
    </row>
    <row r="14265" s="2" customFormat="1" ht="19" customHeight="1" spans="1:12">
      <c r="A14265" s="14"/>
      <c r="B14265" s="14"/>
      <c r="C14265" s="11" t="s">
        <v>36202</v>
      </c>
      <c r="D14265" s="11" t="s">
        <v>22</v>
      </c>
      <c r="E14265" s="12" t="s">
        <v>33207</v>
      </c>
      <c r="F14265" s="12" t="s">
        <v>24</v>
      </c>
      <c r="G14265" s="12" t="s">
        <v>36199</v>
      </c>
      <c r="H14265" s="11"/>
      <c r="I14265" s="11" t="s">
        <v>20</v>
      </c>
      <c r="J14265" s="11" t="s">
        <v>20</v>
      </c>
      <c r="K14265" s="11"/>
      <c r="L14265" s="12" t="s">
        <v>24</v>
      </c>
    </row>
    <row r="14266" s="2" customFormat="1" ht="19" customHeight="1" spans="1:12">
      <c r="A14266" s="13"/>
      <c r="B14266" s="13"/>
      <c r="C14266" s="11" t="s">
        <v>36203</v>
      </c>
      <c r="D14266" s="11" t="s">
        <v>71</v>
      </c>
      <c r="E14266" s="12" t="s">
        <v>36204</v>
      </c>
      <c r="F14266" s="12" t="s">
        <v>24</v>
      </c>
      <c r="G14266" s="12" t="s">
        <v>36199</v>
      </c>
      <c r="H14266" s="11"/>
      <c r="I14266" s="11" t="s">
        <v>20</v>
      </c>
      <c r="J14266" s="11" t="s">
        <v>20</v>
      </c>
      <c r="K14266" s="11"/>
      <c r="L14266" s="12" t="s">
        <v>24</v>
      </c>
    </row>
    <row r="14267" s="2" customFormat="1" ht="19" customHeight="1" spans="1:12">
      <c r="A14267" s="10">
        <f>MAX(A$3:A14266)+1</f>
        <v>4382</v>
      </c>
      <c r="B14267" s="10" t="s">
        <v>36205</v>
      </c>
      <c r="C14267" s="11" t="s">
        <v>36206</v>
      </c>
      <c r="D14267" s="11" t="s">
        <v>16</v>
      </c>
      <c r="E14267" s="12" t="s">
        <v>36207</v>
      </c>
      <c r="F14267" s="12" t="s">
        <v>18</v>
      </c>
      <c r="G14267" s="12" t="s">
        <v>36208</v>
      </c>
      <c r="H14267" s="11"/>
      <c r="I14267" s="11" t="s">
        <v>20</v>
      </c>
      <c r="J14267" s="11" t="s">
        <v>20</v>
      </c>
      <c r="K14267" s="11"/>
      <c r="L14267" s="12" t="s">
        <v>24</v>
      </c>
    </row>
    <row r="14268" s="2" customFormat="1" ht="19" customHeight="1" spans="1:12">
      <c r="A14268" s="13"/>
      <c r="B14268" s="13"/>
      <c r="C14268" s="11" t="s">
        <v>36209</v>
      </c>
      <c r="D14268" s="11" t="s">
        <v>22</v>
      </c>
      <c r="E14268" s="12" t="s">
        <v>36210</v>
      </c>
      <c r="F14268" s="12" t="s">
        <v>24</v>
      </c>
      <c r="G14268" s="12" t="s">
        <v>36208</v>
      </c>
      <c r="H14268" s="11"/>
      <c r="I14268" s="11" t="s">
        <v>20</v>
      </c>
      <c r="J14268" s="11" t="s">
        <v>20</v>
      </c>
      <c r="K14268" s="11"/>
      <c r="L14268" s="12" t="s">
        <v>24</v>
      </c>
    </row>
    <row r="14269" s="2" customFormat="1" ht="19" customHeight="1" spans="1:12">
      <c r="A14269" s="10">
        <f>MAX(A$3:A14268)+1</f>
        <v>4383</v>
      </c>
      <c r="B14269" s="10" t="s">
        <v>36211</v>
      </c>
      <c r="C14269" s="11" t="s">
        <v>24441</v>
      </c>
      <c r="D14269" s="11" t="s">
        <v>16</v>
      </c>
      <c r="E14269" s="12" t="s">
        <v>36212</v>
      </c>
      <c r="F14269" s="12" t="s">
        <v>28</v>
      </c>
      <c r="G14269" s="12" t="s">
        <v>36213</v>
      </c>
      <c r="H14269" s="11"/>
      <c r="I14269" s="11" t="s">
        <v>20</v>
      </c>
      <c r="J14269" s="11" t="s">
        <v>20</v>
      </c>
      <c r="K14269" s="11"/>
      <c r="L14269" s="12" t="s">
        <v>24</v>
      </c>
    </row>
    <row r="14270" s="2" customFormat="1" ht="19" customHeight="1" spans="1:12">
      <c r="A14270" s="14"/>
      <c r="B14270" s="14"/>
      <c r="C14270" s="11" t="s">
        <v>36214</v>
      </c>
      <c r="D14270" s="11" t="s">
        <v>22</v>
      </c>
      <c r="E14270" s="12" t="s">
        <v>36215</v>
      </c>
      <c r="F14270" s="12" t="s">
        <v>24</v>
      </c>
      <c r="G14270" s="12" t="s">
        <v>36213</v>
      </c>
      <c r="H14270" s="11"/>
      <c r="I14270" s="11" t="s">
        <v>20</v>
      </c>
      <c r="J14270" s="11" t="s">
        <v>20</v>
      </c>
      <c r="K14270" s="11"/>
      <c r="L14270" s="12" t="s">
        <v>24</v>
      </c>
    </row>
    <row r="14271" s="2" customFormat="1" ht="19" customHeight="1" spans="1:12">
      <c r="A14271" s="13"/>
      <c r="B14271" s="13"/>
      <c r="C14271" s="11" t="s">
        <v>36216</v>
      </c>
      <c r="D14271" s="11" t="s">
        <v>22</v>
      </c>
      <c r="E14271" s="12" t="s">
        <v>36217</v>
      </c>
      <c r="F14271" s="12" t="s">
        <v>24</v>
      </c>
      <c r="G14271" s="12" t="s">
        <v>36213</v>
      </c>
      <c r="H14271" s="11"/>
      <c r="I14271" s="11" t="s">
        <v>20</v>
      </c>
      <c r="J14271" s="11" t="s">
        <v>20</v>
      </c>
      <c r="K14271" s="11"/>
      <c r="L14271" s="12" t="s">
        <v>24</v>
      </c>
    </row>
    <row r="14272" s="2" customFormat="1" ht="19" customHeight="1" spans="1:12">
      <c r="A14272" s="10">
        <f>MAX(A$3:A14271)+1</f>
        <v>4384</v>
      </c>
      <c r="B14272" s="10" t="s">
        <v>36218</v>
      </c>
      <c r="C14272" s="11" t="s">
        <v>36219</v>
      </c>
      <c r="D14272" s="11" t="s">
        <v>16</v>
      </c>
      <c r="E14272" s="12" t="s">
        <v>36220</v>
      </c>
      <c r="F14272" s="12" t="s">
        <v>28</v>
      </c>
      <c r="G14272" s="12" t="s">
        <v>36221</v>
      </c>
      <c r="H14272" s="11"/>
      <c r="I14272" s="11" t="s">
        <v>20</v>
      </c>
      <c r="J14272" s="11" t="s">
        <v>20</v>
      </c>
      <c r="K14272" s="11"/>
      <c r="L14272" s="12" t="s">
        <v>24</v>
      </c>
    </row>
    <row r="14273" s="2" customFormat="1" ht="19" customHeight="1" spans="1:12">
      <c r="A14273" s="14"/>
      <c r="B14273" s="14"/>
      <c r="C14273" s="11" t="s">
        <v>36222</v>
      </c>
      <c r="D14273" s="11" t="s">
        <v>22</v>
      </c>
      <c r="E14273" s="12" t="s">
        <v>36223</v>
      </c>
      <c r="F14273" s="12" t="s">
        <v>24</v>
      </c>
      <c r="G14273" s="12" t="s">
        <v>36221</v>
      </c>
      <c r="H14273" s="11"/>
      <c r="I14273" s="11" t="s">
        <v>20</v>
      </c>
      <c r="J14273" s="11" t="s">
        <v>20</v>
      </c>
      <c r="K14273" s="11"/>
      <c r="L14273" s="12" t="s">
        <v>24</v>
      </c>
    </row>
    <row r="14274" s="2" customFormat="1" ht="19" customHeight="1" spans="1:12">
      <c r="A14274" s="14"/>
      <c r="B14274" s="14"/>
      <c r="C14274" s="11" t="s">
        <v>36224</v>
      </c>
      <c r="D14274" s="11" t="s">
        <v>22</v>
      </c>
      <c r="E14274" s="12" t="s">
        <v>36225</v>
      </c>
      <c r="F14274" s="12" t="s">
        <v>24</v>
      </c>
      <c r="G14274" s="12" t="s">
        <v>36221</v>
      </c>
      <c r="H14274" s="11"/>
      <c r="I14274" s="11" t="s">
        <v>20</v>
      </c>
      <c r="J14274" s="11" t="s">
        <v>20</v>
      </c>
      <c r="K14274" s="11"/>
      <c r="L14274" s="12" t="s">
        <v>24</v>
      </c>
    </row>
    <row r="14275" s="2" customFormat="1" ht="19" customHeight="1" spans="1:12">
      <c r="A14275" s="13"/>
      <c r="B14275" s="13"/>
      <c r="C14275" s="11" t="s">
        <v>36226</v>
      </c>
      <c r="D14275" s="11" t="s">
        <v>71</v>
      </c>
      <c r="E14275" s="12" t="s">
        <v>36227</v>
      </c>
      <c r="F14275" s="12" t="s">
        <v>24</v>
      </c>
      <c r="G14275" s="12" t="s">
        <v>36221</v>
      </c>
      <c r="H14275" s="11"/>
      <c r="I14275" s="11" t="s">
        <v>20</v>
      </c>
      <c r="J14275" s="11" t="s">
        <v>20</v>
      </c>
      <c r="K14275" s="11"/>
      <c r="L14275" s="12" t="s">
        <v>24</v>
      </c>
    </row>
    <row r="14276" s="2" customFormat="1" ht="19" customHeight="1" spans="1:12">
      <c r="A14276" s="10">
        <f>MAX(A$3:A14275)+1</f>
        <v>4385</v>
      </c>
      <c r="B14276" s="10" t="s">
        <v>36228</v>
      </c>
      <c r="C14276" s="11" t="s">
        <v>36229</v>
      </c>
      <c r="D14276" s="11" t="s">
        <v>16</v>
      </c>
      <c r="E14276" s="12" t="s">
        <v>36230</v>
      </c>
      <c r="F14276" s="12" t="s">
        <v>28</v>
      </c>
      <c r="G14276" s="12" t="s">
        <v>36231</v>
      </c>
      <c r="H14276" s="11"/>
      <c r="I14276" s="11" t="s">
        <v>20</v>
      </c>
      <c r="J14276" s="11" t="s">
        <v>20</v>
      </c>
      <c r="K14276" s="11"/>
      <c r="L14276" s="12" t="s">
        <v>24</v>
      </c>
    </row>
    <row r="14277" s="2" customFormat="1" ht="19" customHeight="1" spans="1:12">
      <c r="A14277" s="14"/>
      <c r="B14277" s="14"/>
      <c r="C14277" s="11" t="s">
        <v>36232</v>
      </c>
      <c r="D14277" s="11" t="s">
        <v>22</v>
      </c>
      <c r="E14277" s="12" t="s">
        <v>36233</v>
      </c>
      <c r="F14277" s="12" t="s">
        <v>24</v>
      </c>
      <c r="G14277" s="12" t="s">
        <v>36231</v>
      </c>
      <c r="H14277" s="11"/>
      <c r="I14277" s="11" t="s">
        <v>20</v>
      </c>
      <c r="J14277" s="11" t="s">
        <v>20</v>
      </c>
      <c r="K14277" s="11"/>
      <c r="L14277" s="12" t="s">
        <v>24</v>
      </c>
    </row>
    <row r="14278" s="2" customFormat="1" ht="19" customHeight="1" spans="1:12">
      <c r="A14278" s="13"/>
      <c r="B14278" s="13"/>
      <c r="C14278" s="11" t="s">
        <v>36234</v>
      </c>
      <c r="D14278" s="11" t="s">
        <v>22</v>
      </c>
      <c r="E14278" s="12" t="s">
        <v>36235</v>
      </c>
      <c r="F14278" s="12" t="s">
        <v>24</v>
      </c>
      <c r="G14278" s="12" t="s">
        <v>36231</v>
      </c>
      <c r="H14278" s="11"/>
      <c r="I14278" s="11" t="s">
        <v>20</v>
      </c>
      <c r="J14278" s="11" t="s">
        <v>20</v>
      </c>
      <c r="K14278" s="11"/>
      <c r="L14278" s="12" t="s">
        <v>24</v>
      </c>
    </row>
    <row r="14279" s="2" customFormat="1" ht="19" customHeight="1" spans="1:12">
      <c r="A14279" s="10">
        <f>MAX(A$3:A14278)+1</f>
        <v>4386</v>
      </c>
      <c r="B14279" s="10" t="s">
        <v>36236</v>
      </c>
      <c r="C14279" s="11" t="s">
        <v>7992</v>
      </c>
      <c r="D14279" s="11" t="s">
        <v>16</v>
      </c>
      <c r="E14279" s="12" t="s">
        <v>36237</v>
      </c>
      <c r="F14279" s="12" t="s">
        <v>28</v>
      </c>
      <c r="G14279" s="12" t="s">
        <v>36238</v>
      </c>
      <c r="H14279" s="11"/>
      <c r="I14279" s="11" t="s">
        <v>20</v>
      </c>
      <c r="J14279" s="11" t="s">
        <v>20</v>
      </c>
      <c r="K14279" s="11"/>
      <c r="L14279" s="12" t="s">
        <v>24</v>
      </c>
    </row>
    <row r="14280" s="2" customFormat="1" ht="19" customHeight="1" spans="1:12">
      <c r="A14280" s="14"/>
      <c r="B14280" s="14"/>
      <c r="C14280" s="11" t="s">
        <v>36239</v>
      </c>
      <c r="D14280" s="11" t="s">
        <v>22</v>
      </c>
      <c r="E14280" s="12" t="s">
        <v>36240</v>
      </c>
      <c r="F14280" s="12" t="s">
        <v>24</v>
      </c>
      <c r="G14280" s="12" t="s">
        <v>36238</v>
      </c>
      <c r="H14280" s="11"/>
      <c r="I14280" s="11" t="s">
        <v>20</v>
      </c>
      <c r="J14280" s="11" t="s">
        <v>20</v>
      </c>
      <c r="K14280" s="11"/>
      <c r="L14280" s="12" t="s">
        <v>24</v>
      </c>
    </row>
    <row r="14281" s="2" customFormat="1" ht="19" customHeight="1" spans="1:12">
      <c r="A14281" s="13"/>
      <c r="B14281" s="13"/>
      <c r="C14281" s="11" t="s">
        <v>23541</v>
      </c>
      <c r="D14281" s="11" t="s">
        <v>22</v>
      </c>
      <c r="E14281" s="12" t="s">
        <v>36241</v>
      </c>
      <c r="F14281" s="12" t="s">
        <v>24</v>
      </c>
      <c r="G14281" s="12" t="s">
        <v>36238</v>
      </c>
      <c r="H14281" s="11"/>
      <c r="I14281" s="11" t="s">
        <v>20</v>
      </c>
      <c r="J14281" s="11" t="s">
        <v>20</v>
      </c>
      <c r="K14281" s="11"/>
      <c r="L14281" s="12" t="s">
        <v>24</v>
      </c>
    </row>
    <row r="14282" s="2" customFormat="1" ht="19" customHeight="1" spans="1:12">
      <c r="A14282" s="10">
        <f>MAX(A$3:A14281)+1</f>
        <v>4387</v>
      </c>
      <c r="B14282" s="10" t="s">
        <v>36242</v>
      </c>
      <c r="C14282" s="11" t="s">
        <v>36243</v>
      </c>
      <c r="D14282" s="11" t="s">
        <v>16</v>
      </c>
      <c r="E14282" s="12" t="s">
        <v>36244</v>
      </c>
      <c r="F14282" s="12" t="s">
        <v>28</v>
      </c>
      <c r="G14282" s="12" t="s">
        <v>36245</v>
      </c>
      <c r="H14282" s="11"/>
      <c r="I14282" s="11" t="s">
        <v>20</v>
      </c>
      <c r="J14282" s="11" t="s">
        <v>20</v>
      </c>
      <c r="K14282" s="11"/>
      <c r="L14282" s="12" t="s">
        <v>24</v>
      </c>
    </row>
    <row r="14283" s="2" customFormat="1" ht="19" customHeight="1" spans="1:12">
      <c r="A14283" s="14"/>
      <c r="B14283" s="14"/>
      <c r="C14283" s="11" t="s">
        <v>36246</v>
      </c>
      <c r="D14283" s="11" t="s">
        <v>22</v>
      </c>
      <c r="E14283" s="12" t="s">
        <v>36247</v>
      </c>
      <c r="F14283" s="12" t="s">
        <v>24</v>
      </c>
      <c r="G14283" s="12" t="s">
        <v>36245</v>
      </c>
      <c r="H14283" s="11"/>
      <c r="I14283" s="11" t="s">
        <v>20</v>
      </c>
      <c r="J14283" s="11" t="s">
        <v>20</v>
      </c>
      <c r="K14283" s="11"/>
      <c r="L14283" s="12" t="s">
        <v>24</v>
      </c>
    </row>
    <row r="14284" s="2" customFormat="1" ht="19" customHeight="1" spans="1:12">
      <c r="A14284" s="14"/>
      <c r="B14284" s="14"/>
      <c r="C14284" s="11" t="s">
        <v>36248</v>
      </c>
      <c r="D14284" s="11" t="s">
        <v>22</v>
      </c>
      <c r="E14284" s="12" t="s">
        <v>36247</v>
      </c>
      <c r="F14284" s="12" t="s">
        <v>24</v>
      </c>
      <c r="G14284" s="12" t="s">
        <v>36245</v>
      </c>
      <c r="H14284" s="11"/>
      <c r="I14284" s="11" t="s">
        <v>20</v>
      </c>
      <c r="J14284" s="11" t="s">
        <v>20</v>
      </c>
      <c r="K14284" s="11"/>
      <c r="L14284" s="12" t="s">
        <v>24</v>
      </c>
    </row>
    <row r="14285" s="2" customFormat="1" ht="19" customHeight="1" spans="1:12">
      <c r="A14285" s="13"/>
      <c r="B14285" s="13"/>
      <c r="C14285" s="11" t="s">
        <v>36249</v>
      </c>
      <c r="D14285" s="11" t="s">
        <v>71</v>
      </c>
      <c r="E14285" s="12" t="s">
        <v>36250</v>
      </c>
      <c r="F14285" s="12" t="s">
        <v>24</v>
      </c>
      <c r="G14285" s="12" t="s">
        <v>36245</v>
      </c>
      <c r="H14285" s="11"/>
      <c r="I14285" s="11" t="s">
        <v>20</v>
      </c>
      <c r="J14285" s="11" t="s">
        <v>20</v>
      </c>
      <c r="K14285" s="11"/>
      <c r="L14285" s="12" t="s">
        <v>24</v>
      </c>
    </row>
    <row r="14286" s="2" customFormat="1" ht="19" customHeight="1" spans="1:12">
      <c r="A14286" s="10">
        <f>MAX(A$3:A14285)+1</f>
        <v>4388</v>
      </c>
      <c r="B14286" s="10" t="s">
        <v>36251</v>
      </c>
      <c r="C14286" s="11" t="s">
        <v>2253</v>
      </c>
      <c r="D14286" s="11" t="s">
        <v>16</v>
      </c>
      <c r="E14286" s="12" t="s">
        <v>36252</v>
      </c>
      <c r="F14286" s="12" t="s">
        <v>45</v>
      </c>
      <c r="G14286" s="12" t="s">
        <v>36253</v>
      </c>
      <c r="H14286" s="11"/>
      <c r="I14286" s="11" t="s">
        <v>20</v>
      </c>
      <c r="J14286" s="11" t="s">
        <v>20</v>
      </c>
      <c r="K14286" s="11"/>
      <c r="L14286" s="12" t="s">
        <v>24</v>
      </c>
    </row>
    <row r="14287" s="2" customFormat="1" ht="19" customHeight="1" spans="1:12">
      <c r="A14287" s="14"/>
      <c r="B14287" s="14"/>
      <c r="C14287" s="11" t="s">
        <v>36254</v>
      </c>
      <c r="D14287" s="11" t="s">
        <v>22</v>
      </c>
      <c r="E14287" s="12" t="s">
        <v>36255</v>
      </c>
      <c r="F14287" s="12" t="s">
        <v>24</v>
      </c>
      <c r="G14287" s="12" t="s">
        <v>36253</v>
      </c>
      <c r="H14287" s="11"/>
      <c r="I14287" s="11" t="s">
        <v>20</v>
      </c>
      <c r="J14287" s="11" t="s">
        <v>20</v>
      </c>
      <c r="K14287" s="11"/>
      <c r="L14287" s="12" t="s">
        <v>24</v>
      </c>
    </row>
    <row r="14288" s="2" customFormat="1" ht="19" customHeight="1" spans="1:12">
      <c r="A14288" s="14"/>
      <c r="B14288" s="14"/>
      <c r="C14288" s="11" t="s">
        <v>36256</v>
      </c>
      <c r="D14288" s="11" t="s">
        <v>22</v>
      </c>
      <c r="E14288" s="12" t="s">
        <v>36257</v>
      </c>
      <c r="F14288" s="12" t="s">
        <v>24</v>
      </c>
      <c r="G14288" s="12" t="s">
        <v>36253</v>
      </c>
      <c r="H14288" s="11"/>
      <c r="I14288" s="11" t="s">
        <v>20</v>
      </c>
      <c r="J14288" s="11" t="s">
        <v>20</v>
      </c>
      <c r="K14288" s="11"/>
      <c r="L14288" s="12" t="s">
        <v>24</v>
      </c>
    </row>
    <row r="14289" s="2" customFormat="1" ht="19" customHeight="1" spans="1:12">
      <c r="A14289" s="13"/>
      <c r="B14289" s="13"/>
      <c r="C14289" s="11" t="s">
        <v>36258</v>
      </c>
      <c r="D14289" s="11" t="s">
        <v>22</v>
      </c>
      <c r="E14289" s="12" t="s">
        <v>36259</v>
      </c>
      <c r="F14289" s="12" t="s">
        <v>24</v>
      </c>
      <c r="G14289" s="12" t="s">
        <v>36253</v>
      </c>
      <c r="H14289" s="11"/>
      <c r="I14289" s="11" t="s">
        <v>20</v>
      </c>
      <c r="J14289" s="11" t="s">
        <v>20</v>
      </c>
      <c r="K14289" s="11"/>
      <c r="L14289" s="12" t="s">
        <v>24</v>
      </c>
    </row>
    <row r="14290" s="2" customFormat="1" ht="19" customHeight="1" spans="1:12">
      <c r="A14290" s="10">
        <f>MAX(A$3:A14289)+1</f>
        <v>4389</v>
      </c>
      <c r="B14290" s="10" t="s">
        <v>36260</v>
      </c>
      <c r="C14290" s="11" t="s">
        <v>36261</v>
      </c>
      <c r="D14290" s="11" t="s">
        <v>16</v>
      </c>
      <c r="E14290" s="12" t="s">
        <v>36262</v>
      </c>
      <c r="F14290" s="12" t="s">
        <v>28</v>
      </c>
      <c r="G14290" s="12" t="s">
        <v>36263</v>
      </c>
      <c r="H14290" s="11"/>
      <c r="I14290" s="11" t="s">
        <v>20</v>
      </c>
      <c r="J14290" s="11" t="s">
        <v>20</v>
      </c>
      <c r="K14290" s="11"/>
      <c r="L14290" s="12" t="s">
        <v>24</v>
      </c>
    </row>
    <row r="14291" s="2" customFormat="1" ht="19" customHeight="1" spans="1:12">
      <c r="A14291" s="14"/>
      <c r="B14291" s="14"/>
      <c r="C14291" s="11" t="s">
        <v>36264</v>
      </c>
      <c r="D14291" s="11" t="s">
        <v>22</v>
      </c>
      <c r="E14291" s="12" t="s">
        <v>36265</v>
      </c>
      <c r="F14291" s="12" t="s">
        <v>24</v>
      </c>
      <c r="G14291" s="12" t="s">
        <v>36263</v>
      </c>
      <c r="H14291" s="11"/>
      <c r="I14291" s="11" t="s">
        <v>20</v>
      </c>
      <c r="J14291" s="11" t="s">
        <v>20</v>
      </c>
      <c r="K14291" s="11"/>
      <c r="L14291" s="12" t="s">
        <v>24</v>
      </c>
    </row>
    <row r="14292" s="2" customFormat="1" ht="19" customHeight="1" spans="1:12">
      <c r="A14292" s="14"/>
      <c r="B14292" s="14"/>
      <c r="C14292" s="11" t="s">
        <v>36266</v>
      </c>
      <c r="D14292" s="11" t="s">
        <v>22</v>
      </c>
      <c r="E14292" s="12" t="s">
        <v>36267</v>
      </c>
      <c r="F14292" s="12" t="s">
        <v>24</v>
      </c>
      <c r="G14292" s="12" t="s">
        <v>36263</v>
      </c>
      <c r="H14292" s="11"/>
      <c r="I14292" s="11" t="s">
        <v>20</v>
      </c>
      <c r="J14292" s="11" t="s">
        <v>20</v>
      </c>
      <c r="K14292" s="11"/>
      <c r="L14292" s="12" t="s">
        <v>24</v>
      </c>
    </row>
    <row r="14293" s="2" customFormat="1" ht="19" customHeight="1" spans="1:12">
      <c r="A14293" s="13"/>
      <c r="B14293" s="13"/>
      <c r="C14293" s="11" t="s">
        <v>36268</v>
      </c>
      <c r="D14293" s="11" t="s">
        <v>71</v>
      </c>
      <c r="E14293" s="12" t="s">
        <v>36269</v>
      </c>
      <c r="F14293" s="12" t="s">
        <v>24</v>
      </c>
      <c r="G14293" s="12" t="s">
        <v>36263</v>
      </c>
      <c r="H14293" s="11"/>
      <c r="I14293" s="11" t="s">
        <v>20</v>
      </c>
      <c r="J14293" s="11" t="s">
        <v>20</v>
      </c>
      <c r="K14293" s="11"/>
      <c r="L14293" s="12" t="s">
        <v>24</v>
      </c>
    </row>
    <row r="14294" s="2" customFormat="1" ht="19" customHeight="1" spans="1:12">
      <c r="A14294" s="10">
        <f>MAX(A$3:A14293)+1</f>
        <v>4390</v>
      </c>
      <c r="B14294" s="10" t="s">
        <v>36270</v>
      </c>
      <c r="C14294" s="11" t="s">
        <v>36271</v>
      </c>
      <c r="D14294" s="11" t="s">
        <v>16</v>
      </c>
      <c r="E14294" s="12" t="s">
        <v>36272</v>
      </c>
      <c r="F14294" s="12" t="s">
        <v>28</v>
      </c>
      <c r="G14294" s="12" t="s">
        <v>36273</v>
      </c>
      <c r="H14294" s="11"/>
      <c r="I14294" s="11" t="s">
        <v>20</v>
      </c>
      <c r="J14294" s="11" t="s">
        <v>20</v>
      </c>
      <c r="K14294" s="11"/>
      <c r="L14294" s="12" t="s">
        <v>24</v>
      </c>
    </row>
    <row r="14295" s="2" customFormat="1" ht="19" customHeight="1" spans="1:12">
      <c r="A14295" s="14"/>
      <c r="B14295" s="14"/>
      <c r="C14295" s="11" t="s">
        <v>36274</v>
      </c>
      <c r="D14295" s="11" t="s">
        <v>22</v>
      </c>
      <c r="E14295" s="12" t="s">
        <v>36275</v>
      </c>
      <c r="F14295" s="12" t="s">
        <v>24</v>
      </c>
      <c r="G14295" s="12" t="s">
        <v>36273</v>
      </c>
      <c r="H14295" s="11"/>
      <c r="I14295" s="11" t="s">
        <v>20</v>
      </c>
      <c r="J14295" s="11" t="s">
        <v>20</v>
      </c>
      <c r="K14295" s="11"/>
      <c r="L14295" s="12" t="s">
        <v>24</v>
      </c>
    </row>
    <row r="14296" s="2" customFormat="1" ht="19" customHeight="1" spans="1:12">
      <c r="A14296" s="13"/>
      <c r="B14296" s="13"/>
      <c r="C14296" s="11" t="s">
        <v>36276</v>
      </c>
      <c r="D14296" s="11" t="s">
        <v>22</v>
      </c>
      <c r="E14296" s="12" t="s">
        <v>36277</v>
      </c>
      <c r="F14296" s="12" t="s">
        <v>24</v>
      </c>
      <c r="G14296" s="12" t="s">
        <v>36273</v>
      </c>
      <c r="H14296" s="11"/>
      <c r="I14296" s="11" t="s">
        <v>20</v>
      </c>
      <c r="J14296" s="11" t="s">
        <v>20</v>
      </c>
      <c r="K14296" s="11"/>
      <c r="L14296" s="12" t="s">
        <v>24</v>
      </c>
    </row>
    <row r="14297" s="2" customFormat="1" ht="19" customHeight="1" spans="1:12">
      <c r="A14297" s="10">
        <f>MAX(A$3:A14296)+1</f>
        <v>4391</v>
      </c>
      <c r="B14297" s="10" t="s">
        <v>36278</v>
      </c>
      <c r="C14297" s="11" t="s">
        <v>36279</v>
      </c>
      <c r="D14297" s="11" t="s">
        <v>16</v>
      </c>
      <c r="E14297" s="12" t="s">
        <v>36280</v>
      </c>
      <c r="F14297" s="12" t="s">
        <v>45</v>
      </c>
      <c r="G14297" s="12" t="s">
        <v>36281</v>
      </c>
      <c r="H14297" s="11"/>
      <c r="I14297" s="11" t="s">
        <v>20</v>
      </c>
      <c r="J14297" s="11" t="s">
        <v>20</v>
      </c>
      <c r="K14297" s="11"/>
      <c r="L14297" s="12" t="s">
        <v>24</v>
      </c>
    </row>
    <row r="14298" s="2" customFormat="1" ht="19" customHeight="1" spans="1:12">
      <c r="A14298" s="14"/>
      <c r="B14298" s="14"/>
      <c r="C14298" s="11" t="s">
        <v>36282</v>
      </c>
      <c r="D14298" s="11" t="s">
        <v>22</v>
      </c>
      <c r="E14298" s="12" t="s">
        <v>5271</v>
      </c>
      <c r="F14298" s="12" t="s">
        <v>24</v>
      </c>
      <c r="G14298" s="12" t="s">
        <v>36281</v>
      </c>
      <c r="H14298" s="11"/>
      <c r="I14298" s="11" t="s">
        <v>20</v>
      </c>
      <c r="J14298" s="11" t="s">
        <v>20</v>
      </c>
      <c r="K14298" s="11"/>
      <c r="L14298" s="12" t="s">
        <v>24</v>
      </c>
    </row>
    <row r="14299" s="2" customFormat="1" ht="19" customHeight="1" spans="1:12">
      <c r="A14299" s="14"/>
      <c r="B14299" s="14"/>
      <c r="C14299" s="11" t="s">
        <v>4943</v>
      </c>
      <c r="D14299" s="11" t="s">
        <v>22</v>
      </c>
      <c r="E14299" s="12" t="s">
        <v>36283</v>
      </c>
      <c r="F14299" s="12" t="s">
        <v>24</v>
      </c>
      <c r="G14299" s="12" t="s">
        <v>36281</v>
      </c>
      <c r="H14299" s="11"/>
      <c r="I14299" s="11" t="s">
        <v>20</v>
      </c>
      <c r="J14299" s="11" t="s">
        <v>20</v>
      </c>
      <c r="K14299" s="11"/>
      <c r="L14299" s="12" t="s">
        <v>24</v>
      </c>
    </row>
    <row r="14300" s="2" customFormat="1" ht="19" customHeight="1" spans="1:12">
      <c r="A14300" s="13"/>
      <c r="B14300" s="13"/>
      <c r="C14300" s="11" t="s">
        <v>36284</v>
      </c>
      <c r="D14300" s="11" t="s">
        <v>22</v>
      </c>
      <c r="E14300" s="12" t="s">
        <v>36285</v>
      </c>
      <c r="F14300" s="12" t="s">
        <v>24</v>
      </c>
      <c r="G14300" s="12" t="s">
        <v>36281</v>
      </c>
      <c r="H14300" s="11"/>
      <c r="I14300" s="11" t="s">
        <v>20</v>
      </c>
      <c r="J14300" s="11" t="s">
        <v>20</v>
      </c>
      <c r="K14300" s="11"/>
      <c r="L14300" s="12" t="s">
        <v>24</v>
      </c>
    </row>
    <row r="14301" s="2" customFormat="1" ht="19" customHeight="1" spans="1:12">
      <c r="A14301" s="10">
        <f>MAX(A$3:A14300)+1</f>
        <v>4392</v>
      </c>
      <c r="B14301" s="10" t="s">
        <v>36286</v>
      </c>
      <c r="C14301" s="11" t="s">
        <v>36287</v>
      </c>
      <c r="D14301" s="11" t="s">
        <v>16</v>
      </c>
      <c r="E14301" s="12" t="s">
        <v>36288</v>
      </c>
      <c r="F14301" s="12" t="s">
        <v>45</v>
      </c>
      <c r="G14301" s="12" t="s">
        <v>36289</v>
      </c>
      <c r="H14301" s="11"/>
      <c r="I14301" s="11" t="s">
        <v>20</v>
      </c>
      <c r="J14301" s="11" t="s">
        <v>20</v>
      </c>
      <c r="K14301" s="11"/>
      <c r="L14301" s="12" t="s">
        <v>24</v>
      </c>
    </row>
    <row r="14302" s="2" customFormat="1" ht="19" customHeight="1" spans="1:12">
      <c r="A14302" s="14"/>
      <c r="B14302" s="14"/>
      <c r="C14302" s="11" t="s">
        <v>36290</v>
      </c>
      <c r="D14302" s="11" t="s">
        <v>22</v>
      </c>
      <c r="E14302" s="12" t="s">
        <v>36291</v>
      </c>
      <c r="F14302" s="12" t="s">
        <v>24</v>
      </c>
      <c r="G14302" s="12" t="s">
        <v>36289</v>
      </c>
      <c r="H14302" s="11"/>
      <c r="I14302" s="11" t="s">
        <v>20</v>
      </c>
      <c r="J14302" s="11" t="s">
        <v>20</v>
      </c>
      <c r="K14302" s="11"/>
      <c r="L14302" s="12" t="s">
        <v>24</v>
      </c>
    </row>
    <row r="14303" s="2" customFormat="1" ht="19" customHeight="1" spans="1:12">
      <c r="A14303" s="14"/>
      <c r="B14303" s="14"/>
      <c r="C14303" s="11" t="s">
        <v>36292</v>
      </c>
      <c r="D14303" s="11" t="s">
        <v>22</v>
      </c>
      <c r="E14303" s="12" t="s">
        <v>8131</v>
      </c>
      <c r="F14303" s="12" t="s">
        <v>24</v>
      </c>
      <c r="G14303" s="12" t="s">
        <v>36289</v>
      </c>
      <c r="H14303" s="11"/>
      <c r="I14303" s="11" t="s">
        <v>20</v>
      </c>
      <c r="J14303" s="11" t="s">
        <v>20</v>
      </c>
      <c r="K14303" s="11"/>
      <c r="L14303" s="12" t="s">
        <v>24</v>
      </c>
    </row>
    <row r="14304" s="2" customFormat="1" ht="19" customHeight="1" spans="1:12">
      <c r="A14304" s="13"/>
      <c r="B14304" s="13"/>
      <c r="C14304" s="11" t="s">
        <v>36293</v>
      </c>
      <c r="D14304" s="11" t="s">
        <v>22</v>
      </c>
      <c r="E14304" s="12" t="s">
        <v>36294</v>
      </c>
      <c r="F14304" s="12" t="s">
        <v>24</v>
      </c>
      <c r="G14304" s="12" t="s">
        <v>36289</v>
      </c>
      <c r="H14304" s="11"/>
      <c r="I14304" s="11" t="s">
        <v>20</v>
      </c>
      <c r="J14304" s="11" t="s">
        <v>20</v>
      </c>
      <c r="K14304" s="11"/>
      <c r="L14304" s="12" t="s">
        <v>24</v>
      </c>
    </row>
    <row r="14305" s="2" customFormat="1" ht="19" customHeight="1" spans="1:12">
      <c r="A14305" s="10">
        <f>MAX(A$3:A14304)+1</f>
        <v>4393</v>
      </c>
      <c r="B14305" s="10" t="s">
        <v>36295</v>
      </c>
      <c r="C14305" s="11" t="s">
        <v>36296</v>
      </c>
      <c r="D14305" s="11" t="s">
        <v>16</v>
      </c>
      <c r="E14305" s="12" t="s">
        <v>36297</v>
      </c>
      <c r="F14305" s="12" t="s">
        <v>28</v>
      </c>
      <c r="G14305" s="12" t="s">
        <v>36298</v>
      </c>
      <c r="H14305" s="11"/>
      <c r="I14305" s="11" t="s">
        <v>20</v>
      </c>
      <c r="J14305" s="11" t="s">
        <v>20</v>
      </c>
      <c r="K14305" s="11"/>
      <c r="L14305" s="12" t="s">
        <v>24</v>
      </c>
    </row>
    <row r="14306" s="2" customFormat="1" ht="19" customHeight="1" spans="1:12">
      <c r="A14306" s="14"/>
      <c r="B14306" s="14"/>
      <c r="C14306" s="11" t="s">
        <v>36299</v>
      </c>
      <c r="D14306" s="11" t="s">
        <v>22</v>
      </c>
      <c r="E14306" s="12" t="s">
        <v>36300</v>
      </c>
      <c r="F14306" s="12" t="s">
        <v>24</v>
      </c>
      <c r="G14306" s="12" t="s">
        <v>36298</v>
      </c>
      <c r="H14306" s="11"/>
      <c r="I14306" s="11" t="s">
        <v>20</v>
      </c>
      <c r="J14306" s="11" t="s">
        <v>20</v>
      </c>
      <c r="K14306" s="11"/>
      <c r="L14306" s="12" t="s">
        <v>24</v>
      </c>
    </row>
    <row r="14307" s="2" customFormat="1" ht="19" customHeight="1" spans="1:12">
      <c r="A14307" s="13"/>
      <c r="B14307" s="13"/>
      <c r="C14307" s="11" t="s">
        <v>36301</v>
      </c>
      <c r="D14307" s="11" t="s">
        <v>22</v>
      </c>
      <c r="E14307" s="12" t="s">
        <v>36302</v>
      </c>
      <c r="F14307" s="12" t="s">
        <v>24</v>
      </c>
      <c r="G14307" s="12" t="s">
        <v>36298</v>
      </c>
      <c r="H14307" s="11"/>
      <c r="I14307" s="11" t="s">
        <v>20</v>
      </c>
      <c r="J14307" s="11" t="s">
        <v>20</v>
      </c>
      <c r="K14307" s="11"/>
      <c r="L14307" s="12" t="s">
        <v>24</v>
      </c>
    </row>
    <row r="14308" s="2" customFormat="1" ht="19" customHeight="1" spans="1:12">
      <c r="A14308" s="10">
        <f>MAX(A$3:A14307)+1</f>
        <v>4394</v>
      </c>
      <c r="B14308" s="10" t="s">
        <v>36303</v>
      </c>
      <c r="C14308" s="11" t="s">
        <v>36304</v>
      </c>
      <c r="D14308" s="11" t="s">
        <v>16</v>
      </c>
      <c r="E14308" s="12" t="s">
        <v>36305</v>
      </c>
      <c r="F14308" s="12" t="s">
        <v>28</v>
      </c>
      <c r="G14308" s="12" t="s">
        <v>36306</v>
      </c>
      <c r="H14308" s="11"/>
      <c r="I14308" s="11" t="s">
        <v>20</v>
      </c>
      <c r="J14308" s="11" t="s">
        <v>20</v>
      </c>
      <c r="K14308" s="11"/>
      <c r="L14308" s="12" t="s">
        <v>24</v>
      </c>
    </row>
    <row r="14309" s="2" customFormat="1" ht="19" customHeight="1" spans="1:12">
      <c r="A14309" s="14"/>
      <c r="B14309" s="14"/>
      <c r="C14309" s="11" t="s">
        <v>36307</v>
      </c>
      <c r="D14309" s="11" t="s">
        <v>22</v>
      </c>
      <c r="E14309" s="12" t="s">
        <v>36308</v>
      </c>
      <c r="F14309" s="12" t="s">
        <v>24</v>
      </c>
      <c r="G14309" s="12" t="s">
        <v>36306</v>
      </c>
      <c r="H14309" s="11"/>
      <c r="I14309" s="11" t="s">
        <v>20</v>
      </c>
      <c r="J14309" s="11" t="s">
        <v>20</v>
      </c>
      <c r="K14309" s="11"/>
      <c r="L14309" s="12" t="s">
        <v>24</v>
      </c>
    </row>
    <row r="14310" s="2" customFormat="1" ht="19" customHeight="1" spans="1:12">
      <c r="A14310" s="13"/>
      <c r="B14310" s="13"/>
      <c r="C14310" s="11" t="s">
        <v>36309</v>
      </c>
      <c r="D14310" s="11" t="s">
        <v>22</v>
      </c>
      <c r="E14310" s="12" t="s">
        <v>36310</v>
      </c>
      <c r="F14310" s="12" t="s">
        <v>24</v>
      </c>
      <c r="G14310" s="12" t="s">
        <v>36306</v>
      </c>
      <c r="H14310" s="11"/>
      <c r="I14310" s="11" t="s">
        <v>20</v>
      </c>
      <c r="J14310" s="11" t="s">
        <v>20</v>
      </c>
      <c r="K14310" s="11"/>
      <c r="L14310" s="12" t="s">
        <v>24</v>
      </c>
    </row>
    <row r="14311" s="2" customFormat="1" ht="19" customHeight="1" spans="1:12">
      <c r="A14311" s="10">
        <f>MAX(A$3:A14310)+1</f>
        <v>4395</v>
      </c>
      <c r="B14311" s="10" t="s">
        <v>36311</v>
      </c>
      <c r="C14311" s="11" t="s">
        <v>36312</v>
      </c>
      <c r="D14311" s="11" t="s">
        <v>16</v>
      </c>
      <c r="E14311" s="12" t="s">
        <v>36313</v>
      </c>
      <c r="F14311" s="12" t="s">
        <v>45</v>
      </c>
      <c r="G14311" s="12" t="s">
        <v>36314</v>
      </c>
      <c r="H14311" s="11"/>
      <c r="I14311" s="11" t="s">
        <v>20</v>
      </c>
      <c r="J14311" s="11" t="s">
        <v>20</v>
      </c>
      <c r="K14311" s="11"/>
      <c r="L14311" s="12" t="s">
        <v>24</v>
      </c>
    </row>
    <row r="14312" s="2" customFormat="1" ht="19" customHeight="1" spans="1:12">
      <c r="A14312" s="14"/>
      <c r="B14312" s="14"/>
      <c r="C14312" s="11" t="s">
        <v>36315</v>
      </c>
      <c r="D14312" s="11" t="s">
        <v>22</v>
      </c>
      <c r="E14312" s="12" t="s">
        <v>36316</v>
      </c>
      <c r="F14312" s="12" t="s">
        <v>24</v>
      </c>
      <c r="G14312" s="12" t="s">
        <v>36314</v>
      </c>
      <c r="H14312" s="11"/>
      <c r="I14312" s="11" t="s">
        <v>20</v>
      </c>
      <c r="J14312" s="11" t="s">
        <v>20</v>
      </c>
      <c r="K14312" s="11"/>
      <c r="L14312" s="12" t="s">
        <v>24</v>
      </c>
    </row>
    <row r="14313" s="2" customFormat="1" ht="19" customHeight="1" spans="1:12">
      <c r="A14313" s="14"/>
      <c r="B14313" s="14"/>
      <c r="C14313" s="11" t="s">
        <v>36317</v>
      </c>
      <c r="D14313" s="11" t="s">
        <v>22</v>
      </c>
      <c r="E14313" s="12" t="s">
        <v>36318</v>
      </c>
      <c r="F14313" s="12" t="s">
        <v>24</v>
      </c>
      <c r="G14313" s="12" t="s">
        <v>36314</v>
      </c>
      <c r="H14313" s="11"/>
      <c r="I14313" s="11" t="s">
        <v>20</v>
      </c>
      <c r="J14313" s="11" t="s">
        <v>20</v>
      </c>
      <c r="K14313" s="11"/>
      <c r="L14313" s="12" t="s">
        <v>24</v>
      </c>
    </row>
    <row r="14314" s="2" customFormat="1" ht="19" customHeight="1" spans="1:12">
      <c r="A14314" s="13"/>
      <c r="B14314" s="13"/>
      <c r="C14314" s="11" t="s">
        <v>36319</v>
      </c>
      <c r="D14314" s="11" t="s">
        <v>22</v>
      </c>
      <c r="E14314" s="12" t="s">
        <v>36320</v>
      </c>
      <c r="F14314" s="12" t="s">
        <v>24</v>
      </c>
      <c r="G14314" s="12" t="s">
        <v>36314</v>
      </c>
      <c r="H14314" s="11"/>
      <c r="I14314" s="11" t="s">
        <v>20</v>
      </c>
      <c r="J14314" s="11" t="s">
        <v>20</v>
      </c>
      <c r="K14314" s="11"/>
      <c r="L14314" s="12" t="s">
        <v>24</v>
      </c>
    </row>
    <row r="14315" s="2" customFormat="1" ht="19" customHeight="1" spans="1:12">
      <c r="A14315" s="10">
        <f>MAX(A$3:A14314)+1</f>
        <v>4396</v>
      </c>
      <c r="B14315" s="10" t="s">
        <v>36321</v>
      </c>
      <c r="C14315" s="11" t="s">
        <v>36322</v>
      </c>
      <c r="D14315" s="11" t="s">
        <v>16</v>
      </c>
      <c r="E14315" s="12" t="s">
        <v>36323</v>
      </c>
      <c r="F14315" s="12" t="s">
        <v>28</v>
      </c>
      <c r="G14315" s="12" t="s">
        <v>36324</v>
      </c>
      <c r="H14315" s="11"/>
      <c r="I14315" s="11" t="s">
        <v>20</v>
      </c>
      <c r="J14315" s="11" t="s">
        <v>20</v>
      </c>
      <c r="K14315" s="11"/>
      <c r="L14315" s="12" t="s">
        <v>24</v>
      </c>
    </row>
    <row r="14316" s="2" customFormat="1" ht="19" customHeight="1" spans="1:12">
      <c r="A14316" s="14"/>
      <c r="B14316" s="14"/>
      <c r="C14316" s="11" t="s">
        <v>36325</v>
      </c>
      <c r="D14316" s="11" t="s">
        <v>22</v>
      </c>
      <c r="E14316" s="12" t="s">
        <v>36326</v>
      </c>
      <c r="F14316" s="12" t="s">
        <v>24</v>
      </c>
      <c r="G14316" s="12" t="s">
        <v>36324</v>
      </c>
      <c r="H14316" s="11"/>
      <c r="I14316" s="11" t="s">
        <v>20</v>
      </c>
      <c r="J14316" s="11" t="s">
        <v>20</v>
      </c>
      <c r="K14316" s="11"/>
      <c r="L14316" s="12" t="s">
        <v>24</v>
      </c>
    </row>
    <row r="14317" s="2" customFormat="1" ht="19" customHeight="1" spans="1:12">
      <c r="A14317" s="14"/>
      <c r="B14317" s="14"/>
      <c r="C14317" s="11" t="s">
        <v>36327</v>
      </c>
      <c r="D14317" s="11" t="s">
        <v>22</v>
      </c>
      <c r="E14317" s="12" t="s">
        <v>36328</v>
      </c>
      <c r="F14317" s="12" t="s">
        <v>24</v>
      </c>
      <c r="G14317" s="12" t="s">
        <v>36324</v>
      </c>
      <c r="H14317" s="11"/>
      <c r="I14317" s="11" t="s">
        <v>20</v>
      </c>
      <c r="J14317" s="11" t="s">
        <v>20</v>
      </c>
      <c r="K14317" s="11"/>
      <c r="L14317" s="12" t="s">
        <v>24</v>
      </c>
    </row>
    <row r="14318" s="2" customFormat="1" ht="19" customHeight="1" spans="1:12">
      <c r="A14318" s="13"/>
      <c r="B14318" s="13"/>
      <c r="C14318" s="11" t="s">
        <v>36329</v>
      </c>
      <c r="D14318" s="11" t="s">
        <v>71</v>
      </c>
      <c r="E14318" s="12" t="s">
        <v>36330</v>
      </c>
      <c r="F14318" s="12" t="s">
        <v>24</v>
      </c>
      <c r="G14318" s="12" t="s">
        <v>36324</v>
      </c>
      <c r="H14318" s="11"/>
      <c r="I14318" s="11" t="s">
        <v>20</v>
      </c>
      <c r="J14318" s="11" t="s">
        <v>20</v>
      </c>
      <c r="K14318" s="11"/>
      <c r="L14318" s="12" t="s">
        <v>24</v>
      </c>
    </row>
    <row r="14319" s="2" customFormat="1" ht="19" customHeight="1" spans="1:12">
      <c r="A14319" s="10">
        <f>MAX(A$3:A14318)+1</f>
        <v>4397</v>
      </c>
      <c r="B14319" s="10" t="s">
        <v>36331</v>
      </c>
      <c r="C14319" s="11" t="s">
        <v>36332</v>
      </c>
      <c r="D14319" s="11" t="s">
        <v>16</v>
      </c>
      <c r="E14319" s="12" t="s">
        <v>36333</v>
      </c>
      <c r="F14319" s="12" t="s">
        <v>18</v>
      </c>
      <c r="G14319" s="12" t="s">
        <v>36334</v>
      </c>
      <c r="H14319" s="11"/>
      <c r="I14319" s="11" t="s">
        <v>20</v>
      </c>
      <c r="J14319" s="11" t="s">
        <v>20</v>
      </c>
      <c r="K14319" s="11"/>
      <c r="L14319" s="12" t="s">
        <v>24</v>
      </c>
    </row>
    <row r="14320" s="2" customFormat="1" ht="19" customHeight="1" spans="1:12">
      <c r="A14320" s="13"/>
      <c r="B14320" s="13"/>
      <c r="C14320" s="11" t="s">
        <v>36335</v>
      </c>
      <c r="D14320" s="11" t="s">
        <v>22</v>
      </c>
      <c r="E14320" s="12" t="s">
        <v>36336</v>
      </c>
      <c r="F14320" s="12" t="s">
        <v>24</v>
      </c>
      <c r="G14320" s="12" t="s">
        <v>36334</v>
      </c>
      <c r="H14320" s="11"/>
      <c r="I14320" s="11" t="s">
        <v>20</v>
      </c>
      <c r="J14320" s="11" t="s">
        <v>20</v>
      </c>
      <c r="K14320" s="11"/>
      <c r="L14320" s="12" t="s">
        <v>24</v>
      </c>
    </row>
    <row r="14321" s="2" customFormat="1" ht="19" customHeight="1" spans="1:12">
      <c r="A14321" s="10">
        <f>MAX(A$3:A14320)+1</f>
        <v>4398</v>
      </c>
      <c r="B14321" s="10" t="s">
        <v>36337</v>
      </c>
      <c r="C14321" s="11" t="s">
        <v>36338</v>
      </c>
      <c r="D14321" s="11" t="s">
        <v>16</v>
      </c>
      <c r="E14321" s="12" t="s">
        <v>36339</v>
      </c>
      <c r="F14321" s="12" t="s">
        <v>45</v>
      </c>
      <c r="G14321" s="12" t="s">
        <v>36340</v>
      </c>
      <c r="H14321" s="11"/>
      <c r="I14321" s="11" t="s">
        <v>20</v>
      </c>
      <c r="J14321" s="11" t="s">
        <v>20</v>
      </c>
      <c r="K14321" s="11"/>
      <c r="L14321" s="12" t="s">
        <v>24</v>
      </c>
    </row>
    <row r="14322" s="2" customFormat="1" ht="19" customHeight="1" spans="1:12">
      <c r="A14322" s="14"/>
      <c r="B14322" s="14"/>
      <c r="C14322" s="11" t="s">
        <v>36341</v>
      </c>
      <c r="D14322" s="11" t="s">
        <v>22</v>
      </c>
      <c r="E14322" s="12" t="s">
        <v>36342</v>
      </c>
      <c r="F14322" s="12" t="s">
        <v>24</v>
      </c>
      <c r="G14322" s="12" t="s">
        <v>36340</v>
      </c>
      <c r="H14322" s="11"/>
      <c r="I14322" s="11" t="s">
        <v>20</v>
      </c>
      <c r="J14322" s="11" t="s">
        <v>20</v>
      </c>
      <c r="K14322" s="11"/>
      <c r="L14322" s="12" t="s">
        <v>24</v>
      </c>
    </row>
    <row r="14323" s="2" customFormat="1" ht="19" customHeight="1" spans="1:12">
      <c r="A14323" s="14"/>
      <c r="B14323" s="14"/>
      <c r="C14323" s="11" t="s">
        <v>36343</v>
      </c>
      <c r="D14323" s="11" t="s">
        <v>22</v>
      </c>
      <c r="E14323" s="12" t="s">
        <v>36344</v>
      </c>
      <c r="F14323" s="12" t="s">
        <v>24</v>
      </c>
      <c r="G14323" s="12" t="s">
        <v>36340</v>
      </c>
      <c r="H14323" s="11"/>
      <c r="I14323" s="11" t="s">
        <v>20</v>
      </c>
      <c r="J14323" s="11" t="s">
        <v>20</v>
      </c>
      <c r="K14323" s="11"/>
      <c r="L14323" s="12" t="s">
        <v>24</v>
      </c>
    </row>
    <row r="14324" s="2" customFormat="1" ht="19" customHeight="1" spans="1:12">
      <c r="A14324" s="13"/>
      <c r="B14324" s="13"/>
      <c r="C14324" s="11" t="s">
        <v>36345</v>
      </c>
      <c r="D14324" s="11" t="s">
        <v>22</v>
      </c>
      <c r="E14324" s="12" t="s">
        <v>36346</v>
      </c>
      <c r="F14324" s="12" t="s">
        <v>24</v>
      </c>
      <c r="G14324" s="12" t="s">
        <v>36340</v>
      </c>
      <c r="H14324" s="11"/>
      <c r="I14324" s="11" t="s">
        <v>20</v>
      </c>
      <c r="J14324" s="11" t="s">
        <v>20</v>
      </c>
      <c r="K14324" s="11"/>
      <c r="L14324" s="12" t="s">
        <v>24</v>
      </c>
    </row>
    <row r="14325" s="2" customFormat="1" ht="19" customHeight="1" spans="1:12">
      <c r="A14325" s="10">
        <f>MAX(A$3:A14324)+1</f>
        <v>4399</v>
      </c>
      <c r="B14325" s="10" t="s">
        <v>36347</v>
      </c>
      <c r="C14325" s="11" t="s">
        <v>36348</v>
      </c>
      <c r="D14325" s="11" t="s">
        <v>16</v>
      </c>
      <c r="E14325" s="12" t="s">
        <v>36349</v>
      </c>
      <c r="F14325" s="12" t="s">
        <v>28</v>
      </c>
      <c r="G14325" s="12" t="s">
        <v>36350</v>
      </c>
      <c r="H14325" s="11"/>
      <c r="I14325" s="11" t="s">
        <v>20</v>
      </c>
      <c r="J14325" s="11" t="s">
        <v>20</v>
      </c>
      <c r="K14325" s="11"/>
      <c r="L14325" s="12" t="s">
        <v>24</v>
      </c>
    </row>
    <row r="14326" s="2" customFormat="1" ht="19" customHeight="1" spans="1:12">
      <c r="A14326" s="14"/>
      <c r="B14326" s="14"/>
      <c r="C14326" s="11" t="s">
        <v>36351</v>
      </c>
      <c r="D14326" s="11" t="s">
        <v>22</v>
      </c>
      <c r="E14326" s="12" t="s">
        <v>36352</v>
      </c>
      <c r="F14326" s="12" t="s">
        <v>24</v>
      </c>
      <c r="G14326" s="12" t="s">
        <v>36350</v>
      </c>
      <c r="H14326" s="11"/>
      <c r="I14326" s="11" t="s">
        <v>20</v>
      </c>
      <c r="J14326" s="11" t="s">
        <v>20</v>
      </c>
      <c r="K14326" s="11"/>
      <c r="L14326" s="12" t="s">
        <v>24</v>
      </c>
    </row>
    <row r="14327" s="2" customFormat="1" ht="19" customHeight="1" spans="1:12">
      <c r="A14327" s="14"/>
      <c r="B14327" s="14"/>
      <c r="C14327" s="11" t="s">
        <v>36353</v>
      </c>
      <c r="D14327" s="11" t="s">
        <v>22</v>
      </c>
      <c r="E14327" s="12" t="s">
        <v>36354</v>
      </c>
      <c r="F14327" s="12" t="s">
        <v>24</v>
      </c>
      <c r="G14327" s="12" t="s">
        <v>36350</v>
      </c>
      <c r="H14327" s="11"/>
      <c r="I14327" s="11" t="s">
        <v>20</v>
      </c>
      <c r="J14327" s="11" t="s">
        <v>20</v>
      </c>
      <c r="K14327" s="11"/>
      <c r="L14327" s="12" t="s">
        <v>24</v>
      </c>
    </row>
    <row r="14328" s="2" customFormat="1" ht="19" customHeight="1" spans="1:12">
      <c r="A14328" s="13"/>
      <c r="B14328" s="13"/>
      <c r="C14328" s="11" t="s">
        <v>36355</v>
      </c>
      <c r="D14328" s="11" t="s">
        <v>71</v>
      </c>
      <c r="E14328" s="12" t="s">
        <v>36356</v>
      </c>
      <c r="F14328" s="12" t="s">
        <v>24</v>
      </c>
      <c r="G14328" s="12" t="s">
        <v>36350</v>
      </c>
      <c r="H14328" s="11"/>
      <c r="I14328" s="11" t="s">
        <v>20</v>
      </c>
      <c r="J14328" s="11" t="s">
        <v>20</v>
      </c>
      <c r="K14328" s="11"/>
      <c r="L14328" s="12" t="s">
        <v>24</v>
      </c>
    </row>
    <row r="14329" s="2" customFormat="1" ht="19" customHeight="1" spans="1:12">
      <c r="A14329" s="10">
        <f>MAX(A$3:A14328)+1</f>
        <v>4400</v>
      </c>
      <c r="B14329" s="10" t="s">
        <v>36357</v>
      </c>
      <c r="C14329" s="11" t="s">
        <v>36358</v>
      </c>
      <c r="D14329" s="11" t="s">
        <v>16</v>
      </c>
      <c r="E14329" s="12" t="s">
        <v>36359</v>
      </c>
      <c r="F14329" s="12" t="s">
        <v>28</v>
      </c>
      <c r="G14329" s="12" t="s">
        <v>36360</v>
      </c>
      <c r="H14329" s="11"/>
      <c r="I14329" s="11" t="s">
        <v>20</v>
      </c>
      <c r="J14329" s="11" t="s">
        <v>20</v>
      </c>
      <c r="K14329" s="11"/>
      <c r="L14329" s="12" t="s">
        <v>24</v>
      </c>
    </row>
    <row r="14330" s="2" customFormat="1" ht="19" customHeight="1" spans="1:12">
      <c r="A14330" s="14"/>
      <c r="B14330" s="14"/>
      <c r="C14330" s="11" t="s">
        <v>36361</v>
      </c>
      <c r="D14330" s="11" t="s">
        <v>22</v>
      </c>
      <c r="E14330" s="12" t="s">
        <v>36362</v>
      </c>
      <c r="F14330" s="12" t="s">
        <v>24</v>
      </c>
      <c r="G14330" s="12" t="s">
        <v>36360</v>
      </c>
      <c r="H14330" s="11"/>
      <c r="I14330" s="11" t="s">
        <v>20</v>
      </c>
      <c r="J14330" s="11" t="s">
        <v>20</v>
      </c>
      <c r="K14330" s="11"/>
      <c r="L14330" s="12" t="s">
        <v>24</v>
      </c>
    </row>
    <row r="14331" s="2" customFormat="1" ht="19" customHeight="1" spans="1:12">
      <c r="A14331" s="13"/>
      <c r="B14331" s="13"/>
      <c r="C14331" s="11" t="s">
        <v>36363</v>
      </c>
      <c r="D14331" s="11" t="s">
        <v>22</v>
      </c>
      <c r="E14331" s="12" t="s">
        <v>36364</v>
      </c>
      <c r="F14331" s="12" t="s">
        <v>24</v>
      </c>
      <c r="G14331" s="12" t="s">
        <v>36360</v>
      </c>
      <c r="H14331" s="11"/>
      <c r="I14331" s="11" t="s">
        <v>20</v>
      </c>
      <c r="J14331" s="11" t="s">
        <v>20</v>
      </c>
      <c r="K14331" s="11"/>
      <c r="L14331" s="12" t="s">
        <v>24</v>
      </c>
    </row>
    <row r="14332" s="2" customFormat="1" ht="19" customHeight="1" spans="1:12">
      <c r="A14332" s="10">
        <f>MAX(A$3:A14331)+1</f>
        <v>4401</v>
      </c>
      <c r="B14332" s="10" t="s">
        <v>36365</v>
      </c>
      <c r="C14332" s="11" t="s">
        <v>36366</v>
      </c>
      <c r="D14332" s="11" t="s">
        <v>16</v>
      </c>
      <c r="E14332" s="12" t="s">
        <v>36367</v>
      </c>
      <c r="F14332" s="12" t="s">
        <v>45</v>
      </c>
      <c r="G14332" s="12" t="s">
        <v>36368</v>
      </c>
      <c r="H14332" s="11"/>
      <c r="I14332" s="11" t="s">
        <v>20</v>
      </c>
      <c r="J14332" s="11" t="s">
        <v>20</v>
      </c>
      <c r="K14332" s="11"/>
      <c r="L14332" s="12" t="s">
        <v>24</v>
      </c>
    </row>
    <row r="14333" s="2" customFormat="1" ht="19" customHeight="1" spans="1:12">
      <c r="A14333" s="14"/>
      <c r="B14333" s="14"/>
      <c r="C14333" s="11" t="s">
        <v>36369</v>
      </c>
      <c r="D14333" s="11" t="s">
        <v>22</v>
      </c>
      <c r="E14333" s="12" t="s">
        <v>36370</v>
      </c>
      <c r="F14333" s="12" t="s">
        <v>24</v>
      </c>
      <c r="G14333" s="12" t="s">
        <v>36368</v>
      </c>
      <c r="H14333" s="11"/>
      <c r="I14333" s="11" t="s">
        <v>20</v>
      </c>
      <c r="J14333" s="11" t="s">
        <v>20</v>
      </c>
      <c r="K14333" s="11"/>
      <c r="L14333" s="12" t="s">
        <v>24</v>
      </c>
    </row>
    <row r="14334" s="2" customFormat="1" ht="19" customHeight="1" spans="1:12">
      <c r="A14334" s="14"/>
      <c r="B14334" s="14"/>
      <c r="C14334" s="11" t="s">
        <v>36371</v>
      </c>
      <c r="D14334" s="11" t="s">
        <v>22</v>
      </c>
      <c r="E14334" s="12" t="s">
        <v>36372</v>
      </c>
      <c r="F14334" s="12" t="s">
        <v>24</v>
      </c>
      <c r="G14334" s="12" t="s">
        <v>36368</v>
      </c>
      <c r="H14334" s="11"/>
      <c r="I14334" s="11" t="s">
        <v>20</v>
      </c>
      <c r="J14334" s="11" t="s">
        <v>20</v>
      </c>
      <c r="K14334" s="11"/>
      <c r="L14334" s="12" t="s">
        <v>24</v>
      </c>
    </row>
    <row r="14335" s="2" customFormat="1" ht="19" customHeight="1" spans="1:12">
      <c r="A14335" s="13"/>
      <c r="B14335" s="13"/>
      <c r="C14335" s="11" t="s">
        <v>36373</v>
      </c>
      <c r="D14335" s="11" t="s">
        <v>22</v>
      </c>
      <c r="E14335" s="12" t="s">
        <v>36374</v>
      </c>
      <c r="F14335" s="12" t="s">
        <v>24</v>
      </c>
      <c r="G14335" s="12" t="s">
        <v>36368</v>
      </c>
      <c r="H14335" s="11"/>
      <c r="I14335" s="11" t="s">
        <v>20</v>
      </c>
      <c r="J14335" s="11" t="s">
        <v>20</v>
      </c>
      <c r="K14335" s="11"/>
      <c r="L14335" s="12" t="s">
        <v>24</v>
      </c>
    </row>
    <row r="14336" s="2" customFormat="1" ht="19" customHeight="1" spans="1:12">
      <c r="A14336" s="10">
        <f>MAX(A$3:A14335)+1</f>
        <v>4402</v>
      </c>
      <c r="B14336" s="10" t="s">
        <v>36375</v>
      </c>
      <c r="C14336" s="11" t="s">
        <v>36376</v>
      </c>
      <c r="D14336" s="11" t="s">
        <v>16</v>
      </c>
      <c r="E14336" s="12" t="s">
        <v>36377</v>
      </c>
      <c r="F14336" s="12" t="s">
        <v>28</v>
      </c>
      <c r="G14336" s="12" t="s">
        <v>36378</v>
      </c>
      <c r="H14336" s="11"/>
      <c r="I14336" s="11" t="s">
        <v>20</v>
      </c>
      <c r="J14336" s="11" t="s">
        <v>20</v>
      </c>
      <c r="K14336" s="11"/>
      <c r="L14336" s="12" t="s">
        <v>24</v>
      </c>
    </row>
    <row r="14337" s="2" customFormat="1" ht="19" customHeight="1" spans="1:12">
      <c r="A14337" s="14"/>
      <c r="B14337" s="14"/>
      <c r="C14337" s="11" t="s">
        <v>36379</v>
      </c>
      <c r="D14337" s="11" t="s">
        <v>22</v>
      </c>
      <c r="E14337" s="12" t="s">
        <v>36380</v>
      </c>
      <c r="F14337" s="12" t="s">
        <v>24</v>
      </c>
      <c r="G14337" s="12" t="s">
        <v>36378</v>
      </c>
      <c r="H14337" s="11"/>
      <c r="I14337" s="11" t="s">
        <v>20</v>
      </c>
      <c r="J14337" s="11" t="s">
        <v>20</v>
      </c>
      <c r="K14337" s="11"/>
      <c r="L14337" s="12" t="s">
        <v>24</v>
      </c>
    </row>
    <row r="14338" s="2" customFormat="1" ht="19" customHeight="1" spans="1:12">
      <c r="A14338" s="13"/>
      <c r="B14338" s="13"/>
      <c r="C14338" s="11" t="s">
        <v>36381</v>
      </c>
      <c r="D14338" s="11" t="s">
        <v>22</v>
      </c>
      <c r="E14338" s="12" t="s">
        <v>36382</v>
      </c>
      <c r="F14338" s="12" t="s">
        <v>24</v>
      </c>
      <c r="G14338" s="12" t="s">
        <v>36378</v>
      </c>
      <c r="H14338" s="11"/>
      <c r="I14338" s="11" t="s">
        <v>20</v>
      </c>
      <c r="J14338" s="11" t="s">
        <v>20</v>
      </c>
      <c r="K14338" s="11"/>
      <c r="L14338" s="12" t="s">
        <v>24</v>
      </c>
    </row>
    <row r="14339" s="2" customFormat="1" ht="19" customHeight="1" spans="1:12">
      <c r="A14339" s="10">
        <f>MAX(A$3:A14338)+1</f>
        <v>4403</v>
      </c>
      <c r="B14339" s="10" t="s">
        <v>36383</v>
      </c>
      <c r="C14339" s="11" t="s">
        <v>36384</v>
      </c>
      <c r="D14339" s="11" t="s">
        <v>16</v>
      </c>
      <c r="E14339" s="12" t="s">
        <v>36385</v>
      </c>
      <c r="F14339" s="12" t="s">
        <v>45</v>
      </c>
      <c r="G14339" s="12" t="s">
        <v>36386</v>
      </c>
      <c r="H14339" s="11"/>
      <c r="I14339" s="11" t="s">
        <v>20</v>
      </c>
      <c r="J14339" s="11" t="s">
        <v>20</v>
      </c>
      <c r="K14339" s="11"/>
      <c r="L14339" s="12" t="s">
        <v>24</v>
      </c>
    </row>
    <row r="14340" s="2" customFormat="1" ht="19" customHeight="1" spans="1:12">
      <c r="A14340" s="14"/>
      <c r="B14340" s="14"/>
      <c r="C14340" s="11" t="s">
        <v>36387</v>
      </c>
      <c r="D14340" s="11" t="s">
        <v>22</v>
      </c>
      <c r="E14340" s="12" t="s">
        <v>36388</v>
      </c>
      <c r="F14340" s="12" t="s">
        <v>24</v>
      </c>
      <c r="G14340" s="12" t="s">
        <v>36386</v>
      </c>
      <c r="H14340" s="11"/>
      <c r="I14340" s="11" t="s">
        <v>20</v>
      </c>
      <c r="J14340" s="11" t="s">
        <v>20</v>
      </c>
      <c r="K14340" s="11"/>
      <c r="L14340" s="12" t="s">
        <v>24</v>
      </c>
    </row>
    <row r="14341" s="2" customFormat="1" ht="19" customHeight="1" spans="1:12">
      <c r="A14341" s="14"/>
      <c r="B14341" s="14"/>
      <c r="C14341" s="11" t="s">
        <v>36389</v>
      </c>
      <c r="D14341" s="11" t="s">
        <v>22</v>
      </c>
      <c r="E14341" s="12" t="s">
        <v>36390</v>
      </c>
      <c r="F14341" s="12" t="s">
        <v>24</v>
      </c>
      <c r="G14341" s="12" t="s">
        <v>36386</v>
      </c>
      <c r="H14341" s="11"/>
      <c r="I14341" s="11" t="s">
        <v>20</v>
      </c>
      <c r="J14341" s="11" t="s">
        <v>20</v>
      </c>
      <c r="K14341" s="11"/>
      <c r="L14341" s="12" t="s">
        <v>24</v>
      </c>
    </row>
    <row r="14342" s="2" customFormat="1" ht="19" customHeight="1" spans="1:12">
      <c r="A14342" s="13"/>
      <c r="B14342" s="13"/>
      <c r="C14342" s="11" t="s">
        <v>36391</v>
      </c>
      <c r="D14342" s="11" t="s">
        <v>22</v>
      </c>
      <c r="E14342" s="12" t="s">
        <v>36392</v>
      </c>
      <c r="F14342" s="12" t="s">
        <v>24</v>
      </c>
      <c r="G14342" s="12" t="s">
        <v>36386</v>
      </c>
      <c r="H14342" s="11"/>
      <c r="I14342" s="11" t="s">
        <v>20</v>
      </c>
      <c r="J14342" s="11" t="s">
        <v>20</v>
      </c>
      <c r="K14342" s="11"/>
      <c r="L14342" s="12" t="s">
        <v>24</v>
      </c>
    </row>
    <row r="14343" s="2" customFormat="1" ht="19" customHeight="1" spans="1:12">
      <c r="A14343" s="10">
        <f>MAX(A$3:A14342)+1</f>
        <v>4404</v>
      </c>
      <c r="B14343" s="10" t="s">
        <v>36393</v>
      </c>
      <c r="C14343" s="11" t="s">
        <v>36394</v>
      </c>
      <c r="D14343" s="11" t="s">
        <v>16</v>
      </c>
      <c r="E14343" s="12" t="s">
        <v>36395</v>
      </c>
      <c r="F14343" s="12" t="s">
        <v>45</v>
      </c>
      <c r="G14343" s="12" t="s">
        <v>36396</v>
      </c>
      <c r="H14343" s="11"/>
      <c r="I14343" s="11" t="s">
        <v>20</v>
      </c>
      <c r="J14343" s="11" t="s">
        <v>20</v>
      </c>
      <c r="K14343" s="11"/>
      <c r="L14343" s="12" t="s">
        <v>24</v>
      </c>
    </row>
    <row r="14344" s="2" customFormat="1" ht="19" customHeight="1" spans="1:12">
      <c r="A14344" s="14"/>
      <c r="B14344" s="14"/>
      <c r="C14344" s="11" t="s">
        <v>36397</v>
      </c>
      <c r="D14344" s="11" t="s">
        <v>22</v>
      </c>
      <c r="E14344" s="12" t="s">
        <v>36398</v>
      </c>
      <c r="F14344" s="12" t="s">
        <v>24</v>
      </c>
      <c r="G14344" s="12" t="s">
        <v>36396</v>
      </c>
      <c r="H14344" s="11"/>
      <c r="I14344" s="11" t="s">
        <v>20</v>
      </c>
      <c r="J14344" s="11" t="s">
        <v>20</v>
      </c>
      <c r="K14344" s="11"/>
      <c r="L14344" s="12" t="s">
        <v>24</v>
      </c>
    </row>
    <row r="14345" s="2" customFormat="1" ht="19" customHeight="1" spans="1:12">
      <c r="A14345" s="14"/>
      <c r="B14345" s="14"/>
      <c r="C14345" s="11" t="s">
        <v>36399</v>
      </c>
      <c r="D14345" s="11" t="s">
        <v>22</v>
      </c>
      <c r="E14345" s="12" t="s">
        <v>36400</v>
      </c>
      <c r="F14345" s="12" t="s">
        <v>24</v>
      </c>
      <c r="G14345" s="12" t="s">
        <v>36396</v>
      </c>
      <c r="H14345" s="11"/>
      <c r="I14345" s="11" t="s">
        <v>20</v>
      </c>
      <c r="J14345" s="11" t="s">
        <v>20</v>
      </c>
      <c r="K14345" s="11"/>
      <c r="L14345" s="12" t="s">
        <v>24</v>
      </c>
    </row>
    <row r="14346" s="2" customFormat="1" ht="19" customHeight="1" spans="1:12">
      <c r="A14346" s="13"/>
      <c r="B14346" s="13"/>
      <c r="C14346" s="11" t="s">
        <v>36401</v>
      </c>
      <c r="D14346" s="11" t="s">
        <v>22</v>
      </c>
      <c r="E14346" s="12" t="s">
        <v>36402</v>
      </c>
      <c r="F14346" s="12" t="s">
        <v>24</v>
      </c>
      <c r="G14346" s="12" t="s">
        <v>36396</v>
      </c>
      <c r="H14346" s="11"/>
      <c r="I14346" s="11" t="s">
        <v>20</v>
      </c>
      <c r="J14346" s="11" t="s">
        <v>20</v>
      </c>
      <c r="K14346" s="11"/>
      <c r="L14346" s="12" t="s">
        <v>24</v>
      </c>
    </row>
    <row r="14347" s="2" customFormat="1" ht="19" customHeight="1" spans="1:12">
      <c r="A14347" s="10">
        <f>MAX(A$3:A14346)+1</f>
        <v>4405</v>
      </c>
      <c r="B14347" s="10" t="s">
        <v>36403</v>
      </c>
      <c r="C14347" s="11" t="s">
        <v>36404</v>
      </c>
      <c r="D14347" s="11" t="s">
        <v>16</v>
      </c>
      <c r="E14347" s="12" t="s">
        <v>36405</v>
      </c>
      <c r="F14347" s="12" t="s">
        <v>45</v>
      </c>
      <c r="G14347" s="12" t="s">
        <v>36406</v>
      </c>
      <c r="H14347" s="11"/>
      <c r="I14347" s="11" t="s">
        <v>20</v>
      </c>
      <c r="J14347" s="11" t="s">
        <v>20</v>
      </c>
      <c r="K14347" s="11"/>
      <c r="L14347" s="12" t="s">
        <v>24</v>
      </c>
    </row>
    <row r="14348" s="2" customFormat="1" ht="19" customHeight="1" spans="1:12">
      <c r="A14348" s="14"/>
      <c r="B14348" s="14"/>
      <c r="C14348" s="11" t="s">
        <v>36407</v>
      </c>
      <c r="D14348" s="11" t="s">
        <v>22</v>
      </c>
      <c r="E14348" s="12" t="s">
        <v>36408</v>
      </c>
      <c r="F14348" s="12" t="s">
        <v>24</v>
      </c>
      <c r="G14348" s="12" t="s">
        <v>36406</v>
      </c>
      <c r="H14348" s="11"/>
      <c r="I14348" s="11" t="s">
        <v>20</v>
      </c>
      <c r="J14348" s="11" t="s">
        <v>20</v>
      </c>
      <c r="K14348" s="11"/>
      <c r="L14348" s="12" t="s">
        <v>24</v>
      </c>
    </row>
    <row r="14349" s="2" customFormat="1" ht="19" customHeight="1" spans="1:12">
      <c r="A14349" s="14"/>
      <c r="B14349" s="14"/>
      <c r="C14349" s="11" t="s">
        <v>24713</v>
      </c>
      <c r="D14349" s="11" t="s">
        <v>22</v>
      </c>
      <c r="E14349" s="12" t="s">
        <v>36409</v>
      </c>
      <c r="F14349" s="12" t="s">
        <v>24</v>
      </c>
      <c r="G14349" s="12" t="s">
        <v>36406</v>
      </c>
      <c r="H14349" s="11"/>
      <c r="I14349" s="11" t="s">
        <v>20</v>
      </c>
      <c r="J14349" s="11" t="s">
        <v>20</v>
      </c>
      <c r="K14349" s="11"/>
      <c r="L14349" s="12" t="s">
        <v>24</v>
      </c>
    </row>
    <row r="14350" s="2" customFormat="1" ht="19" customHeight="1" spans="1:12">
      <c r="A14350" s="13"/>
      <c r="B14350" s="13"/>
      <c r="C14350" s="11" t="s">
        <v>36410</v>
      </c>
      <c r="D14350" s="11" t="s">
        <v>22</v>
      </c>
      <c r="E14350" s="12" t="s">
        <v>27784</v>
      </c>
      <c r="F14350" s="12" t="s">
        <v>24</v>
      </c>
      <c r="G14350" s="12" t="s">
        <v>36406</v>
      </c>
      <c r="H14350" s="11"/>
      <c r="I14350" s="11" t="s">
        <v>20</v>
      </c>
      <c r="J14350" s="11" t="s">
        <v>20</v>
      </c>
      <c r="K14350" s="11"/>
      <c r="L14350" s="12" t="s">
        <v>24</v>
      </c>
    </row>
    <row r="14351" s="2" customFormat="1" ht="19" customHeight="1" spans="1:12">
      <c r="A14351" s="10">
        <f>MAX(A$3:A14350)+1</f>
        <v>4406</v>
      </c>
      <c r="B14351" s="10" t="s">
        <v>36411</v>
      </c>
      <c r="C14351" s="11" t="s">
        <v>36412</v>
      </c>
      <c r="D14351" s="11" t="s">
        <v>16</v>
      </c>
      <c r="E14351" s="12" t="s">
        <v>36413</v>
      </c>
      <c r="F14351" s="12" t="s">
        <v>28</v>
      </c>
      <c r="G14351" s="12" t="s">
        <v>36414</v>
      </c>
      <c r="H14351" s="11"/>
      <c r="I14351" s="11" t="s">
        <v>20</v>
      </c>
      <c r="J14351" s="11" t="s">
        <v>20</v>
      </c>
      <c r="K14351" s="11"/>
      <c r="L14351" s="12" t="s">
        <v>24</v>
      </c>
    </row>
    <row r="14352" s="2" customFormat="1" ht="19" customHeight="1" spans="1:12">
      <c r="A14352" s="14"/>
      <c r="B14352" s="14"/>
      <c r="C14352" s="11" t="s">
        <v>36415</v>
      </c>
      <c r="D14352" s="11" t="s">
        <v>22</v>
      </c>
      <c r="E14352" s="12" t="s">
        <v>36416</v>
      </c>
      <c r="F14352" s="12" t="s">
        <v>24</v>
      </c>
      <c r="G14352" s="12" t="s">
        <v>36414</v>
      </c>
      <c r="H14352" s="11"/>
      <c r="I14352" s="11" t="s">
        <v>20</v>
      </c>
      <c r="J14352" s="11" t="s">
        <v>20</v>
      </c>
      <c r="K14352" s="11"/>
      <c r="L14352" s="12" t="s">
        <v>24</v>
      </c>
    </row>
    <row r="14353" s="2" customFormat="1" ht="19" customHeight="1" spans="1:12">
      <c r="A14353" s="13"/>
      <c r="B14353" s="13"/>
      <c r="C14353" s="11" t="s">
        <v>36417</v>
      </c>
      <c r="D14353" s="11" t="s">
        <v>22</v>
      </c>
      <c r="E14353" s="12" t="s">
        <v>36418</v>
      </c>
      <c r="F14353" s="12" t="s">
        <v>24</v>
      </c>
      <c r="G14353" s="12" t="s">
        <v>36414</v>
      </c>
      <c r="H14353" s="11"/>
      <c r="I14353" s="11" t="s">
        <v>20</v>
      </c>
      <c r="J14353" s="11" t="s">
        <v>20</v>
      </c>
      <c r="K14353" s="11"/>
      <c r="L14353" s="12" t="s">
        <v>24</v>
      </c>
    </row>
    <row r="14354" s="2" customFormat="1" ht="19" customHeight="1" spans="1:12">
      <c r="A14354" s="10">
        <f>MAX(A$3:A14353)+1</f>
        <v>4407</v>
      </c>
      <c r="B14354" s="10" t="s">
        <v>36419</v>
      </c>
      <c r="C14354" s="11" t="s">
        <v>36420</v>
      </c>
      <c r="D14354" s="11" t="s">
        <v>16</v>
      </c>
      <c r="E14354" s="12" t="s">
        <v>36421</v>
      </c>
      <c r="F14354" s="12" t="s">
        <v>28</v>
      </c>
      <c r="G14354" s="12" t="s">
        <v>36422</v>
      </c>
      <c r="H14354" s="11"/>
      <c r="I14354" s="11" t="s">
        <v>20</v>
      </c>
      <c r="J14354" s="11" t="s">
        <v>20</v>
      </c>
      <c r="K14354" s="11"/>
      <c r="L14354" s="12" t="s">
        <v>24</v>
      </c>
    </row>
    <row r="14355" s="2" customFormat="1" ht="19" customHeight="1" spans="1:12">
      <c r="A14355" s="14"/>
      <c r="B14355" s="14"/>
      <c r="C14355" s="11" t="s">
        <v>36423</v>
      </c>
      <c r="D14355" s="11" t="s">
        <v>22</v>
      </c>
      <c r="E14355" s="12" t="s">
        <v>36424</v>
      </c>
      <c r="F14355" s="12" t="s">
        <v>24</v>
      </c>
      <c r="G14355" s="12" t="s">
        <v>36422</v>
      </c>
      <c r="H14355" s="11"/>
      <c r="I14355" s="11" t="s">
        <v>20</v>
      </c>
      <c r="J14355" s="11" t="s">
        <v>20</v>
      </c>
      <c r="K14355" s="11"/>
      <c r="L14355" s="12" t="s">
        <v>24</v>
      </c>
    </row>
    <row r="14356" s="2" customFormat="1" ht="19" customHeight="1" spans="1:12">
      <c r="A14356" s="13"/>
      <c r="B14356" s="13"/>
      <c r="C14356" s="11" t="s">
        <v>36425</v>
      </c>
      <c r="D14356" s="11" t="s">
        <v>22</v>
      </c>
      <c r="E14356" s="12" t="s">
        <v>36426</v>
      </c>
      <c r="F14356" s="12" t="s">
        <v>24</v>
      </c>
      <c r="G14356" s="12" t="s">
        <v>36422</v>
      </c>
      <c r="H14356" s="11"/>
      <c r="I14356" s="11" t="s">
        <v>20</v>
      </c>
      <c r="J14356" s="11" t="s">
        <v>20</v>
      </c>
      <c r="K14356" s="11"/>
      <c r="L14356" s="12" t="s">
        <v>24</v>
      </c>
    </row>
    <row r="14357" s="2" customFormat="1" ht="19" customHeight="1" spans="1:12">
      <c r="A14357" s="10">
        <f>MAX(A$3:A14356)+1</f>
        <v>4408</v>
      </c>
      <c r="B14357" s="10" t="s">
        <v>36427</v>
      </c>
      <c r="C14357" s="11" t="s">
        <v>36428</v>
      </c>
      <c r="D14357" s="11" t="s">
        <v>16</v>
      </c>
      <c r="E14357" s="12" t="s">
        <v>36429</v>
      </c>
      <c r="F14357" s="12" t="s">
        <v>18</v>
      </c>
      <c r="G14357" s="12" t="s">
        <v>36430</v>
      </c>
      <c r="H14357" s="11"/>
      <c r="I14357" s="11" t="s">
        <v>20</v>
      </c>
      <c r="J14357" s="11" t="s">
        <v>20</v>
      </c>
      <c r="K14357" s="11"/>
      <c r="L14357" s="12" t="s">
        <v>24</v>
      </c>
    </row>
    <row r="14358" s="2" customFormat="1" ht="19" customHeight="1" spans="1:12">
      <c r="A14358" s="13"/>
      <c r="B14358" s="13"/>
      <c r="C14358" s="11" t="s">
        <v>36431</v>
      </c>
      <c r="D14358" s="11" t="s">
        <v>22</v>
      </c>
      <c r="E14358" s="12" t="s">
        <v>36432</v>
      </c>
      <c r="F14358" s="12" t="s">
        <v>24</v>
      </c>
      <c r="G14358" s="12" t="s">
        <v>36430</v>
      </c>
      <c r="H14358" s="11"/>
      <c r="I14358" s="11" t="s">
        <v>20</v>
      </c>
      <c r="J14358" s="11" t="s">
        <v>20</v>
      </c>
      <c r="K14358" s="11"/>
      <c r="L14358" s="12" t="s">
        <v>24</v>
      </c>
    </row>
    <row r="14359" s="2" customFormat="1" ht="19" customHeight="1" spans="1:12">
      <c r="A14359" s="10">
        <f>MAX(A$3:A14358)+1</f>
        <v>4409</v>
      </c>
      <c r="B14359" s="10" t="s">
        <v>36433</v>
      </c>
      <c r="C14359" s="11" t="s">
        <v>36434</v>
      </c>
      <c r="D14359" s="11" t="s">
        <v>16</v>
      </c>
      <c r="E14359" s="12" t="s">
        <v>36435</v>
      </c>
      <c r="F14359" s="12" t="s">
        <v>45</v>
      </c>
      <c r="G14359" s="12" t="s">
        <v>36436</v>
      </c>
      <c r="H14359" s="11"/>
      <c r="I14359" s="11" t="s">
        <v>20</v>
      </c>
      <c r="J14359" s="11" t="s">
        <v>20</v>
      </c>
      <c r="K14359" s="11"/>
      <c r="L14359" s="12" t="s">
        <v>24</v>
      </c>
    </row>
    <row r="14360" s="2" customFormat="1" ht="19" customHeight="1" spans="1:12">
      <c r="A14360" s="14"/>
      <c r="B14360" s="14"/>
      <c r="C14360" s="11" t="s">
        <v>36437</v>
      </c>
      <c r="D14360" s="11" t="s">
        <v>22</v>
      </c>
      <c r="E14360" s="12" t="s">
        <v>36438</v>
      </c>
      <c r="F14360" s="12" t="s">
        <v>24</v>
      </c>
      <c r="G14360" s="12" t="s">
        <v>36436</v>
      </c>
      <c r="H14360" s="11"/>
      <c r="I14360" s="11" t="s">
        <v>20</v>
      </c>
      <c r="J14360" s="11" t="s">
        <v>20</v>
      </c>
      <c r="K14360" s="11"/>
      <c r="L14360" s="12" t="s">
        <v>24</v>
      </c>
    </row>
    <row r="14361" s="2" customFormat="1" ht="19" customHeight="1" spans="1:12">
      <c r="A14361" s="14"/>
      <c r="B14361" s="14"/>
      <c r="C14361" s="11" t="s">
        <v>36439</v>
      </c>
      <c r="D14361" s="11" t="s">
        <v>22</v>
      </c>
      <c r="E14361" s="12" t="s">
        <v>36440</v>
      </c>
      <c r="F14361" s="12" t="s">
        <v>24</v>
      </c>
      <c r="G14361" s="12" t="s">
        <v>36436</v>
      </c>
      <c r="H14361" s="11"/>
      <c r="I14361" s="11" t="s">
        <v>20</v>
      </c>
      <c r="J14361" s="11" t="s">
        <v>20</v>
      </c>
      <c r="K14361" s="11"/>
      <c r="L14361" s="12" t="s">
        <v>24</v>
      </c>
    </row>
    <row r="14362" s="2" customFormat="1" ht="19" customHeight="1" spans="1:12">
      <c r="A14362" s="13"/>
      <c r="B14362" s="13"/>
      <c r="C14362" s="11" t="s">
        <v>36441</v>
      </c>
      <c r="D14362" s="11" t="s">
        <v>22</v>
      </c>
      <c r="E14362" s="12" t="s">
        <v>36442</v>
      </c>
      <c r="F14362" s="12" t="s">
        <v>24</v>
      </c>
      <c r="G14362" s="12" t="s">
        <v>36436</v>
      </c>
      <c r="H14362" s="11"/>
      <c r="I14362" s="11" t="s">
        <v>20</v>
      </c>
      <c r="J14362" s="11" t="s">
        <v>20</v>
      </c>
      <c r="K14362" s="11"/>
      <c r="L14362" s="12" t="s">
        <v>24</v>
      </c>
    </row>
    <row r="14363" s="2" customFormat="1" ht="19" customHeight="1" spans="1:12">
      <c r="A14363" s="10">
        <f>MAX(A$3:A14362)+1</f>
        <v>4410</v>
      </c>
      <c r="B14363" s="10" t="s">
        <v>36443</v>
      </c>
      <c r="C14363" s="11" t="s">
        <v>36444</v>
      </c>
      <c r="D14363" s="11" t="s">
        <v>16</v>
      </c>
      <c r="E14363" s="12" t="s">
        <v>36445</v>
      </c>
      <c r="F14363" s="12" t="s">
        <v>45</v>
      </c>
      <c r="G14363" s="12" t="s">
        <v>36446</v>
      </c>
      <c r="H14363" s="11"/>
      <c r="I14363" s="11" t="s">
        <v>20</v>
      </c>
      <c r="J14363" s="11" t="s">
        <v>20</v>
      </c>
      <c r="K14363" s="11"/>
      <c r="L14363" s="12" t="s">
        <v>24</v>
      </c>
    </row>
    <row r="14364" s="2" customFormat="1" ht="19" customHeight="1" spans="1:12">
      <c r="A14364" s="14"/>
      <c r="B14364" s="14"/>
      <c r="C14364" s="11" t="s">
        <v>36447</v>
      </c>
      <c r="D14364" s="11" t="s">
        <v>22</v>
      </c>
      <c r="E14364" s="12" t="s">
        <v>36448</v>
      </c>
      <c r="F14364" s="12" t="s">
        <v>24</v>
      </c>
      <c r="G14364" s="12" t="s">
        <v>36446</v>
      </c>
      <c r="H14364" s="11"/>
      <c r="I14364" s="11" t="s">
        <v>20</v>
      </c>
      <c r="J14364" s="11" t="s">
        <v>20</v>
      </c>
      <c r="K14364" s="11"/>
      <c r="L14364" s="12" t="s">
        <v>24</v>
      </c>
    </row>
    <row r="14365" s="2" customFormat="1" ht="19" customHeight="1" spans="1:12">
      <c r="A14365" s="14"/>
      <c r="B14365" s="14"/>
      <c r="C14365" s="11" t="s">
        <v>36449</v>
      </c>
      <c r="D14365" s="11" t="s">
        <v>22</v>
      </c>
      <c r="E14365" s="12" t="s">
        <v>36450</v>
      </c>
      <c r="F14365" s="12" t="s">
        <v>24</v>
      </c>
      <c r="G14365" s="12" t="s">
        <v>36446</v>
      </c>
      <c r="H14365" s="11"/>
      <c r="I14365" s="11" t="s">
        <v>20</v>
      </c>
      <c r="J14365" s="11" t="s">
        <v>20</v>
      </c>
      <c r="K14365" s="11"/>
      <c r="L14365" s="12" t="s">
        <v>24</v>
      </c>
    </row>
    <row r="14366" s="2" customFormat="1" ht="19" customHeight="1" spans="1:12">
      <c r="A14366" s="13"/>
      <c r="B14366" s="13"/>
      <c r="C14366" s="11" t="s">
        <v>36451</v>
      </c>
      <c r="D14366" s="11" t="s">
        <v>22</v>
      </c>
      <c r="E14366" s="12" t="s">
        <v>36452</v>
      </c>
      <c r="F14366" s="12" t="s">
        <v>24</v>
      </c>
      <c r="G14366" s="12" t="s">
        <v>36446</v>
      </c>
      <c r="H14366" s="11"/>
      <c r="I14366" s="11" t="s">
        <v>20</v>
      </c>
      <c r="J14366" s="11" t="s">
        <v>20</v>
      </c>
      <c r="K14366" s="11"/>
      <c r="L14366" s="12" t="s">
        <v>24</v>
      </c>
    </row>
    <row r="14367" s="2" customFormat="1" ht="19" customHeight="1" spans="1:12">
      <c r="A14367" s="10">
        <f>MAX(A$3:A14366)+1</f>
        <v>4411</v>
      </c>
      <c r="B14367" s="10" t="s">
        <v>36453</v>
      </c>
      <c r="C14367" s="11" t="s">
        <v>36454</v>
      </c>
      <c r="D14367" s="11" t="s">
        <v>16</v>
      </c>
      <c r="E14367" s="12" t="s">
        <v>36455</v>
      </c>
      <c r="F14367" s="12" t="s">
        <v>45</v>
      </c>
      <c r="G14367" s="12" t="s">
        <v>36456</v>
      </c>
      <c r="H14367" s="11"/>
      <c r="I14367" s="11" t="s">
        <v>20</v>
      </c>
      <c r="J14367" s="11" t="s">
        <v>20</v>
      </c>
      <c r="K14367" s="11"/>
      <c r="L14367" s="12" t="s">
        <v>24</v>
      </c>
    </row>
    <row r="14368" s="2" customFormat="1" ht="19" customHeight="1" spans="1:12">
      <c r="A14368" s="14"/>
      <c r="B14368" s="14"/>
      <c r="C14368" s="11" t="s">
        <v>27969</v>
      </c>
      <c r="D14368" s="11" t="s">
        <v>22</v>
      </c>
      <c r="E14368" s="12" t="s">
        <v>36457</v>
      </c>
      <c r="F14368" s="12" t="s">
        <v>24</v>
      </c>
      <c r="G14368" s="12" t="s">
        <v>36456</v>
      </c>
      <c r="H14368" s="11"/>
      <c r="I14368" s="11" t="s">
        <v>20</v>
      </c>
      <c r="J14368" s="11" t="s">
        <v>20</v>
      </c>
      <c r="K14368" s="11"/>
      <c r="L14368" s="12" t="s">
        <v>24</v>
      </c>
    </row>
    <row r="14369" s="2" customFormat="1" ht="19" customHeight="1" spans="1:12">
      <c r="A14369" s="14"/>
      <c r="B14369" s="14"/>
      <c r="C14369" s="11" t="s">
        <v>36458</v>
      </c>
      <c r="D14369" s="11" t="s">
        <v>22</v>
      </c>
      <c r="E14369" s="12" t="s">
        <v>36459</v>
      </c>
      <c r="F14369" s="12" t="s">
        <v>24</v>
      </c>
      <c r="G14369" s="12" t="s">
        <v>36456</v>
      </c>
      <c r="H14369" s="11"/>
      <c r="I14369" s="11" t="s">
        <v>20</v>
      </c>
      <c r="J14369" s="11" t="s">
        <v>20</v>
      </c>
      <c r="K14369" s="11"/>
      <c r="L14369" s="12" t="s">
        <v>24</v>
      </c>
    </row>
    <row r="14370" s="2" customFormat="1" ht="19" customHeight="1" spans="1:12">
      <c r="A14370" s="13"/>
      <c r="B14370" s="13"/>
      <c r="C14370" s="11" t="s">
        <v>36460</v>
      </c>
      <c r="D14370" s="11" t="s">
        <v>22</v>
      </c>
      <c r="E14370" s="12" t="s">
        <v>36461</v>
      </c>
      <c r="F14370" s="12" t="s">
        <v>24</v>
      </c>
      <c r="G14370" s="12" t="s">
        <v>36456</v>
      </c>
      <c r="H14370" s="11"/>
      <c r="I14370" s="11" t="s">
        <v>20</v>
      </c>
      <c r="J14370" s="11" t="s">
        <v>20</v>
      </c>
      <c r="K14370" s="11"/>
      <c r="L14370" s="12" t="s">
        <v>24</v>
      </c>
    </row>
    <row r="14371" s="2" customFormat="1" ht="19" customHeight="1" spans="1:12">
      <c r="A14371" s="10">
        <f>MAX(A$3:A14370)+1</f>
        <v>4412</v>
      </c>
      <c r="B14371" s="10" t="s">
        <v>36462</v>
      </c>
      <c r="C14371" s="11" t="s">
        <v>36463</v>
      </c>
      <c r="D14371" s="11" t="s">
        <v>16</v>
      </c>
      <c r="E14371" s="12" t="s">
        <v>36464</v>
      </c>
      <c r="F14371" s="12" t="s">
        <v>28</v>
      </c>
      <c r="G14371" s="12" t="s">
        <v>36465</v>
      </c>
      <c r="H14371" s="11"/>
      <c r="I14371" s="11" t="s">
        <v>20</v>
      </c>
      <c r="J14371" s="11" t="s">
        <v>20</v>
      </c>
      <c r="K14371" s="11"/>
      <c r="L14371" s="12" t="s">
        <v>24</v>
      </c>
    </row>
    <row r="14372" s="2" customFormat="1" ht="19" customHeight="1" spans="1:12">
      <c r="A14372" s="14"/>
      <c r="B14372" s="14"/>
      <c r="C14372" s="11" t="s">
        <v>36466</v>
      </c>
      <c r="D14372" s="11" t="s">
        <v>22</v>
      </c>
      <c r="E14372" s="12" t="s">
        <v>36467</v>
      </c>
      <c r="F14372" s="12" t="s">
        <v>24</v>
      </c>
      <c r="G14372" s="12" t="s">
        <v>36465</v>
      </c>
      <c r="H14372" s="11"/>
      <c r="I14372" s="11" t="s">
        <v>20</v>
      </c>
      <c r="J14372" s="11" t="s">
        <v>20</v>
      </c>
      <c r="K14372" s="11"/>
      <c r="L14372" s="12" t="s">
        <v>24</v>
      </c>
    </row>
    <row r="14373" s="2" customFormat="1" ht="19" customHeight="1" spans="1:12">
      <c r="A14373" s="13"/>
      <c r="B14373" s="13"/>
      <c r="C14373" s="11" t="s">
        <v>36468</v>
      </c>
      <c r="D14373" s="11" t="s">
        <v>22</v>
      </c>
      <c r="E14373" s="12" t="s">
        <v>36469</v>
      </c>
      <c r="F14373" s="12" t="s">
        <v>24</v>
      </c>
      <c r="G14373" s="12" t="s">
        <v>36465</v>
      </c>
      <c r="H14373" s="11"/>
      <c r="I14373" s="11" t="s">
        <v>20</v>
      </c>
      <c r="J14373" s="11" t="s">
        <v>20</v>
      </c>
      <c r="K14373" s="11"/>
      <c r="L14373" s="12" t="s">
        <v>24</v>
      </c>
    </row>
    <row r="14374" s="2" customFormat="1" ht="19" customHeight="1" spans="1:12">
      <c r="A14374" s="10">
        <f>MAX(A$3:A14373)+1</f>
        <v>4413</v>
      </c>
      <c r="B14374" s="10" t="s">
        <v>36470</v>
      </c>
      <c r="C14374" s="11" t="s">
        <v>36471</v>
      </c>
      <c r="D14374" s="11" t="s">
        <v>16</v>
      </c>
      <c r="E14374" s="12" t="s">
        <v>36472</v>
      </c>
      <c r="F14374" s="12" t="s">
        <v>28</v>
      </c>
      <c r="G14374" s="12" t="s">
        <v>36473</v>
      </c>
      <c r="H14374" s="11"/>
      <c r="I14374" s="11" t="s">
        <v>20</v>
      </c>
      <c r="J14374" s="11" t="s">
        <v>20</v>
      </c>
      <c r="K14374" s="11"/>
      <c r="L14374" s="12" t="s">
        <v>24</v>
      </c>
    </row>
    <row r="14375" s="2" customFormat="1" ht="19" customHeight="1" spans="1:12">
      <c r="A14375" s="14"/>
      <c r="B14375" s="14"/>
      <c r="C14375" s="11" t="s">
        <v>36474</v>
      </c>
      <c r="D14375" s="11" t="s">
        <v>22</v>
      </c>
      <c r="E14375" s="12" t="s">
        <v>36475</v>
      </c>
      <c r="F14375" s="12" t="s">
        <v>24</v>
      </c>
      <c r="G14375" s="12" t="s">
        <v>36473</v>
      </c>
      <c r="H14375" s="11"/>
      <c r="I14375" s="11" t="s">
        <v>20</v>
      </c>
      <c r="J14375" s="11" t="s">
        <v>20</v>
      </c>
      <c r="K14375" s="11"/>
      <c r="L14375" s="12" t="s">
        <v>24</v>
      </c>
    </row>
    <row r="14376" s="2" customFormat="1" ht="19" customHeight="1" spans="1:12">
      <c r="A14376" s="13"/>
      <c r="B14376" s="13"/>
      <c r="C14376" s="11" t="s">
        <v>36476</v>
      </c>
      <c r="D14376" s="11" t="s">
        <v>22</v>
      </c>
      <c r="E14376" s="12" t="s">
        <v>36477</v>
      </c>
      <c r="F14376" s="12" t="s">
        <v>24</v>
      </c>
      <c r="G14376" s="12" t="s">
        <v>36473</v>
      </c>
      <c r="H14376" s="11"/>
      <c r="I14376" s="11" t="s">
        <v>20</v>
      </c>
      <c r="J14376" s="11" t="s">
        <v>20</v>
      </c>
      <c r="K14376" s="11"/>
      <c r="L14376" s="12" t="s">
        <v>24</v>
      </c>
    </row>
    <row r="14377" s="2" customFormat="1" ht="19" customHeight="1" spans="1:12">
      <c r="A14377" s="10">
        <f>MAX(A$3:A14376)+1</f>
        <v>4414</v>
      </c>
      <c r="B14377" s="10" t="s">
        <v>36478</v>
      </c>
      <c r="C14377" s="11" t="s">
        <v>36479</v>
      </c>
      <c r="D14377" s="11" t="s">
        <v>16</v>
      </c>
      <c r="E14377" s="12" t="s">
        <v>36480</v>
      </c>
      <c r="F14377" s="12" t="s">
        <v>28</v>
      </c>
      <c r="G14377" s="12" t="s">
        <v>36481</v>
      </c>
      <c r="H14377" s="11"/>
      <c r="I14377" s="11" t="s">
        <v>20</v>
      </c>
      <c r="J14377" s="11" t="s">
        <v>20</v>
      </c>
      <c r="K14377" s="11"/>
      <c r="L14377" s="12" t="s">
        <v>24</v>
      </c>
    </row>
    <row r="14378" s="2" customFormat="1" ht="19" customHeight="1" spans="1:12">
      <c r="A14378" s="14"/>
      <c r="B14378" s="14"/>
      <c r="C14378" s="11" t="s">
        <v>36482</v>
      </c>
      <c r="D14378" s="11" t="s">
        <v>22</v>
      </c>
      <c r="E14378" s="12" t="s">
        <v>36483</v>
      </c>
      <c r="F14378" s="12" t="s">
        <v>24</v>
      </c>
      <c r="G14378" s="12" t="s">
        <v>36481</v>
      </c>
      <c r="H14378" s="11"/>
      <c r="I14378" s="11" t="s">
        <v>20</v>
      </c>
      <c r="J14378" s="11" t="s">
        <v>20</v>
      </c>
      <c r="K14378" s="11"/>
      <c r="L14378" s="12" t="s">
        <v>24</v>
      </c>
    </row>
    <row r="14379" s="2" customFormat="1" ht="19" customHeight="1" spans="1:12">
      <c r="A14379" s="13"/>
      <c r="B14379" s="13"/>
      <c r="C14379" s="11" t="s">
        <v>36484</v>
      </c>
      <c r="D14379" s="11" t="s">
        <v>22</v>
      </c>
      <c r="E14379" s="12" t="s">
        <v>36485</v>
      </c>
      <c r="F14379" s="12" t="s">
        <v>24</v>
      </c>
      <c r="G14379" s="12" t="s">
        <v>36481</v>
      </c>
      <c r="H14379" s="11"/>
      <c r="I14379" s="11" t="s">
        <v>20</v>
      </c>
      <c r="J14379" s="11" t="s">
        <v>20</v>
      </c>
      <c r="K14379" s="11"/>
      <c r="L14379" s="12" t="s">
        <v>24</v>
      </c>
    </row>
    <row r="14380" s="2" customFormat="1" ht="19" customHeight="1" spans="1:12">
      <c r="A14380" s="10">
        <f>MAX(A$3:A14379)+1</f>
        <v>4415</v>
      </c>
      <c r="B14380" s="10" t="s">
        <v>36486</v>
      </c>
      <c r="C14380" s="11" t="s">
        <v>36487</v>
      </c>
      <c r="D14380" s="11" t="s">
        <v>16</v>
      </c>
      <c r="E14380" s="12" t="s">
        <v>36488</v>
      </c>
      <c r="F14380" s="12" t="s">
        <v>28</v>
      </c>
      <c r="G14380" s="12" t="s">
        <v>36489</v>
      </c>
      <c r="H14380" s="11"/>
      <c r="I14380" s="11" t="s">
        <v>20</v>
      </c>
      <c r="J14380" s="11" t="s">
        <v>20</v>
      </c>
      <c r="K14380" s="11"/>
      <c r="L14380" s="12" t="s">
        <v>24</v>
      </c>
    </row>
    <row r="14381" s="2" customFormat="1" ht="19" customHeight="1" spans="1:12">
      <c r="A14381" s="14"/>
      <c r="B14381" s="14"/>
      <c r="C14381" s="11" t="s">
        <v>36490</v>
      </c>
      <c r="D14381" s="11" t="s">
        <v>22</v>
      </c>
      <c r="E14381" s="12" t="s">
        <v>36491</v>
      </c>
      <c r="F14381" s="12" t="s">
        <v>24</v>
      </c>
      <c r="G14381" s="12" t="s">
        <v>36489</v>
      </c>
      <c r="H14381" s="11"/>
      <c r="I14381" s="11" t="s">
        <v>20</v>
      </c>
      <c r="J14381" s="11" t="s">
        <v>20</v>
      </c>
      <c r="K14381" s="11"/>
      <c r="L14381" s="12" t="s">
        <v>24</v>
      </c>
    </row>
    <row r="14382" s="2" customFormat="1" ht="19" customHeight="1" spans="1:12">
      <c r="A14382" s="13"/>
      <c r="B14382" s="13"/>
      <c r="C14382" s="11" t="s">
        <v>36492</v>
      </c>
      <c r="D14382" s="11" t="s">
        <v>22</v>
      </c>
      <c r="E14382" s="12" t="s">
        <v>36493</v>
      </c>
      <c r="F14382" s="12" t="s">
        <v>24</v>
      </c>
      <c r="G14382" s="12" t="s">
        <v>36489</v>
      </c>
      <c r="H14382" s="11"/>
      <c r="I14382" s="11" t="s">
        <v>20</v>
      </c>
      <c r="J14382" s="11" t="s">
        <v>20</v>
      </c>
      <c r="K14382" s="11"/>
      <c r="L14382" s="12" t="s">
        <v>24</v>
      </c>
    </row>
    <row r="14383" s="2" customFormat="1" ht="19" customHeight="1" spans="1:12">
      <c r="A14383" s="10">
        <f>MAX(A$3:A14382)+1</f>
        <v>4416</v>
      </c>
      <c r="B14383" s="10" t="s">
        <v>36494</v>
      </c>
      <c r="C14383" s="11" t="s">
        <v>36495</v>
      </c>
      <c r="D14383" s="11" t="s">
        <v>16</v>
      </c>
      <c r="E14383" s="12" t="s">
        <v>36496</v>
      </c>
      <c r="F14383" s="12" t="s">
        <v>45</v>
      </c>
      <c r="G14383" s="12" t="s">
        <v>36497</v>
      </c>
      <c r="H14383" s="11"/>
      <c r="I14383" s="11" t="s">
        <v>20</v>
      </c>
      <c r="J14383" s="11" t="s">
        <v>20</v>
      </c>
      <c r="K14383" s="11"/>
      <c r="L14383" s="12" t="s">
        <v>24</v>
      </c>
    </row>
    <row r="14384" s="2" customFormat="1" ht="19" customHeight="1" spans="1:12">
      <c r="A14384" s="14"/>
      <c r="B14384" s="14"/>
      <c r="C14384" s="11" t="s">
        <v>36498</v>
      </c>
      <c r="D14384" s="11" t="s">
        <v>22</v>
      </c>
      <c r="E14384" s="12" t="s">
        <v>36499</v>
      </c>
      <c r="F14384" s="12" t="s">
        <v>24</v>
      </c>
      <c r="G14384" s="12" t="s">
        <v>36497</v>
      </c>
      <c r="H14384" s="11"/>
      <c r="I14384" s="11" t="s">
        <v>20</v>
      </c>
      <c r="J14384" s="11" t="s">
        <v>20</v>
      </c>
      <c r="K14384" s="11"/>
      <c r="L14384" s="12" t="s">
        <v>24</v>
      </c>
    </row>
    <row r="14385" s="2" customFormat="1" ht="19" customHeight="1" spans="1:12">
      <c r="A14385" s="14"/>
      <c r="B14385" s="14"/>
      <c r="C14385" s="11" t="s">
        <v>36500</v>
      </c>
      <c r="D14385" s="11" t="s">
        <v>22</v>
      </c>
      <c r="E14385" s="12" t="s">
        <v>36501</v>
      </c>
      <c r="F14385" s="12" t="s">
        <v>24</v>
      </c>
      <c r="G14385" s="12" t="s">
        <v>36497</v>
      </c>
      <c r="H14385" s="11"/>
      <c r="I14385" s="11" t="s">
        <v>20</v>
      </c>
      <c r="J14385" s="11" t="s">
        <v>20</v>
      </c>
      <c r="K14385" s="11"/>
      <c r="L14385" s="12" t="s">
        <v>24</v>
      </c>
    </row>
    <row r="14386" s="2" customFormat="1" ht="19" customHeight="1" spans="1:12">
      <c r="A14386" s="13"/>
      <c r="B14386" s="13"/>
      <c r="C14386" s="11" t="s">
        <v>36502</v>
      </c>
      <c r="D14386" s="11" t="s">
        <v>22</v>
      </c>
      <c r="E14386" s="12" t="s">
        <v>36503</v>
      </c>
      <c r="F14386" s="12" t="s">
        <v>24</v>
      </c>
      <c r="G14386" s="12" t="s">
        <v>36497</v>
      </c>
      <c r="H14386" s="11"/>
      <c r="I14386" s="11" t="s">
        <v>20</v>
      </c>
      <c r="J14386" s="11" t="s">
        <v>20</v>
      </c>
      <c r="K14386" s="11"/>
      <c r="L14386" s="12" t="s">
        <v>24</v>
      </c>
    </row>
    <row r="14387" s="2" customFormat="1" ht="19" customHeight="1" spans="1:12">
      <c r="A14387" s="10">
        <f>MAX(A$3:A14386)+1</f>
        <v>4417</v>
      </c>
      <c r="B14387" s="10" t="s">
        <v>36504</v>
      </c>
      <c r="C14387" s="11" t="s">
        <v>36505</v>
      </c>
      <c r="D14387" s="11" t="s">
        <v>16</v>
      </c>
      <c r="E14387" s="12" t="s">
        <v>36506</v>
      </c>
      <c r="F14387" s="12" t="s">
        <v>28</v>
      </c>
      <c r="G14387" s="12" t="s">
        <v>36507</v>
      </c>
      <c r="H14387" s="11"/>
      <c r="I14387" s="11" t="s">
        <v>20</v>
      </c>
      <c r="J14387" s="11" t="s">
        <v>20</v>
      </c>
      <c r="K14387" s="11"/>
      <c r="L14387" s="12" t="s">
        <v>24</v>
      </c>
    </row>
    <row r="14388" s="2" customFormat="1" ht="19" customHeight="1" spans="1:12">
      <c r="A14388" s="14"/>
      <c r="B14388" s="14"/>
      <c r="C14388" s="11" t="s">
        <v>36508</v>
      </c>
      <c r="D14388" s="11" t="s">
        <v>22</v>
      </c>
      <c r="E14388" s="12" t="s">
        <v>36509</v>
      </c>
      <c r="F14388" s="12" t="s">
        <v>24</v>
      </c>
      <c r="G14388" s="12" t="s">
        <v>36507</v>
      </c>
      <c r="H14388" s="11"/>
      <c r="I14388" s="11" t="s">
        <v>20</v>
      </c>
      <c r="J14388" s="11" t="s">
        <v>20</v>
      </c>
      <c r="K14388" s="11"/>
      <c r="L14388" s="12" t="s">
        <v>24</v>
      </c>
    </row>
    <row r="14389" s="2" customFormat="1" ht="19" customHeight="1" spans="1:12">
      <c r="A14389" s="14"/>
      <c r="B14389" s="14"/>
      <c r="C14389" s="11" t="s">
        <v>36510</v>
      </c>
      <c r="D14389" s="11" t="s">
        <v>22</v>
      </c>
      <c r="E14389" s="12" t="s">
        <v>36511</v>
      </c>
      <c r="F14389" s="12" t="s">
        <v>24</v>
      </c>
      <c r="G14389" s="12" t="s">
        <v>36507</v>
      </c>
      <c r="H14389" s="11"/>
      <c r="I14389" s="11" t="s">
        <v>20</v>
      </c>
      <c r="J14389" s="11" t="s">
        <v>20</v>
      </c>
      <c r="K14389" s="11"/>
      <c r="L14389" s="12" t="s">
        <v>24</v>
      </c>
    </row>
    <row r="14390" s="2" customFormat="1" ht="19" customHeight="1" spans="1:12">
      <c r="A14390" s="13"/>
      <c r="B14390" s="13"/>
      <c r="C14390" s="11" t="s">
        <v>36512</v>
      </c>
      <c r="D14390" s="11" t="s">
        <v>71</v>
      </c>
      <c r="E14390" s="12" t="s">
        <v>36513</v>
      </c>
      <c r="F14390" s="12" t="s">
        <v>24</v>
      </c>
      <c r="G14390" s="12" t="s">
        <v>36507</v>
      </c>
      <c r="H14390" s="11"/>
      <c r="I14390" s="11" t="s">
        <v>20</v>
      </c>
      <c r="J14390" s="11" t="s">
        <v>20</v>
      </c>
      <c r="K14390" s="11"/>
      <c r="L14390" s="12" t="s">
        <v>24</v>
      </c>
    </row>
    <row r="14391" s="2" customFormat="1" ht="19" customHeight="1" spans="1:12">
      <c r="A14391" s="10">
        <f>MAX(A$3:A14390)+1</f>
        <v>4418</v>
      </c>
      <c r="B14391" s="10" t="s">
        <v>36514</v>
      </c>
      <c r="C14391" s="11" t="s">
        <v>36515</v>
      </c>
      <c r="D14391" s="11" t="s">
        <v>16</v>
      </c>
      <c r="E14391" s="12" t="s">
        <v>36516</v>
      </c>
      <c r="F14391" s="12" t="s">
        <v>28</v>
      </c>
      <c r="G14391" s="12" t="s">
        <v>36517</v>
      </c>
      <c r="H14391" s="11"/>
      <c r="I14391" s="11" t="s">
        <v>20</v>
      </c>
      <c r="J14391" s="11" t="s">
        <v>20</v>
      </c>
      <c r="K14391" s="11"/>
      <c r="L14391" s="12" t="s">
        <v>24</v>
      </c>
    </row>
    <row r="14392" s="2" customFormat="1" ht="19" customHeight="1" spans="1:12">
      <c r="A14392" s="14"/>
      <c r="B14392" s="14"/>
      <c r="C14392" s="11" t="s">
        <v>36518</v>
      </c>
      <c r="D14392" s="11" t="s">
        <v>22</v>
      </c>
      <c r="E14392" s="12" t="s">
        <v>36519</v>
      </c>
      <c r="F14392" s="12" t="s">
        <v>24</v>
      </c>
      <c r="G14392" s="12" t="s">
        <v>36517</v>
      </c>
      <c r="H14392" s="11"/>
      <c r="I14392" s="11" t="s">
        <v>20</v>
      </c>
      <c r="J14392" s="11" t="s">
        <v>20</v>
      </c>
      <c r="K14392" s="11"/>
      <c r="L14392" s="12" t="s">
        <v>24</v>
      </c>
    </row>
    <row r="14393" s="2" customFormat="1" ht="19" customHeight="1" spans="1:12">
      <c r="A14393" s="13"/>
      <c r="B14393" s="13"/>
      <c r="C14393" s="11" t="s">
        <v>36520</v>
      </c>
      <c r="D14393" s="11" t="s">
        <v>22</v>
      </c>
      <c r="E14393" s="12" t="s">
        <v>36521</v>
      </c>
      <c r="F14393" s="12" t="s">
        <v>24</v>
      </c>
      <c r="G14393" s="12" t="s">
        <v>36517</v>
      </c>
      <c r="H14393" s="11"/>
      <c r="I14393" s="11" t="s">
        <v>20</v>
      </c>
      <c r="J14393" s="11" t="s">
        <v>20</v>
      </c>
      <c r="K14393" s="11"/>
      <c r="L14393" s="12" t="s">
        <v>24</v>
      </c>
    </row>
    <row r="14394" s="2" customFormat="1" ht="19" customHeight="1" spans="1:12">
      <c r="A14394" s="10">
        <f>MAX(A$3:A14393)+1</f>
        <v>4419</v>
      </c>
      <c r="B14394" s="10" t="s">
        <v>36522</v>
      </c>
      <c r="C14394" s="11" t="s">
        <v>36523</v>
      </c>
      <c r="D14394" s="11" t="s">
        <v>16</v>
      </c>
      <c r="E14394" s="12" t="s">
        <v>36524</v>
      </c>
      <c r="F14394" s="12" t="s">
        <v>18</v>
      </c>
      <c r="G14394" s="12" t="s">
        <v>36525</v>
      </c>
      <c r="H14394" s="11"/>
      <c r="I14394" s="11" t="s">
        <v>20</v>
      </c>
      <c r="J14394" s="11" t="s">
        <v>20</v>
      </c>
      <c r="K14394" s="11"/>
      <c r="L14394" s="12" t="s">
        <v>24</v>
      </c>
    </row>
    <row r="14395" s="2" customFormat="1" ht="19" customHeight="1" spans="1:12">
      <c r="A14395" s="14"/>
      <c r="B14395" s="14"/>
      <c r="C14395" s="11" t="s">
        <v>36526</v>
      </c>
      <c r="D14395" s="11" t="s">
        <v>22</v>
      </c>
      <c r="E14395" s="12" t="s">
        <v>36527</v>
      </c>
      <c r="F14395" s="12" t="s">
        <v>24</v>
      </c>
      <c r="G14395" s="12" t="s">
        <v>36525</v>
      </c>
      <c r="H14395" s="11"/>
      <c r="I14395" s="11" t="s">
        <v>20</v>
      </c>
      <c r="J14395" s="11" t="s">
        <v>20</v>
      </c>
      <c r="K14395" s="11"/>
      <c r="L14395" s="12" t="s">
        <v>24</v>
      </c>
    </row>
    <row r="14396" s="2" customFormat="1" ht="19" customHeight="1" spans="1:12">
      <c r="A14396" s="13"/>
      <c r="B14396" s="13"/>
      <c r="C14396" s="11" t="s">
        <v>36528</v>
      </c>
      <c r="D14396" s="11" t="s">
        <v>71</v>
      </c>
      <c r="E14396" s="12" t="s">
        <v>36529</v>
      </c>
      <c r="F14396" s="12" t="s">
        <v>24</v>
      </c>
      <c r="G14396" s="12" t="s">
        <v>36525</v>
      </c>
      <c r="H14396" s="11"/>
      <c r="I14396" s="11" t="s">
        <v>20</v>
      </c>
      <c r="J14396" s="11" t="s">
        <v>20</v>
      </c>
      <c r="K14396" s="11"/>
      <c r="L14396" s="12" t="s">
        <v>24</v>
      </c>
    </row>
    <row r="14397" s="2" customFormat="1" ht="19" customHeight="1" spans="1:12">
      <c r="A14397" s="10">
        <f>MAX(A$3:A14396)+1</f>
        <v>4420</v>
      </c>
      <c r="B14397" s="10" t="s">
        <v>36530</v>
      </c>
      <c r="C14397" s="11" t="s">
        <v>36531</v>
      </c>
      <c r="D14397" s="11" t="s">
        <v>16</v>
      </c>
      <c r="E14397" s="12" t="s">
        <v>36532</v>
      </c>
      <c r="F14397" s="12" t="s">
        <v>18</v>
      </c>
      <c r="G14397" s="12" t="s">
        <v>36533</v>
      </c>
      <c r="H14397" s="11"/>
      <c r="I14397" s="11" t="s">
        <v>20</v>
      </c>
      <c r="J14397" s="11" t="s">
        <v>20</v>
      </c>
      <c r="K14397" s="11"/>
      <c r="L14397" s="12" t="s">
        <v>24</v>
      </c>
    </row>
    <row r="14398" s="2" customFormat="1" ht="19" customHeight="1" spans="1:12">
      <c r="A14398" s="14"/>
      <c r="B14398" s="14"/>
      <c r="C14398" s="11" t="s">
        <v>36534</v>
      </c>
      <c r="D14398" s="11" t="s">
        <v>22</v>
      </c>
      <c r="E14398" s="12" t="s">
        <v>36535</v>
      </c>
      <c r="F14398" s="12" t="s">
        <v>24</v>
      </c>
      <c r="G14398" s="12" t="s">
        <v>36533</v>
      </c>
      <c r="H14398" s="11"/>
      <c r="I14398" s="11" t="s">
        <v>20</v>
      </c>
      <c r="J14398" s="11" t="s">
        <v>20</v>
      </c>
      <c r="K14398" s="11"/>
      <c r="L14398" s="12" t="s">
        <v>24</v>
      </c>
    </row>
    <row r="14399" s="2" customFormat="1" ht="19" customHeight="1" spans="1:12">
      <c r="A14399" s="13"/>
      <c r="B14399" s="13"/>
      <c r="C14399" s="11" t="s">
        <v>36536</v>
      </c>
      <c r="D14399" s="11" t="s">
        <v>71</v>
      </c>
      <c r="E14399" s="12" t="s">
        <v>36537</v>
      </c>
      <c r="F14399" s="12" t="s">
        <v>24</v>
      </c>
      <c r="G14399" s="12" t="s">
        <v>36533</v>
      </c>
      <c r="H14399" s="11"/>
      <c r="I14399" s="11" t="s">
        <v>20</v>
      </c>
      <c r="J14399" s="11" t="s">
        <v>20</v>
      </c>
      <c r="K14399" s="11"/>
      <c r="L14399" s="12" t="s">
        <v>24</v>
      </c>
    </row>
    <row r="14400" s="2" customFormat="1" ht="19" customHeight="1" spans="1:12">
      <c r="A14400" s="10">
        <f>MAX(A$3:A14399)+1</f>
        <v>4421</v>
      </c>
      <c r="B14400" s="10" t="s">
        <v>36538</v>
      </c>
      <c r="C14400" s="11" t="s">
        <v>36539</v>
      </c>
      <c r="D14400" s="11" t="s">
        <v>16</v>
      </c>
      <c r="E14400" s="12" t="s">
        <v>36540</v>
      </c>
      <c r="F14400" s="12" t="s">
        <v>18</v>
      </c>
      <c r="G14400" s="12" t="s">
        <v>36541</v>
      </c>
      <c r="H14400" s="11"/>
      <c r="I14400" s="11" t="s">
        <v>20</v>
      </c>
      <c r="J14400" s="11" t="s">
        <v>20</v>
      </c>
      <c r="K14400" s="11"/>
      <c r="L14400" s="12" t="s">
        <v>24</v>
      </c>
    </row>
    <row r="14401" s="2" customFormat="1" ht="19" customHeight="1" spans="1:12">
      <c r="A14401" s="14"/>
      <c r="B14401" s="14"/>
      <c r="C14401" s="11" t="s">
        <v>36542</v>
      </c>
      <c r="D14401" s="11" t="s">
        <v>22</v>
      </c>
      <c r="E14401" s="12" t="s">
        <v>12899</v>
      </c>
      <c r="F14401" s="12" t="s">
        <v>24</v>
      </c>
      <c r="G14401" s="12" t="s">
        <v>36541</v>
      </c>
      <c r="H14401" s="11"/>
      <c r="I14401" s="11" t="s">
        <v>20</v>
      </c>
      <c r="J14401" s="11" t="s">
        <v>20</v>
      </c>
      <c r="K14401" s="11"/>
      <c r="L14401" s="12" t="s">
        <v>24</v>
      </c>
    </row>
    <row r="14402" s="2" customFormat="1" ht="19" customHeight="1" spans="1:12">
      <c r="A14402" s="13"/>
      <c r="B14402" s="13"/>
      <c r="C14402" s="11" t="s">
        <v>36543</v>
      </c>
      <c r="D14402" s="11" t="s">
        <v>71</v>
      </c>
      <c r="E14402" s="12" t="s">
        <v>36544</v>
      </c>
      <c r="F14402" s="12" t="s">
        <v>24</v>
      </c>
      <c r="G14402" s="12" t="s">
        <v>36541</v>
      </c>
      <c r="H14402" s="11"/>
      <c r="I14402" s="11" t="s">
        <v>20</v>
      </c>
      <c r="J14402" s="11" t="s">
        <v>20</v>
      </c>
      <c r="K14402" s="11"/>
      <c r="L14402" s="12" t="s">
        <v>24</v>
      </c>
    </row>
    <row r="14403" s="2" customFormat="1" ht="19" customHeight="1" spans="1:12">
      <c r="A14403" s="10">
        <f>MAX(A$3:A14402)+1</f>
        <v>4422</v>
      </c>
      <c r="B14403" s="10" t="s">
        <v>36545</v>
      </c>
      <c r="C14403" s="11" t="s">
        <v>36546</v>
      </c>
      <c r="D14403" s="11" t="s">
        <v>16</v>
      </c>
      <c r="E14403" s="12" t="s">
        <v>36547</v>
      </c>
      <c r="F14403" s="12" t="s">
        <v>28</v>
      </c>
      <c r="G14403" s="12" t="s">
        <v>36548</v>
      </c>
      <c r="H14403" s="11"/>
      <c r="I14403" s="11" t="s">
        <v>20</v>
      </c>
      <c r="J14403" s="11" t="s">
        <v>20</v>
      </c>
      <c r="K14403" s="11"/>
      <c r="L14403" s="12" t="s">
        <v>24</v>
      </c>
    </row>
    <row r="14404" s="2" customFormat="1" ht="19" customHeight="1" spans="1:12">
      <c r="A14404" s="14"/>
      <c r="B14404" s="14"/>
      <c r="C14404" s="11" t="s">
        <v>36549</v>
      </c>
      <c r="D14404" s="11" t="s">
        <v>22</v>
      </c>
      <c r="E14404" s="12" t="s">
        <v>36550</v>
      </c>
      <c r="F14404" s="12" t="s">
        <v>24</v>
      </c>
      <c r="G14404" s="12" t="s">
        <v>36548</v>
      </c>
      <c r="H14404" s="11"/>
      <c r="I14404" s="11" t="s">
        <v>20</v>
      </c>
      <c r="J14404" s="11" t="s">
        <v>20</v>
      </c>
      <c r="K14404" s="11"/>
      <c r="L14404" s="12" t="s">
        <v>24</v>
      </c>
    </row>
    <row r="14405" s="2" customFormat="1" ht="19" customHeight="1" spans="1:12">
      <c r="A14405" s="14"/>
      <c r="B14405" s="14"/>
      <c r="C14405" s="11" t="s">
        <v>36551</v>
      </c>
      <c r="D14405" s="11" t="s">
        <v>22</v>
      </c>
      <c r="E14405" s="12" t="s">
        <v>36552</v>
      </c>
      <c r="F14405" s="12" t="s">
        <v>24</v>
      </c>
      <c r="G14405" s="12" t="s">
        <v>36548</v>
      </c>
      <c r="H14405" s="11"/>
      <c r="I14405" s="11" t="s">
        <v>20</v>
      </c>
      <c r="J14405" s="11" t="s">
        <v>20</v>
      </c>
      <c r="K14405" s="11"/>
      <c r="L14405" s="12" t="s">
        <v>24</v>
      </c>
    </row>
    <row r="14406" s="2" customFormat="1" ht="19" customHeight="1" spans="1:12">
      <c r="A14406" s="13"/>
      <c r="B14406" s="13"/>
      <c r="C14406" s="11" t="s">
        <v>36553</v>
      </c>
      <c r="D14406" s="11" t="s">
        <v>71</v>
      </c>
      <c r="E14406" s="12" t="s">
        <v>36554</v>
      </c>
      <c r="F14406" s="12" t="s">
        <v>24</v>
      </c>
      <c r="G14406" s="12" t="s">
        <v>36548</v>
      </c>
      <c r="H14406" s="11"/>
      <c r="I14406" s="11" t="s">
        <v>20</v>
      </c>
      <c r="J14406" s="11" t="s">
        <v>20</v>
      </c>
      <c r="K14406" s="11"/>
      <c r="L14406" s="12" t="s">
        <v>24</v>
      </c>
    </row>
    <row r="14407" s="2" customFormat="1" ht="19" customHeight="1" spans="1:12">
      <c r="A14407" s="10">
        <f>MAX(A$3:A14406)+1</f>
        <v>4423</v>
      </c>
      <c r="B14407" s="10" t="s">
        <v>36555</v>
      </c>
      <c r="C14407" s="11" t="s">
        <v>36556</v>
      </c>
      <c r="D14407" s="11" t="s">
        <v>16</v>
      </c>
      <c r="E14407" s="12" t="s">
        <v>36557</v>
      </c>
      <c r="F14407" s="12" t="s">
        <v>45</v>
      </c>
      <c r="G14407" s="12" t="s">
        <v>36558</v>
      </c>
      <c r="H14407" s="11"/>
      <c r="I14407" s="11" t="s">
        <v>20</v>
      </c>
      <c r="J14407" s="11" t="s">
        <v>20</v>
      </c>
      <c r="K14407" s="11"/>
      <c r="L14407" s="12" t="s">
        <v>24</v>
      </c>
    </row>
    <row r="14408" s="2" customFormat="1" ht="19" customHeight="1" spans="1:12">
      <c r="A14408" s="14"/>
      <c r="B14408" s="14"/>
      <c r="C14408" s="11" t="s">
        <v>36559</v>
      </c>
      <c r="D14408" s="11" t="s">
        <v>22</v>
      </c>
      <c r="E14408" s="12" t="s">
        <v>21837</v>
      </c>
      <c r="F14408" s="12" t="s">
        <v>24</v>
      </c>
      <c r="G14408" s="12" t="s">
        <v>36558</v>
      </c>
      <c r="H14408" s="11"/>
      <c r="I14408" s="11" t="s">
        <v>20</v>
      </c>
      <c r="J14408" s="11" t="s">
        <v>20</v>
      </c>
      <c r="K14408" s="11"/>
      <c r="L14408" s="12" t="s">
        <v>24</v>
      </c>
    </row>
    <row r="14409" s="2" customFormat="1" ht="19" customHeight="1" spans="1:12">
      <c r="A14409" s="14"/>
      <c r="B14409" s="14"/>
      <c r="C14409" s="11" t="s">
        <v>36560</v>
      </c>
      <c r="D14409" s="11" t="s">
        <v>22</v>
      </c>
      <c r="E14409" s="12" t="s">
        <v>36561</v>
      </c>
      <c r="F14409" s="12" t="s">
        <v>24</v>
      </c>
      <c r="G14409" s="12" t="s">
        <v>36558</v>
      </c>
      <c r="H14409" s="11"/>
      <c r="I14409" s="11" t="s">
        <v>20</v>
      </c>
      <c r="J14409" s="11" t="s">
        <v>20</v>
      </c>
      <c r="K14409" s="11"/>
      <c r="L14409" s="12" t="s">
        <v>24</v>
      </c>
    </row>
    <row r="14410" s="2" customFormat="1" ht="19" customHeight="1" spans="1:12">
      <c r="A14410" s="13"/>
      <c r="B14410" s="13"/>
      <c r="C14410" s="11" t="s">
        <v>34715</v>
      </c>
      <c r="D14410" s="11" t="s">
        <v>22</v>
      </c>
      <c r="E14410" s="12" t="s">
        <v>36562</v>
      </c>
      <c r="F14410" s="12" t="s">
        <v>24</v>
      </c>
      <c r="G14410" s="12" t="s">
        <v>36558</v>
      </c>
      <c r="H14410" s="11"/>
      <c r="I14410" s="11" t="s">
        <v>20</v>
      </c>
      <c r="J14410" s="11" t="s">
        <v>20</v>
      </c>
      <c r="K14410" s="11"/>
      <c r="L14410" s="12" t="s">
        <v>24</v>
      </c>
    </row>
    <row r="14411" s="2" customFormat="1" ht="19" customHeight="1" spans="1:12">
      <c r="A14411" s="10">
        <f>MAX(A$3:A14410)+1</f>
        <v>4424</v>
      </c>
      <c r="B14411" s="10" t="s">
        <v>36563</v>
      </c>
      <c r="C14411" s="11" t="s">
        <v>36564</v>
      </c>
      <c r="D14411" s="11" t="s">
        <v>16</v>
      </c>
      <c r="E14411" s="12" t="s">
        <v>36565</v>
      </c>
      <c r="F14411" s="12" t="s">
        <v>28</v>
      </c>
      <c r="G14411" s="12" t="s">
        <v>36566</v>
      </c>
      <c r="H14411" s="11"/>
      <c r="I14411" s="11" t="s">
        <v>20</v>
      </c>
      <c r="J14411" s="11" t="s">
        <v>20</v>
      </c>
      <c r="K14411" s="11"/>
      <c r="L14411" s="12" t="s">
        <v>24</v>
      </c>
    </row>
    <row r="14412" s="2" customFormat="1" ht="19" customHeight="1" spans="1:12">
      <c r="A14412" s="14"/>
      <c r="B14412" s="14"/>
      <c r="C14412" s="11" t="s">
        <v>36567</v>
      </c>
      <c r="D14412" s="11" t="s">
        <v>22</v>
      </c>
      <c r="E14412" s="12" t="s">
        <v>36568</v>
      </c>
      <c r="F14412" s="12" t="s">
        <v>24</v>
      </c>
      <c r="G14412" s="12" t="s">
        <v>36566</v>
      </c>
      <c r="H14412" s="11"/>
      <c r="I14412" s="11" t="s">
        <v>20</v>
      </c>
      <c r="J14412" s="11" t="s">
        <v>20</v>
      </c>
      <c r="K14412" s="11"/>
      <c r="L14412" s="12" t="s">
        <v>24</v>
      </c>
    </row>
    <row r="14413" s="2" customFormat="1" ht="19" customHeight="1" spans="1:12">
      <c r="A14413" s="13"/>
      <c r="B14413" s="13"/>
      <c r="C14413" s="11" t="s">
        <v>36569</v>
      </c>
      <c r="D14413" s="11" t="s">
        <v>22</v>
      </c>
      <c r="E14413" s="12" t="s">
        <v>36570</v>
      </c>
      <c r="F14413" s="12" t="s">
        <v>24</v>
      </c>
      <c r="G14413" s="12" t="s">
        <v>36566</v>
      </c>
      <c r="H14413" s="11"/>
      <c r="I14413" s="11" t="s">
        <v>20</v>
      </c>
      <c r="J14413" s="11" t="s">
        <v>20</v>
      </c>
      <c r="K14413" s="11"/>
      <c r="L14413" s="12" t="s">
        <v>24</v>
      </c>
    </row>
    <row r="14414" s="2" customFormat="1" ht="19" customHeight="1" spans="1:12">
      <c r="A14414" s="10">
        <f>MAX(A$3:A14413)+1</f>
        <v>4425</v>
      </c>
      <c r="B14414" s="10" t="s">
        <v>36571</v>
      </c>
      <c r="C14414" s="11" t="s">
        <v>36572</v>
      </c>
      <c r="D14414" s="11" t="s">
        <v>16</v>
      </c>
      <c r="E14414" s="12" t="s">
        <v>36573</v>
      </c>
      <c r="F14414" s="12" t="s">
        <v>18</v>
      </c>
      <c r="G14414" s="12" t="s">
        <v>36574</v>
      </c>
      <c r="H14414" s="11"/>
      <c r="I14414" s="11" t="s">
        <v>20</v>
      </c>
      <c r="J14414" s="11" t="s">
        <v>20</v>
      </c>
      <c r="K14414" s="11"/>
      <c r="L14414" s="12" t="s">
        <v>24</v>
      </c>
    </row>
    <row r="14415" s="2" customFormat="1" ht="19" customHeight="1" spans="1:12">
      <c r="A14415" s="13"/>
      <c r="B14415" s="13"/>
      <c r="C14415" s="11" t="s">
        <v>36575</v>
      </c>
      <c r="D14415" s="11" t="s">
        <v>22</v>
      </c>
      <c r="E14415" s="12" t="s">
        <v>36576</v>
      </c>
      <c r="F14415" s="12" t="s">
        <v>24</v>
      </c>
      <c r="G14415" s="12" t="s">
        <v>36574</v>
      </c>
      <c r="H14415" s="11"/>
      <c r="I14415" s="11" t="s">
        <v>20</v>
      </c>
      <c r="J14415" s="11" t="s">
        <v>20</v>
      </c>
      <c r="K14415" s="11"/>
      <c r="L14415" s="12" t="s">
        <v>24</v>
      </c>
    </row>
    <row r="14416" s="2" customFormat="1" ht="19" customHeight="1" spans="1:12">
      <c r="A14416" s="10">
        <f>MAX(A$3:A14415)+1</f>
        <v>4426</v>
      </c>
      <c r="B14416" s="10" t="s">
        <v>36577</v>
      </c>
      <c r="C14416" s="11" t="s">
        <v>36578</v>
      </c>
      <c r="D14416" s="11" t="s">
        <v>16</v>
      </c>
      <c r="E14416" s="12" t="s">
        <v>36579</v>
      </c>
      <c r="F14416" s="12" t="s">
        <v>28</v>
      </c>
      <c r="G14416" s="12" t="s">
        <v>36580</v>
      </c>
      <c r="H14416" s="11"/>
      <c r="I14416" s="11" t="s">
        <v>20</v>
      </c>
      <c r="J14416" s="11" t="s">
        <v>20</v>
      </c>
      <c r="K14416" s="11"/>
      <c r="L14416" s="12" t="s">
        <v>24</v>
      </c>
    </row>
    <row r="14417" s="2" customFormat="1" ht="19" customHeight="1" spans="1:12">
      <c r="A14417" s="14"/>
      <c r="B14417" s="14"/>
      <c r="C14417" s="11" t="s">
        <v>36581</v>
      </c>
      <c r="D14417" s="11" t="s">
        <v>22</v>
      </c>
      <c r="E14417" s="12" t="s">
        <v>36582</v>
      </c>
      <c r="F14417" s="12" t="s">
        <v>24</v>
      </c>
      <c r="G14417" s="12" t="s">
        <v>36580</v>
      </c>
      <c r="H14417" s="11"/>
      <c r="I14417" s="11" t="s">
        <v>20</v>
      </c>
      <c r="J14417" s="11" t="s">
        <v>20</v>
      </c>
      <c r="K14417" s="11"/>
      <c r="L14417" s="12" t="s">
        <v>24</v>
      </c>
    </row>
    <row r="14418" s="2" customFormat="1" ht="19" customHeight="1" spans="1:12">
      <c r="A14418" s="13"/>
      <c r="B14418" s="13"/>
      <c r="C14418" s="11" t="s">
        <v>36583</v>
      </c>
      <c r="D14418" s="11" t="s">
        <v>22</v>
      </c>
      <c r="E14418" s="12" t="s">
        <v>15908</v>
      </c>
      <c r="F14418" s="12" t="s">
        <v>24</v>
      </c>
      <c r="G14418" s="12" t="s">
        <v>36580</v>
      </c>
      <c r="H14418" s="11"/>
      <c r="I14418" s="11" t="s">
        <v>20</v>
      </c>
      <c r="J14418" s="11" t="s">
        <v>20</v>
      </c>
      <c r="K14418" s="11"/>
      <c r="L14418" s="12" t="s">
        <v>24</v>
      </c>
    </row>
    <row r="14419" s="2" customFormat="1" ht="19" customHeight="1" spans="1:12">
      <c r="A14419" s="10">
        <f>MAX(A$3:A14418)+1</f>
        <v>4427</v>
      </c>
      <c r="B14419" s="10" t="s">
        <v>36584</v>
      </c>
      <c r="C14419" s="11" t="s">
        <v>36585</v>
      </c>
      <c r="D14419" s="11" t="s">
        <v>16</v>
      </c>
      <c r="E14419" s="12" t="s">
        <v>36586</v>
      </c>
      <c r="F14419" s="12" t="s">
        <v>28</v>
      </c>
      <c r="G14419" s="12" t="s">
        <v>36587</v>
      </c>
      <c r="H14419" s="11"/>
      <c r="I14419" s="11" t="s">
        <v>20</v>
      </c>
      <c r="J14419" s="11" t="s">
        <v>20</v>
      </c>
      <c r="K14419" s="11"/>
      <c r="L14419" s="12" t="s">
        <v>24</v>
      </c>
    </row>
    <row r="14420" s="2" customFormat="1" ht="19" customHeight="1" spans="1:12">
      <c r="A14420" s="14"/>
      <c r="B14420" s="14"/>
      <c r="C14420" s="11" t="s">
        <v>36588</v>
      </c>
      <c r="D14420" s="11" t="s">
        <v>22</v>
      </c>
      <c r="E14420" s="12" t="s">
        <v>36589</v>
      </c>
      <c r="F14420" s="12" t="s">
        <v>24</v>
      </c>
      <c r="G14420" s="12" t="s">
        <v>36587</v>
      </c>
      <c r="H14420" s="11"/>
      <c r="I14420" s="11" t="s">
        <v>20</v>
      </c>
      <c r="J14420" s="11" t="s">
        <v>20</v>
      </c>
      <c r="K14420" s="11"/>
      <c r="L14420" s="12" t="s">
        <v>24</v>
      </c>
    </row>
    <row r="14421" s="2" customFormat="1" ht="19" customHeight="1" spans="1:12">
      <c r="A14421" s="13"/>
      <c r="B14421" s="13"/>
      <c r="C14421" s="11" t="s">
        <v>36590</v>
      </c>
      <c r="D14421" s="11" t="s">
        <v>22</v>
      </c>
      <c r="E14421" s="12" t="s">
        <v>36591</v>
      </c>
      <c r="F14421" s="12" t="s">
        <v>24</v>
      </c>
      <c r="G14421" s="12" t="s">
        <v>36587</v>
      </c>
      <c r="H14421" s="11"/>
      <c r="I14421" s="11" t="s">
        <v>20</v>
      </c>
      <c r="J14421" s="11" t="s">
        <v>20</v>
      </c>
      <c r="K14421" s="11"/>
      <c r="L14421" s="12" t="s">
        <v>24</v>
      </c>
    </row>
    <row r="14422" s="2" customFormat="1" ht="19" customHeight="1" spans="1:12">
      <c r="A14422" s="10">
        <f>MAX(A$3:A14421)+1</f>
        <v>4428</v>
      </c>
      <c r="B14422" s="10" t="s">
        <v>36592</v>
      </c>
      <c r="C14422" s="11" t="s">
        <v>36593</v>
      </c>
      <c r="D14422" s="11" t="s">
        <v>16</v>
      </c>
      <c r="E14422" s="12" t="s">
        <v>36594</v>
      </c>
      <c r="F14422" s="12" t="s">
        <v>18</v>
      </c>
      <c r="G14422" s="12" t="s">
        <v>36595</v>
      </c>
      <c r="H14422" s="11"/>
      <c r="I14422" s="11" t="s">
        <v>20</v>
      </c>
      <c r="J14422" s="11" t="s">
        <v>20</v>
      </c>
      <c r="K14422" s="11"/>
      <c r="L14422" s="12" t="s">
        <v>24</v>
      </c>
    </row>
    <row r="14423" s="2" customFormat="1" ht="19" customHeight="1" spans="1:12">
      <c r="A14423" s="14"/>
      <c r="B14423" s="14"/>
      <c r="C14423" s="11" t="s">
        <v>36596</v>
      </c>
      <c r="D14423" s="11" t="s">
        <v>22</v>
      </c>
      <c r="E14423" s="12" t="s">
        <v>36597</v>
      </c>
      <c r="F14423" s="12" t="s">
        <v>24</v>
      </c>
      <c r="G14423" s="12" t="s">
        <v>36595</v>
      </c>
      <c r="H14423" s="11"/>
      <c r="I14423" s="11" t="s">
        <v>20</v>
      </c>
      <c r="J14423" s="11" t="s">
        <v>20</v>
      </c>
      <c r="K14423" s="11"/>
      <c r="L14423" s="12" t="s">
        <v>24</v>
      </c>
    </row>
    <row r="14424" s="2" customFormat="1" ht="19" customHeight="1" spans="1:12">
      <c r="A14424" s="13"/>
      <c r="B14424" s="13"/>
      <c r="C14424" s="11" t="s">
        <v>36598</v>
      </c>
      <c r="D14424" s="11" t="s">
        <v>71</v>
      </c>
      <c r="E14424" s="12" t="s">
        <v>36599</v>
      </c>
      <c r="F14424" s="12" t="s">
        <v>24</v>
      </c>
      <c r="G14424" s="12" t="s">
        <v>36595</v>
      </c>
      <c r="H14424" s="11"/>
      <c r="I14424" s="11" t="s">
        <v>20</v>
      </c>
      <c r="J14424" s="11" t="s">
        <v>20</v>
      </c>
      <c r="K14424" s="11"/>
      <c r="L14424" s="12" t="s">
        <v>24</v>
      </c>
    </row>
    <row r="14425" s="2" customFormat="1" ht="19" customHeight="1" spans="1:12">
      <c r="A14425" s="10">
        <f>MAX(A$3:A14424)+1</f>
        <v>4429</v>
      </c>
      <c r="B14425" s="10" t="s">
        <v>36600</v>
      </c>
      <c r="C14425" s="11" t="s">
        <v>3928</v>
      </c>
      <c r="D14425" s="11" t="s">
        <v>16</v>
      </c>
      <c r="E14425" s="12" t="s">
        <v>36601</v>
      </c>
      <c r="F14425" s="12" t="s">
        <v>28</v>
      </c>
      <c r="G14425" s="12" t="s">
        <v>36602</v>
      </c>
      <c r="H14425" s="11"/>
      <c r="I14425" s="11" t="s">
        <v>20</v>
      </c>
      <c r="J14425" s="11" t="s">
        <v>20</v>
      </c>
      <c r="K14425" s="11"/>
      <c r="L14425" s="12" t="s">
        <v>24</v>
      </c>
    </row>
    <row r="14426" s="2" customFormat="1" ht="19" customHeight="1" spans="1:12">
      <c r="A14426" s="14"/>
      <c r="B14426" s="14"/>
      <c r="C14426" s="11" t="s">
        <v>36603</v>
      </c>
      <c r="D14426" s="11" t="s">
        <v>22</v>
      </c>
      <c r="E14426" s="12" t="s">
        <v>36604</v>
      </c>
      <c r="F14426" s="12" t="s">
        <v>24</v>
      </c>
      <c r="G14426" s="12" t="s">
        <v>36602</v>
      </c>
      <c r="H14426" s="11"/>
      <c r="I14426" s="11" t="s">
        <v>20</v>
      </c>
      <c r="J14426" s="11" t="s">
        <v>20</v>
      </c>
      <c r="K14426" s="11"/>
      <c r="L14426" s="12" t="s">
        <v>24</v>
      </c>
    </row>
    <row r="14427" s="2" customFormat="1" ht="19" customHeight="1" spans="1:12">
      <c r="A14427" s="13"/>
      <c r="B14427" s="13"/>
      <c r="C14427" s="11" t="s">
        <v>36605</v>
      </c>
      <c r="D14427" s="11" t="s">
        <v>22</v>
      </c>
      <c r="E14427" s="12" t="s">
        <v>36606</v>
      </c>
      <c r="F14427" s="12" t="s">
        <v>24</v>
      </c>
      <c r="G14427" s="12" t="s">
        <v>36602</v>
      </c>
      <c r="H14427" s="11"/>
      <c r="I14427" s="11" t="s">
        <v>20</v>
      </c>
      <c r="J14427" s="11" t="s">
        <v>20</v>
      </c>
      <c r="K14427" s="11"/>
      <c r="L14427" s="12" t="s">
        <v>24</v>
      </c>
    </row>
    <row r="14428" s="2" customFormat="1" ht="19" customHeight="1" spans="1:12">
      <c r="A14428" s="10">
        <f>MAX(A$3:A14427)+1</f>
        <v>4430</v>
      </c>
      <c r="B14428" s="10" t="s">
        <v>36607</v>
      </c>
      <c r="C14428" s="11" t="s">
        <v>36608</v>
      </c>
      <c r="D14428" s="11" t="s">
        <v>16</v>
      </c>
      <c r="E14428" s="12" t="s">
        <v>36609</v>
      </c>
      <c r="F14428" s="12" t="s">
        <v>45</v>
      </c>
      <c r="G14428" s="12" t="s">
        <v>36610</v>
      </c>
      <c r="H14428" s="11"/>
      <c r="I14428" s="11" t="s">
        <v>20</v>
      </c>
      <c r="J14428" s="11" t="s">
        <v>20</v>
      </c>
      <c r="K14428" s="11"/>
      <c r="L14428" s="12" t="s">
        <v>24</v>
      </c>
    </row>
    <row r="14429" s="2" customFormat="1" ht="19" customHeight="1" spans="1:12">
      <c r="A14429" s="14"/>
      <c r="B14429" s="14"/>
      <c r="C14429" s="11" t="s">
        <v>36611</v>
      </c>
      <c r="D14429" s="11" t="s">
        <v>22</v>
      </c>
      <c r="E14429" s="12" t="s">
        <v>36612</v>
      </c>
      <c r="F14429" s="12" t="s">
        <v>24</v>
      </c>
      <c r="G14429" s="12" t="s">
        <v>36610</v>
      </c>
      <c r="H14429" s="11"/>
      <c r="I14429" s="11" t="s">
        <v>20</v>
      </c>
      <c r="J14429" s="11" t="s">
        <v>20</v>
      </c>
      <c r="K14429" s="11"/>
      <c r="L14429" s="12" t="s">
        <v>24</v>
      </c>
    </row>
    <row r="14430" s="2" customFormat="1" ht="19" customHeight="1" spans="1:12">
      <c r="A14430" s="14"/>
      <c r="B14430" s="14"/>
      <c r="C14430" s="11" t="s">
        <v>36613</v>
      </c>
      <c r="D14430" s="11" t="s">
        <v>22</v>
      </c>
      <c r="E14430" s="12" t="s">
        <v>36614</v>
      </c>
      <c r="F14430" s="12" t="s">
        <v>24</v>
      </c>
      <c r="G14430" s="12" t="s">
        <v>36610</v>
      </c>
      <c r="H14430" s="11"/>
      <c r="I14430" s="11" t="s">
        <v>20</v>
      </c>
      <c r="J14430" s="11" t="s">
        <v>20</v>
      </c>
      <c r="K14430" s="11"/>
      <c r="L14430" s="12" t="s">
        <v>24</v>
      </c>
    </row>
    <row r="14431" s="2" customFormat="1" ht="19" customHeight="1" spans="1:12">
      <c r="A14431" s="13"/>
      <c r="B14431" s="13"/>
      <c r="C14431" s="11" t="s">
        <v>36615</v>
      </c>
      <c r="D14431" s="11" t="s">
        <v>22</v>
      </c>
      <c r="E14431" s="12" t="s">
        <v>36616</v>
      </c>
      <c r="F14431" s="12" t="s">
        <v>24</v>
      </c>
      <c r="G14431" s="12" t="s">
        <v>36610</v>
      </c>
      <c r="H14431" s="11"/>
      <c r="I14431" s="11" t="s">
        <v>20</v>
      </c>
      <c r="J14431" s="11" t="s">
        <v>20</v>
      </c>
      <c r="K14431" s="11"/>
      <c r="L14431" s="12" t="s">
        <v>24</v>
      </c>
    </row>
    <row r="14432" s="2" customFormat="1" ht="19" customHeight="1" spans="1:12">
      <c r="A14432" s="10">
        <f>MAX(A$3:A14431)+1</f>
        <v>4431</v>
      </c>
      <c r="B14432" s="10" t="s">
        <v>36617</v>
      </c>
      <c r="C14432" s="11" t="s">
        <v>36618</v>
      </c>
      <c r="D14432" s="11" t="s">
        <v>16</v>
      </c>
      <c r="E14432" s="12" t="s">
        <v>36619</v>
      </c>
      <c r="F14432" s="12" t="s">
        <v>18</v>
      </c>
      <c r="G14432" s="12" t="s">
        <v>36620</v>
      </c>
      <c r="H14432" s="11"/>
      <c r="I14432" s="11" t="s">
        <v>20</v>
      </c>
      <c r="J14432" s="11" t="s">
        <v>20</v>
      </c>
      <c r="K14432" s="11"/>
      <c r="L14432" s="12" t="s">
        <v>24</v>
      </c>
    </row>
    <row r="14433" s="2" customFormat="1" ht="19" customHeight="1" spans="1:12">
      <c r="A14433" s="13"/>
      <c r="B14433" s="13"/>
      <c r="C14433" s="11" t="s">
        <v>36621</v>
      </c>
      <c r="D14433" s="11" t="s">
        <v>22</v>
      </c>
      <c r="E14433" s="12" t="s">
        <v>36622</v>
      </c>
      <c r="F14433" s="12" t="s">
        <v>24</v>
      </c>
      <c r="G14433" s="12" t="s">
        <v>36620</v>
      </c>
      <c r="H14433" s="11"/>
      <c r="I14433" s="11" t="s">
        <v>20</v>
      </c>
      <c r="J14433" s="11" t="s">
        <v>20</v>
      </c>
      <c r="K14433" s="11"/>
      <c r="L14433" s="12" t="s">
        <v>24</v>
      </c>
    </row>
    <row r="14434" s="2" customFormat="1" ht="19" customHeight="1" spans="1:12">
      <c r="A14434" s="10">
        <f>MAX(A$3:A14433)+1</f>
        <v>4432</v>
      </c>
      <c r="B14434" s="10" t="s">
        <v>36623</v>
      </c>
      <c r="C14434" s="11" t="s">
        <v>36624</v>
      </c>
      <c r="D14434" s="11" t="s">
        <v>16</v>
      </c>
      <c r="E14434" s="12" t="s">
        <v>36625</v>
      </c>
      <c r="F14434" s="12" t="s">
        <v>18</v>
      </c>
      <c r="G14434" s="12" t="s">
        <v>36626</v>
      </c>
      <c r="H14434" s="11"/>
      <c r="I14434" s="11" t="s">
        <v>20</v>
      </c>
      <c r="J14434" s="11" t="s">
        <v>20</v>
      </c>
      <c r="K14434" s="11"/>
      <c r="L14434" s="12" t="s">
        <v>24</v>
      </c>
    </row>
    <row r="14435" s="2" customFormat="1" ht="19" customHeight="1" spans="1:12">
      <c r="A14435" s="13"/>
      <c r="B14435" s="13"/>
      <c r="C14435" s="11" t="s">
        <v>36627</v>
      </c>
      <c r="D14435" s="11" t="s">
        <v>22</v>
      </c>
      <c r="E14435" s="12" t="s">
        <v>36628</v>
      </c>
      <c r="F14435" s="12" t="s">
        <v>24</v>
      </c>
      <c r="G14435" s="12" t="s">
        <v>36626</v>
      </c>
      <c r="H14435" s="11"/>
      <c r="I14435" s="11" t="s">
        <v>20</v>
      </c>
      <c r="J14435" s="11" t="s">
        <v>20</v>
      </c>
      <c r="K14435" s="11"/>
      <c r="L14435" s="12" t="s">
        <v>24</v>
      </c>
    </row>
    <row r="14436" s="2" customFormat="1" ht="19" customHeight="1" spans="1:12">
      <c r="A14436" s="10">
        <f>MAX(A$3:A14435)+1</f>
        <v>4433</v>
      </c>
      <c r="B14436" s="10" t="s">
        <v>36629</v>
      </c>
      <c r="C14436" s="11" t="s">
        <v>36630</v>
      </c>
      <c r="D14436" s="11" t="s">
        <v>16</v>
      </c>
      <c r="E14436" s="12" t="s">
        <v>36631</v>
      </c>
      <c r="F14436" s="12" t="s">
        <v>28</v>
      </c>
      <c r="G14436" s="12" t="s">
        <v>36632</v>
      </c>
      <c r="H14436" s="11"/>
      <c r="I14436" s="11" t="s">
        <v>20</v>
      </c>
      <c r="J14436" s="11" t="s">
        <v>20</v>
      </c>
      <c r="K14436" s="11"/>
      <c r="L14436" s="12" t="s">
        <v>24</v>
      </c>
    </row>
    <row r="14437" s="2" customFormat="1" ht="19" customHeight="1" spans="1:12">
      <c r="A14437" s="14"/>
      <c r="B14437" s="14"/>
      <c r="C14437" s="11" t="s">
        <v>36633</v>
      </c>
      <c r="D14437" s="11" t="s">
        <v>22</v>
      </c>
      <c r="E14437" s="12" t="s">
        <v>36634</v>
      </c>
      <c r="F14437" s="12" t="s">
        <v>24</v>
      </c>
      <c r="G14437" s="12" t="s">
        <v>36632</v>
      </c>
      <c r="H14437" s="11"/>
      <c r="I14437" s="11" t="s">
        <v>20</v>
      </c>
      <c r="J14437" s="11" t="s">
        <v>20</v>
      </c>
      <c r="K14437" s="11"/>
      <c r="L14437" s="12" t="s">
        <v>24</v>
      </c>
    </row>
    <row r="14438" s="2" customFormat="1" ht="19" customHeight="1" spans="1:12">
      <c r="A14438" s="14"/>
      <c r="B14438" s="14"/>
      <c r="C14438" s="11" t="s">
        <v>36635</v>
      </c>
      <c r="D14438" s="11" t="s">
        <v>22</v>
      </c>
      <c r="E14438" s="12" t="s">
        <v>36636</v>
      </c>
      <c r="F14438" s="12" t="s">
        <v>24</v>
      </c>
      <c r="G14438" s="12" t="s">
        <v>36632</v>
      </c>
      <c r="H14438" s="11"/>
      <c r="I14438" s="11" t="s">
        <v>20</v>
      </c>
      <c r="J14438" s="11" t="s">
        <v>20</v>
      </c>
      <c r="K14438" s="11"/>
      <c r="L14438" s="12" t="s">
        <v>24</v>
      </c>
    </row>
    <row r="14439" s="2" customFormat="1" ht="19" customHeight="1" spans="1:12">
      <c r="A14439" s="13"/>
      <c r="B14439" s="13"/>
      <c r="C14439" s="11" t="s">
        <v>36637</v>
      </c>
      <c r="D14439" s="11" t="s">
        <v>71</v>
      </c>
      <c r="E14439" s="12" t="s">
        <v>36638</v>
      </c>
      <c r="F14439" s="12" t="s">
        <v>24</v>
      </c>
      <c r="G14439" s="12" t="s">
        <v>36632</v>
      </c>
      <c r="H14439" s="11"/>
      <c r="I14439" s="11" t="s">
        <v>20</v>
      </c>
      <c r="J14439" s="11" t="s">
        <v>20</v>
      </c>
      <c r="K14439" s="11"/>
      <c r="L14439" s="12" t="s">
        <v>24</v>
      </c>
    </row>
    <row r="14440" s="2" customFormat="1" ht="19" customHeight="1" spans="1:12">
      <c r="A14440" s="10">
        <f>MAX(A$3:A14439)+1</f>
        <v>4434</v>
      </c>
      <c r="B14440" s="10" t="s">
        <v>36639</v>
      </c>
      <c r="C14440" s="11" t="s">
        <v>36640</v>
      </c>
      <c r="D14440" s="11" t="s">
        <v>16</v>
      </c>
      <c r="E14440" s="12" t="s">
        <v>36641</v>
      </c>
      <c r="F14440" s="12" t="s">
        <v>45</v>
      </c>
      <c r="G14440" s="12" t="s">
        <v>36642</v>
      </c>
      <c r="H14440" s="11"/>
      <c r="I14440" s="11" t="s">
        <v>20</v>
      </c>
      <c r="J14440" s="11" t="s">
        <v>20</v>
      </c>
      <c r="K14440" s="11"/>
      <c r="L14440" s="12" t="s">
        <v>24</v>
      </c>
    </row>
    <row r="14441" s="2" customFormat="1" ht="19" customHeight="1" spans="1:12">
      <c r="A14441" s="14"/>
      <c r="B14441" s="14"/>
      <c r="C14441" s="11" t="s">
        <v>36643</v>
      </c>
      <c r="D14441" s="11" t="s">
        <v>22</v>
      </c>
      <c r="E14441" s="12" t="s">
        <v>36644</v>
      </c>
      <c r="F14441" s="12" t="s">
        <v>24</v>
      </c>
      <c r="G14441" s="12" t="s">
        <v>36642</v>
      </c>
      <c r="H14441" s="11"/>
      <c r="I14441" s="11" t="s">
        <v>20</v>
      </c>
      <c r="J14441" s="11" t="s">
        <v>20</v>
      </c>
      <c r="K14441" s="11"/>
      <c r="L14441" s="12" t="s">
        <v>24</v>
      </c>
    </row>
    <row r="14442" s="2" customFormat="1" ht="19" customHeight="1" spans="1:12">
      <c r="A14442" s="14"/>
      <c r="B14442" s="14"/>
      <c r="C14442" s="11" t="s">
        <v>36645</v>
      </c>
      <c r="D14442" s="11" t="s">
        <v>22</v>
      </c>
      <c r="E14442" s="12" t="s">
        <v>18102</v>
      </c>
      <c r="F14442" s="12" t="s">
        <v>24</v>
      </c>
      <c r="G14442" s="12" t="s">
        <v>36642</v>
      </c>
      <c r="H14442" s="11"/>
      <c r="I14442" s="11" t="s">
        <v>20</v>
      </c>
      <c r="J14442" s="11" t="s">
        <v>20</v>
      </c>
      <c r="K14442" s="11"/>
      <c r="L14442" s="12" t="s">
        <v>24</v>
      </c>
    </row>
    <row r="14443" s="2" customFormat="1" ht="19" customHeight="1" spans="1:12">
      <c r="A14443" s="13"/>
      <c r="B14443" s="13"/>
      <c r="C14443" s="11" t="s">
        <v>36646</v>
      </c>
      <c r="D14443" s="11" t="s">
        <v>22</v>
      </c>
      <c r="E14443" s="12" t="s">
        <v>36647</v>
      </c>
      <c r="F14443" s="12" t="s">
        <v>24</v>
      </c>
      <c r="G14443" s="12" t="s">
        <v>36642</v>
      </c>
      <c r="H14443" s="11"/>
      <c r="I14443" s="11" t="s">
        <v>20</v>
      </c>
      <c r="J14443" s="11" t="s">
        <v>20</v>
      </c>
      <c r="K14443" s="11"/>
      <c r="L14443" s="12" t="s">
        <v>24</v>
      </c>
    </row>
    <row r="14444" s="2" customFormat="1" ht="19" customHeight="1" spans="1:12">
      <c r="A14444" s="10">
        <f>MAX(A$3:A14443)+1</f>
        <v>4435</v>
      </c>
      <c r="B14444" s="10" t="s">
        <v>36648</v>
      </c>
      <c r="C14444" s="11" t="s">
        <v>36649</v>
      </c>
      <c r="D14444" s="11" t="s">
        <v>16</v>
      </c>
      <c r="E14444" s="12" t="s">
        <v>36650</v>
      </c>
      <c r="F14444" s="12" t="s">
        <v>28</v>
      </c>
      <c r="G14444" s="12" t="s">
        <v>36651</v>
      </c>
      <c r="H14444" s="11"/>
      <c r="I14444" s="11" t="s">
        <v>20</v>
      </c>
      <c r="J14444" s="11" t="s">
        <v>20</v>
      </c>
      <c r="K14444" s="11"/>
      <c r="L14444" s="12" t="s">
        <v>24</v>
      </c>
    </row>
    <row r="14445" s="2" customFormat="1" ht="19" customHeight="1" spans="1:12">
      <c r="A14445" s="14"/>
      <c r="B14445" s="14"/>
      <c r="C14445" s="11" t="s">
        <v>36652</v>
      </c>
      <c r="D14445" s="11" t="s">
        <v>22</v>
      </c>
      <c r="E14445" s="12" t="s">
        <v>36653</v>
      </c>
      <c r="F14445" s="12" t="s">
        <v>24</v>
      </c>
      <c r="G14445" s="12" t="s">
        <v>36651</v>
      </c>
      <c r="H14445" s="11"/>
      <c r="I14445" s="11" t="s">
        <v>20</v>
      </c>
      <c r="J14445" s="11" t="s">
        <v>20</v>
      </c>
      <c r="K14445" s="11"/>
      <c r="L14445" s="12" t="s">
        <v>24</v>
      </c>
    </row>
    <row r="14446" s="2" customFormat="1" ht="19" customHeight="1" spans="1:12">
      <c r="A14446" s="13"/>
      <c r="B14446" s="13"/>
      <c r="C14446" s="11" t="s">
        <v>36654</v>
      </c>
      <c r="D14446" s="11" t="s">
        <v>22</v>
      </c>
      <c r="E14446" s="12" t="s">
        <v>36655</v>
      </c>
      <c r="F14446" s="12" t="s">
        <v>24</v>
      </c>
      <c r="G14446" s="12" t="s">
        <v>36651</v>
      </c>
      <c r="H14446" s="11"/>
      <c r="I14446" s="11" t="s">
        <v>20</v>
      </c>
      <c r="J14446" s="11" t="s">
        <v>20</v>
      </c>
      <c r="K14446" s="11"/>
      <c r="L14446" s="12" t="s">
        <v>24</v>
      </c>
    </row>
    <row r="14447" s="2" customFormat="1" ht="19" customHeight="1" spans="1:12">
      <c r="A14447" s="10">
        <f>MAX(A$3:A14446)+1</f>
        <v>4436</v>
      </c>
      <c r="B14447" s="10" t="s">
        <v>36656</v>
      </c>
      <c r="C14447" s="11" t="s">
        <v>36657</v>
      </c>
      <c r="D14447" s="11" t="s">
        <v>16</v>
      </c>
      <c r="E14447" s="12" t="s">
        <v>36658</v>
      </c>
      <c r="F14447" s="12" t="s">
        <v>28</v>
      </c>
      <c r="G14447" s="12" t="s">
        <v>36659</v>
      </c>
      <c r="H14447" s="11"/>
      <c r="I14447" s="11" t="s">
        <v>20</v>
      </c>
      <c r="J14447" s="11" t="s">
        <v>20</v>
      </c>
      <c r="K14447" s="11"/>
      <c r="L14447" s="12" t="s">
        <v>24</v>
      </c>
    </row>
    <row r="14448" s="2" customFormat="1" ht="19" customHeight="1" spans="1:12">
      <c r="A14448" s="14"/>
      <c r="B14448" s="14"/>
      <c r="C14448" s="11" t="s">
        <v>36660</v>
      </c>
      <c r="D14448" s="11" t="s">
        <v>22</v>
      </c>
      <c r="E14448" s="12" t="s">
        <v>36661</v>
      </c>
      <c r="F14448" s="12" t="s">
        <v>24</v>
      </c>
      <c r="G14448" s="12" t="s">
        <v>36659</v>
      </c>
      <c r="H14448" s="11"/>
      <c r="I14448" s="11" t="s">
        <v>20</v>
      </c>
      <c r="J14448" s="11" t="s">
        <v>20</v>
      </c>
      <c r="K14448" s="11"/>
      <c r="L14448" s="12" t="s">
        <v>24</v>
      </c>
    </row>
    <row r="14449" s="2" customFormat="1" ht="19" customHeight="1" spans="1:12">
      <c r="A14449" s="13"/>
      <c r="B14449" s="13"/>
      <c r="C14449" s="11" t="s">
        <v>36662</v>
      </c>
      <c r="D14449" s="11" t="s">
        <v>22</v>
      </c>
      <c r="E14449" s="12" t="s">
        <v>36663</v>
      </c>
      <c r="F14449" s="12" t="s">
        <v>24</v>
      </c>
      <c r="G14449" s="12" t="s">
        <v>36659</v>
      </c>
      <c r="H14449" s="11"/>
      <c r="I14449" s="11" t="s">
        <v>20</v>
      </c>
      <c r="J14449" s="11" t="s">
        <v>20</v>
      </c>
      <c r="K14449" s="11"/>
      <c r="L14449" s="12" t="s">
        <v>24</v>
      </c>
    </row>
    <row r="14450" s="2" customFormat="1" ht="19" customHeight="1" spans="1:12">
      <c r="A14450" s="10">
        <f>MAX(A$3:A14449)+1</f>
        <v>4437</v>
      </c>
      <c r="B14450" s="10" t="s">
        <v>36664</v>
      </c>
      <c r="C14450" s="11" t="s">
        <v>36665</v>
      </c>
      <c r="D14450" s="11" t="s">
        <v>16</v>
      </c>
      <c r="E14450" s="12" t="s">
        <v>36666</v>
      </c>
      <c r="F14450" s="12" t="s">
        <v>18</v>
      </c>
      <c r="G14450" s="12" t="s">
        <v>36667</v>
      </c>
      <c r="H14450" s="11"/>
      <c r="I14450" s="11" t="s">
        <v>20</v>
      </c>
      <c r="J14450" s="11" t="s">
        <v>20</v>
      </c>
      <c r="K14450" s="11"/>
      <c r="L14450" s="12" t="s">
        <v>24</v>
      </c>
    </row>
    <row r="14451" s="2" customFormat="1" ht="19" customHeight="1" spans="1:12">
      <c r="A14451" s="14"/>
      <c r="B14451" s="14"/>
      <c r="C14451" s="11" t="s">
        <v>3998</v>
      </c>
      <c r="D14451" s="11" t="s">
        <v>22</v>
      </c>
      <c r="E14451" s="12" t="s">
        <v>36668</v>
      </c>
      <c r="F14451" s="12" t="s">
        <v>24</v>
      </c>
      <c r="G14451" s="12" t="s">
        <v>36667</v>
      </c>
      <c r="H14451" s="11"/>
      <c r="I14451" s="11" t="s">
        <v>20</v>
      </c>
      <c r="J14451" s="11" t="s">
        <v>20</v>
      </c>
      <c r="K14451" s="11"/>
      <c r="L14451" s="12" t="s">
        <v>24</v>
      </c>
    </row>
    <row r="14452" s="2" customFormat="1" ht="19" customHeight="1" spans="1:12">
      <c r="A14452" s="13"/>
      <c r="B14452" s="13"/>
      <c r="C14452" s="11" t="s">
        <v>36669</v>
      </c>
      <c r="D14452" s="11" t="s">
        <v>71</v>
      </c>
      <c r="E14452" s="12" t="s">
        <v>36670</v>
      </c>
      <c r="F14452" s="12" t="s">
        <v>24</v>
      </c>
      <c r="G14452" s="12" t="s">
        <v>36667</v>
      </c>
      <c r="H14452" s="11"/>
      <c r="I14452" s="11" t="s">
        <v>20</v>
      </c>
      <c r="J14452" s="11" t="s">
        <v>20</v>
      </c>
      <c r="K14452" s="11"/>
      <c r="L14452" s="12" t="s">
        <v>24</v>
      </c>
    </row>
    <row r="14453" s="2" customFormat="1" ht="19" customHeight="1" spans="1:12">
      <c r="A14453" s="10">
        <f>MAX(A$3:A14452)+1</f>
        <v>4438</v>
      </c>
      <c r="B14453" s="10" t="s">
        <v>36671</v>
      </c>
      <c r="C14453" s="11" t="s">
        <v>36672</v>
      </c>
      <c r="D14453" s="11" t="s">
        <v>16</v>
      </c>
      <c r="E14453" s="12" t="s">
        <v>36673</v>
      </c>
      <c r="F14453" s="12" t="s">
        <v>45</v>
      </c>
      <c r="G14453" s="12" t="s">
        <v>36674</v>
      </c>
      <c r="H14453" s="11"/>
      <c r="I14453" s="11" t="s">
        <v>20</v>
      </c>
      <c r="J14453" s="11" t="s">
        <v>20</v>
      </c>
      <c r="K14453" s="11"/>
      <c r="L14453" s="12" t="s">
        <v>24</v>
      </c>
    </row>
    <row r="14454" s="2" customFormat="1" ht="19" customHeight="1" spans="1:12">
      <c r="A14454" s="14"/>
      <c r="B14454" s="14"/>
      <c r="C14454" s="11" t="s">
        <v>36675</v>
      </c>
      <c r="D14454" s="11" t="s">
        <v>22</v>
      </c>
      <c r="E14454" s="12" t="s">
        <v>36676</v>
      </c>
      <c r="F14454" s="12" t="s">
        <v>24</v>
      </c>
      <c r="G14454" s="12" t="s">
        <v>36674</v>
      </c>
      <c r="H14454" s="11"/>
      <c r="I14454" s="11" t="s">
        <v>20</v>
      </c>
      <c r="J14454" s="11" t="s">
        <v>20</v>
      </c>
      <c r="K14454" s="11"/>
      <c r="L14454" s="12" t="s">
        <v>24</v>
      </c>
    </row>
    <row r="14455" s="2" customFormat="1" ht="19" customHeight="1" spans="1:12">
      <c r="A14455" s="14"/>
      <c r="B14455" s="14"/>
      <c r="C14455" s="11" t="s">
        <v>36677</v>
      </c>
      <c r="D14455" s="11" t="s">
        <v>22</v>
      </c>
      <c r="E14455" s="12" t="s">
        <v>36678</v>
      </c>
      <c r="F14455" s="12" t="s">
        <v>24</v>
      </c>
      <c r="G14455" s="12" t="s">
        <v>36674</v>
      </c>
      <c r="H14455" s="11"/>
      <c r="I14455" s="11" t="s">
        <v>20</v>
      </c>
      <c r="J14455" s="11" t="s">
        <v>20</v>
      </c>
      <c r="K14455" s="11"/>
      <c r="L14455" s="12" t="s">
        <v>24</v>
      </c>
    </row>
    <row r="14456" s="2" customFormat="1" ht="19" customHeight="1" spans="1:12">
      <c r="A14456" s="13"/>
      <c r="B14456" s="13"/>
      <c r="C14456" s="11" t="s">
        <v>36679</v>
      </c>
      <c r="D14456" s="11" t="s">
        <v>22</v>
      </c>
      <c r="E14456" s="12" t="s">
        <v>36680</v>
      </c>
      <c r="F14456" s="12" t="s">
        <v>24</v>
      </c>
      <c r="G14456" s="12" t="s">
        <v>36674</v>
      </c>
      <c r="H14456" s="11"/>
      <c r="I14456" s="11" t="s">
        <v>20</v>
      </c>
      <c r="J14456" s="11" t="s">
        <v>20</v>
      </c>
      <c r="K14456" s="11"/>
      <c r="L14456" s="12" t="s">
        <v>24</v>
      </c>
    </row>
    <row r="14457" s="2" customFormat="1" ht="19" customHeight="1" spans="1:12">
      <c r="A14457" s="10">
        <f>MAX(A$3:A14456)+1</f>
        <v>4439</v>
      </c>
      <c r="B14457" s="10" t="s">
        <v>36681</v>
      </c>
      <c r="C14457" s="11" t="s">
        <v>36682</v>
      </c>
      <c r="D14457" s="11" t="s">
        <v>16</v>
      </c>
      <c r="E14457" s="12" t="s">
        <v>36683</v>
      </c>
      <c r="F14457" s="12" t="s">
        <v>28</v>
      </c>
      <c r="G14457" s="12" t="s">
        <v>36684</v>
      </c>
      <c r="H14457" s="11"/>
      <c r="I14457" s="11" t="s">
        <v>20</v>
      </c>
      <c r="J14457" s="11" t="s">
        <v>20</v>
      </c>
      <c r="K14457" s="11"/>
      <c r="L14457" s="12" t="s">
        <v>24</v>
      </c>
    </row>
    <row r="14458" s="2" customFormat="1" ht="19" customHeight="1" spans="1:12">
      <c r="A14458" s="14"/>
      <c r="B14458" s="14"/>
      <c r="C14458" s="11" t="s">
        <v>36685</v>
      </c>
      <c r="D14458" s="11" t="s">
        <v>22</v>
      </c>
      <c r="E14458" s="12" t="s">
        <v>36686</v>
      </c>
      <c r="F14458" s="12" t="s">
        <v>24</v>
      </c>
      <c r="G14458" s="12" t="s">
        <v>36684</v>
      </c>
      <c r="H14458" s="11"/>
      <c r="I14458" s="11" t="s">
        <v>20</v>
      </c>
      <c r="J14458" s="11" t="s">
        <v>20</v>
      </c>
      <c r="K14458" s="11"/>
      <c r="L14458" s="12" t="s">
        <v>24</v>
      </c>
    </row>
    <row r="14459" s="2" customFormat="1" ht="19" customHeight="1" spans="1:12">
      <c r="A14459" s="13"/>
      <c r="B14459" s="13"/>
      <c r="C14459" s="11" t="s">
        <v>36687</v>
      </c>
      <c r="D14459" s="11" t="s">
        <v>22</v>
      </c>
      <c r="E14459" s="12" t="s">
        <v>36688</v>
      </c>
      <c r="F14459" s="12" t="s">
        <v>24</v>
      </c>
      <c r="G14459" s="12" t="s">
        <v>36684</v>
      </c>
      <c r="H14459" s="11"/>
      <c r="I14459" s="11" t="s">
        <v>20</v>
      </c>
      <c r="J14459" s="11" t="s">
        <v>20</v>
      </c>
      <c r="K14459" s="11"/>
      <c r="L14459" s="12" t="s">
        <v>24</v>
      </c>
    </row>
    <row r="14460" s="2" customFormat="1" ht="19" customHeight="1" spans="1:12">
      <c r="A14460" s="10">
        <f>MAX(A$3:A14459)+1</f>
        <v>4440</v>
      </c>
      <c r="B14460" s="10" t="s">
        <v>36689</v>
      </c>
      <c r="C14460" s="11" t="s">
        <v>36690</v>
      </c>
      <c r="D14460" s="11" t="s">
        <v>16</v>
      </c>
      <c r="E14460" s="12" t="s">
        <v>13085</v>
      </c>
      <c r="F14460" s="12" t="s">
        <v>18</v>
      </c>
      <c r="G14460" s="12" t="s">
        <v>36691</v>
      </c>
      <c r="H14460" s="11"/>
      <c r="I14460" s="11" t="s">
        <v>20</v>
      </c>
      <c r="J14460" s="11" t="s">
        <v>20</v>
      </c>
      <c r="K14460" s="11"/>
      <c r="L14460" s="12" t="s">
        <v>24</v>
      </c>
    </row>
    <row r="14461" s="2" customFormat="1" ht="19" customHeight="1" spans="1:12">
      <c r="A14461" s="13"/>
      <c r="B14461" s="13"/>
      <c r="C14461" s="11" t="s">
        <v>36692</v>
      </c>
      <c r="D14461" s="11" t="s">
        <v>22</v>
      </c>
      <c r="E14461" s="12" t="s">
        <v>36693</v>
      </c>
      <c r="F14461" s="12" t="s">
        <v>24</v>
      </c>
      <c r="G14461" s="12" t="s">
        <v>36691</v>
      </c>
      <c r="H14461" s="11"/>
      <c r="I14461" s="11" t="s">
        <v>20</v>
      </c>
      <c r="J14461" s="11" t="s">
        <v>20</v>
      </c>
      <c r="K14461" s="11"/>
      <c r="L14461" s="12" t="s">
        <v>24</v>
      </c>
    </row>
    <row r="14462" s="2" customFormat="1" ht="19" customHeight="1" spans="1:12">
      <c r="A14462" s="10">
        <f>MAX(A$3:A14461)+1</f>
        <v>4441</v>
      </c>
      <c r="B14462" s="10" t="s">
        <v>36694</v>
      </c>
      <c r="C14462" s="11" t="s">
        <v>36695</v>
      </c>
      <c r="D14462" s="11" t="s">
        <v>16</v>
      </c>
      <c r="E14462" s="12" t="s">
        <v>36696</v>
      </c>
      <c r="F14462" s="12" t="s">
        <v>28</v>
      </c>
      <c r="G14462" s="12" t="s">
        <v>36697</v>
      </c>
      <c r="H14462" s="11"/>
      <c r="I14462" s="11" t="s">
        <v>20</v>
      </c>
      <c r="J14462" s="11" t="s">
        <v>20</v>
      </c>
      <c r="K14462" s="11"/>
      <c r="L14462" s="12" t="s">
        <v>24</v>
      </c>
    </row>
    <row r="14463" s="2" customFormat="1" ht="19" customHeight="1" spans="1:12">
      <c r="A14463" s="14"/>
      <c r="B14463" s="14"/>
      <c r="C14463" s="11" t="s">
        <v>36698</v>
      </c>
      <c r="D14463" s="11" t="s">
        <v>22</v>
      </c>
      <c r="E14463" s="12" t="s">
        <v>36699</v>
      </c>
      <c r="F14463" s="12" t="s">
        <v>24</v>
      </c>
      <c r="G14463" s="12" t="s">
        <v>36697</v>
      </c>
      <c r="H14463" s="11"/>
      <c r="I14463" s="11" t="s">
        <v>20</v>
      </c>
      <c r="J14463" s="11" t="s">
        <v>20</v>
      </c>
      <c r="K14463" s="11"/>
      <c r="L14463" s="12" t="s">
        <v>24</v>
      </c>
    </row>
    <row r="14464" s="2" customFormat="1" ht="19" customHeight="1" spans="1:12">
      <c r="A14464" s="13"/>
      <c r="B14464" s="13"/>
      <c r="C14464" s="11" t="s">
        <v>36700</v>
      </c>
      <c r="D14464" s="11" t="s">
        <v>22</v>
      </c>
      <c r="E14464" s="12" t="s">
        <v>36701</v>
      </c>
      <c r="F14464" s="12" t="s">
        <v>24</v>
      </c>
      <c r="G14464" s="12" t="s">
        <v>36697</v>
      </c>
      <c r="H14464" s="11"/>
      <c r="I14464" s="11" t="s">
        <v>20</v>
      </c>
      <c r="J14464" s="11" t="s">
        <v>20</v>
      </c>
      <c r="K14464" s="11"/>
      <c r="L14464" s="12" t="s">
        <v>24</v>
      </c>
    </row>
    <row r="14465" s="2" customFormat="1" ht="19" customHeight="1" spans="1:12">
      <c r="A14465" s="10">
        <f>MAX(A$3:A14464)+1</f>
        <v>4442</v>
      </c>
      <c r="B14465" s="10" t="s">
        <v>36702</v>
      </c>
      <c r="C14465" s="11" t="s">
        <v>36703</v>
      </c>
      <c r="D14465" s="11" t="s">
        <v>16</v>
      </c>
      <c r="E14465" s="12" t="s">
        <v>36704</v>
      </c>
      <c r="F14465" s="12" t="s">
        <v>45</v>
      </c>
      <c r="G14465" s="12" t="s">
        <v>36705</v>
      </c>
      <c r="H14465" s="11"/>
      <c r="I14465" s="11" t="s">
        <v>20</v>
      </c>
      <c r="J14465" s="11" t="s">
        <v>20</v>
      </c>
      <c r="K14465" s="11"/>
      <c r="L14465" s="12" t="s">
        <v>24</v>
      </c>
    </row>
    <row r="14466" s="2" customFormat="1" ht="19" customHeight="1" spans="1:12">
      <c r="A14466" s="14"/>
      <c r="B14466" s="14"/>
      <c r="C14466" s="11" t="s">
        <v>36706</v>
      </c>
      <c r="D14466" s="11" t="s">
        <v>22</v>
      </c>
      <c r="E14466" s="12" t="s">
        <v>36707</v>
      </c>
      <c r="F14466" s="12" t="s">
        <v>24</v>
      </c>
      <c r="G14466" s="12" t="s">
        <v>36705</v>
      </c>
      <c r="H14466" s="11"/>
      <c r="I14466" s="11" t="s">
        <v>20</v>
      </c>
      <c r="J14466" s="11" t="s">
        <v>20</v>
      </c>
      <c r="K14466" s="11"/>
      <c r="L14466" s="12" t="s">
        <v>24</v>
      </c>
    </row>
    <row r="14467" s="2" customFormat="1" ht="19" customHeight="1" spans="1:12">
      <c r="A14467" s="14"/>
      <c r="B14467" s="14"/>
      <c r="C14467" s="11" t="s">
        <v>36708</v>
      </c>
      <c r="D14467" s="11" t="s">
        <v>22</v>
      </c>
      <c r="E14467" s="12" t="s">
        <v>36709</v>
      </c>
      <c r="F14467" s="12" t="s">
        <v>24</v>
      </c>
      <c r="G14467" s="12" t="s">
        <v>36705</v>
      </c>
      <c r="H14467" s="11"/>
      <c r="I14467" s="11" t="s">
        <v>20</v>
      </c>
      <c r="J14467" s="11" t="s">
        <v>20</v>
      </c>
      <c r="K14467" s="11"/>
      <c r="L14467" s="12" t="s">
        <v>24</v>
      </c>
    </row>
    <row r="14468" s="2" customFormat="1" ht="19" customHeight="1" spans="1:12">
      <c r="A14468" s="13"/>
      <c r="B14468" s="13"/>
      <c r="C14468" s="11" t="s">
        <v>12737</v>
      </c>
      <c r="D14468" s="11" t="s">
        <v>22</v>
      </c>
      <c r="E14468" s="12" t="s">
        <v>36710</v>
      </c>
      <c r="F14468" s="12" t="s">
        <v>24</v>
      </c>
      <c r="G14468" s="12" t="s">
        <v>36705</v>
      </c>
      <c r="H14468" s="11"/>
      <c r="I14468" s="11" t="s">
        <v>20</v>
      </c>
      <c r="J14468" s="11" t="s">
        <v>20</v>
      </c>
      <c r="K14468" s="11"/>
      <c r="L14468" s="12" t="s">
        <v>24</v>
      </c>
    </row>
    <row r="14469" s="2" customFormat="1" ht="19" customHeight="1" spans="1:12">
      <c r="A14469" s="10">
        <f>MAX(A$3:A14468)+1</f>
        <v>4443</v>
      </c>
      <c r="B14469" s="10" t="s">
        <v>36711</v>
      </c>
      <c r="C14469" s="11" t="s">
        <v>36712</v>
      </c>
      <c r="D14469" s="11" t="s">
        <v>16</v>
      </c>
      <c r="E14469" s="12" t="s">
        <v>36713</v>
      </c>
      <c r="F14469" s="12">
        <v>3</v>
      </c>
      <c r="G14469" s="12" t="s">
        <v>36714</v>
      </c>
      <c r="H14469" s="11"/>
      <c r="I14469" s="11" t="s">
        <v>20</v>
      </c>
      <c r="J14469" s="11" t="s">
        <v>20</v>
      </c>
      <c r="K14469" s="11"/>
      <c r="L14469" s="12" t="s">
        <v>24</v>
      </c>
    </row>
    <row r="14470" s="2" customFormat="1" ht="19" customHeight="1" spans="1:12">
      <c r="A14470" s="14"/>
      <c r="B14470" s="14"/>
      <c r="C14470" s="11" t="s">
        <v>36715</v>
      </c>
      <c r="D14470" s="11" t="s">
        <v>22</v>
      </c>
      <c r="E14470" s="12" t="s">
        <v>29777</v>
      </c>
      <c r="F14470" s="12" t="s">
        <v>24</v>
      </c>
      <c r="G14470" s="12" t="s">
        <v>36714</v>
      </c>
      <c r="H14470" s="11"/>
      <c r="I14470" s="11" t="s">
        <v>20</v>
      </c>
      <c r="J14470" s="11" t="s">
        <v>20</v>
      </c>
      <c r="K14470" s="11"/>
      <c r="L14470" s="12" t="s">
        <v>24</v>
      </c>
    </row>
    <row r="14471" s="2" customFormat="1" ht="19" customHeight="1" spans="1:12">
      <c r="A14471" s="14"/>
      <c r="B14471" s="14"/>
      <c r="C14471" s="11" t="s">
        <v>36716</v>
      </c>
      <c r="D14471" s="11" t="s">
        <v>71</v>
      </c>
      <c r="E14471" s="12" t="s">
        <v>36717</v>
      </c>
      <c r="F14471" s="12" t="s">
        <v>24</v>
      </c>
      <c r="G14471" s="12" t="s">
        <v>36714</v>
      </c>
      <c r="H14471" s="11"/>
      <c r="I14471" s="11" t="s">
        <v>20</v>
      </c>
      <c r="J14471" s="11" t="s">
        <v>20</v>
      </c>
      <c r="K14471" s="11"/>
      <c r="L14471" s="12" t="s">
        <v>24</v>
      </c>
    </row>
    <row r="14472" s="2" customFormat="1" ht="19" customHeight="1" spans="1:12">
      <c r="A14472" s="13"/>
      <c r="B14472" s="13"/>
      <c r="C14472" s="11" t="s">
        <v>36718</v>
      </c>
      <c r="D14472" s="11" t="s">
        <v>22</v>
      </c>
      <c r="E14472" s="12" t="s">
        <v>29777</v>
      </c>
      <c r="F14472" s="12" t="s">
        <v>24</v>
      </c>
      <c r="G14472" s="12" t="s">
        <v>36714</v>
      </c>
      <c r="H14472" s="11"/>
      <c r="I14472" s="11" t="s">
        <v>20</v>
      </c>
      <c r="J14472" s="11" t="s">
        <v>20</v>
      </c>
      <c r="K14472" s="11"/>
      <c r="L14472" s="12" t="s">
        <v>24</v>
      </c>
    </row>
    <row r="14473" s="2" customFormat="1" ht="19" customHeight="1" spans="1:12">
      <c r="A14473" s="10">
        <f>MAX(A$3:A14472)+1</f>
        <v>4444</v>
      </c>
      <c r="B14473" s="10" t="s">
        <v>36719</v>
      </c>
      <c r="C14473" s="11" t="s">
        <v>36720</v>
      </c>
      <c r="D14473" s="11" t="s">
        <v>16</v>
      </c>
      <c r="E14473" s="12" t="s">
        <v>36721</v>
      </c>
      <c r="F14473" s="12" t="s">
        <v>45</v>
      </c>
      <c r="G14473" s="12" t="s">
        <v>36722</v>
      </c>
      <c r="H14473" s="11"/>
      <c r="I14473" s="11" t="s">
        <v>20</v>
      </c>
      <c r="J14473" s="11" t="s">
        <v>20</v>
      </c>
      <c r="K14473" s="11"/>
      <c r="L14473" s="12" t="s">
        <v>24</v>
      </c>
    </row>
    <row r="14474" s="2" customFormat="1" ht="19" customHeight="1" spans="1:12">
      <c r="A14474" s="14"/>
      <c r="B14474" s="14"/>
      <c r="C14474" s="11" t="s">
        <v>36723</v>
      </c>
      <c r="D14474" s="11" t="s">
        <v>22</v>
      </c>
      <c r="E14474" s="12" t="s">
        <v>36724</v>
      </c>
      <c r="F14474" s="12" t="s">
        <v>24</v>
      </c>
      <c r="G14474" s="12" t="s">
        <v>36722</v>
      </c>
      <c r="H14474" s="11"/>
      <c r="I14474" s="11" t="s">
        <v>20</v>
      </c>
      <c r="J14474" s="11" t="s">
        <v>20</v>
      </c>
      <c r="K14474" s="11"/>
      <c r="L14474" s="12" t="s">
        <v>24</v>
      </c>
    </row>
    <row r="14475" s="2" customFormat="1" ht="19" customHeight="1" spans="1:12">
      <c r="A14475" s="14"/>
      <c r="B14475" s="14"/>
      <c r="C14475" s="11" t="s">
        <v>36725</v>
      </c>
      <c r="D14475" s="11" t="s">
        <v>22</v>
      </c>
      <c r="E14475" s="12" t="s">
        <v>36726</v>
      </c>
      <c r="F14475" s="12" t="s">
        <v>24</v>
      </c>
      <c r="G14475" s="12" t="s">
        <v>36722</v>
      </c>
      <c r="H14475" s="11"/>
      <c r="I14475" s="11" t="s">
        <v>20</v>
      </c>
      <c r="J14475" s="11" t="s">
        <v>20</v>
      </c>
      <c r="K14475" s="11"/>
      <c r="L14475" s="12" t="s">
        <v>24</v>
      </c>
    </row>
    <row r="14476" s="2" customFormat="1" ht="19" customHeight="1" spans="1:12">
      <c r="A14476" s="13"/>
      <c r="B14476" s="13"/>
      <c r="C14476" s="11" t="s">
        <v>36727</v>
      </c>
      <c r="D14476" s="11" t="s">
        <v>22</v>
      </c>
      <c r="E14476" s="12" t="s">
        <v>36728</v>
      </c>
      <c r="F14476" s="12" t="s">
        <v>24</v>
      </c>
      <c r="G14476" s="12" t="s">
        <v>36722</v>
      </c>
      <c r="H14476" s="11"/>
      <c r="I14476" s="11" t="s">
        <v>20</v>
      </c>
      <c r="J14476" s="11" t="s">
        <v>20</v>
      </c>
      <c r="K14476" s="11"/>
      <c r="L14476" s="12" t="s">
        <v>24</v>
      </c>
    </row>
    <row r="14477" s="2" customFormat="1" ht="19" customHeight="1" spans="1:12">
      <c r="A14477" s="10">
        <f>MAX(A$3:A14476)+1</f>
        <v>4445</v>
      </c>
      <c r="B14477" s="10" t="s">
        <v>36729</v>
      </c>
      <c r="C14477" s="11" t="s">
        <v>36730</v>
      </c>
      <c r="D14477" s="11" t="s">
        <v>16</v>
      </c>
      <c r="E14477" s="12" t="s">
        <v>36731</v>
      </c>
      <c r="F14477" s="12" t="s">
        <v>45</v>
      </c>
      <c r="G14477" s="12" t="s">
        <v>36732</v>
      </c>
      <c r="H14477" s="11"/>
      <c r="I14477" s="11" t="s">
        <v>20</v>
      </c>
      <c r="J14477" s="11" t="s">
        <v>20</v>
      </c>
      <c r="K14477" s="11"/>
      <c r="L14477" s="12" t="s">
        <v>24</v>
      </c>
    </row>
    <row r="14478" s="2" customFormat="1" ht="19" customHeight="1" spans="1:12">
      <c r="A14478" s="14"/>
      <c r="B14478" s="14"/>
      <c r="C14478" s="11" t="s">
        <v>36733</v>
      </c>
      <c r="D14478" s="11" t="s">
        <v>22</v>
      </c>
      <c r="E14478" s="12" t="s">
        <v>36734</v>
      </c>
      <c r="F14478" s="12" t="s">
        <v>24</v>
      </c>
      <c r="G14478" s="12" t="s">
        <v>36732</v>
      </c>
      <c r="H14478" s="11"/>
      <c r="I14478" s="11" t="s">
        <v>20</v>
      </c>
      <c r="J14478" s="11" t="s">
        <v>20</v>
      </c>
      <c r="K14478" s="11"/>
      <c r="L14478" s="12" t="s">
        <v>24</v>
      </c>
    </row>
    <row r="14479" s="2" customFormat="1" ht="19" customHeight="1" spans="1:12">
      <c r="A14479" s="14"/>
      <c r="B14479" s="14"/>
      <c r="C14479" s="11" t="s">
        <v>36735</v>
      </c>
      <c r="D14479" s="11" t="s">
        <v>22</v>
      </c>
      <c r="E14479" s="12" t="s">
        <v>36736</v>
      </c>
      <c r="F14479" s="12" t="s">
        <v>24</v>
      </c>
      <c r="G14479" s="12" t="s">
        <v>36732</v>
      </c>
      <c r="H14479" s="11"/>
      <c r="I14479" s="11" t="s">
        <v>20</v>
      </c>
      <c r="J14479" s="11" t="s">
        <v>20</v>
      </c>
      <c r="K14479" s="11"/>
      <c r="L14479" s="12" t="s">
        <v>24</v>
      </c>
    </row>
    <row r="14480" s="2" customFormat="1" ht="19" customHeight="1" spans="1:12">
      <c r="A14480" s="13"/>
      <c r="B14480" s="13"/>
      <c r="C14480" s="11" t="s">
        <v>36737</v>
      </c>
      <c r="D14480" s="11" t="s">
        <v>22</v>
      </c>
      <c r="E14480" s="12" t="s">
        <v>36734</v>
      </c>
      <c r="F14480" s="12" t="s">
        <v>24</v>
      </c>
      <c r="G14480" s="12" t="s">
        <v>36732</v>
      </c>
      <c r="H14480" s="11"/>
      <c r="I14480" s="11" t="s">
        <v>20</v>
      </c>
      <c r="J14480" s="11" t="s">
        <v>20</v>
      </c>
      <c r="K14480" s="11"/>
      <c r="L14480" s="12" t="s">
        <v>24</v>
      </c>
    </row>
    <row r="14481" s="2" customFormat="1" ht="19" customHeight="1" spans="1:12">
      <c r="A14481" s="10">
        <f>MAX(A$3:A14480)+1</f>
        <v>4446</v>
      </c>
      <c r="B14481" s="10" t="s">
        <v>36738</v>
      </c>
      <c r="C14481" s="11" t="s">
        <v>36739</v>
      </c>
      <c r="D14481" s="11" t="s">
        <v>16</v>
      </c>
      <c r="E14481" s="12" t="s">
        <v>36740</v>
      </c>
      <c r="F14481" s="12" t="s">
        <v>18</v>
      </c>
      <c r="G14481" s="12" t="s">
        <v>36741</v>
      </c>
      <c r="H14481" s="11"/>
      <c r="I14481" s="11" t="s">
        <v>20</v>
      </c>
      <c r="J14481" s="11" t="s">
        <v>20</v>
      </c>
      <c r="K14481" s="11"/>
      <c r="L14481" s="12" t="s">
        <v>24</v>
      </c>
    </row>
    <row r="14482" s="2" customFormat="1" ht="19" customHeight="1" spans="1:12">
      <c r="A14482" s="13"/>
      <c r="B14482" s="13"/>
      <c r="C14482" s="11" t="s">
        <v>36742</v>
      </c>
      <c r="D14482" s="11" t="s">
        <v>22</v>
      </c>
      <c r="E14482" s="12" t="s">
        <v>36743</v>
      </c>
      <c r="F14482" s="12" t="s">
        <v>24</v>
      </c>
      <c r="G14482" s="12" t="s">
        <v>36741</v>
      </c>
      <c r="H14482" s="11"/>
      <c r="I14482" s="11" t="s">
        <v>20</v>
      </c>
      <c r="J14482" s="11" t="s">
        <v>20</v>
      </c>
      <c r="K14482" s="11"/>
      <c r="L14482" s="12" t="s">
        <v>24</v>
      </c>
    </row>
    <row r="14483" s="2" customFormat="1" ht="19" customHeight="1" spans="1:12">
      <c r="A14483" s="10">
        <f>MAX(A$3:A14482)+1</f>
        <v>4447</v>
      </c>
      <c r="B14483" s="10" t="s">
        <v>36744</v>
      </c>
      <c r="C14483" s="11" t="s">
        <v>36745</v>
      </c>
      <c r="D14483" s="11" t="s">
        <v>16</v>
      </c>
      <c r="E14483" s="12" t="s">
        <v>36746</v>
      </c>
      <c r="F14483" s="12" t="s">
        <v>28</v>
      </c>
      <c r="G14483" s="12" t="s">
        <v>36747</v>
      </c>
      <c r="H14483" s="11"/>
      <c r="I14483" s="11" t="s">
        <v>20</v>
      </c>
      <c r="J14483" s="11" t="s">
        <v>20</v>
      </c>
      <c r="K14483" s="11"/>
      <c r="L14483" s="12" t="s">
        <v>24</v>
      </c>
    </row>
    <row r="14484" s="2" customFormat="1" ht="19" customHeight="1" spans="1:12">
      <c r="A14484" s="14"/>
      <c r="B14484" s="14"/>
      <c r="C14484" s="11" t="s">
        <v>36748</v>
      </c>
      <c r="D14484" s="11" t="s">
        <v>22</v>
      </c>
      <c r="E14484" s="12" t="s">
        <v>36749</v>
      </c>
      <c r="F14484" s="12" t="s">
        <v>24</v>
      </c>
      <c r="G14484" s="12" t="s">
        <v>36747</v>
      </c>
      <c r="H14484" s="11"/>
      <c r="I14484" s="11" t="s">
        <v>20</v>
      </c>
      <c r="J14484" s="11" t="s">
        <v>20</v>
      </c>
      <c r="K14484" s="11"/>
      <c r="L14484" s="12" t="s">
        <v>24</v>
      </c>
    </row>
    <row r="14485" s="2" customFormat="1" ht="19" customHeight="1" spans="1:12">
      <c r="A14485" s="14"/>
      <c r="B14485" s="14"/>
      <c r="C14485" s="11" t="s">
        <v>36750</v>
      </c>
      <c r="D14485" s="11" t="s">
        <v>22</v>
      </c>
      <c r="E14485" s="12" t="s">
        <v>36751</v>
      </c>
      <c r="F14485" s="12" t="s">
        <v>24</v>
      </c>
      <c r="G14485" s="12" t="s">
        <v>36747</v>
      </c>
      <c r="H14485" s="11"/>
      <c r="I14485" s="11" t="s">
        <v>20</v>
      </c>
      <c r="J14485" s="11" t="s">
        <v>20</v>
      </c>
      <c r="K14485" s="11"/>
      <c r="L14485" s="12" t="s">
        <v>24</v>
      </c>
    </row>
    <row r="14486" s="2" customFormat="1" ht="19" customHeight="1" spans="1:12">
      <c r="A14486" s="13"/>
      <c r="B14486" s="13"/>
      <c r="C14486" s="11" t="s">
        <v>36752</v>
      </c>
      <c r="D14486" s="11" t="s">
        <v>71</v>
      </c>
      <c r="E14486" s="12" t="s">
        <v>36753</v>
      </c>
      <c r="F14486" s="12" t="s">
        <v>24</v>
      </c>
      <c r="G14486" s="12" t="s">
        <v>36747</v>
      </c>
      <c r="H14486" s="11"/>
      <c r="I14486" s="11" t="s">
        <v>20</v>
      </c>
      <c r="J14486" s="11" t="s">
        <v>20</v>
      </c>
      <c r="K14486" s="11"/>
      <c r="L14486" s="12" t="s">
        <v>24</v>
      </c>
    </row>
    <row r="14487" s="2" customFormat="1" ht="19" customHeight="1" spans="1:12">
      <c r="A14487" s="10">
        <f>MAX(A$3:A14486)+1</f>
        <v>4448</v>
      </c>
      <c r="B14487" s="10" t="s">
        <v>36754</v>
      </c>
      <c r="C14487" s="11" t="s">
        <v>36755</v>
      </c>
      <c r="D14487" s="11" t="s">
        <v>16</v>
      </c>
      <c r="E14487" s="12" t="s">
        <v>36756</v>
      </c>
      <c r="F14487" s="12" t="s">
        <v>45</v>
      </c>
      <c r="G14487" s="12" t="s">
        <v>36757</v>
      </c>
      <c r="H14487" s="11"/>
      <c r="I14487" s="11" t="s">
        <v>20</v>
      </c>
      <c r="J14487" s="11" t="s">
        <v>20</v>
      </c>
      <c r="K14487" s="11"/>
      <c r="L14487" s="12" t="s">
        <v>24</v>
      </c>
    </row>
    <row r="14488" s="2" customFormat="1" ht="19" customHeight="1" spans="1:12">
      <c r="A14488" s="14"/>
      <c r="B14488" s="14"/>
      <c r="C14488" s="11" t="s">
        <v>36758</v>
      </c>
      <c r="D14488" s="11" t="s">
        <v>22</v>
      </c>
      <c r="E14488" s="12" t="s">
        <v>36759</v>
      </c>
      <c r="F14488" s="12" t="s">
        <v>24</v>
      </c>
      <c r="G14488" s="12" t="s">
        <v>36757</v>
      </c>
      <c r="H14488" s="11"/>
      <c r="I14488" s="11" t="s">
        <v>20</v>
      </c>
      <c r="J14488" s="11" t="s">
        <v>20</v>
      </c>
      <c r="K14488" s="11"/>
      <c r="L14488" s="12" t="s">
        <v>24</v>
      </c>
    </row>
    <row r="14489" s="2" customFormat="1" ht="19" customHeight="1" spans="1:12">
      <c r="A14489" s="14"/>
      <c r="B14489" s="14"/>
      <c r="C14489" s="11" t="s">
        <v>36760</v>
      </c>
      <c r="D14489" s="11" t="s">
        <v>22</v>
      </c>
      <c r="E14489" s="12" t="s">
        <v>36761</v>
      </c>
      <c r="F14489" s="12" t="s">
        <v>24</v>
      </c>
      <c r="G14489" s="12" t="s">
        <v>36757</v>
      </c>
      <c r="H14489" s="11"/>
      <c r="I14489" s="11" t="s">
        <v>20</v>
      </c>
      <c r="J14489" s="11" t="s">
        <v>20</v>
      </c>
      <c r="K14489" s="11"/>
      <c r="L14489" s="12" t="s">
        <v>24</v>
      </c>
    </row>
    <row r="14490" s="2" customFormat="1" ht="19" customHeight="1" spans="1:12">
      <c r="A14490" s="13"/>
      <c r="B14490" s="13"/>
      <c r="C14490" s="11" t="s">
        <v>36762</v>
      </c>
      <c r="D14490" s="11" t="s">
        <v>22</v>
      </c>
      <c r="E14490" s="12" t="s">
        <v>36763</v>
      </c>
      <c r="F14490" s="12" t="s">
        <v>24</v>
      </c>
      <c r="G14490" s="12" t="s">
        <v>36757</v>
      </c>
      <c r="H14490" s="11"/>
      <c r="I14490" s="11" t="s">
        <v>20</v>
      </c>
      <c r="J14490" s="11" t="s">
        <v>20</v>
      </c>
      <c r="K14490" s="11"/>
      <c r="L14490" s="12" t="s">
        <v>24</v>
      </c>
    </row>
    <row r="14491" s="2" customFormat="1" ht="19" customHeight="1" spans="1:12">
      <c r="A14491" s="10">
        <f>MAX(A$3:A14490)+1</f>
        <v>4449</v>
      </c>
      <c r="B14491" s="10" t="s">
        <v>36764</v>
      </c>
      <c r="C14491" s="11" t="s">
        <v>36765</v>
      </c>
      <c r="D14491" s="11" t="s">
        <v>16</v>
      </c>
      <c r="E14491" s="12" t="s">
        <v>36766</v>
      </c>
      <c r="F14491" s="12" t="s">
        <v>18</v>
      </c>
      <c r="G14491" s="12" t="s">
        <v>36767</v>
      </c>
      <c r="H14491" s="11"/>
      <c r="I14491" s="11" t="s">
        <v>20</v>
      </c>
      <c r="J14491" s="11" t="s">
        <v>20</v>
      </c>
      <c r="K14491" s="11"/>
      <c r="L14491" s="12" t="s">
        <v>24</v>
      </c>
    </row>
    <row r="14492" s="2" customFormat="1" ht="19" customHeight="1" spans="1:12">
      <c r="A14492" s="14"/>
      <c r="B14492" s="14"/>
      <c r="C14492" s="11" t="s">
        <v>36768</v>
      </c>
      <c r="D14492" s="11" t="s">
        <v>22</v>
      </c>
      <c r="E14492" s="12" t="s">
        <v>36769</v>
      </c>
      <c r="F14492" s="12" t="s">
        <v>24</v>
      </c>
      <c r="G14492" s="12" t="s">
        <v>36767</v>
      </c>
      <c r="H14492" s="11"/>
      <c r="I14492" s="11" t="s">
        <v>20</v>
      </c>
      <c r="J14492" s="11" t="s">
        <v>20</v>
      </c>
      <c r="K14492" s="11"/>
      <c r="L14492" s="12" t="s">
        <v>24</v>
      </c>
    </row>
    <row r="14493" s="2" customFormat="1" ht="19" customHeight="1" spans="1:12">
      <c r="A14493" s="14"/>
      <c r="B14493" s="14"/>
      <c r="C14493" s="11" t="s">
        <v>36770</v>
      </c>
      <c r="D14493" s="11" t="s">
        <v>71</v>
      </c>
      <c r="E14493" s="12" t="s">
        <v>36771</v>
      </c>
      <c r="F14493" s="12" t="s">
        <v>24</v>
      </c>
      <c r="G14493" s="12" t="s">
        <v>36767</v>
      </c>
      <c r="H14493" s="11"/>
      <c r="I14493" s="11" t="s">
        <v>20</v>
      </c>
      <c r="J14493" s="11" t="s">
        <v>20</v>
      </c>
      <c r="K14493" s="11"/>
      <c r="L14493" s="12" t="s">
        <v>24</v>
      </c>
    </row>
    <row r="14494" s="2" customFormat="1" ht="19" customHeight="1" spans="1:12">
      <c r="A14494" s="13"/>
      <c r="B14494" s="13"/>
      <c r="C14494" s="11" t="s">
        <v>27723</v>
      </c>
      <c r="D14494" s="11" t="s">
        <v>71</v>
      </c>
      <c r="E14494" s="12" t="s">
        <v>36772</v>
      </c>
      <c r="F14494" s="12" t="s">
        <v>24</v>
      </c>
      <c r="G14494" s="12" t="s">
        <v>36767</v>
      </c>
      <c r="H14494" s="11"/>
      <c r="I14494" s="11" t="s">
        <v>20</v>
      </c>
      <c r="J14494" s="11" t="s">
        <v>20</v>
      </c>
      <c r="K14494" s="11"/>
      <c r="L14494" s="12" t="s">
        <v>24</v>
      </c>
    </row>
    <row r="14495" s="2" customFormat="1" ht="19" customHeight="1" spans="1:12">
      <c r="A14495" s="10">
        <f>MAX(A$3:A14494)+1</f>
        <v>4450</v>
      </c>
      <c r="B14495" s="10" t="s">
        <v>36773</v>
      </c>
      <c r="C14495" s="11" t="s">
        <v>36774</v>
      </c>
      <c r="D14495" s="11" t="s">
        <v>16</v>
      </c>
      <c r="E14495" s="12" t="s">
        <v>36775</v>
      </c>
      <c r="F14495" s="12" t="s">
        <v>45</v>
      </c>
      <c r="G14495" s="12" t="s">
        <v>36776</v>
      </c>
      <c r="H14495" s="11"/>
      <c r="I14495" s="11" t="s">
        <v>20</v>
      </c>
      <c r="J14495" s="11" t="s">
        <v>20</v>
      </c>
      <c r="K14495" s="11"/>
      <c r="L14495" s="12" t="s">
        <v>24</v>
      </c>
    </row>
    <row r="14496" s="2" customFormat="1" ht="19" customHeight="1" spans="1:12">
      <c r="A14496" s="14"/>
      <c r="B14496" s="14"/>
      <c r="C14496" s="11" t="s">
        <v>36777</v>
      </c>
      <c r="D14496" s="11" t="s">
        <v>22</v>
      </c>
      <c r="E14496" s="12" t="s">
        <v>36778</v>
      </c>
      <c r="F14496" s="12" t="s">
        <v>24</v>
      </c>
      <c r="G14496" s="12" t="s">
        <v>36776</v>
      </c>
      <c r="H14496" s="11"/>
      <c r="I14496" s="11" t="s">
        <v>20</v>
      </c>
      <c r="J14496" s="11" t="s">
        <v>20</v>
      </c>
      <c r="K14496" s="11"/>
      <c r="L14496" s="12" t="s">
        <v>24</v>
      </c>
    </row>
    <row r="14497" s="2" customFormat="1" ht="19" customHeight="1" spans="1:12">
      <c r="A14497" s="14"/>
      <c r="B14497" s="14"/>
      <c r="C14497" s="11" t="s">
        <v>36779</v>
      </c>
      <c r="D14497" s="11" t="s">
        <v>22</v>
      </c>
      <c r="E14497" s="12" t="s">
        <v>36780</v>
      </c>
      <c r="F14497" s="12" t="s">
        <v>24</v>
      </c>
      <c r="G14497" s="12" t="s">
        <v>36776</v>
      </c>
      <c r="H14497" s="11"/>
      <c r="I14497" s="11" t="s">
        <v>20</v>
      </c>
      <c r="J14497" s="11" t="s">
        <v>20</v>
      </c>
      <c r="K14497" s="11"/>
      <c r="L14497" s="12" t="s">
        <v>24</v>
      </c>
    </row>
    <row r="14498" s="2" customFormat="1" ht="19" customHeight="1" spans="1:12">
      <c r="A14498" s="13"/>
      <c r="B14498" s="13"/>
      <c r="C14498" s="11" t="s">
        <v>10939</v>
      </c>
      <c r="D14498" s="11" t="s">
        <v>22</v>
      </c>
      <c r="E14498" s="12" t="s">
        <v>36781</v>
      </c>
      <c r="F14498" s="12" t="s">
        <v>24</v>
      </c>
      <c r="G14498" s="12" t="s">
        <v>36776</v>
      </c>
      <c r="H14498" s="11"/>
      <c r="I14498" s="11" t="s">
        <v>20</v>
      </c>
      <c r="J14498" s="11" t="s">
        <v>20</v>
      </c>
      <c r="K14498" s="11"/>
      <c r="L14498" s="12" t="s">
        <v>24</v>
      </c>
    </row>
    <row r="14499" s="2" customFormat="1" ht="19" customHeight="1" spans="1:12">
      <c r="A14499" s="10">
        <f>MAX(A$3:A14498)+1</f>
        <v>4451</v>
      </c>
      <c r="B14499" s="10" t="s">
        <v>36782</v>
      </c>
      <c r="C14499" s="11" t="s">
        <v>36783</v>
      </c>
      <c r="D14499" s="11" t="s">
        <v>16</v>
      </c>
      <c r="E14499" s="12" t="s">
        <v>36784</v>
      </c>
      <c r="F14499" s="12" t="s">
        <v>28</v>
      </c>
      <c r="G14499" s="12" t="s">
        <v>36785</v>
      </c>
      <c r="H14499" s="11"/>
      <c r="I14499" s="11" t="s">
        <v>20</v>
      </c>
      <c r="J14499" s="11" t="s">
        <v>20</v>
      </c>
      <c r="K14499" s="11"/>
      <c r="L14499" s="12" t="s">
        <v>24</v>
      </c>
    </row>
    <row r="14500" s="2" customFormat="1" ht="19" customHeight="1" spans="1:12">
      <c r="A14500" s="14"/>
      <c r="B14500" s="14"/>
      <c r="C14500" s="11" t="s">
        <v>8051</v>
      </c>
      <c r="D14500" s="11" t="s">
        <v>22</v>
      </c>
      <c r="E14500" s="12" t="s">
        <v>36786</v>
      </c>
      <c r="F14500" s="12" t="s">
        <v>24</v>
      </c>
      <c r="G14500" s="12" t="s">
        <v>36785</v>
      </c>
      <c r="H14500" s="11"/>
      <c r="I14500" s="11" t="s">
        <v>20</v>
      </c>
      <c r="J14500" s="11" t="s">
        <v>20</v>
      </c>
      <c r="K14500" s="11"/>
      <c r="L14500" s="12" t="s">
        <v>24</v>
      </c>
    </row>
    <row r="14501" s="2" customFormat="1" ht="19" customHeight="1" spans="1:12">
      <c r="A14501" s="13"/>
      <c r="B14501" s="13"/>
      <c r="C14501" s="11" t="s">
        <v>36787</v>
      </c>
      <c r="D14501" s="11" t="s">
        <v>22</v>
      </c>
      <c r="E14501" s="12" t="s">
        <v>36788</v>
      </c>
      <c r="F14501" s="12" t="s">
        <v>24</v>
      </c>
      <c r="G14501" s="12" t="s">
        <v>36785</v>
      </c>
      <c r="H14501" s="11"/>
      <c r="I14501" s="11" t="s">
        <v>20</v>
      </c>
      <c r="J14501" s="11" t="s">
        <v>20</v>
      </c>
      <c r="K14501" s="11"/>
      <c r="L14501" s="12" t="s">
        <v>24</v>
      </c>
    </row>
    <row r="14502" s="2" customFormat="1" ht="19" customHeight="1" spans="1:12">
      <c r="A14502" s="10">
        <f>MAX(A$3:A14501)+1</f>
        <v>4452</v>
      </c>
      <c r="B14502" s="10" t="s">
        <v>36789</v>
      </c>
      <c r="C14502" s="11" t="s">
        <v>36790</v>
      </c>
      <c r="D14502" s="11" t="s">
        <v>16</v>
      </c>
      <c r="E14502" s="12" t="s">
        <v>36791</v>
      </c>
      <c r="F14502" s="12" t="s">
        <v>28</v>
      </c>
      <c r="G14502" s="12" t="s">
        <v>36792</v>
      </c>
      <c r="H14502" s="11"/>
      <c r="I14502" s="11" t="s">
        <v>20</v>
      </c>
      <c r="J14502" s="11" t="s">
        <v>20</v>
      </c>
      <c r="K14502" s="11"/>
      <c r="L14502" s="12" t="s">
        <v>24</v>
      </c>
    </row>
    <row r="14503" s="2" customFormat="1" ht="19" customHeight="1" spans="1:12">
      <c r="A14503" s="14"/>
      <c r="B14503" s="14"/>
      <c r="C14503" s="11" t="s">
        <v>36793</v>
      </c>
      <c r="D14503" s="11" t="s">
        <v>22</v>
      </c>
      <c r="E14503" s="12" t="s">
        <v>36794</v>
      </c>
      <c r="F14503" s="12" t="s">
        <v>24</v>
      </c>
      <c r="G14503" s="12" t="s">
        <v>36792</v>
      </c>
      <c r="H14503" s="11"/>
      <c r="I14503" s="11" t="s">
        <v>20</v>
      </c>
      <c r="J14503" s="11" t="s">
        <v>20</v>
      </c>
      <c r="K14503" s="11"/>
      <c r="L14503" s="12" t="s">
        <v>24</v>
      </c>
    </row>
    <row r="14504" s="2" customFormat="1" ht="19" customHeight="1" spans="1:12">
      <c r="A14504" s="13"/>
      <c r="B14504" s="13"/>
      <c r="C14504" s="11" t="s">
        <v>36795</v>
      </c>
      <c r="D14504" s="11" t="s">
        <v>22</v>
      </c>
      <c r="E14504" s="12" t="s">
        <v>36796</v>
      </c>
      <c r="F14504" s="12" t="s">
        <v>24</v>
      </c>
      <c r="G14504" s="12" t="s">
        <v>36792</v>
      </c>
      <c r="H14504" s="11"/>
      <c r="I14504" s="11" t="s">
        <v>20</v>
      </c>
      <c r="J14504" s="11" t="s">
        <v>20</v>
      </c>
      <c r="K14504" s="11"/>
      <c r="L14504" s="12" t="s">
        <v>24</v>
      </c>
    </row>
    <row r="14505" s="2" customFormat="1" ht="19" customHeight="1" spans="1:12">
      <c r="A14505" s="10">
        <f>MAX(A$3:A14504)+1</f>
        <v>4453</v>
      </c>
      <c r="B14505" s="10" t="s">
        <v>36797</v>
      </c>
      <c r="C14505" s="11" t="s">
        <v>36798</v>
      </c>
      <c r="D14505" s="11" t="s">
        <v>16</v>
      </c>
      <c r="E14505" s="12" t="s">
        <v>36799</v>
      </c>
      <c r="F14505" s="12" t="s">
        <v>28</v>
      </c>
      <c r="G14505" s="12" t="s">
        <v>36800</v>
      </c>
      <c r="H14505" s="11"/>
      <c r="I14505" s="11" t="s">
        <v>20</v>
      </c>
      <c r="J14505" s="11" t="s">
        <v>20</v>
      </c>
      <c r="K14505" s="11"/>
      <c r="L14505" s="12" t="s">
        <v>24</v>
      </c>
    </row>
    <row r="14506" s="2" customFormat="1" ht="19" customHeight="1" spans="1:12">
      <c r="A14506" s="14"/>
      <c r="B14506" s="14"/>
      <c r="C14506" s="11" t="s">
        <v>36801</v>
      </c>
      <c r="D14506" s="11" t="s">
        <v>22</v>
      </c>
      <c r="E14506" s="12" t="s">
        <v>36802</v>
      </c>
      <c r="F14506" s="12" t="s">
        <v>24</v>
      </c>
      <c r="G14506" s="12" t="s">
        <v>36800</v>
      </c>
      <c r="H14506" s="11"/>
      <c r="I14506" s="11" t="s">
        <v>20</v>
      </c>
      <c r="J14506" s="11" t="s">
        <v>20</v>
      </c>
      <c r="K14506" s="11"/>
      <c r="L14506" s="12" t="s">
        <v>24</v>
      </c>
    </row>
    <row r="14507" s="2" customFormat="1" ht="19" customHeight="1" spans="1:12">
      <c r="A14507" s="13"/>
      <c r="B14507" s="13"/>
      <c r="C14507" s="11" t="s">
        <v>36803</v>
      </c>
      <c r="D14507" s="11" t="s">
        <v>22</v>
      </c>
      <c r="E14507" s="12" t="s">
        <v>36804</v>
      </c>
      <c r="F14507" s="12" t="s">
        <v>24</v>
      </c>
      <c r="G14507" s="12" t="s">
        <v>36800</v>
      </c>
      <c r="H14507" s="11"/>
      <c r="I14507" s="11" t="s">
        <v>20</v>
      </c>
      <c r="J14507" s="11" t="s">
        <v>20</v>
      </c>
      <c r="K14507" s="11"/>
      <c r="L14507" s="12" t="s">
        <v>24</v>
      </c>
    </row>
    <row r="14508" s="2" customFormat="1" ht="19" customHeight="1" spans="1:12">
      <c r="A14508" s="10">
        <f>MAX(A$3:A14507)+1</f>
        <v>4454</v>
      </c>
      <c r="B14508" s="10" t="s">
        <v>36805</v>
      </c>
      <c r="C14508" s="11" t="s">
        <v>36806</v>
      </c>
      <c r="D14508" s="11" t="s">
        <v>16</v>
      </c>
      <c r="E14508" s="12" t="s">
        <v>36807</v>
      </c>
      <c r="F14508" s="12" t="s">
        <v>45</v>
      </c>
      <c r="G14508" s="12" t="s">
        <v>36808</v>
      </c>
      <c r="H14508" s="11"/>
      <c r="I14508" s="11" t="s">
        <v>20</v>
      </c>
      <c r="J14508" s="11" t="s">
        <v>20</v>
      </c>
      <c r="K14508" s="11"/>
      <c r="L14508" s="12" t="s">
        <v>24</v>
      </c>
    </row>
    <row r="14509" s="2" customFormat="1" ht="19" customHeight="1" spans="1:12">
      <c r="A14509" s="14"/>
      <c r="B14509" s="14"/>
      <c r="C14509" s="11" t="s">
        <v>36809</v>
      </c>
      <c r="D14509" s="11" t="s">
        <v>22</v>
      </c>
      <c r="E14509" s="12" t="s">
        <v>36810</v>
      </c>
      <c r="F14509" s="12" t="s">
        <v>24</v>
      </c>
      <c r="G14509" s="12" t="s">
        <v>36808</v>
      </c>
      <c r="H14509" s="11"/>
      <c r="I14509" s="11" t="s">
        <v>20</v>
      </c>
      <c r="J14509" s="11" t="s">
        <v>20</v>
      </c>
      <c r="K14509" s="11"/>
      <c r="L14509" s="12" t="s">
        <v>24</v>
      </c>
    </row>
    <row r="14510" s="2" customFormat="1" ht="19" customHeight="1" spans="1:12">
      <c r="A14510" s="14"/>
      <c r="B14510" s="14"/>
      <c r="C14510" s="11" t="s">
        <v>36811</v>
      </c>
      <c r="D14510" s="11" t="s">
        <v>22</v>
      </c>
      <c r="E14510" s="12" t="s">
        <v>36812</v>
      </c>
      <c r="F14510" s="12" t="s">
        <v>24</v>
      </c>
      <c r="G14510" s="12" t="s">
        <v>36808</v>
      </c>
      <c r="H14510" s="11"/>
      <c r="I14510" s="11" t="s">
        <v>20</v>
      </c>
      <c r="J14510" s="11" t="s">
        <v>20</v>
      </c>
      <c r="K14510" s="11"/>
      <c r="L14510" s="12" t="s">
        <v>24</v>
      </c>
    </row>
    <row r="14511" s="2" customFormat="1" ht="19" customHeight="1" spans="1:12">
      <c r="A14511" s="13"/>
      <c r="B14511" s="13"/>
      <c r="C14511" s="11" t="s">
        <v>36813</v>
      </c>
      <c r="D14511" s="11" t="s">
        <v>22</v>
      </c>
      <c r="E14511" s="12" t="s">
        <v>36814</v>
      </c>
      <c r="F14511" s="12" t="s">
        <v>24</v>
      </c>
      <c r="G14511" s="12" t="s">
        <v>36808</v>
      </c>
      <c r="H14511" s="11"/>
      <c r="I14511" s="11" t="s">
        <v>20</v>
      </c>
      <c r="J14511" s="11" t="s">
        <v>20</v>
      </c>
      <c r="K14511" s="11"/>
      <c r="L14511" s="12" t="s">
        <v>24</v>
      </c>
    </row>
    <row r="14512" s="2" customFormat="1" ht="19" customHeight="1" spans="1:12">
      <c r="A14512" s="10">
        <f>MAX(A$3:A14511)+1</f>
        <v>4455</v>
      </c>
      <c r="B14512" s="10" t="s">
        <v>36815</v>
      </c>
      <c r="C14512" s="11" t="s">
        <v>36816</v>
      </c>
      <c r="D14512" s="11" t="s">
        <v>16</v>
      </c>
      <c r="E14512" s="12" t="s">
        <v>36817</v>
      </c>
      <c r="F14512" s="12" t="s">
        <v>18</v>
      </c>
      <c r="G14512" s="12" t="s">
        <v>36818</v>
      </c>
      <c r="H14512" s="11"/>
      <c r="I14512" s="11" t="s">
        <v>20</v>
      </c>
      <c r="J14512" s="11" t="s">
        <v>20</v>
      </c>
      <c r="K14512" s="11"/>
      <c r="L14512" s="12" t="s">
        <v>24</v>
      </c>
    </row>
    <row r="14513" s="2" customFormat="1" ht="19" customHeight="1" spans="1:12">
      <c r="A14513" s="14"/>
      <c r="B14513" s="14"/>
      <c r="C14513" s="11" t="s">
        <v>36819</v>
      </c>
      <c r="D14513" s="11" t="s">
        <v>22</v>
      </c>
      <c r="E14513" s="12" t="s">
        <v>36820</v>
      </c>
      <c r="F14513" s="12" t="s">
        <v>24</v>
      </c>
      <c r="G14513" s="12" t="s">
        <v>36818</v>
      </c>
      <c r="H14513" s="11"/>
      <c r="I14513" s="11" t="s">
        <v>20</v>
      </c>
      <c r="J14513" s="11" t="s">
        <v>20</v>
      </c>
      <c r="K14513" s="11"/>
      <c r="L14513" s="12" t="s">
        <v>24</v>
      </c>
    </row>
    <row r="14514" s="2" customFormat="1" ht="19" customHeight="1" spans="1:12">
      <c r="A14514" s="13"/>
      <c r="B14514" s="13"/>
      <c r="C14514" s="11" t="s">
        <v>36821</v>
      </c>
      <c r="D14514" s="11" t="s">
        <v>71</v>
      </c>
      <c r="E14514" s="12" t="s">
        <v>36822</v>
      </c>
      <c r="F14514" s="12" t="s">
        <v>24</v>
      </c>
      <c r="G14514" s="12" t="s">
        <v>36818</v>
      </c>
      <c r="H14514" s="11"/>
      <c r="I14514" s="11" t="s">
        <v>20</v>
      </c>
      <c r="J14514" s="11" t="s">
        <v>20</v>
      </c>
      <c r="K14514" s="11"/>
      <c r="L14514" s="12" t="s">
        <v>24</v>
      </c>
    </row>
    <row r="14515" s="2" customFormat="1" ht="19" customHeight="1" spans="1:12">
      <c r="A14515" s="10">
        <f>MAX(A$3:A14514)+1</f>
        <v>4456</v>
      </c>
      <c r="B14515" s="10" t="s">
        <v>36823</v>
      </c>
      <c r="C14515" s="11" t="s">
        <v>36824</v>
      </c>
      <c r="D14515" s="11" t="s">
        <v>16</v>
      </c>
      <c r="E14515" s="12" t="s">
        <v>36825</v>
      </c>
      <c r="F14515" s="12" t="s">
        <v>28</v>
      </c>
      <c r="G14515" s="12" t="s">
        <v>36826</v>
      </c>
      <c r="H14515" s="11"/>
      <c r="I14515" s="11" t="s">
        <v>20</v>
      </c>
      <c r="J14515" s="11" t="s">
        <v>20</v>
      </c>
      <c r="K14515" s="11"/>
      <c r="L14515" s="12" t="s">
        <v>24</v>
      </c>
    </row>
    <row r="14516" s="2" customFormat="1" ht="19" customHeight="1" spans="1:12">
      <c r="A14516" s="14"/>
      <c r="B14516" s="14"/>
      <c r="C14516" s="11" t="s">
        <v>36827</v>
      </c>
      <c r="D14516" s="11" t="s">
        <v>22</v>
      </c>
      <c r="E14516" s="12" t="s">
        <v>36828</v>
      </c>
      <c r="F14516" s="12" t="s">
        <v>24</v>
      </c>
      <c r="G14516" s="12" t="s">
        <v>36826</v>
      </c>
      <c r="H14516" s="11"/>
      <c r="I14516" s="11" t="s">
        <v>20</v>
      </c>
      <c r="J14516" s="11" t="s">
        <v>20</v>
      </c>
      <c r="K14516" s="11"/>
      <c r="L14516" s="12" t="s">
        <v>24</v>
      </c>
    </row>
    <row r="14517" s="2" customFormat="1" ht="19" customHeight="1" spans="1:12">
      <c r="A14517" s="13"/>
      <c r="B14517" s="13"/>
      <c r="C14517" s="11" t="s">
        <v>36829</v>
      </c>
      <c r="D14517" s="11" t="s">
        <v>22</v>
      </c>
      <c r="E14517" s="12" t="s">
        <v>36830</v>
      </c>
      <c r="F14517" s="12" t="s">
        <v>24</v>
      </c>
      <c r="G14517" s="12" t="s">
        <v>36826</v>
      </c>
      <c r="H14517" s="11"/>
      <c r="I14517" s="11" t="s">
        <v>20</v>
      </c>
      <c r="J14517" s="11" t="s">
        <v>20</v>
      </c>
      <c r="K14517" s="11"/>
      <c r="L14517" s="12" t="s">
        <v>24</v>
      </c>
    </row>
    <row r="14518" s="2" customFormat="1" ht="19" customHeight="1" spans="1:12">
      <c r="A14518" s="10">
        <f>MAX(A$3:A14517)+1</f>
        <v>4457</v>
      </c>
      <c r="B14518" s="10" t="s">
        <v>36831</v>
      </c>
      <c r="C14518" s="11" t="s">
        <v>36832</v>
      </c>
      <c r="D14518" s="11" t="s">
        <v>16</v>
      </c>
      <c r="E14518" s="12" t="s">
        <v>36833</v>
      </c>
      <c r="F14518" s="12" t="s">
        <v>28</v>
      </c>
      <c r="G14518" s="12" t="s">
        <v>36834</v>
      </c>
      <c r="H14518" s="11"/>
      <c r="I14518" s="11" t="s">
        <v>20</v>
      </c>
      <c r="J14518" s="11" t="s">
        <v>20</v>
      </c>
      <c r="K14518" s="11"/>
      <c r="L14518" s="12" t="s">
        <v>24</v>
      </c>
    </row>
    <row r="14519" s="2" customFormat="1" ht="19" customHeight="1" spans="1:12">
      <c r="A14519" s="14"/>
      <c r="B14519" s="14"/>
      <c r="C14519" s="11" t="s">
        <v>36835</v>
      </c>
      <c r="D14519" s="11" t="s">
        <v>22</v>
      </c>
      <c r="E14519" s="12" t="s">
        <v>36836</v>
      </c>
      <c r="F14519" s="12" t="s">
        <v>24</v>
      </c>
      <c r="G14519" s="12" t="s">
        <v>36834</v>
      </c>
      <c r="H14519" s="11"/>
      <c r="I14519" s="11" t="s">
        <v>20</v>
      </c>
      <c r="J14519" s="11" t="s">
        <v>20</v>
      </c>
      <c r="K14519" s="11"/>
      <c r="L14519" s="12" t="s">
        <v>24</v>
      </c>
    </row>
    <row r="14520" s="2" customFormat="1" ht="19" customHeight="1" spans="1:12">
      <c r="A14520" s="13"/>
      <c r="B14520" s="13"/>
      <c r="C14520" s="11" t="s">
        <v>36837</v>
      </c>
      <c r="D14520" s="11" t="s">
        <v>22</v>
      </c>
      <c r="E14520" s="12" t="s">
        <v>36838</v>
      </c>
      <c r="F14520" s="12" t="s">
        <v>24</v>
      </c>
      <c r="G14520" s="12" t="s">
        <v>36834</v>
      </c>
      <c r="H14520" s="11"/>
      <c r="I14520" s="11" t="s">
        <v>20</v>
      </c>
      <c r="J14520" s="11" t="s">
        <v>20</v>
      </c>
      <c r="K14520" s="11"/>
      <c r="L14520" s="12" t="s">
        <v>24</v>
      </c>
    </row>
    <row r="14521" s="2" customFormat="1" ht="19" customHeight="1" spans="1:12">
      <c r="A14521" s="10">
        <f>MAX(A$3:A14520)+1</f>
        <v>4458</v>
      </c>
      <c r="B14521" s="10" t="s">
        <v>36839</v>
      </c>
      <c r="C14521" s="11" t="s">
        <v>36840</v>
      </c>
      <c r="D14521" s="11" t="s">
        <v>16</v>
      </c>
      <c r="E14521" s="12" t="s">
        <v>36841</v>
      </c>
      <c r="F14521" s="12" t="s">
        <v>28</v>
      </c>
      <c r="G14521" s="12" t="s">
        <v>36842</v>
      </c>
      <c r="H14521" s="11"/>
      <c r="I14521" s="11" t="s">
        <v>20</v>
      </c>
      <c r="J14521" s="11" t="s">
        <v>20</v>
      </c>
      <c r="K14521" s="11"/>
      <c r="L14521" s="12" t="s">
        <v>24</v>
      </c>
    </row>
    <row r="14522" s="2" customFormat="1" ht="19" customHeight="1" spans="1:12">
      <c r="A14522" s="14"/>
      <c r="B14522" s="14"/>
      <c r="C14522" s="11" t="s">
        <v>36843</v>
      </c>
      <c r="D14522" s="11" t="s">
        <v>22</v>
      </c>
      <c r="E14522" s="12" t="s">
        <v>36844</v>
      </c>
      <c r="F14522" s="12" t="s">
        <v>24</v>
      </c>
      <c r="G14522" s="12" t="s">
        <v>36842</v>
      </c>
      <c r="H14522" s="11"/>
      <c r="I14522" s="11" t="s">
        <v>20</v>
      </c>
      <c r="J14522" s="11" t="s">
        <v>20</v>
      </c>
      <c r="K14522" s="11"/>
      <c r="L14522" s="12" t="s">
        <v>24</v>
      </c>
    </row>
    <row r="14523" s="2" customFormat="1" ht="19" customHeight="1" spans="1:12">
      <c r="A14523" s="14"/>
      <c r="B14523" s="14"/>
      <c r="C14523" s="11" t="s">
        <v>36845</v>
      </c>
      <c r="D14523" s="11" t="s">
        <v>22</v>
      </c>
      <c r="E14523" s="12" t="s">
        <v>36846</v>
      </c>
      <c r="F14523" s="12" t="s">
        <v>24</v>
      </c>
      <c r="G14523" s="12" t="s">
        <v>36842</v>
      </c>
      <c r="H14523" s="11"/>
      <c r="I14523" s="11" t="s">
        <v>20</v>
      </c>
      <c r="J14523" s="11" t="s">
        <v>20</v>
      </c>
      <c r="K14523" s="11"/>
      <c r="L14523" s="12" t="s">
        <v>24</v>
      </c>
    </row>
    <row r="14524" s="2" customFormat="1" ht="19" customHeight="1" spans="1:12">
      <c r="A14524" s="13"/>
      <c r="B14524" s="13"/>
      <c r="C14524" s="11" t="s">
        <v>36847</v>
      </c>
      <c r="D14524" s="11" t="s">
        <v>71</v>
      </c>
      <c r="E14524" s="12" t="s">
        <v>36848</v>
      </c>
      <c r="F14524" s="12" t="s">
        <v>24</v>
      </c>
      <c r="G14524" s="12" t="s">
        <v>36842</v>
      </c>
      <c r="H14524" s="11"/>
      <c r="I14524" s="11" t="s">
        <v>20</v>
      </c>
      <c r="J14524" s="11" t="s">
        <v>20</v>
      </c>
      <c r="K14524" s="11"/>
      <c r="L14524" s="12" t="s">
        <v>24</v>
      </c>
    </row>
    <row r="14525" s="2" customFormat="1" ht="19" customHeight="1" spans="1:12">
      <c r="A14525" s="10">
        <f>MAX(A$3:A14524)+1</f>
        <v>4459</v>
      </c>
      <c r="B14525" s="10" t="s">
        <v>36849</v>
      </c>
      <c r="C14525" s="11" t="s">
        <v>36261</v>
      </c>
      <c r="D14525" s="11" t="s">
        <v>16</v>
      </c>
      <c r="E14525" s="12" t="s">
        <v>36850</v>
      </c>
      <c r="F14525" s="12" t="s">
        <v>18</v>
      </c>
      <c r="G14525" s="12" t="s">
        <v>36851</v>
      </c>
      <c r="H14525" s="11"/>
      <c r="I14525" s="11" t="s">
        <v>20</v>
      </c>
      <c r="J14525" s="11" t="s">
        <v>20</v>
      </c>
      <c r="K14525" s="11"/>
      <c r="L14525" s="12" t="s">
        <v>24</v>
      </c>
    </row>
    <row r="14526" s="2" customFormat="1" ht="19" customHeight="1" spans="1:12">
      <c r="A14526" s="14"/>
      <c r="B14526" s="14"/>
      <c r="C14526" s="11" t="s">
        <v>36852</v>
      </c>
      <c r="D14526" s="11" t="s">
        <v>22</v>
      </c>
      <c r="E14526" s="12" t="s">
        <v>36853</v>
      </c>
      <c r="F14526" s="12" t="s">
        <v>24</v>
      </c>
      <c r="G14526" s="12" t="s">
        <v>36851</v>
      </c>
      <c r="H14526" s="11"/>
      <c r="I14526" s="11" t="s">
        <v>20</v>
      </c>
      <c r="J14526" s="11" t="s">
        <v>20</v>
      </c>
      <c r="K14526" s="11"/>
      <c r="L14526" s="12" t="s">
        <v>24</v>
      </c>
    </row>
    <row r="14527" s="2" customFormat="1" ht="19" customHeight="1" spans="1:12">
      <c r="A14527" s="13"/>
      <c r="B14527" s="13"/>
      <c r="C14527" s="11" t="s">
        <v>36854</v>
      </c>
      <c r="D14527" s="11" t="s">
        <v>71</v>
      </c>
      <c r="E14527" s="12" t="s">
        <v>36855</v>
      </c>
      <c r="F14527" s="12" t="s">
        <v>24</v>
      </c>
      <c r="G14527" s="12" t="s">
        <v>36851</v>
      </c>
      <c r="H14527" s="11"/>
      <c r="I14527" s="11" t="s">
        <v>20</v>
      </c>
      <c r="J14527" s="11" t="s">
        <v>20</v>
      </c>
      <c r="K14527" s="11"/>
      <c r="L14527" s="12" t="s">
        <v>24</v>
      </c>
    </row>
    <row r="14528" s="2" customFormat="1" ht="19" customHeight="1" spans="1:12">
      <c r="A14528" s="10">
        <f>MAX(A$3:A14527)+1</f>
        <v>4460</v>
      </c>
      <c r="B14528" s="10" t="s">
        <v>36856</v>
      </c>
      <c r="C14528" s="11" t="s">
        <v>6399</v>
      </c>
      <c r="D14528" s="11" t="s">
        <v>16</v>
      </c>
      <c r="E14528" s="12" t="s">
        <v>36857</v>
      </c>
      <c r="F14528" s="12" t="s">
        <v>28</v>
      </c>
      <c r="G14528" s="12" t="s">
        <v>36858</v>
      </c>
      <c r="H14528" s="11"/>
      <c r="I14528" s="11" t="s">
        <v>20</v>
      </c>
      <c r="J14528" s="11" t="s">
        <v>20</v>
      </c>
      <c r="K14528" s="11"/>
      <c r="L14528" s="12" t="s">
        <v>24</v>
      </c>
    </row>
    <row r="14529" s="2" customFormat="1" ht="19" customHeight="1" spans="1:12">
      <c r="A14529" s="14"/>
      <c r="B14529" s="14"/>
      <c r="C14529" s="11" t="s">
        <v>36859</v>
      </c>
      <c r="D14529" s="11" t="s">
        <v>22</v>
      </c>
      <c r="E14529" s="12" t="s">
        <v>36860</v>
      </c>
      <c r="F14529" s="12" t="s">
        <v>24</v>
      </c>
      <c r="G14529" s="12" t="s">
        <v>36858</v>
      </c>
      <c r="H14529" s="11"/>
      <c r="I14529" s="11" t="s">
        <v>20</v>
      </c>
      <c r="J14529" s="11" t="s">
        <v>20</v>
      </c>
      <c r="K14529" s="11"/>
      <c r="L14529" s="12" t="s">
        <v>24</v>
      </c>
    </row>
    <row r="14530" s="2" customFormat="1" ht="19" customHeight="1" spans="1:12">
      <c r="A14530" s="13"/>
      <c r="B14530" s="13"/>
      <c r="C14530" s="11" t="s">
        <v>36861</v>
      </c>
      <c r="D14530" s="11" t="s">
        <v>22</v>
      </c>
      <c r="E14530" s="12" t="s">
        <v>36862</v>
      </c>
      <c r="F14530" s="12" t="s">
        <v>24</v>
      </c>
      <c r="G14530" s="12" t="s">
        <v>36858</v>
      </c>
      <c r="H14530" s="11"/>
      <c r="I14530" s="11" t="s">
        <v>20</v>
      </c>
      <c r="J14530" s="11" t="s">
        <v>20</v>
      </c>
      <c r="K14530" s="11"/>
      <c r="L14530" s="12" t="s">
        <v>24</v>
      </c>
    </row>
    <row r="14531" s="2" customFormat="1" ht="19" customHeight="1" spans="1:12">
      <c r="A14531" s="10">
        <f>MAX(A$3:A14530)+1</f>
        <v>4461</v>
      </c>
      <c r="B14531" s="10" t="s">
        <v>36863</v>
      </c>
      <c r="C14531" s="11" t="s">
        <v>36864</v>
      </c>
      <c r="D14531" s="11" t="s">
        <v>16</v>
      </c>
      <c r="E14531" s="12" t="s">
        <v>36865</v>
      </c>
      <c r="F14531" s="12" t="s">
        <v>28</v>
      </c>
      <c r="G14531" s="12" t="s">
        <v>36866</v>
      </c>
      <c r="H14531" s="11"/>
      <c r="I14531" s="11" t="s">
        <v>20</v>
      </c>
      <c r="J14531" s="11" t="s">
        <v>20</v>
      </c>
      <c r="K14531" s="11"/>
      <c r="L14531" s="12" t="s">
        <v>24</v>
      </c>
    </row>
    <row r="14532" s="2" customFormat="1" ht="19" customHeight="1" spans="1:12">
      <c r="A14532" s="14"/>
      <c r="B14532" s="14"/>
      <c r="C14532" s="11" t="s">
        <v>36867</v>
      </c>
      <c r="D14532" s="11" t="s">
        <v>22</v>
      </c>
      <c r="E14532" s="12" t="s">
        <v>36868</v>
      </c>
      <c r="F14532" s="12" t="s">
        <v>24</v>
      </c>
      <c r="G14532" s="12" t="s">
        <v>36866</v>
      </c>
      <c r="H14532" s="11"/>
      <c r="I14532" s="11" t="s">
        <v>20</v>
      </c>
      <c r="J14532" s="11" t="s">
        <v>20</v>
      </c>
      <c r="K14532" s="11"/>
      <c r="L14532" s="12" t="s">
        <v>24</v>
      </c>
    </row>
    <row r="14533" s="2" customFormat="1" ht="19" customHeight="1" spans="1:12">
      <c r="A14533" s="13"/>
      <c r="B14533" s="13"/>
      <c r="C14533" s="11" t="s">
        <v>36869</v>
      </c>
      <c r="D14533" s="11" t="s">
        <v>22</v>
      </c>
      <c r="E14533" s="12" t="s">
        <v>36870</v>
      </c>
      <c r="F14533" s="12" t="s">
        <v>24</v>
      </c>
      <c r="G14533" s="12" t="s">
        <v>36866</v>
      </c>
      <c r="H14533" s="11"/>
      <c r="I14533" s="11" t="s">
        <v>20</v>
      </c>
      <c r="J14533" s="11" t="s">
        <v>20</v>
      </c>
      <c r="K14533" s="11"/>
      <c r="L14533" s="12" t="s">
        <v>24</v>
      </c>
    </row>
    <row r="14534" s="2" customFormat="1" ht="19" customHeight="1" spans="1:12">
      <c r="A14534" s="10">
        <f>MAX(A$3:A14533)+1</f>
        <v>4462</v>
      </c>
      <c r="B14534" s="10" t="s">
        <v>36871</v>
      </c>
      <c r="C14534" s="11" t="s">
        <v>36872</v>
      </c>
      <c r="D14534" s="11" t="s">
        <v>16</v>
      </c>
      <c r="E14534" s="12" t="s">
        <v>36873</v>
      </c>
      <c r="F14534" s="12" t="s">
        <v>28</v>
      </c>
      <c r="G14534" s="12" t="s">
        <v>36874</v>
      </c>
      <c r="H14534" s="11"/>
      <c r="I14534" s="11" t="s">
        <v>20</v>
      </c>
      <c r="J14534" s="11" t="s">
        <v>20</v>
      </c>
      <c r="K14534" s="11"/>
      <c r="L14534" s="12" t="s">
        <v>24</v>
      </c>
    </row>
    <row r="14535" s="2" customFormat="1" ht="19" customHeight="1" spans="1:12">
      <c r="A14535" s="14"/>
      <c r="B14535" s="14"/>
      <c r="C14535" s="11" t="s">
        <v>36875</v>
      </c>
      <c r="D14535" s="11" t="s">
        <v>22</v>
      </c>
      <c r="E14535" s="12" t="s">
        <v>36876</v>
      </c>
      <c r="F14535" s="12" t="s">
        <v>24</v>
      </c>
      <c r="G14535" s="12" t="s">
        <v>36874</v>
      </c>
      <c r="H14535" s="11"/>
      <c r="I14535" s="11" t="s">
        <v>20</v>
      </c>
      <c r="J14535" s="11" t="s">
        <v>20</v>
      </c>
      <c r="K14535" s="11"/>
      <c r="L14535" s="12" t="s">
        <v>24</v>
      </c>
    </row>
    <row r="14536" s="2" customFormat="1" ht="19" customHeight="1" spans="1:12">
      <c r="A14536" s="13"/>
      <c r="B14536" s="13"/>
      <c r="C14536" s="11" t="s">
        <v>36877</v>
      </c>
      <c r="D14536" s="11" t="s">
        <v>22</v>
      </c>
      <c r="E14536" s="12" t="s">
        <v>36878</v>
      </c>
      <c r="F14536" s="12" t="s">
        <v>24</v>
      </c>
      <c r="G14536" s="12" t="s">
        <v>36874</v>
      </c>
      <c r="H14536" s="11"/>
      <c r="I14536" s="11" t="s">
        <v>20</v>
      </c>
      <c r="J14536" s="11" t="s">
        <v>20</v>
      </c>
      <c r="K14536" s="11"/>
      <c r="L14536" s="12" t="s">
        <v>24</v>
      </c>
    </row>
    <row r="14537" s="2" customFormat="1" ht="19" customHeight="1" spans="1:12">
      <c r="A14537" s="10">
        <f>MAX(A$3:A14536)+1</f>
        <v>4463</v>
      </c>
      <c r="B14537" s="10" t="s">
        <v>36879</v>
      </c>
      <c r="C14537" s="11" t="s">
        <v>36880</v>
      </c>
      <c r="D14537" s="11" t="s">
        <v>16</v>
      </c>
      <c r="E14537" s="12" t="s">
        <v>36881</v>
      </c>
      <c r="F14537" s="12" t="s">
        <v>28</v>
      </c>
      <c r="G14537" s="12" t="s">
        <v>36882</v>
      </c>
      <c r="H14537" s="11"/>
      <c r="I14537" s="11" t="s">
        <v>20</v>
      </c>
      <c r="J14537" s="11" t="s">
        <v>20</v>
      </c>
      <c r="K14537" s="11"/>
      <c r="L14537" s="12" t="s">
        <v>24</v>
      </c>
    </row>
    <row r="14538" s="2" customFormat="1" ht="19" customHeight="1" spans="1:12">
      <c r="A14538" s="14"/>
      <c r="B14538" s="14"/>
      <c r="C14538" s="11" t="s">
        <v>36883</v>
      </c>
      <c r="D14538" s="11" t="s">
        <v>22</v>
      </c>
      <c r="E14538" s="12" t="s">
        <v>36884</v>
      </c>
      <c r="F14538" s="12" t="s">
        <v>24</v>
      </c>
      <c r="G14538" s="12" t="s">
        <v>36882</v>
      </c>
      <c r="H14538" s="11"/>
      <c r="I14538" s="11" t="s">
        <v>20</v>
      </c>
      <c r="J14538" s="11" t="s">
        <v>20</v>
      </c>
      <c r="K14538" s="11"/>
      <c r="L14538" s="12" t="s">
        <v>24</v>
      </c>
    </row>
    <row r="14539" s="2" customFormat="1" ht="19" customHeight="1" spans="1:12">
      <c r="A14539" s="14"/>
      <c r="B14539" s="14"/>
      <c r="C14539" s="11" t="s">
        <v>36885</v>
      </c>
      <c r="D14539" s="11" t="s">
        <v>22</v>
      </c>
      <c r="E14539" s="12" t="s">
        <v>36886</v>
      </c>
      <c r="F14539" s="12" t="s">
        <v>24</v>
      </c>
      <c r="G14539" s="12" t="s">
        <v>36882</v>
      </c>
      <c r="H14539" s="11"/>
      <c r="I14539" s="11" t="s">
        <v>20</v>
      </c>
      <c r="J14539" s="11" t="s">
        <v>20</v>
      </c>
      <c r="K14539" s="11"/>
      <c r="L14539" s="12" t="s">
        <v>24</v>
      </c>
    </row>
    <row r="14540" s="2" customFormat="1" ht="19" customHeight="1" spans="1:12">
      <c r="A14540" s="13"/>
      <c r="B14540" s="13"/>
      <c r="C14540" s="11" t="s">
        <v>36887</v>
      </c>
      <c r="D14540" s="11" t="s">
        <v>71</v>
      </c>
      <c r="E14540" s="12" t="s">
        <v>36888</v>
      </c>
      <c r="F14540" s="12" t="s">
        <v>24</v>
      </c>
      <c r="G14540" s="12" t="s">
        <v>36882</v>
      </c>
      <c r="H14540" s="11"/>
      <c r="I14540" s="11" t="s">
        <v>20</v>
      </c>
      <c r="J14540" s="11" t="s">
        <v>20</v>
      </c>
      <c r="K14540" s="11"/>
      <c r="L14540" s="12" t="s">
        <v>24</v>
      </c>
    </row>
    <row r="14541" s="2" customFormat="1" ht="19" customHeight="1" spans="1:12">
      <c r="A14541" s="10">
        <f>MAX(A$3:A14540)+1</f>
        <v>4464</v>
      </c>
      <c r="B14541" s="10" t="s">
        <v>36889</v>
      </c>
      <c r="C14541" s="11" t="s">
        <v>36890</v>
      </c>
      <c r="D14541" s="11" t="s">
        <v>16</v>
      </c>
      <c r="E14541" s="12" t="s">
        <v>36891</v>
      </c>
      <c r="F14541" s="12" t="s">
        <v>18</v>
      </c>
      <c r="G14541" s="12" t="s">
        <v>36892</v>
      </c>
      <c r="H14541" s="11"/>
      <c r="I14541" s="11" t="s">
        <v>20</v>
      </c>
      <c r="J14541" s="11" t="s">
        <v>20</v>
      </c>
      <c r="K14541" s="11"/>
      <c r="L14541" s="12" t="s">
        <v>24</v>
      </c>
    </row>
    <row r="14542" s="2" customFormat="1" ht="19" customHeight="1" spans="1:12">
      <c r="A14542" s="14"/>
      <c r="B14542" s="14"/>
      <c r="C14542" s="11" t="s">
        <v>36893</v>
      </c>
      <c r="D14542" s="11" t="s">
        <v>22</v>
      </c>
      <c r="E14542" s="12" t="s">
        <v>36894</v>
      </c>
      <c r="F14542" s="12" t="s">
        <v>24</v>
      </c>
      <c r="G14542" s="12" t="s">
        <v>36892</v>
      </c>
      <c r="H14542" s="11"/>
      <c r="I14542" s="11" t="s">
        <v>20</v>
      </c>
      <c r="J14542" s="11" t="s">
        <v>20</v>
      </c>
      <c r="K14542" s="11"/>
      <c r="L14542" s="12" t="s">
        <v>24</v>
      </c>
    </row>
    <row r="14543" s="2" customFormat="1" ht="19" customHeight="1" spans="1:12">
      <c r="A14543" s="13"/>
      <c r="B14543" s="13"/>
      <c r="C14543" s="11" t="s">
        <v>36895</v>
      </c>
      <c r="D14543" s="11" t="s">
        <v>71</v>
      </c>
      <c r="E14543" s="12" t="s">
        <v>36896</v>
      </c>
      <c r="F14543" s="12" t="s">
        <v>24</v>
      </c>
      <c r="G14543" s="12" t="s">
        <v>36892</v>
      </c>
      <c r="H14543" s="11"/>
      <c r="I14543" s="11" t="s">
        <v>20</v>
      </c>
      <c r="J14543" s="11" t="s">
        <v>20</v>
      </c>
      <c r="K14543" s="11"/>
      <c r="L14543" s="12" t="s">
        <v>24</v>
      </c>
    </row>
    <row r="14544" s="2" customFormat="1" ht="19" customHeight="1" spans="1:12">
      <c r="A14544" s="10">
        <f>MAX(A$3:A14543)+1</f>
        <v>4465</v>
      </c>
      <c r="B14544" s="10" t="s">
        <v>36897</v>
      </c>
      <c r="C14544" s="11" t="s">
        <v>36898</v>
      </c>
      <c r="D14544" s="11" t="s">
        <v>16</v>
      </c>
      <c r="E14544" s="12" t="s">
        <v>36899</v>
      </c>
      <c r="F14544" s="12" t="s">
        <v>18</v>
      </c>
      <c r="G14544" s="12" t="s">
        <v>36900</v>
      </c>
      <c r="H14544" s="11"/>
      <c r="I14544" s="11" t="s">
        <v>20</v>
      </c>
      <c r="J14544" s="11" t="s">
        <v>20</v>
      </c>
      <c r="K14544" s="11"/>
      <c r="L14544" s="12" t="s">
        <v>24</v>
      </c>
    </row>
    <row r="14545" s="2" customFormat="1" ht="19" customHeight="1" spans="1:12">
      <c r="A14545" s="13"/>
      <c r="B14545" s="13"/>
      <c r="C14545" s="11" t="s">
        <v>36901</v>
      </c>
      <c r="D14545" s="11" t="s">
        <v>22</v>
      </c>
      <c r="E14545" s="12" t="s">
        <v>36902</v>
      </c>
      <c r="F14545" s="12" t="s">
        <v>24</v>
      </c>
      <c r="G14545" s="12" t="s">
        <v>36900</v>
      </c>
      <c r="H14545" s="11"/>
      <c r="I14545" s="11" t="s">
        <v>20</v>
      </c>
      <c r="J14545" s="11" t="s">
        <v>20</v>
      </c>
      <c r="K14545" s="11"/>
      <c r="L14545" s="12" t="s">
        <v>24</v>
      </c>
    </row>
    <row r="14546" s="2" customFormat="1" ht="19" customHeight="1" spans="1:12">
      <c r="A14546" s="10">
        <f>MAX(A$3:A14545)+1</f>
        <v>4466</v>
      </c>
      <c r="B14546" s="10" t="s">
        <v>36903</v>
      </c>
      <c r="C14546" s="11" t="s">
        <v>36904</v>
      </c>
      <c r="D14546" s="11" t="s">
        <v>16</v>
      </c>
      <c r="E14546" s="12" t="s">
        <v>36905</v>
      </c>
      <c r="F14546" s="12" t="s">
        <v>28</v>
      </c>
      <c r="G14546" s="12" t="s">
        <v>36906</v>
      </c>
      <c r="H14546" s="11"/>
      <c r="I14546" s="11" t="s">
        <v>20</v>
      </c>
      <c r="J14546" s="11" t="s">
        <v>20</v>
      </c>
      <c r="K14546" s="11"/>
      <c r="L14546" s="12" t="s">
        <v>24</v>
      </c>
    </row>
    <row r="14547" s="2" customFormat="1" ht="19" customHeight="1" spans="1:12">
      <c r="A14547" s="14"/>
      <c r="B14547" s="14"/>
      <c r="C14547" s="11" t="s">
        <v>36907</v>
      </c>
      <c r="D14547" s="11" t="s">
        <v>22</v>
      </c>
      <c r="E14547" s="12" t="s">
        <v>6157</v>
      </c>
      <c r="F14547" s="12" t="s">
        <v>24</v>
      </c>
      <c r="G14547" s="12" t="s">
        <v>36906</v>
      </c>
      <c r="H14547" s="11"/>
      <c r="I14547" s="11" t="s">
        <v>20</v>
      </c>
      <c r="J14547" s="11" t="s">
        <v>20</v>
      </c>
      <c r="K14547" s="11"/>
      <c r="L14547" s="12" t="s">
        <v>24</v>
      </c>
    </row>
    <row r="14548" s="2" customFormat="1" ht="19" customHeight="1" spans="1:12">
      <c r="A14548" s="13"/>
      <c r="B14548" s="13"/>
      <c r="C14548" s="11" t="s">
        <v>36908</v>
      </c>
      <c r="D14548" s="11" t="s">
        <v>22</v>
      </c>
      <c r="E14548" s="12" t="s">
        <v>36909</v>
      </c>
      <c r="F14548" s="12" t="s">
        <v>24</v>
      </c>
      <c r="G14548" s="12" t="s">
        <v>36906</v>
      </c>
      <c r="H14548" s="11"/>
      <c r="I14548" s="11" t="s">
        <v>20</v>
      </c>
      <c r="J14548" s="11" t="s">
        <v>20</v>
      </c>
      <c r="K14548" s="11"/>
      <c r="L14548" s="12" t="s">
        <v>24</v>
      </c>
    </row>
    <row r="14549" s="2" customFormat="1" ht="19" customHeight="1" spans="1:12">
      <c r="A14549" s="10">
        <f>MAX(A$3:A14548)+1</f>
        <v>4467</v>
      </c>
      <c r="B14549" s="10" t="s">
        <v>36910</v>
      </c>
      <c r="C14549" s="11" t="s">
        <v>36911</v>
      </c>
      <c r="D14549" s="11" t="s">
        <v>16</v>
      </c>
      <c r="E14549" s="12" t="s">
        <v>36912</v>
      </c>
      <c r="F14549" s="12" t="s">
        <v>28</v>
      </c>
      <c r="G14549" s="12" t="s">
        <v>36913</v>
      </c>
      <c r="H14549" s="11"/>
      <c r="I14549" s="11" t="s">
        <v>20</v>
      </c>
      <c r="J14549" s="11" t="s">
        <v>20</v>
      </c>
      <c r="K14549" s="11"/>
      <c r="L14549" s="12" t="s">
        <v>24</v>
      </c>
    </row>
    <row r="14550" s="2" customFormat="1" ht="19" customHeight="1" spans="1:12">
      <c r="A14550" s="14"/>
      <c r="B14550" s="14"/>
      <c r="C14550" s="11" t="s">
        <v>36914</v>
      </c>
      <c r="D14550" s="11" t="s">
        <v>22</v>
      </c>
      <c r="E14550" s="12" t="s">
        <v>36915</v>
      </c>
      <c r="F14550" s="12" t="s">
        <v>24</v>
      </c>
      <c r="G14550" s="12" t="s">
        <v>36913</v>
      </c>
      <c r="H14550" s="11"/>
      <c r="I14550" s="11" t="s">
        <v>20</v>
      </c>
      <c r="J14550" s="11" t="s">
        <v>20</v>
      </c>
      <c r="K14550" s="11"/>
      <c r="L14550" s="12" t="s">
        <v>24</v>
      </c>
    </row>
    <row r="14551" s="2" customFormat="1" ht="19" customHeight="1" spans="1:12">
      <c r="A14551" s="13"/>
      <c r="B14551" s="13"/>
      <c r="C14551" s="11" t="s">
        <v>36916</v>
      </c>
      <c r="D14551" s="11" t="s">
        <v>22</v>
      </c>
      <c r="E14551" s="12" t="s">
        <v>36917</v>
      </c>
      <c r="F14551" s="12" t="s">
        <v>24</v>
      </c>
      <c r="G14551" s="12" t="s">
        <v>36913</v>
      </c>
      <c r="H14551" s="11"/>
      <c r="I14551" s="11" t="s">
        <v>20</v>
      </c>
      <c r="J14551" s="11" t="s">
        <v>20</v>
      </c>
      <c r="K14551" s="11"/>
      <c r="L14551" s="12" t="s">
        <v>24</v>
      </c>
    </row>
    <row r="14552" s="2" customFormat="1" ht="19" customHeight="1" spans="1:12">
      <c r="A14552" s="10">
        <f>MAX(A$3:A14551)+1</f>
        <v>4468</v>
      </c>
      <c r="B14552" s="10" t="s">
        <v>36918</v>
      </c>
      <c r="C14552" s="11" t="s">
        <v>36919</v>
      </c>
      <c r="D14552" s="11" t="s">
        <v>16</v>
      </c>
      <c r="E14552" s="12" t="s">
        <v>36920</v>
      </c>
      <c r="F14552" s="12" t="s">
        <v>28</v>
      </c>
      <c r="G14552" s="12" t="s">
        <v>36921</v>
      </c>
      <c r="H14552" s="11"/>
      <c r="I14552" s="11" t="s">
        <v>20</v>
      </c>
      <c r="J14552" s="11" t="s">
        <v>20</v>
      </c>
      <c r="K14552" s="11"/>
      <c r="L14552" s="12" t="s">
        <v>24</v>
      </c>
    </row>
    <row r="14553" s="2" customFormat="1" ht="19" customHeight="1" spans="1:12">
      <c r="A14553" s="14"/>
      <c r="B14553" s="14"/>
      <c r="C14553" s="11" t="s">
        <v>36922</v>
      </c>
      <c r="D14553" s="11" t="s">
        <v>22</v>
      </c>
      <c r="E14553" s="12" t="s">
        <v>36923</v>
      </c>
      <c r="F14553" s="12" t="s">
        <v>24</v>
      </c>
      <c r="G14553" s="12" t="s">
        <v>36921</v>
      </c>
      <c r="H14553" s="11"/>
      <c r="I14553" s="11" t="s">
        <v>20</v>
      </c>
      <c r="J14553" s="11" t="s">
        <v>20</v>
      </c>
      <c r="K14553" s="11"/>
      <c r="L14553" s="12" t="s">
        <v>24</v>
      </c>
    </row>
    <row r="14554" s="2" customFormat="1" ht="19" customHeight="1" spans="1:12">
      <c r="A14554" s="13"/>
      <c r="B14554" s="13"/>
      <c r="C14554" s="11" t="s">
        <v>36924</v>
      </c>
      <c r="D14554" s="11" t="s">
        <v>22</v>
      </c>
      <c r="E14554" s="12" t="s">
        <v>36925</v>
      </c>
      <c r="F14554" s="12" t="s">
        <v>24</v>
      </c>
      <c r="G14554" s="12" t="s">
        <v>36921</v>
      </c>
      <c r="H14554" s="11"/>
      <c r="I14554" s="11" t="s">
        <v>20</v>
      </c>
      <c r="J14554" s="11" t="s">
        <v>20</v>
      </c>
      <c r="K14554" s="11"/>
      <c r="L14554" s="12" t="s">
        <v>24</v>
      </c>
    </row>
    <row r="14555" s="2" customFormat="1" ht="19" customHeight="1" spans="1:12">
      <c r="A14555" s="10">
        <f>MAX(A$3:A14554)+1</f>
        <v>4469</v>
      </c>
      <c r="B14555" s="10" t="s">
        <v>36926</v>
      </c>
      <c r="C14555" s="11" t="s">
        <v>36927</v>
      </c>
      <c r="D14555" s="11" t="s">
        <v>16</v>
      </c>
      <c r="E14555" s="12" t="s">
        <v>36928</v>
      </c>
      <c r="F14555" s="12" t="s">
        <v>45</v>
      </c>
      <c r="G14555" s="12" t="s">
        <v>36929</v>
      </c>
      <c r="H14555" s="11"/>
      <c r="I14555" s="11" t="s">
        <v>20</v>
      </c>
      <c r="J14555" s="11" t="s">
        <v>20</v>
      </c>
      <c r="K14555" s="11"/>
      <c r="L14555" s="12" t="s">
        <v>24</v>
      </c>
    </row>
    <row r="14556" s="2" customFormat="1" ht="19" customHeight="1" spans="1:12">
      <c r="A14556" s="14"/>
      <c r="B14556" s="14"/>
      <c r="C14556" s="11" t="s">
        <v>36930</v>
      </c>
      <c r="D14556" s="11" t="s">
        <v>22</v>
      </c>
      <c r="E14556" s="12" t="s">
        <v>36931</v>
      </c>
      <c r="F14556" s="12" t="s">
        <v>24</v>
      </c>
      <c r="G14556" s="12" t="s">
        <v>36929</v>
      </c>
      <c r="H14556" s="11"/>
      <c r="I14556" s="11" t="s">
        <v>20</v>
      </c>
      <c r="J14556" s="11" t="s">
        <v>20</v>
      </c>
      <c r="K14556" s="11"/>
      <c r="L14556" s="12" t="s">
        <v>24</v>
      </c>
    </row>
    <row r="14557" s="2" customFormat="1" ht="19" customHeight="1" spans="1:12">
      <c r="A14557" s="14"/>
      <c r="B14557" s="14"/>
      <c r="C14557" s="11" t="s">
        <v>36932</v>
      </c>
      <c r="D14557" s="11" t="s">
        <v>22</v>
      </c>
      <c r="E14557" s="12" t="s">
        <v>36933</v>
      </c>
      <c r="F14557" s="12" t="s">
        <v>24</v>
      </c>
      <c r="G14557" s="12" t="s">
        <v>36929</v>
      </c>
      <c r="H14557" s="11"/>
      <c r="I14557" s="11" t="s">
        <v>20</v>
      </c>
      <c r="J14557" s="11" t="s">
        <v>20</v>
      </c>
      <c r="K14557" s="11"/>
      <c r="L14557" s="12" t="s">
        <v>24</v>
      </c>
    </row>
    <row r="14558" s="2" customFormat="1" ht="19" customHeight="1" spans="1:12">
      <c r="A14558" s="13"/>
      <c r="B14558" s="13"/>
      <c r="C14558" s="11" t="s">
        <v>36934</v>
      </c>
      <c r="D14558" s="11" t="s">
        <v>22</v>
      </c>
      <c r="E14558" s="12" t="s">
        <v>36935</v>
      </c>
      <c r="F14558" s="12" t="s">
        <v>24</v>
      </c>
      <c r="G14558" s="12" t="s">
        <v>36929</v>
      </c>
      <c r="H14558" s="11"/>
      <c r="I14558" s="11" t="s">
        <v>20</v>
      </c>
      <c r="J14558" s="11" t="s">
        <v>20</v>
      </c>
      <c r="K14558" s="11"/>
      <c r="L14558" s="12" t="s">
        <v>24</v>
      </c>
    </row>
    <row r="14559" s="2" customFormat="1" ht="19" customHeight="1" spans="1:12">
      <c r="A14559" s="10">
        <f>MAX(A$3:A14558)+1</f>
        <v>4470</v>
      </c>
      <c r="B14559" s="10" t="s">
        <v>36936</v>
      </c>
      <c r="C14559" s="11" t="s">
        <v>36937</v>
      </c>
      <c r="D14559" s="11" t="s">
        <v>16</v>
      </c>
      <c r="E14559" s="12" t="s">
        <v>36938</v>
      </c>
      <c r="F14559" s="12" t="s">
        <v>18</v>
      </c>
      <c r="G14559" s="12" t="s">
        <v>36939</v>
      </c>
      <c r="H14559" s="11"/>
      <c r="I14559" s="11" t="s">
        <v>20</v>
      </c>
      <c r="J14559" s="11" t="s">
        <v>20</v>
      </c>
      <c r="K14559" s="11"/>
      <c r="L14559" s="12" t="s">
        <v>24</v>
      </c>
    </row>
    <row r="14560" s="2" customFormat="1" ht="19" customHeight="1" spans="1:12">
      <c r="A14560" s="13"/>
      <c r="B14560" s="13"/>
      <c r="C14560" s="11" t="s">
        <v>36940</v>
      </c>
      <c r="D14560" s="11" t="s">
        <v>22</v>
      </c>
      <c r="E14560" s="12" t="s">
        <v>36941</v>
      </c>
      <c r="F14560" s="12" t="s">
        <v>24</v>
      </c>
      <c r="G14560" s="12" t="s">
        <v>36939</v>
      </c>
      <c r="H14560" s="11"/>
      <c r="I14560" s="11" t="s">
        <v>20</v>
      </c>
      <c r="J14560" s="11" t="s">
        <v>20</v>
      </c>
      <c r="K14560" s="11"/>
      <c r="L14560" s="12" t="s">
        <v>24</v>
      </c>
    </row>
    <row r="14561" s="2" customFormat="1" ht="19" customHeight="1" spans="1:12">
      <c r="A14561" s="10">
        <f>MAX(A$3:A14560)+1</f>
        <v>4471</v>
      </c>
      <c r="B14561" s="10" t="s">
        <v>36942</v>
      </c>
      <c r="C14561" s="11" t="s">
        <v>36943</v>
      </c>
      <c r="D14561" s="11" t="s">
        <v>16</v>
      </c>
      <c r="E14561" s="12" t="s">
        <v>36944</v>
      </c>
      <c r="F14561" s="12" t="s">
        <v>28</v>
      </c>
      <c r="G14561" s="12" t="s">
        <v>36945</v>
      </c>
      <c r="H14561" s="11"/>
      <c r="I14561" s="11" t="s">
        <v>20</v>
      </c>
      <c r="J14561" s="11" t="s">
        <v>20</v>
      </c>
      <c r="K14561" s="11"/>
      <c r="L14561" s="12" t="s">
        <v>24</v>
      </c>
    </row>
    <row r="14562" s="2" customFormat="1" ht="19" customHeight="1" spans="1:12">
      <c r="A14562" s="14"/>
      <c r="B14562" s="14"/>
      <c r="C14562" s="11" t="s">
        <v>36946</v>
      </c>
      <c r="D14562" s="11" t="s">
        <v>22</v>
      </c>
      <c r="E14562" s="12" t="s">
        <v>36947</v>
      </c>
      <c r="F14562" s="12" t="s">
        <v>24</v>
      </c>
      <c r="G14562" s="12" t="s">
        <v>36945</v>
      </c>
      <c r="H14562" s="11"/>
      <c r="I14562" s="11" t="s">
        <v>20</v>
      </c>
      <c r="J14562" s="11" t="s">
        <v>20</v>
      </c>
      <c r="K14562" s="11"/>
      <c r="L14562" s="12" t="s">
        <v>24</v>
      </c>
    </row>
    <row r="14563" s="2" customFormat="1" ht="19" customHeight="1" spans="1:12">
      <c r="A14563" s="13"/>
      <c r="B14563" s="13"/>
      <c r="C14563" s="11" t="s">
        <v>36948</v>
      </c>
      <c r="D14563" s="11" t="s">
        <v>22</v>
      </c>
      <c r="E14563" s="12" t="s">
        <v>36949</v>
      </c>
      <c r="F14563" s="12" t="s">
        <v>24</v>
      </c>
      <c r="G14563" s="12" t="s">
        <v>36945</v>
      </c>
      <c r="H14563" s="11"/>
      <c r="I14563" s="11" t="s">
        <v>20</v>
      </c>
      <c r="J14563" s="11" t="s">
        <v>20</v>
      </c>
      <c r="K14563" s="11"/>
      <c r="L14563" s="12" t="s">
        <v>24</v>
      </c>
    </row>
    <row r="14564" s="2" customFormat="1" ht="19" customHeight="1" spans="1:12">
      <c r="A14564" s="10">
        <f>MAX(A$3:A14563)+1</f>
        <v>4472</v>
      </c>
      <c r="B14564" s="10" t="s">
        <v>36950</v>
      </c>
      <c r="C14564" s="11" t="s">
        <v>36951</v>
      </c>
      <c r="D14564" s="11" t="s">
        <v>16</v>
      </c>
      <c r="E14564" s="12" t="s">
        <v>36952</v>
      </c>
      <c r="F14564" s="12" t="s">
        <v>45</v>
      </c>
      <c r="G14564" s="12" t="s">
        <v>36953</v>
      </c>
      <c r="H14564" s="11"/>
      <c r="I14564" s="11" t="s">
        <v>20</v>
      </c>
      <c r="J14564" s="11" t="s">
        <v>20</v>
      </c>
      <c r="K14564" s="11"/>
      <c r="L14564" s="12" t="s">
        <v>24</v>
      </c>
    </row>
    <row r="14565" s="2" customFormat="1" ht="19" customHeight="1" spans="1:12">
      <c r="A14565" s="14"/>
      <c r="B14565" s="14"/>
      <c r="C14565" s="11" t="s">
        <v>36954</v>
      </c>
      <c r="D14565" s="11" t="s">
        <v>22</v>
      </c>
      <c r="E14565" s="12" t="s">
        <v>36955</v>
      </c>
      <c r="F14565" s="12" t="s">
        <v>24</v>
      </c>
      <c r="G14565" s="12" t="s">
        <v>36953</v>
      </c>
      <c r="H14565" s="11"/>
      <c r="I14565" s="11" t="s">
        <v>20</v>
      </c>
      <c r="J14565" s="11" t="s">
        <v>20</v>
      </c>
      <c r="K14565" s="11"/>
      <c r="L14565" s="12" t="s">
        <v>24</v>
      </c>
    </row>
    <row r="14566" s="2" customFormat="1" ht="19" customHeight="1" spans="1:12">
      <c r="A14566" s="14"/>
      <c r="B14566" s="14"/>
      <c r="C14566" s="11" t="s">
        <v>36956</v>
      </c>
      <c r="D14566" s="11" t="s">
        <v>22</v>
      </c>
      <c r="E14566" s="12" t="s">
        <v>36957</v>
      </c>
      <c r="F14566" s="12" t="s">
        <v>24</v>
      </c>
      <c r="G14566" s="12" t="s">
        <v>36953</v>
      </c>
      <c r="H14566" s="11"/>
      <c r="I14566" s="11" t="s">
        <v>20</v>
      </c>
      <c r="J14566" s="11" t="s">
        <v>20</v>
      </c>
      <c r="K14566" s="11"/>
      <c r="L14566" s="12" t="s">
        <v>24</v>
      </c>
    </row>
    <row r="14567" s="2" customFormat="1" ht="19" customHeight="1" spans="1:12">
      <c r="A14567" s="13"/>
      <c r="B14567" s="13"/>
      <c r="C14567" s="11" t="s">
        <v>36958</v>
      </c>
      <c r="D14567" s="11" t="s">
        <v>22</v>
      </c>
      <c r="E14567" s="12" t="s">
        <v>36959</v>
      </c>
      <c r="F14567" s="12" t="s">
        <v>24</v>
      </c>
      <c r="G14567" s="12" t="s">
        <v>36953</v>
      </c>
      <c r="H14567" s="11"/>
      <c r="I14567" s="11" t="s">
        <v>20</v>
      </c>
      <c r="J14567" s="11" t="s">
        <v>20</v>
      </c>
      <c r="K14567" s="11"/>
      <c r="L14567" s="12" t="s">
        <v>24</v>
      </c>
    </row>
    <row r="14568" s="2" customFormat="1" ht="19" customHeight="1" spans="1:12">
      <c r="A14568" s="10">
        <f>MAX(A$3:A14567)+1</f>
        <v>4473</v>
      </c>
      <c r="B14568" s="10" t="s">
        <v>36960</v>
      </c>
      <c r="C14568" s="11" t="s">
        <v>36961</v>
      </c>
      <c r="D14568" s="11" t="s">
        <v>16</v>
      </c>
      <c r="E14568" s="12" t="s">
        <v>36962</v>
      </c>
      <c r="F14568" s="12" t="s">
        <v>28</v>
      </c>
      <c r="G14568" s="12" t="s">
        <v>36963</v>
      </c>
      <c r="H14568" s="11"/>
      <c r="I14568" s="11" t="s">
        <v>20</v>
      </c>
      <c r="J14568" s="11" t="s">
        <v>20</v>
      </c>
      <c r="K14568" s="11"/>
      <c r="L14568" s="12" t="s">
        <v>24</v>
      </c>
    </row>
    <row r="14569" s="2" customFormat="1" ht="19" customHeight="1" spans="1:12">
      <c r="A14569" s="14"/>
      <c r="B14569" s="14"/>
      <c r="C14569" s="11" t="s">
        <v>36964</v>
      </c>
      <c r="D14569" s="11" t="s">
        <v>22</v>
      </c>
      <c r="E14569" s="12" t="s">
        <v>36965</v>
      </c>
      <c r="F14569" s="12" t="s">
        <v>24</v>
      </c>
      <c r="G14569" s="12" t="s">
        <v>36963</v>
      </c>
      <c r="H14569" s="11"/>
      <c r="I14569" s="11" t="s">
        <v>20</v>
      </c>
      <c r="J14569" s="11" t="s">
        <v>20</v>
      </c>
      <c r="K14569" s="11"/>
      <c r="L14569" s="12" t="s">
        <v>24</v>
      </c>
    </row>
    <row r="14570" s="2" customFormat="1" ht="19" customHeight="1" spans="1:12">
      <c r="A14570" s="13"/>
      <c r="B14570" s="13"/>
      <c r="C14570" s="11" t="s">
        <v>9768</v>
      </c>
      <c r="D14570" s="11" t="s">
        <v>22</v>
      </c>
      <c r="E14570" s="12" t="s">
        <v>36966</v>
      </c>
      <c r="F14570" s="12" t="s">
        <v>24</v>
      </c>
      <c r="G14570" s="12" t="s">
        <v>36963</v>
      </c>
      <c r="H14570" s="11"/>
      <c r="I14570" s="11" t="s">
        <v>20</v>
      </c>
      <c r="J14570" s="11" t="s">
        <v>20</v>
      </c>
      <c r="K14570" s="11"/>
      <c r="L14570" s="12" t="s">
        <v>24</v>
      </c>
    </row>
    <row r="14571" s="2" customFormat="1" ht="19" customHeight="1" spans="1:12">
      <c r="A14571" s="10">
        <f>MAX(A$3:A14570)+1</f>
        <v>4474</v>
      </c>
      <c r="B14571" s="10" t="s">
        <v>36967</v>
      </c>
      <c r="C14571" s="11" t="s">
        <v>36968</v>
      </c>
      <c r="D14571" s="11" t="s">
        <v>16</v>
      </c>
      <c r="E14571" s="12" t="s">
        <v>36969</v>
      </c>
      <c r="F14571" s="12" t="s">
        <v>28</v>
      </c>
      <c r="G14571" s="12" t="s">
        <v>36970</v>
      </c>
      <c r="H14571" s="11"/>
      <c r="I14571" s="11" t="s">
        <v>20</v>
      </c>
      <c r="J14571" s="11" t="s">
        <v>20</v>
      </c>
      <c r="K14571" s="11"/>
      <c r="L14571" s="12" t="s">
        <v>24</v>
      </c>
    </row>
    <row r="14572" s="2" customFormat="1" ht="19" customHeight="1" spans="1:12">
      <c r="A14572" s="14"/>
      <c r="B14572" s="14"/>
      <c r="C14572" s="11" t="s">
        <v>36971</v>
      </c>
      <c r="D14572" s="11" t="s">
        <v>22</v>
      </c>
      <c r="E14572" s="12" t="s">
        <v>36972</v>
      </c>
      <c r="F14572" s="12" t="s">
        <v>24</v>
      </c>
      <c r="G14572" s="12" t="s">
        <v>36970</v>
      </c>
      <c r="H14572" s="11"/>
      <c r="I14572" s="11" t="s">
        <v>20</v>
      </c>
      <c r="J14572" s="11" t="s">
        <v>20</v>
      </c>
      <c r="K14572" s="11"/>
      <c r="L14572" s="12" t="s">
        <v>24</v>
      </c>
    </row>
    <row r="14573" s="2" customFormat="1" ht="19" customHeight="1" spans="1:12">
      <c r="A14573" s="13"/>
      <c r="B14573" s="13"/>
      <c r="C14573" s="11" t="s">
        <v>36973</v>
      </c>
      <c r="D14573" s="11" t="s">
        <v>22</v>
      </c>
      <c r="E14573" s="12" t="s">
        <v>36974</v>
      </c>
      <c r="F14573" s="12" t="s">
        <v>24</v>
      </c>
      <c r="G14573" s="12" t="s">
        <v>36970</v>
      </c>
      <c r="H14573" s="11"/>
      <c r="I14573" s="11" t="s">
        <v>20</v>
      </c>
      <c r="J14573" s="11" t="s">
        <v>20</v>
      </c>
      <c r="K14573" s="11"/>
      <c r="L14573" s="12" t="s">
        <v>24</v>
      </c>
    </row>
    <row r="14574" s="2" customFormat="1" ht="19" customHeight="1" spans="1:12">
      <c r="A14574" s="10">
        <f>MAX(A$3:A14573)+1</f>
        <v>4475</v>
      </c>
      <c r="B14574" s="10" t="s">
        <v>36975</v>
      </c>
      <c r="C14574" s="11" t="s">
        <v>36976</v>
      </c>
      <c r="D14574" s="11" t="s">
        <v>16</v>
      </c>
      <c r="E14574" s="12" t="s">
        <v>36977</v>
      </c>
      <c r="F14574" s="12" t="s">
        <v>18</v>
      </c>
      <c r="G14574" s="12" t="s">
        <v>36978</v>
      </c>
      <c r="H14574" s="11"/>
      <c r="I14574" s="11" t="s">
        <v>20</v>
      </c>
      <c r="J14574" s="11" t="s">
        <v>20</v>
      </c>
      <c r="K14574" s="11"/>
      <c r="L14574" s="12" t="s">
        <v>24</v>
      </c>
    </row>
    <row r="14575" s="2" customFormat="1" ht="19" customHeight="1" spans="1:12">
      <c r="A14575" s="13"/>
      <c r="B14575" s="13"/>
      <c r="C14575" s="11" t="s">
        <v>36979</v>
      </c>
      <c r="D14575" s="11" t="s">
        <v>22</v>
      </c>
      <c r="E14575" s="12" t="s">
        <v>36980</v>
      </c>
      <c r="F14575" s="12" t="s">
        <v>24</v>
      </c>
      <c r="G14575" s="12" t="s">
        <v>36978</v>
      </c>
      <c r="H14575" s="11"/>
      <c r="I14575" s="11" t="s">
        <v>20</v>
      </c>
      <c r="J14575" s="11" t="s">
        <v>20</v>
      </c>
      <c r="K14575" s="11"/>
      <c r="L14575" s="12" t="s">
        <v>24</v>
      </c>
    </row>
    <row r="14576" s="2" customFormat="1" ht="19" customHeight="1" spans="1:12">
      <c r="A14576" s="10">
        <f>MAX(A$3:A14575)+1</f>
        <v>4476</v>
      </c>
      <c r="B14576" s="10" t="s">
        <v>36981</v>
      </c>
      <c r="C14576" s="11" t="s">
        <v>36982</v>
      </c>
      <c r="D14576" s="11" t="s">
        <v>16</v>
      </c>
      <c r="E14576" s="12" t="s">
        <v>36983</v>
      </c>
      <c r="F14576" s="12">
        <v>2</v>
      </c>
      <c r="G14576" s="12" t="s">
        <v>36984</v>
      </c>
      <c r="H14576" s="11"/>
      <c r="I14576" s="11" t="s">
        <v>20</v>
      </c>
      <c r="J14576" s="11" t="s">
        <v>20</v>
      </c>
      <c r="K14576" s="11"/>
      <c r="L14576" s="12" t="s">
        <v>24</v>
      </c>
    </row>
    <row r="14577" s="2" customFormat="1" ht="19" customHeight="1" spans="1:12">
      <c r="A14577" s="14"/>
      <c r="B14577" s="14"/>
      <c r="C14577" s="11" t="s">
        <v>36985</v>
      </c>
      <c r="D14577" s="11" t="s">
        <v>71</v>
      </c>
      <c r="E14577" s="12" t="s">
        <v>36986</v>
      </c>
      <c r="F14577" s="12" t="s">
        <v>24</v>
      </c>
      <c r="G14577" s="12" t="s">
        <v>36984</v>
      </c>
      <c r="H14577" s="11"/>
      <c r="I14577" s="11" t="s">
        <v>20</v>
      </c>
      <c r="J14577" s="11" t="s">
        <v>20</v>
      </c>
      <c r="K14577" s="11"/>
      <c r="L14577" s="12" t="s">
        <v>24</v>
      </c>
    </row>
    <row r="14578" s="2" customFormat="1" ht="19" customHeight="1" spans="1:12">
      <c r="A14578" s="13"/>
      <c r="B14578" s="13"/>
      <c r="C14578" s="11" t="s">
        <v>36987</v>
      </c>
      <c r="D14578" s="11" t="s">
        <v>22</v>
      </c>
      <c r="E14578" s="12" t="s">
        <v>36988</v>
      </c>
      <c r="F14578" s="12" t="s">
        <v>24</v>
      </c>
      <c r="G14578" s="12" t="s">
        <v>36984</v>
      </c>
      <c r="H14578" s="11"/>
      <c r="I14578" s="11" t="s">
        <v>20</v>
      </c>
      <c r="J14578" s="11" t="s">
        <v>20</v>
      </c>
      <c r="K14578" s="11"/>
      <c r="L14578" s="12" t="s">
        <v>24</v>
      </c>
    </row>
    <row r="14579" s="2" customFormat="1" ht="19" customHeight="1" spans="1:12">
      <c r="A14579" s="10">
        <f>MAX(A$3:A14578)+1</f>
        <v>4477</v>
      </c>
      <c r="B14579" s="10" t="s">
        <v>36989</v>
      </c>
      <c r="C14579" s="11" t="s">
        <v>36990</v>
      </c>
      <c r="D14579" s="11" t="s">
        <v>16</v>
      </c>
      <c r="E14579" s="12" t="s">
        <v>36991</v>
      </c>
      <c r="F14579" s="12" t="s">
        <v>45</v>
      </c>
      <c r="G14579" s="12" t="s">
        <v>36992</v>
      </c>
      <c r="H14579" s="11"/>
      <c r="I14579" s="11" t="s">
        <v>20</v>
      </c>
      <c r="J14579" s="11" t="s">
        <v>20</v>
      </c>
      <c r="K14579" s="11"/>
      <c r="L14579" s="12" t="s">
        <v>24</v>
      </c>
    </row>
    <row r="14580" s="2" customFormat="1" ht="19" customHeight="1" spans="1:12">
      <c r="A14580" s="14"/>
      <c r="B14580" s="14"/>
      <c r="C14580" s="11" t="s">
        <v>36993</v>
      </c>
      <c r="D14580" s="11" t="s">
        <v>22</v>
      </c>
      <c r="E14580" s="12" t="s">
        <v>36994</v>
      </c>
      <c r="F14580" s="12" t="s">
        <v>24</v>
      </c>
      <c r="G14580" s="12" t="s">
        <v>36992</v>
      </c>
      <c r="H14580" s="11"/>
      <c r="I14580" s="11" t="s">
        <v>20</v>
      </c>
      <c r="J14580" s="11" t="s">
        <v>20</v>
      </c>
      <c r="K14580" s="11"/>
      <c r="L14580" s="12" t="s">
        <v>24</v>
      </c>
    </row>
    <row r="14581" s="2" customFormat="1" ht="19" customHeight="1" spans="1:12">
      <c r="A14581" s="14"/>
      <c r="B14581" s="14"/>
      <c r="C14581" s="11" t="s">
        <v>36995</v>
      </c>
      <c r="D14581" s="11" t="s">
        <v>22</v>
      </c>
      <c r="E14581" s="12" t="s">
        <v>36996</v>
      </c>
      <c r="F14581" s="12" t="s">
        <v>24</v>
      </c>
      <c r="G14581" s="12" t="s">
        <v>36992</v>
      </c>
      <c r="H14581" s="11"/>
      <c r="I14581" s="11" t="s">
        <v>20</v>
      </c>
      <c r="J14581" s="11" t="s">
        <v>20</v>
      </c>
      <c r="K14581" s="11"/>
      <c r="L14581" s="12" t="s">
        <v>24</v>
      </c>
    </row>
    <row r="14582" s="2" customFormat="1" ht="19" customHeight="1" spans="1:12">
      <c r="A14582" s="13"/>
      <c r="B14582" s="13"/>
      <c r="C14582" s="11" t="s">
        <v>36997</v>
      </c>
      <c r="D14582" s="11" t="s">
        <v>22</v>
      </c>
      <c r="E14582" s="12" t="s">
        <v>36998</v>
      </c>
      <c r="F14582" s="12" t="s">
        <v>24</v>
      </c>
      <c r="G14582" s="12" t="s">
        <v>36992</v>
      </c>
      <c r="H14582" s="11"/>
      <c r="I14582" s="11" t="s">
        <v>20</v>
      </c>
      <c r="J14582" s="11" t="s">
        <v>20</v>
      </c>
      <c r="K14582" s="11"/>
      <c r="L14582" s="12" t="s">
        <v>24</v>
      </c>
    </row>
    <row r="14583" s="2" customFormat="1" ht="19" customHeight="1" spans="1:12">
      <c r="A14583" s="10">
        <f>MAX(A$3:A14582)+1</f>
        <v>4478</v>
      </c>
      <c r="B14583" s="10" t="s">
        <v>36999</v>
      </c>
      <c r="C14583" s="11" t="s">
        <v>37000</v>
      </c>
      <c r="D14583" s="11" t="s">
        <v>16</v>
      </c>
      <c r="E14583" s="12" t="s">
        <v>37001</v>
      </c>
      <c r="F14583" s="12" t="s">
        <v>28</v>
      </c>
      <c r="G14583" s="12" t="s">
        <v>37002</v>
      </c>
      <c r="H14583" s="11"/>
      <c r="I14583" s="11" t="s">
        <v>20</v>
      </c>
      <c r="J14583" s="11" t="s">
        <v>20</v>
      </c>
      <c r="K14583" s="11"/>
      <c r="L14583" s="12" t="s">
        <v>24</v>
      </c>
    </row>
    <row r="14584" s="2" customFormat="1" ht="19" customHeight="1" spans="1:12">
      <c r="A14584" s="14"/>
      <c r="B14584" s="14"/>
      <c r="C14584" s="11" t="s">
        <v>37003</v>
      </c>
      <c r="D14584" s="11" t="s">
        <v>22</v>
      </c>
      <c r="E14584" s="12" t="s">
        <v>37004</v>
      </c>
      <c r="F14584" s="12" t="s">
        <v>24</v>
      </c>
      <c r="G14584" s="12" t="s">
        <v>37002</v>
      </c>
      <c r="H14584" s="11"/>
      <c r="I14584" s="11" t="s">
        <v>20</v>
      </c>
      <c r="J14584" s="11" t="s">
        <v>20</v>
      </c>
      <c r="K14584" s="11"/>
      <c r="L14584" s="12" t="s">
        <v>24</v>
      </c>
    </row>
    <row r="14585" s="2" customFormat="1" ht="19" customHeight="1" spans="1:12">
      <c r="A14585" s="14"/>
      <c r="B14585" s="14"/>
      <c r="C14585" s="11" t="s">
        <v>37005</v>
      </c>
      <c r="D14585" s="11" t="s">
        <v>22</v>
      </c>
      <c r="E14585" s="12" t="s">
        <v>37006</v>
      </c>
      <c r="F14585" s="12" t="s">
        <v>24</v>
      </c>
      <c r="G14585" s="12" t="s">
        <v>37002</v>
      </c>
      <c r="H14585" s="11"/>
      <c r="I14585" s="11" t="s">
        <v>20</v>
      </c>
      <c r="J14585" s="11" t="s">
        <v>20</v>
      </c>
      <c r="K14585" s="11"/>
      <c r="L14585" s="12" t="s">
        <v>24</v>
      </c>
    </row>
    <row r="14586" s="2" customFormat="1" ht="19" customHeight="1" spans="1:12">
      <c r="A14586" s="13"/>
      <c r="B14586" s="13"/>
      <c r="C14586" s="11" t="s">
        <v>37007</v>
      </c>
      <c r="D14586" s="11" t="s">
        <v>71</v>
      </c>
      <c r="E14586" s="12" t="s">
        <v>37008</v>
      </c>
      <c r="F14586" s="12" t="s">
        <v>24</v>
      </c>
      <c r="G14586" s="12" t="s">
        <v>37002</v>
      </c>
      <c r="H14586" s="11"/>
      <c r="I14586" s="11" t="s">
        <v>20</v>
      </c>
      <c r="J14586" s="11" t="s">
        <v>20</v>
      </c>
      <c r="K14586" s="11"/>
      <c r="L14586" s="12" t="s">
        <v>24</v>
      </c>
    </row>
    <row r="14587" s="2" customFormat="1" ht="19" customHeight="1" spans="1:12">
      <c r="A14587" s="10">
        <f>MAX(A$3:A14586)+1</f>
        <v>4479</v>
      </c>
      <c r="B14587" s="10" t="s">
        <v>37009</v>
      </c>
      <c r="C14587" s="11" t="s">
        <v>37010</v>
      </c>
      <c r="D14587" s="11" t="s">
        <v>16</v>
      </c>
      <c r="E14587" s="12" t="s">
        <v>37011</v>
      </c>
      <c r="F14587" s="12" t="s">
        <v>18</v>
      </c>
      <c r="G14587" s="12" t="s">
        <v>37012</v>
      </c>
      <c r="H14587" s="11"/>
      <c r="I14587" s="11" t="s">
        <v>20</v>
      </c>
      <c r="J14587" s="11" t="s">
        <v>20</v>
      </c>
      <c r="K14587" s="11"/>
      <c r="L14587" s="12" t="s">
        <v>24</v>
      </c>
    </row>
    <row r="14588" s="2" customFormat="1" ht="19" customHeight="1" spans="1:12">
      <c r="A14588" s="13"/>
      <c r="B14588" s="13"/>
      <c r="C14588" s="11" t="s">
        <v>37013</v>
      </c>
      <c r="D14588" s="11" t="s">
        <v>22</v>
      </c>
      <c r="E14588" s="12" t="s">
        <v>37014</v>
      </c>
      <c r="F14588" s="12" t="s">
        <v>24</v>
      </c>
      <c r="G14588" s="12" t="s">
        <v>37012</v>
      </c>
      <c r="H14588" s="11"/>
      <c r="I14588" s="11" t="s">
        <v>20</v>
      </c>
      <c r="J14588" s="11" t="s">
        <v>20</v>
      </c>
      <c r="K14588" s="11"/>
      <c r="L14588" s="12" t="s">
        <v>24</v>
      </c>
    </row>
    <row r="14589" s="2" customFormat="1" ht="19" customHeight="1" spans="1:12">
      <c r="A14589" s="10">
        <f>MAX(A$3:A14588)+1</f>
        <v>4480</v>
      </c>
      <c r="B14589" s="10" t="s">
        <v>37015</v>
      </c>
      <c r="C14589" s="11" t="s">
        <v>37016</v>
      </c>
      <c r="D14589" s="11" t="s">
        <v>16</v>
      </c>
      <c r="E14589" s="12" t="s">
        <v>37017</v>
      </c>
      <c r="F14589" s="12">
        <v>2</v>
      </c>
      <c r="G14589" s="12" t="s">
        <v>37018</v>
      </c>
      <c r="H14589" s="11"/>
      <c r="I14589" s="11" t="s">
        <v>20</v>
      </c>
      <c r="J14589" s="11" t="s">
        <v>20</v>
      </c>
      <c r="K14589" s="11"/>
      <c r="L14589" s="12" t="s">
        <v>24</v>
      </c>
    </row>
    <row r="14590" s="2" customFormat="1" ht="19" customHeight="1" spans="1:12">
      <c r="A14590" s="14"/>
      <c r="B14590" s="14"/>
      <c r="C14590" s="11" t="s">
        <v>37019</v>
      </c>
      <c r="D14590" s="11" t="s">
        <v>71</v>
      </c>
      <c r="E14590" s="12" t="s">
        <v>37020</v>
      </c>
      <c r="F14590" s="12" t="s">
        <v>24</v>
      </c>
      <c r="G14590" s="12" t="s">
        <v>37018</v>
      </c>
      <c r="H14590" s="11"/>
      <c r="I14590" s="11" t="s">
        <v>20</v>
      </c>
      <c r="J14590" s="11" t="s">
        <v>20</v>
      </c>
      <c r="K14590" s="11"/>
      <c r="L14590" s="12" t="s">
        <v>24</v>
      </c>
    </row>
    <row r="14591" s="2" customFormat="1" ht="19" customHeight="1" spans="1:12">
      <c r="A14591" s="13"/>
      <c r="B14591" s="13"/>
      <c r="C14591" s="11" t="s">
        <v>37021</v>
      </c>
      <c r="D14591" s="11" t="s">
        <v>22</v>
      </c>
      <c r="E14591" s="12" t="s">
        <v>37022</v>
      </c>
      <c r="F14591" s="12" t="s">
        <v>24</v>
      </c>
      <c r="G14591" s="12" t="s">
        <v>37018</v>
      </c>
      <c r="H14591" s="11"/>
      <c r="I14591" s="11" t="s">
        <v>20</v>
      </c>
      <c r="J14591" s="11" t="s">
        <v>20</v>
      </c>
      <c r="K14591" s="11"/>
      <c r="L14591" s="12" t="s">
        <v>24</v>
      </c>
    </row>
    <row r="14592" s="2" customFormat="1" ht="19" customHeight="1" spans="1:12">
      <c r="A14592" s="10">
        <f>MAX(A$3:A14591)+1</f>
        <v>4481</v>
      </c>
      <c r="B14592" s="10" t="s">
        <v>37023</v>
      </c>
      <c r="C14592" s="11" t="s">
        <v>37024</v>
      </c>
      <c r="D14592" s="11" t="s">
        <v>16</v>
      </c>
      <c r="E14592" s="12" t="s">
        <v>37025</v>
      </c>
      <c r="F14592" s="12" t="s">
        <v>18</v>
      </c>
      <c r="G14592" s="12" t="s">
        <v>37026</v>
      </c>
      <c r="H14592" s="11"/>
      <c r="I14592" s="11" t="s">
        <v>20</v>
      </c>
      <c r="J14592" s="11" t="s">
        <v>20</v>
      </c>
      <c r="K14592" s="11"/>
      <c r="L14592" s="12" t="s">
        <v>24</v>
      </c>
    </row>
    <row r="14593" s="2" customFormat="1" ht="19" customHeight="1" spans="1:12">
      <c r="A14593" s="14"/>
      <c r="B14593" s="14"/>
      <c r="C14593" s="11" t="s">
        <v>37027</v>
      </c>
      <c r="D14593" s="11" t="s">
        <v>22</v>
      </c>
      <c r="E14593" s="12" t="s">
        <v>37028</v>
      </c>
      <c r="F14593" s="12" t="s">
        <v>24</v>
      </c>
      <c r="G14593" s="12" t="s">
        <v>37026</v>
      </c>
      <c r="H14593" s="11"/>
      <c r="I14593" s="11" t="s">
        <v>20</v>
      </c>
      <c r="J14593" s="11" t="s">
        <v>20</v>
      </c>
      <c r="K14593" s="11"/>
      <c r="L14593" s="12" t="s">
        <v>24</v>
      </c>
    </row>
    <row r="14594" s="2" customFormat="1" ht="19" customHeight="1" spans="1:12">
      <c r="A14594" s="14"/>
      <c r="B14594" s="14"/>
      <c r="C14594" s="11" t="s">
        <v>16199</v>
      </c>
      <c r="D14594" s="11" t="s">
        <v>71</v>
      </c>
      <c r="E14594" s="12" t="s">
        <v>37029</v>
      </c>
      <c r="F14594" s="12" t="s">
        <v>24</v>
      </c>
      <c r="G14594" s="12" t="s">
        <v>37026</v>
      </c>
      <c r="H14594" s="11"/>
      <c r="I14594" s="11" t="s">
        <v>20</v>
      </c>
      <c r="J14594" s="11" t="s">
        <v>20</v>
      </c>
      <c r="K14594" s="11"/>
      <c r="L14594" s="12" t="s">
        <v>24</v>
      </c>
    </row>
    <row r="14595" s="2" customFormat="1" ht="19" customHeight="1" spans="1:12">
      <c r="A14595" s="13"/>
      <c r="B14595" s="13"/>
      <c r="C14595" s="11" t="s">
        <v>37030</v>
      </c>
      <c r="D14595" s="11" t="s">
        <v>71</v>
      </c>
      <c r="E14595" s="12" t="s">
        <v>37031</v>
      </c>
      <c r="F14595" s="12" t="s">
        <v>24</v>
      </c>
      <c r="G14595" s="12" t="s">
        <v>37026</v>
      </c>
      <c r="H14595" s="11"/>
      <c r="I14595" s="11" t="s">
        <v>20</v>
      </c>
      <c r="J14595" s="11" t="s">
        <v>20</v>
      </c>
      <c r="K14595" s="11"/>
      <c r="L14595" s="12" t="s">
        <v>24</v>
      </c>
    </row>
    <row r="14596" s="2" customFormat="1" ht="19" customHeight="1" spans="1:12">
      <c r="A14596" s="10">
        <f>MAX(A$3:A14595)+1</f>
        <v>4482</v>
      </c>
      <c r="B14596" s="10" t="s">
        <v>37032</v>
      </c>
      <c r="C14596" s="11" t="s">
        <v>37033</v>
      </c>
      <c r="D14596" s="11" t="s">
        <v>16</v>
      </c>
      <c r="E14596" s="12" t="s">
        <v>37034</v>
      </c>
      <c r="F14596" s="12" t="s">
        <v>28</v>
      </c>
      <c r="G14596" s="12" t="s">
        <v>37035</v>
      </c>
      <c r="H14596" s="11"/>
      <c r="I14596" s="11" t="s">
        <v>20</v>
      </c>
      <c r="J14596" s="11" t="s">
        <v>20</v>
      </c>
      <c r="K14596" s="11"/>
      <c r="L14596" s="12" t="s">
        <v>24</v>
      </c>
    </row>
    <row r="14597" s="2" customFormat="1" ht="19" customHeight="1" spans="1:12">
      <c r="A14597" s="14"/>
      <c r="B14597" s="14"/>
      <c r="C14597" s="11" t="s">
        <v>37036</v>
      </c>
      <c r="D14597" s="11" t="s">
        <v>22</v>
      </c>
      <c r="E14597" s="12" t="s">
        <v>37037</v>
      </c>
      <c r="F14597" s="12" t="s">
        <v>24</v>
      </c>
      <c r="G14597" s="12" t="s">
        <v>37035</v>
      </c>
      <c r="H14597" s="11"/>
      <c r="I14597" s="11" t="s">
        <v>20</v>
      </c>
      <c r="J14597" s="11" t="s">
        <v>20</v>
      </c>
      <c r="K14597" s="11"/>
      <c r="L14597" s="12" t="s">
        <v>24</v>
      </c>
    </row>
    <row r="14598" s="2" customFormat="1" ht="19" customHeight="1" spans="1:12">
      <c r="A14598" s="14"/>
      <c r="B14598" s="14"/>
      <c r="C14598" s="11" t="s">
        <v>37038</v>
      </c>
      <c r="D14598" s="11" t="s">
        <v>22</v>
      </c>
      <c r="E14598" s="12" t="s">
        <v>37039</v>
      </c>
      <c r="F14598" s="12" t="s">
        <v>24</v>
      </c>
      <c r="G14598" s="12" t="s">
        <v>37035</v>
      </c>
      <c r="H14598" s="11"/>
      <c r="I14598" s="11" t="s">
        <v>20</v>
      </c>
      <c r="J14598" s="11" t="s">
        <v>20</v>
      </c>
      <c r="K14598" s="11"/>
      <c r="L14598" s="12" t="s">
        <v>24</v>
      </c>
    </row>
    <row r="14599" s="2" customFormat="1" ht="19" customHeight="1" spans="1:12">
      <c r="A14599" s="13"/>
      <c r="B14599" s="13"/>
      <c r="C14599" s="11" t="s">
        <v>37040</v>
      </c>
      <c r="D14599" s="11" t="s">
        <v>71</v>
      </c>
      <c r="E14599" s="12" t="s">
        <v>37041</v>
      </c>
      <c r="F14599" s="12" t="s">
        <v>24</v>
      </c>
      <c r="G14599" s="12" t="s">
        <v>37035</v>
      </c>
      <c r="H14599" s="11"/>
      <c r="I14599" s="11" t="s">
        <v>20</v>
      </c>
      <c r="J14599" s="11" t="s">
        <v>20</v>
      </c>
      <c r="K14599" s="11"/>
      <c r="L14599" s="12" t="s">
        <v>24</v>
      </c>
    </row>
    <row r="14600" s="2" customFormat="1" ht="19" customHeight="1" spans="1:12">
      <c r="A14600" s="10">
        <f>MAX(A$3:A14599)+1</f>
        <v>4483</v>
      </c>
      <c r="B14600" s="10" t="s">
        <v>37042</v>
      </c>
      <c r="C14600" s="11" t="s">
        <v>37043</v>
      </c>
      <c r="D14600" s="11" t="s">
        <v>16</v>
      </c>
      <c r="E14600" s="12" t="s">
        <v>37044</v>
      </c>
      <c r="F14600" s="12" t="s">
        <v>28</v>
      </c>
      <c r="G14600" s="12" t="s">
        <v>37045</v>
      </c>
      <c r="H14600" s="11"/>
      <c r="I14600" s="11" t="s">
        <v>20</v>
      </c>
      <c r="J14600" s="11" t="s">
        <v>20</v>
      </c>
      <c r="K14600" s="11"/>
      <c r="L14600" s="12" t="s">
        <v>24</v>
      </c>
    </row>
    <row r="14601" s="2" customFormat="1" ht="19" customHeight="1" spans="1:12">
      <c r="A14601" s="14"/>
      <c r="B14601" s="14"/>
      <c r="C14601" s="11" t="s">
        <v>37046</v>
      </c>
      <c r="D14601" s="11" t="s">
        <v>22</v>
      </c>
      <c r="E14601" s="12" t="s">
        <v>37047</v>
      </c>
      <c r="F14601" s="12" t="s">
        <v>24</v>
      </c>
      <c r="G14601" s="12" t="s">
        <v>37045</v>
      </c>
      <c r="H14601" s="11"/>
      <c r="I14601" s="11" t="s">
        <v>20</v>
      </c>
      <c r="J14601" s="11" t="s">
        <v>20</v>
      </c>
      <c r="K14601" s="11"/>
      <c r="L14601" s="12" t="s">
        <v>24</v>
      </c>
    </row>
    <row r="14602" s="2" customFormat="1" ht="19" customHeight="1" spans="1:12">
      <c r="A14602" s="14"/>
      <c r="B14602" s="14"/>
      <c r="C14602" s="11" t="s">
        <v>37048</v>
      </c>
      <c r="D14602" s="11" t="s">
        <v>22</v>
      </c>
      <c r="E14602" s="12" t="s">
        <v>37049</v>
      </c>
      <c r="F14602" s="12" t="s">
        <v>24</v>
      </c>
      <c r="G14602" s="12" t="s">
        <v>37045</v>
      </c>
      <c r="H14602" s="11"/>
      <c r="I14602" s="11" t="s">
        <v>20</v>
      </c>
      <c r="J14602" s="11" t="s">
        <v>20</v>
      </c>
      <c r="K14602" s="11"/>
      <c r="L14602" s="12" t="s">
        <v>24</v>
      </c>
    </row>
    <row r="14603" s="2" customFormat="1" ht="19" customHeight="1" spans="1:12">
      <c r="A14603" s="13"/>
      <c r="B14603" s="13"/>
      <c r="C14603" s="11" t="s">
        <v>37050</v>
      </c>
      <c r="D14603" s="11" t="s">
        <v>71</v>
      </c>
      <c r="E14603" s="12" t="s">
        <v>37051</v>
      </c>
      <c r="F14603" s="12" t="s">
        <v>24</v>
      </c>
      <c r="G14603" s="12" t="s">
        <v>37045</v>
      </c>
      <c r="H14603" s="11"/>
      <c r="I14603" s="11" t="s">
        <v>20</v>
      </c>
      <c r="J14603" s="11" t="s">
        <v>20</v>
      </c>
      <c r="K14603" s="11"/>
      <c r="L14603" s="12" t="s">
        <v>24</v>
      </c>
    </row>
    <row r="14604" s="2" customFormat="1" ht="19" customHeight="1" spans="1:12">
      <c r="A14604" s="10">
        <f>MAX(A$3:A14603)+1</f>
        <v>4484</v>
      </c>
      <c r="B14604" s="10" t="s">
        <v>37052</v>
      </c>
      <c r="C14604" s="11" t="s">
        <v>37053</v>
      </c>
      <c r="D14604" s="11" t="s">
        <v>16</v>
      </c>
      <c r="E14604" s="12" t="s">
        <v>37054</v>
      </c>
      <c r="F14604" s="12" t="s">
        <v>28</v>
      </c>
      <c r="G14604" s="12" t="s">
        <v>37055</v>
      </c>
      <c r="H14604" s="11"/>
      <c r="I14604" s="11" t="s">
        <v>20</v>
      </c>
      <c r="J14604" s="11" t="s">
        <v>20</v>
      </c>
      <c r="K14604" s="11"/>
      <c r="L14604" s="12" t="s">
        <v>24</v>
      </c>
    </row>
    <row r="14605" s="2" customFormat="1" ht="19" customHeight="1" spans="1:12">
      <c r="A14605" s="14"/>
      <c r="B14605" s="14"/>
      <c r="C14605" s="11" t="s">
        <v>37056</v>
      </c>
      <c r="D14605" s="11" t="s">
        <v>22</v>
      </c>
      <c r="E14605" s="12" t="s">
        <v>37057</v>
      </c>
      <c r="F14605" s="12" t="s">
        <v>24</v>
      </c>
      <c r="G14605" s="12" t="s">
        <v>37055</v>
      </c>
      <c r="H14605" s="11"/>
      <c r="I14605" s="11" t="s">
        <v>20</v>
      </c>
      <c r="J14605" s="11" t="s">
        <v>20</v>
      </c>
      <c r="K14605" s="11"/>
      <c r="L14605" s="12" t="s">
        <v>24</v>
      </c>
    </row>
    <row r="14606" s="2" customFormat="1" ht="19" customHeight="1" spans="1:12">
      <c r="A14606" s="13"/>
      <c r="B14606" s="13"/>
      <c r="C14606" s="11" t="s">
        <v>37058</v>
      </c>
      <c r="D14606" s="11" t="s">
        <v>22</v>
      </c>
      <c r="E14606" s="12" t="s">
        <v>37059</v>
      </c>
      <c r="F14606" s="12" t="s">
        <v>24</v>
      </c>
      <c r="G14606" s="12" t="s">
        <v>37055</v>
      </c>
      <c r="H14606" s="11"/>
      <c r="I14606" s="11" t="s">
        <v>20</v>
      </c>
      <c r="J14606" s="11" t="s">
        <v>20</v>
      </c>
      <c r="K14606" s="11"/>
      <c r="L14606" s="12" t="s">
        <v>24</v>
      </c>
    </row>
    <row r="14607" s="2" customFormat="1" ht="19" customHeight="1" spans="1:12">
      <c r="A14607" s="10">
        <f>MAX(A$3:A14606)+1</f>
        <v>4485</v>
      </c>
      <c r="B14607" s="10" t="s">
        <v>37060</v>
      </c>
      <c r="C14607" s="11" t="s">
        <v>37061</v>
      </c>
      <c r="D14607" s="11" t="s">
        <v>16</v>
      </c>
      <c r="E14607" s="12" t="s">
        <v>37062</v>
      </c>
      <c r="F14607" s="12" t="s">
        <v>45</v>
      </c>
      <c r="G14607" s="12" t="s">
        <v>37063</v>
      </c>
      <c r="H14607" s="11"/>
      <c r="I14607" s="11" t="s">
        <v>20</v>
      </c>
      <c r="J14607" s="11" t="s">
        <v>20</v>
      </c>
      <c r="K14607" s="11"/>
      <c r="L14607" s="12" t="s">
        <v>24</v>
      </c>
    </row>
    <row r="14608" s="2" customFormat="1" ht="19" customHeight="1" spans="1:12">
      <c r="A14608" s="14"/>
      <c r="B14608" s="14"/>
      <c r="C14608" s="11" t="s">
        <v>37064</v>
      </c>
      <c r="D14608" s="11" t="s">
        <v>22</v>
      </c>
      <c r="E14608" s="12" t="s">
        <v>37065</v>
      </c>
      <c r="F14608" s="12" t="s">
        <v>24</v>
      </c>
      <c r="G14608" s="12" t="s">
        <v>37063</v>
      </c>
      <c r="H14608" s="11"/>
      <c r="I14608" s="11" t="s">
        <v>20</v>
      </c>
      <c r="J14608" s="11" t="s">
        <v>20</v>
      </c>
      <c r="K14608" s="11"/>
      <c r="L14608" s="12" t="s">
        <v>24</v>
      </c>
    </row>
    <row r="14609" s="2" customFormat="1" ht="19" customHeight="1" spans="1:12">
      <c r="A14609" s="14"/>
      <c r="B14609" s="14"/>
      <c r="C14609" s="11" t="s">
        <v>37066</v>
      </c>
      <c r="D14609" s="11" t="s">
        <v>22</v>
      </c>
      <c r="E14609" s="12" t="s">
        <v>37067</v>
      </c>
      <c r="F14609" s="12" t="s">
        <v>24</v>
      </c>
      <c r="G14609" s="12" t="s">
        <v>37063</v>
      </c>
      <c r="H14609" s="11"/>
      <c r="I14609" s="11" t="s">
        <v>20</v>
      </c>
      <c r="J14609" s="11" t="s">
        <v>20</v>
      </c>
      <c r="K14609" s="11"/>
      <c r="L14609" s="12" t="s">
        <v>24</v>
      </c>
    </row>
    <row r="14610" s="2" customFormat="1" ht="19" customHeight="1" spans="1:12">
      <c r="A14610" s="13"/>
      <c r="B14610" s="13"/>
      <c r="C14610" s="11" t="s">
        <v>37068</v>
      </c>
      <c r="D14610" s="11" t="s">
        <v>22</v>
      </c>
      <c r="E14610" s="12" t="s">
        <v>37069</v>
      </c>
      <c r="F14610" s="12" t="s">
        <v>24</v>
      </c>
      <c r="G14610" s="12" t="s">
        <v>37063</v>
      </c>
      <c r="H14610" s="11"/>
      <c r="I14610" s="11" t="s">
        <v>20</v>
      </c>
      <c r="J14610" s="11" t="s">
        <v>20</v>
      </c>
      <c r="K14610" s="11"/>
      <c r="L14610" s="12" t="s">
        <v>24</v>
      </c>
    </row>
    <row r="14611" s="2" customFormat="1" ht="19" customHeight="1" spans="1:12">
      <c r="A14611" s="10">
        <f>MAX(A$3:A14610)+1</f>
        <v>4486</v>
      </c>
      <c r="B14611" s="10" t="s">
        <v>37070</v>
      </c>
      <c r="C14611" s="11" t="s">
        <v>37071</v>
      </c>
      <c r="D14611" s="11" t="s">
        <v>16</v>
      </c>
      <c r="E14611" s="12" t="s">
        <v>37072</v>
      </c>
      <c r="F14611" s="12" t="s">
        <v>28</v>
      </c>
      <c r="G14611" s="12" t="s">
        <v>37073</v>
      </c>
      <c r="H14611" s="11"/>
      <c r="I14611" s="11" t="s">
        <v>20</v>
      </c>
      <c r="J14611" s="11" t="s">
        <v>20</v>
      </c>
      <c r="K14611" s="11"/>
      <c r="L14611" s="12" t="s">
        <v>24</v>
      </c>
    </row>
    <row r="14612" s="2" customFormat="1" ht="19" customHeight="1" spans="1:12">
      <c r="A14612" s="14"/>
      <c r="B14612" s="14"/>
      <c r="C14612" s="11" t="s">
        <v>37074</v>
      </c>
      <c r="D14612" s="11" t="s">
        <v>22</v>
      </c>
      <c r="E14612" s="12" t="s">
        <v>37075</v>
      </c>
      <c r="F14612" s="12" t="s">
        <v>24</v>
      </c>
      <c r="G14612" s="12" t="s">
        <v>37073</v>
      </c>
      <c r="H14612" s="11"/>
      <c r="I14612" s="11" t="s">
        <v>20</v>
      </c>
      <c r="J14612" s="11" t="s">
        <v>20</v>
      </c>
      <c r="K14612" s="11"/>
      <c r="L14612" s="12" t="s">
        <v>24</v>
      </c>
    </row>
    <row r="14613" s="2" customFormat="1" ht="19" customHeight="1" spans="1:12">
      <c r="A14613" s="13"/>
      <c r="B14613" s="13"/>
      <c r="C14613" s="11" t="s">
        <v>37076</v>
      </c>
      <c r="D14613" s="11" t="s">
        <v>22</v>
      </c>
      <c r="E14613" s="12" t="s">
        <v>37077</v>
      </c>
      <c r="F14613" s="12" t="s">
        <v>24</v>
      </c>
      <c r="G14613" s="12" t="s">
        <v>37073</v>
      </c>
      <c r="H14613" s="11"/>
      <c r="I14613" s="11" t="s">
        <v>20</v>
      </c>
      <c r="J14613" s="11" t="s">
        <v>20</v>
      </c>
      <c r="K14613" s="11"/>
      <c r="L14613" s="12" t="s">
        <v>24</v>
      </c>
    </row>
    <row r="14614" s="2" customFormat="1" ht="19" customHeight="1" spans="1:12">
      <c r="A14614" s="10">
        <f>MAX(A$3:A14613)+1</f>
        <v>4487</v>
      </c>
      <c r="B14614" s="10" t="s">
        <v>37078</v>
      </c>
      <c r="C14614" s="11" t="s">
        <v>37079</v>
      </c>
      <c r="D14614" s="11" t="s">
        <v>16</v>
      </c>
      <c r="E14614" s="12" t="s">
        <v>37080</v>
      </c>
      <c r="F14614" s="12" t="s">
        <v>45</v>
      </c>
      <c r="G14614" s="12" t="s">
        <v>37081</v>
      </c>
      <c r="H14614" s="11"/>
      <c r="I14614" s="11" t="s">
        <v>20</v>
      </c>
      <c r="J14614" s="11" t="s">
        <v>20</v>
      </c>
      <c r="K14614" s="11"/>
      <c r="L14614" s="12" t="s">
        <v>24</v>
      </c>
    </row>
    <row r="14615" s="2" customFormat="1" ht="19" customHeight="1" spans="1:12">
      <c r="A14615" s="14"/>
      <c r="B14615" s="14"/>
      <c r="C14615" s="11" t="s">
        <v>37082</v>
      </c>
      <c r="D14615" s="11" t="s">
        <v>22</v>
      </c>
      <c r="E14615" s="12" t="s">
        <v>37083</v>
      </c>
      <c r="F14615" s="12" t="s">
        <v>24</v>
      </c>
      <c r="G14615" s="12" t="s">
        <v>37081</v>
      </c>
      <c r="H14615" s="11"/>
      <c r="I14615" s="11" t="s">
        <v>20</v>
      </c>
      <c r="J14615" s="11" t="s">
        <v>20</v>
      </c>
      <c r="K14615" s="11"/>
      <c r="L14615" s="12" t="s">
        <v>24</v>
      </c>
    </row>
    <row r="14616" s="2" customFormat="1" ht="19" customHeight="1" spans="1:12">
      <c r="A14616" s="14"/>
      <c r="B14616" s="14"/>
      <c r="C14616" s="11" t="s">
        <v>37084</v>
      </c>
      <c r="D14616" s="11" t="s">
        <v>22</v>
      </c>
      <c r="E14616" s="12" t="s">
        <v>37085</v>
      </c>
      <c r="F14616" s="12" t="s">
        <v>24</v>
      </c>
      <c r="G14616" s="12" t="s">
        <v>37081</v>
      </c>
      <c r="H14616" s="11"/>
      <c r="I14616" s="11" t="s">
        <v>20</v>
      </c>
      <c r="J14616" s="11" t="s">
        <v>20</v>
      </c>
      <c r="K14616" s="11"/>
      <c r="L14616" s="12" t="s">
        <v>24</v>
      </c>
    </row>
    <row r="14617" s="2" customFormat="1" ht="19" customHeight="1" spans="1:12">
      <c r="A14617" s="13"/>
      <c r="B14617" s="13"/>
      <c r="C14617" s="11" t="s">
        <v>37086</v>
      </c>
      <c r="D14617" s="11" t="s">
        <v>22</v>
      </c>
      <c r="E14617" s="12" t="s">
        <v>37087</v>
      </c>
      <c r="F14617" s="12" t="s">
        <v>24</v>
      </c>
      <c r="G14617" s="12" t="s">
        <v>37081</v>
      </c>
      <c r="H14617" s="11"/>
      <c r="I14617" s="11" t="s">
        <v>20</v>
      </c>
      <c r="J14617" s="11" t="s">
        <v>20</v>
      </c>
      <c r="K14617" s="11"/>
      <c r="L14617" s="12" t="s">
        <v>24</v>
      </c>
    </row>
    <row r="14618" s="2" customFormat="1" ht="19" customHeight="1" spans="1:12">
      <c r="A14618" s="10">
        <f>MAX(A$3:A14617)+1</f>
        <v>4488</v>
      </c>
      <c r="B14618" s="10" t="s">
        <v>37088</v>
      </c>
      <c r="C14618" s="11" t="s">
        <v>37089</v>
      </c>
      <c r="D14618" s="11" t="s">
        <v>16</v>
      </c>
      <c r="E14618" s="12" t="s">
        <v>37090</v>
      </c>
      <c r="F14618" s="12" t="s">
        <v>28</v>
      </c>
      <c r="G14618" s="12" t="s">
        <v>37091</v>
      </c>
      <c r="H14618" s="11"/>
      <c r="I14618" s="11" t="s">
        <v>20</v>
      </c>
      <c r="J14618" s="11" t="s">
        <v>20</v>
      </c>
      <c r="K14618" s="11"/>
      <c r="L14618" s="12" t="s">
        <v>24</v>
      </c>
    </row>
    <row r="14619" s="2" customFormat="1" ht="19" customHeight="1" spans="1:12">
      <c r="A14619" s="14"/>
      <c r="B14619" s="14"/>
      <c r="C14619" s="11" t="s">
        <v>37092</v>
      </c>
      <c r="D14619" s="11" t="s">
        <v>22</v>
      </c>
      <c r="E14619" s="12" t="s">
        <v>37093</v>
      </c>
      <c r="F14619" s="12" t="s">
        <v>24</v>
      </c>
      <c r="G14619" s="12" t="s">
        <v>37091</v>
      </c>
      <c r="H14619" s="11"/>
      <c r="I14619" s="11" t="s">
        <v>20</v>
      </c>
      <c r="J14619" s="11" t="s">
        <v>20</v>
      </c>
      <c r="K14619" s="11"/>
      <c r="L14619" s="12" t="s">
        <v>24</v>
      </c>
    </row>
    <row r="14620" s="2" customFormat="1" ht="19" customHeight="1" spans="1:12">
      <c r="A14620" s="14"/>
      <c r="B14620" s="14"/>
      <c r="C14620" s="11" t="s">
        <v>37094</v>
      </c>
      <c r="D14620" s="11" t="s">
        <v>22</v>
      </c>
      <c r="E14620" s="12" t="s">
        <v>37095</v>
      </c>
      <c r="F14620" s="12" t="s">
        <v>24</v>
      </c>
      <c r="G14620" s="12" t="s">
        <v>37091</v>
      </c>
      <c r="H14620" s="11"/>
      <c r="I14620" s="11" t="s">
        <v>20</v>
      </c>
      <c r="J14620" s="11" t="s">
        <v>20</v>
      </c>
      <c r="K14620" s="11"/>
      <c r="L14620" s="12" t="s">
        <v>24</v>
      </c>
    </row>
    <row r="14621" s="2" customFormat="1" ht="19" customHeight="1" spans="1:12">
      <c r="A14621" s="13"/>
      <c r="B14621" s="13"/>
      <c r="C14621" s="11" t="s">
        <v>37096</v>
      </c>
      <c r="D14621" s="11" t="s">
        <v>71</v>
      </c>
      <c r="E14621" s="12" t="s">
        <v>37097</v>
      </c>
      <c r="F14621" s="12" t="s">
        <v>24</v>
      </c>
      <c r="G14621" s="12" t="s">
        <v>37091</v>
      </c>
      <c r="H14621" s="11"/>
      <c r="I14621" s="11" t="s">
        <v>20</v>
      </c>
      <c r="J14621" s="11" t="s">
        <v>20</v>
      </c>
      <c r="K14621" s="11"/>
      <c r="L14621" s="12" t="s">
        <v>24</v>
      </c>
    </row>
    <row r="14622" s="2" customFormat="1" ht="19" customHeight="1" spans="1:12">
      <c r="A14622" s="10">
        <f>MAX(A$3:A14621)+1</f>
        <v>4489</v>
      </c>
      <c r="B14622" s="10" t="s">
        <v>37098</v>
      </c>
      <c r="C14622" s="11" t="s">
        <v>37099</v>
      </c>
      <c r="D14622" s="11" t="s">
        <v>16</v>
      </c>
      <c r="E14622" s="12" t="s">
        <v>37100</v>
      </c>
      <c r="F14622" s="12" t="s">
        <v>28</v>
      </c>
      <c r="G14622" s="12" t="s">
        <v>37101</v>
      </c>
      <c r="H14622" s="11"/>
      <c r="I14622" s="11" t="s">
        <v>20</v>
      </c>
      <c r="J14622" s="11" t="s">
        <v>20</v>
      </c>
      <c r="K14622" s="11"/>
      <c r="L14622" s="12" t="s">
        <v>24</v>
      </c>
    </row>
    <row r="14623" s="2" customFormat="1" ht="19" customHeight="1" spans="1:12">
      <c r="A14623" s="14"/>
      <c r="B14623" s="14"/>
      <c r="C14623" s="11" t="s">
        <v>37102</v>
      </c>
      <c r="D14623" s="11" t="s">
        <v>22</v>
      </c>
      <c r="E14623" s="12" t="s">
        <v>7265</v>
      </c>
      <c r="F14623" s="12" t="s">
        <v>24</v>
      </c>
      <c r="G14623" s="12" t="s">
        <v>37101</v>
      </c>
      <c r="H14623" s="11"/>
      <c r="I14623" s="11" t="s">
        <v>20</v>
      </c>
      <c r="J14623" s="11" t="s">
        <v>20</v>
      </c>
      <c r="K14623" s="11"/>
      <c r="L14623" s="12" t="s">
        <v>24</v>
      </c>
    </row>
    <row r="14624" s="2" customFormat="1" ht="19" customHeight="1" spans="1:12">
      <c r="A14624" s="13"/>
      <c r="B14624" s="13"/>
      <c r="C14624" s="11" t="s">
        <v>37103</v>
      </c>
      <c r="D14624" s="11" t="s">
        <v>22</v>
      </c>
      <c r="E14624" s="12" t="s">
        <v>37104</v>
      </c>
      <c r="F14624" s="12" t="s">
        <v>24</v>
      </c>
      <c r="G14624" s="12" t="s">
        <v>37101</v>
      </c>
      <c r="H14624" s="11"/>
      <c r="I14624" s="11" t="s">
        <v>20</v>
      </c>
      <c r="J14624" s="11" t="s">
        <v>20</v>
      </c>
      <c r="K14624" s="11"/>
      <c r="L14624" s="12" t="s">
        <v>24</v>
      </c>
    </row>
    <row r="14625" s="2" customFormat="1" ht="19" customHeight="1" spans="1:12">
      <c r="A14625" s="10">
        <f>MAX(A$3:A14624)+1</f>
        <v>4490</v>
      </c>
      <c r="B14625" s="10" t="s">
        <v>37105</v>
      </c>
      <c r="C14625" s="11" t="s">
        <v>37106</v>
      </c>
      <c r="D14625" s="11" t="s">
        <v>16</v>
      </c>
      <c r="E14625" s="12" t="s">
        <v>37107</v>
      </c>
      <c r="F14625" s="12" t="s">
        <v>18</v>
      </c>
      <c r="G14625" s="12" t="s">
        <v>37108</v>
      </c>
      <c r="H14625" s="11"/>
      <c r="I14625" s="11" t="s">
        <v>20</v>
      </c>
      <c r="J14625" s="11" t="s">
        <v>20</v>
      </c>
      <c r="K14625" s="11"/>
      <c r="L14625" s="12" t="s">
        <v>24</v>
      </c>
    </row>
    <row r="14626" s="2" customFormat="1" ht="19" customHeight="1" spans="1:12">
      <c r="A14626" s="13"/>
      <c r="B14626" s="13"/>
      <c r="C14626" s="11" t="s">
        <v>37109</v>
      </c>
      <c r="D14626" s="11" t="s">
        <v>22</v>
      </c>
      <c r="E14626" s="12" t="s">
        <v>37110</v>
      </c>
      <c r="F14626" s="12" t="s">
        <v>24</v>
      </c>
      <c r="G14626" s="12" t="s">
        <v>37108</v>
      </c>
      <c r="H14626" s="11"/>
      <c r="I14626" s="11" t="s">
        <v>20</v>
      </c>
      <c r="J14626" s="11" t="s">
        <v>20</v>
      </c>
      <c r="K14626" s="11"/>
      <c r="L14626" s="12" t="s">
        <v>24</v>
      </c>
    </row>
    <row r="14627" s="2" customFormat="1" ht="19" customHeight="1" spans="1:12">
      <c r="A14627" s="10">
        <f>MAX(A$3:A14626)+1</f>
        <v>4491</v>
      </c>
      <c r="B14627" s="10" t="s">
        <v>37111</v>
      </c>
      <c r="C14627" s="11" t="s">
        <v>37112</v>
      </c>
      <c r="D14627" s="11" t="s">
        <v>16</v>
      </c>
      <c r="E14627" s="12" t="s">
        <v>37113</v>
      </c>
      <c r="F14627" s="12" t="s">
        <v>28</v>
      </c>
      <c r="G14627" s="12" t="s">
        <v>37114</v>
      </c>
      <c r="H14627" s="11"/>
      <c r="I14627" s="11" t="s">
        <v>20</v>
      </c>
      <c r="J14627" s="11" t="s">
        <v>20</v>
      </c>
      <c r="K14627" s="11"/>
      <c r="L14627" s="12" t="s">
        <v>24</v>
      </c>
    </row>
    <row r="14628" s="2" customFormat="1" ht="19" customHeight="1" spans="1:12">
      <c r="A14628" s="14"/>
      <c r="B14628" s="14"/>
      <c r="C14628" s="11" t="s">
        <v>37115</v>
      </c>
      <c r="D14628" s="11" t="s">
        <v>22</v>
      </c>
      <c r="E14628" s="12" t="s">
        <v>37116</v>
      </c>
      <c r="F14628" s="12" t="s">
        <v>24</v>
      </c>
      <c r="G14628" s="12" t="s">
        <v>37114</v>
      </c>
      <c r="H14628" s="11"/>
      <c r="I14628" s="11" t="s">
        <v>20</v>
      </c>
      <c r="J14628" s="11" t="s">
        <v>20</v>
      </c>
      <c r="K14628" s="11"/>
      <c r="L14628" s="12" t="s">
        <v>24</v>
      </c>
    </row>
    <row r="14629" s="2" customFormat="1" ht="19" customHeight="1" spans="1:12">
      <c r="A14629" s="13"/>
      <c r="B14629" s="13"/>
      <c r="C14629" s="11" t="s">
        <v>37117</v>
      </c>
      <c r="D14629" s="11" t="s">
        <v>22</v>
      </c>
      <c r="E14629" s="12" t="s">
        <v>37118</v>
      </c>
      <c r="F14629" s="12" t="s">
        <v>24</v>
      </c>
      <c r="G14629" s="12" t="s">
        <v>37114</v>
      </c>
      <c r="H14629" s="11"/>
      <c r="I14629" s="11" t="s">
        <v>20</v>
      </c>
      <c r="J14629" s="11" t="s">
        <v>20</v>
      </c>
      <c r="K14629" s="11"/>
      <c r="L14629" s="12" t="s">
        <v>24</v>
      </c>
    </row>
    <row r="14630" s="2" customFormat="1" ht="19" customHeight="1" spans="1:12">
      <c r="A14630" s="10">
        <f>MAX(A$3:A14629)+1</f>
        <v>4492</v>
      </c>
      <c r="B14630" s="10" t="s">
        <v>37119</v>
      </c>
      <c r="C14630" s="11" t="s">
        <v>37120</v>
      </c>
      <c r="D14630" s="11" t="s">
        <v>16</v>
      </c>
      <c r="E14630" s="12" t="s">
        <v>37121</v>
      </c>
      <c r="F14630" s="12" t="s">
        <v>45</v>
      </c>
      <c r="G14630" s="12" t="s">
        <v>37122</v>
      </c>
      <c r="H14630" s="11"/>
      <c r="I14630" s="11" t="s">
        <v>20</v>
      </c>
      <c r="J14630" s="11" t="s">
        <v>20</v>
      </c>
      <c r="K14630" s="11"/>
      <c r="L14630" s="12" t="s">
        <v>24</v>
      </c>
    </row>
    <row r="14631" s="2" customFormat="1" ht="19" customHeight="1" spans="1:12">
      <c r="A14631" s="14"/>
      <c r="B14631" s="14"/>
      <c r="C14631" s="11" t="s">
        <v>37123</v>
      </c>
      <c r="D14631" s="11" t="s">
        <v>22</v>
      </c>
      <c r="E14631" s="12" t="s">
        <v>37124</v>
      </c>
      <c r="F14631" s="12" t="s">
        <v>24</v>
      </c>
      <c r="G14631" s="12" t="s">
        <v>37122</v>
      </c>
      <c r="H14631" s="11"/>
      <c r="I14631" s="11" t="s">
        <v>20</v>
      </c>
      <c r="J14631" s="11" t="s">
        <v>20</v>
      </c>
      <c r="K14631" s="11"/>
      <c r="L14631" s="12" t="s">
        <v>24</v>
      </c>
    </row>
    <row r="14632" s="2" customFormat="1" ht="19" customHeight="1" spans="1:12">
      <c r="A14632" s="14"/>
      <c r="B14632" s="14"/>
      <c r="C14632" s="11" t="s">
        <v>37125</v>
      </c>
      <c r="D14632" s="11" t="s">
        <v>22</v>
      </c>
      <c r="E14632" s="12" t="s">
        <v>37126</v>
      </c>
      <c r="F14632" s="12" t="s">
        <v>24</v>
      </c>
      <c r="G14632" s="12" t="s">
        <v>37122</v>
      </c>
      <c r="H14632" s="11"/>
      <c r="I14632" s="11" t="s">
        <v>20</v>
      </c>
      <c r="J14632" s="11" t="s">
        <v>20</v>
      </c>
      <c r="K14632" s="11"/>
      <c r="L14632" s="12" t="s">
        <v>24</v>
      </c>
    </row>
    <row r="14633" s="2" customFormat="1" ht="19" customHeight="1" spans="1:12">
      <c r="A14633" s="13"/>
      <c r="B14633" s="13"/>
      <c r="C14633" s="11" t="s">
        <v>37127</v>
      </c>
      <c r="D14633" s="11" t="s">
        <v>22</v>
      </c>
      <c r="E14633" s="12" t="s">
        <v>37128</v>
      </c>
      <c r="F14633" s="12" t="s">
        <v>24</v>
      </c>
      <c r="G14633" s="12" t="s">
        <v>37122</v>
      </c>
      <c r="H14633" s="11"/>
      <c r="I14633" s="11" t="s">
        <v>20</v>
      </c>
      <c r="J14633" s="11" t="s">
        <v>20</v>
      </c>
      <c r="K14633" s="11"/>
      <c r="L14633" s="12" t="s">
        <v>24</v>
      </c>
    </row>
    <row r="14634" s="2" customFormat="1" ht="19" customHeight="1" spans="1:12">
      <c r="A14634" s="10">
        <f>MAX(A$3:A14633)+1</f>
        <v>4493</v>
      </c>
      <c r="B14634" s="10" t="s">
        <v>37129</v>
      </c>
      <c r="C14634" s="11" t="s">
        <v>37130</v>
      </c>
      <c r="D14634" s="11" t="s">
        <v>16</v>
      </c>
      <c r="E14634" s="12" t="s">
        <v>37131</v>
      </c>
      <c r="F14634" s="12" t="s">
        <v>28</v>
      </c>
      <c r="G14634" s="12" t="s">
        <v>37132</v>
      </c>
      <c r="H14634" s="11"/>
      <c r="I14634" s="11" t="s">
        <v>20</v>
      </c>
      <c r="J14634" s="11" t="s">
        <v>20</v>
      </c>
      <c r="K14634" s="11"/>
      <c r="L14634" s="12" t="s">
        <v>24</v>
      </c>
    </row>
    <row r="14635" s="2" customFormat="1" ht="19" customHeight="1" spans="1:12">
      <c r="A14635" s="14"/>
      <c r="B14635" s="14"/>
      <c r="C14635" s="11" t="s">
        <v>37133</v>
      </c>
      <c r="D14635" s="11" t="s">
        <v>22</v>
      </c>
      <c r="E14635" s="12" t="s">
        <v>37134</v>
      </c>
      <c r="F14635" s="12" t="s">
        <v>24</v>
      </c>
      <c r="G14635" s="12" t="s">
        <v>37132</v>
      </c>
      <c r="H14635" s="11"/>
      <c r="I14635" s="11" t="s">
        <v>20</v>
      </c>
      <c r="J14635" s="11" t="s">
        <v>20</v>
      </c>
      <c r="K14635" s="11"/>
      <c r="L14635" s="12" t="s">
        <v>24</v>
      </c>
    </row>
    <row r="14636" s="2" customFormat="1" ht="19" customHeight="1" spans="1:12">
      <c r="A14636" s="14"/>
      <c r="B14636" s="14"/>
      <c r="C14636" s="11" t="s">
        <v>37135</v>
      </c>
      <c r="D14636" s="11" t="s">
        <v>22</v>
      </c>
      <c r="E14636" s="12" t="s">
        <v>37136</v>
      </c>
      <c r="F14636" s="12" t="s">
        <v>24</v>
      </c>
      <c r="G14636" s="12" t="s">
        <v>37132</v>
      </c>
      <c r="H14636" s="11"/>
      <c r="I14636" s="11" t="s">
        <v>20</v>
      </c>
      <c r="J14636" s="11" t="s">
        <v>20</v>
      </c>
      <c r="K14636" s="11"/>
      <c r="L14636" s="12" t="s">
        <v>24</v>
      </c>
    </row>
    <row r="14637" s="2" customFormat="1" ht="19" customHeight="1" spans="1:12">
      <c r="A14637" s="13"/>
      <c r="B14637" s="13"/>
      <c r="C14637" s="11" t="s">
        <v>37137</v>
      </c>
      <c r="D14637" s="11" t="s">
        <v>71</v>
      </c>
      <c r="E14637" s="12" t="s">
        <v>37138</v>
      </c>
      <c r="F14637" s="12" t="s">
        <v>24</v>
      </c>
      <c r="G14637" s="12" t="s">
        <v>37132</v>
      </c>
      <c r="H14637" s="11"/>
      <c r="I14637" s="11" t="s">
        <v>20</v>
      </c>
      <c r="J14637" s="11" t="s">
        <v>20</v>
      </c>
      <c r="K14637" s="11"/>
      <c r="L14637" s="12" t="s">
        <v>24</v>
      </c>
    </row>
    <row r="14638" s="2" customFormat="1" ht="19" customHeight="1" spans="1:12">
      <c r="A14638" s="10">
        <f>MAX(A$3:A14637)+1</f>
        <v>4494</v>
      </c>
      <c r="B14638" s="10" t="s">
        <v>37139</v>
      </c>
      <c r="C14638" s="11" t="s">
        <v>37140</v>
      </c>
      <c r="D14638" s="11" t="s">
        <v>16</v>
      </c>
      <c r="E14638" s="12" t="s">
        <v>37141</v>
      </c>
      <c r="F14638" s="12" t="s">
        <v>28</v>
      </c>
      <c r="G14638" s="12" t="s">
        <v>37142</v>
      </c>
      <c r="H14638" s="11"/>
      <c r="I14638" s="11" t="s">
        <v>20</v>
      </c>
      <c r="J14638" s="11" t="s">
        <v>20</v>
      </c>
      <c r="K14638" s="11"/>
      <c r="L14638" s="12" t="s">
        <v>24</v>
      </c>
    </row>
    <row r="14639" s="2" customFormat="1" ht="19" customHeight="1" spans="1:12">
      <c r="A14639" s="14"/>
      <c r="B14639" s="14"/>
      <c r="C14639" s="11" t="s">
        <v>37143</v>
      </c>
      <c r="D14639" s="11" t="s">
        <v>22</v>
      </c>
      <c r="E14639" s="12" t="s">
        <v>37144</v>
      </c>
      <c r="F14639" s="12" t="s">
        <v>24</v>
      </c>
      <c r="G14639" s="12" t="s">
        <v>37142</v>
      </c>
      <c r="H14639" s="11"/>
      <c r="I14639" s="11" t="s">
        <v>20</v>
      </c>
      <c r="J14639" s="11" t="s">
        <v>20</v>
      </c>
      <c r="K14639" s="11"/>
      <c r="L14639" s="12" t="s">
        <v>24</v>
      </c>
    </row>
    <row r="14640" s="2" customFormat="1" ht="19" customHeight="1" spans="1:12">
      <c r="A14640" s="14"/>
      <c r="B14640" s="14"/>
      <c r="C14640" s="11" t="s">
        <v>37145</v>
      </c>
      <c r="D14640" s="11" t="s">
        <v>22</v>
      </c>
      <c r="E14640" s="12" t="s">
        <v>37146</v>
      </c>
      <c r="F14640" s="12" t="s">
        <v>24</v>
      </c>
      <c r="G14640" s="12" t="s">
        <v>37142</v>
      </c>
      <c r="H14640" s="11"/>
      <c r="I14640" s="11" t="s">
        <v>20</v>
      </c>
      <c r="J14640" s="11" t="s">
        <v>20</v>
      </c>
      <c r="K14640" s="11"/>
      <c r="L14640" s="12" t="s">
        <v>24</v>
      </c>
    </row>
    <row r="14641" s="2" customFormat="1" ht="19" customHeight="1" spans="1:12">
      <c r="A14641" s="13"/>
      <c r="B14641" s="13"/>
      <c r="C14641" s="11" t="s">
        <v>37147</v>
      </c>
      <c r="D14641" s="11" t="s">
        <v>71</v>
      </c>
      <c r="E14641" s="12" t="s">
        <v>37148</v>
      </c>
      <c r="F14641" s="12" t="s">
        <v>24</v>
      </c>
      <c r="G14641" s="12" t="s">
        <v>37142</v>
      </c>
      <c r="H14641" s="11"/>
      <c r="I14641" s="11" t="s">
        <v>20</v>
      </c>
      <c r="J14641" s="11" t="s">
        <v>20</v>
      </c>
      <c r="K14641" s="11"/>
      <c r="L14641" s="12" t="s">
        <v>24</v>
      </c>
    </row>
    <row r="14642" s="2" customFormat="1" ht="19" customHeight="1" spans="1:12">
      <c r="A14642" s="10">
        <f>MAX(A$3:A14641)+1</f>
        <v>4495</v>
      </c>
      <c r="B14642" s="10" t="s">
        <v>37149</v>
      </c>
      <c r="C14642" s="11" t="s">
        <v>37150</v>
      </c>
      <c r="D14642" s="11" t="s">
        <v>16</v>
      </c>
      <c r="E14642" s="12" t="s">
        <v>37151</v>
      </c>
      <c r="F14642" s="12" t="s">
        <v>18</v>
      </c>
      <c r="G14642" s="12" t="s">
        <v>37152</v>
      </c>
      <c r="H14642" s="11"/>
      <c r="I14642" s="11" t="s">
        <v>20</v>
      </c>
      <c r="J14642" s="11" t="s">
        <v>20</v>
      </c>
      <c r="K14642" s="11"/>
      <c r="L14642" s="12" t="s">
        <v>24</v>
      </c>
    </row>
    <row r="14643" s="2" customFormat="1" ht="19" customHeight="1" spans="1:12">
      <c r="A14643" s="14"/>
      <c r="B14643" s="14"/>
      <c r="C14643" s="11" t="s">
        <v>37153</v>
      </c>
      <c r="D14643" s="11" t="s">
        <v>22</v>
      </c>
      <c r="E14643" s="12" t="s">
        <v>37154</v>
      </c>
      <c r="F14643" s="12" t="s">
        <v>24</v>
      </c>
      <c r="G14643" s="12" t="s">
        <v>37152</v>
      </c>
      <c r="H14643" s="11"/>
      <c r="I14643" s="11" t="s">
        <v>20</v>
      </c>
      <c r="J14643" s="11" t="s">
        <v>20</v>
      </c>
      <c r="K14643" s="11"/>
      <c r="L14643" s="12" t="s">
        <v>24</v>
      </c>
    </row>
    <row r="14644" s="2" customFormat="1" ht="19" customHeight="1" spans="1:12">
      <c r="A14644" s="13"/>
      <c r="B14644" s="13"/>
      <c r="C14644" s="11" t="s">
        <v>37155</v>
      </c>
      <c r="D14644" s="11" t="s">
        <v>71</v>
      </c>
      <c r="E14644" s="12" t="s">
        <v>37156</v>
      </c>
      <c r="F14644" s="12" t="s">
        <v>24</v>
      </c>
      <c r="G14644" s="12" t="s">
        <v>37152</v>
      </c>
      <c r="H14644" s="11"/>
      <c r="I14644" s="11" t="s">
        <v>20</v>
      </c>
      <c r="J14644" s="11" t="s">
        <v>20</v>
      </c>
      <c r="K14644" s="11"/>
      <c r="L14644" s="12" t="s">
        <v>24</v>
      </c>
    </row>
    <row r="14645" s="2" customFormat="1" ht="19" customHeight="1" spans="1:12">
      <c r="A14645" s="10">
        <f>MAX(A$3:A14644)+1</f>
        <v>4496</v>
      </c>
      <c r="B14645" s="10" t="s">
        <v>37157</v>
      </c>
      <c r="C14645" s="11" t="s">
        <v>37158</v>
      </c>
      <c r="D14645" s="11" t="s">
        <v>16</v>
      </c>
      <c r="E14645" s="12" t="s">
        <v>37159</v>
      </c>
      <c r="F14645" s="12" t="s">
        <v>45</v>
      </c>
      <c r="G14645" s="12" t="s">
        <v>37160</v>
      </c>
      <c r="H14645" s="11"/>
      <c r="I14645" s="11" t="s">
        <v>20</v>
      </c>
      <c r="J14645" s="11" t="s">
        <v>20</v>
      </c>
      <c r="K14645" s="11"/>
      <c r="L14645" s="12" t="s">
        <v>24</v>
      </c>
    </row>
    <row r="14646" s="2" customFormat="1" ht="19" customHeight="1" spans="1:12">
      <c r="A14646" s="14"/>
      <c r="B14646" s="14"/>
      <c r="C14646" s="11" t="s">
        <v>37161</v>
      </c>
      <c r="D14646" s="11" t="s">
        <v>22</v>
      </c>
      <c r="E14646" s="12" t="s">
        <v>37162</v>
      </c>
      <c r="F14646" s="12" t="s">
        <v>24</v>
      </c>
      <c r="G14646" s="12" t="s">
        <v>37160</v>
      </c>
      <c r="H14646" s="11"/>
      <c r="I14646" s="11" t="s">
        <v>20</v>
      </c>
      <c r="J14646" s="11" t="s">
        <v>20</v>
      </c>
      <c r="K14646" s="11"/>
      <c r="L14646" s="12" t="s">
        <v>24</v>
      </c>
    </row>
    <row r="14647" s="2" customFormat="1" ht="19" customHeight="1" spans="1:12">
      <c r="A14647" s="14"/>
      <c r="B14647" s="14"/>
      <c r="C14647" s="11" t="s">
        <v>37163</v>
      </c>
      <c r="D14647" s="11" t="s">
        <v>22</v>
      </c>
      <c r="E14647" s="12" t="s">
        <v>37164</v>
      </c>
      <c r="F14647" s="12" t="s">
        <v>24</v>
      </c>
      <c r="G14647" s="12" t="s">
        <v>37160</v>
      </c>
      <c r="H14647" s="11"/>
      <c r="I14647" s="11" t="s">
        <v>20</v>
      </c>
      <c r="J14647" s="11" t="s">
        <v>20</v>
      </c>
      <c r="K14647" s="11"/>
      <c r="L14647" s="12" t="s">
        <v>24</v>
      </c>
    </row>
    <row r="14648" s="2" customFormat="1" ht="19" customHeight="1" spans="1:12">
      <c r="A14648" s="13"/>
      <c r="B14648" s="13"/>
      <c r="C14648" s="11" t="s">
        <v>37165</v>
      </c>
      <c r="D14648" s="11" t="s">
        <v>22</v>
      </c>
      <c r="E14648" s="12" t="s">
        <v>37166</v>
      </c>
      <c r="F14648" s="12" t="s">
        <v>24</v>
      </c>
      <c r="G14648" s="12" t="s">
        <v>37160</v>
      </c>
      <c r="H14648" s="11"/>
      <c r="I14648" s="11" t="s">
        <v>20</v>
      </c>
      <c r="J14648" s="11" t="s">
        <v>20</v>
      </c>
      <c r="K14648" s="11"/>
      <c r="L14648" s="12" t="s">
        <v>24</v>
      </c>
    </row>
    <row r="14649" s="2" customFormat="1" ht="19" customHeight="1" spans="1:12">
      <c r="A14649" s="10">
        <f>MAX(A$3:A14648)+1</f>
        <v>4497</v>
      </c>
      <c r="B14649" s="10" t="s">
        <v>37167</v>
      </c>
      <c r="C14649" s="11" t="s">
        <v>37168</v>
      </c>
      <c r="D14649" s="11" t="s">
        <v>16</v>
      </c>
      <c r="E14649" s="12" t="s">
        <v>37169</v>
      </c>
      <c r="F14649" s="12" t="s">
        <v>45</v>
      </c>
      <c r="G14649" s="12" t="s">
        <v>37170</v>
      </c>
      <c r="H14649" s="11"/>
      <c r="I14649" s="11" t="s">
        <v>20</v>
      </c>
      <c r="J14649" s="11" t="s">
        <v>20</v>
      </c>
      <c r="K14649" s="11"/>
      <c r="L14649" s="12" t="s">
        <v>24</v>
      </c>
    </row>
    <row r="14650" s="2" customFormat="1" ht="19" customHeight="1" spans="1:12">
      <c r="A14650" s="14"/>
      <c r="B14650" s="14"/>
      <c r="C14650" s="11" t="s">
        <v>37171</v>
      </c>
      <c r="D14650" s="11" t="s">
        <v>22</v>
      </c>
      <c r="E14650" s="12" t="s">
        <v>37172</v>
      </c>
      <c r="F14650" s="12" t="s">
        <v>24</v>
      </c>
      <c r="G14650" s="12" t="s">
        <v>37170</v>
      </c>
      <c r="H14650" s="11"/>
      <c r="I14650" s="11" t="s">
        <v>20</v>
      </c>
      <c r="J14650" s="11" t="s">
        <v>20</v>
      </c>
      <c r="K14650" s="11"/>
      <c r="L14650" s="12" t="s">
        <v>24</v>
      </c>
    </row>
    <row r="14651" s="2" customFormat="1" ht="19" customHeight="1" spans="1:12">
      <c r="A14651" s="14"/>
      <c r="B14651" s="14"/>
      <c r="C14651" s="11" t="s">
        <v>37173</v>
      </c>
      <c r="D14651" s="11" t="s">
        <v>22</v>
      </c>
      <c r="E14651" s="12" t="s">
        <v>37174</v>
      </c>
      <c r="F14651" s="12" t="s">
        <v>24</v>
      </c>
      <c r="G14651" s="12" t="s">
        <v>37170</v>
      </c>
      <c r="H14651" s="11"/>
      <c r="I14651" s="11" t="s">
        <v>20</v>
      </c>
      <c r="J14651" s="11" t="s">
        <v>20</v>
      </c>
      <c r="K14651" s="11"/>
      <c r="L14651" s="12" t="s">
        <v>24</v>
      </c>
    </row>
    <row r="14652" s="2" customFormat="1" ht="19" customHeight="1" spans="1:12">
      <c r="A14652" s="13"/>
      <c r="B14652" s="13"/>
      <c r="C14652" s="11" t="s">
        <v>37175</v>
      </c>
      <c r="D14652" s="11" t="s">
        <v>22</v>
      </c>
      <c r="E14652" s="12" t="s">
        <v>28522</v>
      </c>
      <c r="F14652" s="12" t="s">
        <v>24</v>
      </c>
      <c r="G14652" s="12" t="s">
        <v>37170</v>
      </c>
      <c r="H14652" s="11"/>
      <c r="I14652" s="11" t="s">
        <v>20</v>
      </c>
      <c r="J14652" s="11" t="s">
        <v>20</v>
      </c>
      <c r="K14652" s="11"/>
      <c r="L14652" s="12" t="s">
        <v>24</v>
      </c>
    </row>
    <row r="14653" s="2" customFormat="1" ht="19" customHeight="1" spans="1:12">
      <c r="A14653" s="10">
        <f>MAX(A$3:A14652)+1</f>
        <v>4498</v>
      </c>
      <c r="B14653" s="10" t="s">
        <v>37176</v>
      </c>
      <c r="C14653" s="11" t="s">
        <v>37177</v>
      </c>
      <c r="D14653" s="11" t="s">
        <v>16</v>
      </c>
      <c r="E14653" s="12" t="s">
        <v>37178</v>
      </c>
      <c r="F14653" s="12" t="s">
        <v>28</v>
      </c>
      <c r="G14653" s="12" t="s">
        <v>37179</v>
      </c>
      <c r="H14653" s="11"/>
      <c r="I14653" s="11" t="s">
        <v>20</v>
      </c>
      <c r="J14653" s="11" t="s">
        <v>20</v>
      </c>
      <c r="K14653" s="11"/>
      <c r="L14653" s="12" t="s">
        <v>24</v>
      </c>
    </row>
    <row r="14654" s="2" customFormat="1" ht="19" customHeight="1" spans="1:12">
      <c r="A14654" s="14"/>
      <c r="B14654" s="14"/>
      <c r="C14654" s="11" t="s">
        <v>37180</v>
      </c>
      <c r="D14654" s="11" t="s">
        <v>22</v>
      </c>
      <c r="E14654" s="12" t="s">
        <v>37181</v>
      </c>
      <c r="F14654" s="12" t="s">
        <v>24</v>
      </c>
      <c r="G14654" s="12" t="s">
        <v>37179</v>
      </c>
      <c r="H14654" s="11"/>
      <c r="I14654" s="11" t="s">
        <v>20</v>
      </c>
      <c r="J14654" s="11" t="s">
        <v>20</v>
      </c>
      <c r="K14654" s="11"/>
      <c r="L14654" s="12" t="s">
        <v>24</v>
      </c>
    </row>
    <row r="14655" s="2" customFormat="1" ht="19" customHeight="1" spans="1:12">
      <c r="A14655" s="13"/>
      <c r="B14655" s="13"/>
      <c r="C14655" s="11" t="s">
        <v>37182</v>
      </c>
      <c r="D14655" s="11" t="s">
        <v>22</v>
      </c>
      <c r="E14655" s="12" t="s">
        <v>37183</v>
      </c>
      <c r="F14655" s="12" t="s">
        <v>24</v>
      </c>
      <c r="G14655" s="12" t="s">
        <v>37179</v>
      </c>
      <c r="H14655" s="11"/>
      <c r="I14655" s="11" t="s">
        <v>20</v>
      </c>
      <c r="J14655" s="11" t="s">
        <v>20</v>
      </c>
      <c r="K14655" s="11"/>
      <c r="L14655" s="12" t="s">
        <v>5186</v>
      </c>
    </row>
    <row r="14656" s="2" customFormat="1" ht="19" customHeight="1" spans="1:12">
      <c r="A14656" s="10">
        <f>MAX(A$3:A14655)+1</f>
        <v>4499</v>
      </c>
      <c r="B14656" s="10" t="s">
        <v>37184</v>
      </c>
      <c r="C14656" s="11" t="s">
        <v>37185</v>
      </c>
      <c r="D14656" s="11" t="s">
        <v>16</v>
      </c>
      <c r="E14656" s="12" t="s">
        <v>5583</v>
      </c>
      <c r="F14656" s="12" t="s">
        <v>45</v>
      </c>
      <c r="G14656" s="12" t="s">
        <v>37186</v>
      </c>
      <c r="H14656" s="11"/>
      <c r="I14656" s="11" t="s">
        <v>20</v>
      </c>
      <c r="J14656" s="11" t="s">
        <v>20</v>
      </c>
      <c r="K14656" s="11"/>
      <c r="L14656" s="12" t="s">
        <v>24</v>
      </c>
    </row>
    <row r="14657" s="2" customFormat="1" ht="19" customHeight="1" spans="1:12">
      <c r="A14657" s="14"/>
      <c r="B14657" s="14"/>
      <c r="C14657" s="11" t="s">
        <v>37187</v>
      </c>
      <c r="D14657" s="11" t="s">
        <v>22</v>
      </c>
      <c r="E14657" s="12" t="s">
        <v>37188</v>
      </c>
      <c r="F14657" s="12" t="s">
        <v>24</v>
      </c>
      <c r="G14657" s="12" t="s">
        <v>37186</v>
      </c>
      <c r="H14657" s="11"/>
      <c r="I14657" s="11" t="s">
        <v>20</v>
      </c>
      <c r="J14657" s="11" t="s">
        <v>20</v>
      </c>
      <c r="K14657" s="11"/>
      <c r="L14657" s="12" t="s">
        <v>24</v>
      </c>
    </row>
    <row r="14658" s="2" customFormat="1" ht="19" customHeight="1" spans="1:12">
      <c r="A14658" s="14"/>
      <c r="B14658" s="14"/>
      <c r="C14658" s="11" t="s">
        <v>37189</v>
      </c>
      <c r="D14658" s="11" t="s">
        <v>22</v>
      </c>
      <c r="E14658" s="12" t="s">
        <v>37190</v>
      </c>
      <c r="F14658" s="12" t="s">
        <v>24</v>
      </c>
      <c r="G14658" s="12" t="s">
        <v>37186</v>
      </c>
      <c r="H14658" s="11"/>
      <c r="I14658" s="11" t="s">
        <v>20</v>
      </c>
      <c r="J14658" s="11" t="s">
        <v>20</v>
      </c>
      <c r="K14658" s="11"/>
      <c r="L14658" s="12" t="s">
        <v>24</v>
      </c>
    </row>
    <row r="14659" s="2" customFormat="1" ht="19" customHeight="1" spans="1:12">
      <c r="A14659" s="13"/>
      <c r="B14659" s="13"/>
      <c r="C14659" s="11" t="s">
        <v>37191</v>
      </c>
      <c r="D14659" s="11" t="s">
        <v>22</v>
      </c>
      <c r="E14659" s="12" t="s">
        <v>37192</v>
      </c>
      <c r="F14659" s="12" t="s">
        <v>24</v>
      </c>
      <c r="G14659" s="12" t="s">
        <v>37186</v>
      </c>
      <c r="H14659" s="11"/>
      <c r="I14659" s="11" t="s">
        <v>20</v>
      </c>
      <c r="J14659" s="11" t="s">
        <v>20</v>
      </c>
      <c r="K14659" s="11"/>
      <c r="L14659" s="12" t="s">
        <v>24</v>
      </c>
    </row>
    <row r="14660" s="2" customFormat="1" ht="19" customHeight="1" spans="1:12">
      <c r="A14660" s="10">
        <f>MAX(A$3:A14659)+1</f>
        <v>4500</v>
      </c>
      <c r="B14660" s="10" t="s">
        <v>37193</v>
      </c>
      <c r="C14660" s="11" t="s">
        <v>37194</v>
      </c>
      <c r="D14660" s="11" t="s">
        <v>16</v>
      </c>
      <c r="E14660" s="12" t="s">
        <v>37195</v>
      </c>
      <c r="F14660" s="12" t="s">
        <v>28</v>
      </c>
      <c r="G14660" s="12" t="s">
        <v>37196</v>
      </c>
      <c r="H14660" s="11"/>
      <c r="I14660" s="11" t="s">
        <v>20</v>
      </c>
      <c r="J14660" s="11" t="s">
        <v>20</v>
      </c>
      <c r="K14660" s="11"/>
      <c r="L14660" s="12" t="s">
        <v>24</v>
      </c>
    </row>
    <row r="14661" s="2" customFormat="1" ht="19" customHeight="1" spans="1:12">
      <c r="A14661" s="14"/>
      <c r="B14661" s="14"/>
      <c r="C14661" s="11" t="s">
        <v>37197</v>
      </c>
      <c r="D14661" s="11" t="s">
        <v>22</v>
      </c>
      <c r="E14661" s="12" t="s">
        <v>37198</v>
      </c>
      <c r="F14661" s="12" t="s">
        <v>24</v>
      </c>
      <c r="G14661" s="12" t="s">
        <v>37196</v>
      </c>
      <c r="H14661" s="11"/>
      <c r="I14661" s="11" t="s">
        <v>20</v>
      </c>
      <c r="J14661" s="11" t="s">
        <v>20</v>
      </c>
      <c r="K14661" s="11"/>
      <c r="L14661" s="12" t="s">
        <v>24</v>
      </c>
    </row>
    <row r="14662" s="2" customFormat="1" ht="19" customHeight="1" spans="1:12">
      <c r="A14662" s="14"/>
      <c r="B14662" s="14"/>
      <c r="C14662" s="11" t="s">
        <v>15814</v>
      </c>
      <c r="D14662" s="11" t="s">
        <v>22</v>
      </c>
      <c r="E14662" s="12" t="s">
        <v>37199</v>
      </c>
      <c r="F14662" s="12" t="s">
        <v>24</v>
      </c>
      <c r="G14662" s="12" t="s">
        <v>37196</v>
      </c>
      <c r="H14662" s="11"/>
      <c r="I14662" s="11" t="s">
        <v>20</v>
      </c>
      <c r="J14662" s="11" t="s">
        <v>20</v>
      </c>
      <c r="K14662" s="11"/>
      <c r="L14662" s="12" t="s">
        <v>24</v>
      </c>
    </row>
    <row r="14663" s="2" customFormat="1" ht="19" customHeight="1" spans="1:12">
      <c r="A14663" s="13"/>
      <c r="B14663" s="13"/>
      <c r="C14663" s="11" t="s">
        <v>37200</v>
      </c>
      <c r="D14663" s="11" t="s">
        <v>71</v>
      </c>
      <c r="E14663" s="12" t="s">
        <v>37201</v>
      </c>
      <c r="F14663" s="12" t="s">
        <v>24</v>
      </c>
      <c r="G14663" s="12" t="s">
        <v>37196</v>
      </c>
      <c r="H14663" s="11"/>
      <c r="I14663" s="11" t="s">
        <v>20</v>
      </c>
      <c r="J14663" s="11" t="s">
        <v>20</v>
      </c>
      <c r="K14663" s="11"/>
      <c r="L14663" s="12" t="s">
        <v>24</v>
      </c>
    </row>
    <row r="14664" s="2" customFormat="1" ht="19" customHeight="1" spans="1:12">
      <c r="A14664" s="10">
        <f>MAX(A$3:A14663)+1</f>
        <v>4501</v>
      </c>
      <c r="B14664" s="10" t="s">
        <v>37202</v>
      </c>
      <c r="C14664" s="11" t="s">
        <v>6346</v>
      </c>
      <c r="D14664" s="11" t="s">
        <v>16</v>
      </c>
      <c r="E14664" s="12" t="s">
        <v>37203</v>
      </c>
      <c r="F14664" s="12" t="s">
        <v>28</v>
      </c>
      <c r="G14664" s="12" t="s">
        <v>37204</v>
      </c>
      <c r="H14664" s="11"/>
      <c r="I14664" s="11" t="s">
        <v>20</v>
      </c>
      <c r="J14664" s="11" t="s">
        <v>20</v>
      </c>
      <c r="K14664" s="11"/>
      <c r="L14664" s="12" t="s">
        <v>24</v>
      </c>
    </row>
    <row r="14665" s="2" customFormat="1" ht="19" customHeight="1" spans="1:12">
      <c r="A14665" s="14"/>
      <c r="B14665" s="14"/>
      <c r="C14665" s="11" t="s">
        <v>37205</v>
      </c>
      <c r="D14665" s="11" t="s">
        <v>22</v>
      </c>
      <c r="E14665" s="12" t="s">
        <v>37206</v>
      </c>
      <c r="F14665" s="12" t="s">
        <v>24</v>
      </c>
      <c r="G14665" s="12" t="s">
        <v>37204</v>
      </c>
      <c r="H14665" s="11"/>
      <c r="I14665" s="11" t="s">
        <v>20</v>
      </c>
      <c r="J14665" s="11" t="s">
        <v>20</v>
      </c>
      <c r="K14665" s="11"/>
      <c r="L14665" s="12" t="s">
        <v>24</v>
      </c>
    </row>
    <row r="14666" s="2" customFormat="1" ht="19" customHeight="1" spans="1:12">
      <c r="A14666" s="13"/>
      <c r="B14666" s="13"/>
      <c r="C14666" s="11" t="s">
        <v>37207</v>
      </c>
      <c r="D14666" s="11" t="s">
        <v>22</v>
      </c>
      <c r="E14666" s="12" t="s">
        <v>37208</v>
      </c>
      <c r="F14666" s="12" t="s">
        <v>24</v>
      </c>
      <c r="G14666" s="12" t="s">
        <v>37204</v>
      </c>
      <c r="H14666" s="11"/>
      <c r="I14666" s="11" t="s">
        <v>20</v>
      </c>
      <c r="J14666" s="11" t="s">
        <v>20</v>
      </c>
      <c r="K14666" s="11"/>
      <c r="L14666" s="12" t="s">
        <v>24</v>
      </c>
    </row>
    <row r="14667" s="2" customFormat="1" ht="19" customHeight="1" spans="1:12">
      <c r="A14667" s="10">
        <f>MAX(A$3:A14666)+1</f>
        <v>4502</v>
      </c>
      <c r="B14667" s="10" t="s">
        <v>37209</v>
      </c>
      <c r="C14667" s="11" t="s">
        <v>37210</v>
      </c>
      <c r="D14667" s="11" t="s">
        <v>16</v>
      </c>
      <c r="E14667" s="12" t="s">
        <v>37211</v>
      </c>
      <c r="F14667" s="12" t="s">
        <v>18</v>
      </c>
      <c r="G14667" s="12" t="s">
        <v>37212</v>
      </c>
      <c r="H14667" s="11"/>
      <c r="I14667" s="11" t="s">
        <v>20</v>
      </c>
      <c r="J14667" s="11" t="s">
        <v>20</v>
      </c>
      <c r="K14667" s="11"/>
      <c r="L14667" s="12" t="s">
        <v>24</v>
      </c>
    </row>
    <row r="14668" s="2" customFormat="1" ht="19" customHeight="1" spans="1:12">
      <c r="A14668" s="13"/>
      <c r="B14668" s="13"/>
      <c r="C14668" s="11" t="s">
        <v>37213</v>
      </c>
      <c r="D14668" s="11" t="s">
        <v>22</v>
      </c>
      <c r="E14668" s="12" t="s">
        <v>37214</v>
      </c>
      <c r="F14668" s="12" t="s">
        <v>24</v>
      </c>
      <c r="G14668" s="12" t="s">
        <v>37212</v>
      </c>
      <c r="H14668" s="11"/>
      <c r="I14668" s="11" t="s">
        <v>20</v>
      </c>
      <c r="J14668" s="11" t="s">
        <v>20</v>
      </c>
      <c r="K14668" s="11"/>
      <c r="L14668" s="12" t="s">
        <v>24</v>
      </c>
    </row>
    <row r="14669" s="2" customFormat="1" ht="19" customHeight="1" spans="1:12">
      <c r="A14669" s="10">
        <f>MAX(A$3:A14668)+1</f>
        <v>4503</v>
      </c>
      <c r="B14669" s="10" t="s">
        <v>37215</v>
      </c>
      <c r="C14669" s="11" t="s">
        <v>37216</v>
      </c>
      <c r="D14669" s="11" t="s">
        <v>16</v>
      </c>
      <c r="E14669" s="12" t="s">
        <v>37217</v>
      </c>
      <c r="F14669" s="12" t="s">
        <v>45</v>
      </c>
      <c r="G14669" s="12" t="s">
        <v>37218</v>
      </c>
      <c r="H14669" s="11"/>
      <c r="I14669" s="11" t="s">
        <v>20</v>
      </c>
      <c r="J14669" s="11" t="s">
        <v>20</v>
      </c>
      <c r="K14669" s="11"/>
      <c r="L14669" s="12" t="s">
        <v>24</v>
      </c>
    </row>
    <row r="14670" s="2" customFormat="1" ht="19" customHeight="1" spans="1:12">
      <c r="A14670" s="14"/>
      <c r="B14670" s="14"/>
      <c r="C14670" s="11" t="s">
        <v>37219</v>
      </c>
      <c r="D14670" s="11" t="s">
        <v>22</v>
      </c>
      <c r="E14670" s="12" t="s">
        <v>37220</v>
      </c>
      <c r="F14670" s="12" t="s">
        <v>24</v>
      </c>
      <c r="G14670" s="12" t="s">
        <v>37218</v>
      </c>
      <c r="H14670" s="11"/>
      <c r="I14670" s="11" t="s">
        <v>20</v>
      </c>
      <c r="J14670" s="11" t="s">
        <v>20</v>
      </c>
      <c r="K14670" s="11"/>
      <c r="L14670" s="12" t="s">
        <v>24</v>
      </c>
    </row>
    <row r="14671" s="2" customFormat="1" ht="19" customHeight="1" spans="1:12">
      <c r="A14671" s="14"/>
      <c r="B14671" s="14"/>
      <c r="C14671" s="11" t="s">
        <v>37221</v>
      </c>
      <c r="D14671" s="11" t="s">
        <v>22</v>
      </c>
      <c r="E14671" s="12" t="s">
        <v>37222</v>
      </c>
      <c r="F14671" s="12" t="s">
        <v>24</v>
      </c>
      <c r="G14671" s="12" t="s">
        <v>37218</v>
      </c>
      <c r="H14671" s="11"/>
      <c r="I14671" s="11" t="s">
        <v>20</v>
      </c>
      <c r="J14671" s="11" t="s">
        <v>20</v>
      </c>
      <c r="K14671" s="11"/>
      <c r="L14671" s="12" t="s">
        <v>24</v>
      </c>
    </row>
    <row r="14672" s="2" customFormat="1" ht="19" customHeight="1" spans="1:12">
      <c r="A14672" s="13"/>
      <c r="B14672" s="13"/>
      <c r="C14672" s="11" t="s">
        <v>37223</v>
      </c>
      <c r="D14672" s="11" t="s">
        <v>22</v>
      </c>
      <c r="E14672" s="12" t="s">
        <v>37224</v>
      </c>
      <c r="F14672" s="12" t="s">
        <v>24</v>
      </c>
      <c r="G14672" s="12" t="s">
        <v>37218</v>
      </c>
      <c r="H14672" s="11"/>
      <c r="I14672" s="11" t="s">
        <v>20</v>
      </c>
      <c r="J14672" s="11" t="s">
        <v>20</v>
      </c>
      <c r="K14672" s="11"/>
      <c r="L14672" s="12" t="s">
        <v>24</v>
      </c>
    </row>
    <row r="14673" s="2" customFormat="1" ht="19" customHeight="1" spans="1:12">
      <c r="A14673" s="10">
        <f>MAX(A$3:A14672)+1</f>
        <v>4504</v>
      </c>
      <c r="B14673" s="10" t="s">
        <v>37225</v>
      </c>
      <c r="C14673" s="11" t="s">
        <v>37226</v>
      </c>
      <c r="D14673" s="11" t="s">
        <v>16</v>
      </c>
      <c r="E14673" s="12" t="s">
        <v>37227</v>
      </c>
      <c r="F14673" s="12" t="s">
        <v>18</v>
      </c>
      <c r="G14673" s="12" t="s">
        <v>37228</v>
      </c>
      <c r="H14673" s="11"/>
      <c r="I14673" s="11" t="s">
        <v>20</v>
      </c>
      <c r="J14673" s="11" t="s">
        <v>20</v>
      </c>
      <c r="K14673" s="11"/>
      <c r="L14673" s="12" t="s">
        <v>24</v>
      </c>
    </row>
    <row r="14674" s="2" customFormat="1" ht="19" customHeight="1" spans="1:12">
      <c r="A14674" s="14"/>
      <c r="B14674" s="14"/>
      <c r="C14674" s="11" t="s">
        <v>37229</v>
      </c>
      <c r="D14674" s="11" t="s">
        <v>22</v>
      </c>
      <c r="E14674" s="12" t="s">
        <v>12307</v>
      </c>
      <c r="F14674" s="12" t="s">
        <v>24</v>
      </c>
      <c r="G14674" s="12" t="s">
        <v>37228</v>
      </c>
      <c r="H14674" s="11"/>
      <c r="I14674" s="11" t="s">
        <v>20</v>
      </c>
      <c r="J14674" s="11" t="s">
        <v>20</v>
      </c>
      <c r="K14674" s="11"/>
      <c r="L14674" s="12" t="s">
        <v>24</v>
      </c>
    </row>
    <row r="14675" s="2" customFormat="1" ht="19" customHeight="1" spans="1:12">
      <c r="A14675" s="13"/>
      <c r="B14675" s="13"/>
      <c r="C14675" s="11" t="s">
        <v>37230</v>
      </c>
      <c r="D14675" s="11" t="s">
        <v>71</v>
      </c>
      <c r="E14675" s="12" t="s">
        <v>37231</v>
      </c>
      <c r="F14675" s="12" t="s">
        <v>24</v>
      </c>
      <c r="G14675" s="12" t="s">
        <v>37228</v>
      </c>
      <c r="H14675" s="11"/>
      <c r="I14675" s="11" t="s">
        <v>20</v>
      </c>
      <c r="J14675" s="11" t="s">
        <v>20</v>
      </c>
      <c r="K14675" s="11"/>
      <c r="L14675" s="12" t="s">
        <v>24</v>
      </c>
    </row>
    <row r="14676" s="2" customFormat="1" ht="19" customHeight="1" spans="1:12">
      <c r="A14676" s="10">
        <f>MAX(A$3:A14675)+1</f>
        <v>4505</v>
      </c>
      <c r="B14676" s="10" t="s">
        <v>37232</v>
      </c>
      <c r="C14676" s="11" t="s">
        <v>37233</v>
      </c>
      <c r="D14676" s="11" t="s">
        <v>16</v>
      </c>
      <c r="E14676" s="12" t="s">
        <v>37234</v>
      </c>
      <c r="F14676" s="12" t="s">
        <v>45</v>
      </c>
      <c r="G14676" s="12" t="s">
        <v>37235</v>
      </c>
      <c r="H14676" s="11"/>
      <c r="I14676" s="11" t="s">
        <v>20</v>
      </c>
      <c r="J14676" s="11" t="s">
        <v>20</v>
      </c>
      <c r="K14676" s="11"/>
      <c r="L14676" s="12" t="s">
        <v>24</v>
      </c>
    </row>
    <row r="14677" s="2" customFormat="1" ht="19" customHeight="1" spans="1:12">
      <c r="A14677" s="14"/>
      <c r="B14677" s="14"/>
      <c r="C14677" s="11" t="s">
        <v>37236</v>
      </c>
      <c r="D14677" s="11" t="s">
        <v>22</v>
      </c>
      <c r="E14677" s="12" t="s">
        <v>37237</v>
      </c>
      <c r="F14677" s="12" t="s">
        <v>24</v>
      </c>
      <c r="G14677" s="12" t="s">
        <v>37235</v>
      </c>
      <c r="H14677" s="11"/>
      <c r="I14677" s="11" t="s">
        <v>20</v>
      </c>
      <c r="J14677" s="11" t="s">
        <v>20</v>
      </c>
      <c r="K14677" s="11"/>
      <c r="L14677" s="12" t="s">
        <v>24</v>
      </c>
    </row>
    <row r="14678" s="2" customFormat="1" ht="19" customHeight="1" spans="1:12">
      <c r="A14678" s="14"/>
      <c r="B14678" s="14"/>
      <c r="C14678" s="11" t="s">
        <v>37238</v>
      </c>
      <c r="D14678" s="11" t="s">
        <v>22</v>
      </c>
      <c r="E14678" s="12" t="s">
        <v>37239</v>
      </c>
      <c r="F14678" s="12" t="s">
        <v>24</v>
      </c>
      <c r="G14678" s="12" t="s">
        <v>37235</v>
      </c>
      <c r="H14678" s="11"/>
      <c r="I14678" s="11" t="s">
        <v>20</v>
      </c>
      <c r="J14678" s="11" t="s">
        <v>20</v>
      </c>
      <c r="K14678" s="11"/>
      <c r="L14678" s="12" t="s">
        <v>24</v>
      </c>
    </row>
    <row r="14679" s="2" customFormat="1" ht="19" customHeight="1" spans="1:12">
      <c r="A14679" s="13"/>
      <c r="B14679" s="13"/>
      <c r="C14679" s="11" t="s">
        <v>37240</v>
      </c>
      <c r="D14679" s="11" t="s">
        <v>22</v>
      </c>
      <c r="E14679" s="12" t="s">
        <v>37241</v>
      </c>
      <c r="F14679" s="12" t="s">
        <v>24</v>
      </c>
      <c r="G14679" s="12" t="s">
        <v>37235</v>
      </c>
      <c r="H14679" s="11"/>
      <c r="I14679" s="11" t="s">
        <v>20</v>
      </c>
      <c r="J14679" s="11" t="s">
        <v>20</v>
      </c>
      <c r="K14679" s="11"/>
      <c r="L14679" s="12" t="s">
        <v>24</v>
      </c>
    </row>
    <row r="14680" s="2" customFormat="1" ht="19" customHeight="1" spans="1:12">
      <c r="A14680" s="10">
        <f>MAX(A$3:A14679)+1</f>
        <v>4506</v>
      </c>
      <c r="B14680" s="10" t="s">
        <v>37242</v>
      </c>
      <c r="C14680" s="11" t="s">
        <v>37243</v>
      </c>
      <c r="D14680" s="11" t="s">
        <v>16</v>
      </c>
      <c r="E14680" s="12" t="s">
        <v>37244</v>
      </c>
      <c r="F14680" s="12" t="s">
        <v>45</v>
      </c>
      <c r="G14680" s="12" t="s">
        <v>37245</v>
      </c>
      <c r="H14680" s="11"/>
      <c r="I14680" s="11" t="s">
        <v>20</v>
      </c>
      <c r="J14680" s="11" t="s">
        <v>20</v>
      </c>
      <c r="K14680" s="11"/>
      <c r="L14680" s="12" t="s">
        <v>24</v>
      </c>
    </row>
    <row r="14681" s="2" customFormat="1" ht="19" customHeight="1" spans="1:12">
      <c r="A14681" s="14"/>
      <c r="B14681" s="14"/>
      <c r="C14681" s="11" t="s">
        <v>37246</v>
      </c>
      <c r="D14681" s="11" t="s">
        <v>22</v>
      </c>
      <c r="E14681" s="12" t="s">
        <v>36860</v>
      </c>
      <c r="F14681" s="12" t="s">
        <v>24</v>
      </c>
      <c r="G14681" s="12" t="s">
        <v>37245</v>
      </c>
      <c r="H14681" s="11"/>
      <c r="I14681" s="11" t="s">
        <v>20</v>
      </c>
      <c r="J14681" s="11" t="s">
        <v>20</v>
      </c>
      <c r="K14681" s="11"/>
      <c r="L14681" s="12" t="s">
        <v>24</v>
      </c>
    </row>
    <row r="14682" s="2" customFormat="1" ht="19" customHeight="1" spans="1:12">
      <c r="A14682" s="14"/>
      <c r="B14682" s="14"/>
      <c r="C14682" s="11" t="s">
        <v>37247</v>
      </c>
      <c r="D14682" s="11" t="s">
        <v>22</v>
      </c>
      <c r="E14682" s="12" t="s">
        <v>37248</v>
      </c>
      <c r="F14682" s="12" t="s">
        <v>24</v>
      </c>
      <c r="G14682" s="12" t="s">
        <v>37245</v>
      </c>
      <c r="H14682" s="11"/>
      <c r="I14682" s="11" t="s">
        <v>20</v>
      </c>
      <c r="J14682" s="11" t="s">
        <v>20</v>
      </c>
      <c r="K14682" s="11"/>
      <c r="L14682" s="12" t="s">
        <v>24</v>
      </c>
    </row>
    <row r="14683" s="2" customFormat="1" ht="19" customHeight="1" spans="1:12">
      <c r="A14683" s="13"/>
      <c r="B14683" s="13"/>
      <c r="C14683" s="11" t="s">
        <v>37249</v>
      </c>
      <c r="D14683" s="11" t="s">
        <v>22</v>
      </c>
      <c r="E14683" s="12" t="s">
        <v>37250</v>
      </c>
      <c r="F14683" s="12" t="s">
        <v>24</v>
      </c>
      <c r="G14683" s="12" t="s">
        <v>37245</v>
      </c>
      <c r="H14683" s="11"/>
      <c r="I14683" s="11" t="s">
        <v>20</v>
      </c>
      <c r="J14683" s="11" t="s">
        <v>20</v>
      </c>
      <c r="K14683" s="11"/>
      <c r="L14683" s="12" t="s">
        <v>24</v>
      </c>
    </row>
    <row r="14684" s="2" customFormat="1" ht="19" customHeight="1" spans="1:12">
      <c r="A14684" s="10">
        <f>MAX(A$3:A14683)+1</f>
        <v>4507</v>
      </c>
      <c r="B14684" s="10" t="s">
        <v>37251</v>
      </c>
      <c r="C14684" s="11" t="s">
        <v>37252</v>
      </c>
      <c r="D14684" s="11" t="s">
        <v>16</v>
      </c>
      <c r="E14684" s="12" t="s">
        <v>37253</v>
      </c>
      <c r="F14684" s="12" t="s">
        <v>28</v>
      </c>
      <c r="G14684" s="12" t="s">
        <v>37254</v>
      </c>
      <c r="H14684" s="11"/>
      <c r="I14684" s="11" t="s">
        <v>20</v>
      </c>
      <c r="J14684" s="11" t="s">
        <v>20</v>
      </c>
      <c r="K14684" s="11"/>
      <c r="L14684" s="12" t="s">
        <v>24</v>
      </c>
    </row>
    <row r="14685" s="2" customFormat="1" ht="19" customHeight="1" spans="1:12">
      <c r="A14685" s="14"/>
      <c r="B14685" s="14"/>
      <c r="C14685" s="11" t="s">
        <v>37255</v>
      </c>
      <c r="D14685" s="11" t="s">
        <v>22</v>
      </c>
      <c r="E14685" s="12" t="s">
        <v>37256</v>
      </c>
      <c r="F14685" s="12" t="s">
        <v>24</v>
      </c>
      <c r="G14685" s="12" t="s">
        <v>37254</v>
      </c>
      <c r="H14685" s="11"/>
      <c r="I14685" s="11" t="s">
        <v>20</v>
      </c>
      <c r="J14685" s="11" t="s">
        <v>20</v>
      </c>
      <c r="K14685" s="11"/>
      <c r="L14685" s="12" t="s">
        <v>24</v>
      </c>
    </row>
    <row r="14686" s="2" customFormat="1" ht="19" customHeight="1" spans="1:12">
      <c r="A14686" s="13"/>
      <c r="B14686" s="13"/>
      <c r="C14686" s="11" t="s">
        <v>37257</v>
      </c>
      <c r="D14686" s="11" t="s">
        <v>22</v>
      </c>
      <c r="E14686" s="12" t="s">
        <v>37258</v>
      </c>
      <c r="F14686" s="12" t="s">
        <v>24</v>
      </c>
      <c r="G14686" s="12" t="s">
        <v>37254</v>
      </c>
      <c r="H14686" s="11"/>
      <c r="I14686" s="11" t="s">
        <v>20</v>
      </c>
      <c r="J14686" s="11" t="s">
        <v>20</v>
      </c>
      <c r="K14686" s="11"/>
      <c r="L14686" s="12" t="s">
        <v>24</v>
      </c>
    </row>
    <row r="14687" s="2" customFormat="1" ht="19" customHeight="1" spans="1:12">
      <c r="A14687" s="10">
        <f>MAX(A$3:A14686)+1</f>
        <v>4508</v>
      </c>
      <c r="B14687" s="10" t="s">
        <v>37259</v>
      </c>
      <c r="C14687" s="11" t="s">
        <v>37260</v>
      </c>
      <c r="D14687" s="11" t="s">
        <v>16</v>
      </c>
      <c r="E14687" s="12" t="s">
        <v>37261</v>
      </c>
      <c r="F14687" s="12" t="s">
        <v>18</v>
      </c>
      <c r="G14687" s="12" t="s">
        <v>37262</v>
      </c>
      <c r="H14687" s="11"/>
      <c r="I14687" s="11" t="s">
        <v>20</v>
      </c>
      <c r="J14687" s="11" t="s">
        <v>20</v>
      </c>
      <c r="K14687" s="11"/>
      <c r="L14687" s="12" t="s">
        <v>24</v>
      </c>
    </row>
    <row r="14688" s="2" customFormat="1" ht="19" customHeight="1" spans="1:12">
      <c r="A14688" s="14"/>
      <c r="B14688" s="14"/>
      <c r="C14688" s="11" t="s">
        <v>37263</v>
      </c>
      <c r="D14688" s="11" t="s">
        <v>22</v>
      </c>
      <c r="E14688" s="12" t="s">
        <v>37264</v>
      </c>
      <c r="F14688" s="12" t="s">
        <v>24</v>
      </c>
      <c r="G14688" s="12" t="s">
        <v>37262</v>
      </c>
      <c r="H14688" s="11"/>
      <c r="I14688" s="11" t="s">
        <v>20</v>
      </c>
      <c r="J14688" s="11" t="s">
        <v>20</v>
      </c>
      <c r="K14688" s="11"/>
      <c r="L14688" s="12" t="s">
        <v>24</v>
      </c>
    </row>
    <row r="14689" s="2" customFormat="1" ht="19" customHeight="1" spans="1:12">
      <c r="A14689" s="13"/>
      <c r="B14689" s="13"/>
      <c r="C14689" s="11" t="s">
        <v>37265</v>
      </c>
      <c r="D14689" s="11" t="s">
        <v>71</v>
      </c>
      <c r="E14689" s="12" t="s">
        <v>37266</v>
      </c>
      <c r="F14689" s="12" t="s">
        <v>24</v>
      </c>
      <c r="G14689" s="12" t="s">
        <v>37262</v>
      </c>
      <c r="H14689" s="11"/>
      <c r="I14689" s="11" t="s">
        <v>20</v>
      </c>
      <c r="J14689" s="11" t="s">
        <v>20</v>
      </c>
      <c r="K14689" s="11"/>
      <c r="L14689" s="12" t="s">
        <v>24</v>
      </c>
    </row>
    <row r="14690" s="2" customFormat="1" ht="19" customHeight="1" spans="1:12">
      <c r="A14690" s="10">
        <f>MAX(A$3:A14689)+1</f>
        <v>4509</v>
      </c>
      <c r="B14690" s="10" t="s">
        <v>37267</v>
      </c>
      <c r="C14690" s="11" t="s">
        <v>37268</v>
      </c>
      <c r="D14690" s="11" t="s">
        <v>16</v>
      </c>
      <c r="E14690" s="12" t="s">
        <v>37269</v>
      </c>
      <c r="F14690" s="12" t="s">
        <v>28</v>
      </c>
      <c r="G14690" s="12" t="s">
        <v>37270</v>
      </c>
      <c r="H14690" s="11"/>
      <c r="I14690" s="11" t="s">
        <v>20</v>
      </c>
      <c r="J14690" s="11" t="s">
        <v>20</v>
      </c>
      <c r="K14690" s="11"/>
      <c r="L14690" s="12" t="s">
        <v>24</v>
      </c>
    </row>
    <row r="14691" s="2" customFormat="1" ht="19" customHeight="1" spans="1:12">
      <c r="A14691" s="14"/>
      <c r="B14691" s="14"/>
      <c r="C14691" s="11" t="s">
        <v>23297</v>
      </c>
      <c r="D14691" s="11" t="s">
        <v>22</v>
      </c>
      <c r="E14691" s="12" t="s">
        <v>37271</v>
      </c>
      <c r="F14691" s="12" t="s">
        <v>24</v>
      </c>
      <c r="G14691" s="12" t="s">
        <v>37270</v>
      </c>
      <c r="H14691" s="11"/>
      <c r="I14691" s="11" t="s">
        <v>20</v>
      </c>
      <c r="J14691" s="11" t="s">
        <v>20</v>
      </c>
      <c r="K14691" s="11"/>
      <c r="L14691" s="12" t="s">
        <v>24</v>
      </c>
    </row>
    <row r="14692" s="2" customFormat="1" ht="19" customHeight="1" spans="1:12">
      <c r="A14692" s="13"/>
      <c r="B14692" s="13"/>
      <c r="C14692" s="11" t="s">
        <v>37272</v>
      </c>
      <c r="D14692" s="11" t="s">
        <v>22</v>
      </c>
      <c r="E14692" s="12" t="s">
        <v>37273</v>
      </c>
      <c r="F14692" s="12" t="s">
        <v>24</v>
      </c>
      <c r="G14692" s="12" t="s">
        <v>37270</v>
      </c>
      <c r="H14692" s="11"/>
      <c r="I14692" s="11" t="s">
        <v>20</v>
      </c>
      <c r="J14692" s="11" t="s">
        <v>20</v>
      </c>
      <c r="K14692" s="11"/>
      <c r="L14692" s="12" t="s">
        <v>24</v>
      </c>
    </row>
    <row r="14693" s="2" customFormat="1" ht="19" customHeight="1" spans="1:12">
      <c r="A14693" s="10">
        <f>MAX(A$3:A14692)+1</f>
        <v>4510</v>
      </c>
      <c r="B14693" s="10" t="s">
        <v>37274</v>
      </c>
      <c r="C14693" s="11" t="s">
        <v>37275</v>
      </c>
      <c r="D14693" s="11" t="s">
        <v>16</v>
      </c>
      <c r="E14693" s="12" t="s">
        <v>37276</v>
      </c>
      <c r="F14693" s="12" t="s">
        <v>45</v>
      </c>
      <c r="G14693" s="12" t="s">
        <v>37277</v>
      </c>
      <c r="H14693" s="11"/>
      <c r="I14693" s="11" t="s">
        <v>20</v>
      </c>
      <c r="J14693" s="11" t="s">
        <v>20</v>
      </c>
      <c r="K14693" s="11"/>
      <c r="L14693" s="12" t="s">
        <v>24</v>
      </c>
    </row>
    <row r="14694" s="2" customFormat="1" ht="19" customHeight="1" spans="1:12">
      <c r="A14694" s="14"/>
      <c r="B14694" s="14"/>
      <c r="C14694" s="11" t="s">
        <v>37278</v>
      </c>
      <c r="D14694" s="11" t="s">
        <v>22</v>
      </c>
      <c r="E14694" s="12" t="s">
        <v>37279</v>
      </c>
      <c r="F14694" s="12" t="s">
        <v>24</v>
      </c>
      <c r="G14694" s="12" t="s">
        <v>37277</v>
      </c>
      <c r="H14694" s="11"/>
      <c r="I14694" s="11" t="s">
        <v>20</v>
      </c>
      <c r="J14694" s="11" t="s">
        <v>20</v>
      </c>
      <c r="K14694" s="11"/>
      <c r="L14694" s="12" t="s">
        <v>24</v>
      </c>
    </row>
    <row r="14695" s="2" customFormat="1" ht="19" customHeight="1" spans="1:12">
      <c r="A14695" s="14"/>
      <c r="B14695" s="14"/>
      <c r="C14695" s="11" t="s">
        <v>37280</v>
      </c>
      <c r="D14695" s="11" t="s">
        <v>22</v>
      </c>
      <c r="E14695" s="12" t="s">
        <v>37281</v>
      </c>
      <c r="F14695" s="12" t="s">
        <v>24</v>
      </c>
      <c r="G14695" s="12" t="s">
        <v>37277</v>
      </c>
      <c r="H14695" s="11"/>
      <c r="I14695" s="11" t="s">
        <v>20</v>
      </c>
      <c r="J14695" s="11" t="s">
        <v>20</v>
      </c>
      <c r="K14695" s="11"/>
      <c r="L14695" s="12" t="s">
        <v>24</v>
      </c>
    </row>
    <row r="14696" s="2" customFormat="1" ht="19" customHeight="1" spans="1:12">
      <c r="A14696" s="13"/>
      <c r="B14696" s="13"/>
      <c r="C14696" s="11" t="s">
        <v>37282</v>
      </c>
      <c r="D14696" s="11" t="s">
        <v>22</v>
      </c>
      <c r="E14696" s="12" t="s">
        <v>22495</v>
      </c>
      <c r="F14696" s="12" t="s">
        <v>24</v>
      </c>
      <c r="G14696" s="12" t="s">
        <v>37277</v>
      </c>
      <c r="H14696" s="11"/>
      <c r="I14696" s="11" t="s">
        <v>20</v>
      </c>
      <c r="J14696" s="11" t="s">
        <v>20</v>
      </c>
      <c r="K14696" s="11"/>
      <c r="L14696" s="12" t="s">
        <v>24</v>
      </c>
    </row>
    <row r="14697" s="2" customFormat="1" ht="19" customHeight="1" spans="1:12">
      <c r="A14697" s="10">
        <f>MAX(A$3:A14696)+1</f>
        <v>4511</v>
      </c>
      <c r="B14697" s="10" t="s">
        <v>37283</v>
      </c>
      <c r="C14697" s="11" t="s">
        <v>37284</v>
      </c>
      <c r="D14697" s="11" t="s">
        <v>16</v>
      </c>
      <c r="E14697" s="12" t="s">
        <v>37285</v>
      </c>
      <c r="F14697" s="12" t="s">
        <v>28</v>
      </c>
      <c r="G14697" s="12" t="s">
        <v>37286</v>
      </c>
      <c r="H14697" s="11"/>
      <c r="I14697" s="11" t="s">
        <v>20</v>
      </c>
      <c r="J14697" s="11" t="s">
        <v>20</v>
      </c>
      <c r="K14697" s="11"/>
      <c r="L14697" s="12" t="s">
        <v>24</v>
      </c>
    </row>
    <row r="14698" s="2" customFormat="1" ht="19" customHeight="1" spans="1:12">
      <c r="A14698" s="14"/>
      <c r="B14698" s="14"/>
      <c r="C14698" s="11" t="s">
        <v>37287</v>
      </c>
      <c r="D14698" s="11" t="s">
        <v>22</v>
      </c>
      <c r="E14698" s="12" t="s">
        <v>37288</v>
      </c>
      <c r="F14698" s="12" t="s">
        <v>24</v>
      </c>
      <c r="G14698" s="12" t="s">
        <v>37286</v>
      </c>
      <c r="H14698" s="11"/>
      <c r="I14698" s="11" t="s">
        <v>20</v>
      </c>
      <c r="J14698" s="11" t="s">
        <v>20</v>
      </c>
      <c r="K14698" s="11"/>
      <c r="L14698" s="12" t="s">
        <v>24</v>
      </c>
    </row>
    <row r="14699" s="2" customFormat="1" ht="19" customHeight="1" spans="1:12">
      <c r="A14699" s="13"/>
      <c r="B14699" s="13"/>
      <c r="C14699" s="11" t="s">
        <v>37289</v>
      </c>
      <c r="D14699" s="11" t="s">
        <v>22</v>
      </c>
      <c r="E14699" s="12" t="s">
        <v>37290</v>
      </c>
      <c r="F14699" s="12" t="s">
        <v>24</v>
      </c>
      <c r="G14699" s="12" t="s">
        <v>37286</v>
      </c>
      <c r="H14699" s="11"/>
      <c r="I14699" s="11" t="s">
        <v>20</v>
      </c>
      <c r="J14699" s="11" t="s">
        <v>20</v>
      </c>
      <c r="K14699" s="11"/>
      <c r="L14699" s="12" t="s">
        <v>24</v>
      </c>
    </row>
    <row r="14700" s="2" customFormat="1" ht="19" customHeight="1" spans="1:12">
      <c r="A14700" s="10">
        <f>MAX(A$3:A14699)+1</f>
        <v>4512</v>
      </c>
      <c r="B14700" s="10" t="s">
        <v>37291</v>
      </c>
      <c r="C14700" s="11" t="s">
        <v>37292</v>
      </c>
      <c r="D14700" s="11" t="s">
        <v>16</v>
      </c>
      <c r="E14700" s="12" t="s">
        <v>37293</v>
      </c>
      <c r="F14700" s="12" t="s">
        <v>45</v>
      </c>
      <c r="G14700" s="12" t="s">
        <v>37294</v>
      </c>
      <c r="H14700" s="11"/>
      <c r="I14700" s="11" t="s">
        <v>20</v>
      </c>
      <c r="J14700" s="11" t="s">
        <v>20</v>
      </c>
      <c r="K14700" s="11"/>
      <c r="L14700" s="12" t="s">
        <v>24</v>
      </c>
    </row>
    <row r="14701" s="2" customFormat="1" ht="19" customHeight="1" spans="1:12">
      <c r="A14701" s="14"/>
      <c r="B14701" s="14"/>
      <c r="C14701" s="11" t="s">
        <v>37295</v>
      </c>
      <c r="D14701" s="11" t="s">
        <v>22</v>
      </c>
      <c r="E14701" s="12" t="s">
        <v>37296</v>
      </c>
      <c r="F14701" s="12" t="s">
        <v>24</v>
      </c>
      <c r="G14701" s="12" t="s">
        <v>37294</v>
      </c>
      <c r="H14701" s="11"/>
      <c r="I14701" s="11" t="s">
        <v>20</v>
      </c>
      <c r="J14701" s="11" t="s">
        <v>20</v>
      </c>
      <c r="K14701" s="11"/>
      <c r="L14701" s="12" t="s">
        <v>24</v>
      </c>
    </row>
    <row r="14702" s="2" customFormat="1" ht="19" customHeight="1" spans="1:12">
      <c r="A14702" s="14"/>
      <c r="B14702" s="14"/>
      <c r="C14702" s="11" t="s">
        <v>37297</v>
      </c>
      <c r="D14702" s="11" t="s">
        <v>22</v>
      </c>
      <c r="E14702" s="12" t="s">
        <v>37298</v>
      </c>
      <c r="F14702" s="12" t="s">
        <v>24</v>
      </c>
      <c r="G14702" s="12" t="s">
        <v>37294</v>
      </c>
      <c r="H14702" s="11"/>
      <c r="I14702" s="11" t="s">
        <v>20</v>
      </c>
      <c r="J14702" s="11" t="s">
        <v>20</v>
      </c>
      <c r="K14702" s="11"/>
      <c r="L14702" s="12" t="s">
        <v>24</v>
      </c>
    </row>
    <row r="14703" s="2" customFormat="1" ht="19" customHeight="1" spans="1:12">
      <c r="A14703" s="13"/>
      <c r="B14703" s="13"/>
      <c r="C14703" s="11" t="s">
        <v>37299</v>
      </c>
      <c r="D14703" s="11" t="s">
        <v>22</v>
      </c>
      <c r="E14703" s="12" t="s">
        <v>37300</v>
      </c>
      <c r="F14703" s="12" t="s">
        <v>24</v>
      </c>
      <c r="G14703" s="12" t="s">
        <v>37294</v>
      </c>
      <c r="H14703" s="11"/>
      <c r="I14703" s="11" t="s">
        <v>20</v>
      </c>
      <c r="J14703" s="11" t="s">
        <v>20</v>
      </c>
      <c r="K14703" s="11"/>
      <c r="L14703" s="12" t="s">
        <v>24</v>
      </c>
    </row>
    <row r="14704" s="2" customFormat="1" ht="19" customHeight="1" spans="1:12">
      <c r="A14704" s="10">
        <f>MAX(A$3:A14703)+1</f>
        <v>4513</v>
      </c>
      <c r="B14704" s="10" t="s">
        <v>37301</v>
      </c>
      <c r="C14704" s="11" t="s">
        <v>37302</v>
      </c>
      <c r="D14704" s="11" t="s">
        <v>16</v>
      </c>
      <c r="E14704" s="12" t="s">
        <v>37303</v>
      </c>
      <c r="F14704" s="12" t="s">
        <v>45</v>
      </c>
      <c r="G14704" s="12" t="s">
        <v>37304</v>
      </c>
      <c r="H14704" s="11"/>
      <c r="I14704" s="11" t="s">
        <v>20</v>
      </c>
      <c r="J14704" s="11" t="s">
        <v>20</v>
      </c>
      <c r="K14704" s="11"/>
      <c r="L14704" s="12" t="s">
        <v>24</v>
      </c>
    </row>
    <row r="14705" s="2" customFormat="1" ht="19" customHeight="1" spans="1:12">
      <c r="A14705" s="14"/>
      <c r="B14705" s="14"/>
      <c r="C14705" s="11" t="s">
        <v>37305</v>
      </c>
      <c r="D14705" s="11" t="s">
        <v>22</v>
      </c>
      <c r="E14705" s="12" t="s">
        <v>37306</v>
      </c>
      <c r="F14705" s="12" t="s">
        <v>24</v>
      </c>
      <c r="G14705" s="12" t="s">
        <v>37304</v>
      </c>
      <c r="H14705" s="11"/>
      <c r="I14705" s="11" t="s">
        <v>20</v>
      </c>
      <c r="J14705" s="11" t="s">
        <v>20</v>
      </c>
      <c r="K14705" s="11"/>
      <c r="L14705" s="12" t="s">
        <v>24</v>
      </c>
    </row>
    <row r="14706" s="2" customFormat="1" ht="19" customHeight="1" spans="1:12">
      <c r="A14706" s="14"/>
      <c r="B14706" s="14"/>
      <c r="C14706" s="11" t="s">
        <v>37307</v>
      </c>
      <c r="D14706" s="11" t="s">
        <v>22</v>
      </c>
      <c r="E14706" s="12" t="s">
        <v>37308</v>
      </c>
      <c r="F14706" s="12" t="s">
        <v>24</v>
      </c>
      <c r="G14706" s="12" t="s">
        <v>37304</v>
      </c>
      <c r="H14706" s="11"/>
      <c r="I14706" s="11" t="s">
        <v>20</v>
      </c>
      <c r="J14706" s="11" t="s">
        <v>20</v>
      </c>
      <c r="K14706" s="11"/>
      <c r="L14706" s="12" t="s">
        <v>24</v>
      </c>
    </row>
    <row r="14707" s="2" customFormat="1" ht="19" customHeight="1" spans="1:12">
      <c r="A14707" s="13"/>
      <c r="B14707" s="13"/>
      <c r="C14707" s="11" t="s">
        <v>37309</v>
      </c>
      <c r="D14707" s="11" t="s">
        <v>22</v>
      </c>
      <c r="E14707" s="12" t="s">
        <v>37310</v>
      </c>
      <c r="F14707" s="12" t="s">
        <v>24</v>
      </c>
      <c r="G14707" s="12" t="s">
        <v>37304</v>
      </c>
      <c r="H14707" s="11"/>
      <c r="I14707" s="11" t="s">
        <v>20</v>
      </c>
      <c r="J14707" s="11" t="s">
        <v>20</v>
      </c>
      <c r="K14707" s="11"/>
      <c r="L14707" s="12" t="s">
        <v>24</v>
      </c>
    </row>
    <row r="14708" s="2" customFormat="1" ht="19" customHeight="1" spans="1:12">
      <c r="A14708" s="10">
        <f>MAX(A$3:A14707)+1</f>
        <v>4514</v>
      </c>
      <c r="B14708" s="10" t="s">
        <v>37311</v>
      </c>
      <c r="C14708" s="11" t="s">
        <v>37312</v>
      </c>
      <c r="D14708" s="11" t="s">
        <v>16</v>
      </c>
      <c r="E14708" s="12" t="s">
        <v>37313</v>
      </c>
      <c r="F14708" s="12" t="s">
        <v>28</v>
      </c>
      <c r="G14708" s="12" t="s">
        <v>37314</v>
      </c>
      <c r="H14708" s="11"/>
      <c r="I14708" s="11" t="s">
        <v>20</v>
      </c>
      <c r="J14708" s="11" t="s">
        <v>20</v>
      </c>
      <c r="K14708" s="11"/>
      <c r="L14708" s="12" t="s">
        <v>24</v>
      </c>
    </row>
    <row r="14709" s="2" customFormat="1" ht="19" customHeight="1" spans="1:12">
      <c r="A14709" s="14"/>
      <c r="B14709" s="14"/>
      <c r="C14709" s="11" t="s">
        <v>37315</v>
      </c>
      <c r="D14709" s="11" t="s">
        <v>22</v>
      </c>
      <c r="E14709" s="12" t="s">
        <v>16192</v>
      </c>
      <c r="F14709" s="12" t="s">
        <v>24</v>
      </c>
      <c r="G14709" s="12" t="s">
        <v>37314</v>
      </c>
      <c r="H14709" s="11"/>
      <c r="I14709" s="11" t="s">
        <v>20</v>
      </c>
      <c r="J14709" s="11" t="s">
        <v>20</v>
      </c>
      <c r="K14709" s="11"/>
      <c r="L14709" s="12" t="s">
        <v>24</v>
      </c>
    </row>
    <row r="14710" s="2" customFormat="1" ht="19" customHeight="1" spans="1:12">
      <c r="A14710" s="13"/>
      <c r="B14710" s="13"/>
      <c r="C14710" s="11" t="s">
        <v>37316</v>
      </c>
      <c r="D14710" s="11" t="s">
        <v>22</v>
      </c>
      <c r="E14710" s="12" t="s">
        <v>37317</v>
      </c>
      <c r="F14710" s="12" t="s">
        <v>24</v>
      </c>
      <c r="G14710" s="12" t="s">
        <v>37314</v>
      </c>
      <c r="H14710" s="11"/>
      <c r="I14710" s="11" t="s">
        <v>20</v>
      </c>
      <c r="J14710" s="11" t="s">
        <v>20</v>
      </c>
      <c r="K14710" s="11"/>
      <c r="L14710" s="12" t="s">
        <v>24</v>
      </c>
    </row>
    <row r="14711" s="2" customFormat="1" ht="19" customHeight="1" spans="1:12">
      <c r="A14711" s="10">
        <f>MAX(A$3:A14710)+1</f>
        <v>4515</v>
      </c>
      <c r="B14711" s="10" t="s">
        <v>37318</v>
      </c>
      <c r="C14711" s="11" t="s">
        <v>37319</v>
      </c>
      <c r="D14711" s="11" t="s">
        <v>16</v>
      </c>
      <c r="E14711" s="12" t="s">
        <v>37320</v>
      </c>
      <c r="F14711" s="12" t="s">
        <v>28</v>
      </c>
      <c r="G14711" s="12" t="s">
        <v>37321</v>
      </c>
      <c r="H14711" s="11"/>
      <c r="I14711" s="11" t="s">
        <v>20</v>
      </c>
      <c r="J14711" s="11" t="s">
        <v>20</v>
      </c>
      <c r="K14711" s="11"/>
      <c r="L14711" s="12" t="s">
        <v>24</v>
      </c>
    </row>
    <row r="14712" s="2" customFormat="1" ht="19" customHeight="1" spans="1:12">
      <c r="A14712" s="14"/>
      <c r="B14712" s="14"/>
      <c r="C14712" s="11" t="s">
        <v>37322</v>
      </c>
      <c r="D14712" s="11" t="s">
        <v>22</v>
      </c>
      <c r="E14712" s="12" t="s">
        <v>37323</v>
      </c>
      <c r="F14712" s="12" t="s">
        <v>24</v>
      </c>
      <c r="G14712" s="12" t="s">
        <v>37321</v>
      </c>
      <c r="H14712" s="11"/>
      <c r="I14712" s="11" t="s">
        <v>20</v>
      </c>
      <c r="J14712" s="11" t="s">
        <v>20</v>
      </c>
      <c r="K14712" s="11"/>
      <c r="L14712" s="12" t="s">
        <v>24</v>
      </c>
    </row>
    <row r="14713" s="2" customFormat="1" ht="19" customHeight="1" spans="1:12">
      <c r="A14713" s="13"/>
      <c r="B14713" s="13"/>
      <c r="C14713" s="11" t="s">
        <v>37324</v>
      </c>
      <c r="D14713" s="11" t="s">
        <v>22</v>
      </c>
      <c r="E14713" s="12" t="s">
        <v>34654</v>
      </c>
      <c r="F14713" s="12" t="s">
        <v>24</v>
      </c>
      <c r="G14713" s="12" t="s">
        <v>37321</v>
      </c>
      <c r="H14713" s="11"/>
      <c r="I14713" s="11" t="s">
        <v>20</v>
      </c>
      <c r="J14713" s="11" t="s">
        <v>20</v>
      </c>
      <c r="K14713" s="11"/>
      <c r="L14713" s="12" t="s">
        <v>24</v>
      </c>
    </row>
    <row r="14714" s="2" customFormat="1" ht="19" customHeight="1" spans="1:12">
      <c r="A14714" s="10">
        <f>MAX(A$3:A14713)+1</f>
        <v>4516</v>
      </c>
      <c r="B14714" s="10" t="s">
        <v>37325</v>
      </c>
      <c r="C14714" s="11" t="s">
        <v>37326</v>
      </c>
      <c r="D14714" s="11" t="s">
        <v>16</v>
      </c>
      <c r="E14714" s="12" t="s">
        <v>37327</v>
      </c>
      <c r="F14714" s="12" t="s">
        <v>28</v>
      </c>
      <c r="G14714" s="12" t="s">
        <v>37328</v>
      </c>
      <c r="H14714" s="11"/>
      <c r="I14714" s="11" t="s">
        <v>20</v>
      </c>
      <c r="J14714" s="11" t="s">
        <v>20</v>
      </c>
      <c r="K14714" s="11"/>
      <c r="L14714" s="12" t="s">
        <v>24</v>
      </c>
    </row>
    <row r="14715" s="2" customFormat="1" ht="19" customHeight="1" spans="1:12">
      <c r="A14715" s="14"/>
      <c r="B14715" s="14"/>
      <c r="C14715" s="11" t="s">
        <v>37329</v>
      </c>
      <c r="D14715" s="11" t="s">
        <v>22</v>
      </c>
      <c r="E14715" s="12" t="s">
        <v>37330</v>
      </c>
      <c r="F14715" s="12" t="s">
        <v>24</v>
      </c>
      <c r="G14715" s="12" t="s">
        <v>37328</v>
      </c>
      <c r="H14715" s="11"/>
      <c r="I14715" s="11" t="s">
        <v>20</v>
      </c>
      <c r="J14715" s="11" t="s">
        <v>20</v>
      </c>
      <c r="K14715" s="11"/>
      <c r="L14715" s="12" t="s">
        <v>24</v>
      </c>
    </row>
    <row r="14716" s="2" customFormat="1" ht="19" customHeight="1" spans="1:12">
      <c r="A14716" s="13"/>
      <c r="B14716" s="13"/>
      <c r="C14716" s="11" t="s">
        <v>37331</v>
      </c>
      <c r="D14716" s="11" t="s">
        <v>22</v>
      </c>
      <c r="E14716" s="12" t="s">
        <v>16651</v>
      </c>
      <c r="F14716" s="12" t="s">
        <v>24</v>
      </c>
      <c r="G14716" s="12" t="s">
        <v>37328</v>
      </c>
      <c r="H14716" s="11"/>
      <c r="I14716" s="11" t="s">
        <v>20</v>
      </c>
      <c r="J14716" s="11" t="s">
        <v>20</v>
      </c>
      <c r="K14716" s="11"/>
      <c r="L14716" s="12" t="s">
        <v>24</v>
      </c>
    </row>
    <row r="14717" s="2" customFormat="1" ht="19" customHeight="1" spans="1:12">
      <c r="A14717" s="10">
        <f>MAX(A$3:A14716)+1</f>
        <v>4517</v>
      </c>
      <c r="B14717" s="10" t="s">
        <v>37332</v>
      </c>
      <c r="C14717" s="11" t="s">
        <v>37333</v>
      </c>
      <c r="D14717" s="11" t="s">
        <v>16</v>
      </c>
      <c r="E14717" s="12" t="s">
        <v>37334</v>
      </c>
      <c r="F14717" s="12" t="s">
        <v>18</v>
      </c>
      <c r="G14717" s="12" t="s">
        <v>37335</v>
      </c>
      <c r="H14717" s="11"/>
      <c r="I14717" s="11" t="s">
        <v>20</v>
      </c>
      <c r="J14717" s="11" t="s">
        <v>20</v>
      </c>
      <c r="K14717" s="11"/>
      <c r="L14717" s="12" t="s">
        <v>24</v>
      </c>
    </row>
    <row r="14718" s="2" customFormat="1" ht="19" customHeight="1" spans="1:12">
      <c r="A14718" s="14"/>
      <c r="B14718" s="14"/>
      <c r="C14718" s="11" t="s">
        <v>37336</v>
      </c>
      <c r="D14718" s="11" t="s">
        <v>22</v>
      </c>
      <c r="E14718" s="12" t="s">
        <v>37337</v>
      </c>
      <c r="F14718" s="12" t="s">
        <v>24</v>
      </c>
      <c r="G14718" s="12" t="s">
        <v>37335</v>
      </c>
      <c r="H14718" s="11"/>
      <c r="I14718" s="11" t="s">
        <v>20</v>
      </c>
      <c r="J14718" s="11" t="s">
        <v>20</v>
      </c>
      <c r="K14718" s="11"/>
      <c r="L14718" s="12" t="s">
        <v>24</v>
      </c>
    </row>
    <row r="14719" s="2" customFormat="1" ht="19" customHeight="1" spans="1:12">
      <c r="A14719" s="14"/>
      <c r="B14719" s="14"/>
      <c r="C14719" s="11" t="s">
        <v>37338</v>
      </c>
      <c r="D14719" s="11" t="s">
        <v>71</v>
      </c>
      <c r="E14719" s="12" t="s">
        <v>37339</v>
      </c>
      <c r="F14719" s="12" t="s">
        <v>24</v>
      </c>
      <c r="G14719" s="12" t="s">
        <v>37335</v>
      </c>
      <c r="H14719" s="11"/>
      <c r="I14719" s="11" t="s">
        <v>20</v>
      </c>
      <c r="J14719" s="11" t="s">
        <v>20</v>
      </c>
      <c r="K14719" s="11"/>
      <c r="L14719" s="12" t="s">
        <v>24</v>
      </c>
    </row>
    <row r="14720" s="2" customFormat="1" ht="19" customHeight="1" spans="1:12">
      <c r="A14720" s="13"/>
      <c r="B14720" s="13"/>
      <c r="C14720" s="11" t="s">
        <v>37340</v>
      </c>
      <c r="D14720" s="11" t="s">
        <v>71</v>
      </c>
      <c r="E14720" s="12" t="s">
        <v>37341</v>
      </c>
      <c r="F14720" s="12" t="s">
        <v>24</v>
      </c>
      <c r="G14720" s="12" t="s">
        <v>37335</v>
      </c>
      <c r="H14720" s="11"/>
      <c r="I14720" s="11" t="s">
        <v>20</v>
      </c>
      <c r="J14720" s="11" t="s">
        <v>20</v>
      </c>
      <c r="K14720" s="11"/>
      <c r="L14720" s="12" t="s">
        <v>24</v>
      </c>
    </row>
    <row r="14721" s="2" customFormat="1" ht="19" customHeight="1" spans="1:12">
      <c r="A14721" s="10">
        <f>MAX(A$3:A14720)+1</f>
        <v>4518</v>
      </c>
      <c r="B14721" s="10" t="s">
        <v>37342</v>
      </c>
      <c r="C14721" s="11" t="s">
        <v>30604</v>
      </c>
      <c r="D14721" s="11" t="s">
        <v>16</v>
      </c>
      <c r="E14721" s="12" t="s">
        <v>37343</v>
      </c>
      <c r="F14721" s="12" t="s">
        <v>45</v>
      </c>
      <c r="G14721" s="12" t="s">
        <v>37344</v>
      </c>
      <c r="H14721" s="11"/>
      <c r="I14721" s="11" t="s">
        <v>20</v>
      </c>
      <c r="J14721" s="11" t="s">
        <v>20</v>
      </c>
      <c r="K14721" s="11"/>
      <c r="L14721" s="12" t="s">
        <v>24</v>
      </c>
    </row>
    <row r="14722" s="2" customFormat="1" ht="19" customHeight="1" spans="1:12">
      <c r="A14722" s="14"/>
      <c r="B14722" s="14"/>
      <c r="C14722" s="11" t="s">
        <v>37345</v>
      </c>
      <c r="D14722" s="11" t="s">
        <v>22</v>
      </c>
      <c r="E14722" s="12" t="s">
        <v>37346</v>
      </c>
      <c r="F14722" s="12" t="s">
        <v>24</v>
      </c>
      <c r="G14722" s="12" t="s">
        <v>37344</v>
      </c>
      <c r="H14722" s="11"/>
      <c r="I14722" s="11" t="s">
        <v>20</v>
      </c>
      <c r="J14722" s="11" t="s">
        <v>20</v>
      </c>
      <c r="K14722" s="11"/>
      <c r="L14722" s="12" t="s">
        <v>24</v>
      </c>
    </row>
    <row r="14723" s="2" customFormat="1" ht="19" customHeight="1" spans="1:12">
      <c r="A14723" s="14"/>
      <c r="B14723" s="14"/>
      <c r="C14723" s="11" t="s">
        <v>37347</v>
      </c>
      <c r="D14723" s="11" t="s">
        <v>22</v>
      </c>
      <c r="E14723" s="12" t="s">
        <v>37348</v>
      </c>
      <c r="F14723" s="12" t="s">
        <v>24</v>
      </c>
      <c r="G14723" s="12" t="s">
        <v>37344</v>
      </c>
      <c r="H14723" s="11"/>
      <c r="I14723" s="11" t="s">
        <v>20</v>
      </c>
      <c r="J14723" s="11" t="s">
        <v>20</v>
      </c>
      <c r="K14723" s="11"/>
      <c r="L14723" s="12" t="s">
        <v>24</v>
      </c>
    </row>
    <row r="14724" s="2" customFormat="1" ht="19" customHeight="1" spans="1:12">
      <c r="A14724" s="13"/>
      <c r="B14724" s="13"/>
      <c r="C14724" s="11" t="s">
        <v>37349</v>
      </c>
      <c r="D14724" s="11" t="s">
        <v>22</v>
      </c>
      <c r="E14724" s="12" t="s">
        <v>37350</v>
      </c>
      <c r="F14724" s="12" t="s">
        <v>24</v>
      </c>
      <c r="G14724" s="12" t="s">
        <v>37344</v>
      </c>
      <c r="H14724" s="11"/>
      <c r="I14724" s="11" t="s">
        <v>20</v>
      </c>
      <c r="J14724" s="11" t="s">
        <v>20</v>
      </c>
      <c r="K14724" s="11"/>
      <c r="L14724" s="12" t="s">
        <v>24</v>
      </c>
    </row>
    <row r="14725" s="2" customFormat="1" ht="19" customHeight="1" spans="1:12">
      <c r="A14725" s="10">
        <f>MAX(A$3:A14724)+1</f>
        <v>4519</v>
      </c>
      <c r="B14725" s="10" t="s">
        <v>37351</v>
      </c>
      <c r="C14725" s="11" t="s">
        <v>37352</v>
      </c>
      <c r="D14725" s="11" t="s">
        <v>16</v>
      </c>
      <c r="E14725" s="12" t="s">
        <v>37353</v>
      </c>
      <c r="F14725" s="12" t="s">
        <v>18</v>
      </c>
      <c r="G14725" s="12" t="s">
        <v>37354</v>
      </c>
      <c r="H14725" s="11"/>
      <c r="I14725" s="11" t="s">
        <v>20</v>
      </c>
      <c r="J14725" s="11" t="s">
        <v>20</v>
      </c>
      <c r="K14725" s="11"/>
      <c r="L14725" s="12" t="s">
        <v>24</v>
      </c>
    </row>
    <row r="14726" s="2" customFormat="1" ht="19" customHeight="1" spans="1:12">
      <c r="A14726" s="13"/>
      <c r="B14726" s="13"/>
      <c r="C14726" s="11" t="s">
        <v>37355</v>
      </c>
      <c r="D14726" s="11" t="s">
        <v>22</v>
      </c>
      <c r="E14726" s="12" t="s">
        <v>37356</v>
      </c>
      <c r="F14726" s="12" t="s">
        <v>24</v>
      </c>
      <c r="G14726" s="12" t="s">
        <v>37354</v>
      </c>
      <c r="H14726" s="11"/>
      <c r="I14726" s="11" t="s">
        <v>20</v>
      </c>
      <c r="J14726" s="11" t="s">
        <v>20</v>
      </c>
      <c r="K14726" s="11"/>
      <c r="L14726" s="12" t="s">
        <v>24</v>
      </c>
    </row>
    <row r="14727" s="2" customFormat="1" ht="19" customHeight="1" spans="1:12">
      <c r="A14727" s="10">
        <f>MAX(A$3:A14726)+1</f>
        <v>4520</v>
      </c>
      <c r="B14727" s="10" t="s">
        <v>37357</v>
      </c>
      <c r="C14727" s="11" t="s">
        <v>5200</v>
      </c>
      <c r="D14727" s="11" t="s">
        <v>16</v>
      </c>
      <c r="E14727" s="12" t="s">
        <v>37358</v>
      </c>
      <c r="F14727" s="12" t="s">
        <v>18</v>
      </c>
      <c r="G14727" s="12" t="s">
        <v>37359</v>
      </c>
      <c r="H14727" s="11"/>
      <c r="I14727" s="11" t="s">
        <v>20</v>
      </c>
      <c r="J14727" s="11" t="s">
        <v>20</v>
      </c>
      <c r="K14727" s="11"/>
      <c r="L14727" s="12" t="s">
        <v>24</v>
      </c>
    </row>
    <row r="14728" s="2" customFormat="1" ht="19" customHeight="1" spans="1:12">
      <c r="A14728" s="13"/>
      <c r="B14728" s="13"/>
      <c r="C14728" s="11" t="s">
        <v>37360</v>
      </c>
      <c r="D14728" s="11" t="s">
        <v>22</v>
      </c>
      <c r="E14728" s="12" t="s">
        <v>10673</v>
      </c>
      <c r="F14728" s="12" t="s">
        <v>24</v>
      </c>
      <c r="G14728" s="12" t="s">
        <v>37359</v>
      </c>
      <c r="H14728" s="11"/>
      <c r="I14728" s="11" t="s">
        <v>20</v>
      </c>
      <c r="J14728" s="11" t="s">
        <v>20</v>
      </c>
      <c r="K14728" s="11"/>
      <c r="L14728" s="12" t="s">
        <v>24</v>
      </c>
    </row>
    <row r="14729" s="2" customFormat="1" ht="19" customHeight="1" spans="1:12">
      <c r="A14729" s="10">
        <f>MAX(A$3:A14728)+1</f>
        <v>4521</v>
      </c>
      <c r="B14729" s="10" t="s">
        <v>37361</v>
      </c>
      <c r="C14729" s="11" t="s">
        <v>10833</v>
      </c>
      <c r="D14729" s="11" t="s">
        <v>16</v>
      </c>
      <c r="E14729" s="12" t="s">
        <v>37362</v>
      </c>
      <c r="F14729" s="12" t="s">
        <v>28</v>
      </c>
      <c r="G14729" s="12" t="s">
        <v>37363</v>
      </c>
      <c r="H14729" s="11"/>
      <c r="I14729" s="11" t="s">
        <v>20</v>
      </c>
      <c r="J14729" s="11" t="s">
        <v>20</v>
      </c>
      <c r="K14729" s="11"/>
      <c r="L14729" s="12" t="s">
        <v>24</v>
      </c>
    </row>
    <row r="14730" s="2" customFormat="1" ht="19" customHeight="1" spans="1:12">
      <c r="A14730" s="14"/>
      <c r="B14730" s="14"/>
      <c r="C14730" s="11" t="s">
        <v>37364</v>
      </c>
      <c r="D14730" s="11" t="s">
        <v>22</v>
      </c>
      <c r="E14730" s="12" t="s">
        <v>37365</v>
      </c>
      <c r="F14730" s="12" t="s">
        <v>24</v>
      </c>
      <c r="G14730" s="12" t="s">
        <v>37363</v>
      </c>
      <c r="H14730" s="11"/>
      <c r="I14730" s="11" t="s">
        <v>20</v>
      </c>
      <c r="J14730" s="11" t="s">
        <v>20</v>
      </c>
      <c r="K14730" s="11"/>
      <c r="L14730" s="12" t="s">
        <v>24</v>
      </c>
    </row>
    <row r="14731" s="2" customFormat="1" ht="19" customHeight="1" spans="1:12">
      <c r="A14731" s="14"/>
      <c r="B14731" s="14"/>
      <c r="C14731" s="11" t="s">
        <v>37366</v>
      </c>
      <c r="D14731" s="11" t="s">
        <v>22</v>
      </c>
      <c r="E14731" s="12" t="s">
        <v>2984</v>
      </c>
      <c r="F14731" s="12" t="s">
        <v>24</v>
      </c>
      <c r="G14731" s="12" t="s">
        <v>37363</v>
      </c>
      <c r="H14731" s="11"/>
      <c r="I14731" s="11" t="s">
        <v>20</v>
      </c>
      <c r="J14731" s="11" t="s">
        <v>20</v>
      </c>
      <c r="K14731" s="11"/>
      <c r="L14731" s="12" t="s">
        <v>24</v>
      </c>
    </row>
    <row r="14732" s="2" customFormat="1" ht="19" customHeight="1" spans="1:12">
      <c r="A14732" s="13"/>
      <c r="B14732" s="13"/>
      <c r="C14732" s="11" t="s">
        <v>37367</v>
      </c>
      <c r="D14732" s="11" t="s">
        <v>71</v>
      </c>
      <c r="E14732" s="12" t="s">
        <v>37368</v>
      </c>
      <c r="F14732" s="12" t="s">
        <v>24</v>
      </c>
      <c r="G14732" s="12" t="s">
        <v>37363</v>
      </c>
      <c r="H14732" s="11"/>
      <c r="I14732" s="11" t="s">
        <v>20</v>
      </c>
      <c r="J14732" s="11" t="s">
        <v>20</v>
      </c>
      <c r="K14732" s="11"/>
      <c r="L14732" s="12" t="s">
        <v>24</v>
      </c>
    </row>
    <row r="14733" s="2" customFormat="1" ht="19" customHeight="1" spans="1:12">
      <c r="A14733" s="10">
        <f>MAX(A$3:A14732)+1</f>
        <v>4522</v>
      </c>
      <c r="B14733" s="10" t="s">
        <v>37369</v>
      </c>
      <c r="C14733" s="11" t="s">
        <v>37370</v>
      </c>
      <c r="D14733" s="11" t="s">
        <v>16</v>
      </c>
      <c r="E14733" s="12" t="s">
        <v>37371</v>
      </c>
      <c r="F14733" s="12" t="s">
        <v>18</v>
      </c>
      <c r="G14733" s="12" t="s">
        <v>37372</v>
      </c>
      <c r="H14733" s="11"/>
      <c r="I14733" s="11" t="s">
        <v>20</v>
      </c>
      <c r="J14733" s="11" t="s">
        <v>20</v>
      </c>
      <c r="K14733" s="11"/>
      <c r="L14733" s="12" t="s">
        <v>24</v>
      </c>
    </row>
    <row r="14734" s="2" customFormat="1" ht="19" customHeight="1" spans="1:12">
      <c r="A14734" s="13"/>
      <c r="B14734" s="13"/>
      <c r="C14734" s="11" t="s">
        <v>37373</v>
      </c>
      <c r="D14734" s="11" t="s">
        <v>22</v>
      </c>
      <c r="E14734" s="12" t="s">
        <v>37374</v>
      </c>
      <c r="F14734" s="12" t="s">
        <v>24</v>
      </c>
      <c r="G14734" s="12" t="s">
        <v>37372</v>
      </c>
      <c r="H14734" s="11"/>
      <c r="I14734" s="11" t="s">
        <v>20</v>
      </c>
      <c r="J14734" s="11" t="s">
        <v>20</v>
      </c>
      <c r="K14734" s="11"/>
      <c r="L14734" s="12" t="s">
        <v>24</v>
      </c>
    </row>
    <row r="14735" s="2" customFormat="1" ht="19" customHeight="1" spans="1:12">
      <c r="A14735" s="10">
        <f>MAX(A$3:A14734)+1</f>
        <v>4523</v>
      </c>
      <c r="B14735" s="10" t="s">
        <v>37375</v>
      </c>
      <c r="C14735" s="11" t="s">
        <v>37376</v>
      </c>
      <c r="D14735" s="11" t="s">
        <v>16</v>
      </c>
      <c r="E14735" s="12" t="s">
        <v>37377</v>
      </c>
      <c r="F14735" s="12" t="s">
        <v>28</v>
      </c>
      <c r="G14735" s="12" t="s">
        <v>37378</v>
      </c>
      <c r="H14735" s="11"/>
      <c r="I14735" s="11" t="s">
        <v>20</v>
      </c>
      <c r="J14735" s="11" t="s">
        <v>20</v>
      </c>
      <c r="K14735" s="11"/>
      <c r="L14735" s="12" t="s">
        <v>24</v>
      </c>
    </row>
    <row r="14736" s="2" customFormat="1" ht="19" customHeight="1" spans="1:12">
      <c r="A14736" s="14"/>
      <c r="B14736" s="14"/>
      <c r="C14736" s="11" t="s">
        <v>37379</v>
      </c>
      <c r="D14736" s="11" t="s">
        <v>22</v>
      </c>
      <c r="E14736" s="12" t="s">
        <v>37380</v>
      </c>
      <c r="F14736" s="12" t="s">
        <v>24</v>
      </c>
      <c r="G14736" s="12" t="s">
        <v>37378</v>
      </c>
      <c r="H14736" s="11"/>
      <c r="I14736" s="11" t="s">
        <v>20</v>
      </c>
      <c r="J14736" s="11" t="s">
        <v>20</v>
      </c>
      <c r="K14736" s="11"/>
      <c r="L14736" s="12" t="s">
        <v>24</v>
      </c>
    </row>
    <row r="14737" s="2" customFormat="1" ht="19" customHeight="1" spans="1:12">
      <c r="A14737" s="13"/>
      <c r="B14737" s="13"/>
      <c r="C14737" s="11" t="s">
        <v>37381</v>
      </c>
      <c r="D14737" s="11" t="s">
        <v>22</v>
      </c>
      <c r="E14737" s="12" t="s">
        <v>37382</v>
      </c>
      <c r="F14737" s="12" t="s">
        <v>24</v>
      </c>
      <c r="G14737" s="12" t="s">
        <v>37378</v>
      </c>
      <c r="H14737" s="11"/>
      <c r="I14737" s="11" t="s">
        <v>20</v>
      </c>
      <c r="J14737" s="11" t="s">
        <v>20</v>
      </c>
      <c r="K14737" s="11"/>
      <c r="L14737" s="12" t="s">
        <v>24</v>
      </c>
    </row>
    <row r="14738" s="2" customFormat="1" ht="19" customHeight="1" spans="1:12">
      <c r="A14738" s="10">
        <f>MAX(A$3:A14737)+1</f>
        <v>4524</v>
      </c>
      <c r="B14738" s="10" t="s">
        <v>37383</v>
      </c>
      <c r="C14738" s="11" t="s">
        <v>37384</v>
      </c>
      <c r="D14738" s="11" t="s">
        <v>16</v>
      </c>
      <c r="E14738" s="12" t="s">
        <v>37385</v>
      </c>
      <c r="F14738" s="12" t="s">
        <v>28</v>
      </c>
      <c r="G14738" s="12" t="s">
        <v>37386</v>
      </c>
      <c r="H14738" s="11"/>
      <c r="I14738" s="11" t="s">
        <v>20</v>
      </c>
      <c r="J14738" s="11" t="s">
        <v>20</v>
      </c>
      <c r="K14738" s="11"/>
      <c r="L14738" s="12" t="s">
        <v>24</v>
      </c>
    </row>
    <row r="14739" s="2" customFormat="1" ht="19" customHeight="1" spans="1:12">
      <c r="A14739" s="14"/>
      <c r="B14739" s="14"/>
      <c r="C14739" s="11" t="s">
        <v>37387</v>
      </c>
      <c r="D14739" s="11" t="s">
        <v>22</v>
      </c>
      <c r="E14739" s="12" t="s">
        <v>37388</v>
      </c>
      <c r="F14739" s="12" t="s">
        <v>24</v>
      </c>
      <c r="G14739" s="12" t="s">
        <v>37386</v>
      </c>
      <c r="H14739" s="11"/>
      <c r="I14739" s="11" t="s">
        <v>20</v>
      </c>
      <c r="J14739" s="11" t="s">
        <v>20</v>
      </c>
      <c r="K14739" s="11"/>
      <c r="L14739" s="12" t="s">
        <v>24</v>
      </c>
    </row>
    <row r="14740" s="2" customFormat="1" ht="19" customHeight="1" spans="1:12">
      <c r="A14740" s="13"/>
      <c r="B14740" s="13"/>
      <c r="C14740" s="11" t="s">
        <v>37389</v>
      </c>
      <c r="D14740" s="11" t="s">
        <v>22</v>
      </c>
      <c r="E14740" s="12" t="s">
        <v>37390</v>
      </c>
      <c r="F14740" s="12" t="s">
        <v>24</v>
      </c>
      <c r="G14740" s="12" t="s">
        <v>37386</v>
      </c>
      <c r="H14740" s="11"/>
      <c r="I14740" s="11" t="s">
        <v>20</v>
      </c>
      <c r="J14740" s="11" t="s">
        <v>20</v>
      </c>
      <c r="K14740" s="11"/>
      <c r="L14740" s="12" t="s">
        <v>24</v>
      </c>
    </row>
    <row r="14741" s="2" customFormat="1" ht="19" customHeight="1" spans="1:12">
      <c r="A14741" s="10">
        <f>MAX(A$3:A14740)+1</f>
        <v>4525</v>
      </c>
      <c r="B14741" s="10" t="s">
        <v>37391</v>
      </c>
      <c r="C14741" s="11" t="s">
        <v>37392</v>
      </c>
      <c r="D14741" s="11" t="s">
        <v>16</v>
      </c>
      <c r="E14741" s="12" t="s">
        <v>37393</v>
      </c>
      <c r="F14741" s="12" t="s">
        <v>28</v>
      </c>
      <c r="G14741" s="12" t="s">
        <v>37394</v>
      </c>
      <c r="H14741" s="11"/>
      <c r="I14741" s="11" t="s">
        <v>20</v>
      </c>
      <c r="J14741" s="11" t="s">
        <v>20</v>
      </c>
      <c r="K14741" s="11"/>
      <c r="L14741" s="12" t="s">
        <v>24</v>
      </c>
    </row>
    <row r="14742" s="2" customFormat="1" ht="19" customHeight="1" spans="1:12">
      <c r="A14742" s="14"/>
      <c r="B14742" s="14"/>
      <c r="C14742" s="11" t="s">
        <v>37395</v>
      </c>
      <c r="D14742" s="11" t="s">
        <v>22</v>
      </c>
      <c r="E14742" s="12" t="s">
        <v>37396</v>
      </c>
      <c r="F14742" s="12" t="s">
        <v>24</v>
      </c>
      <c r="G14742" s="12" t="s">
        <v>37394</v>
      </c>
      <c r="H14742" s="11"/>
      <c r="I14742" s="11" t="s">
        <v>20</v>
      </c>
      <c r="J14742" s="11" t="s">
        <v>20</v>
      </c>
      <c r="K14742" s="11"/>
      <c r="L14742" s="12" t="s">
        <v>24</v>
      </c>
    </row>
    <row r="14743" s="2" customFormat="1" ht="19" customHeight="1" spans="1:12">
      <c r="A14743" s="13"/>
      <c r="B14743" s="13"/>
      <c r="C14743" s="11" t="s">
        <v>37397</v>
      </c>
      <c r="D14743" s="11" t="s">
        <v>22</v>
      </c>
      <c r="E14743" s="12" t="s">
        <v>37398</v>
      </c>
      <c r="F14743" s="12" t="s">
        <v>24</v>
      </c>
      <c r="G14743" s="12" t="s">
        <v>37394</v>
      </c>
      <c r="H14743" s="11"/>
      <c r="I14743" s="11" t="s">
        <v>20</v>
      </c>
      <c r="J14743" s="11" t="s">
        <v>20</v>
      </c>
      <c r="K14743" s="11"/>
      <c r="L14743" s="12" t="s">
        <v>24</v>
      </c>
    </row>
    <row r="14744" s="2" customFormat="1" ht="19" customHeight="1" spans="1:12">
      <c r="A14744" s="10">
        <f>MAX(A$3:A14743)+1</f>
        <v>4526</v>
      </c>
      <c r="B14744" s="10" t="s">
        <v>37399</v>
      </c>
      <c r="C14744" s="11" t="s">
        <v>37400</v>
      </c>
      <c r="D14744" s="11" t="s">
        <v>16</v>
      </c>
      <c r="E14744" s="12" t="s">
        <v>37401</v>
      </c>
      <c r="F14744" s="12" t="s">
        <v>45</v>
      </c>
      <c r="G14744" s="12" t="s">
        <v>37402</v>
      </c>
      <c r="H14744" s="11"/>
      <c r="I14744" s="11" t="s">
        <v>20</v>
      </c>
      <c r="J14744" s="11" t="s">
        <v>20</v>
      </c>
      <c r="K14744" s="11"/>
      <c r="L14744" s="12" t="s">
        <v>24</v>
      </c>
    </row>
    <row r="14745" s="2" customFormat="1" ht="19" customHeight="1" spans="1:12">
      <c r="A14745" s="14"/>
      <c r="B14745" s="14"/>
      <c r="C14745" s="11" t="s">
        <v>37403</v>
      </c>
      <c r="D14745" s="11" t="s">
        <v>22</v>
      </c>
      <c r="E14745" s="12" t="s">
        <v>37404</v>
      </c>
      <c r="F14745" s="12" t="s">
        <v>24</v>
      </c>
      <c r="G14745" s="12" t="s">
        <v>37402</v>
      </c>
      <c r="H14745" s="11"/>
      <c r="I14745" s="11" t="s">
        <v>20</v>
      </c>
      <c r="J14745" s="11" t="s">
        <v>20</v>
      </c>
      <c r="K14745" s="11"/>
      <c r="L14745" s="12" t="s">
        <v>24</v>
      </c>
    </row>
    <row r="14746" s="2" customFormat="1" ht="19" customHeight="1" spans="1:12">
      <c r="A14746" s="14"/>
      <c r="B14746" s="14"/>
      <c r="C14746" s="11" t="s">
        <v>37405</v>
      </c>
      <c r="D14746" s="11" t="s">
        <v>22</v>
      </c>
      <c r="E14746" s="12" t="s">
        <v>37406</v>
      </c>
      <c r="F14746" s="12" t="s">
        <v>24</v>
      </c>
      <c r="G14746" s="12" t="s">
        <v>37402</v>
      </c>
      <c r="H14746" s="11"/>
      <c r="I14746" s="11" t="s">
        <v>20</v>
      </c>
      <c r="J14746" s="11" t="s">
        <v>20</v>
      </c>
      <c r="K14746" s="11"/>
      <c r="L14746" s="12" t="s">
        <v>24</v>
      </c>
    </row>
    <row r="14747" s="2" customFormat="1" ht="19" customHeight="1" spans="1:12">
      <c r="A14747" s="13"/>
      <c r="B14747" s="13"/>
      <c r="C14747" s="11" t="s">
        <v>37407</v>
      </c>
      <c r="D14747" s="11" t="s">
        <v>22</v>
      </c>
      <c r="E14747" s="12" t="s">
        <v>37408</v>
      </c>
      <c r="F14747" s="12" t="s">
        <v>24</v>
      </c>
      <c r="G14747" s="12" t="s">
        <v>37402</v>
      </c>
      <c r="H14747" s="11"/>
      <c r="I14747" s="11" t="s">
        <v>20</v>
      </c>
      <c r="J14747" s="11" t="s">
        <v>20</v>
      </c>
      <c r="K14747" s="11"/>
      <c r="L14747" s="12" t="s">
        <v>15876</v>
      </c>
    </row>
    <row r="14748" s="2" customFormat="1" ht="19" customHeight="1" spans="1:12">
      <c r="A14748" s="10">
        <f>MAX(A$3:A14747)+1</f>
        <v>4527</v>
      </c>
      <c r="B14748" s="10" t="s">
        <v>37409</v>
      </c>
      <c r="C14748" s="11" t="s">
        <v>37410</v>
      </c>
      <c r="D14748" s="11" t="s">
        <v>16</v>
      </c>
      <c r="E14748" s="12" t="s">
        <v>37411</v>
      </c>
      <c r="F14748" s="12" t="s">
        <v>45</v>
      </c>
      <c r="G14748" s="12" t="s">
        <v>37412</v>
      </c>
      <c r="H14748" s="11"/>
      <c r="I14748" s="11" t="s">
        <v>20</v>
      </c>
      <c r="J14748" s="11" t="s">
        <v>20</v>
      </c>
      <c r="K14748" s="11"/>
      <c r="L14748" s="12" t="s">
        <v>24</v>
      </c>
    </row>
    <row r="14749" s="2" customFormat="1" ht="19" customHeight="1" spans="1:12">
      <c r="A14749" s="14"/>
      <c r="B14749" s="14"/>
      <c r="C14749" s="11" t="s">
        <v>37413</v>
      </c>
      <c r="D14749" s="11" t="s">
        <v>22</v>
      </c>
      <c r="E14749" s="12" t="s">
        <v>37414</v>
      </c>
      <c r="F14749" s="12" t="s">
        <v>24</v>
      </c>
      <c r="G14749" s="12" t="s">
        <v>37412</v>
      </c>
      <c r="H14749" s="11"/>
      <c r="I14749" s="11" t="s">
        <v>20</v>
      </c>
      <c r="J14749" s="11" t="s">
        <v>20</v>
      </c>
      <c r="K14749" s="11"/>
      <c r="L14749" s="12" t="s">
        <v>24</v>
      </c>
    </row>
    <row r="14750" s="2" customFormat="1" ht="19" customHeight="1" spans="1:12">
      <c r="A14750" s="14"/>
      <c r="B14750" s="14"/>
      <c r="C14750" s="11" t="s">
        <v>37415</v>
      </c>
      <c r="D14750" s="11" t="s">
        <v>22</v>
      </c>
      <c r="E14750" s="12" t="s">
        <v>37416</v>
      </c>
      <c r="F14750" s="12" t="s">
        <v>24</v>
      </c>
      <c r="G14750" s="12" t="s">
        <v>37412</v>
      </c>
      <c r="H14750" s="11"/>
      <c r="I14750" s="11" t="s">
        <v>20</v>
      </c>
      <c r="J14750" s="11" t="s">
        <v>20</v>
      </c>
      <c r="K14750" s="11"/>
      <c r="L14750" s="12" t="s">
        <v>65</v>
      </c>
    </row>
    <row r="14751" s="2" customFormat="1" ht="19" customHeight="1" spans="1:12">
      <c r="A14751" s="13"/>
      <c r="B14751" s="13"/>
      <c r="C14751" s="11" t="s">
        <v>5314</v>
      </c>
      <c r="D14751" s="11" t="s">
        <v>22</v>
      </c>
      <c r="E14751" s="12" t="s">
        <v>37417</v>
      </c>
      <c r="F14751" s="12" t="s">
        <v>24</v>
      </c>
      <c r="G14751" s="12" t="s">
        <v>37412</v>
      </c>
      <c r="H14751" s="11"/>
      <c r="I14751" s="11" t="s">
        <v>20</v>
      </c>
      <c r="J14751" s="11" t="s">
        <v>20</v>
      </c>
      <c r="K14751" s="11"/>
      <c r="L14751" s="12" t="s">
        <v>24</v>
      </c>
    </row>
    <row r="14752" s="2" customFormat="1" ht="19" customHeight="1" spans="1:12">
      <c r="A14752" s="10">
        <f>MAX(A$3:A14751)+1</f>
        <v>4528</v>
      </c>
      <c r="B14752" s="10" t="s">
        <v>37418</v>
      </c>
      <c r="C14752" s="11" t="s">
        <v>32535</v>
      </c>
      <c r="D14752" s="11" t="s">
        <v>16</v>
      </c>
      <c r="E14752" s="12" t="s">
        <v>37419</v>
      </c>
      <c r="F14752" s="12" t="s">
        <v>28</v>
      </c>
      <c r="G14752" s="12" t="s">
        <v>37420</v>
      </c>
      <c r="H14752" s="11"/>
      <c r="I14752" s="11" t="s">
        <v>20</v>
      </c>
      <c r="J14752" s="11" t="s">
        <v>20</v>
      </c>
      <c r="K14752" s="11"/>
      <c r="L14752" s="12" t="s">
        <v>24</v>
      </c>
    </row>
    <row r="14753" s="2" customFormat="1" ht="19" customHeight="1" spans="1:12">
      <c r="A14753" s="14"/>
      <c r="B14753" s="14"/>
      <c r="C14753" s="11" t="s">
        <v>37421</v>
      </c>
      <c r="D14753" s="11" t="s">
        <v>22</v>
      </c>
      <c r="E14753" s="12" t="s">
        <v>37422</v>
      </c>
      <c r="F14753" s="12" t="s">
        <v>24</v>
      </c>
      <c r="G14753" s="12" t="s">
        <v>37420</v>
      </c>
      <c r="H14753" s="11"/>
      <c r="I14753" s="11" t="s">
        <v>20</v>
      </c>
      <c r="J14753" s="11" t="s">
        <v>20</v>
      </c>
      <c r="K14753" s="11"/>
      <c r="L14753" s="12" t="s">
        <v>24</v>
      </c>
    </row>
    <row r="14754" s="2" customFormat="1" ht="19" customHeight="1" spans="1:12">
      <c r="A14754" s="13"/>
      <c r="B14754" s="13"/>
      <c r="C14754" s="11" t="s">
        <v>37423</v>
      </c>
      <c r="D14754" s="11" t="s">
        <v>22</v>
      </c>
      <c r="E14754" s="12" t="s">
        <v>33054</v>
      </c>
      <c r="F14754" s="12" t="s">
        <v>24</v>
      </c>
      <c r="G14754" s="12" t="s">
        <v>37420</v>
      </c>
      <c r="H14754" s="11"/>
      <c r="I14754" s="11" t="s">
        <v>20</v>
      </c>
      <c r="J14754" s="11" t="s">
        <v>20</v>
      </c>
      <c r="K14754" s="11"/>
      <c r="L14754" s="12" t="s">
        <v>24</v>
      </c>
    </row>
    <row r="14755" s="2" customFormat="1" ht="19" customHeight="1" spans="1:12">
      <c r="A14755" s="10">
        <f>MAX(A$3:A14754)+1</f>
        <v>4529</v>
      </c>
      <c r="B14755" s="10" t="s">
        <v>37424</v>
      </c>
      <c r="C14755" s="11" t="s">
        <v>37425</v>
      </c>
      <c r="D14755" s="11" t="s">
        <v>16</v>
      </c>
      <c r="E14755" s="12" t="s">
        <v>37426</v>
      </c>
      <c r="F14755" s="12" t="s">
        <v>18</v>
      </c>
      <c r="G14755" s="12" t="s">
        <v>37427</v>
      </c>
      <c r="H14755" s="11"/>
      <c r="I14755" s="11" t="s">
        <v>20</v>
      </c>
      <c r="J14755" s="11" t="s">
        <v>20</v>
      </c>
      <c r="K14755" s="11"/>
      <c r="L14755" s="12" t="s">
        <v>24</v>
      </c>
    </row>
    <row r="14756" s="2" customFormat="1" ht="19" customHeight="1" spans="1:12">
      <c r="A14756" s="13"/>
      <c r="B14756" s="13"/>
      <c r="C14756" s="11" t="s">
        <v>37428</v>
      </c>
      <c r="D14756" s="11" t="s">
        <v>22</v>
      </c>
      <c r="E14756" s="12" t="s">
        <v>37429</v>
      </c>
      <c r="F14756" s="12" t="s">
        <v>24</v>
      </c>
      <c r="G14756" s="12" t="s">
        <v>37427</v>
      </c>
      <c r="H14756" s="11"/>
      <c r="I14756" s="11" t="s">
        <v>20</v>
      </c>
      <c r="J14756" s="11" t="s">
        <v>20</v>
      </c>
      <c r="K14756" s="11"/>
      <c r="L14756" s="12" t="s">
        <v>24</v>
      </c>
    </row>
    <row r="14757" s="2" customFormat="1" ht="19" customHeight="1" spans="1:12">
      <c r="A14757" s="10">
        <f>MAX(A$3:A14756)+1</f>
        <v>4530</v>
      </c>
      <c r="B14757" s="10" t="s">
        <v>37430</v>
      </c>
      <c r="C14757" s="11" t="s">
        <v>37431</v>
      </c>
      <c r="D14757" s="11" t="s">
        <v>16</v>
      </c>
      <c r="E14757" s="12" t="s">
        <v>37432</v>
      </c>
      <c r="F14757" s="12" t="s">
        <v>18</v>
      </c>
      <c r="G14757" s="12" t="s">
        <v>37433</v>
      </c>
      <c r="H14757" s="11"/>
      <c r="I14757" s="11" t="s">
        <v>20</v>
      </c>
      <c r="J14757" s="11" t="s">
        <v>20</v>
      </c>
      <c r="K14757" s="11"/>
      <c r="L14757" s="12" t="s">
        <v>24</v>
      </c>
    </row>
    <row r="14758" s="2" customFormat="1" ht="19" customHeight="1" spans="1:12">
      <c r="A14758" s="14"/>
      <c r="B14758" s="14"/>
      <c r="C14758" s="11" t="s">
        <v>37434</v>
      </c>
      <c r="D14758" s="11" t="s">
        <v>22</v>
      </c>
      <c r="E14758" s="12" t="s">
        <v>37435</v>
      </c>
      <c r="F14758" s="12" t="s">
        <v>24</v>
      </c>
      <c r="G14758" s="12" t="s">
        <v>37433</v>
      </c>
      <c r="H14758" s="11"/>
      <c r="I14758" s="11" t="s">
        <v>20</v>
      </c>
      <c r="J14758" s="11" t="s">
        <v>20</v>
      </c>
      <c r="K14758" s="11"/>
      <c r="L14758" s="12" t="s">
        <v>24</v>
      </c>
    </row>
    <row r="14759" s="2" customFormat="1" ht="19" customHeight="1" spans="1:12">
      <c r="A14759" s="13"/>
      <c r="B14759" s="13"/>
      <c r="C14759" s="11" t="s">
        <v>37436</v>
      </c>
      <c r="D14759" s="11" t="s">
        <v>71</v>
      </c>
      <c r="E14759" s="12" t="s">
        <v>37437</v>
      </c>
      <c r="F14759" s="12" t="s">
        <v>24</v>
      </c>
      <c r="G14759" s="12" t="s">
        <v>37433</v>
      </c>
      <c r="H14759" s="11"/>
      <c r="I14759" s="11" t="s">
        <v>20</v>
      </c>
      <c r="J14759" s="11" t="s">
        <v>20</v>
      </c>
      <c r="K14759" s="11"/>
      <c r="L14759" s="12" t="s">
        <v>24</v>
      </c>
    </row>
    <row r="14760" s="2" customFormat="1" ht="19" customHeight="1" spans="1:12">
      <c r="A14760" s="10">
        <f>MAX(A$3:A14759)+1</f>
        <v>4531</v>
      </c>
      <c r="B14760" s="10" t="s">
        <v>37438</v>
      </c>
      <c r="C14760" s="11" t="s">
        <v>37439</v>
      </c>
      <c r="D14760" s="11" t="s">
        <v>16</v>
      </c>
      <c r="E14760" s="12" t="s">
        <v>37440</v>
      </c>
      <c r="F14760" s="12" t="s">
        <v>18</v>
      </c>
      <c r="G14760" s="12" t="s">
        <v>37441</v>
      </c>
      <c r="H14760" s="11"/>
      <c r="I14760" s="11" t="s">
        <v>20</v>
      </c>
      <c r="J14760" s="11" t="s">
        <v>20</v>
      </c>
      <c r="K14760" s="11"/>
      <c r="L14760" s="12" t="s">
        <v>24</v>
      </c>
    </row>
    <row r="14761" s="2" customFormat="1" ht="19" customHeight="1" spans="1:12">
      <c r="A14761" s="13"/>
      <c r="B14761" s="13"/>
      <c r="C14761" s="11" t="s">
        <v>37442</v>
      </c>
      <c r="D14761" s="11" t="s">
        <v>22</v>
      </c>
      <c r="E14761" s="12" t="s">
        <v>37443</v>
      </c>
      <c r="F14761" s="12" t="s">
        <v>24</v>
      </c>
      <c r="G14761" s="12" t="s">
        <v>37441</v>
      </c>
      <c r="H14761" s="11"/>
      <c r="I14761" s="11" t="s">
        <v>20</v>
      </c>
      <c r="J14761" s="11" t="s">
        <v>20</v>
      </c>
      <c r="K14761" s="11"/>
      <c r="L14761" s="12" t="s">
        <v>24</v>
      </c>
    </row>
    <row r="14762" s="2" customFormat="1" ht="19" customHeight="1" spans="1:12">
      <c r="A14762" s="10">
        <f>MAX(A$3:A14761)+1</f>
        <v>4532</v>
      </c>
      <c r="B14762" s="10" t="s">
        <v>37444</v>
      </c>
      <c r="C14762" s="11" t="s">
        <v>37445</v>
      </c>
      <c r="D14762" s="11" t="s">
        <v>16</v>
      </c>
      <c r="E14762" s="12" t="s">
        <v>37446</v>
      </c>
      <c r="F14762" s="12" t="s">
        <v>18</v>
      </c>
      <c r="G14762" s="12" t="s">
        <v>37447</v>
      </c>
      <c r="H14762" s="11"/>
      <c r="I14762" s="11" t="s">
        <v>20</v>
      </c>
      <c r="J14762" s="11" t="s">
        <v>20</v>
      </c>
      <c r="K14762" s="11"/>
      <c r="L14762" s="12" t="s">
        <v>24</v>
      </c>
    </row>
    <row r="14763" s="2" customFormat="1" ht="19" customHeight="1" spans="1:12">
      <c r="A14763" s="14"/>
      <c r="B14763" s="14"/>
      <c r="C14763" s="11" t="s">
        <v>37448</v>
      </c>
      <c r="D14763" s="11" t="s">
        <v>22</v>
      </c>
      <c r="E14763" s="12" t="s">
        <v>37449</v>
      </c>
      <c r="F14763" s="12" t="s">
        <v>24</v>
      </c>
      <c r="G14763" s="12" t="s">
        <v>37447</v>
      </c>
      <c r="H14763" s="11"/>
      <c r="I14763" s="11" t="s">
        <v>20</v>
      </c>
      <c r="J14763" s="11" t="s">
        <v>20</v>
      </c>
      <c r="K14763" s="11"/>
      <c r="L14763" s="12" t="s">
        <v>24</v>
      </c>
    </row>
    <row r="14764" s="2" customFormat="1" ht="19" customHeight="1" spans="1:12">
      <c r="A14764" s="13"/>
      <c r="B14764" s="13"/>
      <c r="C14764" s="11" t="s">
        <v>29166</v>
      </c>
      <c r="D14764" s="11" t="s">
        <v>71</v>
      </c>
      <c r="E14764" s="12" t="s">
        <v>37450</v>
      </c>
      <c r="F14764" s="12" t="s">
        <v>24</v>
      </c>
      <c r="G14764" s="12" t="s">
        <v>37447</v>
      </c>
      <c r="H14764" s="11"/>
      <c r="I14764" s="11" t="s">
        <v>20</v>
      </c>
      <c r="J14764" s="11" t="s">
        <v>20</v>
      </c>
      <c r="K14764" s="11"/>
      <c r="L14764" s="12" t="s">
        <v>24</v>
      </c>
    </row>
    <row r="14765" s="2" customFormat="1" ht="19" customHeight="1" spans="1:12">
      <c r="A14765" s="10">
        <f>MAX(A$3:A14764)+1</f>
        <v>4533</v>
      </c>
      <c r="B14765" s="10" t="s">
        <v>37451</v>
      </c>
      <c r="C14765" s="11" t="s">
        <v>37452</v>
      </c>
      <c r="D14765" s="11" t="s">
        <v>16</v>
      </c>
      <c r="E14765" s="12" t="s">
        <v>37453</v>
      </c>
      <c r="F14765" s="12" t="s">
        <v>18</v>
      </c>
      <c r="G14765" s="12" t="s">
        <v>37454</v>
      </c>
      <c r="H14765" s="11"/>
      <c r="I14765" s="11" t="s">
        <v>20</v>
      </c>
      <c r="J14765" s="11" t="s">
        <v>20</v>
      </c>
      <c r="K14765" s="11"/>
      <c r="L14765" s="12" t="s">
        <v>24</v>
      </c>
    </row>
    <row r="14766" s="2" customFormat="1" ht="19" customHeight="1" spans="1:12">
      <c r="A14766" s="13"/>
      <c r="B14766" s="13"/>
      <c r="C14766" s="11" t="s">
        <v>37455</v>
      </c>
      <c r="D14766" s="11" t="s">
        <v>22</v>
      </c>
      <c r="E14766" s="12" t="s">
        <v>37456</v>
      </c>
      <c r="F14766" s="12" t="s">
        <v>24</v>
      </c>
      <c r="G14766" s="12" t="s">
        <v>37454</v>
      </c>
      <c r="H14766" s="11"/>
      <c r="I14766" s="11" t="s">
        <v>20</v>
      </c>
      <c r="J14766" s="11" t="s">
        <v>20</v>
      </c>
      <c r="K14766" s="11"/>
      <c r="L14766" s="12" t="s">
        <v>24</v>
      </c>
    </row>
    <row r="14767" s="2" customFormat="1" ht="19" customHeight="1" spans="1:12">
      <c r="A14767" s="10">
        <f>MAX(A$3:A14766)+1</f>
        <v>4534</v>
      </c>
      <c r="B14767" s="10" t="s">
        <v>37457</v>
      </c>
      <c r="C14767" s="11" t="s">
        <v>37458</v>
      </c>
      <c r="D14767" s="11" t="s">
        <v>16</v>
      </c>
      <c r="E14767" s="12" t="s">
        <v>37459</v>
      </c>
      <c r="F14767" s="12" t="s">
        <v>28</v>
      </c>
      <c r="G14767" s="12" t="s">
        <v>37460</v>
      </c>
      <c r="H14767" s="11"/>
      <c r="I14767" s="11" t="s">
        <v>20</v>
      </c>
      <c r="J14767" s="11" t="s">
        <v>20</v>
      </c>
      <c r="K14767" s="11"/>
      <c r="L14767" s="12" t="s">
        <v>24</v>
      </c>
    </row>
    <row r="14768" s="2" customFormat="1" ht="19" customHeight="1" spans="1:12">
      <c r="A14768" s="14"/>
      <c r="B14768" s="14"/>
      <c r="C14768" s="11" t="s">
        <v>37461</v>
      </c>
      <c r="D14768" s="11" t="s">
        <v>22</v>
      </c>
      <c r="E14768" s="12" t="s">
        <v>37462</v>
      </c>
      <c r="F14768" s="12" t="s">
        <v>24</v>
      </c>
      <c r="G14768" s="12" t="s">
        <v>37460</v>
      </c>
      <c r="H14768" s="11"/>
      <c r="I14768" s="11" t="s">
        <v>20</v>
      </c>
      <c r="J14768" s="11" t="s">
        <v>20</v>
      </c>
      <c r="K14768" s="11"/>
      <c r="L14768" s="12" t="s">
        <v>24</v>
      </c>
    </row>
    <row r="14769" s="2" customFormat="1" ht="19" customHeight="1" spans="1:12">
      <c r="A14769" s="13"/>
      <c r="B14769" s="13"/>
      <c r="C14769" s="11" t="s">
        <v>37463</v>
      </c>
      <c r="D14769" s="11" t="s">
        <v>22</v>
      </c>
      <c r="E14769" s="12" t="s">
        <v>37464</v>
      </c>
      <c r="F14769" s="12" t="s">
        <v>24</v>
      </c>
      <c r="G14769" s="12" t="s">
        <v>37460</v>
      </c>
      <c r="H14769" s="11"/>
      <c r="I14769" s="11" t="s">
        <v>20</v>
      </c>
      <c r="J14769" s="11" t="s">
        <v>20</v>
      </c>
      <c r="K14769" s="11"/>
      <c r="L14769" s="12" t="s">
        <v>24</v>
      </c>
    </row>
    <row r="14770" s="2" customFormat="1" ht="19" customHeight="1" spans="1:12">
      <c r="A14770" s="10">
        <f>MAX(A$3:A14769)+1</f>
        <v>4535</v>
      </c>
      <c r="B14770" s="10" t="s">
        <v>37465</v>
      </c>
      <c r="C14770" s="11" t="s">
        <v>37466</v>
      </c>
      <c r="D14770" s="11" t="s">
        <v>16</v>
      </c>
      <c r="E14770" s="12" t="s">
        <v>37467</v>
      </c>
      <c r="F14770" s="12" t="s">
        <v>28</v>
      </c>
      <c r="G14770" s="12" t="s">
        <v>37468</v>
      </c>
      <c r="H14770" s="11"/>
      <c r="I14770" s="11" t="s">
        <v>20</v>
      </c>
      <c r="J14770" s="11" t="s">
        <v>20</v>
      </c>
      <c r="K14770" s="11"/>
      <c r="L14770" s="12" t="s">
        <v>24</v>
      </c>
    </row>
    <row r="14771" s="2" customFormat="1" ht="19" customHeight="1" spans="1:12">
      <c r="A14771" s="14"/>
      <c r="B14771" s="14"/>
      <c r="C14771" s="11" t="s">
        <v>37469</v>
      </c>
      <c r="D14771" s="11" t="s">
        <v>22</v>
      </c>
      <c r="E14771" s="12" t="s">
        <v>37470</v>
      </c>
      <c r="F14771" s="12" t="s">
        <v>24</v>
      </c>
      <c r="G14771" s="12" t="s">
        <v>37468</v>
      </c>
      <c r="H14771" s="11"/>
      <c r="I14771" s="11" t="s">
        <v>20</v>
      </c>
      <c r="J14771" s="11" t="s">
        <v>20</v>
      </c>
      <c r="K14771" s="11"/>
      <c r="L14771" s="12" t="s">
        <v>24</v>
      </c>
    </row>
    <row r="14772" s="2" customFormat="1" ht="19" customHeight="1" spans="1:12">
      <c r="A14772" s="14"/>
      <c r="B14772" s="14"/>
      <c r="C14772" s="11" t="s">
        <v>37471</v>
      </c>
      <c r="D14772" s="11" t="s">
        <v>22</v>
      </c>
      <c r="E14772" s="12" t="s">
        <v>37472</v>
      </c>
      <c r="F14772" s="12" t="s">
        <v>24</v>
      </c>
      <c r="G14772" s="12" t="s">
        <v>37468</v>
      </c>
      <c r="H14772" s="11"/>
      <c r="I14772" s="11" t="s">
        <v>20</v>
      </c>
      <c r="J14772" s="11" t="s">
        <v>20</v>
      </c>
      <c r="K14772" s="11"/>
      <c r="L14772" s="12" t="s">
        <v>24</v>
      </c>
    </row>
    <row r="14773" s="2" customFormat="1" ht="19" customHeight="1" spans="1:12">
      <c r="A14773" s="13"/>
      <c r="B14773" s="13"/>
      <c r="C14773" s="11" t="s">
        <v>37473</v>
      </c>
      <c r="D14773" s="11" t="s">
        <v>71</v>
      </c>
      <c r="E14773" s="12" t="s">
        <v>37474</v>
      </c>
      <c r="F14773" s="12" t="s">
        <v>24</v>
      </c>
      <c r="G14773" s="12" t="s">
        <v>37468</v>
      </c>
      <c r="H14773" s="11"/>
      <c r="I14773" s="11" t="s">
        <v>20</v>
      </c>
      <c r="J14773" s="11" t="s">
        <v>20</v>
      </c>
      <c r="K14773" s="11"/>
      <c r="L14773" s="12" t="s">
        <v>24</v>
      </c>
    </row>
    <row r="14774" s="2" customFormat="1" ht="19" customHeight="1" spans="1:12">
      <c r="A14774" s="10">
        <f>MAX(A$3:A14773)+1</f>
        <v>4536</v>
      </c>
      <c r="B14774" s="10" t="s">
        <v>37475</v>
      </c>
      <c r="C14774" s="11" t="s">
        <v>37476</v>
      </c>
      <c r="D14774" s="11" t="s">
        <v>16</v>
      </c>
      <c r="E14774" s="12" t="s">
        <v>37477</v>
      </c>
      <c r="F14774" s="12" t="s">
        <v>28</v>
      </c>
      <c r="G14774" s="12" t="s">
        <v>37478</v>
      </c>
      <c r="H14774" s="11"/>
      <c r="I14774" s="11" t="s">
        <v>20</v>
      </c>
      <c r="J14774" s="11" t="s">
        <v>20</v>
      </c>
      <c r="K14774" s="11"/>
      <c r="L14774" s="12" t="s">
        <v>24</v>
      </c>
    </row>
    <row r="14775" s="2" customFormat="1" ht="19" customHeight="1" spans="1:12">
      <c r="A14775" s="14"/>
      <c r="B14775" s="14"/>
      <c r="C14775" s="11" t="s">
        <v>37479</v>
      </c>
      <c r="D14775" s="11" t="s">
        <v>22</v>
      </c>
      <c r="E14775" s="12" t="s">
        <v>32395</v>
      </c>
      <c r="F14775" s="12" t="s">
        <v>24</v>
      </c>
      <c r="G14775" s="12" t="s">
        <v>37478</v>
      </c>
      <c r="H14775" s="11"/>
      <c r="I14775" s="11" t="s">
        <v>20</v>
      </c>
      <c r="J14775" s="11" t="s">
        <v>20</v>
      </c>
      <c r="K14775" s="11"/>
      <c r="L14775" s="12" t="s">
        <v>24</v>
      </c>
    </row>
    <row r="14776" s="2" customFormat="1" ht="19" customHeight="1" spans="1:12">
      <c r="A14776" s="13"/>
      <c r="B14776" s="13"/>
      <c r="C14776" s="11" t="s">
        <v>37480</v>
      </c>
      <c r="D14776" s="11" t="s">
        <v>22</v>
      </c>
      <c r="E14776" s="12" t="s">
        <v>37481</v>
      </c>
      <c r="F14776" s="12" t="s">
        <v>24</v>
      </c>
      <c r="G14776" s="12" t="s">
        <v>37478</v>
      </c>
      <c r="H14776" s="11"/>
      <c r="I14776" s="11" t="s">
        <v>20</v>
      </c>
      <c r="J14776" s="11" t="s">
        <v>20</v>
      </c>
      <c r="K14776" s="11"/>
      <c r="L14776" s="12" t="s">
        <v>24</v>
      </c>
    </row>
    <row r="14777" s="2" customFormat="1" ht="19" customHeight="1" spans="1:12">
      <c r="A14777" s="10">
        <f>MAX(A$3:A14776)+1</f>
        <v>4537</v>
      </c>
      <c r="B14777" s="10" t="s">
        <v>37482</v>
      </c>
      <c r="C14777" s="11" t="s">
        <v>37483</v>
      </c>
      <c r="D14777" s="11" t="s">
        <v>16</v>
      </c>
      <c r="E14777" s="12" t="s">
        <v>37484</v>
      </c>
      <c r="F14777" s="12">
        <v>3</v>
      </c>
      <c r="G14777" s="12" t="s">
        <v>37485</v>
      </c>
      <c r="H14777" s="11"/>
      <c r="I14777" s="11" t="s">
        <v>20</v>
      </c>
      <c r="J14777" s="11" t="s">
        <v>20</v>
      </c>
      <c r="K14777" s="11"/>
      <c r="L14777" s="12" t="s">
        <v>24</v>
      </c>
    </row>
    <row r="14778" s="2" customFormat="1" ht="19" customHeight="1" spans="1:12">
      <c r="A14778" s="14"/>
      <c r="B14778" s="14"/>
      <c r="C14778" s="11" t="s">
        <v>37486</v>
      </c>
      <c r="D14778" s="11" t="s">
        <v>22</v>
      </c>
      <c r="E14778" s="12" t="s">
        <v>37487</v>
      </c>
      <c r="F14778" s="12" t="s">
        <v>24</v>
      </c>
      <c r="G14778" s="12" t="s">
        <v>37485</v>
      </c>
      <c r="H14778" s="11"/>
      <c r="I14778" s="11" t="s">
        <v>20</v>
      </c>
      <c r="J14778" s="11" t="s">
        <v>20</v>
      </c>
      <c r="K14778" s="11"/>
      <c r="L14778" s="12" t="s">
        <v>24</v>
      </c>
    </row>
    <row r="14779" s="2" customFormat="1" ht="19" customHeight="1" spans="1:12">
      <c r="A14779" s="14"/>
      <c r="B14779" s="14"/>
      <c r="C14779" s="11" t="s">
        <v>37488</v>
      </c>
      <c r="D14779" s="11" t="s">
        <v>71</v>
      </c>
      <c r="E14779" s="12" t="s">
        <v>37489</v>
      </c>
      <c r="F14779" s="12" t="s">
        <v>24</v>
      </c>
      <c r="G14779" s="12" t="s">
        <v>37485</v>
      </c>
      <c r="H14779" s="11"/>
      <c r="I14779" s="11" t="s">
        <v>20</v>
      </c>
      <c r="J14779" s="11" t="s">
        <v>20</v>
      </c>
      <c r="K14779" s="11"/>
      <c r="L14779" s="12" t="s">
        <v>24</v>
      </c>
    </row>
    <row r="14780" s="2" customFormat="1" ht="19" customHeight="1" spans="1:12">
      <c r="A14780" s="13"/>
      <c r="B14780" s="13"/>
      <c r="C14780" s="11" t="s">
        <v>37490</v>
      </c>
      <c r="D14780" s="11" t="s">
        <v>22</v>
      </c>
      <c r="E14780" s="12" t="s">
        <v>37491</v>
      </c>
      <c r="F14780" s="12" t="s">
        <v>24</v>
      </c>
      <c r="G14780" s="12" t="s">
        <v>37485</v>
      </c>
      <c r="H14780" s="11"/>
      <c r="I14780" s="11" t="s">
        <v>20</v>
      </c>
      <c r="J14780" s="11" t="s">
        <v>20</v>
      </c>
      <c r="K14780" s="11"/>
      <c r="L14780" s="12" t="s">
        <v>24</v>
      </c>
    </row>
    <row r="14781" s="2" customFormat="1" ht="19" customHeight="1" spans="1:12">
      <c r="A14781" s="10">
        <f>MAX(A$3:A14780)+1</f>
        <v>4538</v>
      </c>
      <c r="B14781" s="10" t="s">
        <v>37492</v>
      </c>
      <c r="C14781" s="11" t="s">
        <v>37493</v>
      </c>
      <c r="D14781" s="11" t="s">
        <v>16</v>
      </c>
      <c r="E14781" s="12" t="s">
        <v>37494</v>
      </c>
      <c r="F14781" s="12" t="s">
        <v>28</v>
      </c>
      <c r="G14781" s="12" t="s">
        <v>37495</v>
      </c>
      <c r="H14781" s="11"/>
      <c r="I14781" s="11" t="s">
        <v>20</v>
      </c>
      <c r="J14781" s="11" t="s">
        <v>20</v>
      </c>
      <c r="K14781" s="11"/>
      <c r="L14781" s="12" t="s">
        <v>24</v>
      </c>
    </row>
    <row r="14782" s="2" customFormat="1" ht="19" customHeight="1" spans="1:12">
      <c r="A14782" s="14"/>
      <c r="B14782" s="14"/>
      <c r="C14782" s="11" t="s">
        <v>37496</v>
      </c>
      <c r="D14782" s="11" t="s">
        <v>22</v>
      </c>
      <c r="E14782" s="12" t="s">
        <v>37497</v>
      </c>
      <c r="F14782" s="12" t="s">
        <v>24</v>
      </c>
      <c r="G14782" s="12" t="s">
        <v>37495</v>
      </c>
      <c r="H14782" s="11"/>
      <c r="I14782" s="11" t="s">
        <v>20</v>
      </c>
      <c r="J14782" s="11" t="s">
        <v>20</v>
      </c>
      <c r="K14782" s="11"/>
      <c r="L14782" s="12" t="s">
        <v>24</v>
      </c>
    </row>
    <row r="14783" s="2" customFormat="1" ht="19" customHeight="1" spans="1:12">
      <c r="A14783" s="13"/>
      <c r="B14783" s="13"/>
      <c r="C14783" s="11" t="s">
        <v>37498</v>
      </c>
      <c r="D14783" s="11" t="s">
        <v>22</v>
      </c>
      <c r="E14783" s="12" t="s">
        <v>37499</v>
      </c>
      <c r="F14783" s="12" t="s">
        <v>24</v>
      </c>
      <c r="G14783" s="12" t="s">
        <v>37495</v>
      </c>
      <c r="H14783" s="11"/>
      <c r="I14783" s="11" t="s">
        <v>20</v>
      </c>
      <c r="J14783" s="11" t="s">
        <v>20</v>
      </c>
      <c r="K14783" s="11"/>
      <c r="L14783" s="12" t="s">
        <v>24</v>
      </c>
    </row>
    <row r="14784" s="2" customFormat="1" ht="19" customHeight="1" spans="1:12">
      <c r="A14784" s="10">
        <f>MAX(A$3:A14783)+1</f>
        <v>4539</v>
      </c>
      <c r="B14784" s="10" t="s">
        <v>37500</v>
      </c>
      <c r="C14784" s="11" t="s">
        <v>37501</v>
      </c>
      <c r="D14784" s="11" t="s">
        <v>16</v>
      </c>
      <c r="E14784" s="12" t="s">
        <v>37502</v>
      </c>
      <c r="F14784" s="12" t="s">
        <v>28</v>
      </c>
      <c r="G14784" s="12" t="s">
        <v>37503</v>
      </c>
      <c r="H14784" s="11"/>
      <c r="I14784" s="11" t="s">
        <v>20</v>
      </c>
      <c r="J14784" s="11" t="s">
        <v>20</v>
      </c>
      <c r="K14784" s="11"/>
      <c r="L14784" s="12" t="s">
        <v>24</v>
      </c>
    </row>
    <row r="14785" s="2" customFormat="1" ht="19" customHeight="1" spans="1:12">
      <c r="A14785" s="14"/>
      <c r="B14785" s="14"/>
      <c r="C14785" s="11" t="s">
        <v>37504</v>
      </c>
      <c r="D14785" s="11" t="s">
        <v>22</v>
      </c>
      <c r="E14785" s="12" t="s">
        <v>37505</v>
      </c>
      <c r="F14785" s="12" t="s">
        <v>24</v>
      </c>
      <c r="G14785" s="12" t="s">
        <v>37503</v>
      </c>
      <c r="H14785" s="11"/>
      <c r="I14785" s="11" t="s">
        <v>20</v>
      </c>
      <c r="J14785" s="11" t="s">
        <v>20</v>
      </c>
      <c r="K14785" s="11"/>
      <c r="L14785" s="12" t="s">
        <v>24</v>
      </c>
    </row>
    <row r="14786" s="2" customFormat="1" ht="19" customHeight="1" spans="1:12">
      <c r="A14786" s="14"/>
      <c r="B14786" s="14"/>
      <c r="C14786" s="11" t="s">
        <v>37506</v>
      </c>
      <c r="D14786" s="11" t="s">
        <v>22</v>
      </c>
      <c r="E14786" s="12" t="s">
        <v>37507</v>
      </c>
      <c r="F14786" s="12" t="s">
        <v>24</v>
      </c>
      <c r="G14786" s="12" t="s">
        <v>37503</v>
      </c>
      <c r="H14786" s="11"/>
      <c r="I14786" s="11" t="s">
        <v>20</v>
      </c>
      <c r="J14786" s="11" t="s">
        <v>20</v>
      </c>
      <c r="K14786" s="11"/>
      <c r="L14786" s="12" t="s">
        <v>24</v>
      </c>
    </row>
    <row r="14787" s="2" customFormat="1" ht="19" customHeight="1" spans="1:12">
      <c r="A14787" s="13"/>
      <c r="B14787" s="13"/>
      <c r="C14787" s="11" t="s">
        <v>37508</v>
      </c>
      <c r="D14787" s="11" t="s">
        <v>71</v>
      </c>
      <c r="E14787" s="12" t="s">
        <v>37509</v>
      </c>
      <c r="F14787" s="12" t="s">
        <v>24</v>
      </c>
      <c r="G14787" s="12" t="s">
        <v>37503</v>
      </c>
      <c r="H14787" s="11"/>
      <c r="I14787" s="11" t="s">
        <v>20</v>
      </c>
      <c r="J14787" s="11" t="s">
        <v>20</v>
      </c>
      <c r="K14787" s="11"/>
      <c r="L14787" s="12" t="s">
        <v>24</v>
      </c>
    </row>
    <row r="14788" s="2" customFormat="1" ht="19" customHeight="1" spans="1:12">
      <c r="A14788" s="10">
        <f>MAX(A$3:A14787)+1</f>
        <v>4540</v>
      </c>
      <c r="B14788" s="10" t="s">
        <v>37510</v>
      </c>
      <c r="C14788" s="11" t="s">
        <v>37511</v>
      </c>
      <c r="D14788" s="11" t="s">
        <v>16</v>
      </c>
      <c r="E14788" s="12" t="s">
        <v>37512</v>
      </c>
      <c r="F14788" s="12" t="s">
        <v>28</v>
      </c>
      <c r="G14788" s="12" t="s">
        <v>37513</v>
      </c>
      <c r="H14788" s="11"/>
      <c r="I14788" s="11" t="s">
        <v>20</v>
      </c>
      <c r="J14788" s="11" t="s">
        <v>20</v>
      </c>
      <c r="K14788" s="11"/>
      <c r="L14788" s="12" t="s">
        <v>24</v>
      </c>
    </row>
    <row r="14789" s="2" customFormat="1" ht="19" customHeight="1" spans="1:12">
      <c r="A14789" s="14"/>
      <c r="B14789" s="14"/>
      <c r="C14789" s="11" t="s">
        <v>37514</v>
      </c>
      <c r="D14789" s="11" t="s">
        <v>22</v>
      </c>
      <c r="E14789" s="12" t="s">
        <v>37515</v>
      </c>
      <c r="F14789" s="12" t="s">
        <v>24</v>
      </c>
      <c r="G14789" s="12" t="s">
        <v>37513</v>
      </c>
      <c r="H14789" s="11"/>
      <c r="I14789" s="11" t="s">
        <v>20</v>
      </c>
      <c r="J14789" s="11" t="s">
        <v>20</v>
      </c>
      <c r="K14789" s="11"/>
      <c r="L14789" s="12" t="s">
        <v>24</v>
      </c>
    </row>
    <row r="14790" s="2" customFormat="1" ht="19" customHeight="1" spans="1:12">
      <c r="A14790" s="13"/>
      <c r="B14790" s="13"/>
      <c r="C14790" s="11" t="s">
        <v>37516</v>
      </c>
      <c r="D14790" s="11" t="s">
        <v>22</v>
      </c>
      <c r="E14790" s="12" t="s">
        <v>37517</v>
      </c>
      <c r="F14790" s="12" t="s">
        <v>24</v>
      </c>
      <c r="G14790" s="12" t="s">
        <v>37513</v>
      </c>
      <c r="H14790" s="11"/>
      <c r="I14790" s="11" t="s">
        <v>20</v>
      </c>
      <c r="J14790" s="11" t="s">
        <v>20</v>
      </c>
      <c r="K14790" s="11"/>
      <c r="L14790" s="12" t="s">
        <v>24</v>
      </c>
    </row>
    <row r="14791" s="2" customFormat="1" ht="19" customHeight="1" spans="1:12">
      <c r="A14791" s="10">
        <f>MAX(A$3:A14790)+1</f>
        <v>4541</v>
      </c>
      <c r="B14791" s="10" t="s">
        <v>37518</v>
      </c>
      <c r="C14791" s="11" t="s">
        <v>37519</v>
      </c>
      <c r="D14791" s="11" t="s">
        <v>16</v>
      </c>
      <c r="E14791" s="12" t="s">
        <v>37520</v>
      </c>
      <c r="F14791" s="12" t="s">
        <v>18</v>
      </c>
      <c r="G14791" s="12" t="s">
        <v>37521</v>
      </c>
      <c r="H14791" s="11"/>
      <c r="I14791" s="11" t="s">
        <v>20</v>
      </c>
      <c r="J14791" s="11" t="s">
        <v>20</v>
      </c>
      <c r="K14791" s="11"/>
      <c r="L14791" s="12" t="s">
        <v>24</v>
      </c>
    </row>
    <row r="14792" s="2" customFormat="1" ht="19" customHeight="1" spans="1:12">
      <c r="A14792" s="13"/>
      <c r="B14792" s="13"/>
      <c r="C14792" s="11" t="s">
        <v>37522</v>
      </c>
      <c r="D14792" s="11" t="s">
        <v>22</v>
      </c>
      <c r="E14792" s="12" t="s">
        <v>3126</v>
      </c>
      <c r="F14792" s="12" t="s">
        <v>24</v>
      </c>
      <c r="G14792" s="12" t="s">
        <v>37521</v>
      </c>
      <c r="H14792" s="11"/>
      <c r="I14792" s="11" t="s">
        <v>20</v>
      </c>
      <c r="J14792" s="11" t="s">
        <v>20</v>
      </c>
      <c r="K14792" s="11"/>
      <c r="L14792" s="12" t="s">
        <v>24</v>
      </c>
    </row>
    <row r="14793" s="2" customFormat="1" ht="19" customHeight="1" spans="1:12">
      <c r="A14793" s="10">
        <f>MAX(A$3:A14792)+1</f>
        <v>4542</v>
      </c>
      <c r="B14793" s="10" t="s">
        <v>37523</v>
      </c>
      <c r="C14793" s="11" t="s">
        <v>37524</v>
      </c>
      <c r="D14793" s="11" t="s">
        <v>16</v>
      </c>
      <c r="E14793" s="12" t="s">
        <v>37525</v>
      </c>
      <c r="F14793" s="12" t="s">
        <v>28</v>
      </c>
      <c r="G14793" s="12" t="s">
        <v>37526</v>
      </c>
      <c r="H14793" s="11"/>
      <c r="I14793" s="11" t="s">
        <v>20</v>
      </c>
      <c r="J14793" s="11" t="s">
        <v>20</v>
      </c>
      <c r="K14793" s="11"/>
      <c r="L14793" s="12" t="s">
        <v>24</v>
      </c>
    </row>
    <row r="14794" s="2" customFormat="1" ht="19" customHeight="1" spans="1:12">
      <c r="A14794" s="14"/>
      <c r="B14794" s="14"/>
      <c r="C14794" s="11" t="s">
        <v>7050</v>
      </c>
      <c r="D14794" s="11" t="s">
        <v>22</v>
      </c>
      <c r="E14794" s="12" t="s">
        <v>37527</v>
      </c>
      <c r="F14794" s="12" t="s">
        <v>24</v>
      </c>
      <c r="G14794" s="12" t="s">
        <v>37526</v>
      </c>
      <c r="H14794" s="11"/>
      <c r="I14794" s="11" t="s">
        <v>20</v>
      </c>
      <c r="J14794" s="11" t="s">
        <v>20</v>
      </c>
      <c r="K14794" s="11"/>
      <c r="L14794" s="12" t="s">
        <v>24</v>
      </c>
    </row>
    <row r="14795" s="2" customFormat="1" ht="19" customHeight="1" spans="1:12">
      <c r="A14795" s="13"/>
      <c r="B14795" s="13"/>
      <c r="C14795" s="11" t="s">
        <v>37528</v>
      </c>
      <c r="D14795" s="11" t="s">
        <v>22</v>
      </c>
      <c r="E14795" s="12" t="s">
        <v>37529</v>
      </c>
      <c r="F14795" s="12" t="s">
        <v>24</v>
      </c>
      <c r="G14795" s="12" t="s">
        <v>37526</v>
      </c>
      <c r="H14795" s="11"/>
      <c r="I14795" s="11" t="s">
        <v>20</v>
      </c>
      <c r="J14795" s="11" t="s">
        <v>20</v>
      </c>
      <c r="K14795" s="11"/>
      <c r="L14795" s="12" t="s">
        <v>24</v>
      </c>
    </row>
    <row r="14796" s="2" customFormat="1" ht="19" customHeight="1" spans="1:12">
      <c r="A14796" s="10">
        <f>MAX(A$3:A14795)+1</f>
        <v>4543</v>
      </c>
      <c r="B14796" s="10" t="s">
        <v>37530</v>
      </c>
      <c r="C14796" s="11" t="s">
        <v>37531</v>
      </c>
      <c r="D14796" s="11" t="s">
        <v>16</v>
      </c>
      <c r="E14796" s="12" t="s">
        <v>37532</v>
      </c>
      <c r="F14796" s="12" t="s">
        <v>18</v>
      </c>
      <c r="G14796" s="12" t="s">
        <v>37533</v>
      </c>
      <c r="H14796" s="11"/>
      <c r="I14796" s="11" t="s">
        <v>20</v>
      </c>
      <c r="J14796" s="11" t="s">
        <v>20</v>
      </c>
      <c r="K14796" s="11"/>
      <c r="L14796" s="12" t="s">
        <v>24</v>
      </c>
    </row>
    <row r="14797" s="2" customFormat="1" ht="19" customHeight="1" spans="1:12">
      <c r="A14797" s="13"/>
      <c r="B14797" s="13"/>
      <c r="C14797" s="11" t="s">
        <v>37534</v>
      </c>
      <c r="D14797" s="11" t="s">
        <v>22</v>
      </c>
      <c r="E14797" s="12" t="s">
        <v>37535</v>
      </c>
      <c r="F14797" s="12" t="s">
        <v>24</v>
      </c>
      <c r="G14797" s="12" t="s">
        <v>37533</v>
      </c>
      <c r="H14797" s="11"/>
      <c r="I14797" s="11" t="s">
        <v>20</v>
      </c>
      <c r="J14797" s="11" t="s">
        <v>20</v>
      </c>
      <c r="K14797" s="11"/>
      <c r="L14797" s="12" t="s">
        <v>24</v>
      </c>
    </row>
    <row r="14798" s="2" customFormat="1" ht="19" customHeight="1" spans="1:12">
      <c r="A14798" s="10">
        <f>MAX(A$3:A14797)+1</f>
        <v>4544</v>
      </c>
      <c r="B14798" s="10" t="s">
        <v>37536</v>
      </c>
      <c r="C14798" s="11" t="s">
        <v>37537</v>
      </c>
      <c r="D14798" s="11" t="s">
        <v>16</v>
      </c>
      <c r="E14798" s="12" t="s">
        <v>37538</v>
      </c>
      <c r="F14798" s="12" t="s">
        <v>28</v>
      </c>
      <c r="G14798" s="12" t="s">
        <v>37539</v>
      </c>
      <c r="H14798" s="11"/>
      <c r="I14798" s="11" t="s">
        <v>20</v>
      </c>
      <c r="J14798" s="11" t="s">
        <v>20</v>
      </c>
      <c r="K14798" s="11"/>
      <c r="L14798" s="12" t="s">
        <v>24</v>
      </c>
    </row>
    <row r="14799" s="2" customFormat="1" ht="19" customHeight="1" spans="1:12">
      <c r="A14799" s="14"/>
      <c r="B14799" s="14"/>
      <c r="C14799" s="11" t="s">
        <v>37540</v>
      </c>
      <c r="D14799" s="11" t="s">
        <v>22</v>
      </c>
      <c r="E14799" s="12" t="s">
        <v>37541</v>
      </c>
      <c r="F14799" s="12" t="s">
        <v>24</v>
      </c>
      <c r="G14799" s="12" t="s">
        <v>37539</v>
      </c>
      <c r="H14799" s="11"/>
      <c r="I14799" s="11" t="s">
        <v>20</v>
      </c>
      <c r="J14799" s="11" t="s">
        <v>20</v>
      </c>
      <c r="K14799" s="11"/>
      <c r="L14799" s="12" t="s">
        <v>24</v>
      </c>
    </row>
    <row r="14800" s="2" customFormat="1" ht="19" customHeight="1" spans="1:12">
      <c r="A14800" s="13"/>
      <c r="B14800" s="13"/>
      <c r="C14800" s="11" t="s">
        <v>37542</v>
      </c>
      <c r="D14800" s="11" t="s">
        <v>22</v>
      </c>
      <c r="E14800" s="12" t="s">
        <v>37543</v>
      </c>
      <c r="F14800" s="12" t="s">
        <v>24</v>
      </c>
      <c r="G14800" s="12" t="s">
        <v>37539</v>
      </c>
      <c r="H14800" s="11"/>
      <c r="I14800" s="11" t="s">
        <v>20</v>
      </c>
      <c r="J14800" s="11" t="s">
        <v>20</v>
      </c>
      <c r="K14800" s="11"/>
      <c r="L14800" s="12" t="s">
        <v>24</v>
      </c>
    </row>
    <row r="14801" s="2" customFormat="1" ht="19" customHeight="1" spans="1:12">
      <c r="A14801" s="10">
        <f>MAX(A$3:A14800)+1</f>
        <v>4545</v>
      </c>
      <c r="B14801" s="10" t="s">
        <v>37544</v>
      </c>
      <c r="C14801" s="11" t="s">
        <v>19883</v>
      </c>
      <c r="D14801" s="11" t="s">
        <v>16</v>
      </c>
      <c r="E14801" s="12" t="s">
        <v>37545</v>
      </c>
      <c r="F14801" s="12" t="s">
        <v>45</v>
      </c>
      <c r="G14801" s="12" t="s">
        <v>37546</v>
      </c>
      <c r="H14801" s="11"/>
      <c r="I14801" s="11" t="s">
        <v>20</v>
      </c>
      <c r="J14801" s="11" t="s">
        <v>20</v>
      </c>
      <c r="K14801" s="11"/>
      <c r="L14801" s="12" t="s">
        <v>24</v>
      </c>
    </row>
    <row r="14802" s="2" customFormat="1" ht="19" customHeight="1" spans="1:12">
      <c r="A14802" s="14"/>
      <c r="B14802" s="14"/>
      <c r="C14802" s="11" t="s">
        <v>37547</v>
      </c>
      <c r="D14802" s="11" t="s">
        <v>22</v>
      </c>
      <c r="E14802" s="12" t="s">
        <v>37548</v>
      </c>
      <c r="F14802" s="12" t="s">
        <v>24</v>
      </c>
      <c r="G14802" s="12" t="s">
        <v>37546</v>
      </c>
      <c r="H14802" s="11"/>
      <c r="I14802" s="11" t="s">
        <v>20</v>
      </c>
      <c r="J14802" s="11" t="s">
        <v>20</v>
      </c>
      <c r="K14802" s="11"/>
      <c r="L14802" s="12" t="s">
        <v>24</v>
      </c>
    </row>
    <row r="14803" s="2" customFormat="1" ht="19" customHeight="1" spans="1:12">
      <c r="A14803" s="14"/>
      <c r="B14803" s="14"/>
      <c r="C14803" s="11" t="s">
        <v>37549</v>
      </c>
      <c r="D14803" s="11" t="s">
        <v>22</v>
      </c>
      <c r="E14803" s="12" t="s">
        <v>37550</v>
      </c>
      <c r="F14803" s="12" t="s">
        <v>24</v>
      </c>
      <c r="G14803" s="12" t="s">
        <v>37546</v>
      </c>
      <c r="H14803" s="11"/>
      <c r="I14803" s="11" t="s">
        <v>20</v>
      </c>
      <c r="J14803" s="11" t="s">
        <v>20</v>
      </c>
      <c r="K14803" s="11"/>
      <c r="L14803" s="12" t="s">
        <v>24</v>
      </c>
    </row>
    <row r="14804" s="2" customFormat="1" ht="19" customHeight="1" spans="1:12">
      <c r="A14804" s="13"/>
      <c r="B14804" s="13"/>
      <c r="C14804" s="11" t="s">
        <v>37551</v>
      </c>
      <c r="D14804" s="11" t="s">
        <v>22</v>
      </c>
      <c r="E14804" s="12" t="s">
        <v>37552</v>
      </c>
      <c r="F14804" s="12" t="s">
        <v>24</v>
      </c>
      <c r="G14804" s="12" t="s">
        <v>37546</v>
      </c>
      <c r="H14804" s="11"/>
      <c r="I14804" s="11" t="s">
        <v>20</v>
      </c>
      <c r="J14804" s="11" t="s">
        <v>20</v>
      </c>
      <c r="K14804" s="11"/>
      <c r="L14804" s="12" t="s">
        <v>24</v>
      </c>
    </row>
    <row r="14805" s="2" customFormat="1" ht="19" customHeight="1" spans="1:12">
      <c r="A14805" s="10">
        <f>MAX(A$3:A14804)+1</f>
        <v>4546</v>
      </c>
      <c r="B14805" s="10" t="s">
        <v>37553</v>
      </c>
      <c r="C14805" s="11" t="s">
        <v>37554</v>
      </c>
      <c r="D14805" s="11" t="s">
        <v>16</v>
      </c>
      <c r="E14805" s="12" t="s">
        <v>37555</v>
      </c>
      <c r="F14805" s="12" t="s">
        <v>28</v>
      </c>
      <c r="G14805" s="12" t="s">
        <v>37556</v>
      </c>
      <c r="H14805" s="11"/>
      <c r="I14805" s="11" t="s">
        <v>20</v>
      </c>
      <c r="J14805" s="11" t="s">
        <v>20</v>
      </c>
      <c r="K14805" s="11"/>
      <c r="L14805" s="12" t="s">
        <v>24</v>
      </c>
    </row>
    <row r="14806" s="2" customFormat="1" ht="19" customHeight="1" spans="1:12">
      <c r="A14806" s="14"/>
      <c r="B14806" s="14"/>
      <c r="C14806" s="11" t="s">
        <v>37557</v>
      </c>
      <c r="D14806" s="11" t="s">
        <v>22</v>
      </c>
      <c r="E14806" s="12" t="s">
        <v>37558</v>
      </c>
      <c r="F14806" s="12" t="s">
        <v>24</v>
      </c>
      <c r="G14806" s="12" t="s">
        <v>37556</v>
      </c>
      <c r="H14806" s="11"/>
      <c r="I14806" s="11" t="s">
        <v>20</v>
      </c>
      <c r="J14806" s="11" t="s">
        <v>20</v>
      </c>
      <c r="K14806" s="11"/>
      <c r="L14806" s="12" t="s">
        <v>24</v>
      </c>
    </row>
    <row r="14807" s="2" customFormat="1" ht="19" customHeight="1" spans="1:12">
      <c r="A14807" s="14"/>
      <c r="B14807" s="14"/>
      <c r="C14807" s="11" t="s">
        <v>37559</v>
      </c>
      <c r="D14807" s="11" t="s">
        <v>22</v>
      </c>
      <c r="E14807" s="12" t="s">
        <v>37560</v>
      </c>
      <c r="F14807" s="12" t="s">
        <v>24</v>
      </c>
      <c r="G14807" s="12" t="s">
        <v>37556</v>
      </c>
      <c r="H14807" s="11"/>
      <c r="I14807" s="11" t="s">
        <v>20</v>
      </c>
      <c r="J14807" s="11" t="s">
        <v>20</v>
      </c>
      <c r="K14807" s="11"/>
      <c r="L14807" s="12" t="s">
        <v>24</v>
      </c>
    </row>
    <row r="14808" s="2" customFormat="1" ht="19" customHeight="1" spans="1:12">
      <c r="A14808" s="13"/>
      <c r="B14808" s="13"/>
      <c r="C14808" s="11" t="s">
        <v>37561</v>
      </c>
      <c r="D14808" s="11" t="s">
        <v>71</v>
      </c>
      <c r="E14808" s="12" t="s">
        <v>37562</v>
      </c>
      <c r="F14808" s="12" t="s">
        <v>24</v>
      </c>
      <c r="G14808" s="12" t="s">
        <v>37556</v>
      </c>
      <c r="H14808" s="11"/>
      <c r="I14808" s="11" t="s">
        <v>20</v>
      </c>
      <c r="J14808" s="11" t="s">
        <v>20</v>
      </c>
      <c r="K14808" s="11"/>
      <c r="L14808" s="12" t="s">
        <v>24</v>
      </c>
    </row>
    <row r="14809" s="2" customFormat="1" ht="19" customHeight="1" spans="1:12">
      <c r="A14809" s="10">
        <f>MAX(A$3:A14808)+1</f>
        <v>4547</v>
      </c>
      <c r="B14809" s="10" t="s">
        <v>37563</v>
      </c>
      <c r="C14809" s="11" t="s">
        <v>37564</v>
      </c>
      <c r="D14809" s="11" t="s">
        <v>16</v>
      </c>
      <c r="E14809" s="12" t="s">
        <v>37565</v>
      </c>
      <c r="F14809" s="12" t="s">
        <v>18</v>
      </c>
      <c r="G14809" s="12" t="s">
        <v>37566</v>
      </c>
      <c r="H14809" s="11"/>
      <c r="I14809" s="11" t="s">
        <v>20</v>
      </c>
      <c r="J14809" s="11" t="s">
        <v>20</v>
      </c>
      <c r="K14809" s="11"/>
      <c r="L14809" s="12" t="s">
        <v>24</v>
      </c>
    </row>
    <row r="14810" s="2" customFormat="1" ht="19" customHeight="1" spans="1:12">
      <c r="A14810" s="13"/>
      <c r="B14810" s="13"/>
      <c r="C14810" s="11" t="s">
        <v>37567</v>
      </c>
      <c r="D14810" s="11" t="s">
        <v>22</v>
      </c>
      <c r="E14810" s="12" t="s">
        <v>37568</v>
      </c>
      <c r="F14810" s="12" t="s">
        <v>24</v>
      </c>
      <c r="G14810" s="12" t="s">
        <v>37566</v>
      </c>
      <c r="H14810" s="11"/>
      <c r="I14810" s="11" t="s">
        <v>20</v>
      </c>
      <c r="J14810" s="11" t="s">
        <v>20</v>
      </c>
      <c r="K14810" s="11"/>
      <c r="L14810" s="12" t="s">
        <v>24</v>
      </c>
    </row>
    <row r="14811" s="2" customFormat="1" ht="19" customHeight="1" spans="1:12">
      <c r="A14811" s="10">
        <f>MAX(A$3:A14810)+1</f>
        <v>4548</v>
      </c>
      <c r="B14811" s="10" t="s">
        <v>37569</v>
      </c>
      <c r="C14811" s="11" t="s">
        <v>37570</v>
      </c>
      <c r="D14811" s="11" t="s">
        <v>16</v>
      </c>
      <c r="E14811" s="12" t="s">
        <v>37571</v>
      </c>
      <c r="F14811" s="12" t="s">
        <v>28</v>
      </c>
      <c r="G14811" s="12" t="s">
        <v>37572</v>
      </c>
      <c r="H14811" s="11"/>
      <c r="I14811" s="11" t="s">
        <v>20</v>
      </c>
      <c r="J14811" s="11" t="s">
        <v>20</v>
      </c>
      <c r="K14811" s="11"/>
      <c r="L14811" s="12" t="s">
        <v>24</v>
      </c>
    </row>
    <row r="14812" s="2" customFormat="1" ht="19" customHeight="1" spans="1:12">
      <c r="A14812" s="14"/>
      <c r="B14812" s="14"/>
      <c r="C14812" s="11" t="s">
        <v>37573</v>
      </c>
      <c r="D14812" s="11" t="s">
        <v>22</v>
      </c>
      <c r="E14812" s="12" t="s">
        <v>37574</v>
      </c>
      <c r="F14812" s="12" t="s">
        <v>24</v>
      </c>
      <c r="G14812" s="12" t="s">
        <v>37572</v>
      </c>
      <c r="H14812" s="11"/>
      <c r="I14812" s="11" t="s">
        <v>20</v>
      </c>
      <c r="J14812" s="11" t="s">
        <v>20</v>
      </c>
      <c r="K14812" s="11"/>
      <c r="L14812" s="12" t="s">
        <v>24</v>
      </c>
    </row>
    <row r="14813" s="2" customFormat="1" ht="19" customHeight="1" spans="1:12">
      <c r="A14813" s="14"/>
      <c r="B14813" s="14"/>
      <c r="C14813" s="11" t="s">
        <v>37575</v>
      </c>
      <c r="D14813" s="11" t="s">
        <v>22</v>
      </c>
      <c r="E14813" s="12" t="s">
        <v>37576</v>
      </c>
      <c r="F14813" s="12" t="s">
        <v>24</v>
      </c>
      <c r="G14813" s="12" t="s">
        <v>37572</v>
      </c>
      <c r="H14813" s="11"/>
      <c r="I14813" s="11" t="s">
        <v>20</v>
      </c>
      <c r="J14813" s="11" t="s">
        <v>20</v>
      </c>
      <c r="K14813" s="11"/>
      <c r="L14813" s="12" t="s">
        <v>24</v>
      </c>
    </row>
    <row r="14814" s="2" customFormat="1" ht="19" customHeight="1" spans="1:12">
      <c r="A14814" s="13"/>
      <c r="B14814" s="13"/>
      <c r="C14814" s="11" t="s">
        <v>37577</v>
      </c>
      <c r="D14814" s="11" t="s">
        <v>71</v>
      </c>
      <c r="E14814" s="12" t="s">
        <v>37578</v>
      </c>
      <c r="F14814" s="12" t="s">
        <v>24</v>
      </c>
      <c r="G14814" s="12" t="s">
        <v>37572</v>
      </c>
      <c r="H14814" s="11"/>
      <c r="I14814" s="11" t="s">
        <v>20</v>
      </c>
      <c r="J14814" s="11" t="s">
        <v>20</v>
      </c>
      <c r="K14814" s="11"/>
      <c r="L14814" s="12" t="s">
        <v>24</v>
      </c>
    </row>
    <row r="14815" s="2" customFormat="1" ht="19" customHeight="1" spans="1:12">
      <c r="A14815" s="10">
        <f>MAX(A$3:A14814)+1</f>
        <v>4549</v>
      </c>
      <c r="B14815" s="10" t="s">
        <v>37579</v>
      </c>
      <c r="C14815" s="11" t="s">
        <v>37580</v>
      </c>
      <c r="D14815" s="11" t="s">
        <v>16</v>
      </c>
      <c r="E14815" s="12" t="s">
        <v>37581</v>
      </c>
      <c r="F14815" s="12" t="s">
        <v>28</v>
      </c>
      <c r="G14815" s="12" t="s">
        <v>37582</v>
      </c>
      <c r="H14815" s="11"/>
      <c r="I14815" s="11" t="s">
        <v>20</v>
      </c>
      <c r="J14815" s="11" t="s">
        <v>20</v>
      </c>
      <c r="K14815" s="11"/>
      <c r="L14815" s="12" t="s">
        <v>24</v>
      </c>
    </row>
    <row r="14816" s="2" customFormat="1" ht="19" customHeight="1" spans="1:12">
      <c r="A14816" s="14"/>
      <c r="B14816" s="14"/>
      <c r="C14816" s="11" t="s">
        <v>37583</v>
      </c>
      <c r="D14816" s="11" t="s">
        <v>22</v>
      </c>
      <c r="E14816" s="12" t="s">
        <v>37584</v>
      </c>
      <c r="F14816" s="12" t="s">
        <v>24</v>
      </c>
      <c r="G14816" s="12" t="s">
        <v>37582</v>
      </c>
      <c r="H14816" s="11"/>
      <c r="I14816" s="11" t="s">
        <v>20</v>
      </c>
      <c r="J14816" s="11" t="s">
        <v>20</v>
      </c>
      <c r="K14816" s="11"/>
      <c r="L14816" s="12" t="s">
        <v>24</v>
      </c>
    </row>
    <row r="14817" s="2" customFormat="1" ht="19" customHeight="1" spans="1:12">
      <c r="A14817" s="14"/>
      <c r="B14817" s="14"/>
      <c r="C14817" s="11" t="s">
        <v>37585</v>
      </c>
      <c r="D14817" s="11" t="s">
        <v>22</v>
      </c>
      <c r="E14817" s="12" t="s">
        <v>37586</v>
      </c>
      <c r="F14817" s="12" t="s">
        <v>24</v>
      </c>
      <c r="G14817" s="12" t="s">
        <v>37582</v>
      </c>
      <c r="H14817" s="11"/>
      <c r="I14817" s="11" t="s">
        <v>20</v>
      </c>
      <c r="J14817" s="11" t="s">
        <v>20</v>
      </c>
      <c r="K14817" s="11"/>
      <c r="L14817" s="12" t="s">
        <v>24</v>
      </c>
    </row>
    <row r="14818" s="2" customFormat="1" ht="19" customHeight="1" spans="1:12">
      <c r="A14818" s="13"/>
      <c r="B14818" s="13"/>
      <c r="C14818" s="11" t="s">
        <v>37587</v>
      </c>
      <c r="D14818" s="11" t="s">
        <v>71</v>
      </c>
      <c r="E14818" s="12" t="s">
        <v>37588</v>
      </c>
      <c r="F14818" s="12" t="s">
        <v>24</v>
      </c>
      <c r="G14818" s="12" t="s">
        <v>37582</v>
      </c>
      <c r="H14818" s="11"/>
      <c r="I14818" s="11" t="s">
        <v>20</v>
      </c>
      <c r="J14818" s="11" t="s">
        <v>20</v>
      </c>
      <c r="K14818" s="11"/>
      <c r="L14818" s="12" t="s">
        <v>24</v>
      </c>
    </row>
    <row r="14819" s="2" customFormat="1" ht="19" customHeight="1" spans="1:12">
      <c r="A14819" s="10">
        <f>MAX(A$3:A14818)+1</f>
        <v>4550</v>
      </c>
      <c r="B14819" s="10" t="s">
        <v>37589</v>
      </c>
      <c r="C14819" s="11" t="s">
        <v>37590</v>
      </c>
      <c r="D14819" s="11" t="s">
        <v>16</v>
      </c>
      <c r="E14819" s="12" t="s">
        <v>37591</v>
      </c>
      <c r="F14819" s="12" t="s">
        <v>28</v>
      </c>
      <c r="G14819" s="12" t="s">
        <v>37592</v>
      </c>
      <c r="H14819" s="11"/>
      <c r="I14819" s="11" t="s">
        <v>20</v>
      </c>
      <c r="J14819" s="11" t="s">
        <v>20</v>
      </c>
      <c r="K14819" s="11"/>
      <c r="L14819" s="12" t="s">
        <v>24</v>
      </c>
    </row>
    <row r="14820" s="2" customFormat="1" ht="19" customHeight="1" spans="1:12">
      <c r="A14820" s="14"/>
      <c r="B14820" s="14"/>
      <c r="C14820" s="11" t="s">
        <v>37593</v>
      </c>
      <c r="D14820" s="11" t="s">
        <v>22</v>
      </c>
      <c r="E14820" s="12" t="s">
        <v>37594</v>
      </c>
      <c r="F14820" s="12" t="s">
        <v>24</v>
      </c>
      <c r="G14820" s="12" t="s">
        <v>37592</v>
      </c>
      <c r="H14820" s="11"/>
      <c r="I14820" s="11" t="s">
        <v>20</v>
      </c>
      <c r="J14820" s="11" t="s">
        <v>20</v>
      </c>
      <c r="K14820" s="11"/>
      <c r="L14820" s="12" t="s">
        <v>24</v>
      </c>
    </row>
    <row r="14821" s="2" customFormat="1" ht="19" customHeight="1" spans="1:12">
      <c r="A14821" s="14"/>
      <c r="B14821" s="14"/>
      <c r="C14821" s="11" t="s">
        <v>37595</v>
      </c>
      <c r="D14821" s="11" t="s">
        <v>22</v>
      </c>
      <c r="E14821" s="12" t="s">
        <v>37596</v>
      </c>
      <c r="F14821" s="12" t="s">
        <v>24</v>
      </c>
      <c r="G14821" s="12" t="s">
        <v>37592</v>
      </c>
      <c r="H14821" s="11"/>
      <c r="I14821" s="11" t="s">
        <v>20</v>
      </c>
      <c r="J14821" s="11" t="s">
        <v>20</v>
      </c>
      <c r="K14821" s="11"/>
      <c r="L14821" s="12" t="s">
        <v>24</v>
      </c>
    </row>
    <row r="14822" s="2" customFormat="1" ht="19" customHeight="1" spans="1:12">
      <c r="A14822" s="13"/>
      <c r="B14822" s="13"/>
      <c r="C14822" s="11" t="s">
        <v>37597</v>
      </c>
      <c r="D14822" s="11" t="s">
        <v>71</v>
      </c>
      <c r="E14822" s="12" t="s">
        <v>37598</v>
      </c>
      <c r="F14822" s="12" t="s">
        <v>24</v>
      </c>
      <c r="G14822" s="12" t="s">
        <v>37592</v>
      </c>
      <c r="H14822" s="11"/>
      <c r="I14822" s="11" t="s">
        <v>20</v>
      </c>
      <c r="J14822" s="11" t="s">
        <v>20</v>
      </c>
      <c r="K14822" s="11"/>
      <c r="L14822" s="12" t="s">
        <v>24</v>
      </c>
    </row>
    <row r="14823" s="2" customFormat="1" ht="19" customHeight="1" spans="1:12">
      <c r="A14823" s="10">
        <f>MAX(A$3:A14822)+1</f>
        <v>4551</v>
      </c>
      <c r="B14823" s="10" t="s">
        <v>37599</v>
      </c>
      <c r="C14823" s="11" t="s">
        <v>37600</v>
      </c>
      <c r="D14823" s="11" t="s">
        <v>16</v>
      </c>
      <c r="E14823" s="12" t="s">
        <v>37601</v>
      </c>
      <c r="F14823" s="12">
        <v>3</v>
      </c>
      <c r="G14823" s="12" t="s">
        <v>37602</v>
      </c>
      <c r="H14823" s="11"/>
      <c r="I14823" s="11" t="s">
        <v>20</v>
      </c>
      <c r="J14823" s="11" t="s">
        <v>20</v>
      </c>
      <c r="K14823" s="11"/>
      <c r="L14823" s="12" t="s">
        <v>24</v>
      </c>
    </row>
    <row r="14824" s="2" customFormat="1" ht="19" customHeight="1" spans="1:12">
      <c r="A14824" s="14"/>
      <c r="B14824" s="14"/>
      <c r="C14824" s="11" t="s">
        <v>32171</v>
      </c>
      <c r="D14824" s="11" t="s">
        <v>71</v>
      </c>
      <c r="E14824" s="12" t="s">
        <v>37603</v>
      </c>
      <c r="F14824" s="12" t="s">
        <v>24</v>
      </c>
      <c r="G14824" s="12" t="s">
        <v>37602</v>
      </c>
      <c r="H14824" s="11"/>
      <c r="I14824" s="11" t="s">
        <v>20</v>
      </c>
      <c r="J14824" s="11" t="s">
        <v>20</v>
      </c>
      <c r="K14824" s="11"/>
      <c r="L14824" s="12" t="s">
        <v>24</v>
      </c>
    </row>
    <row r="14825" s="2" customFormat="1" ht="19" customHeight="1" spans="1:12">
      <c r="A14825" s="14"/>
      <c r="B14825" s="14"/>
      <c r="C14825" s="11" t="s">
        <v>37604</v>
      </c>
      <c r="D14825" s="11" t="s">
        <v>22</v>
      </c>
      <c r="E14825" s="12" t="s">
        <v>37605</v>
      </c>
      <c r="F14825" s="12" t="s">
        <v>24</v>
      </c>
      <c r="G14825" s="12" t="s">
        <v>37602</v>
      </c>
      <c r="H14825" s="11"/>
      <c r="I14825" s="11" t="s">
        <v>20</v>
      </c>
      <c r="J14825" s="11" t="s">
        <v>20</v>
      </c>
      <c r="K14825" s="11"/>
      <c r="L14825" s="12" t="s">
        <v>24</v>
      </c>
    </row>
    <row r="14826" s="2" customFormat="1" ht="19" customHeight="1" spans="1:12">
      <c r="A14826" s="13"/>
      <c r="B14826" s="13"/>
      <c r="C14826" s="11" t="s">
        <v>37606</v>
      </c>
      <c r="D14826" s="11" t="s">
        <v>22</v>
      </c>
      <c r="E14826" s="12" t="s">
        <v>37607</v>
      </c>
      <c r="F14826" s="12" t="s">
        <v>24</v>
      </c>
      <c r="G14826" s="12" t="s">
        <v>37602</v>
      </c>
      <c r="H14826" s="11"/>
      <c r="I14826" s="11" t="s">
        <v>20</v>
      </c>
      <c r="J14826" s="11" t="s">
        <v>20</v>
      </c>
      <c r="K14826" s="11"/>
      <c r="L14826" s="12" t="s">
        <v>24</v>
      </c>
    </row>
    <row r="14827" s="2" customFormat="1" ht="19" customHeight="1" spans="1:12">
      <c r="A14827" s="10">
        <f>MAX(A$3:A14826)+1</f>
        <v>4552</v>
      </c>
      <c r="B14827" s="10" t="s">
        <v>37608</v>
      </c>
      <c r="C14827" s="11" t="s">
        <v>37609</v>
      </c>
      <c r="D14827" s="11" t="s">
        <v>16</v>
      </c>
      <c r="E14827" s="12" t="s">
        <v>37610</v>
      </c>
      <c r="F14827" s="12" t="s">
        <v>18</v>
      </c>
      <c r="G14827" s="12" t="s">
        <v>37611</v>
      </c>
      <c r="H14827" s="11"/>
      <c r="I14827" s="11" t="s">
        <v>20</v>
      </c>
      <c r="J14827" s="11" t="s">
        <v>20</v>
      </c>
      <c r="K14827" s="11"/>
      <c r="L14827" s="12" t="s">
        <v>24</v>
      </c>
    </row>
    <row r="14828" s="2" customFormat="1" ht="19" customHeight="1" spans="1:12">
      <c r="A14828" s="14"/>
      <c r="B14828" s="14"/>
      <c r="C14828" s="11" t="s">
        <v>37612</v>
      </c>
      <c r="D14828" s="11" t="s">
        <v>22</v>
      </c>
      <c r="E14828" s="12" t="s">
        <v>37613</v>
      </c>
      <c r="F14828" s="12" t="s">
        <v>24</v>
      </c>
      <c r="G14828" s="12" t="s">
        <v>37611</v>
      </c>
      <c r="H14828" s="11"/>
      <c r="I14828" s="11" t="s">
        <v>20</v>
      </c>
      <c r="J14828" s="11" t="s">
        <v>20</v>
      </c>
      <c r="K14828" s="11"/>
      <c r="L14828" s="12" t="s">
        <v>24</v>
      </c>
    </row>
    <row r="14829" s="2" customFormat="1" ht="19" customHeight="1" spans="1:12">
      <c r="A14829" s="13"/>
      <c r="B14829" s="13"/>
      <c r="C14829" s="11" t="s">
        <v>37614</v>
      </c>
      <c r="D14829" s="11" t="s">
        <v>71</v>
      </c>
      <c r="E14829" s="12" t="s">
        <v>37615</v>
      </c>
      <c r="F14829" s="12" t="s">
        <v>24</v>
      </c>
      <c r="G14829" s="12" t="s">
        <v>37611</v>
      </c>
      <c r="H14829" s="11"/>
      <c r="I14829" s="11" t="s">
        <v>20</v>
      </c>
      <c r="J14829" s="11" t="s">
        <v>20</v>
      </c>
      <c r="K14829" s="11"/>
      <c r="L14829" s="12" t="s">
        <v>24</v>
      </c>
    </row>
    <row r="14830" s="2" customFormat="1" ht="19" customHeight="1" spans="1:12">
      <c r="A14830" s="10">
        <f>MAX(A$3:A14829)+1</f>
        <v>4553</v>
      </c>
      <c r="B14830" s="10" t="s">
        <v>37616</v>
      </c>
      <c r="C14830" s="11" t="s">
        <v>37617</v>
      </c>
      <c r="D14830" s="11" t="s">
        <v>16</v>
      </c>
      <c r="E14830" s="12" t="s">
        <v>37618</v>
      </c>
      <c r="F14830" s="12" t="s">
        <v>45</v>
      </c>
      <c r="G14830" s="12" t="s">
        <v>37619</v>
      </c>
      <c r="H14830" s="11"/>
      <c r="I14830" s="11" t="s">
        <v>20</v>
      </c>
      <c r="J14830" s="11" t="s">
        <v>20</v>
      </c>
      <c r="K14830" s="11"/>
      <c r="L14830" s="12" t="s">
        <v>24</v>
      </c>
    </row>
    <row r="14831" s="2" customFormat="1" ht="19" customHeight="1" spans="1:12">
      <c r="A14831" s="14"/>
      <c r="B14831" s="14"/>
      <c r="C14831" s="11" t="s">
        <v>37620</v>
      </c>
      <c r="D14831" s="11" t="s">
        <v>22</v>
      </c>
      <c r="E14831" s="12" t="s">
        <v>8013</v>
      </c>
      <c r="F14831" s="12" t="s">
        <v>24</v>
      </c>
      <c r="G14831" s="12" t="s">
        <v>37619</v>
      </c>
      <c r="H14831" s="11"/>
      <c r="I14831" s="11" t="s">
        <v>20</v>
      </c>
      <c r="J14831" s="11" t="s">
        <v>20</v>
      </c>
      <c r="K14831" s="11"/>
      <c r="L14831" s="12" t="s">
        <v>24</v>
      </c>
    </row>
    <row r="14832" s="2" customFormat="1" ht="19" customHeight="1" spans="1:12">
      <c r="A14832" s="14"/>
      <c r="B14832" s="14"/>
      <c r="C14832" s="11" t="s">
        <v>37621</v>
      </c>
      <c r="D14832" s="11" t="s">
        <v>22</v>
      </c>
      <c r="E14832" s="12" t="s">
        <v>37622</v>
      </c>
      <c r="F14832" s="12" t="s">
        <v>24</v>
      </c>
      <c r="G14832" s="12" t="s">
        <v>37619</v>
      </c>
      <c r="H14832" s="11"/>
      <c r="I14832" s="11" t="s">
        <v>20</v>
      </c>
      <c r="J14832" s="11" t="s">
        <v>20</v>
      </c>
      <c r="K14832" s="11"/>
      <c r="L14832" s="12" t="s">
        <v>24</v>
      </c>
    </row>
    <row r="14833" s="2" customFormat="1" ht="19" customHeight="1" spans="1:12">
      <c r="A14833" s="13"/>
      <c r="B14833" s="13"/>
      <c r="C14833" s="11" t="s">
        <v>37623</v>
      </c>
      <c r="D14833" s="11" t="s">
        <v>22</v>
      </c>
      <c r="E14833" s="12" t="s">
        <v>37624</v>
      </c>
      <c r="F14833" s="12" t="s">
        <v>24</v>
      </c>
      <c r="G14833" s="12" t="s">
        <v>37619</v>
      </c>
      <c r="H14833" s="11"/>
      <c r="I14833" s="11" t="s">
        <v>20</v>
      </c>
      <c r="J14833" s="11" t="s">
        <v>20</v>
      </c>
      <c r="K14833" s="11"/>
      <c r="L14833" s="12" t="s">
        <v>24</v>
      </c>
    </row>
    <row r="14834" s="2" customFormat="1" ht="19" customHeight="1" spans="1:12">
      <c r="A14834" s="10">
        <f>MAX(A$3:A14833)+1</f>
        <v>4554</v>
      </c>
      <c r="B14834" s="10" t="s">
        <v>37625</v>
      </c>
      <c r="C14834" s="11" t="s">
        <v>37626</v>
      </c>
      <c r="D14834" s="11" t="s">
        <v>16</v>
      </c>
      <c r="E14834" s="12" t="s">
        <v>37627</v>
      </c>
      <c r="F14834" s="12">
        <v>2</v>
      </c>
      <c r="G14834" s="12" t="s">
        <v>37628</v>
      </c>
      <c r="H14834" s="11"/>
      <c r="I14834" s="11" t="s">
        <v>20</v>
      </c>
      <c r="J14834" s="11" t="s">
        <v>20</v>
      </c>
      <c r="K14834" s="11"/>
      <c r="L14834" s="12" t="s">
        <v>24</v>
      </c>
    </row>
    <row r="14835" s="2" customFormat="1" ht="19" customHeight="1" spans="1:12">
      <c r="A14835" s="14"/>
      <c r="B14835" s="14"/>
      <c r="C14835" s="11" t="s">
        <v>37629</v>
      </c>
      <c r="D14835" s="11" t="s">
        <v>71</v>
      </c>
      <c r="E14835" s="12" t="s">
        <v>37630</v>
      </c>
      <c r="F14835" s="12" t="s">
        <v>24</v>
      </c>
      <c r="G14835" s="12" t="s">
        <v>37628</v>
      </c>
      <c r="H14835" s="11"/>
      <c r="I14835" s="11" t="s">
        <v>20</v>
      </c>
      <c r="J14835" s="11" t="s">
        <v>20</v>
      </c>
      <c r="K14835" s="11"/>
      <c r="L14835" s="12" t="s">
        <v>24</v>
      </c>
    </row>
    <row r="14836" s="2" customFormat="1" ht="19" customHeight="1" spans="1:12">
      <c r="A14836" s="13"/>
      <c r="B14836" s="13"/>
      <c r="C14836" s="11" t="s">
        <v>37631</v>
      </c>
      <c r="D14836" s="11" t="s">
        <v>22</v>
      </c>
      <c r="E14836" s="12" t="s">
        <v>34918</v>
      </c>
      <c r="F14836" s="12" t="s">
        <v>24</v>
      </c>
      <c r="G14836" s="12" t="s">
        <v>37628</v>
      </c>
      <c r="H14836" s="11"/>
      <c r="I14836" s="11" t="s">
        <v>20</v>
      </c>
      <c r="J14836" s="11" t="s">
        <v>20</v>
      </c>
      <c r="K14836" s="11"/>
      <c r="L14836" s="12" t="s">
        <v>24</v>
      </c>
    </row>
    <row r="14837" s="2" customFormat="1" ht="19" customHeight="1" spans="1:12">
      <c r="A14837" s="10">
        <f>MAX(A$3:A14836)+1</f>
        <v>4555</v>
      </c>
      <c r="B14837" s="10" t="s">
        <v>37632</v>
      </c>
      <c r="C14837" s="11" t="s">
        <v>37633</v>
      </c>
      <c r="D14837" s="11" t="s">
        <v>16</v>
      </c>
      <c r="E14837" s="12" t="s">
        <v>37634</v>
      </c>
      <c r="F14837" s="12" t="s">
        <v>28</v>
      </c>
      <c r="G14837" s="12" t="s">
        <v>37635</v>
      </c>
      <c r="H14837" s="11"/>
      <c r="I14837" s="11" t="s">
        <v>20</v>
      </c>
      <c r="J14837" s="11" t="s">
        <v>20</v>
      </c>
      <c r="K14837" s="11"/>
      <c r="L14837" s="12" t="s">
        <v>24</v>
      </c>
    </row>
    <row r="14838" s="2" customFormat="1" ht="19" customHeight="1" spans="1:12">
      <c r="A14838" s="14"/>
      <c r="B14838" s="14"/>
      <c r="C14838" s="11" t="s">
        <v>37636</v>
      </c>
      <c r="D14838" s="11" t="s">
        <v>22</v>
      </c>
      <c r="E14838" s="12" t="s">
        <v>37637</v>
      </c>
      <c r="F14838" s="12" t="s">
        <v>24</v>
      </c>
      <c r="G14838" s="12" t="s">
        <v>37635</v>
      </c>
      <c r="H14838" s="11"/>
      <c r="I14838" s="11" t="s">
        <v>20</v>
      </c>
      <c r="J14838" s="11" t="s">
        <v>20</v>
      </c>
      <c r="K14838" s="11"/>
      <c r="L14838" s="12" t="s">
        <v>24</v>
      </c>
    </row>
    <row r="14839" s="2" customFormat="1" ht="19" customHeight="1" spans="1:12">
      <c r="A14839" s="13"/>
      <c r="B14839" s="13"/>
      <c r="C14839" s="11" t="s">
        <v>37638</v>
      </c>
      <c r="D14839" s="11" t="s">
        <v>22</v>
      </c>
      <c r="E14839" s="12" t="s">
        <v>37639</v>
      </c>
      <c r="F14839" s="12" t="s">
        <v>24</v>
      </c>
      <c r="G14839" s="12" t="s">
        <v>37635</v>
      </c>
      <c r="H14839" s="11"/>
      <c r="I14839" s="11" t="s">
        <v>20</v>
      </c>
      <c r="J14839" s="11" t="s">
        <v>20</v>
      </c>
      <c r="K14839" s="11"/>
      <c r="L14839" s="12" t="s">
        <v>24</v>
      </c>
    </row>
    <row r="14840" s="2" customFormat="1" ht="19" customHeight="1" spans="1:12">
      <c r="A14840" s="10">
        <f>MAX(A$3:A14839)+1</f>
        <v>4556</v>
      </c>
      <c r="B14840" s="10" t="s">
        <v>37640</v>
      </c>
      <c r="C14840" s="11" t="s">
        <v>37641</v>
      </c>
      <c r="D14840" s="11" t="s">
        <v>16</v>
      </c>
      <c r="E14840" s="12" t="s">
        <v>37642</v>
      </c>
      <c r="F14840" s="12" t="s">
        <v>18</v>
      </c>
      <c r="G14840" s="12" t="s">
        <v>37643</v>
      </c>
      <c r="H14840" s="11"/>
      <c r="I14840" s="11" t="s">
        <v>20</v>
      </c>
      <c r="J14840" s="11" t="s">
        <v>20</v>
      </c>
      <c r="K14840" s="11"/>
      <c r="L14840" s="12" t="s">
        <v>24</v>
      </c>
    </row>
    <row r="14841" s="2" customFormat="1" ht="19" customHeight="1" spans="1:12">
      <c r="A14841" s="14"/>
      <c r="B14841" s="14"/>
      <c r="C14841" s="11" t="s">
        <v>37644</v>
      </c>
      <c r="D14841" s="11" t="s">
        <v>22</v>
      </c>
      <c r="E14841" s="12" t="s">
        <v>37645</v>
      </c>
      <c r="F14841" s="12" t="s">
        <v>24</v>
      </c>
      <c r="G14841" s="12" t="s">
        <v>37643</v>
      </c>
      <c r="H14841" s="11"/>
      <c r="I14841" s="11" t="s">
        <v>20</v>
      </c>
      <c r="J14841" s="11" t="s">
        <v>20</v>
      </c>
      <c r="K14841" s="11"/>
      <c r="L14841" s="12" t="s">
        <v>24</v>
      </c>
    </row>
    <row r="14842" s="2" customFormat="1" ht="19" customHeight="1" spans="1:12">
      <c r="A14842" s="13"/>
      <c r="B14842" s="13"/>
      <c r="C14842" s="11" t="s">
        <v>37646</v>
      </c>
      <c r="D14842" s="11" t="s">
        <v>71</v>
      </c>
      <c r="E14842" s="12" t="s">
        <v>37647</v>
      </c>
      <c r="F14842" s="12" t="s">
        <v>24</v>
      </c>
      <c r="G14842" s="12" t="s">
        <v>37643</v>
      </c>
      <c r="H14842" s="11"/>
      <c r="I14842" s="11" t="s">
        <v>20</v>
      </c>
      <c r="J14842" s="11" t="s">
        <v>20</v>
      </c>
      <c r="K14842" s="11"/>
      <c r="L14842" s="12" t="s">
        <v>24</v>
      </c>
    </row>
    <row r="14843" s="2" customFormat="1" ht="19" customHeight="1" spans="1:12">
      <c r="A14843" s="10">
        <f>MAX(A$3:A14842)+1</f>
        <v>4557</v>
      </c>
      <c r="B14843" s="10" t="s">
        <v>37648</v>
      </c>
      <c r="C14843" s="11" t="s">
        <v>37649</v>
      </c>
      <c r="D14843" s="11" t="s">
        <v>16</v>
      </c>
      <c r="E14843" s="12" t="s">
        <v>37650</v>
      </c>
      <c r="F14843" s="12" t="s">
        <v>45</v>
      </c>
      <c r="G14843" s="12" t="s">
        <v>37651</v>
      </c>
      <c r="H14843" s="11"/>
      <c r="I14843" s="11" t="s">
        <v>20</v>
      </c>
      <c r="J14843" s="11" t="s">
        <v>20</v>
      </c>
      <c r="K14843" s="11"/>
      <c r="L14843" s="12" t="s">
        <v>24</v>
      </c>
    </row>
    <row r="14844" s="2" customFormat="1" ht="19" customHeight="1" spans="1:12">
      <c r="A14844" s="14"/>
      <c r="B14844" s="14"/>
      <c r="C14844" s="11" t="s">
        <v>37652</v>
      </c>
      <c r="D14844" s="11" t="s">
        <v>22</v>
      </c>
      <c r="E14844" s="12" t="s">
        <v>37653</v>
      </c>
      <c r="F14844" s="12" t="s">
        <v>24</v>
      </c>
      <c r="G14844" s="12" t="s">
        <v>37651</v>
      </c>
      <c r="H14844" s="11"/>
      <c r="I14844" s="11" t="s">
        <v>20</v>
      </c>
      <c r="J14844" s="11" t="s">
        <v>20</v>
      </c>
      <c r="K14844" s="11"/>
      <c r="L14844" s="12" t="s">
        <v>24</v>
      </c>
    </row>
    <row r="14845" s="2" customFormat="1" ht="19" customHeight="1" spans="1:12">
      <c r="A14845" s="14"/>
      <c r="B14845" s="14"/>
      <c r="C14845" s="11" t="s">
        <v>37654</v>
      </c>
      <c r="D14845" s="11" t="s">
        <v>22</v>
      </c>
      <c r="E14845" s="12" t="s">
        <v>37655</v>
      </c>
      <c r="F14845" s="12" t="s">
        <v>24</v>
      </c>
      <c r="G14845" s="12" t="s">
        <v>37651</v>
      </c>
      <c r="H14845" s="11"/>
      <c r="I14845" s="11" t="s">
        <v>20</v>
      </c>
      <c r="J14845" s="11" t="s">
        <v>20</v>
      </c>
      <c r="K14845" s="11"/>
      <c r="L14845" s="12" t="s">
        <v>24</v>
      </c>
    </row>
    <row r="14846" s="2" customFormat="1" ht="19" customHeight="1" spans="1:12">
      <c r="A14846" s="13"/>
      <c r="B14846" s="13"/>
      <c r="C14846" s="11" t="s">
        <v>37656</v>
      </c>
      <c r="D14846" s="11" t="s">
        <v>22</v>
      </c>
      <c r="E14846" s="12" t="s">
        <v>37657</v>
      </c>
      <c r="F14846" s="12" t="s">
        <v>24</v>
      </c>
      <c r="G14846" s="12" t="s">
        <v>37651</v>
      </c>
      <c r="H14846" s="11"/>
      <c r="I14846" s="11" t="s">
        <v>20</v>
      </c>
      <c r="J14846" s="11" t="s">
        <v>20</v>
      </c>
      <c r="K14846" s="11"/>
      <c r="L14846" s="12" t="s">
        <v>24</v>
      </c>
    </row>
    <row r="14847" s="2" customFormat="1" ht="19" customHeight="1" spans="1:12">
      <c r="A14847" s="10">
        <f>MAX(A$3:A14846)+1</f>
        <v>4558</v>
      </c>
      <c r="B14847" s="10" t="s">
        <v>37658</v>
      </c>
      <c r="C14847" s="11" t="s">
        <v>37659</v>
      </c>
      <c r="D14847" s="11" t="s">
        <v>16</v>
      </c>
      <c r="E14847" s="12" t="s">
        <v>37660</v>
      </c>
      <c r="F14847" s="12" t="s">
        <v>28</v>
      </c>
      <c r="G14847" s="12" t="s">
        <v>37661</v>
      </c>
      <c r="H14847" s="11"/>
      <c r="I14847" s="11" t="s">
        <v>20</v>
      </c>
      <c r="J14847" s="11" t="s">
        <v>20</v>
      </c>
      <c r="K14847" s="11"/>
      <c r="L14847" s="12" t="s">
        <v>24</v>
      </c>
    </row>
    <row r="14848" s="2" customFormat="1" ht="19" customHeight="1" spans="1:12">
      <c r="A14848" s="14"/>
      <c r="B14848" s="14"/>
      <c r="C14848" s="11" t="s">
        <v>37662</v>
      </c>
      <c r="D14848" s="11" t="s">
        <v>22</v>
      </c>
      <c r="E14848" s="12" t="s">
        <v>37663</v>
      </c>
      <c r="F14848" s="12" t="s">
        <v>24</v>
      </c>
      <c r="G14848" s="12" t="s">
        <v>37661</v>
      </c>
      <c r="H14848" s="11"/>
      <c r="I14848" s="11" t="s">
        <v>20</v>
      </c>
      <c r="J14848" s="11" t="s">
        <v>20</v>
      </c>
      <c r="K14848" s="11"/>
      <c r="L14848" s="12" t="s">
        <v>24</v>
      </c>
    </row>
    <row r="14849" s="2" customFormat="1" ht="19" customHeight="1" spans="1:12">
      <c r="A14849" s="14"/>
      <c r="B14849" s="14"/>
      <c r="C14849" s="11" t="s">
        <v>37664</v>
      </c>
      <c r="D14849" s="11" t="s">
        <v>22</v>
      </c>
      <c r="E14849" s="12" t="s">
        <v>37665</v>
      </c>
      <c r="F14849" s="12" t="s">
        <v>24</v>
      </c>
      <c r="G14849" s="12" t="s">
        <v>37661</v>
      </c>
      <c r="H14849" s="11"/>
      <c r="I14849" s="11" t="s">
        <v>20</v>
      </c>
      <c r="J14849" s="11" t="s">
        <v>20</v>
      </c>
      <c r="K14849" s="11"/>
      <c r="L14849" s="12" t="s">
        <v>24</v>
      </c>
    </row>
    <row r="14850" s="2" customFormat="1" ht="19" customHeight="1" spans="1:12">
      <c r="A14850" s="13"/>
      <c r="B14850" s="13"/>
      <c r="C14850" s="11" t="s">
        <v>37666</v>
      </c>
      <c r="D14850" s="11" t="s">
        <v>71</v>
      </c>
      <c r="E14850" s="12" t="s">
        <v>37667</v>
      </c>
      <c r="F14850" s="12" t="s">
        <v>24</v>
      </c>
      <c r="G14850" s="12" t="s">
        <v>37661</v>
      </c>
      <c r="H14850" s="11"/>
      <c r="I14850" s="11" t="s">
        <v>20</v>
      </c>
      <c r="J14850" s="11" t="s">
        <v>20</v>
      </c>
      <c r="K14850" s="11"/>
      <c r="L14850" s="12" t="s">
        <v>24</v>
      </c>
    </row>
    <row r="14851" s="2" customFormat="1" ht="19" customHeight="1" spans="1:12">
      <c r="A14851" s="10">
        <f>MAX(A$3:A14850)+1</f>
        <v>4559</v>
      </c>
      <c r="B14851" s="10" t="s">
        <v>37668</v>
      </c>
      <c r="C14851" s="11" t="s">
        <v>37669</v>
      </c>
      <c r="D14851" s="11" t="s">
        <v>16</v>
      </c>
      <c r="E14851" s="12" t="s">
        <v>37670</v>
      </c>
      <c r="F14851" s="12" t="s">
        <v>28</v>
      </c>
      <c r="G14851" s="12" t="s">
        <v>37671</v>
      </c>
      <c r="H14851" s="11"/>
      <c r="I14851" s="11" t="s">
        <v>20</v>
      </c>
      <c r="J14851" s="11" t="s">
        <v>20</v>
      </c>
      <c r="K14851" s="11"/>
      <c r="L14851" s="12" t="s">
        <v>24</v>
      </c>
    </row>
    <row r="14852" s="2" customFormat="1" ht="19" customHeight="1" spans="1:12">
      <c r="A14852" s="14"/>
      <c r="B14852" s="14"/>
      <c r="C14852" s="11" t="s">
        <v>37672</v>
      </c>
      <c r="D14852" s="11" t="s">
        <v>22</v>
      </c>
      <c r="E14852" s="12" t="s">
        <v>37673</v>
      </c>
      <c r="F14852" s="12" t="s">
        <v>24</v>
      </c>
      <c r="G14852" s="12" t="s">
        <v>37671</v>
      </c>
      <c r="H14852" s="11"/>
      <c r="I14852" s="11" t="s">
        <v>20</v>
      </c>
      <c r="J14852" s="11" t="s">
        <v>20</v>
      </c>
      <c r="K14852" s="11"/>
      <c r="L14852" s="12" t="s">
        <v>24</v>
      </c>
    </row>
    <row r="14853" s="2" customFormat="1" ht="19" customHeight="1" spans="1:12">
      <c r="A14853" s="13"/>
      <c r="B14853" s="13"/>
      <c r="C14853" s="11" t="s">
        <v>37674</v>
      </c>
      <c r="D14853" s="11" t="s">
        <v>22</v>
      </c>
      <c r="E14853" s="12" t="s">
        <v>37675</v>
      </c>
      <c r="F14853" s="12" t="s">
        <v>24</v>
      </c>
      <c r="G14853" s="12" t="s">
        <v>37671</v>
      </c>
      <c r="H14853" s="11"/>
      <c r="I14853" s="11" t="s">
        <v>20</v>
      </c>
      <c r="J14853" s="11" t="s">
        <v>20</v>
      </c>
      <c r="K14853" s="11"/>
      <c r="L14853" s="12" t="s">
        <v>24</v>
      </c>
    </row>
    <row r="14854" s="2" customFormat="1" ht="19" customHeight="1" spans="1:12">
      <c r="A14854" s="10">
        <f>MAX(A$3:A14853)+1</f>
        <v>4560</v>
      </c>
      <c r="B14854" s="10" t="s">
        <v>37676</v>
      </c>
      <c r="C14854" s="11" t="s">
        <v>37677</v>
      </c>
      <c r="D14854" s="11" t="s">
        <v>16</v>
      </c>
      <c r="E14854" s="12" t="s">
        <v>37678</v>
      </c>
      <c r="F14854" s="12" t="s">
        <v>45</v>
      </c>
      <c r="G14854" s="12" t="s">
        <v>37679</v>
      </c>
      <c r="H14854" s="11"/>
      <c r="I14854" s="11" t="s">
        <v>20</v>
      </c>
      <c r="J14854" s="11" t="s">
        <v>20</v>
      </c>
      <c r="K14854" s="11"/>
      <c r="L14854" s="12" t="s">
        <v>24</v>
      </c>
    </row>
    <row r="14855" s="2" customFormat="1" ht="19" customHeight="1" spans="1:12">
      <c r="A14855" s="14"/>
      <c r="B14855" s="14"/>
      <c r="C14855" s="11" t="s">
        <v>37680</v>
      </c>
      <c r="D14855" s="11" t="s">
        <v>22</v>
      </c>
      <c r="E14855" s="12" t="s">
        <v>37681</v>
      </c>
      <c r="F14855" s="12" t="s">
        <v>24</v>
      </c>
      <c r="G14855" s="12" t="s">
        <v>37679</v>
      </c>
      <c r="H14855" s="11"/>
      <c r="I14855" s="11" t="s">
        <v>20</v>
      </c>
      <c r="J14855" s="11" t="s">
        <v>20</v>
      </c>
      <c r="K14855" s="11"/>
      <c r="L14855" s="12" t="s">
        <v>24</v>
      </c>
    </row>
    <row r="14856" s="2" customFormat="1" ht="19" customHeight="1" spans="1:12">
      <c r="A14856" s="14"/>
      <c r="B14856" s="14"/>
      <c r="C14856" s="11" t="s">
        <v>37682</v>
      </c>
      <c r="D14856" s="11" t="s">
        <v>22</v>
      </c>
      <c r="E14856" s="12" t="s">
        <v>37683</v>
      </c>
      <c r="F14856" s="12" t="s">
        <v>24</v>
      </c>
      <c r="G14856" s="12" t="s">
        <v>37679</v>
      </c>
      <c r="H14856" s="11"/>
      <c r="I14856" s="11" t="s">
        <v>20</v>
      </c>
      <c r="J14856" s="11" t="s">
        <v>20</v>
      </c>
      <c r="K14856" s="11"/>
      <c r="L14856" s="12" t="s">
        <v>24</v>
      </c>
    </row>
    <row r="14857" s="2" customFormat="1" ht="19" customHeight="1" spans="1:12">
      <c r="A14857" s="13"/>
      <c r="B14857" s="13"/>
      <c r="C14857" s="11" t="s">
        <v>37684</v>
      </c>
      <c r="D14857" s="11" t="s">
        <v>22</v>
      </c>
      <c r="E14857" s="12" t="s">
        <v>7598</v>
      </c>
      <c r="F14857" s="12" t="s">
        <v>24</v>
      </c>
      <c r="G14857" s="12" t="s">
        <v>37679</v>
      </c>
      <c r="H14857" s="11"/>
      <c r="I14857" s="11" t="s">
        <v>20</v>
      </c>
      <c r="J14857" s="11" t="s">
        <v>20</v>
      </c>
      <c r="K14857" s="11"/>
      <c r="L14857" s="12" t="s">
        <v>24</v>
      </c>
    </row>
    <row r="14858" s="2" customFormat="1" ht="19" customHeight="1" spans="1:12">
      <c r="A14858" s="10">
        <f>MAX(A$3:A14857)+1</f>
        <v>4561</v>
      </c>
      <c r="B14858" s="10" t="s">
        <v>37685</v>
      </c>
      <c r="C14858" s="11" t="s">
        <v>37686</v>
      </c>
      <c r="D14858" s="11" t="s">
        <v>16</v>
      </c>
      <c r="E14858" s="12" t="s">
        <v>37687</v>
      </c>
      <c r="F14858" s="12" t="s">
        <v>28</v>
      </c>
      <c r="G14858" s="12" t="s">
        <v>37688</v>
      </c>
      <c r="H14858" s="11"/>
      <c r="I14858" s="11" t="s">
        <v>20</v>
      </c>
      <c r="J14858" s="11" t="s">
        <v>20</v>
      </c>
      <c r="K14858" s="11"/>
      <c r="L14858" s="12" t="s">
        <v>24</v>
      </c>
    </row>
    <row r="14859" s="2" customFormat="1" ht="19" customHeight="1" spans="1:12">
      <c r="A14859" s="14"/>
      <c r="B14859" s="14"/>
      <c r="C14859" s="11" t="s">
        <v>37689</v>
      </c>
      <c r="D14859" s="11" t="s">
        <v>22</v>
      </c>
      <c r="E14859" s="12" t="s">
        <v>37690</v>
      </c>
      <c r="F14859" s="12" t="s">
        <v>24</v>
      </c>
      <c r="G14859" s="12" t="s">
        <v>37688</v>
      </c>
      <c r="H14859" s="11"/>
      <c r="I14859" s="11" t="s">
        <v>20</v>
      </c>
      <c r="J14859" s="11" t="s">
        <v>20</v>
      </c>
      <c r="K14859" s="11"/>
      <c r="L14859" s="12" t="s">
        <v>24</v>
      </c>
    </row>
    <row r="14860" s="2" customFormat="1" ht="19" customHeight="1" spans="1:12">
      <c r="A14860" s="13"/>
      <c r="B14860" s="13"/>
      <c r="C14860" s="11" t="s">
        <v>37691</v>
      </c>
      <c r="D14860" s="11" t="s">
        <v>22</v>
      </c>
      <c r="E14860" s="12" t="s">
        <v>37692</v>
      </c>
      <c r="F14860" s="12" t="s">
        <v>24</v>
      </c>
      <c r="G14860" s="12" t="s">
        <v>37688</v>
      </c>
      <c r="H14860" s="11"/>
      <c r="I14860" s="11" t="s">
        <v>20</v>
      </c>
      <c r="J14860" s="11" t="s">
        <v>20</v>
      </c>
      <c r="K14860" s="11"/>
      <c r="L14860" s="12" t="s">
        <v>24</v>
      </c>
    </row>
    <row r="14861" s="2" customFormat="1" ht="19" customHeight="1" spans="1:12">
      <c r="A14861" s="10">
        <f>MAX(A$3:A14860)+1</f>
        <v>4562</v>
      </c>
      <c r="B14861" s="10" t="s">
        <v>37693</v>
      </c>
      <c r="C14861" s="11" t="s">
        <v>37694</v>
      </c>
      <c r="D14861" s="11" t="s">
        <v>16</v>
      </c>
      <c r="E14861" s="12" t="s">
        <v>37695</v>
      </c>
      <c r="F14861" s="12" t="s">
        <v>28</v>
      </c>
      <c r="G14861" s="12" t="s">
        <v>37696</v>
      </c>
      <c r="H14861" s="11"/>
      <c r="I14861" s="11" t="s">
        <v>20</v>
      </c>
      <c r="J14861" s="11" t="s">
        <v>20</v>
      </c>
      <c r="K14861" s="11"/>
      <c r="L14861" s="12" t="s">
        <v>24</v>
      </c>
    </row>
    <row r="14862" s="2" customFormat="1" ht="19" customHeight="1" spans="1:12">
      <c r="A14862" s="14"/>
      <c r="B14862" s="14"/>
      <c r="C14862" s="11" t="s">
        <v>37697</v>
      </c>
      <c r="D14862" s="11" t="s">
        <v>22</v>
      </c>
      <c r="E14862" s="12" t="s">
        <v>37698</v>
      </c>
      <c r="F14862" s="12" t="s">
        <v>24</v>
      </c>
      <c r="G14862" s="12" t="s">
        <v>37696</v>
      </c>
      <c r="H14862" s="11"/>
      <c r="I14862" s="11" t="s">
        <v>20</v>
      </c>
      <c r="J14862" s="11" t="s">
        <v>20</v>
      </c>
      <c r="K14862" s="11"/>
      <c r="L14862" s="12" t="s">
        <v>24</v>
      </c>
    </row>
    <row r="14863" s="2" customFormat="1" ht="19" customHeight="1" spans="1:12">
      <c r="A14863" s="13"/>
      <c r="B14863" s="13"/>
      <c r="C14863" s="11" t="s">
        <v>37699</v>
      </c>
      <c r="D14863" s="11" t="s">
        <v>22</v>
      </c>
      <c r="E14863" s="12" t="s">
        <v>37700</v>
      </c>
      <c r="F14863" s="12" t="s">
        <v>24</v>
      </c>
      <c r="G14863" s="12" t="s">
        <v>37696</v>
      </c>
      <c r="H14863" s="11"/>
      <c r="I14863" s="11" t="s">
        <v>20</v>
      </c>
      <c r="J14863" s="11" t="s">
        <v>20</v>
      </c>
      <c r="K14863" s="11"/>
      <c r="L14863" s="12" t="s">
        <v>24</v>
      </c>
    </row>
    <row r="14864" s="2" customFormat="1" ht="19" customHeight="1" spans="1:12">
      <c r="A14864" s="10">
        <f>MAX(A$3:A14863)+1</f>
        <v>4563</v>
      </c>
      <c r="B14864" s="10" t="s">
        <v>37701</v>
      </c>
      <c r="C14864" s="11" t="s">
        <v>37702</v>
      </c>
      <c r="D14864" s="11" t="s">
        <v>16</v>
      </c>
      <c r="E14864" s="12" t="s">
        <v>37703</v>
      </c>
      <c r="F14864" s="12" t="s">
        <v>28</v>
      </c>
      <c r="G14864" s="12" t="s">
        <v>37704</v>
      </c>
      <c r="H14864" s="11"/>
      <c r="I14864" s="11" t="s">
        <v>20</v>
      </c>
      <c r="J14864" s="11" t="s">
        <v>20</v>
      </c>
      <c r="K14864" s="11"/>
      <c r="L14864" s="12" t="s">
        <v>24</v>
      </c>
    </row>
    <row r="14865" s="2" customFormat="1" ht="19" customHeight="1" spans="1:12">
      <c r="A14865" s="14"/>
      <c r="B14865" s="14"/>
      <c r="C14865" s="11" t="s">
        <v>37705</v>
      </c>
      <c r="D14865" s="11" t="s">
        <v>22</v>
      </c>
      <c r="E14865" s="12" t="s">
        <v>18215</v>
      </c>
      <c r="F14865" s="12" t="s">
        <v>24</v>
      </c>
      <c r="G14865" s="12" t="s">
        <v>37704</v>
      </c>
      <c r="H14865" s="11"/>
      <c r="I14865" s="11" t="s">
        <v>20</v>
      </c>
      <c r="J14865" s="11" t="s">
        <v>20</v>
      </c>
      <c r="K14865" s="11"/>
      <c r="L14865" s="12" t="s">
        <v>24</v>
      </c>
    </row>
    <row r="14866" s="2" customFormat="1" ht="19" customHeight="1" spans="1:12">
      <c r="A14866" s="14"/>
      <c r="B14866" s="14"/>
      <c r="C14866" s="11" t="s">
        <v>37706</v>
      </c>
      <c r="D14866" s="11" t="s">
        <v>22</v>
      </c>
      <c r="E14866" s="12" t="s">
        <v>37707</v>
      </c>
      <c r="F14866" s="12" t="s">
        <v>24</v>
      </c>
      <c r="G14866" s="12" t="s">
        <v>37704</v>
      </c>
      <c r="H14866" s="11"/>
      <c r="I14866" s="11" t="s">
        <v>20</v>
      </c>
      <c r="J14866" s="11" t="s">
        <v>20</v>
      </c>
      <c r="K14866" s="11"/>
      <c r="L14866" s="12" t="s">
        <v>24</v>
      </c>
    </row>
    <row r="14867" s="2" customFormat="1" ht="19" customHeight="1" spans="1:12">
      <c r="A14867" s="13"/>
      <c r="B14867" s="13"/>
      <c r="C14867" s="11" t="s">
        <v>37708</v>
      </c>
      <c r="D14867" s="11" t="s">
        <v>71</v>
      </c>
      <c r="E14867" s="12" t="s">
        <v>37709</v>
      </c>
      <c r="F14867" s="12" t="s">
        <v>24</v>
      </c>
      <c r="G14867" s="12" t="s">
        <v>37704</v>
      </c>
      <c r="H14867" s="11"/>
      <c r="I14867" s="11" t="s">
        <v>20</v>
      </c>
      <c r="J14867" s="11" t="s">
        <v>20</v>
      </c>
      <c r="K14867" s="11"/>
      <c r="L14867" s="12" t="s">
        <v>24</v>
      </c>
    </row>
    <row r="14868" s="2" customFormat="1" ht="19" customHeight="1" spans="1:12">
      <c r="A14868" s="10">
        <f>MAX(A$3:A14867)+1</f>
        <v>4564</v>
      </c>
      <c r="B14868" s="10" t="s">
        <v>37710</v>
      </c>
      <c r="C14868" s="11" t="s">
        <v>37711</v>
      </c>
      <c r="D14868" s="11" t="s">
        <v>16</v>
      </c>
      <c r="E14868" s="12" t="s">
        <v>37712</v>
      </c>
      <c r="F14868" s="12" t="s">
        <v>28</v>
      </c>
      <c r="G14868" s="12" t="s">
        <v>37713</v>
      </c>
      <c r="H14868" s="11"/>
      <c r="I14868" s="11" t="s">
        <v>20</v>
      </c>
      <c r="J14868" s="11" t="s">
        <v>20</v>
      </c>
      <c r="K14868" s="11"/>
      <c r="L14868" s="12" t="s">
        <v>24</v>
      </c>
    </row>
    <row r="14869" s="2" customFormat="1" ht="19" customHeight="1" spans="1:12">
      <c r="A14869" s="14"/>
      <c r="B14869" s="14"/>
      <c r="C14869" s="11" t="s">
        <v>37714</v>
      </c>
      <c r="D14869" s="11" t="s">
        <v>22</v>
      </c>
      <c r="E14869" s="12" t="s">
        <v>37715</v>
      </c>
      <c r="F14869" s="12" t="s">
        <v>24</v>
      </c>
      <c r="G14869" s="12" t="s">
        <v>37713</v>
      </c>
      <c r="H14869" s="11"/>
      <c r="I14869" s="11" t="s">
        <v>20</v>
      </c>
      <c r="J14869" s="11" t="s">
        <v>20</v>
      </c>
      <c r="K14869" s="11"/>
      <c r="L14869" s="12" t="s">
        <v>24</v>
      </c>
    </row>
    <row r="14870" s="2" customFormat="1" ht="19" customHeight="1" spans="1:12">
      <c r="A14870" s="14"/>
      <c r="B14870" s="14"/>
      <c r="C14870" s="11" t="s">
        <v>37716</v>
      </c>
      <c r="D14870" s="11" t="s">
        <v>22</v>
      </c>
      <c r="E14870" s="12" t="s">
        <v>37717</v>
      </c>
      <c r="F14870" s="12" t="s">
        <v>24</v>
      </c>
      <c r="G14870" s="12" t="s">
        <v>37713</v>
      </c>
      <c r="H14870" s="11"/>
      <c r="I14870" s="11" t="s">
        <v>20</v>
      </c>
      <c r="J14870" s="11" t="s">
        <v>20</v>
      </c>
      <c r="K14870" s="11"/>
      <c r="L14870" s="12" t="s">
        <v>24</v>
      </c>
    </row>
    <row r="14871" s="2" customFormat="1" ht="19" customHeight="1" spans="1:12">
      <c r="A14871" s="13"/>
      <c r="B14871" s="13"/>
      <c r="C14871" s="11" t="s">
        <v>37718</v>
      </c>
      <c r="D14871" s="11" t="s">
        <v>71</v>
      </c>
      <c r="E14871" s="12" t="s">
        <v>37719</v>
      </c>
      <c r="F14871" s="12" t="s">
        <v>24</v>
      </c>
      <c r="G14871" s="12" t="s">
        <v>37713</v>
      </c>
      <c r="H14871" s="11"/>
      <c r="I14871" s="11" t="s">
        <v>20</v>
      </c>
      <c r="J14871" s="11" t="s">
        <v>20</v>
      </c>
      <c r="K14871" s="11"/>
      <c r="L14871" s="12" t="s">
        <v>24</v>
      </c>
    </row>
    <row r="14872" s="2" customFormat="1" ht="19" customHeight="1" spans="1:12">
      <c r="A14872" s="10">
        <f>MAX(A$3:A14871)+1</f>
        <v>4565</v>
      </c>
      <c r="B14872" s="10" t="s">
        <v>37720</v>
      </c>
      <c r="C14872" s="11" t="s">
        <v>37721</v>
      </c>
      <c r="D14872" s="11" t="s">
        <v>16</v>
      </c>
      <c r="E14872" s="12" t="s">
        <v>37722</v>
      </c>
      <c r="F14872" s="12" t="s">
        <v>18</v>
      </c>
      <c r="G14872" s="12" t="s">
        <v>37723</v>
      </c>
      <c r="H14872" s="11"/>
      <c r="I14872" s="11" t="s">
        <v>20</v>
      </c>
      <c r="J14872" s="11" t="s">
        <v>20</v>
      </c>
      <c r="K14872" s="11"/>
      <c r="L14872" s="12" t="s">
        <v>24</v>
      </c>
    </row>
    <row r="14873" s="2" customFormat="1" ht="19" customHeight="1" spans="1:12">
      <c r="A14873" s="14"/>
      <c r="B14873" s="14"/>
      <c r="C14873" s="11" t="s">
        <v>37724</v>
      </c>
      <c r="D14873" s="11" t="s">
        <v>22</v>
      </c>
      <c r="E14873" s="12" t="s">
        <v>37725</v>
      </c>
      <c r="F14873" s="12" t="s">
        <v>24</v>
      </c>
      <c r="G14873" s="12" t="s">
        <v>37723</v>
      </c>
      <c r="H14873" s="11"/>
      <c r="I14873" s="11" t="s">
        <v>20</v>
      </c>
      <c r="J14873" s="11" t="s">
        <v>20</v>
      </c>
      <c r="K14873" s="11"/>
      <c r="L14873" s="12" t="s">
        <v>24</v>
      </c>
    </row>
    <row r="14874" s="2" customFormat="1" ht="19" customHeight="1" spans="1:12">
      <c r="A14874" s="13"/>
      <c r="B14874" s="13"/>
      <c r="C14874" s="11" t="s">
        <v>37726</v>
      </c>
      <c r="D14874" s="11" t="s">
        <v>71</v>
      </c>
      <c r="E14874" s="12" t="s">
        <v>37727</v>
      </c>
      <c r="F14874" s="12" t="s">
        <v>24</v>
      </c>
      <c r="G14874" s="12" t="s">
        <v>37723</v>
      </c>
      <c r="H14874" s="11"/>
      <c r="I14874" s="11" t="s">
        <v>20</v>
      </c>
      <c r="J14874" s="11" t="s">
        <v>20</v>
      </c>
      <c r="K14874" s="11"/>
      <c r="L14874" s="12" t="s">
        <v>24</v>
      </c>
    </row>
    <row r="14875" s="2" customFormat="1" ht="19" customHeight="1" spans="1:12">
      <c r="A14875" s="10">
        <f>MAX(A$3:A14874)+1</f>
        <v>4566</v>
      </c>
      <c r="B14875" s="10" t="s">
        <v>37728</v>
      </c>
      <c r="C14875" s="11" t="s">
        <v>37729</v>
      </c>
      <c r="D14875" s="11" t="s">
        <v>16</v>
      </c>
      <c r="E14875" s="12" t="s">
        <v>37730</v>
      </c>
      <c r="F14875" s="12" t="s">
        <v>45</v>
      </c>
      <c r="G14875" s="12" t="s">
        <v>37731</v>
      </c>
      <c r="H14875" s="11"/>
      <c r="I14875" s="11" t="s">
        <v>20</v>
      </c>
      <c r="J14875" s="11" t="s">
        <v>20</v>
      </c>
      <c r="K14875" s="11"/>
      <c r="L14875" s="12" t="s">
        <v>24</v>
      </c>
    </row>
    <row r="14876" s="2" customFormat="1" ht="19" customHeight="1" spans="1:12">
      <c r="A14876" s="14"/>
      <c r="B14876" s="14"/>
      <c r="C14876" s="11" t="s">
        <v>37732</v>
      </c>
      <c r="D14876" s="11" t="s">
        <v>22</v>
      </c>
      <c r="E14876" s="12" t="s">
        <v>37733</v>
      </c>
      <c r="F14876" s="12" t="s">
        <v>24</v>
      </c>
      <c r="G14876" s="12" t="s">
        <v>37731</v>
      </c>
      <c r="H14876" s="11"/>
      <c r="I14876" s="11" t="s">
        <v>20</v>
      </c>
      <c r="J14876" s="11" t="s">
        <v>20</v>
      </c>
      <c r="K14876" s="11"/>
      <c r="L14876" s="12" t="s">
        <v>24</v>
      </c>
    </row>
    <row r="14877" s="2" customFormat="1" ht="19" customHeight="1" spans="1:12">
      <c r="A14877" s="14"/>
      <c r="B14877" s="14"/>
      <c r="C14877" s="11" t="s">
        <v>37734</v>
      </c>
      <c r="D14877" s="11" t="s">
        <v>22</v>
      </c>
      <c r="E14877" s="12" t="s">
        <v>37735</v>
      </c>
      <c r="F14877" s="12" t="s">
        <v>24</v>
      </c>
      <c r="G14877" s="12" t="s">
        <v>37731</v>
      </c>
      <c r="H14877" s="11"/>
      <c r="I14877" s="11" t="s">
        <v>20</v>
      </c>
      <c r="J14877" s="11" t="s">
        <v>20</v>
      </c>
      <c r="K14877" s="11"/>
      <c r="L14877" s="12" t="s">
        <v>24</v>
      </c>
    </row>
    <row r="14878" s="2" customFormat="1" ht="19" customHeight="1" spans="1:12">
      <c r="A14878" s="13"/>
      <c r="B14878" s="13"/>
      <c r="C14878" s="11" t="s">
        <v>37736</v>
      </c>
      <c r="D14878" s="11" t="s">
        <v>22</v>
      </c>
      <c r="E14878" s="12" t="s">
        <v>37737</v>
      </c>
      <c r="F14878" s="12" t="s">
        <v>24</v>
      </c>
      <c r="G14878" s="12" t="s">
        <v>37731</v>
      </c>
      <c r="H14878" s="11"/>
      <c r="I14878" s="11" t="s">
        <v>20</v>
      </c>
      <c r="J14878" s="11" t="s">
        <v>20</v>
      </c>
      <c r="K14878" s="11"/>
      <c r="L14878" s="12" t="s">
        <v>24</v>
      </c>
    </row>
    <row r="14879" s="2" customFormat="1" ht="19" customHeight="1" spans="1:12">
      <c r="A14879" s="10">
        <f>MAX(A$3:A14878)+1</f>
        <v>4567</v>
      </c>
      <c r="B14879" s="10" t="s">
        <v>37738</v>
      </c>
      <c r="C14879" s="11" t="s">
        <v>37739</v>
      </c>
      <c r="D14879" s="11" t="s">
        <v>16</v>
      </c>
      <c r="E14879" s="12" t="s">
        <v>37740</v>
      </c>
      <c r="F14879" s="12" t="s">
        <v>28</v>
      </c>
      <c r="G14879" s="12" t="s">
        <v>37741</v>
      </c>
      <c r="H14879" s="11"/>
      <c r="I14879" s="11" t="s">
        <v>20</v>
      </c>
      <c r="J14879" s="11" t="s">
        <v>20</v>
      </c>
      <c r="K14879" s="11"/>
      <c r="L14879" s="12" t="s">
        <v>24</v>
      </c>
    </row>
    <row r="14880" s="2" customFormat="1" ht="19" customHeight="1" spans="1:12">
      <c r="A14880" s="14"/>
      <c r="B14880" s="14"/>
      <c r="C14880" s="11" t="s">
        <v>37742</v>
      </c>
      <c r="D14880" s="11" t="s">
        <v>22</v>
      </c>
      <c r="E14880" s="12" t="s">
        <v>37743</v>
      </c>
      <c r="F14880" s="12" t="s">
        <v>24</v>
      </c>
      <c r="G14880" s="12" t="s">
        <v>37741</v>
      </c>
      <c r="H14880" s="11"/>
      <c r="I14880" s="11" t="s">
        <v>20</v>
      </c>
      <c r="J14880" s="11" t="s">
        <v>20</v>
      </c>
      <c r="K14880" s="11"/>
      <c r="L14880" s="12" t="s">
        <v>24</v>
      </c>
    </row>
    <row r="14881" s="2" customFormat="1" ht="19" customHeight="1" spans="1:12">
      <c r="A14881" s="13"/>
      <c r="B14881" s="13"/>
      <c r="C14881" s="11" t="s">
        <v>37744</v>
      </c>
      <c r="D14881" s="11" t="s">
        <v>22</v>
      </c>
      <c r="E14881" s="12" t="s">
        <v>37745</v>
      </c>
      <c r="F14881" s="12" t="s">
        <v>24</v>
      </c>
      <c r="G14881" s="12" t="s">
        <v>37741</v>
      </c>
      <c r="H14881" s="11"/>
      <c r="I14881" s="11" t="s">
        <v>20</v>
      </c>
      <c r="J14881" s="11" t="s">
        <v>20</v>
      </c>
      <c r="K14881" s="11"/>
      <c r="L14881" s="12" t="s">
        <v>24</v>
      </c>
    </row>
    <row r="14882" s="2" customFormat="1" ht="19" customHeight="1" spans="1:12">
      <c r="A14882" s="10">
        <f>MAX(A$3:A14881)+1</f>
        <v>4568</v>
      </c>
      <c r="B14882" s="10" t="s">
        <v>37746</v>
      </c>
      <c r="C14882" s="11" t="s">
        <v>37747</v>
      </c>
      <c r="D14882" s="11" t="s">
        <v>16</v>
      </c>
      <c r="E14882" s="12" t="s">
        <v>37748</v>
      </c>
      <c r="F14882" s="12" t="s">
        <v>18</v>
      </c>
      <c r="G14882" s="12" t="s">
        <v>37749</v>
      </c>
      <c r="H14882" s="11"/>
      <c r="I14882" s="11" t="s">
        <v>20</v>
      </c>
      <c r="J14882" s="11" t="s">
        <v>20</v>
      </c>
      <c r="K14882" s="11"/>
      <c r="L14882" s="12" t="s">
        <v>24</v>
      </c>
    </row>
    <row r="14883" s="2" customFormat="1" ht="19" customHeight="1" spans="1:12">
      <c r="A14883" s="13"/>
      <c r="B14883" s="13"/>
      <c r="C14883" s="11" t="s">
        <v>37750</v>
      </c>
      <c r="D14883" s="11" t="s">
        <v>22</v>
      </c>
      <c r="E14883" s="12" t="s">
        <v>37751</v>
      </c>
      <c r="F14883" s="12" t="s">
        <v>24</v>
      </c>
      <c r="G14883" s="12" t="s">
        <v>37749</v>
      </c>
      <c r="H14883" s="11"/>
      <c r="I14883" s="11" t="s">
        <v>20</v>
      </c>
      <c r="J14883" s="11" t="s">
        <v>20</v>
      </c>
      <c r="K14883" s="11"/>
      <c r="L14883" s="12" t="s">
        <v>24</v>
      </c>
    </row>
    <row r="14884" s="2" customFormat="1" ht="19" customHeight="1" spans="1:12">
      <c r="A14884" s="10">
        <f>MAX(A$3:A14883)+1</f>
        <v>4569</v>
      </c>
      <c r="B14884" s="10" t="s">
        <v>37752</v>
      </c>
      <c r="C14884" s="11" t="s">
        <v>37753</v>
      </c>
      <c r="D14884" s="11" t="s">
        <v>16</v>
      </c>
      <c r="E14884" s="12" t="s">
        <v>37754</v>
      </c>
      <c r="F14884" s="12" t="s">
        <v>28</v>
      </c>
      <c r="G14884" s="12" t="s">
        <v>37755</v>
      </c>
      <c r="H14884" s="11"/>
      <c r="I14884" s="11" t="s">
        <v>20</v>
      </c>
      <c r="J14884" s="11" t="s">
        <v>20</v>
      </c>
      <c r="K14884" s="11"/>
      <c r="L14884" s="12" t="s">
        <v>24</v>
      </c>
    </row>
    <row r="14885" s="2" customFormat="1" ht="19" customHeight="1" spans="1:12">
      <c r="A14885" s="14"/>
      <c r="B14885" s="14"/>
      <c r="C14885" s="11" t="s">
        <v>37756</v>
      </c>
      <c r="D14885" s="11" t="s">
        <v>22</v>
      </c>
      <c r="E14885" s="12" t="s">
        <v>37757</v>
      </c>
      <c r="F14885" s="12" t="s">
        <v>24</v>
      </c>
      <c r="G14885" s="12" t="s">
        <v>37755</v>
      </c>
      <c r="H14885" s="11"/>
      <c r="I14885" s="11" t="s">
        <v>20</v>
      </c>
      <c r="J14885" s="11" t="s">
        <v>20</v>
      </c>
      <c r="K14885" s="11"/>
      <c r="L14885" s="12" t="s">
        <v>24</v>
      </c>
    </row>
    <row r="14886" s="2" customFormat="1" ht="19" customHeight="1" spans="1:12">
      <c r="A14886" s="13"/>
      <c r="B14886" s="13"/>
      <c r="C14886" s="11" t="s">
        <v>37758</v>
      </c>
      <c r="D14886" s="11" t="s">
        <v>22</v>
      </c>
      <c r="E14886" s="12" t="s">
        <v>37759</v>
      </c>
      <c r="F14886" s="12" t="s">
        <v>24</v>
      </c>
      <c r="G14886" s="12" t="s">
        <v>37755</v>
      </c>
      <c r="H14886" s="11"/>
      <c r="I14886" s="11" t="s">
        <v>20</v>
      </c>
      <c r="J14886" s="11" t="s">
        <v>20</v>
      </c>
      <c r="K14886" s="11"/>
      <c r="L14886" s="12" t="s">
        <v>24</v>
      </c>
    </row>
    <row r="14887" s="2" customFormat="1" ht="19" customHeight="1" spans="1:12">
      <c r="A14887" s="10">
        <f>MAX(A$3:A14886)+1</f>
        <v>4570</v>
      </c>
      <c r="B14887" s="10" t="s">
        <v>37760</v>
      </c>
      <c r="C14887" s="11" t="s">
        <v>37761</v>
      </c>
      <c r="D14887" s="11" t="s">
        <v>16</v>
      </c>
      <c r="E14887" s="12" t="s">
        <v>37762</v>
      </c>
      <c r="F14887" s="12" t="s">
        <v>45</v>
      </c>
      <c r="G14887" s="12" t="s">
        <v>37763</v>
      </c>
      <c r="H14887" s="11"/>
      <c r="I14887" s="11" t="s">
        <v>20</v>
      </c>
      <c r="J14887" s="11" t="s">
        <v>20</v>
      </c>
      <c r="K14887" s="11"/>
      <c r="L14887" s="12" t="s">
        <v>24</v>
      </c>
    </row>
    <row r="14888" s="2" customFormat="1" ht="19" customHeight="1" spans="1:12">
      <c r="A14888" s="14"/>
      <c r="B14888" s="14"/>
      <c r="C14888" s="11" t="s">
        <v>37764</v>
      </c>
      <c r="D14888" s="11" t="s">
        <v>22</v>
      </c>
      <c r="E14888" s="12" t="s">
        <v>37765</v>
      </c>
      <c r="F14888" s="12" t="s">
        <v>24</v>
      </c>
      <c r="G14888" s="12" t="s">
        <v>37763</v>
      </c>
      <c r="H14888" s="11"/>
      <c r="I14888" s="11" t="s">
        <v>20</v>
      </c>
      <c r="J14888" s="11" t="s">
        <v>20</v>
      </c>
      <c r="K14888" s="11"/>
      <c r="L14888" s="12" t="s">
        <v>24</v>
      </c>
    </row>
    <row r="14889" s="2" customFormat="1" ht="19" customHeight="1" spans="1:12">
      <c r="A14889" s="14"/>
      <c r="B14889" s="14"/>
      <c r="C14889" s="11" t="s">
        <v>37766</v>
      </c>
      <c r="D14889" s="11" t="s">
        <v>22</v>
      </c>
      <c r="E14889" s="12" t="s">
        <v>37767</v>
      </c>
      <c r="F14889" s="12" t="s">
        <v>24</v>
      </c>
      <c r="G14889" s="12" t="s">
        <v>37763</v>
      </c>
      <c r="H14889" s="11"/>
      <c r="I14889" s="11" t="s">
        <v>20</v>
      </c>
      <c r="J14889" s="11" t="s">
        <v>20</v>
      </c>
      <c r="K14889" s="11"/>
      <c r="L14889" s="12" t="s">
        <v>24</v>
      </c>
    </row>
    <row r="14890" s="2" customFormat="1" ht="19" customHeight="1" spans="1:12">
      <c r="A14890" s="13"/>
      <c r="B14890" s="13"/>
      <c r="C14890" s="11" t="s">
        <v>37768</v>
      </c>
      <c r="D14890" s="11" t="s">
        <v>22</v>
      </c>
      <c r="E14890" s="12" t="s">
        <v>94</v>
      </c>
      <c r="F14890" s="12" t="s">
        <v>24</v>
      </c>
      <c r="G14890" s="12" t="s">
        <v>37763</v>
      </c>
      <c r="H14890" s="11"/>
      <c r="I14890" s="11" t="s">
        <v>20</v>
      </c>
      <c r="J14890" s="11" t="s">
        <v>20</v>
      </c>
      <c r="K14890" s="11"/>
      <c r="L14890" s="12" t="s">
        <v>24</v>
      </c>
    </row>
    <row r="14891" s="2" customFormat="1" ht="19" customHeight="1" spans="1:12">
      <c r="A14891" s="10">
        <f>MAX(A$3:A14890)+1</f>
        <v>4571</v>
      </c>
      <c r="B14891" s="10" t="s">
        <v>37769</v>
      </c>
      <c r="C14891" s="11" t="s">
        <v>37770</v>
      </c>
      <c r="D14891" s="11" t="s">
        <v>16</v>
      </c>
      <c r="E14891" s="12" t="s">
        <v>37771</v>
      </c>
      <c r="F14891" s="12" t="s">
        <v>28</v>
      </c>
      <c r="G14891" s="12" t="s">
        <v>37772</v>
      </c>
      <c r="H14891" s="11"/>
      <c r="I14891" s="11" t="s">
        <v>20</v>
      </c>
      <c r="J14891" s="11" t="s">
        <v>20</v>
      </c>
      <c r="K14891" s="11"/>
      <c r="L14891" s="12" t="s">
        <v>24</v>
      </c>
    </row>
    <row r="14892" s="2" customFormat="1" ht="19" customHeight="1" spans="1:12">
      <c r="A14892" s="14"/>
      <c r="B14892" s="14"/>
      <c r="C14892" s="11" t="s">
        <v>37773</v>
      </c>
      <c r="D14892" s="11" t="s">
        <v>22</v>
      </c>
      <c r="E14892" s="12" t="s">
        <v>9633</v>
      </c>
      <c r="F14892" s="12" t="s">
        <v>24</v>
      </c>
      <c r="G14892" s="12" t="s">
        <v>37772</v>
      </c>
      <c r="H14892" s="11"/>
      <c r="I14892" s="11" t="s">
        <v>20</v>
      </c>
      <c r="J14892" s="11" t="s">
        <v>20</v>
      </c>
      <c r="K14892" s="11"/>
      <c r="L14892" s="12" t="s">
        <v>24</v>
      </c>
    </row>
    <row r="14893" s="2" customFormat="1" ht="19" customHeight="1" spans="1:12">
      <c r="A14893" s="13"/>
      <c r="B14893" s="13"/>
      <c r="C14893" s="11" t="s">
        <v>37774</v>
      </c>
      <c r="D14893" s="11" t="s">
        <v>22</v>
      </c>
      <c r="E14893" s="12" t="s">
        <v>37775</v>
      </c>
      <c r="F14893" s="12" t="s">
        <v>24</v>
      </c>
      <c r="G14893" s="12" t="s">
        <v>37772</v>
      </c>
      <c r="H14893" s="11"/>
      <c r="I14893" s="11" t="s">
        <v>20</v>
      </c>
      <c r="J14893" s="11" t="s">
        <v>20</v>
      </c>
      <c r="K14893" s="11"/>
      <c r="L14893" s="12" t="s">
        <v>24</v>
      </c>
    </row>
    <row r="14894" s="2" customFormat="1" ht="19" customHeight="1" spans="1:12">
      <c r="A14894" s="10">
        <f>MAX(A$3:A14893)+1</f>
        <v>4572</v>
      </c>
      <c r="B14894" s="10" t="s">
        <v>37776</v>
      </c>
      <c r="C14894" s="11" t="s">
        <v>37777</v>
      </c>
      <c r="D14894" s="11" t="s">
        <v>16</v>
      </c>
      <c r="E14894" s="12" t="s">
        <v>37778</v>
      </c>
      <c r="F14894" s="12" t="s">
        <v>28</v>
      </c>
      <c r="G14894" s="12" t="s">
        <v>37779</v>
      </c>
      <c r="H14894" s="11"/>
      <c r="I14894" s="11" t="s">
        <v>20</v>
      </c>
      <c r="J14894" s="11" t="s">
        <v>20</v>
      </c>
      <c r="K14894" s="11"/>
      <c r="L14894" s="12" t="s">
        <v>24</v>
      </c>
    </row>
    <row r="14895" s="2" customFormat="1" ht="19" customHeight="1" spans="1:12">
      <c r="A14895" s="14"/>
      <c r="B14895" s="14"/>
      <c r="C14895" s="11" t="s">
        <v>37780</v>
      </c>
      <c r="D14895" s="11" t="s">
        <v>22</v>
      </c>
      <c r="E14895" s="12" t="s">
        <v>37781</v>
      </c>
      <c r="F14895" s="12" t="s">
        <v>24</v>
      </c>
      <c r="G14895" s="12" t="s">
        <v>37779</v>
      </c>
      <c r="H14895" s="11"/>
      <c r="I14895" s="11" t="s">
        <v>20</v>
      </c>
      <c r="J14895" s="11" t="s">
        <v>20</v>
      </c>
      <c r="K14895" s="11"/>
      <c r="L14895" s="12" t="s">
        <v>24</v>
      </c>
    </row>
    <row r="14896" s="2" customFormat="1" ht="19" customHeight="1" spans="1:12">
      <c r="A14896" s="13"/>
      <c r="B14896" s="13"/>
      <c r="C14896" s="11" t="s">
        <v>37782</v>
      </c>
      <c r="D14896" s="11" t="s">
        <v>22</v>
      </c>
      <c r="E14896" s="12" t="s">
        <v>37783</v>
      </c>
      <c r="F14896" s="12" t="s">
        <v>24</v>
      </c>
      <c r="G14896" s="12" t="s">
        <v>37779</v>
      </c>
      <c r="H14896" s="11"/>
      <c r="I14896" s="11" t="s">
        <v>20</v>
      </c>
      <c r="J14896" s="11" t="s">
        <v>20</v>
      </c>
      <c r="K14896" s="11"/>
      <c r="L14896" s="12" t="s">
        <v>24</v>
      </c>
    </row>
    <row r="14897" s="2" customFormat="1" ht="19" customHeight="1" spans="1:12">
      <c r="A14897" s="10">
        <f>MAX(A$3:A14896)+1</f>
        <v>4573</v>
      </c>
      <c r="B14897" s="10" t="s">
        <v>37784</v>
      </c>
      <c r="C14897" s="11" t="s">
        <v>37785</v>
      </c>
      <c r="D14897" s="11" t="s">
        <v>16</v>
      </c>
      <c r="E14897" s="12" t="s">
        <v>37786</v>
      </c>
      <c r="F14897" s="12" t="s">
        <v>28</v>
      </c>
      <c r="G14897" s="12" t="s">
        <v>37787</v>
      </c>
      <c r="H14897" s="11"/>
      <c r="I14897" s="11" t="s">
        <v>20</v>
      </c>
      <c r="J14897" s="11" t="s">
        <v>20</v>
      </c>
      <c r="K14897" s="11"/>
      <c r="L14897" s="12" t="s">
        <v>24</v>
      </c>
    </row>
    <row r="14898" s="2" customFormat="1" ht="19" customHeight="1" spans="1:12">
      <c r="A14898" s="14"/>
      <c r="B14898" s="14"/>
      <c r="C14898" s="11" t="s">
        <v>37788</v>
      </c>
      <c r="D14898" s="11" t="s">
        <v>22</v>
      </c>
      <c r="E14898" s="12" t="s">
        <v>37789</v>
      </c>
      <c r="F14898" s="12" t="s">
        <v>24</v>
      </c>
      <c r="G14898" s="12" t="s">
        <v>37787</v>
      </c>
      <c r="H14898" s="11"/>
      <c r="I14898" s="11" t="s">
        <v>20</v>
      </c>
      <c r="J14898" s="11" t="s">
        <v>20</v>
      </c>
      <c r="K14898" s="11"/>
      <c r="L14898" s="12" t="s">
        <v>24</v>
      </c>
    </row>
    <row r="14899" s="2" customFormat="1" ht="19" customHeight="1" spans="1:12">
      <c r="A14899" s="13"/>
      <c r="B14899" s="13"/>
      <c r="C14899" s="11" t="s">
        <v>37790</v>
      </c>
      <c r="D14899" s="11" t="s">
        <v>22</v>
      </c>
      <c r="E14899" s="12" t="s">
        <v>37791</v>
      </c>
      <c r="F14899" s="12" t="s">
        <v>24</v>
      </c>
      <c r="G14899" s="12" t="s">
        <v>37787</v>
      </c>
      <c r="H14899" s="11"/>
      <c r="I14899" s="11" t="s">
        <v>20</v>
      </c>
      <c r="J14899" s="11" t="s">
        <v>20</v>
      </c>
      <c r="K14899" s="11"/>
      <c r="L14899" s="12" t="s">
        <v>24</v>
      </c>
    </row>
    <row r="14900" s="2" customFormat="1" ht="19" customHeight="1" spans="1:12">
      <c r="A14900" s="10">
        <f>MAX(A$3:A14899)+1</f>
        <v>4574</v>
      </c>
      <c r="B14900" s="10" t="s">
        <v>37792</v>
      </c>
      <c r="C14900" s="11" t="s">
        <v>37793</v>
      </c>
      <c r="D14900" s="11" t="s">
        <v>16</v>
      </c>
      <c r="E14900" s="12" t="s">
        <v>37794</v>
      </c>
      <c r="F14900" s="12" t="s">
        <v>45</v>
      </c>
      <c r="G14900" s="12" t="s">
        <v>37795</v>
      </c>
      <c r="H14900" s="11"/>
      <c r="I14900" s="11" t="s">
        <v>20</v>
      </c>
      <c r="J14900" s="11" t="s">
        <v>20</v>
      </c>
      <c r="K14900" s="11"/>
      <c r="L14900" s="12" t="s">
        <v>24</v>
      </c>
    </row>
    <row r="14901" s="2" customFormat="1" ht="19" customHeight="1" spans="1:12">
      <c r="A14901" s="14"/>
      <c r="B14901" s="14"/>
      <c r="C14901" s="11" t="s">
        <v>37796</v>
      </c>
      <c r="D14901" s="11" t="s">
        <v>22</v>
      </c>
      <c r="E14901" s="12" t="s">
        <v>37797</v>
      </c>
      <c r="F14901" s="12" t="s">
        <v>24</v>
      </c>
      <c r="G14901" s="12" t="s">
        <v>37795</v>
      </c>
      <c r="H14901" s="11"/>
      <c r="I14901" s="11" t="s">
        <v>20</v>
      </c>
      <c r="J14901" s="11" t="s">
        <v>20</v>
      </c>
      <c r="K14901" s="11"/>
      <c r="L14901" s="12" t="s">
        <v>24</v>
      </c>
    </row>
    <row r="14902" s="2" customFormat="1" ht="19" customHeight="1" spans="1:12">
      <c r="A14902" s="14"/>
      <c r="B14902" s="14"/>
      <c r="C14902" s="11" t="s">
        <v>37798</v>
      </c>
      <c r="D14902" s="11" t="s">
        <v>22</v>
      </c>
      <c r="E14902" s="12" t="s">
        <v>37799</v>
      </c>
      <c r="F14902" s="12" t="s">
        <v>24</v>
      </c>
      <c r="G14902" s="12" t="s">
        <v>37795</v>
      </c>
      <c r="H14902" s="11"/>
      <c r="I14902" s="11" t="s">
        <v>20</v>
      </c>
      <c r="J14902" s="11" t="s">
        <v>20</v>
      </c>
      <c r="K14902" s="11"/>
      <c r="L14902" s="12" t="s">
        <v>24</v>
      </c>
    </row>
    <row r="14903" s="2" customFormat="1" ht="19" customHeight="1" spans="1:12">
      <c r="A14903" s="13"/>
      <c r="B14903" s="13"/>
      <c r="C14903" s="11" t="s">
        <v>21047</v>
      </c>
      <c r="D14903" s="11" t="s">
        <v>22</v>
      </c>
      <c r="E14903" s="12" t="s">
        <v>37800</v>
      </c>
      <c r="F14903" s="12" t="s">
        <v>24</v>
      </c>
      <c r="G14903" s="12" t="s">
        <v>37795</v>
      </c>
      <c r="H14903" s="11"/>
      <c r="I14903" s="11" t="s">
        <v>20</v>
      </c>
      <c r="J14903" s="11" t="s">
        <v>20</v>
      </c>
      <c r="K14903" s="11"/>
      <c r="L14903" s="12" t="s">
        <v>24</v>
      </c>
    </row>
    <row r="14904" s="2" customFormat="1" ht="19" customHeight="1" spans="1:12">
      <c r="A14904" s="10">
        <f>MAX(A$3:A14903)+1</f>
        <v>4575</v>
      </c>
      <c r="B14904" s="10" t="s">
        <v>37801</v>
      </c>
      <c r="C14904" s="11" t="s">
        <v>37802</v>
      </c>
      <c r="D14904" s="11" t="s">
        <v>16</v>
      </c>
      <c r="E14904" s="12" t="s">
        <v>37803</v>
      </c>
      <c r="F14904" s="12" t="s">
        <v>28</v>
      </c>
      <c r="G14904" s="12" t="s">
        <v>37804</v>
      </c>
      <c r="H14904" s="11"/>
      <c r="I14904" s="11" t="s">
        <v>20</v>
      </c>
      <c r="J14904" s="11" t="s">
        <v>20</v>
      </c>
      <c r="K14904" s="11"/>
      <c r="L14904" s="12" t="s">
        <v>24</v>
      </c>
    </row>
    <row r="14905" s="2" customFormat="1" ht="19" customHeight="1" spans="1:12">
      <c r="A14905" s="14"/>
      <c r="B14905" s="14"/>
      <c r="C14905" s="11" t="s">
        <v>37805</v>
      </c>
      <c r="D14905" s="11" t="s">
        <v>22</v>
      </c>
      <c r="E14905" s="12" t="s">
        <v>37806</v>
      </c>
      <c r="F14905" s="12" t="s">
        <v>24</v>
      </c>
      <c r="G14905" s="12" t="s">
        <v>37804</v>
      </c>
      <c r="H14905" s="11"/>
      <c r="I14905" s="11" t="s">
        <v>20</v>
      </c>
      <c r="J14905" s="11" t="s">
        <v>20</v>
      </c>
      <c r="K14905" s="11"/>
      <c r="L14905" s="12" t="s">
        <v>24</v>
      </c>
    </row>
    <row r="14906" s="2" customFormat="1" ht="19" customHeight="1" spans="1:12">
      <c r="A14906" s="13"/>
      <c r="B14906" s="13"/>
      <c r="C14906" s="11" t="s">
        <v>37807</v>
      </c>
      <c r="D14906" s="11" t="s">
        <v>22</v>
      </c>
      <c r="E14906" s="12" t="s">
        <v>37808</v>
      </c>
      <c r="F14906" s="12" t="s">
        <v>24</v>
      </c>
      <c r="G14906" s="12" t="s">
        <v>37804</v>
      </c>
      <c r="H14906" s="11"/>
      <c r="I14906" s="11" t="s">
        <v>20</v>
      </c>
      <c r="J14906" s="11" t="s">
        <v>20</v>
      </c>
      <c r="K14906" s="11"/>
      <c r="L14906" s="12" t="s">
        <v>24</v>
      </c>
    </row>
    <row r="14907" s="2" customFormat="1" ht="19" customHeight="1" spans="1:12">
      <c r="A14907" s="10">
        <f>MAX(A$3:A14906)+1</f>
        <v>4576</v>
      </c>
      <c r="B14907" s="10" t="s">
        <v>37809</v>
      </c>
      <c r="C14907" s="11" t="s">
        <v>37810</v>
      </c>
      <c r="D14907" s="11" t="s">
        <v>16</v>
      </c>
      <c r="E14907" s="12" t="s">
        <v>37811</v>
      </c>
      <c r="F14907" s="12" t="s">
        <v>28</v>
      </c>
      <c r="G14907" s="12" t="s">
        <v>37812</v>
      </c>
      <c r="H14907" s="11"/>
      <c r="I14907" s="11" t="s">
        <v>20</v>
      </c>
      <c r="J14907" s="11" t="s">
        <v>20</v>
      </c>
      <c r="K14907" s="11"/>
      <c r="L14907" s="12" t="s">
        <v>24</v>
      </c>
    </row>
    <row r="14908" s="2" customFormat="1" ht="19" customHeight="1" spans="1:12">
      <c r="A14908" s="14"/>
      <c r="B14908" s="14"/>
      <c r="C14908" s="11" t="s">
        <v>37813</v>
      </c>
      <c r="D14908" s="11" t="s">
        <v>22</v>
      </c>
      <c r="E14908" s="12" t="s">
        <v>37814</v>
      </c>
      <c r="F14908" s="12" t="s">
        <v>24</v>
      </c>
      <c r="G14908" s="12" t="s">
        <v>37812</v>
      </c>
      <c r="H14908" s="11"/>
      <c r="I14908" s="11" t="s">
        <v>20</v>
      </c>
      <c r="J14908" s="11" t="s">
        <v>20</v>
      </c>
      <c r="K14908" s="11"/>
      <c r="L14908" s="12" t="s">
        <v>24</v>
      </c>
    </row>
    <row r="14909" s="2" customFormat="1" ht="19" customHeight="1" spans="1:12">
      <c r="A14909" s="13"/>
      <c r="B14909" s="13"/>
      <c r="C14909" s="11" t="s">
        <v>37815</v>
      </c>
      <c r="D14909" s="11" t="s">
        <v>22</v>
      </c>
      <c r="E14909" s="12" t="s">
        <v>37816</v>
      </c>
      <c r="F14909" s="12" t="s">
        <v>24</v>
      </c>
      <c r="G14909" s="12" t="s">
        <v>37812</v>
      </c>
      <c r="H14909" s="11"/>
      <c r="I14909" s="11" t="s">
        <v>20</v>
      </c>
      <c r="J14909" s="11" t="s">
        <v>20</v>
      </c>
      <c r="K14909" s="11"/>
      <c r="L14909" s="12" t="s">
        <v>24</v>
      </c>
    </row>
    <row r="14910" s="2" customFormat="1" ht="19" customHeight="1" spans="1:12">
      <c r="A14910" s="10">
        <f>MAX(A$3:A14909)+1</f>
        <v>4577</v>
      </c>
      <c r="B14910" s="10" t="s">
        <v>37817</v>
      </c>
      <c r="C14910" s="11" t="s">
        <v>37818</v>
      </c>
      <c r="D14910" s="11" t="s">
        <v>16</v>
      </c>
      <c r="E14910" s="12" t="s">
        <v>37819</v>
      </c>
      <c r="F14910" s="12" t="s">
        <v>28</v>
      </c>
      <c r="G14910" s="12" t="s">
        <v>37820</v>
      </c>
      <c r="H14910" s="11"/>
      <c r="I14910" s="11" t="s">
        <v>20</v>
      </c>
      <c r="J14910" s="11" t="s">
        <v>20</v>
      </c>
      <c r="K14910" s="11"/>
      <c r="L14910" s="12" t="s">
        <v>24</v>
      </c>
    </row>
    <row r="14911" s="2" customFormat="1" ht="19" customHeight="1" spans="1:12">
      <c r="A14911" s="14"/>
      <c r="B14911" s="14"/>
      <c r="C14911" s="11" t="s">
        <v>37821</v>
      </c>
      <c r="D14911" s="11" t="s">
        <v>22</v>
      </c>
      <c r="E14911" s="12" t="s">
        <v>37822</v>
      </c>
      <c r="F14911" s="12" t="s">
        <v>24</v>
      </c>
      <c r="G14911" s="12" t="s">
        <v>37820</v>
      </c>
      <c r="H14911" s="11"/>
      <c r="I14911" s="11" t="s">
        <v>20</v>
      </c>
      <c r="J14911" s="11" t="s">
        <v>20</v>
      </c>
      <c r="K14911" s="11"/>
      <c r="L14911" s="12" t="s">
        <v>24</v>
      </c>
    </row>
    <row r="14912" s="2" customFormat="1" ht="19" customHeight="1" spans="1:12">
      <c r="A14912" s="13"/>
      <c r="B14912" s="13"/>
      <c r="C14912" s="11" t="s">
        <v>37823</v>
      </c>
      <c r="D14912" s="11" t="s">
        <v>22</v>
      </c>
      <c r="E14912" s="12" t="s">
        <v>37824</v>
      </c>
      <c r="F14912" s="12" t="s">
        <v>24</v>
      </c>
      <c r="G14912" s="12" t="s">
        <v>37820</v>
      </c>
      <c r="H14912" s="11"/>
      <c r="I14912" s="11" t="s">
        <v>20</v>
      </c>
      <c r="J14912" s="11" t="s">
        <v>20</v>
      </c>
      <c r="K14912" s="11"/>
      <c r="L14912" s="12" t="s">
        <v>24</v>
      </c>
    </row>
    <row r="14913" s="2" customFormat="1" ht="19" customHeight="1" spans="1:12">
      <c r="A14913" s="10">
        <f>MAX(A$3:A14912)+1</f>
        <v>4578</v>
      </c>
      <c r="B14913" s="10" t="s">
        <v>37825</v>
      </c>
      <c r="C14913" s="11" t="s">
        <v>37826</v>
      </c>
      <c r="D14913" s="11" t="s">
        <v>16</v>
      </c>
      <c r="E14913" s="12" t="s">
        <v>37827</v>
      </c>
      <c r="F14913" s="12" t="s">
        <v>28</v>
      </c>
      <c r="G14913" s="12" t="s">
        <v>37828</v>
      </c>
      <c r="H14913" s="11"/>
      <c r="I14913" s="11" t="s">
        <v>20</v>
      </c>
      <c r="J14913" s="11" t="s">
        <v>20</v>
      </c>
      <c r="K14913" s="11"/>
      <c r="L14913" s="12" t="s">
        <v>24</v>
      </c>
    </row>
    <row r="14914" s="2" customFormat="1" ht="19" customHeight="1" spans="1:12">
      <c r="A14914" s="14"/>
      <c r="B14914" s="14"/>
      <c r="C14914" s="11" t="s">
        <v>37829</v>
      </c>
      <c r="D14914" s="11" t="s">
        <v>22</v>
      </c>
      <c r="E14914" s="12" t="s">
        <v>37830</v>
      </c>
      <c r="F14914" s="12" t="s">
        <v>24</v>
      </c>
      <c r="G14914" s="12" t="s">
        <v>37828</v>
      </c>
      <c r="H14914" s="11"/>
      <c r="I14914" s="11" t="s">
        <v>20</v>
      </c>
      <c r="J14914" s="11" t="s">
        <v>20</v>
      </c>
      <c r="K14914" s="11"/>
      <c r="L14914" s="12" t="s">
        <v>24</v>
      </c>
    </row>
    <row r="14915" s="2" customFormat="1" ht="19" customHeight="1" spans="1:12">
      <c r="A14915" s="13"/>
      <c r="B14915" s="13"/>
      <c r="C14915" s="11" t="s">
        <v>37831</v>
      </c>
      <c r="D14915" s="11" t="s">
        <v>22</v>
      </c>
      <c r="E14915" s="12" t="s">
        <v>37832</v>
      </c>
      <c r="F14915" s="12" t="s">
        <v>24</v>
      </c>
      <c r="G14915" s="12" t="s">
        <v>37828</v>
      </c>
      <c r="H14915" s="11"/>
      <c r="I14915" s="11" t="s">
        <v>20</v>
      </c>
      <c r="J14915" s="11" t="s">
        <v>20</v>
      </c>
      <c r="K14915" s="11"/>
      <c r="L14915" s="12" t="s">
        <v>24</v>
      </c>
    </row>
    <row r="14916" s="2" customFormat="1" ht="19" customHeight="1" spans="1:12">
      <c r="A14916" s="10">
        <f>MAX(A$3:A14915)+1</f>
        <v>4579</v>
      </c>
      <c r="B14916" s="10" t="s">
        <v>37833</v>
      </c>
      <c r="C14916" s="11" t="s">
        <v>37834</v>
      </c>
      <c r="D14916" s="11" t="s">
        <v>16</v>
      </c>
      <c r="E14916" s="12" t="s">
        <v>37835</v>
      </c>
      <c r="F14916" s="12" t="s">
        <v>28</v>
      </c>
      <c r="G14916" s="12" t="s">
        <v>37836</v>
      </c>
      <c r="H14916" s="11"/>
      <c r="I14916" s="11" t="s">
        <v>20</v>
      </c>
      <c r="J14916" s="11" t="s">
        <v>20</v>
      </c>
      <c r="K14916" s="11"/>
      <c r="L14916" s="12" t="s">
        <v>24</v>
      </c>
    </row>
    <row r="14917" s="2" customFormat="1" ht="19" customHeight="1" spans="1:12">
      <c r="A14917" s="14"/>
      <c r="B14917" s="14"/>
      <c r="C14917" s="11" t="s">
        <v>37837</v>
      </c>
      <c r="D14917" s="11" t="s">
        <v>22</v>
      </c>
      <c r="E14917" s="12" t="s">
        <v>37838</v>
      </c>
      <c r="F14917" s="12" t="s">
        <v>24</v>
      </c>
      <c r="G14917" s="12" t="s">
        <v>37836</v>
      </c>
      <c r="H14917" s="11"/>
      <c r="I14917" s="11" t="s">
        <v>20</v>
      </c>
      <c r="J14917" s="11" t="s">
        <v>20</v>
      </c>
      <c r="K14917" s="11"/>
      <c r="L14917" s="12" t="s">
        <v>24</v>
      </c>
    </row>
    <row r="14918" s="2" customFormat="1" ht="19" customHeight="1" spans="1:12">
      <c r="A14918" s="14"/>
      <c r="B14918" s="14"/>
      <c r="C14918" s="11" t="s">
        <v>37839</v>
      </c>
      <c r="D14918" s="11" t="s">
        <v>22</v>
      </c>
      <c r="E14918" s="12" t="s">
        <v>37840</v>
      </c>
      <c r="F14918" s="12" t="s">
        <v>24</v>
      </c>
      <c r="G14918" s="12" t="s">
        <v>37836</v>
      </c>
      <c r="H14918" s="11"/>
      <c r="I14918" s="11" t="s">
        <v>20</v>
      </c>
      <c r="J14918" s="11" t="s">
        <v>20</v>
      </c>
      <c r="K14918" s="11"/>
      <c r="L14918" s="12" t="s">
        <v>24</v>
      </c>
    </row>
    <row r="14919" s="2" customFormat="1" ht="19" customHeight="1" spans="1:12">
      <c r="A14919" s="13"/>
      <c r="B14919" s="13"/>
      <c r="C14919" s="11" t="s">
        <v>13566</v>
      </c>
      <c r="D14919" s="11" t="s">
        <v>71</v>
      </c>
      <c r="E14919" s="12" t="s">
        <v>37841</v>
      </c>
      <c r="F14919" s="12" t="s">
        <v>24</v>
      </c>
      <c r="G14919" s="12" t="s">
        <v>37836</v>
      </c>
      <c r="H14919" s="11"/>
      <c r="I14919" s="11" t="s">
        <v>20</v>
      </c>
      <c r="J14919" s="11" t="s">
        <v>20</v>
      </c>
      <c r="K14919" s="11"/>
      <c r="L14919" s="12" t="s">
        <v>24</v>
      </c>
    </row>
    <row r="14920" s="2" customFormat="1" ht="19" customHeight="1" spans="1:12">
      <c r="A14920" s="10">
        <f>MAX(A$3:A14919)+1</f>
        <v>4580</v>
      </c>
      <c r="B14920" s="10" t="s">
        <v>37842</v>
      </c>
      <c r="C14920" s="11" t="s">
        <v>37843</v>
      </c>
      <c r="D14920" s="11" t="s">
        <v>16</v>
      </c>
      <c r="E14920" s="12" t="s">
        <v>37844</v>
      </c>
      <c r="F14920" s="12" t="s">
        <v>18</v>
      </c>
      <c r="G14920" s="12" t="s">
        <v>37845</v>
      </c>
      <c r="H14920" s="11"/>
      <c r="I14920" s="11" t="s">
        <v>20</v>
      </c>
      <c r="J14920" s="11" t="s">
        <v>20</v>
      </c>
      <c r="K14920" s="11"/>
      <c r="L14920" s="12" t="s">
        <v>24</v>
      </c>
    </row>
    <row r="14921" s="2" customFormat="1" ht="19" customHeight="1" spans="1:12">
      <c r="A14921" s="13"/>
      <c r="B14921" s="13"/>
      <c r="C14921" s="11" t="s">
        <v>37846</v>
      </c>
      <c r="D14921" s="11" t="s">
        <v>22</v>
      </c>
      <c r="E14921" s="12" t="s">
        <v>37847</v>
      </c>
      <c r="F14921" s="12" t="s">
        <v>24</v>
      </c>
      <c r="G14921" s="12" t="s">
        <v>37845</v>
      </c>
      <c r="H14921" s="11"/>
      <c r="I14921" s="11" t="s">
        <v>20</v>
      </c>
      <c r="J14921" s="11" t="s">
        <v>20</v>
      </c>
      <c r="K14921" s="11"/>
      <c r="L14921" s="12" t="s">
        <v>24</v>
      </c>
    </row>
    <row r="14922" s="2" customFormat="1" ht="19" customHeight="1" spans="1:12">
      <c r="A14922" s="10">
        <f>MAX(A$3:A14921)+1</f>
        <v>4581</v>
      </c>
      <c r="B14922" s="10" t="s">
        <v>37848</v>
      </c>
      <c r="C14922" s="11" t="s">
        <v>37849</v>
      </c>
      <c r="D14922" s="11" t="s">
        <v>16</v>
      </c>
      <c r="E14922" s="12" t="s">
        <v>37850</v>
      </c>
      <c r="F14922" s="12" t="s">
        <v>28</v>
      </c>
      <c r="G14922" s="12" t="s">
        <v>37851</v>
      </c>
      <c r="H14922" s="11"/>
      <c r="I14922" s="11" t="s">
        <v>20</v>
      </c>
      <c r="J14922" s="11" t="s">
        <v>20</v>
      </c>
      <c r="K14922" s="11"/>
      <c r="L14922" s="12" t="s">
        <v>24</v>
      </c>
    </row>
    <row r="14923" s="2" customFormat="1" ht="19" customHeight="1" spans="1:12">
      <c r="A14923" s="14"/>
      <c r="B14923" s="14"/>
      <c r="C14923" s="11" t="s">
        <v>37852</v>
      </c>
      <c r="D14923" s="11" t="s">
        <v>22</v>
      </c>
      <c r="E14923" s="12" t="s">
        <v>37853</v>
      </c>
      <c r="F14923" s="12" t="s">
        <v>24</v>
      </c>
      <c r="G14923" s="12" t="s">
        <v>37851</v>
      </c>
      <c r="H14923" s="11"/>
      <c r="I14923" s="11" t="s">
        <v>20</v>
      </c>
      <c r="J14923" s="11" t="s">
        <v>20</v>
      </c>
      <c r="K14923" s="11"/>
      <c r="L14923" s="12" t="s">
        <v>24</v>
      </c>
    </row>
    <row r="14924" s="2" customFormat="1" ht="19" customHeight="1" spans="1:12">
      <c r="A14924" s="13"/>
      <c r="B14924" s="13"/>
      <c r="C14924" s="11" t="s">
        <v>37854</v>
      </c>
      <c r="D14924" s="11" t="s">
        <v>22</v>
      </c>
      <c r="E14924" s="12" t="s">
        <v>7564</v>
      </c>
      <c r="F14924" s="12" t="s">
        <v>24</v>
      </c>
      <c r="G14924" s="12" t="s">
        <v>37851</v>
      </c>
      <c r="H14924" s="11"/>
      <c r="I14924" s="11" t="s">
        <v>20</v>
      </c>
      <c r="J14924" s="11" t="s">
        <v>20</v>
      </c>
      <c r="K14924" s="11"/>
      <c r="L14924" s="12" t="s">
        <v>24</v>
      </c>
    </row>
    <row r="14925" s="2" customFormat="1" ht="19" customHeight="1" spans="1:12">
      <c r="A14925" s="10">
        <f>MAX(A$3:A14924)+1</f>
        <v>4582</v>
      </c>
      <c r="B14925" s="10" t="s">
        <v>37855</v>
      </c>
      <c r="C14925" s="11" t="s">
        <v>37856</v>
      </c>
      <c r="D14925" s="11" t="s">
        <v>16</v>
      </c>
      <c r="E14925" s="12" t="s">
        <v>37857</v>
      </c>
      <c r="F14925" s="12" t="s">
        <v>28</v>
      </c>
      <c r="G14925" s="12" t="s">
        <v>37858</v>
      </c>
      <c r="H14925" s="11"/>
      <c r="I14925" s="11" t="s">
        <v>20</v>
      </c>
      <c r="J14925" s="11" t="s">
        <v>20</v>
      </c>
      <c r="K14925" s="11"/>
      <c r="L14925" s="12" t="s">
        <v>24</v>
      </c>
    </row>
    <row r="14926" s="2" customFormat="1" ht="19" customHeight="1" spans="1:12">
      <c r="A14926" s="14"/>
      <c r="B14926" s="14"/>
      <c r="C14926" s="11" t="s">
        <v>37859</v>
      </c>
      <c r="D14926" s="11" t="s">
        <v>22</v>
      </c>
      <c r="E14926" s="12" t="s">
        <v>37860</v>
      </c>
      <c r="F14926" s="12" t="s">
        <v>24</v>
      </c>
      <c r="G14926" s="12" t="s">
        <v>37858</v>
      </c>
      <c r="H14926" s="11"/>
      <c r="I14926" s="11" t="s">
        <v>20</v>
      </c>
      <c r="J14926" s="11" t="s">
        <v>20</v>
      </c>
      <c r="K14926" s="11"/>
      <c r="L14926" s="12" t="s">
        <v>24</v>
      </c>
    </row>
    <row r="14927" s="2" customFormat="1" ht="19" customHeight="1" spans="1:12">
      <c r="A14927" s="13"/>
      <c r="B14927" s="13"/>
      <c r="C14927" s="11" t="s">
        <v>37861</v>
      </c>
      <c r="D14927" s="11" t="s">
        <v>22</v>
      </c>
      <c r="E14927" s="12" t="s">
        <v>37862</v>
      </c>
      <c r="F14927" s="12" t="s">
        <v>24</v>
      </c>
      <c r="G14927" s="12" t="s">
        <v>37858</v>
      </c>
      <c r="H14927" s="11"/>
      <c r="I14927" s="11" t="s">
        <v>20</v>
      </c>
      <c r="J14927" s="11" t="s">
        <v>20</v>
      </c>
      <c r="K14927" s="11"/>
      <c r="L14927" s="12" t="s">
        <v>24</v>
      </c>
    </row>
    <row r="14928" s="2" customFormat="1" ht="19" customHeight="1" spans="1:12">
      <c r="A14928" s="10">
        <f>MAX(A$3:A14927)+1</f>
        <v>4583</v>
      </c>
      <c r="B14928" s="10" t="s">
        <v>37863</v>
      </c>
      <c r="C14928" s="11" t="s">
        <v>37864</v>
      </c>
      <c r="D14928" s="11" t="s">
        <v>16</v>
      </c>
      <c r="E14928" s="12" t="s">
        <v>37865</v>
      </c>
      <c r="F14928" s="12" t="s">
        <v>18</v>
      </c>
      <c r="G14928" s="12" t="s">
        <v>37866</v>
      </c>
      <c r="H14928" s="11"/>
      <c r="I14928" s="11" t="s">
        <v>20</v>
      </c>
      <c r="J14928" s="11" t="s">
        <v>20</v>
      </c>
      <c r="K14928" s="11"/>
      <c r="L14928" s="12" t="s">
        <v>24</v>
      </c>
    </row>
    <row r="14929" s="2" customFormat="1" ht="19" customHeight="1" spans="1:12">
      <c r="A14929" s="14"/>
      <c r="B14929" s="14"/>
      <c r="C14929" s="11" t="s">
        <v>37867</v>
      </c>
      <c r="D14929" s="11" t="s">
        <v>22</v>
      </c>
      <c r="E14929" s="12" t="s">
        <v>37868</v>
      </c>
      <c r="F14929" s="12" t="s">
        <v>24</v>
      </c>
      <c r="G14929" s="12" t="s">
        <v>37866</v>
      </c>
      <c r="H14929" s="11"/>
      <c r="I14929" s="11" t="s">
        <v>20</v>
      </c>
      <c r="J14929" s="11" t="s">
        <v>20</v>
      </c>
      <c r="K14929" s="11"/>
      <c r="L14929" s="12" t="s">
        <v>24</v>
      </c>
    </row>
    <row r="14930" s="2" customFormat="1" ht="19" customHeight="1" spans="1:12">
      <c r="A14930" s="13"/>
      <c r="B14930" s="13"/>
      <c r="C14930" s="11" t="s">
        <v>37869</v>
      </c>
      <c r="D14930" s="11" t="s">
        <v>71</v>
      </c>
      <c r="E14930" s="12" t="s">
        <v>37870</v>
      </c>
      <c r="F14930" s="12" t="s">
        <v>24</v>
      </c>
      <c r="G14930" s="12" t="s">
        <v>37866</v>
      </c>
      <c r="H14930" s="11"/>
      <c r="I14930" s="11" t="s">
        <v>20</v>
      </c>
      <c r="J14930" s="11" t="s">
        <v>20</v>
      </c>
      <c r="K14930" s="11"/>
      <c r="L14930" s="12" t="s">
        <v>24</v>
      </c>
    </row>
    <row r="14931" s="2" customFormat="1" ht="19" customHeight="1" spans="1:12">
      <c r="A14931" s="10">
        <f>MAX(A$3:A14930)+1</f>
        <v>4584</v>
      </c>
      <c r="B14931" s="10" t="s">
        <v>37871</v>
      </c>
      <c r="C14931" s="11" t="s">
        <v>37872</v>
      </c>
      <c r="D14931" s="11" t="s">
        <v>16</v>
      </c>
      <c r="E14931" s="12" t="s">
        <v>37873</v>
      </c>
      <c r="F14931" s="12" t="s">
        <v>45</v>
      </c>
      <c r="G14931" s="12" t="s">
        <v>37874</v>
      </c>
      <c r="H14931" s="11"/>
      <c r="I14931" s="11" t="s">
        <v>20</v>
      </c>
      <c r="J14931" s="11" t="s">
        <v>20</v>
      </c>
      <c r="K14931" s="11"/>
      <c r="L14931" s="12" t="s">
        <v>24</v>
      </c>
    </row>
    <row r="14932" s="2" customFormat="1" ht="19" customHeight="1" spans="1:12">
      <c r="A14932" s="14"/>
      <c r="B14932" s="14"/>
      <c r="C14932" s="11" t="s">
        <v>37875</v>
      </c>
      <c r="D14932" s="11" t="s">
        <v>22</v>
      </c>
      <c r="E14932" s="12" t="s">
        <v>37876</v>
      </c>
      <c r="F14932" s="12" t="s">
        <v>24</v>
      </c>
      <c r="G14932" s="12" t="s">
        <v>37874</v>
      </c>
      <c r="H14932" s="11"/>
      <c r="I14932" s="11" t="s">
        <v>20</v>
      </c>
      <c r="J14932" s="11" t="s">
        <v>20</v>
      </c>
      <c r="K14932" s="11"/>
      <c r="L14932" s="12" t="s">
        <v>24</v>
      </c>
    </row>
    <row r="14933" s="2" customFormat="1" ht="19" customHeight="1" spans="1:12">
      <c r="A14933" s="14"/>
      <c r="B14933" s="14"/>
      <c r="C14933" s="11" t="s">
        <v>37877</v>
      </c>
      <c r="D14933" s="11" t="s">
        <v>22</v>
      </c>
      <c r="E14933" s="12" t="s">
        <v>26832</v>
      </c>
      <c r="F14933" s="12" t="s">
        <v>24</v>
      </c>
      <c r="G14933" s="12" t="s">
        <v>37874</v>
      </c>
      <c r="H14933" s="11"/>
      <c r="I14933" s="11" t="s">
        <v>20</v>
      </c>
      <c r="J14933" s="11" t="s">
        <v>20</v>
      </c>
      <c r="K14933" s="11"/>
      <c r="L14933" s="12" t="s">
        <v>24</v>
      </c>
    </row>
    <row r="14934" s="2" customFormat="1" ht="19" customHeight="1" spans="1:12">
      <c r="A14934" s="13"/>
      <c r="B14934" s="13"/>
      <c r="C14934" s="11" t="s">
        <v>37878</v>
      </c>
      <c r="D14934" s="11" t="s">
        <v>22</v>
      </c>
      <c r="E14934" s="12" t="s">
        <v>37879</v>
      </c>
      <c r="F14934" s="12" t="s">
        <v>24</v>
      </c>
      <c r="G14934" s="12" t="s">
        <v>37874</v>
      </c>
      <c r="H14934" s="11"/>
      <c r="I14934" s="11" t="s">
        <v>20</v>
      </c>
      <c r="J14934" s="11" t="s">
        <v>20</v>
      </c>
      <c r="K14934" s="11"/>
      <c r="L14934" s="12" t="s">
        <v>24</v>
      </c>
    </row>
    <row r="14935" s="2" customFormat="1" ht="19" customHeight="1" spans="1:12">
      <c r="A14935" s="10">
        <f>MAX(A$3:A14934)+1</f>
        <v>4585</v>
      </c>
      <c r="B14935" s="10" t="s">
        <v>37880</v>
      </c>
      <c r="C14935" s="11" t="s">
        <v>37881</v>
      </c>
      <c r="D14935" s="11" t="s">
        <v>16</v>
      </c>
      <c r="E14935" s="12" t="s">
        <v>37882</v>
      </c>
      <c r="F14935" s="12" t="s">
        <v>45</v>
      </c>
      <c r="G14935" s="12" t="s">
        <v>37883</v>
      </c>
      <c r="H14935" s="11"/>
      <c r="I14935" s="11" t="s">
        <v>20</v>
      </c>
      <c r="J14935" s="11" t="s">
        <v>20</v>
      </c>
      <c r="K14935" s="11"/>
      <c r="L14935" s="12" t="s">
        <v>24</v>
      </c>
    </row>
    <row r="14936" s="2" customFormat="1" ht="19" customHeight="1" spans="1:12">
      <c r="A14936" s="14"/>
      <c r="B14936" s="14"/>
      <c r="C14936" s="11" t="s">
        <v>37884</v>
      </c>
      <c r="D14936" s="11" t="s">
        <v>22</v>
      </c>
      <c r="E14936" s="12" t="s">
        <v>37885</v>
      </c>
      <c r="F14936" s="12" t="s">
        <v>24</v>
      </c>
      <c r="G14936" s="12" t="s">
        <v>37883</v>
      </c>
      <c r="H14936" s="11"/>
      <c r="I14936" s="11" t="s">
        <v>20</v>
      </c>
      <c r="J14936" s="11" t="s">
        <v>20</v>
      </c>
      <c r="K14936" s="11"/>
      <c r="L14936" s="12" t="s">
        <v>24</v>
      </c>
    </row>
    <row r="14937" s="2" customFormat="1" ht="19" customHeight="1" spans="1:12">
      <c r="A14937" s="14"/>
      <c r="B14937" s="14"/>
      <c r="C14937" s="11" t="s">
        <v>37886</v>
      </c>
      <c r="D14937" s="11" t="s">
        <v>22</v>
      </c>
      <c r="E14937" s="12" t="s">
        <v>37887</v>
      </c>
      <c r="F14937" s="12" t="s">
        <v>24</v>
      </c>
      <c r="G14937" s="12" t="s">
        <v>37883</v>
      </c>
      <c r="H14937" s="11"/>
      <c r="I14937" s="11" t="s">
        <v>20</v>
      </c>
      <c r="J14937" s="11" t="s">
        <v>20</v>
      </c>
      <c r="K14937" s="11"/>
      <c r="L14937" s="12" t="s">
        <v>24</v>
      </c>
    </row>
    <row r="14938" s="2" customFormat="1" ht="19" customHeight="1" spans="1:12">
      <c r="A14938" s="13"/>
      <c r="B14938" s="13"/>
      <c r="C14938" s="11" t="s">
        <v>37888</v>
      </c>
      <c r="D14938" s="11" t="s">
        <v>22</v>
      </c>
      <c r="E14938" s="12" t="s">
        <v>37889</v>
      </c>
      <c r="F14938" s="12" t="s">
        <v>24</v>
      </c>
      <c r="G14938" s="12" t="s">
        <v>37883</v>
      </c>
      <c r="H14938" s="11"/>
      <c r="I14938" s="11" t="s">
        <v>20</v>
      </c>
      <c r="J14938" s="11" t="s">
        <v>20</v>
      </c>
      <c r="K14938" s="11"/>
      <c r="L14938" s="12" t="s">
        <v>24</v>
      </c>
    </row>
    <row r="14939" s="2" customFormat="1" ht="19" customHeight="1" spans="1:12">
      <c r="A14939" s="10">
        <f>MAX(A$3:A14938)+1</f>
        <v>4586</v>
      </c>
      <c r="B14939" s="10" t="s">
        <v>37890</v>
      </c>
      <c r="C14939" s="11" t="s">
        <v>37891</v>
      </c>
      <c r="D14939" s="11" t="s">
        <v>16</v>
      </c>
      <c r="E14939" s="12" t="s">
        <v>37892</v>
      </c>
      <c r="F14939" s="12" t="s">
        <v>28</v>
      </c>
      <c r="G14939" s="12" t="s">
        <v>37893</v>
      </c>
      <c r="H14939" s="11"/>
      <c r="I14939" s="11" t="s">
        <v>20</v>
      </c>
      <c r="J14939" s="11" t="s">
        <v>20</v>
      </c>
      <c r="K14939" s="11"/>
      <c r="L14939" s="12" t="s">
        <v>24</v>
      </c>
    </row>
    <row r="14940" s="2" customFormat="1" ht="19" customHeight="1" spans="1:12">
      <c r="A14940" s="14"/>
      <c r="B14940" s="14"/>
      <c r="C14940" s="11" t="s">
        <v>37894</v>
      </c>
      <c r="D14940" s="11" t="s">
        <v>22</v>
      </c>
      <c r="E14940" s="12" t="s">
        <v>37895</v>
      </c>
      <c r="F14940" s="12" t="s">
        <v>24</v>
      </c>
      <c r="G14940" s="12" t="s">
        <v>37893</v>
      </c>
      <c r="H14940" s="11"/>
      <c r="I14940" s="11" t="s">
        <v>20</v>
      </c>
      <c r="J14940" s="11" t="s">
        <v>20</v>
      </c>
      <c r="K14940" s="11"/>
      <c r="L14940" s="12" t="s">
        <v>24</v>
      </c>
    </row>
    <row r="14941" s="2" customFormat="1" ht="19" customHeight="1" spans="1:12">
      <c r="A14941" s="13"/>
      <c r="B14941" s="13"/>
      <c r="C14941" s="11" t="s">
        <v>37896</v>
      </c>
      <c r="D14941" s="11" t="s">
        <v>22</v>
      </c>
      <c r="E14941" s="12" t="s">
        <v>37897</v>
      </c>
      <c r="F14941" s="12" t="s">
        <v>24</v>
      </c>
      <c r="G14941" s="12" t="s">
        <v>37893</v>
      </c>
      <c r="H14941" s="11"/>
      <c r="I14941" s="11" t="s">
        <v>20</v>
      </c>
      <c r="J14941" s="11" t="s">
        <v>20</v>
      </c>
      <c r="K14941" s="11"/>
      <c r="L14941" s="12" t="s">
        <v>24</v>
      </c>
    </row>
    <row r="14942" s="2" customFormat="1" ht="19" customHeight="1" spans="1:12">
      <c r="A14942" s="10">
        <f>MAX(A$3:A14941)+1</f>
        <v>4587</v>
      </c>
      <c r="B14942" s="10" t="s">
        <v>37898</v>
      </c>
      <c r="C14942" s="11" t="s">
        <v>37899</v>
      </c>
      <c r="D14942" s="11" t="s">
        <v>16</v>
      </c>
      <c r="E14942" s="12" t="s">
        <v>37900</v>
      </c>
      <c r="F14942" s="12" t="s">
        <v>28</v>
      </c>
      <c r="G14942" s="12" t="s">
        <v>37901</v>
      </c>
      <c r="H14942" s="11"/>
      <c r="I14942" s="11" t="s">
        <v>20</v>
      </c>
      <c r="J14942" s="11" t="s">
        <v>20</v>
      </c>
      <c r="K14942" s="11"/>
      <c r="L14942" s="12" t="s">
        <v>24</v>
      </c>
    </row>
    <row r="14943" s="2" customFormat="1" ht="19" customHeight="1" spans="1:12">
      <c r="A14943" s="14"/>
      <c r="B14943" s="14"/>
      <c r="C14943" s="11" t="s">
        <v>37902</v>
      </c>
      <c r="D14943" s="11" t="s">
        <v>22</v>
      </c>
      <c r="E14943" s="12" t="s">
        <v>37903</v>
      </c>
      <c r="F14943" s="12" t="s">
        <v>24</v>
      </c>
      <c r="G14943" s="12" t="s">
        <v>37901</v>
      </c>
      <c r="H14943" s="11"/>
      <c r="I14943" s="11" t="s">
        <v>20</v>
      </c>
      <c r="J14943" s="11" t="s">
        <v>20</v>
      </c>
      <c r="K14943" s="11"/>
      <c r="L14943" s="12" t="s">
        <v>24</v>
      </c>
    </row>
    <row r="14944" s="2" customFormat="1" ht="19" customHeight="1" spans="1:12">
      <c r="A14944" s="13"/>
      <c r="B14944" s="13"/>
      <c r="C14944" s="11" t="s">
        <v>37904</v>
      </c>
      <c r="D14944" s="11" t="s">
        <v>22</v>
      </c>
      <c r="E14944" s="12" t="s">
        <v>37905</v>
      </c>
      <c r="F14944" s="12" t="s">
        <v>24</v>
      </c>
      <c r="G14944" s="12" t="s">
        <v>37901</v>
      </c>
      <c r="H14944" s="11"/>
      <c r="I14944" s="11" t="s">
        <v>20</v>
      </c>
      <c r="J14944" s="11" t="s">
        <v>20</v>
      </c>
      <c r="K14944" s="11"/>
      <c r="L14944" s="12" t="s">
        <v>24</v>
      </c>
    </row>
    <row r="14945" s="2" customFormat="1" ht="19" customHeight="1" spans="1:12">
      <c r="A14945" s="10">
        <f>MAX(A$3:A14944)+1</f>
        <v>4588</v>
      </c>
      <c r="B14945" s="10" t="s">
        <v>37906</v>
      </c>
      <c r="C14945" s="11" t="s">
        <v>37907</v>
      </c>
      <c r="D14945" s="11" t="s">
        <v>16</v>
      </c>
      <c r="E14945" s="12" t="s">
        <v>37908</v>
      </c>
      <c r="F14945" s="12" t="s">
        <v>18</v>
      </c>
      <c r="G14945" s="12" t="s">
        <v>37909</v>
      </c>
      <c r="H14945" s="11"/>
      <c r="I14945" s="11" t="s">
        <v>20</v>
      </c>
      <c r="J14945" s="11" t="s">
        <v>20</v>
      </c>
      <c r="K14945" s="11"/>
      <c r="L14945" s="12" t="s">
        <v>24</v>
      </c>
    </row>
    <row r="14946" s="2" customFormat="1" ht="19" customHeight="1" spans="1:12">
      <c r="A14946" s="13"/>
      <c r="B14946" s="13"/>
      <c r="C14946" s="11" t="s">
        <v>37910</v>
      </c>
      <c r="D14946" s="11" t="s">
        <v>22</v>
      </c>
      <c r="E14946" s="12" t="s">
        <v>37911</v>
      </c>
      <c r="F14946" s="12" t="s">
        <v>24</v>
      </c>
      <c r="G14946" s="12" t="s">
        <v>37909</v>
      </c>
      <c r="H14946" s="11"/>
      <c r="I14946" s="11" t="s">
        <v>20</v>
      </c>
      <c r="J14946" s="11" t="s">
        <v>20</v>
      </c>
      <c r="K14946" s="11"/>
      <c r="L14946" s="12" t="s">
        <v>24</v>
      </c>
    </row>
    <row r="14947" s="2" customFormat="1" ht="19" customHeight="1" spans="1:12">
      <c r="A14947" s="10">
        <f>MAX(A$3:A14946)+1</f>
        <v>4589</v>
      </c>
      <c r="B14947" s="10" t="s">
        <v>37912</v>
      </c>
      <c r="C14947" s="11" t="s">
        <v>24963</v>
      </c>
      <c r="D14947" s="11" t="s">
        <v>16</v>
      </c>
      <c r="E14947" s="12" t="s">
        <v>37913</v>
      </c>
      <c r="F14947" s="12" t="s">
        <v>45</v>
      </c>
      <c r="G14947" s="12" t="s">
        <v>37914</v>
      </c>
      <c r="H14947" s="11"/>
      <c r="I14947" s="11" t="s">
        <v>20</v>
      </c>
      <c r="J14947" s="11" t="s">
        <v>20</v>
      </c>
      <c r="K14947" s="11"/>
      <c r="L14947" s="12" t="s">
        <v>24</v>
      </c>
    </row>
    <row r="14948" s="2" customFormat="1" ht="19" customHeight="1" spans="1:12">
      <c r="A14948" s="14"/>
      <c r="B14948" s="14"/>
      <c r="C14948" s="11" t="s">
        <v>37915</v>
      </c>
      <c r="D14948" s="11" t="s">
        <v>22</v>
      </c>
      <c r="E14948" s="12" t="s">
        <v>6559</v>
      </c>
      <c r="F14948" s="12" t="s">
        <v>24</v>
      </c>
      <c r="G14948" s="12" t="s">
        <v>37914</v>
      </c>
      <c r="H14948" s="11"/>
      <c r="I14948" s="11" t="s">
        <v>20</v>
      </c>
      <c r="J14948" s="11" t="s">
        <v>20</v>
      </c>
      <c r="K14948" s="11"/>
      <c r="L14948" s="12" t="s">
        <v>24</v>
      </c>
    </row>
    <row r="14949" s="2" customFormat="1" ht="19" customHeight="1" spans="1:12">
      <c r="A14949" s="14"/>
      <c r="B14949" s="14"/>
      <c r="C14949" s="11" t="s">
        <v>37916</v>
      </c>
      <c r="D14949" s="11" t="s">
        <v>22</v>
      </c>
      <c r="E14949" s="12" t="s">
        <v>4400</v>
      </c>
      <c r="F14949" s="12" t="s">
        <v>24</v>
      </c>
      <c r="G14949" s="12" t="s">
        <v>37914</v>
      </c>
      <c r="H14949" s="11"/>
      <c r="I14949" s="11" t="s">
        <v>20</v>
      </c>
      <c r="J14949" s="11" t="s">
        <v>20</v>
      </c>
      <c r="K14949" s="11"/>
      <c r="L14949" s="12" t="s">
        <v>24</v>
      </c>
    </row>
    <row r="14950" s="2" customFormat="1" ht="19" customHeight="1" spans="1:12">
      <c r="A14950" s="13"/>
      <c r="B14950" s="13"/>
      <c r="C14950" s="11" t="s">
        <v>37917</v>
      </c>
      <c r="D14950" s="11" t="s">
        <v>22</v>
      </c>
      <c r="E14950" s="12" t="s">
        <v>37918</v>
      </c>
      <c r="F14950" s="12" t="s">
        <v>24</v>
      </c>
      <c r="G14950" s="12" t="s">
        <v>37914</v>
      </c>
      <c r="H14950" s="11"/>
      <c r="I14950" s="11" t="s">
        <v>20</v>
      </c>
      <c r="J14950" s="11" t="s">
        <v>20</v>
      </c>
      <c r="K14950" s="11"/>
      <c r="L14950" s="12" t="s">
        <v>24</v>
      </c>
    </row>
    <row r="14951" s="2" customFormat="1" ht="19" customHeight="1" spans="1:12">
      <c r="A14951" s="10">
        <f>MAX(A$3:A14950)+1</f>
        <v>4590</v>
      </c>
      <c r="B14951" s="10" t="s">
        <v>37919</v>
      </c>
      <c r="C14951" s="11" t="s">
        <v>37920</v>
      </c>
      <c r="D14951" s="11" t="s">
        <v>16</v>
      </c>
      <c r="E14951" s="12" t="s">
        <v>37921</v>
      </c>
      <c r="F14951" s="12" t="s">
        <v>28</v>
      </c>
      <c r="G14951" s="12" t="s">
        <v>37922</v>
      </c>
      <c r="H14951" s="11"/>
      <c r="I14951" s="11" t="s">
        <v>20</v>
      </c>
      <c r="J14951" s="11" t="s">
        <v>20</v>
      </c>
      <c r="K14951" s="11"/>
      <c r="L14951" s="12" t="s">
        <v>24</v>
      </c>
    </row>
    <row r="14952" s="2" customFormat="1" ht="19" customHeight="1" spans="1:12">
      <c r="A14952" s="14"/>
      <c r="B14952" s="14"/>
      <c r="C14952" s="11" t="s">
        <v>37923</v>
      </c>
      <c r="D14952" s="11" t="s">
        <v>22</v>
      </c>
      <c r="E14952" s="12" t="s">
        <v>37924</v>
      </c>
      <c r="F14952" s="12" t="s">
        <v>24</v>
      </c>
      <c r="G14952" s="12" t="s">
        <v>37922</v>
      </c>
      <c r="H14952" s="11"/>
      <c r="I14952" s="11" t="s">
        <v>20</v>
      </c>
      <c r="J14952" s="11" t="s">
        <v>20</v>
      </c>
      <c r="K14952" s="11"/>
      <c r="L14952" s="12" t="s">
        <v>24</v>
      </c>
    </row>
    <row r="14953" s="2" customFormat="1" ht="19" customHeight="1" spans="1:12">
      <c r="A14953" s="13"/>
      <c r="B14953" s="13"/>
      <c r="C14953" s="11" t="s">
        <v>37925</v>
      </c>
      <c r="D14953" s="11" t="s">
        <v>22</v>
      </c>
      <c r="E14953" s="12" t="s">
        <v>27307</v>
      </c>
      <c r="F14953" s="12" t="s">
        <v>24</v>
      </c>
      <c r="G14953" s="12" t="s">
        <v>37922</v>
      </c>
      <c r="H14953" s="11"/>
      <c r="I14953" s="11" t="s">
        <v>20</v>
      </c>
      <c r="J14953" s="11" t="s">
        <v>20</v>
      </c>
      <c r="K14953" s="11"/>
      <c r="L14953" s="12" t="s">
        <v>24</v>
      </c>
    </row>
    <row r="14954" s="2" customFormat="1" ht="19" customHeight="1" spans="1:12">
      <c r="A14954" s="10">
        <f>MAX(A$3:A14953)+1</f>
        <v>4591</v>
      </c>
      <c r="B14954" s="10" t="s">
        <v>37926</v>
      </c>
      <c r="C14954" s="11" t="s">
        <v>37927</v>
      </c>
      <c r="D14954" s="11" t="s">
        <v>16</v>
      </c>
      <c r="E14954" s="12" t="s">
        <v>37928</v>
      </c>
      <c r="F14954" s="12" t="s">
        <v>18</v>
      </c>
      <c r="G14954" s="12" t="s">
        <v>37929</v>
      </c>
      <c r="H14954" s="11"/>
      <c r="I14954" s="11" t="s">
        <v>20</v>
      </c>
      <c r="J14954" s="11" t="s">
        <v>20</v>
      </c>
      <c r="K14954" s="11"/>
      <c r="L14954" s="12" t="s">
        <v>24</v>
      </c>
    </row>
    <row r="14955" s="2" customFormat="1" ht="19" customHeight="1" spans="1:12">
      <c r="A14955" s="14"/>
      <c r="B14955" s="14"/>
      <c r="C14955" s="11" t="s">
        <v>37930</v>
      </c>
      <c r="D14955" s="11" t="s">
        <v>22</v>
      </c>
      <c r="E14955" s="12" t="s">
        <v>37931</v>
      </c>
      <c r="F14955" s="12" t="s">
        <v>24</v>
      </c>
      <c r="G14955" s="12" t="s">
        <v>37929</v>
      </c>
      <c r="H14955" s="11"/>
      <c r="I14955" s="11" t="s">
        <v>20</v>
      </c>
      <c r="J14955" s="11" t="s">
        <v>20</v>
      </c>
      <c r="K14955" s="11"/>
      <c r="L14955" s="12" t="s">
        <v>24</v>
      </c>
    </row>
    <row r="14956" s="2" customFormat="1" ht="19" customHeight="1" spans="1:12">
      <c r="A14956" s="13"/>
      <c r="B14956" s="13"/>
      <c r="C14956" s="11" t="s">
        <v>37932</v>
      </c>
      <c r="D14956" s="11" t="s">
        <v>71</v>
      </c>
      <c r="E14956" s="12" t="s">
        <v>37933</v>
      </c>
      <c r="F14956" s="12" t="s">
        <v>24</v>
      </c>
      <c r="G14956" s="12" t="s">
        <v>37929</v>
      </c>
      <c r="H14956" s="11"/>
      <c r="I14956" s="11" t="s">
        <v>20</v>
      </c>
      <c r="J14956" s="11" t="s">
        <v>20</v>
      </c>
      <c r="K14956" s="11"/>
      <c r="L14956" s="12" t="s">
        <v>24</v>
      </c>
    </row>
    <row r="14957" s="2" customFormat="1" ht="19" customHeight="1" spans="1:12">
      <c r="A14957" s="10">
        <f>MAX(A$3:A14956)+1</f>
        <v>4592</v>
      </c>
      <c r="B14957" s="10" t="s">
        <v>37934</v>
      </c>
      <c r="C14957" s="11" t="s">
        <v>37935</v>
      </c>
      <c r="D14957" s="11" t="s">
        <v>16</v>
      </c>
      <c r="E14957" s="12" t="s">
        <v>37936</v>
      </c>
      <c r="F14957" s="12" t="s">
        <v>28</v>
      </c>
      <c r="G14957" s="12" t="s">
        <v>37937</v>
      </c>
      <c r="H14957" s="11"/>
      <c r="I14957" s="11" t="s">
        <v>20</v>
      </c>
      <c r="J14957" s="11" t="s">
        <v>20</v>
      </c>
      <c r="K14957" s="11"/>
      <c r="L14957" s="12" t="s">
        <v>24</v>
      </c>
    </row>
    <row r="14958" s="2" customFormat="1" ht="19" customHeight="1" spans="1:12">
      <c r="A14958" s="14"/>
      <c r="B14958" s="14"/>
      <c r="C14958" s="11" t="s">
        <v>37938</v>
      </c>
      <c r="D14958" s="11" t="s">
        <v>22</v>
      </c>
      <c r="E14958" s="12" t="s">
        <v>37939</v>
      </c>
      <c r="F14958" s="12" t="s">
        <v>24</v>
      </c>
      <c r="G14958" s="12" t="s">
        <v>37937</v>
      </c>
      <c r="H14958" s="11"/>
      <c r="I14958" s="11" t="s">
        <v>20</v>
      </c>
      <c r="J14958" s="11" t="s">
        <v>20</v>
      </c>
      <c r="K14958" s="11"/>
      <c r="L14958" s="12" t="s">
        <v>24</v>
      </c>
    </row>
    <row r="14959" s="2" customFormat="1" ht="19" customHeight="1" spans="1:12">
      <c r="A14959" s="13"/>
      <c r="B14959" s="13"/>
      <c r="C14959" s="11" t="s">
        <v>37940</v>
      </c>
      <c r="D14959" s="11" t="s">
        <v>22</v>
      </c>
      <c r="E14959" s="12" t="s">
        <v>9109</v>
      </c>
      <c r="F14959" s="12" t="s">
        <v>24</v>
      </c>
      <c r="G14959" s="12" t="s">
        <v>37937</v>
      </c>
      <c r="H14959" s="11"/>
      <c r="I14959" s="11" t="s">
        <v>20</v>
      </c>
      <c r="J14959" s="11" t="s">
        <v>20</v>
      </c>
      <c r="K14959" s="11"/>
      <c r="L14959" s="12" t="s">
        <v>24</v>
      </c>
    </row>
    <row r="14960" s="2" customFormat="1" ht="19" customHeight="1" spans="1:12">
      <c r="A14960" s="10">
        <f>MAX(A$3:A14959)+1</f>
        <v>4593</v>
      </c>
      <c r="B14960" s="10" t="s">
        <v>37941</v>
      </c>
      <c r="C14960" s="11" t="s">
        <v>37942</v>
      </c>
      <c r="D14960" s="11" t="s">
        <v>16</v>
      </c>
      <c r="E14960" s="12" t="s">
        <v>37943</v>
      </c>
      <c r="F14960" s="12" t="s">
        <v>28</v>
      </c>
      <c r="G14960" s="12" t="s">
        <v>37944</v>
      </c>
      <c r="H14960" s="11"/>
      <c r="I14960" s="11" t="s">
        <v>20</v>
      </c>
      <c r="J14960" s="11" t="s">
        <v>20</v>
      </c>
      <c r="K14960" s="11"/>
      <c r="L14960" s="12" t="s">
        <v>24</v>
      </c>
    </row>
    <row r="14961" s="2" customFormat="1" ht="19" customHeight="1" spans="1:12">
      <c r="A14961" s="14"/>
      <c r="B14961" s="14"/>
      <c r="C14961" s="11" t="s">
        <v>37945</v>
      </c>
      <c r="D14961" s="11" t="s">
        <v>22</v>
      </c>
      <c r="E14961" s="12" t="s">
        <v>37946</v>
      </c>
      <c r="F14961" s="12" t="s">
        <v>24</v>
      </c>
      <c r="G14961" s="12" t="s">
        <v>37944</v>
      </c>
      <c r="H14961" s="11"/>
      <c r="I14961" s="11" t="s">
        <v>20</v>
      </c>
      <c r="J14961" s="11" t="s">
        <v>20</v>
      </c>
      <c r="K14961" s="11"/>
      <c r="L14961" s="12" t="s">
        <v>24</v>
      </c>
    </row>
    <row r="14962" s="2" customFormat="1" ht="19" customHeight="1" spans="1:12">
      <c r="A14962" s="13"/>
      <c r="B14962" s="13"/>
      <c r="C14962" s="11" t="s">
        <v>29630</v>
      </c>
      <c r="D14962" s="11" t="s">
        <v>22</v>
      </c>
      <c r="E14962" s="12" t="s">
        <v>37947</v>
      </c>
      <c r="F14962" s="12" t="s">
        <v>24</v>
      </c>
      <c r="G14962" s="12" t="s">
        <v>37944</v>
      </c>
      <c r="H14962" s="11"/>
      <c r="I14962" s="11" t="s">
        <v>20</v>
      </c>
      <c r="J14962" s="11" t="s">
        <v>20</v>
      </c>
      <c r="K14962" s="11"/>
      <c r="L14962" s="12" t="s">
        <v>24</v>
      </c>
    </row>
    <row r="14963" s="2" customFormat="1" ht="19" customHeight="1" spans="1:12">
      <c r="A14963" s="10">
        <f>MAX(A$3:A14962)+1</f>
        <v>4594</v>
      </c>
      <c r="B14963" s="10" t="s">
        <v>37948</v>
      </c>
      <c r="C14963" s="11" t="s">
        <v>37949</v>
      </c>
      <c r="D14963" s="11" t="s">
        <v>16</v>
      </c>
      <c r="E14963" s="12" t="s">
        <v>37950</v>
      </c>
      <c r="F14963" s="12" t="s">
        <v>28</v>
      </c>
      <c r="G14963" s="12" t="s">
        <v>37951</v>
      </c>
      <c r="H14963" s="11"/>
      <c r="I14963" s="11" t="s">
        <v>20</v>
      </c>
      <c r="J14963" s="11" t="s">
        <v>20</v>
      </c>
      <c r="K14963" s="11"/>
      <c r="L14963" s="12" t="s">
        <v>24</v>
      </c>
    </row>
    <row r="14964" s="2" customFormat="1" ht="19" customHeight="1" spans="1:12">
      <c r="A14964" s="14"/>
      <c r="B14964" s="14"/>
      <c r="C14964" s="11" t="s">
        <v>37952</v>
      </c>
      <c r="D14964" s="11" t="s">
        <v>22</v>
      </c>
      <c r="E14964" s="12" t="s">
        <v>37953</v>
      </c>
      <c r="F14964" s="12" t="s">
        <v>24</v>
      </c>
      <c r="G14964" s="12" t="s">
        <v>37951</v>
      </c>
      <c r="H14964" s="11"/>
      <c r="I14964" s="11" t="s">
        <v>20</v>
      </c>
      <c r="J14964" s="11" t="s">
        <v>20</v>
      </c>
      <c r="K14964" s="11"/>
      <c r="L14964" s="12" t="s">
        <v>24</v>
      </c>
    </row>
    <row r="14965" s="2" customFormat="1" ht="19" customHeight="1" spans="1:12">
      <c r="A14965" s="13"/>
      <c r="B14965" s="13"/>
      <c r="C14965" s="11" t="s">
        <v>37954</v>
      </c>
      <c r="D14965" s="11" t="s">
        <v>22</v>
      </c>
      <c r="E14965" s="12" t="s">
        <v>37955</v>
      </c>
      <c r="F14965" s="12" t="s">
        <v>24</v>
      </c>
      <c r="G14965" s="12" t="s">
        <v>37951</v>
      </c>
      <c r="H14965" s="11"/>
      <c r="I14965" s="11" t="s">
        <v>20</v>
      </c>
      <c r="J14965" s="11" t="s">
        <v>20</v>
      </c>
      <c r="K14965" s="11"/>
      <c r="L14965" s="12" t="s">
        <v>24</v>
      </c>
    </row>
    <row r="14966" s="2" customFormat="1" ht="19" customHeight="1" spans="1:12">
      <c r="A14966" s="10">
        <f>MAX(A$3:A14965)+1</f>
        <v>4595</v>
      </c>
      <c r="B14966" s="10" t="s">
        <v>37956</v>
      </c>
      <c r="C14966" s="11" t="s">
        <v>37957</v>
      </c>
      <c r="D14966" s="11" t="s">
        <v>16</v>
      </c>
      <c r="E14966" s="12" t="s">
        <v>37958</v>
      </c>
      <c r="F14966" s="12" t="s">
        <v>28</v>
      </c>
      <c r="G14966" s="12" t="s">
        <v>37959</v>
      </c>
      <c r="H14966" s="11"/>
      <c r="I14966" s="11" t="s">
        <v>20</v>
      </c>
      <c r="J14966" s="11" t="s">
        <v>20</v>
      </c>
      <c r="K14966" s="11"/>
      <c r="L14966" s="12" t="s">
        <v>24</v>
      </c>
    </row>
    <row r="14967" s="2" customFormat="1" ht="19" customHeight="1" spans="1:12">
      <c r="A14967" s="14"/>
      <c r="B14967" s="14"/>
      <c r="C14967" s="11" t="s">
        <v>37960</v>
      </c>
      <c r="D14967" s="11" t="s">
        <v>22</v>
      </c>
      <c r="E14967" s="12" t="s">
        <v>37961</v>
      </c>
      <c r="F14967" s="12" t="s">
        <v>24</v>
      </c>
      <c r="G14967" s="12" t="s">
        <v>37959</v>
      </c>
      <c r="H14967" s="11"/>
      <c r="I14967" s="11" t="s">
        <v>20</v>
      </c>
      <c r="J14967" s="11" t="s">
        <v>20</v>
      </c>
      <c r="K14967" s="11"/>
      <c r="L14967" s="12" t="s">
        <v>24</v>
      </c>
    </row>
    <row r="14968" s="2" customFormat="1" ht="19" customHeight="1" spans="1:12">
      <c r="A14968" s="13"/>
      <c r="B14968" s="13"/>
      <c r="C14968" s="11" t="s">
        <v>37962</v>
      </c>
      <c r="D14968" s="11" t="s">
        <v>22</v>
      </c>
      <c r="E14968" s="12" t="s">
        <v>37963</v>
      </c>
      <c r="F14968" s="12" t="s">
        <v>24</v>
      </c>
      <c r="G14968" s="12" t="s">
        <v>37959</v>
      </c>
      <c r="H14968" s="11"/>
      <c r="I14968" s="11" t="s">
        <v>20</v>
      </c>
      <c r="J14968" s="11" t="s">
        <v>20</v>
      </c>
      <c r="K14968" s="11"/>
      <c r="L14968" s="12" t="s">
        <v>24</v>
      </c>
    </row>
    <row r="14969" s="2" customFormat="1" ht="19" customHeight="1" spans="1:12">
      <c r="A14969" s="10">
        <f>MAX(A$3:A14968)+1</f>
        <v>4596</v>
      </c>
      <c r="B14969" s="10" t="s">
        <v>37964</v>
      </c>
      <c r="C14969" s="11" t="s">
        <v>37965</v>
      </c>
      <c r="D14969" s="11" t="s">
        <v>16</v>
      </c>
      <c r="E14969" s="12" t="s">
        <v>37966</v>
      </c>
      <c r="F14969" s="12">
        <v>2</v>
      </c>
      <c r="G14969" s="12" t="s">
        <v>37967</v>
      </c>
      <c r="H14969" s="11"/>
      <c r="I14969" s="11" t="s">
        <v>20</v>
      </c>
      <c r="J14969" s="11" t="s">
        <v>20</v>
      </c>
      <c r="K14969" s="11"/>
      <c r="L14969" s="12" t="s">
        <v>24</v>
      </c>
    </row>
    <row r="14970" s="2" customFormat="1" ht="19" customHeight="1" spans="1:12">
      <c r="A14970" s="14"/>
      <c r="B14970" s="14"/>
      <c r="C14970" s="11" t="s">
        <v>37968</v>
      </c>
      <c r="D14970" s="11" t="s">
        <v>71</v>
      </c>
      <c r="E14970" s="12" t="s">
        <v>37969</v>
      </c>
      <c r="F14970" s="12" t="s">
        <v>24</v>
      </c>
      <c r="G14970" s="12" t="s">
        <v>37967</v>
      </c>
      <c r="H14970" s="11"/>
      <c r="I14970" s="11" t="s">
        <v>20</v>
      </c>
      <c r="J14970" s="11" t="s">
        <v>20</v>
      </c>
      <c r="K14970" s="11"/>
      <c r="L14970" s="12" t="s">
        <v>24</v>
      </c>
    </row>
    <row r="14971" s="2" customFormat="1" ht="19" customHeight="1" spans="1:12">
      <c r="A14971" s="14"/>
      <c r="B14971" s="14"/>
      <c r="C14971" s="11" t="s">
        <v>37970</v>
      </c>
      <c r="D14971" s="11" t="s">
        <v>22</v>
      </c>
      <c r="E14971" s="12" t="s">
        <v>15606</v>
      </c>
      <c r="F14971" s="12" t="s">
        <v>24</v>
      </c>
      <c r="G14971" s="12" t="s">
        <v>37967</v>
      </c>
      <c r="H14971" s="11"/>
      <c r="I14971" s="11" t="s">
        <v>20</v>
      </c>
      <c r="J14971" s="11" t="s">
        <v>20</v>
      </c>
      <c r="K14971" s="11"/>
      <c r="L14971" s="12" t="s">
        <v>24</v>
      </c>
    </row>
    <row r="14972" s="2" customFormat="1" ht="19" customHeight="1" spans="1:12">
      <c r="A14972" s="13"/>
      <c r="B14972" s="13"/>
      <c r="C14972" s="11" t="s">
        <v>37971</v>
      </c>
      <c r="D14972" s="11" t="s">
        <v>71</v>
      </c>
      <c r="E14972" s="12" t="s">
        <v>37972</v>
      </c>
      <c r="F14972" s="12" t="s">
        <v>24</v>
      </c>
      <c r="G14972" s="12" t="s">
        <v>37967</v>
      </c>
      <c r="H14972" s="11"/>
      <c r="I14972" s="11" t="s">
        <v>20</v>
      </c>
      <c r="J14972" s="11" t="s">
        <v>20</v>
      </c>
      <c r="K14972" s="11"/>
      <c r="L14972" s="12" t="s">
        <v>24</v>
      </c>
    </row>
    <row r="14973" s="2" customFormat="1" ht="19" customHeight="1" spans="1:12">
      <c r="A14973" s="10">
        <f>MAX(A$3:A14972)+1</f>
        <v>4597</v>
      </c>
      <c r="B14973" s="10" t="s">
        <v>37973</v>
      </c>
      <c r="C14973" s="11" t="s">
        <v>37974</v>
      </c>
      <c r="D14973" s="11" t="s">
        <v>16</v>
      </c>
      <c r="E14973" s="12" t="s">
        <v>37975</v>
      </c>
      <c r="F14973" s="12" t="s">
        <v>18</v>
      </c>
      <c r="G14973" s="12" t="s">
        <v>37976</v>
      </c>
      <c r="H14973" s="11"/>
      <c r="I14973" s="11" t="s">
        <v>20</v>
      </c>
      <c r="J14973" s="11" t="s">
        <v>20</v>
      </c>
      <c r="K14973" s="11"/>
      <c r="L14973" s="12" t="s">
        <v>24</v>
      </c>
    </row>
    <row r="14974" s="2" customFormat="1" ht="19" customHeight="1" spans="1:12">
      <c r="A14974" s="14"/>
      <c r="B14974" s="14"/>
      <c r="C14974" s="11" t="s">
        <v>37977</v>
      </c>
      <c r="D14974" s="11" t="s">
        <v>22</v>
      </c>
      <c r="E14974" s="12" t="s">
        <v>37978</v>
      </c>
      <c r="F14974" s="12" t="s">
        <v>24</v>
      </c>
      <c r="G14974" s="12" t="s">
        <v>37976</v>
      </c>
      <c r="H14974" s="11"/>
      <c r="I14974" s="11" t="s">
        <v>20</v>
      </c>
      <c r="J14974" s="11" t="s">
        <v>20</v>
      </c>
      <c r="K14974" s="11"/>
      <c r="L14974" s="12" t="s">
        <v>24</v>
      </c>
    </row>
    <row r="14975" s="2" customFormat="1" ht="19" customHeight="1" spans="1:12">
      <c r="A14975" s="13"/>
      <c r="B14975" s="13"/>
      <c r="C14975" s="11" t="s">
        <v>26547</v>
      </c>
      <c r="D14975" s="11" t="s">
        <v>71</v>
      </c>
      <c r="E14975" s="12" t="s">
        <v>37979</v>
      </c>
      <c r="F14975" s="12" t="s">
        <v>24</v>
      </c>
      <c r="G14975" s="12" t="s">
        <v>37976</v>
      </c>
      <c r="H14975" s="11"/>
      <c r="I14975" s="11" t="s">
        <v>20</v>
      </c>
      <c r="J14975" s="11" t="s">
        <v>20</v>
      </c>
      <c r="K14975" s="11"/>
      <c r="L14975" s="12" t="s">
        <v>24</v>
      </c>
    </row>
    <row r="14976" s="2" customFormat="1" ht="19" customHeight="1" spans="1:12">
      <c r="A14976" s="10">
        <f>MAX(A$3:A14975)+1</f>
        <v>4598</v>
      </c>
      <c r="B14976" s="10" t="s">
        <v>37980</v>
      </c>
      <c r="C14976" s="11" t="s">
        <v>37981</v>
      </c>
      <c r="D14976" s="11" t="s">
        <v>16</v>
      </c>
      <c r="E14976" s="12" t="s">
        <v>37982</v>
      </c>
      <c r="F14976" s="12" t="s">
        <v>18</v>
      </c>
      <c r="G14976" s="12" t="s">
        <v>37983</v>
      </c>
      <c r="H14976" s="11"/>
      <c r="I14976" s="11" t="s">
        <v>20</v>
      </c>
      <c r="J14976" s="11" t="s">
        <v>20</v>
      </c>
      <c r="K14976" s="11"/>
      <c r="L14976" s="12" t="s">
        <v>24</v>
      </c>
    </row>
    <row r="14977" s="2" customFormat="1" ht="19" customHeight="1" spans="1:12">
      <c r="A14977" s="13"/>
      <c r="B14977" s="13"/>
      <c r="C14977" s="11" t="s">
        <v>33891</v>
      </c>
      <c r="D14977" s="11" t="s">
        <v>22</v>
      </c>
      <c r="E14977" s="12" t="s">
        <v>37984</v>
      </c>
      <c r="F14977" s="12" t="s">
        <v>24</v>
      </c>
      <c r="G14977" s="12" t="s">
        <v>37983</v>
      </c>
      <c r="H14977" s="11"/>
      <c r="I14977" s="11" t="s">
        <v>20</v>
      </c>
      <c r="J14977" s="11" t="s">
        <v>20</v>
      </c>
      <c r="K14977" s="11"/>
      <c r="L14977" s="12" t="s">
        <v>24</v>
      </c>
    </row>
    <row r="14978" s="2" customFormat="1" ht="19" customHeight="1" spans="1:12">
      <c r="A14978" s="10">
        <f>MAX(A$3:A14977)+1</f>
        <v>4599</v>
      </c>
      <c r="B14978" s="10" t="s">
        <v>37985</v>
      </c>
      <c r="C14978" s="11" t="s">
        <v>37986</v>
      </c>
      <c r="D14978" s="11" t="s">
        <v>16</v>
      </c>
      <c r="E14978" s="12" t="s">
        <v>37987</v>
      </c>
      <c r="F14978" s="12" t="s">
        <v>28</v>
      </c>
      <c r="G14978" s="12" t="s">
        <v>37988</v>
      </c>
      <c r="H14978" s="11"/>
      <c r="I14978" s="11" t="s">
        <v>20</v>
      </c>
      <c r="J14978" s="11" t="s">
        <v>20</v>
      </c>
      <c r="K14978" s="11"/>
      <c r="L14978" s="12" t="s">
        <v>24</v>
      </c>
    </row>
    <row r="14979" s="2" customFormat="1" ht="19" customHeight="1" spans="1:12">
      <c r="A14979" s="14"/>
      <c r="B14979" s="14"/>
      <c r="C14979" s="11" t="s">
        <v>37989</v>
      </c>
      <c r="D14979" s="11" t="s">
        <v>22</v>
      </c>
      <c r="E14979" s="12" t="s">
        <v>37990</v>
      </c>
      <c r="F14979" s="12" t="s">
        <v>24</v>
      </c>
      <c r="G14979" s="12" t="s">
        <v>37988</v>
      </c>
      <c r="H14979" s="11"/>
      <c r="I14979" s="11" t="s">
        <v>20</v>
      </c>
      <c r="J14979" s="11" t="s">
        <v>20</v>
      </c>
      <c r="K14979" s="11"/>
      <c r="L14979" s="12" t="s">
        <v>24</v>
      </c>
    </row>
    <row r="14980" s="2" customFormat="1" ht="19" customHeight="1" spans="1:12">
      <c r="A14980" s="14"/>
      <c r="B14980" s="14"/>
      <c r="C14980" s="11" t="s">
        <v>18741</v>
      </c>
      <c r="D14980" s="11" t="s">
        <v>22</v>
      </c>
      <c r="E14980" s="12" t="s">
        <v>37991</v>
      </c>
      <c r="F14980" s="12" t="s">
        <v>24</v>
      </c>
      <c r="G14980" s="12" t="s">
        <v>37988</v>
      </c>
      <c r="H14980" s="11"/>
      <c r="I14980" s="11" t="s">
        <v>20</v>
      </c>
      <c r="J14980" s="11" t="s">
        <v>20</v>
      </c>
      <c r="K14980" s="11"/>
      <c r="L14980" s="12" t="s">
        <v>24</v>
      </c>
    </row>
    <row r="14981" s="2" customFormat="1" ht="19" customHeight="1" spans="1:12">
      <c r="A14981" s="13"/>
      <c r="B14981" s="13"/>
      <c r="C14981" s="11" t="s">
        <v>37992</v>
      </c>
      <c r="D14981" s="11" t="s">
        <v>71</v>
      </c>
      <c r="E14981" s="12" t="s">
        <v>37993</v>
      </c>
      <c r="F14981" s="12" t="s">
        <v>24</v>
      </c>
      <c r="G14981" s="12" t="s">
        <v>37988</v>
      </c>
      <c r="H14981" s="11"/>
      <c r="I14981" s="11" t="s">
        <v>20</v>
      </c>
      <c r="J14981" s="11" t="s">
        <v>20</v>
      </c>
      <c r="K14981" s="11"/>
      <c r="L14981" s="12" t="s">
        <v>24</v>
      </c>
    </row>
    <row r="14982" s="2" customFormat="1" ht="19" customHeight="1" spans="1:12">
      <c r="A14982" s="10">
        <f>MAX(A$3:A14981)+1</f>
        <v>4600</v>
      </c>
      <c r="B14982" s="10" t="s">
        <v>37994</v>
      </c>
      <c r="C14982" s="11" t="s">
        <v>37995</v>
      </c>
      <c r="D14982" s="11" t="s">
        <v>16</v>
      </c>
      <c r="E14982" s="12" t="s">
        <v>37996</v>
      </c>
      <c r="F14982" s="12" t="s">
        <v>28</v>
      </c>
      <c r="G14982" s="12" t="s">
        <v>37997</v>
      </c>
      <c r="H14982" s="11"/>
      <c r="I14982" s="11" t="s">
        <v>20</v>
      </c>
      <c r="J14982" s="11" t="s">
        <v>20</v>
      </c>
      <c r="K14982" s="11"/>
      <c r="L14982" s="12" t="s">
        <v>24</v>
      </c>
    </row>
    <row r="14983" s="2" customFormat="1" ht="19" customHeight="1" spans="1:12">
      <c r="A14983" s="14"/>
      <c r="B14983" s="14"/>
      <c r="C14983" s="11" t="s">
        <v>37998</v>
      </c>
      <c r="D14983" s="11" t="s">
        <v>22</v>
      </c>
      <c r="E14983" s="12" t="s">
        <v>37999</v>
      </c>
      <c r="F14983" s="12" t="s">
        <v>24</v>
      </c>
      <c r="G14983" s="12" t="s">
        <v>37997</v>
      </c>
      <c r="H14983" s="11"/>
      <c r="I14983" s="11" t="s">
        <v>20</v>
      </c>
      <c r="J14983" s="11" t="s">
        <v>20</v>
      </c>
      <c r="K14983" s="11"/>
      <c r="L14983" s="12" t="s">
        <v>24</v>
      </c>
    </row>
    <row r="14984" s="2" customFormat="1" ht="19" customHeight="1" spans="1:12">
      <c r="A14984" s="13"/>
      <c r="B14984" s="13"/>
      <c r="C14984" s="11" t="s">
        <v>38000</v>
      </c>
      <c r="D14984" s="11" t="s">
        <v>22</v>
      </c>
      <c r="E14984" s="12" t="s">
        <v>38001</v>
      </c>
      <c r="F14984" s="12" t="s">
        <v>24</v>
      </c>
      <c r="G14984" s="12" t="s">
        <v>37997</v>
      </c>
      <c r="H14984" s="11"/>
      <c r="I14984" s="11" t="s">
        <v>20</v>
      </c>
      <c r="J14984" s="11" t="s">
        <v>20</v>
      </c>
      <c r="K14984" s="11"/>
      <c r="L14984" s="12" t="s">
        <v>24</v>
      </c>
    </row>
    <row r="14985" s="2" customFormat="1" ht="19" customHeight="1" spans="1:12">
      <c r="A14985" s="10">
        <f>MAX(A$3:A14984)+1</f>
        <v>4601</v>
      </c>
      <c r="B14985" s="10" t="s">
        <v>38002</v>
      </c>
      <c r="C14985" s="11" t="s">
        <v>38003</v>
      </c>
      <c r="D14985" s="11" t="s">
        <v>16</v>
      </c>
      <c r="E14985" s="12" t="s">
        <v>38004</v>
      </c>
      <c r="F14985" s="12" t="s">
        <v>28</v>
      </c>
      <c r="G14985" s="12" t="s">
        <v>38005</v>
      </c>
      <c r="H14985" s="11"/>
      <c r="I14985" s="11" t="s">
        <v>20</v>
      </c>
      <c r="J14985" s="11" t="s">
        <v>20</v>
      </c>
      <c r="K14985" s="11"/>
      <c r="L14985" s="12" t="s">
        <v>24</v>
      </c>
    </row>
    <row r="14986" s="2" customFormat="1" ht="19" customHeight="1" spans="1:12">
      <c r="A14986" s="14"/>
      <c r="B14986" s="14"/>
      <c r="C14986" s="11" t="s">
        <v>38006</v>
      </c>
      <c r="D14986" s="11" t="s">
        <v>22</v>
      </c>
      <c r="E14986" s="12" t="s">
        <v>38007</v>
      </c>
      <c r="F14986" s="12" t="s">
        <v>24</v>
      </c>
      <c r="G14986" s="12" t="s">
        <v>38005</v>
      </c>
      <c r="H14986" s="11"/>
      <c r="I14986" s="11" t="s">
        <v>20</v>
      </c>
      <c r="J14986" s="11" t="s">
        <v>20</v>
      </c>
      <c r="K14986" s="11"/>
      <c r="L14986" s="12" t="s">
        <v>24</v>
      </c>
    </row>
    <row r="14987" s="2" customFormat="1" ht="19" customHeight="1" spans="1:12">
      <c r="A14987" s="14"/>
      <c r="B14987" s="14"/>
      <c r="C14987" s="11" t="s">
        <v>38008</v>
      </c>
      <c r="D14987" s="11" t="s">
        <v>22</v>
      </c>
      <c r="E14987" s="12" t="s">
        <v>38009</v>
      </c>
      <c r="F14987" s="12" t="s">
        <v>24</v>
      </c>
      <c r="G14987" s="12" t="s">
        <v>38005</v>
      </c>
      <c r="H14987" s="11"/>
      <c r="I14987" s="11" t="s">
        <v>20</v>
      </c>
      <c r="J14987" s="11" t="s">
        <v>20</v>
      </c>
      <c r="K14987" s="11"/>
      <c r="L14987" s="12" t="s">
        <v>24</v>
      </c>
    </row>
    <row r="14988" s="2" customFormat="1" ht="19" customHeight="1" spans="1:12">
      <c r="A14988" s="13"/>
      <c r="B14988" s="13"/>
      <c r="C14988" s="11" t="s">
        <v>24303</v>
      </c>
      <c r="D14988" s="11" t="s">
        <v>71</v>
      </c>
      <c r="E14988" s="12" t="s">
        <v>38010</v>
      </c>
      <c r="F14988" s="12" t="s">
        <v>24</v>
      </c>
      <c r="G14988" s="12" t="s">
        <v>38005</v>
      </c>
      <c r="H14988" s="11"/>
      <c r="I14988" s="11" t="s">
        <v>20</v>
      </c>
      <c r="J14988" s="11" t="s">
        <v>20</v>
      </c>
      <c r="K14988" s="11"/>
      <c r="L14988" s="12" t="s">
        <v>24</v>
      </c>
    </row>
    <row r="14989" s="2" customFormat="1" ht="19" customHeight="1" spans="1:12">
      <c r="A14989" s="10">
        <f>MAX(A$3:A14988)+1</f>
        <v>4602</v>
      </c>
      <c r="B14989" s="10" t="s">
        <v>38011</v>
      </c>
      <c r="C14989" s="11" t="s">
        <v>38012</v>
      </c>
      <c r="D14989" s="11" t="s">
        <v>16</v>
      </c>
      <c r="E14989" s="12" t="s">
        <v>38013</v>
      </c>
      <c r="F14989" s="12" t="s">
        <v>28</v>
      </c>
      <c r="G14989" s="12" t="s">
        <v>38014</v>
      </c>
      <c r="H14989" s="11"/>
      <c r="I14989" s="11" t="s">
        <v>20</v>
      </c>
      <c r="J14989" s="11" t="s">
        <v>20</v>
      </c>
      <c r="K14989" s="11"/>
      <c r="L14989" s="12" t="s">
        <v>24</v>
      </c>
    </row>
    <row r="14990" s="2" customFormat="1" ht="19" customHeight="1" spans="1:12">
      <c r="A14990" s="14"/>
      <c r="B14990" s="14"/>
      <c r="C14990" s="11" t="s">
        <v>38015</v>
      </c>
      <c r="D14990" s="11" t="s">
        <v>22</v>
      </c>
      <c r="E14990" s="12" t="s">
        <v>13577</v>
      </c>
      <c r="F14990" s="12" t="s">
        <v>24</v>
      </c>
      <c r="G14990" s="12" t="s">
        <v>38014</v>
      </c>
      <c r="H14990" s="11"/>
      <c r="I14990" s="11" t="s">
        <v>20</v>
      </c>
      <c r="J14990" s="11" t="s">
        <v>20</v>
      </c>
      <c r="K14990" s="11"/>
      <c r="L14990" s="12" t="s">
        <v>24</v>
      </c>
    </row>
    <row r="14991" s="2" customFormat="1" ht="19" customHeight="1" spans="1:12">
      <c r="A14991" s="13"/>
      <c r="B14991" s="13"/>
      <c r="C14991" s="11" t="s">
        <v>38016</v>
      </c>
      <c r="D14991" s="11" t="s">
        <v>22</v>
      </c>
      <c r="E14991" s="12" t="s">
        <v>38017</v>
      </c>
      <c r="F14991" s="12" t="s">
        <v>24</v>
      </c>
      <c r="G14991" s="12" t="s">
        <v>38014</v>
      </c>
      <c r="H14991" s="11"/>
      <c r="I14991" s="11" t="s">
        <v>20</v>
      </c>
      <c r="J14991" s="11" t="s">
        <v>20</v>
      </c>
      <c r="K14991" s="11"/>
      <c r="L14991" s="12" t="s">
        <v>24</v>
      </c>
    </row>
    <row r="14992" s="2" customFormat="1" ht="19" customHeight="1" spans="1:12">
      <c r="A14992" s="10">
        <f>MAX(A$3:A14991)+1</f>
        <v>4603</v>
      </c>
      <c r="B14992" s="10" t="s">
        <v>38018</v>
      </c>
      <c r="C14992" s="11" t="s">
        <v>38019</v>
      </c>
      <c r="D14992" s="11" t="s">
        <v>16</v>
      </c>
      <c r="E14992" s="12" t="s">
        <v>38020</v>
      </c>
      <c r="F14992" s="12" t="s">
        <v>28</v>
      </c>
      <c r="G14992" s="12" t="s">
        <v>38021</v>
      </c>
      <c r="H14992" s="11"/>
      <c r="I14992" s="11" t="s">
        <v>20</v>
      </c>
      <c r="J14992" s="11" t="s">
        <v>20</v>
      </c>
      <c r="K14992" s="11"/>
      <c r="L14992" s="12" t="s">
        <v>24</v>
      </c>
    </row>
    <row r="14993" s="2" customFormat="1" ht="19" customHeight="1" spans="1:12">
      <c r="A14993" s="14"/>
      <c r="B14993" s="14"/>
      <c r="C14993" s="11" t="s">
        <v>38022</v>
      </c>
      <c r="D14993" s="11" t="s">
        <v>22</v>
      </c>
      <c r="E14993" s="12" t="s">
        <v>38023</v>
      </c>
      <c r="F14993" s="12" t="s">
        <v>24</v>
      </c>
      <c r="G14993" s="12" t="s">
        <v>38021</v>
      </c>
      <c r="H14993" s="11"/>
      <c r="I14993" s="11" t="s">
        <v>20</v>
      </c>
      <c r="J14993" s="11" t="s">
        <v>20</v>
      </c>
      <c r="K14993" s="11"/>
      <c r="L14993" s="12" t="s">
        <v>24</v>
      </c>
    </row>
    <row r="14994" s="2" customFormat="1" ht="19" customHeight="1" spans="1:12">
      <c r="A14994" s="13"/>
      <c r="B14994" s="13"/>
      <c r="C14994" s="11" t="s">
        <v>38024</v>
      </c>
      <c r="D14994" s="11" t="s">
        <v>22</v>
      </c>
      <c r="E14994" s="12" t="s">
        <v>38025</v>
      </c>
      <c r="F14994" s="12" t="s">
        <v>24</v>
      </c>
      <c r="G14994" s="12" t="s">
        <v>38021</v>
      </c>
      <c r="H14994" s="11"/>
      <c r="I14994" s="11" t="s">
        <v>20</v>
      </c>
      <c r="J14994" s="11" t="s">
        <v>20</v>
      </c>
      <c r="K14994" s="11"/>
      <c r="L14994" s="12" t="s">
        <v>24</v>
      </c>
    </row>
    <row r="14995" s="2" customFormat="1" ht="19" customHeight="1" spans="1:12">
      <c r="A14995" s="10">
        <f>MAX(A$3:A14994)+1</f>
        <v>4604</v>
      </c>
      <c r="B14995" s="10" t="s">
        <v>38026</v>
      </c>
      <c r="C14995" s="11" t="s">
        <v>38027</v>
      </c>
      <c r="D14995" s="11" t="s">
        <v>16</v>
      </c>
      <c r="E14995" s="12" t="s">
        <v>38028</v>
      </c>
      <c r="F14995" s="12" t="s">
        <v>18</v>
      </c>
      <c r="G14995" s="12" t="s">
        <v>38029</v>
      </c>
      <c r="H14995" s="11"/>
      <c r="I14995" s="11" t="s">
        <v>20</v>
      </c>
      <c r="J14995" s="11" t="s">
        <v>20</v>
      </c>
      <c r="K14995" s="11"/>
      <c r="L14995" s="12" t="s">
        <v>24</v>
      </c>
    </row>
    <row r="14996" s="2" customFormat="1" ht="19" customHeight="1" spans="1:12">
      <c r="A14996" s="14"/>
      <c r="B14996" s="14"/>
      <c r="C14996" s="11" t="s">
        <v>38030</v>
      </c>
      <c r="D14996" s="11" t="s">
        <v>22</v>
      </c>
      <c r="E14996" s="12" t="s">
        <v>1660</v>
      </c>
      <c r="F14996" s="12" t="s">
        <v>24</v>
      </c>
      <c r="G14996" s="12" t="s">
        <v>38029</v>
      </c>
      <c r="H14996" s="11"/>
      <c r="I14996" s="11" t="s">
        <v>20</v>
      </c>
      <c r="J14996" s="11" t="s">
        <v>20</v>
      </c>
      <c r="K14996" s="11"/>
      <c r="L14996" s="12" t="s">
        <v>24</v>
      </c>
    </row>
    <row r="14997" s="2" customFormat="1" ht="19" customHeight="1" spans="1:12">
      <c r="A14997" s="13"/>
      <c r="B14997" s="13"/>
      <c r="C14997" s="11" t="s">
        <v>38031</v>
      </c>
      <c r="D14997" s="11" t="s">
        <v>71</v>
      </c>
      <c r="E14997" s="12" t="s">
        <v>38032</v>
      </c>
      <c r="F14997" s="12" t="s">
        <v>24</v>
      </c>
      <c r="G14997" s="12" t="s">
        <v>38029</v>
      </c>
      <c r="H14997" s="11"/>
      <c r="I14997" s="11" t="s">
        <v>20</v>
      </c>
      <c r="J14997" s="11" t="s">
        <v>20</v>
      </c>
      <c r="K14997" s="11"/>
      <c r="L14997" s="12" t="s">
        <v>24</v>
      </c>
    </row>
    <row r="14998" s="2" customFormat="1" ht="19" customHeight="1" spans="1:12">
      <c r="A14998" s="10">
        <f>MAX(A$3:A14997)+1</f>
        <v>4605</v>
      </c>
      <c r="B14998" s="10" t="s">
        <v>38033</v>
      </c>
      <c r="C14998" s="11" t="s">
        <v>38034</v>
      </c>
      <c r="D14998" s="11" t="s">
        <v>16</v>
      </c>
      <c r="E14998" s="12" t="s">
        <v>38035</v>
      </c>
      <c r="F14998" s="12" t="s">
        <v>18</v>
      </c>
      <c r="G14998" s="12" t="s">
        <v>38036</v>
      </c>
      <c r="H14998" s="11"/>
      <c r="I14998" s="11" t="s">
        <v>20</v>
      </c>
      <c r="J14998" s="11" t="s">
        <v>20</v>
      </c>
      <c r="K14998" s="11"/>
      <c r="L14998" s="12" t="s">
        <v>24</v>
      </c>
    </row>
    <row r="14999" s="2" customFormat="1" ht="19" customHeight="1" spans="1:12">
      <c r="A14999" s="13"/>
      <c r="B14999" s="13"/>
      <c r="C14999" s="11" t="s">
        <v>38037</v>
      </c>
      <c r="D14999" s="11" t="s">
        <v>22</v>
      </c>
      <c r="E14999" s="12" t="s">
        <v>38038</v>
      </c>
      <c r="F14999" s="12" t="s">
        <v>24</v>
      </c>
      <c r="G14999" s="12" t="s">
        <v>38036</v>
      </c>
      <c r="H14999" s="11"/>
      <c r="I14999" s="11" t="s">
        <v>20</v>
      </c>
      <c r="J14999" s="11" t="s">
        <v>20</v>
      </c>
      <c r="K14999" s="11"/>
      <c r="L14999" s="12" t="s">
        <v>24</v>
      </c>
    </row>
    <row r="15000" s="2" customFormat="1" ht="19" customHeight="1" spans="1:12">
      <c r="A15000" s="10">
        <f>MAX(A$3:A14999)+1</f>
        <v>4606</v>
      </c>
      <c r="B15000" s="10" t="s">
        <v>38039</v>
      </c>
      <c r="C15000" s="11" t="s">
        <v>38040</v>
      </c>
      <c r="D15000" s="11" t="s">
        <v>16</v>
      </c>
      <c r="E15000" s="12" t="s">
        <v>38041</v>
      </c>
      <c r="F15000" s="12" t="s">
        <v>28</v>
      </c>
      <c r="G15000" s="12" t="s">
        <v>38042</v>
      </c>
      <c r="H15000" s="11"/>
      <c r="I15000" s="11" t="s">
        <v>20</v>
      </c>
      <c r="J15000" s="11" t="s">
        <v>20</v>
      </c>
      <c r="K15000" s="11"/>
      <c r="L15000" s="12" t="s">
        <v>24</v>
      </c>
    </row>
    <row r="15001" s="2" customFormat="1" ht="19" customHeight="1" spans="1:12">
      <c r="A15001" s="14"/>
      <c r="B15001" s="14"/>
      <c r="C15001" s="11" t="s">
        <v>38043</v>
      </c>
      <c r="D15001" s="11" t="s">
        <v>22</v>
      </c>
      <c r="E15001" s="12" t="s">
        <v>38044</v>
      </c>
      <c r="F15001" s="12" t="s">
        <v>24</v>
      </c>
      <c r="G15001" s="12" t="s">
        <v>38042</v>
      </c>
      <c r="H15001" s="11"/>
      <c r="I15001" s="11" t="s">
        <v>20</v>
      </c>
      <c r="J15001" s="11" t="s">
        <v>20</v>
      </c>
      <c r="K15001" s="11"/>
      <c r="L15001" s="12" t="s">
        <v>24</v>
      </c>
    </row>
    <row r="15002" s="2" customFormat="1" ht="19" customHeight="1" spans="1:12">
      <c r="A15002" s="13"/>
      <c r="B15002" s="13"/>
      <c r="C15002" s="11" t="s">
        <v>38045</v>
      </c>
      <c r="D15002" s="11" t="s">
        <v>22</v>
      </c>
      <c r="E15002" s="12" t="s">
        <v>38046</v>
      </c>
      <c r="F15002" s="12" t="s">
        <v>24</v>
      </c>
      <c r="G15002" s="12" t="s">
        <v>38042</v>
      </c>
      <c r="H15002" s="11"/>
      <c r="I15002" s="11" t="s">
        <v>20</v>
      </c>
      <c r="J15002" s="11" t="s">
        <v>20</v>
      </c>
      <c r="K15002" s="11"/>
      <c r="L15002" s="12" t="s">
        <v>24</v>
      </c>
    </row>
    <row r="15003" s="2" customFormat="1" ht="19" customHeight="1" spans="1:12">
      <c r="A15003" s="10">
        <f>MAX(A$3:A15002)+1</f>
        <v>4607</v>
      </c>
      <c r="B15003" s="10" t="s">
        <v>38047</v>
      </c>
      <c r="C15003" s="11" t="s">
        <v>38048</v>
      </c>
      <c r="D15003" s="11" t="s">
        <v>16</v>
      </c>
      <c r="E15003" s="12" t="s">
        <v>38049</v>
      </c>
      <c r="F15003" s="12" t="s">
        <v>28</v>
      </c>
      <c r="G15003" s="12" t="s">
        <v>38050</v>
      </c>
      <c r="H15003" s="11"/>
      <c r="I15003" s="11" t="s">
        <v>20</v>
      </c>
      <c r="J15003" s="11" t="s">
        <v>20</v>
      </c>
      <c r="K15003" s="11"/>
      <c r="L15003" s="12" t="s">
        <v>24</v>
      </c>
    </row>
    <row r="15004" s="2" customFormat="1" ht="19" customHeight="1" spans="1:12">
      <c r="A15004" s="14"/>
      <c r="B15004" s="14"/>
      <c r="C15004" s="11" t="s">
        <v>38051</v>
      </c>
      <c r="D15004" s="11" t="s">
        <v>22</v>
      </c>
      <c r="E15004" s="12" t="s">
        <v>38052</v>
      </c>
      <c r="F15004" s="12" t="s">
        <v>24</v>
      </c>
      <c r="G15004" s="12" t="s">
        <v>38050</v>
      </c>
      <c r="H15004" s="11"/>
      <c r="I15004" s="11" t="s">
        <v>20</v>
      </c>
      <c r="J15004" s="11" t="s">
        <v>20</v>
      </c>
      <c r="K15004" s="11"/>
      <c r="L15004" s="12" t="s">
        <v>24</v>
      </c>
    </row>
    <row r="15005" s="2" customFormat="1" ht="19" customHeight="1" spans="1:12">
      <c r="A15005" s="13"/>
      <c r="B15005" s="13"/>
      <c r="C15005" s="11" t="s">
        <v>38053</v>
      </c>
      <c r="D15005" s="11" t="s">
        <v>22</v>
      </c>
      <c r="E15005" s="12" t="s">
        <v>38054</v>
      </c>
      <c r="F15005" s="12" t="s">
        <v>24</v>
      </c>
      <c r="G15005" s="12" t="s">
        <v>38050</v>
      </c>
      <c r="H15005" s="11"/>
      <c r="I15005" s="11" t="s">
        <v>20</v>
      </c>
      <c r="J15005" s="11" t="s">
        <v>20</v>
      </c>
      <c r="K15005" s="11"/>
      <c r="L15005" s="12" t="s">
        <v>24</v>
      </c>
    </row>
    <row r="15006" s="2" customFormat="1" ht="19" customHeight="1" spans="1:12">
      <c r="A15006" s="10">
        <f>MAX(A$3:A15005)+1</f>
        <v>4608</v>
      </c>
      <c r="B15006" s="10" t="s">
        <v>38055</v>
      </c>
      <c r="C15006" s="11" t="s">
        <v>38056</v>
      </c>
      <c r="D15006" s="11" t="s">
        <v>16</v>
      </c>
      <c r="E15006" s="12" t="s">
        <v>38057</v>
      </c>
      <c r="F15006" s="12" t="s">
        <v>28</v>
      </c>
      <c r="G15006" s="12" t="s">
        <v>38058</v>
      </c>
      <c r="H15006" s="11"/>
      <c r="I15006" s="11" t="s">
        <v>20</v>
      </c>
      <c r="J15006" s="11" t="s">
        <v>20</v>
      </c>
      <c r="K15006" s="11"/>
      <c r="L15006" s="12" t="s">
        <v>24</v>
      </c>
    </row>
    <row r="15007" s="2" customFormat="1" ht="19" customHeight="1" spans="1:12">
      <c r="A15007" s="14"/>
      <c r="B15007" s="14"/>
      <c r="C15007" s="11" t="s">
        <v>38059</v>
      </c>
      <c r="D15007" s="11" t="s">
        <v>22</v>
      </c>
      <c r="E15007" s="12" t="s">
        <v>38060</v>
      </c>
      <c r="F15007" s="12" t="s">
        <v>24</v>
      </c>
      <c r="G15007" s="12" t="s">
        <v>38058</v>
      </c>
      <c r="H15007" s="11"/>
      <c r="I15007" s="11" t="s">
        <v>20</v>
      </c>
      <c r="J15007" s="11" t="s">
        <v>20</v>
      </c>
      <c r="K15007" s="11"/>
      <c r="L15007" s="12" t="s">
        <v>24</v>
      </c>
    </row>
    <row r="15008" s="2" customFormat="1" ht="19" customHeight="1" spans="1:12">
      <c r="A15008" s="13"/>
      <c r="B15008" s="13"/>
      <c r="C15008" s="11" t="s">
        <v>38061</v>
      </c>
      <c r="D15008" s="11" t="s">
        <v>22</v>
      </c>
      <c r="E15008" s="12" t="s">
        <v>38062</v>
      </c>
      <c r="F15008" s="12" t="s">
        <v>24</v>
      </c>
      <c r="G15008" s="12" t="s">
        <v>38058</v>
      </c>
      <c r="H15008" s="11"/>
      <c r="I15008" s="11" t="s">
        <v>20</v>
      </c>
      <c r="J15008" s="11" t="s">
        <v>20</v>
      </c>
      <c r="K15008" s="11"/>
      <c r="L15008" s="12" t="s">
        <v>24</v>
      </c>
    </row>
    <row r="15009" s="2" customFormat="1" ht="19" customHeight="1" spans="1:12">
      <c r="A15009" s="10">
        <f>MAX(A$3:A15008)+1</f>
        <v>4609</v>
      </c>
      <c r="B15009" s="10" t="s">
        <v>38063</v>
      </c>
      <c r="C15009" s="11" t="s">
        <v>38064</v>
      </c>
      <c r="D15009" s="11" t="s">
        <v>16</v>
      </c>
      <c r="E15009" s="12" t="s">
        <v>38065</v>
      </c>
      <c r="F15009" s="12" t="s">
        <v>18</v>
      </c>
      <c r="G15009" s="12" t="s">
        <v>38066</v>
      </c>
      <c r="H15009" s="11"/>
      <c r="I15009" s="11" t="s">
        <v>20</v>
      </c>
      <c r="J15009" s="11" t="s">
        <v>20</v>
      </c>
      <c r="K15009" s="11"/>
      <c r="L15009" s="12" t="s">
        <v>24</v>
      </c>
    </row>
    <row r="15010" s="2" customFormat="1" ht="19" customHeight="1" spans="1:12">
      <c r="A15010" s="14"/>
      <c r="B15010" s="14"/>
      <c r="C15010" s="11" t="s">
        <v>38067</v>
      </c>
      <c r="D15010" s="11" t="s">
        <v>22</v>
      </c>
      <c r="E15010" s="12" t="s">
        <v>38068</v>
      </c>
      <c r="F15010" s="12" t="s">
        <v>24</v>
      </c>
      <c r="G15010" s="12" t="s">
        <v>38066</v>
      </c>
      <c r="H15010" s="11"/>
      <c r="I15010" s="11" t="s">
        <v>20</v>
      </c>
      <c r="J15010" s="11" t="s">
        <v>20</v>
      </c>
      <c r="K15010" s="11"/>
      <c r="L15010" s="12" t="s">
        <v>15876</v>
      </c>
    </row>
    <row r="15011" s="2" customFormat="1" ht="19" customHeight="1" spans="1:12">
      <c r="A15011" s="13"/>
      <c r="B15011" s="13"/>
      <c r="C15011" s="11" t="s">
        <v>38069</v>
      </c>
      <c r="D15011" s="11" t="s">
        <v>71</v>
      </c>
      <c r="E15011" s="12" t="s">
        <v>38070</v>
      </c>
      <c r="F15011" s="12" t="s">
        <v>24</v>
      </c>
      <c r="G15011" s="12" t="s">
        <v>38066</v>
      </c>
      <c r="H15011" s="11"/>
      <c r="I15011" s="11" t="s">
        <v>20</v>
      </c>
      <c r="J15011" s="11" t="s">
        <v>20</v>
      </c>
      <c r="K15011" s="11"/>
      <c r="L15011" s="12" t="s">
        <v>24</v>
      </c>
    </row>
    <row r="15012" s="2" customFormat="1" ht="19" customHeight="1" spans="1:12">
      <c r="A15012" s="10">
        <f>MAX(A$3:A15011)+1</f>
        <v>4610</v>
      </c>
      <c r="B15012" s="10" t="s">
        <v>38071</v>
      </c>
      <c r="C15012" s="11" t="s">
        <v>38072</v>
      </c>
      <c r="D15012" s="11" t="s">
        <v>16</v>
      </c>
      <c r="E15012" s="12" t="s">
        <v>38073</v>
      </c>
      <c r="F15012" s="12" t="s">
        <v>18</v>
      </c>
      <c r="G15012" s="12" t="s">
        <v>38074</v>
      </c>
      <c r="H15012" s="11"/>
      <c r="I15012" s="11" t="s">
        <v>20</v>
      </c>
      <c r="J15012" s="11" t="s">
        <v>20</v>
      </c>
      <c r="K15012" s="11"/>
      <c r="L15012" s="12" t="s">
        <v>24</v>
      </c>
    </row>
    <row r="15013" s="2" customFormat="1" ht="19" customHeight="1" spans="1:12">
      <c r="A15013" s="14"/>
      <c r="B15013" s="14"/>
      <c r="C15013" s="11" t="s">
        <v>38075</v>
      </c>
      <c r="D15013" s="11" t="s">
        <v>22</v>
      </c>
      <c r="E15013" s="12" t="s">
        <v>38076</v>
      </c>
      <c r="F15013" s="12" t="s">
        <v>24</v>
      </c>
      <c r="G15013" s="12" t="s">
        <v>38074</v>
      </c>
      <c r="H15013" s="11"/>
      <c r="I15013" s="11" t="s">
        <v>20</v>
      </c>
      <c r="J15013" s="11" t="s">
        <v>20</v>
      </c>
      <c r="K15013" s="11"/>
      <c r="L15013" s="12" t="s">
        <v>24</v>
      </c>
    </row>
    <row r="15014" s="2" customFormat="1" ht="19" customHeight="1" spans="1:12">
      <c r="A15014" s="13"/>
      <c r="B15014" s="13"/>
      <c r="C15014" s="11" t="s">
        <v>38077</v>
      </c>
      <c r="D15014" s="11" t="s">
        <v>71</v>
      </c>
      <c r="E15014" s="12" t="s">
        <v>38078</v>
      </c>
      <c r="F15014" s="12" t="s">
        <v>24</v>
      </c>
      <c r="G15014" s="12" t="s">
        <v>38074</v>
      </c>
      <c r="H15014" s="11"/>
      <c r="I15014" s="11" t="s">
        <v>20</v>
      </c>
      <c r="J15014" s="11" t="s">
        <v>20</v>
      </c>
      <c r="K15014" s="11"/>
      <c r="L15014" s="12" t="s">
        <v>24</v>
      </c>
    </row>
    <row r="15015" s="2" customFormat="1" ht="19" customHeight="1" spans="1:12">
      <c r="A15015" s="10">
        <f>MAX(A$3:A15014)+1</f>
        <v>4611</v>
      </c>
      <c r="B15015" s="10" t="s">
        <v>38079</v>
      </c>
      <c r="C15015" s="11" t="s">
        <v>38080</v>
      </c>
      <c r="D15015" s="11" t="s">
        <v>16</v>
      </c>
      <c r="E15015" s="12" t="s">
        <v>38081</v>
      </c>
      <c r="F15015" s="12" t="s">
        <v>45</v>
      </c>
      <c r="G15015" s="12" t="s">
        <v>38082</v>
      </c>
      <c r="H15015" s="11"/>
      <c r="I15015" s="11" t="s">
        <v>20</v>
      </c>
      <c r="J15015" s="11" t="s">
        <v>20</v>
      </c>
      <c r="K15015" s="11"/>
      <c r="L15015" s="12" t="s">
        <v>24</v>
      </c>
    </row>
    <row r="15016" s="2" customFormat="1" ht="19" customHeight="1" spans="1:12">
      <c r="A15016" s="14"/>
      <c r="B15016" s="14"/>
      <c r="C15016" s="11" t="s">
        <v>38083</v>
      </c>
      <c r="D15016" s="11" t="s">
        <v>22</v>
      </c>
      <c r="E15016" s="12" t="s">
        <v>38084</v>
      </c>
      <c r="F15016" s="12" t="s">
        <v>24</v>
      </c>
      <c r="G15016" s="12" t="s">
        <v>38082</v>
      </c>
      <c r="H15016" s="11"/>
      <c r="I15016" s="11" t="s">
        <v>20</v>
      </c>
      <c r="J15016" s="11" t="s">
        <v>20</v>
      </c>
      <c r="K15016" s="11"/>
      <c r="L15016" s="12" t="s">
        <v>24</v>
      </c>
    </row>
    <row r="15017" s="2" customFormat="1" ht="19" customHeight="1" spans="1:12">
      <c r="A15017" s="14"/>
      <c r="B15017" s="14"/>
      <c r="C15017" s="11" t="s">
        <v>38085</v>
      </c>
      <c r="D15017" s="11" t="s">
        <v>22</v>
      </c>
      <c r="E15017" s="12" t="s">
        <v>38086</v>
      </c>
      <c r="F15017" s="12" t="s">
        <v>24</v>
      </c>
      <c r="G15017" s="12" t="s">
        <v>38082</v>
      </c>
      <c r="H15017" s="11"/>
      <c r="I15017" s="11" t="s">
        <v>20</v>
      </c>
      <c r="J15017" s="11" t="s">
        <v>20</v>
      </c>
      <c r="K15017" s="11"/>
      <c r="L15017" s="12" t="s">
        <v>24</v>
      </c>
    </row>
    <row r="15018" s="2" customFormat="1" ht="19" customHeight="1" spans="1:12">
      <c r="A15018" s="13"/>
      <c r="B15018" s="13"/>
      <c r="C15018" s="11" t="s">
        <v>38087</v>
      </c>
      <c r="D15018" s="11" t="s">
        <v>22</v>
      </c>
      <c r="E15018" s="12" t="s">
        <v>38088</v>
      </c>
      <c r="F15018" s="12" t="s">
        <v>24</v>
      </c>
      <c r="G15018" s="12" t="s">
        <v>38082</v>
      </c>
      <c r="H15018" s="11"/>
      <c r="I15018" s="11" t="s">
        <v>20</v>
      </c>
      <c r="J15018" s="11" t="s">
        <v>20</v>
      </c>
      <c r="K15018" s="11"/>
      <c r="L15018" s="12" t="s">
        <v>24</v>
      </c>
    </row>
    <row r="15019" s="2" customFormat="1" ht="19" customHeight="1" spans="1:12">
      <c r="A15019" s="10">
        <f>MAX(A$3:A15018)+1</f>
        <v>4612</v>
      </c>
      <c r="B15019" s="10" t="s">
        <v>38089</v>
      </c>
      <c r="C15019" s="11" t="s">
        <v>38090</v>
      </c>
      <c r="D15019" s="11" t="s">
        <v>16</v>
      </c>
      <c r="E15019" s="12" t="s">
        <v>38091</v>
      </c>
      <c r="F15019" s="12" t="s">
        <v>18</v>
      </c>
      <c r="G15019" s="12" t="s">
        <v>38092</v>
      </c>
      <c r="H15019" s="11"/>
      <c r="I15019" s="11" t="s">
        <v>20</v>
      </c>
      <c r="J15019" s="11" t="s">
        <v>20</v>
      </c>
      <c r="K15019" s="11"/>
      <c r="L15019" s="12" t="s">
        <v>24</v>
      </c>
    </row>
    <row r="15020" s="2" customFormat="1" ht="19" customHeight="1" spans="1:12">
      <c r="A15020" s="13"/>
      <c r="B15020" s="13"/>
      <c r="C15020" s="11" t="s">
        <v>38093</v>
      </c>
      <c r="D15020" s="11" t="s">
        <v>22</v>
      </c>
      <c r="E15020" s="12" t="s">
        <v>14686</v>
      </c>
      <c r="F15020" s="12" t="s">
        <v>24</v>
      </c>
      <c r="G15020" s="12" t="s">
        <v>38092</v>
      </c>
      <c r="H15020" s="11"/>
      <c r="I15020" s="11" t="s">
        <v>20</v>
      </c>
      <c r="J15020" s="11" t="s">
        <v>20</v>
      </c>
      <c r="K15020" s="11"/>
      <c r="L15020" s="12" t="s">
        <v>24</v>
      </c>
    </row>
    <row r="15021" s="2" customFormat="1" ht="19" customHeight="1" spans="1:12">
      <c r="A15021" s="10">
        <f>MAX(A$3:A15020)+1</f>
        <v>4613</v>
      </c>
      <c r="B15021" s="10" t="s">
        <v>38094</v>
      </c>
      <c r="C15021" s="11" t="s">
        <v>38095</v>
      </c>
      <c r="D15021" s="11" t="s">
        <v>16</v>
      </c>
      <c r="E15021" s="12" t="s">
        <v>38096</v>
      </c>
      <c r="F15021" s="12" t="s">
        <v>28</v>
      </c>
      <c r="G15021" s="12" t="s">
        <v>38097</v>
      </c>
      <c r="H15021" s="11"/>
      <c r="I15021" s="11" t="s">
        <v>20</v>
      </c>
      <c r="J15021" s="11" t="s">
        <v>20</v>
      </c>
      <c r="K15021" s="11"/>
      <c r="L15021" s="12" t="s">
        <v>24</v>
      </c>
    </row>
    <row r="15022" s="2" customFormat="1" ht="19" customHeight="1" spans="1:12">
      <c r="A15022" s="14"/>
      <c r="B15022" s="14"/>
      <c r="C15022" s="11" t="s">
        <v>38098</v>
      </c>
      <c r="D15022" s="11" t="s">
        <v>22</v>
      </c>
      <c r="E15022" s="12" t="s">
        <v>537</v>
      </c>
      <c r="F15022" s="12" t="s">
        <v>24</v>
      </c>
      <c r="G15022" s="12" t="s">
        <v>38097</v>
      </c>
      <c r="H15022" s="11"/>
      <c r="I15022" s="11" t="s">
        <v>20</v>
      </c>
      <c r="J15022" s="11" t="s">
        <v>20</v>
      </c>
      <c r="K15022" s="11"/>
      <c r="L15022" s="12" t="s">
        <v>24</v>
      </c>
    </row>
    <row r="15023" s="2" customFormat="1" ht="19" customHeight="1" spans="1:12">
      <c r="A15023" s="13"/>
      <c r="B15023" s="13"/>
      <c r="C15023" s="11" t="s">
        <v>38099</v>
      </c>
      <c r="D15023" s="11" t="s">
        <v>22</v>
      </c>
      <c r="E15023" s="12" t="s">
        <v>38100</v>
      </c>
      <c r="F15023" s="12" t="s">
        <v>24</v>
      </c>
      <c r="G15023" s="12" t="s">
        <v>38097</v>
      </c>
      <c r="H15023" s="11"/>
      <c r="I15023" s="11" t="s">
        <v>20</v>
      </c>
      <c r="J15023" s="11" t="s">
        <v>20</v>
      </c>
      <c r="K15023" s="11"/>
      <c r="L15023" s="12" t="s">
        <v>24</v>
      </c>
    </row>
    <row r="15024" s="2" customFormat="1" ht="19" customHeight="1" spans="1:12">
      <c r="A15024" s="10">
        <f>MAX(A$3:A15023)+1</f>
        <v>4614</v>
      </c>
      <c r="B15024" s="10" t="s">
        <v>38101</v>
      </c>
      <c r="C15024" s="11" t="s">
        <v>38102</v>
      </c>
      <c r="D15024" s="11" t="s">
        <v>16</v>
      </c>
      <c r="E15024" s="12" t="s">
        <v>38103</v>
      </c>
      <c r="F15024" s="12" t="s">
        <v>28</v>
      </c>
      <c r="G15024" s="12" t="s">
        <v>38104</v>
      </c>
      <c r="H15024" s="11"/>
      <c r="I15024" s="11" t="s">
        <v>20</v>
      </c>
      <c r="J15024" s="11" t="s">
        <v>20</v>
      </c>
      <c r="K15024" s="11"/>
      <c r="L15024" s="12" t="s">
        <v>24</v>
      </c>
    </row>
    <row r="15025" s="2" customFormat="1" ht="19" customHeight="1" spans="1:12">
      <c r="A15025" s="14"/>
      <c r="B15025" s="14"/>
      <c r="C15025" s="11" t="s">
        <v>38105</v>
      </c>
      <c r="D15025" s="11" t="s">
        <v>22</v>
      </c>
      <c r="E15025" s="12" t="s">
        <v>38106</v>
      </c>
      <c r="F15025" s="12" t="s">
        <v>24</v>
      </c>
      <c r="G15025" s="12" t="s">
        <v>38104</v>
      </c>
      <c r="H15025" s="11"/>
      <c r="I15025" s="11" t="s">
        <v>20</v>
      </c>
      <c r="J15025" s="11" t="s">
        <v>20</v>
      </c>
      <c r="K15025" s="11"/>
      <c r="L15025" s="12" t="s">
        <v>24</v>
      </c>
    </row>
    <row r="15026" s="2" customFormat="1" ht="19" customHeight="1" spans="1:12">
      <c r="A15026" s="13"/>
      <c r="B15026" s="13"/>
      <c r="C15026" s="11" t="s">
        <v>38107</v>
      </c>
      <c r="D15026" s="11" t="s">
        <v>22</v>
      </c>
      <c r="E15026" s="12" t="s">
        <v>18102</v>
      </c>
      <c r="F15026" s="12" t="s">
        <v>24</v>
      </c>
      <c r="G15026" s="12" t="s">
        <v>38104</v>
      </c>
      <c r="H15026" s="11"/>
      <c r="I15026" s="11" t="s">
        <v>20</v>
      </c>
      <c r="J15026" s="11" t="s">
        <v>20</v>
      </c>
      <c r="K15026" s="11"/>
      <c r="L15026" s="12" t="s">
        <v>24</v>
      </c>
    </row>
    <row r="15027" s="2" customFormat="1" ht="19" customHeight="1" spans="1:12">
      <c r="A15027" s="10">
        <f>MAX(A$3:A15026)+1</f>
        <v>4615</v>
      </c>
      <c r="B15027" s="10" t="s">
        <v>38108</v>
      </c>
      <c r="C15027" s="11" t="s">
        <v>38109</v>
      </c>
      <c r="D15027" s="11" t="s">
        <v>16</v>
      </c>
      <c r="E15027" s="12" t="s">
        <v>38110</v>
      </c>
      <c r="F15027" s="12" t="s">
        <v>18</v>
      </c>
      <c r="G15027" s="12" t="s">
        <v>38111</v>
      </c>
      <c r="H15027" s="11"/>
      <c r="I15027" s="11" t="s">
        <v>20</v>
      </c>
      <c r="J15027" s="11" t="s">
        <v>20</v>
      </c>
      <c r="K15027" s="11"/>
      <c r="L15027" s="12" t="s">
        <v>24</v>
      </c>
    </row>
    <row r="15028" s="2" customFormat="1" ht="19" customHeight="1" spans="1:12">
      <c r="A15028" s="13"/>
      <c r="B15028" s="13"/>
      <c r="C15028" s="11" t="s">
        <v>38112</v>
      </c>
      <c r="D15028" s="11" t="s">
        <v>22</v>
      </c>
      <c r="E15028" s="12" t="s">
        <v>38113</v>
      </c>
      <c r="F15028" s="12" t="s">
        <v>24</v>
      </c>
      <c r="G15028" s="12" t="s">
        <v>38111</v>
      </c>
      <c r="H15028" s="11"/>
      <c r="I15028" s="11" t="s">
        <v>20</v>
      </c>
      <c r="J15028" s="11" t="s">
        <v>20</v>
      </c>
      <c r="K15028" s="11"/>
      <c r="L15028" s="12" t="s">
        <v>24</v>
      </c>
    </row>
    <row r="15029" s="2" customFormat="1" ht="19" customHeight="1" spans="1:12">
      <c r="A15029" s="10">
        <f>MAX(A$3:A15028)+1</f>
        <v>4616</v>
      </c>
      <c r="B15029" s="10" t="s">
        <v>38114</v>
      </c>
      <c r="C15029" s="11" t="s">
        <v>38115</v>
      </c>
      <c r="D15029" s="11" t="s">
        <v>16</v>
      </c>
      <c r="E15029" s="12" t="s">
        <v>38116</v>
      </c>
      <c r="F15029" s="12" t="s">
        <v>45</v>
      </c>
      <c r="G15029" s="12" t="s">
        <v>38117</v>
      </c>
      <c r="H15029" s="11"/>
      <c r="I15029" s="11" t="s">
        <v>20</v>
      </c>
      <c r="J15029" s="11" t="s">
        <v>20</v>
      </c>
      <c r="K15029" s="11"/>
      <c r="L15029" s="12" t="s">
        <v>24</v>
      </c>
    </row>
    <row r="15030" s="2" customFormat="1" ht="19" customHeight="1" spans="1:12">
      <c r="A15030" s="14"/>
      <c r="B15030" s="14"/>
      <c r="C15030" s="11" t="s">
        <v>38118</v>
      </c>
      <c r="D15030" s="11" t="s">
        <v>22</v>
      </c>
      <c r="E15030" s="12" t="s">
        <v>38119</v>
      </c>
      <c r="F15030" s="12" t="s">
        <v>24</v>
      </c>
      <c r="G15030" s="12" t="s">
        <v>38117</v>
      </c>
      <c r="H15030" s="11"/>
      <c r="I15030" s="11" t="s">
        <v>20</v>
      </c>
      <c r="J15030" s="11" t="s">
        <v>20</v>
      </c>
      <c r="K15030" s="11"/>
      <c r="L15030" s="12" t="s">
        <v>24</v>
      </c>
    </row>
    <row r="15031" s="2" customFormat="1" ht="19" customHeight="1" spans="1:12">
      <c r="A15031" s="14"/>
      <c r="B15031" s="14"/>
      <c r="C15031" s="11" t="s">
        <v>38120</v>
      </c>
      <c r="D15031" s="11" t="s">
        <v>22</v>
      </c>
      <c r="E15031" s="12" t="s">
        <v>38121</v>
      </c>
      <c r="F15031" s="12" t="s">
        <v>24</v>
      </c>
      <c r="G15031" s="12" t="s">
        <v>38117</v>
      </c>
      <c r="H15031" s="11"/>
      <c r="I15031" s="11" t="s">
        <v>20</v>
      </c>
      <c r="J15031" s="11" t="s">
        <v>20</v>
      </c>
      <c r="K15031" s="11"/>
      <c r="L15031" s="12" t="s">
        <v>24</v>
      </c>
    </row>
    <row r="15032" s="2" customFormat="1" ht="19" customHeight="1" spans="1:12">
      <c r="A15032" s="13"/>
      <c r="B15032" s="13"/>
      <c r="C15032" s="11" t="s">
        <v>38122</v>
      </c>
      <c r="D15032" s="11" t="s">
        <v>22</v>
      </c>
      <c r="E15032" s="12" t="s">
        <v>38123</v>
      </c>
      <c r="F15032" s="12" t="s">
        <v>24</v>
      </c>
      <c r="G15032" s="12" t="s">
        <v>38117</v>
      </c>
      <c r="H15032" s="11"/>
      <c r="I15032" s="11" t="s">
        <v>20</v>
      </c>
      <c r="J15032" s="11" t="s">
        <v>20</v>
      </c>
      <c r="K15032" s="11"/>
      <c r="L15032" s="12" t="s">
        <v>24</v>
      </c>
    </row>
    <row r="15033" s="2" customFormat="1" ht="19" customHeight="1" spans="1:12">
      <c r="A15033" s="10">
        <f>MAX(A$3:A15032)+1</f>
        <v>4617</v>
      </c>
      <c r="B15033" s="10" t="s">
        <v>38124</v>
      </c>
      <c r="C15033" s="11" t="s">
        <v>38125</v>
      </c>
      <c r="D15033" s="11" t="s">
        <v>16</v>
      </c>
      <c r="E15033" s="12" t="s">
        <v>38126</v>
      </c>
      <c r="F15033" s="12" t="s">
        <v>45</v>
      </c>
      <c r="G15033" s="12" t="s">
        <v>38127</v>
      </c>
      <c r="H15033" s="11"/>
      <c r="I15033" s="11" t="s">
        <v>20</v>
      </c>
      <c r="J15033" s="11" t="s">
        <v>20</v>
      </c>
      <c r="K15033" s="11"/>
      <c r="L15033" s="12" t="s">
        <v>24</v>
      </c>
    </row>
    <row r="15034" s="2" customFormat="1" ht="19" customHeight="1" spans="1:12">
      <c r="A15034" s="14"/>
      <c r="B15034" s="14"/>
      <c r="C15034" s="11" t="s">
        <v>38128</v>
      </c>
      <c r="D15034" s="11" t="s">
        <v>22</v>
      </c>
      <c r="E15034" s="12" t="s">
        <v>38129</v>
      </c>
      <c r="F15034" s="12" t="s">
        <v>24</v>
      </c>
      <c r="G15034" s="12" t="s">
        <v>38127</v>
      </c>
      <c r="H15034" s="11"/>
      <c r="I15034" s="11" t="s">
        <v>20</v>
      </c>
      <c r="J15034" s="11" t="s">
        <v>20</v>
      </c>
      <c r="K15034" s="11"/>
      <c r="L15034" s="12" t="s">
        <v>24</v>
      </c>
    </row>
    <row r="15035" s="2" customFormat="1" ht="19" customHeight="1" spans="1:12">
      <c r="A15035" s="14"/>
      <c r="B15035" s="14"/>
      <c r="C15035" s="11" t="s">
        <v>38130</v>
      </c>
      <c r="D15035" s="11" t="s">
        <v>22</v>
      </c>
      <c r="E15035" s="11" t="s">
        <v>38131</v>
      </c>
      <c r="F15035" s="12" t="s">
        <v>24</v>
      </c>
      <c r="G15035" s="12" t="s">
        <v>38127</v>
      </c>
      <c r="H15035" s="11"/>
      <c r="I15035" s="11" t="s">
        <v>20</v>
      </c>
      <c r="J15035" s="11" t="s">
        <v>20</v>
      </c>
      <c r="K15035" s="11"/>
      <c r="L15035" s="12" t="s">
        <v>24</v>
      </c>
    </row>
    <row r="15036" s="2" customFormat="1" ht="19" customHeight="1" spans="1:12">
      <c r="A15036" s="13"/>
      <c r="B15036" s="13"/>
      <c r="C15036" s="11" t="s">
        <v>38132</v>
      </c>
      <c r="D15036" s="11" t="s">
        <v>22</v>
      </c>
      <c r="E15036" s="12" t="s">
        <v>25982</v>
      </c>
      <c r="F15036" s="12" t="s">
        <v>24</v>
      </c>
      <c r="G15036" s="12" t="s">
        <v>38127</v>
      </c>
      <c r="H15036" s="11"/>
      <c r="I15036" s="11" t="s">
        <v>20</v>
      </c>
      <c r="J15036" s="11" t="s">
        <v>20</v>
      </c>
      <c r="K15036" s="11"/>
      <c r="L15036" s="12" t="s">
        <v>24</v>
      </c>
    </row>
    <row r="15037" s="2" customFormat="1" ht="19" customHeight="1" spans="1:12">
      <c r="A15037" s="10">
        <f>MAX(A$3:A15036)+1</f>
        <v>4618</v>
      </c>
      <c r="B15037" s="10" t="s">
        <v>38133</v>
      </c>
      <c r="C15037" s="11" t="s">
        <v>38134</v>
      </c>
      <c r="D15037" s="11" t="s">
        <v>16</v>
      </c>
      <c r="E15037" s="12" t="s">
        <v>38135</v>
      </c>
      <c r="F15037" s="12" t="s">
        <v>28</v>
      </c>
      <c r="G15037" s="12" t="s">
        <v>38136</v>
      </c>
      <c r="H15037" s="11"/>
      <c r="I15037" s="11" t="s">
        <v>20</v>
      </c>
      <c r="J15037" s="11" t="s">
        <v>20</v>
      </c>
      <c r="K15037" s="11"/>
      <c r="L15037" s="12" t="s">
        <v>15876</v>
      </c>
    </row>
    <row r="15038" s="2" customFormat="1" ht="19" customHeight="1" spans="1:12">
      <c r="A15038" s="14"/>
      <c r="B15038" s="14"/>
      <c r="C15038" s="11" t="s">
        <v>38137</v>
      </c>
      <c r="D15038" s="11" t="s">
        <v>22</v>
      </c>
      <c r="E15038" s="12" t="s">
        <v>38138</v>
      </c>
      <c r="F15038" s="12" t="s">
        <v>24</v>
      </c>
      <c r="G15038" s="12" t="s">
        <v>38136</v>
      </c>
      <c r="H15038" s="11"/>
      <c r="I15038" s="11" t="s">
        <v>20</v>
      </c>
      <c r="J15038" s="11" t="s">
        <v>20</v>
      </c>
      <c r="K15038" s="11"/>
      <c r="L15038" s="12" t="s">
        <v>24</v>
      </c>
    </row>
    <row r="15039" s="2" customFormat="1" ht="19" customHeight="1" spans="1:12">
      <c r="A15039" s="13"/>
      <c r="B15039" s="13"/>
      <c r="C15039" s="11" t="s">
        <v>38139</v>
      </c>
      <c r="D15039" s="11" t="s">
        <v>22</v>
      </c>
      <c r="E15039" s="12" t="s">
        <v>38140</v>
      </c>
      <c r="F15039" s="12" t="s">
        <v>24</v>
      </c>
      <c r="G15039" s="12" t="s">
        <v>38136</v>
      </c>
      <c r="H15039" s="11"/>
      <c r="I15039" s="11" t="s">
        <v>20</v>
      </c>
      <c r="J15039" s="11" t="s">
        <v>20</v>
      </c>
      <c r="K15039" s="11"/>
      <c r="L15039" s="12" t="s">
        <v>24</v>
      </c>
    </row>
    <row r="15040" s="2" customFormat="1" ht="19" customHeight="1" spans="1:12">
      <c r="A15040" s="10">
        <f>MAX(A$3:A15039)+1</f>
        <v>4619</v>
      </c>
      <c r="B15040" s="10" t="s">
        <v>38141</v>
      </c>
      <c r="C15040" s="11" t="s">
        <v>38142</v>
      </c>
      <c r="D15040" s="11" t="s">
        <v>16</v>
      </c>
      <c r="E15040" s="12" t="s">
        <v>38143</v>
      </c>
      <c r="F15040" s="12" t="s">
        <v>45</v>
      </c>
      <c r="G15040" s="12" t="s">
        <v>38144</v>
      </c>
      <c r="H15040" s="11"/>
      <c r="I15040" s="11" t="s">
        <v>20</v>
      </c>
      <c r="J15040" s="11" t="s">
        <v>20</v>
      </c>
      <c r="K15040" s="11"/>
      <c r="L15040" s="12" t="s">
        <v>24</v>
      </c>
    </row>
    <row r="15041" s="2" customFormat="1" ht="19" customHeight="1" spans="1:12">
      <c r="A15041" s="14"/>
      <c r="B15041" s="14"/>
      <c r="C15041" s="11" t="s">
        <v>38145</v>
      </c>
      <c r="D15041" s="11" t="s">
        <v>22</v>
      </c>
      <c r="E15041" s="12" t="s">
        <v>38146</v>
      </c>
      <c r="F15041" s="12" t="s">
        <v>24</v>
      </c>
      <c r="G15041" s="12" t="s">
        <v>38144</v>
      </c>
      <c r="H15041" s="11"/>
      <c r="I15041" s="11" t="s">
        <v>20</v>
      </c>
      <c r="J15041" s="11" t="s">
        <v>20</v>
      </c>
      <c r="K15041" s="11"/>
      <c r="L15041" s="12" t="s">
        <v>24</v>
      </c>
    </row>
    <row r="15042" s="2" customFormat="1" ht="19" customHeight="1" spans="1:12">
      <c r="A15042" s="14"/>
      <c r="B15042" s="14"/>
      <c r="C15042" s="11" t="s">
        <v>38147</v>
      </c>
      <c r="D15042" s="11" t="s">
        <v>22</v>
      </c>
      <c r="E15042" s="12" t="s">
        <v>38148</v>
      </c>
      <c r="F15042" s="12" t="s">
        <v>24</v>
      </c>
      <c r="G15042" s="12" t="s">
        <v>38144</v>
      </c>
      <c r="H15042" s="11"/>
      <c r="I15042" s="11" t="s">
        <v>20</v>
      </c>
      <c r="J15042" s="11" t="s">
        <v>20</v>
      </c>
      <c r="K15042" s="11"/>
      <c r="L15042" s="12" t="s">
        <v>24</v>
      </c>
    </row>
    <row r="15043" s="2" customFormat="1" ht="19" customHeight="1" spans="1:12">
      <c r="A15043" s="13"/>
      <c r="B15043" s="13"/>
      <c r="C15043" s="11" t="s">
        <v>7788</v>
      </c>
      <c r="D15043" s="11" t="s">
        <v>22</v>
      </c>
      <c r="E15043" s="12" t="s">
        <v>38149</v>
      </c>
      <c r="F15043" s="12" t="s">
        <v>24</v>
      </c>
      <c r="G15043" s="12" t="s">
        <v>38144</v>
      </c>
      <c r="H15043" s="11"/>
      <c r="I15043" s="11" t="s">
        <v>20</v>
      </c>
      <c r="J15043" s="11" t="s">
        <v>20</v>
      </c>
      <c r="K15043" s="11"/>
      <c r="L15043" s="12" t="s">
        <v>24</v>
      </c>
    </row>
    <row r="15044" s="2" customFormat="1" ht="19" customHeight="1" spans="1:12">
      <c r="A15044" s="10">
        <f>MAX(A$3:A15043)+1</f>
        <v>4620</v>
      </c>
      <c r="B15044" s="10" t="s">
        <v>38150</v>
      </c>
      <c r="C15044" s="11" t="s">
        <v>38151</v>
      </c>
      <c r="D15044" s="11" t="s">
        <v>16</v>
      </c>
      <c r="E15044" s="12" t="s">
        <v>38152</v>
      </c>
      <c r="F15044" s="12" t="s">
        <v>28</v>
      </c>
      <c r="G15044" s="12" t="s">
        <v>38153</v>
      </c>
      <c r="H15044" s="11"/>
      <c r="I15044" s="11" t="s">
        <v>20</v>
      </c>
      <c r="J15044" s="11" t="s">
        <v>20</v>
      </c>
      <c r="K15044" s="11"/>
      <c r="L15044" s="12" t="s">
        <v>24</v>
      </c>
    </row>
    <row r="15045" s="2" customFormat="1" ht="19" customHeight="1" spans="1:12">
      <c r="A15045" s="14"/>
      <c r="B15045" s="14"/>
      <c r="C15045" s="11" t="s">
        <v>38154</v>
      </c>
      <c r="D15045" s="11" t="s">
        <v>22</v>
      </c>
      <c r="E15045" s="12" t="s">
        <v>38155</v>
      </c>
      <c r="F15045" s="12" t="s">
        <v>24</v>
      </c>
      <c r="G15045" s="12" t="s">
        <v>38153</v>
      </c>
      <c r="H15045" s="11"/>
      <c r="I15045" s="11" t="s">
        <v>20</v>
      </c>
      <c r="J15045" s="11" t="s">
        <v>20</v>
      </c>
      <c r="K15045" s="11"/>
      <c r="L15045" s="12" t="s">
        <v>24</v>
      </c>
    </row>
    <row r="15046" s="2" customFormat="1" ht="19" customHeight="1" spans="1:12">
      <c r="A15046" s="13"/>
      <c r="B15046" s="13"/>
      <c r="C15046" s="11" t="s">
        <v>38156</v>
      </c>
      <c r="D15046" s="11" t="s">
        <v>22</v>
      </c>
      <c r="E15046" s="12" t="s">
        <v>38157</v>
      </c>
      <c r="F15046" s="12" t="s">
        <v>24</v>
      </c>
      <c r="G15046" s="12" t="s">
        <v>38153</v>
      </c>
      <c r="H15046" s="11"/>
      <c r="I15046" s="11" t="s">
        <v>20</v>
      </c>
      <c r="J15046" s="11" t="s">
        <v>20</v>
      </c>
      <c r="K15046" s="11"/>
      <c r="L15046" s="12" t="s">
        <v>24</v>
      </c>
    </row>
    <row r="15047" s="2" customFormat="1" ht="19" customHeight="1" spans="1:12">
      <c r="A15047" s="10">
        <f>MAX(A$3:A15046)+1</f>
        <v>4621</v>
      </c>
      <c r="B15047" s="10" t="s">
        <v>38158</v>
      </c>
      <c r="C15047" s="11" t="s">
        <v>38159</v>
      </c>
      <c r="D15047" s="11" t="s">
        <v>16</v>
      </c>
      <c r="E15047" s="12" t="s">
        <v>38160</v>
      </c>
      <c r="F15047" s="12" t="s">
        <v>18</v>
      </c>
      <c r="G15047" s="12" t="s">
        <v>38161</v>
      </c>
      <c r="H15047" s="11"/>
      <c r="I15047" s="11" t="s">
        <v>20</v>
      </c>
      <c r="J15047" s="11" t="s">
        <v>20</v>
      </c>
      <c r="K15047" s="11"/>
      <c r="L15047" s="12" t="s">
        <v>24</v>
      </c>
    </row>
    <row r="15048" s="2" customFormat="1" ht="19" customHeight="1" spans="1:12">
      <c r="A15048" s="13"/>
      <c r="B15048" s="13"/>
      <c r="C15048" s="11" t="s">
        <v>38162</v>
      </c>
      <c r="D15048" s="11" t="s">
        <v>22</v>
      </c>
      <c r="E15048" s="12" t="s">
        <v>38163</v>
      </c>
      <c r="F15048" s="12" t="s">
        <v>24</v>
      </c>
      <c r="G15048" s="12" t="s">
        <v>38161</v>
      </c>
      <c r="H15048" s="11"/>
      <c r="I15048" s="11" t="s">
        <v>20</v>
      </c>
      <c r="J15048" s="11" t="s">
        <v>20</v>
      </c>
      <c r="K15048" s="11"/>
      <c r="L15048" s="12" t="s">
        <v>24</v>
      </c>
    </row>
    <row r="15049" s="2" customFormat="1" ht="19" customHeight="1" spans="1:12">
      <c r="A15049" s="10">
        <f>MAX(A$3:A15048)+1</f>
        <v>4622</v>
      </c>
      <c r="B15049" s="10" t="s">
        <v>38164</v>
      </c>
      <c r="C15049" s="11" t="s">
        <v>38165</v>
      </c>
      <c r="D15049" s="11" t="s">
        <v>16</v>
      </c>
      <c r="E15049" s="12" t="s">
        <v>38166</v>
      </c>
      <c r="F15049" s="12" t="s">
        <v>28</v>
      </c>
      <c r="G15049" s="12" t="s">
        <v>38167</v>
      </c>
      <c r="H15049" s="11"/>
      <c r="I15049" s="11" t="s">
        <v>20</v>
      </c>
      <c r="J15049" s="11" t="s">
        <v>20</v>
      </c>
      <c r="K15049" s="11"/>
      <c r="L15049" s="12" t="s">
        <v>24</v>
      </c>
    </row>
    <row r="15050" s="2" customFormat="1" ht="19" customHeight="1" spans="1:12">
      <c r="A15050" s="14"/>
      <c r="B15050" s="14"/>
      <c r="C15050" s="11" t="s">
        <v>38168</v>
      </c>
      <c r="D15050" s="11" t="s">
        <v>22</v>
      </c>
      <c r="E15050" s="12" t="s">
        <v>38169</v>
      </c>
      <c r="F15050" s="12" t="s">
        <v>24</v>
      </c>
      <c r="G15050" s="12" t="s">
        <v>38167</v>
      </c>
      <c r="H15050" s="11"/>
      <c r="I15050" s="11" t="s">
        <v>20</v>
      </c>
      <c r="J15050" s="11" t="s">
        <v>20</v>
      </c>
      <c r="K15050" s="11"/>
      <c r="L15050" s="12" t="s">
        <v>24</v>
      </c>
    </row>
    <row r="15051" s="2" customFormat="1" ht="19" customHeight="1" spans="1:12">
      <c r="A15051" s="13"/>
      <c r="B15051" s="13"/>
      <c r="C15051" s="11" t="s">
        <v>38170</v>
      </c>
      <c r="D15051" s="11" t="s">
        <v>22</v>
      </c>
      <c r="E15051" s="12" t="s">
        <v>38171</v>
      </c>
      <c r="F15051" s="12" t="s">
        <v>24</v>
      </c>
      <c r="G15051" s="12" t="s">
        <v>38167</v>
      </c>
      <c r="H15051" s="11"/>
      <c r="I15051" s="11" t="s">
        <v>20</v>
      </c>
      <c r="J15051" s="11" t="s">
        <v>20</v>
      </c>
      <c r="K15051" s="11"/>
      <c r="L15051" s="12" t="s">
        <v>24</v>
      </c>
    </row>
    <row r="15052" s="2" customFormat="1" ht="19" customHeight="1" spans="1:12">
      <c r="A15052" s="10">
        <f>MAX(A$3:A15051)+1</f>
        <v>4623</v>
      </c>
      <c r="B15052" s="10" t="s">
        <v>38172</v>
      </c>
      <c r="C15052" s="11" t="s">
        <v>38173</v>
      </c>
      <c r="D15052" s="11" t="s">
        <v>16</v>
      </c>
      <c r="E15052" s="12" t="s">
        <v>38174</v>
      </c>
      <c r="F15052" s="12" t="s">
        <v>18</v>
      </c>
      <c r="G15052" s="12" t="s">
        <v>38175</v>
      </c>
      <c r="H15052" s="11"/>
      <c r="I15052" s="11" t="s">
        <v>20</v>
      </c>
      <c r="J15052" s="11" t="s">
        <v>20</v>
      </c>
      <c r="K15052" s="11"/>
      <c r="L15052" s="12" t="s">
        <v>24</v>
      </c>
    </row>
    <row r="15053" s="2" customFormat="1" ht="19" customHeight="1" spans="1:12">
      <c r="A15053" s="14"/>
      <c r="B15053" s="14"/>
      <c r="C15053" s="11" t="s">
        <v>38176</v>
      </c>
      <c r="D15053" s="11" t="s">
        <v>22</v>
      </c>
      <c r="E15053" s="12" t="s">
        <v>38177</v>
      </c>
      <c r="F15053" s="12" t="s">
        <v>24</v>
      </c>
      <c r="G15053" s="12" t="s">
        <v>38175</v>
      </c>
      <c r="H15053" s="11"/>
      <c r="I15053" s="11" t="s">
        <v>20</v>
      </c>
      <c r="J15053" s="11" t="s">
        <v>20</v>
      </c>
      <c r="K15053" s="11"/>
      <c r="L15053" s="12" t="s">
        <v>24</v>
      </c>
    </row>
    <row r="15054" s="2" customFormat="1" ht="19" customHeight="1" spans="1:12">
      <c r="A15054" s="13"/>
      <c r="B15054" s="13"/>
      <c r="C15054" s="11" t="s">
        <v>35167</v>
      </c>
      <c r="D15054" s="11" t="s">
        <v>71</v>
      </c>
      <c r="E15054" s="12" t="s">
        <v>38178</v>
      </c>
      <c r="F15054" s="12" t="s">
        <v>24</v>
      </c>
      <c r="G15054" s="12" t="s">
        <v>38175</v>
      </c>
      <c r="H15054" s="11"/>
      <c r="I15054" s="11" t="s">
        <v>20</v>
      </c>
      <c r="J15054" s="11" t="s">
        <v>20</v>
      </c>
      <c r="K15054" s="11"/>
      <c r="L15054" s="12" t="s">
        <v>24</v>
      </c>
    </row>
    <row r="15055" s="2" customFormat="1" ht="19" customHeight="1" spans="1:12">
      <c r="A15055" s="10">
        <f>MAX(A$3:A15054)+1</f>
        <v>4624</v>
      </c>
      <c r="B15055" s="10" t="s">
        <v>38179</v>
      </c>
      <c r="C15055" s="11" t="s">
        <v>38180</v>
      </c>
      <c r="D15055" s="11" t="s">
        <v>16</v>
      </c>
      <c r="E15055" s="12" t="s">
        <v>38181</v>
      </c>
      <c r="F15055" s="12" t="s">
        <v>28</v>
      </c>
      <c r="G15055" s="12" t="s">
        <v>38182</v>
      </c>
      <c r="H15055" s="11"/>
      <c r="I15055" s="11" t="s">
        <v>20</v>
      </c>
      <c r="J15055" s="11" t="s">
        <v>20</v>
      </c>
      <c r="K15055" s="11"/>
      <c r="L15055" s="12" t="s">
        <v>24</v>
      </c>
    </row>
    <row r="15056" s="2" customFormat="1" ht="19" customHeight="1" spans="1:12">
      <c r="A15056" s="14"/>
      <c r="B15056" s="14"/>
      <c r="C15056" s="11" t="s">
        <v>38183</v>
      </c>
      <c r="D15056" s="11" t="s">
        <v>22</v>
      </c>
      <c r="E15056" s="12" t="s">
        <v>38184</v>
      </c>
      <c r="F15056" s="12" t="s">
        <v>24</v>
      </c>
      <c r="G15056" s="12" t="s">
        <v>38182</v>
      </c>
      <c r="H15056" s="11"/>
      <c r="I15056" s="11" t="s">
        <v>20</v>
      </c>
      <c r="J15056" s="11" t="s">
        <v>20</v>
      </c>
      <c r="K15056" s="11"/>
      <c r="L15056" s="12" t="s">
        <v>24</v>
      </c>
    </row>
    <row r="15057" s="2" customFormat="1" ht="19" customHeight="1" spans="1:12">
      <c r="A15057" s="13"/>
      <c r="B15057" s="13"/>
      <c r="C15057" s="11" t="s">
        <v>38185</v>
      </c>
      <c r="D15057" s="11" t="s">
        <v>22</v>
      </c>
      <c r="E15057" s="12" t="s">
        <v>38186</v>
      </c>
      <c r="F15057" s="12" t="s">
        <v>24</v>
      </c>
      <c r="G15057" s="12" t="s">
        <v>38182</v>
      </c>
      <c r="H15057" s="11"/>
      <c r="I15057" s="11" t="s">
        <v>20</v>
      </c>
      <c r="J15057" s="11" t="s">
        <v>20</v>
      </c>
      <c r="K15057" s="11"/>
      <c r="L15057" s="12" t="s">
        <v>24</v>
      </c>
    </row>
    <row r="15058" s="2" customFormat="1" ht="19" customHeight="1" spans="1:12">
      <c r="A15058" s="10">
        <f>MAX(A$3:A15057)+1</f>
        <v>4625</v>
      </c>
      <c r="B15058" s="10" t="s">
        <v>38187</v>
      </c>
      <c r="C15058" s="11" t="s">
        <v>38188</v>
      </c>
      <c r="D15058" s="11" t="s">
        <v>16</v>
      </c>
      <c r="E15058" s="12" t="s">
        <v>38189</v>
      </c>
      <c r="F15058" s="12" t="s">
        <v>28</v>
      </c>
      <c r="G15058" s="12" t="s">
        <v>38190</v>
      </c>
      <c r="H15058" s="11"/>
      <c r="I15058" s="11" t="s">
        <v>20</v>
      </c>
      <c r="J15058" s="11" t="s">
        <v>20</v>
      </c>
      <c r="K15058" s="11"/>
      <c r="L15058" s="12" t="s">
        <v>24</v>
      </c>
    </row>
    <row r="15059" s="2" customFormat="1" ht="19" customHeight="1" spans="1:12">
      <c r="A15059" s="14"/>
      <c r="B15059" s="14"/>
      <c r="C15059" s="11" t="s">
        <v>38191</v>
      </c>
      <c r="D15059" s="11" t="s">
        <v>22</v>
      </c>
      <c r="E15059" s="12" t="s">
        <v>38192</v>
      </c>
      <c r="F15059" s="12" t="s">
        <v>24</v>
      </c>
      <c r="G15059" s="12" t="s">
        <v>38190</v>
      </c>
      <c r="H15059" s="11"/>
      <c r="I15059" s="11" t="s">
        <v>20</v>
      </c>
      <c r="J15059" s="11" t="s">
        <v>20</v>
      </c>
      <c r="K15059" s="11"/>
      <c r="L15059" s="12" t="s">
        <v>24</v>
      </c>
    </row>
    <row r="15060" s="2" customFormat="1" ht="19" customHeight="1" spans="1:12">
      <c r="A15060" s="14"/>
      <c r="B15060" s="14"/>
      <c r="C15060" s="11" t="s">
        <v>38193</v>
      </c>
      <c r="D15060" s="11" t="s">
        <v>22</v>
      </c>
      <c r="E15060" s="12" t="s">
        <v>38194</v>
      </c>
      <c r="F15060" s="12" t="s">
        <v>24</v>
      </c>
      <c r="G15060" s="12" t="s">
        <v>38190</v>
      </c>
      <c r="H15060" s="11"/>
      <c r="I15060" s="11" t="s">
        <v>20</v>
      </c>
      <c r="J15060" s="11" t="s">
        <v>20</v>
      </c>
      <c r="K15060" s="11"/>
      <c r="L15060" s="12" t="s">
        <v>24</v>
      </c>
    </row>
    <row r="15061" s="2" customFormat="1" ht="19" customHeight="1" spans="1:12">
      <c r="A15061" s="13"/>
      <c r="B15061" s="13"/>
      <c r="C15061" s="11" t="s">
        <v>38195</v>
      </c>
      <c r="D15061" s="11" t="s">
        <v>71</v>
      </c>
      <c r="E15061" s="12" t="s">
        <v>38196</v>
      </c>
      <c r="F15061" s="12" t="s">
        <v>24</v>
      </c>
      <c r="G15061" s="12" t="s">
        <v>38190</v>
      </c>
      <c r="H15061" s="11"/>
      <c r="I15061" s="11" t="s">
        <v>20</v>
      </c>
      <c r="J15061" s="11" t="s">
        <v>20</v>
      </c>
      <c r="K15061" s="11"/>
      <c r="L15061" s="12" t="s">
        <v>24</v>
      </c>
    </row>
    <row r="15062" s="2" customFormat="1" ht="19" customHeight="1" spans="1:12">
      <c r="A15062" s="10">
        <f>MAX(A$3:A15061)+1</f>
        <v>4626</v>
      </c>
      <c r="B15062" s="10" t="s">
        <v>38197</v>
      </c>
      <c r="C15062" s="11" t="s">
        <v>38198</v>
      </c>
      <c r="D15062" s="11" t="s">
        <v>16</v>
      </c>
      <c r="E15062" s="12" t="s">
        <v>38199</v>
      </c>
      <c r="F15062" s="12" t="s">
        <v>28</v>
      </c>
      <c r="G15062" s="12" t="s">
        <v>38200</v>
      </c>
      <c r="H15062" s="11"/>
      <c r="I15062" s="11" t="s">
        <v>20</v>
      </c>
      <c r="J15062" s="11" t="s">
        <v>20</v>
      </c>
      <c r="K15062" s="11"/>
      <c r="L15062" s="12" t="s">
        <v>24</v>
      </c>
    </row>
    <row r="15063" s="2" customFormat="1" ht="19" customHeight="1" spans="1:12">
      <c r="A15063" s="14"/>
      <c r="B15063" s="14"/>
      <c r="C15063" s="11" t="s">
        <v>38201</v>
      </c>
      <c r="D15063" s="11" t="s">
        <v>22</v>
      </c>
      <c r="E15063" s="12" t="s">
        <v>38202</v>
      </c>
      <c r="F15063" s="12" t="s">
        <v>24</v>
      </c>
      <c r="G15063" s="12" t="s">
        <v>38200</v>
      </c>
      <c r="H15063" s="11"/>
      <c r="I15063" s="11" t="s">
        <v>20</v>
      </c>
      <c r="J15063" s="11" t="s">
        <v>20</v>
      </c>
      <c r="K15063" s="11"/>
      <c r="L15063" s="12" t="s">
        <v>24</v>
      </c>
    </row>
    <row r="15064" s="2" customFormat="1" ht="19" customHeight="1" spans="1:12">
      <c r="A15064" s="13"/>
      <c r="B15064" s="13"/>
      <c r="C15064" s="11" t="s">
        <v>38203</v>
      </c>
      <c r="D15064" s="11" t="s">
        <v>22</v>
      </c>
      <c r="E15064" s="12" t="s">
        <v>38204</v>
      </c>
      <c r="F15064" s="12" t="s">
        <v>24</v>
      </c>
      <c r="G15064" s="12" t="s">
        <v>38200</v>
      </c>
      <c r="H15064" s="11"/>
      <c r="I15064" s="11" t="s">
        <v>20</v>
      </c>
      <c r="J15064" s="11" t="s">
        <v>20</v>
      </c>
      <c r="K15064" s="11"/>
      <c r="L15064" s="12" t="s">
        <v>24</v>
      </c>
    </row>
    <row r="15065" s="2" customFormat="1" ht="19" customHeight="1" spans="1:12">
      <c r="A15065" s="10">
        <f>MAX(A$3:A15064)+1</f>
        <v>4627</v>
      </c>
      <c r="B15065" s="10" t="s">
        <v>38205</v>
      </c>
      <c r="C15065" s="11" t="s">
        <v>38206</v>
      </c>
      <c r="D15065" s="11" t="s">
        <v>16</v>
      </c>
      <c r="E15065" s="12" t="s">
        <v>38207</v>
      </c>
      <c r="F15065" s="12" t="s">
        <v>28</v>
      </c>
      <c r="G15065" s="12" t="s">
        <v>38208</v>
      </c>
      <c r="H15065" s="11"/>
      <c r="I15065" s="11" t="s">
        <v>20</v>
      </c>
      <c r="J15065" s="11" t="s">
        <v>20</v>
      </c>
      <c r="K15065" s="11"/>
      <c r="L15065" s="12" t="s">
        <v>24</v>
      </c>
    </row>
    <row r="15066" s="2" customFormat="1" ht="19" customHeight="1" spans="1:12">
      <c r="A15066" s="14"/>
      <c r="B15066" s="14"/>
      <c r="C15066" s="11" t="s">
        <v>38209</v>
      </c>
      <c r="D15066" s="11" t="s">
        <v>22</v>
      </c>
      <c r="E15066" s="12" t="s">
        <v>38210</v>
      </c>
      <c r="F15066" s="12" t="s">
        <v>24</v>
      </c>
      <c r="G15066" s="12" t="s">
        <v>38208</v>
      </c>
      <c r="H15066" s="11"/>
      <c r="I15066" s="11" t="s">
        <v>20</v>
      </c>
      <c r="J15066" s="11" t="s">
        <v>20</v>
      </c>
      <c r="K15066" s="11"/>
      <c r="L15066" s="12" t="s">
        <v>24</v>
      </c>
    </row>
    <row r="15067" s="2" customFormat="1" ht="19" customHeight="1" spans="1:12">
      <c r="A15067" s="13"/>
      <c r="B15067" s="13"/>
      <c r="C15067" s="11" t="s">
        <v>38211</v>
      </c>
      <c r="D15067" s="11" t="s">
        <v>22</v>
      </c>
      <c r="E15067" s="12" t="s">
        <v>38212</v>
      </c>
      <c r="F15067" s="12" t="s">
        <v>24</v>
      </c>
      <c r="G15067" s="12" t="s">
        <v>38208</v>
      </c>
      <c r="H15067" s="11"/>
      <c r="I15067" s="11" t="s">
        <v>20</v>
      </c>
      <c r="J15067" s="11" t="s">
        <v>20</v>
      </c>
      <c r="K15067" s="11"/>
      <c r="L15067" s="12" t="s">
        <v>24</v>
      </c>
    </row>
    <row r="15068" s="2" customFormat="1" ht="19" customHeight="1" spans="1:12">
      <c r="A15068" s="10">
        <f>MAX(A$3:A15067)+1</f>
        <v>4628</v>
      </c>
      <c r="B15068" s="10" t="s">
        <v>38213</v>
      </c>
      <c r="C15068" s="11" t="s">
        <v>38214</v>
      </c>
      <c r="D15068" s="11" t="s">
        <v>16</v>
      </c>
      <c r="E15068" s="12" t="s">
        <v>38215</v>
      </c>
      <c r="F15068" s="12" t="s">
        <v>18</v>
      </c>
      <c r="G15068" s="12" t="s">
        <v>38216</v>
      </c>
      <c r="H15068" s="11"/>
      <c r="I15068" s="11" t="s">
        <v>20</v>
      </c>
      <c r="J15068" s="11" t="s">
        <v>20</v>
      </c>
      <c r="K15068" s="11"/>
      <c r="L15068" s="12" t="s">
        <v>24</v>
      </c>
    </row>
    <row r="15069" s="2" customFormat="1" ht="19" customHeight="1" spans="1:12">
      <c r="A15069" s="13"/>
      <c r="B15069" s="13"/>
      <c r="C15069" s="11" t="s">
        <v>38217</v>
      </c>
      <c r="D15069" s="11" t="s">
        <v>22</v>
      </c>
      <c r="E15069" s="12" t="s">
        <v>38218</v>
      </c>
      <c r="F15069" s="12" t="s">
        <v>24</v>
      </c>
      <c r="G15069" s="12" t="s">
        <v>38216</v>
      </c>
      <c r="H15069" s="11"/>
      <c r="I15069" s="11" t="s">
        <v>20</v>
      </c>
      <c r="J15069" s="11" t="s">
        <v>20</v>
      </c>
      <c r="K15069" s="11"/>
      <c r="L15069" s="12" t="s">
        <v>24</v>
      </c>
    </row>
    <row r="15070" s="2" customFormat="1" ht="19" customHeight="1" spans="1:12">
      <c r="A15070" s="10">
        <f>MAX(A$3:A15069)+1</f>
        <v>4629</v>
      </c>
      <c r="B15070" s="10" t="s">
        <v>38219</v>
      </c>
      <c r="C15070" s="11" t="s">
        <v>38220</v>
      </c>
      <c r="D15070" s="11" t="s">
        <v>16</v>
      </c>
      <c r="E15070" s="12" t="s">
        <v>38221</v>
      </c>
      <c r="F15070" s="12" t="s">
        <v>45</v>
      </c>
      <c r="G15070" s="12" t="s">
        <v>38222</v>
      </c>
      <c r="H15070" s="11"/>
      <c r="I15070" s="11" t="s">
        <v>20</v>
      </c>
      <c r="J15070" s="11" t="s">
        <v>20</v>
      </c>
      <c r="K15070" s="11"/>
      <c r="L15070" s="12" t="s">
        <v>24</v>
      </c>
    </row>
    <row r="15071" s="2" customFormat="1" ht="19" customHeight="1" spans="1:12">
      <c r="A15071" s="14"/>
      <c r="B15071" s="14"/>
      <c r="C15071" s="11" t="s">
        <v>38223</v>
      </c>
      <c r="D15071" s="11" t="s">
        <v>22</v>
      </c>
      <c r="E15071" s="12" t="s">
        <v>38224</v>
      </c>
      <c r="F15071" s="12" t="s">
        <v>24</v>
      </c>
      <c r="G15071" s="12" t="s">
        <v>38222</v>
      </c>
      <c r="H15071" s="11"/>
      <c r="I15071" s="11" t="s">
        <v>20</v>
      </c>
      <c r="J15071" s="11" t="s">
        <v>20</v>
      </c>
      <c r="K15071" s="11"/>
      <c r="L15071" s="12" t="s">
        <v>24</v>
      </c>
    </row>
    <row r="15072" s="2" customFormat="1" ht="19" customHeight="1" spans="1:12">
      <c r="A15072" s="14"/>
      <c r="B15072" s="14"/>
      <c r="C15072" s="11" t="s">
        <v>38225</v>
      </c>
      <c r="D15072" s="11" t="s">
        <v>22</v>
      </c>
      <c r="E15072" s="12" t="s">
        <v>38226</v>
      </c>
      <c r="F15072" s="12" t="s">
        <v>24</v>
      </c>
      <c r="G15072" s="12" t="s">
        <v>38222</v>
      </c>
      <c r="H15072" s="11"/>
      <c r="I15072" s="11" t="s">
        <v>20</v>
      </c>
      <c r="J15072" s="11" t="s">
        <v>20</v>
      </c>
      <c r="K15072" s="11"/>
      <c r="L15072" s="12" t="s">
        <v>24</v>
      </c>
    </row>
    <row r="15073" s="2" customFormat="1" ht="19" customHeight="1" spans="1:12">
      <c r="A15073" s="13"/>
      <c r="B15073" s="13"/>
      <c r="C15073" s="11" t="s">
        <v>38227</v>
      </c>
      <c r="D15073" s="11" t="s">
        <v>22</v>
      </c>
      <c r="E15073" s="12" t="s">
        <v>38226</v>
      </c>
      <c r="F15073" s="12" t="s">
        <v>24</v>
      </c>
      <c r="G15073" s="12" t="s">
        <v>38222</v>
      </c>
      <c r="H15073" s="11"/>
      <c r="I15073" s="11" t="s">
        <v>20</v>
      </c>
      <c r="J15073" s="11" t="s">
        <v>20</v>
      </c>
      <c r="K15073" s="11"/>
      <c r="L15073" s="12" t="s">
        <v>24</v>
      </c>
    </row>
    <row r="15074" s="2" customFormat="1" ht="19" customHeight="1" spans="1:12">
      <c r="A15074" s="10">
        <f>MAX(A$3:A15073)+1</f>
        <v>4630</v>
      </c>
      <c r="B15074" s="10" t="s">
        <v>38228</v>
      </c>
      <c r="C15074" s="11" t="s">
        <v>38229</v>
      </c>
      <c r="D15074" s="11" t="s">
        <v>16</v>
      </c>
      <c r="E15074" s="12" t="s">
        <v>38230</v>
      </c>
      <c r="F15074" s="12" t="s">
        <v>28</v>
      </c>
      <c r="G15074" s="12" t="s">
        <v>38231</v>
      </c>
      <c r="H15074" s="11"/>
      <c r="I15074" s="11" t="s">
        <v>20</v>
      </c>
      <c r="J15074" s="11" t="s">
        <v>20</v>
      </c>
      <c r="K15074" s="11"/>
      <c r="L15074" s="12" t="s">
        <v>24</v>
      </c>
    </row>
    <row r="15075" s="2" customFormat="1" ht="19" customHeight="1" spans="1:12">
      <c r="A15075" s="14"/>
      <c r="B15075" s="14"/>
      <c r="C15075" s="11" t="s">
        <v>38232</v>
      </c>
      <c r="D15075" s="11" t="s">
        <v>22</v>
      </c>
      <c r="E15075" s="12" t="s">
        <v>38233</v>
      </c>
      <c r="F15075" s="12" t="s">
        <v>24</v>
      </c>
      <c r="G15075" s="12" t="s">
        <v>38231</v>
      </c>
      <c r="H15075" s="11"/>
      <c r="I15075" s="11" t="s">
        <v>20</v>
      </c>
      <c r="J15075" s="11" t="s">
        <v>20</v>
      </c>
      <c r="K15075" s="11"/>
      <c r="L15075" s="12" t="s">
        <v>24</v>
      </c>
    </row>
    <row r="15076" s="2" customFormat="1" ht="19" customHeight="1" spans="1:12">
      <c r="A15076" s="13"/>
      <c r="B15076" s="13"/>
      <c r="C15076" s="11" t="s">
        <v>38234</v>
      </c>
      <c r="D15076" s="11" t="s">
        <v>22</v>
      </c>
      <c r="E15076" s="12" t="s">
        <v>38235</v>
      </c>
      <c r="F15076" s="12" t="s">
        <v>24</v>
      </c>
      <c r="G15076" s="12" t="s">
        <v>38231</v>
      </c>
      <c r="H15076" s="11"/>
      <c r="I15076" s="11" t="s">
        <v>20</v>
      </c>
      <c r="J15076" s="11" t="s">
        <v>20</v>
      </c>
      <c r="K15076" s="11"/>
      <c r="L15076" s="12" t="s">
        <v>24</v>
      </c>
    </row>
    <row r="15077" s="2" customFormat="1" ht="19" customHeight="1" spans="1:12">
      <c r="A15077" s="10">
        <f>MAX(A$3:A15076)+1</f>
        <v>4631</v>
      </c>
      <c r="B15077" s="10" t="s">
        <v>38236</v>
      </c>
      <c r="C15077" s="11" t="s">
        <v>38237</v>
      </c>
      <c r="D15077" s="11" t="s">
        <v>16</v>
      </c>
      <c r="E15077" s="12" t="s">
        <v>38238</v>
      </c>
      <c r="F15077" s="12" t="s">
        <v>18</v>
      </c>
      <c r="G15077" s="12" t="s">
        <v>38239</v>
      </c>
      <c r="H15077" s="11"/>
      <c r="I15077" s="11" t="s">
        <v>20</v>
      </c>
      <c r="J15077" s="11" t="s">
        <v>20</v>
      </c>
      <c r="K15077" s="11"/>
      <c r="L15077" s="12" t="s">
        <v>24</v>
      </c>
    </row>
    <row r="15078" s="2" customFormat="1" ht="19" customHeight="1" spans="1:12">
      <c r="A15078" s="14"/>
      <c r="B15078" s="14"/>
      <c r="C15078" s="11" t="s">
        <v>38240</v>
      </c>
      <c r="D15078" s="11" t="s">
        <v>22</v>
      </c>
      <c r="E15078" s="12" t="s">
        <v>38241</v>
      </c>
      <c r="F15078" s="12" t="s">
        <v>24</v>
      </c>
      <c r="G15078" s="12" t="s">
        <v>38239</v>
      </c>
      <c r="H15078" s="11"/>
      <c r="I15078" s="11" t="s">
        <v>20</v>
      </c>
      <c r="J15078" s="11" t="s">
        <v>20</v>
      </c>
      <c r="K15078" s="11"/>
      <c r="L15078" s="12" t="s">
        <v>24</v>
      </c>
    </row>
    <row r="15079" s="2" customFormat="1" ht="19" customHeight="1" spans="1:12">
      <c r="A15079" s="13"/>
      <c r="B15079" s="13"/>
      <c r="C15079" s="11" t="s">
        <v>10579</v>
      </c>
      <c r="D15079" s="11" t="s">
        <v>71</v>
      </c>
      <c r="E15079" s="12" t="s">
        <v>38242</v>
      </c>
      <c r="F15079" s="12" t="s">
        <v>24</v>
      </c>
      <c r="G15079" s="12" t="s">
        <v>38239</v>
      </c>
      <c r="H15079" s="11"/>
      <c r="I15079" s="11" t="s">
        <v>20</v>
      </c>
      <c r="J15079" s="11" t="s">
        <v>20</v>
      </c>
      <c r="K15079" s="11"/>
      <c r="L15079" s="12" t="s">
        <v>24</v>
      </c>
    </row>
    <row r="15080" s="2" customFormat="1" ht="19" customHeight="1" spans="1:12">
      <c r="A15080" s="10">
        <f>MAX(A$3:A15079)+1</f>
        <v>4632</v>
      </c>
      <c r="B15080" s="10" t="s">
        <v>38243</v>
      </c>
      <c r="C15080" s="11" t="s">
        <v>38244</v>
      </c>
      <c r="D15080" s="11" t="s">
        <v>16</v>
      </c>
      <c r="E15080" s="12" t="s">
        <v>38245</v>
      </c>
      <c r="F15080" s="12">
        <v>3</v>
      </c>
      <c r="G15080" s="12" t="s">
        <v>38246</v>
      </c>
      <c r="H15080" s="11"/>
      <c r="I15080" s="11" t="s">
        <v>20</v>
      </c>
      <c r="J15080" s="11" t="s">
        <v>20</v>
      </c>
      <c r="K15080" s="11"/>
      <c r="L15080" s="12" t="s">
        <v>24</v>
      </c>
    </row>
    <row r="15081" s="2" customFormat="1" ht="19" customHeight="1" spans="1:12">
      <c r="A15081" s="14"/>
      <c r="B15081" s="14"/>
      <c r="C15081" s="11" t="s">
        <v>38247</v>
      </c>
      <c r="D15081" s="11" t="s">
        <v>22</v>
      </c>
      <c r="E15081" s="12" t="s">
        <v>38248</v>
      </c>
      <c r="F15081" s="12" t="s">
        <v>24</v>
      </c>
      <c r="G15081" s="12" t="s">
        <v>38246</v>
      </c>
      <c r="H15081" s="11"/>
      <c r="I15081" s="11" t="s">
        <v>20</v>
      </c>
      <c r="J15081" s="11" t="s">
        <v>20</v>
      </c>
      <c r="K15081" s="11"/>
      <c r="L15081" s="12" t="s">
        <v>24</v>
      </c>
    </row>
    <row r="15082" s="2" customFormat="1" ht="19" customHeight="1" spans="1:12">
      <c r="A15082" s="14"/>
      <c r="B15082" s="14"/>
      <c r="C15082" s="11" t="s">
        <v>38249</v>
      </c>
      <c r="D15082" s="11" t="s">
        <v>71</v>
      </c>
      <c r="E15082" s="12" t="s">
        <v>38250</v>
      </c>
      <c r="F15082" s="12" t="s">
        <v>24</v>
      </c>
      <c r="G15082" s="12" t="s">
        <v>38246</v>
      </c>
      <c r="H15082" s="11"/>
      <c r="I15082" s="11" t="s">
        <v>20</v>
      </c>
      <c r="J15082" s="11" t="s">
        <v>20</v>
      </c>
      <c r="K15082" s="11"/>
      <c r="L15082" s="12" t="s">
        <v>24</v>
      </c>
    </row>
    <row r="15083" s="2" customFormat="1" ht="19" customHeight="1" spans="1:12">
      <c r="A15083" s="13"/>
      <c r="B15083" s="13"/>
      <c r="C15083" s="11" t="s">
        <v>38251</v>
      </c>
      <c r="D15083" s="11" t="s">
        <v>22</v>
      </c>
      <c r="E15083" s="12" t="s">
        <v>38252</v>
      </c>
      <c r="F15083" s="12" t="s">
        <v>24</v>
      </c>
      <c r="G15083" s="12" t="s">
        <v>38246</v>
      </c>
      <c r="H15083" s="11"/>
      <c r="I15083" s="11" t="s">
        <v>20</v>
      </c>
      <c r="J15083" s="11" t="s">
        <v>20</v>
      </c>
      <c r="K15083" s="11"/>
      <c r="L15083" s="12" t="s">
        <v>24</v>
      </c>
    </row>
    <row r="15084" s="2" customFormat="1" ht="19" customHeight="1" spans="1:12">
      <c r="A15084" s="10">
        <f>MAX(A$3:A15083)+1</f>
        <v>4633</v>
      </c>
      <c r="B15084" s="10" t="s">
        <v>38253</v>
      </c>
      <c r="C15084" s="11" t="s">
        <v>38254</v>
      </c>
      <c r="D15084" s="11" t="s">
        <v>16</v>
      </c>
      <c r="E15084" s="12" t="s">
        <v>38255</v>
      </c>
      <c r="F15084" s="12" t="s">
        <v>45</v>
      </c>
      <c r="G15084" s="12" t="s">
        <v>38256</v>
      </c>
      <c r="H15084" s="11"/>
      <c r="I15084" s="11" t="s">
        <v>20</v>
      </c>
      <c r="J15084" s="11" t="s">
        <v>20</v>
      </c>
      <c r="K15084" s="11"/>
      <c r="L15084" s="12" t="s">
        <v>24</v>
      </c>
    </row>
    <row r="15085" s="2" customFormat="1" ht="19" customHeight="1" spans="1:12">
      <c r="A15085" s="14"/>
      <c r="B15085" s="14"/>
      <c r="C15085" s="11" t="s">
        <v>38257</v>
      </c>
      <c r="D15085" s="11" t="s">
        <v>22</v>
      </c>
      <c r="E15085" s="12" t="s">
        <v>38258</v>
      </c>
      <c r="F15085" s="12" t="s">
        <v>24</v>
      </c>
      <c r="G15085" s="12" t="s">
        <v>38256</v>
      </c>
      <c r="H15085" s="11"/>
      <c r="I15085" s="11" t="s">
        <v>20</v>
      </c>
      <c r="J15085" s="11" t="s">
        <v>20</v>
      </c>
      <c r="K15085" s="11"/>
      <c r="L15085" s="12" t="s">
        <v>24</v>
      </c>
    </row>
    <row r="15086" s="2" customFormat="1" ht="19" customHeight="1" spans="1:12">
      <c r="A15086" s="14"/>
      <c r="B15086" s="14"/>
      <c r="C15086" s="11" t="s">
        <v>38259</v>
      </c>
      <c r="D15086" s="11" t="s">
        <v>22</v>
      </c>
      <c r="E15086" s="12" t="s">
        <v>38260</v>
      </c>
      <c r="F15086" s="12" t="s">
        <v>24</v>
      </c>
      <c r="G15086" s="12" t="s">
        <v>38256</v>
      </c>
      <c r="H15086" s="11"/>
      <c r="I15086" s="11" t="s">
        <v>20</v>
      </c>
      <c r="J15086" s="11" t="s">
        <v>20</v>
      </c>
      <c r="K15086" s="11"/>
      <c r="L15086" s="12" t="s">
        <v>24</v>
      </c>
    </row>
    <row r="15087" s="2" customFormat="1" ht="19" customHeight="1" spans="1:12">
      <c r="A15087" s="13"/>
      <c r="B15087" s="13"/>
      <c r="C15087" s="11" t="s">
        <v>38261</v>
      </c>
      <c r="D15087" s="11" t="s">
        <v>22</v>
      </c>
      <c r="E15087" s="12" t="s">
        <v>38262</v>
      </c>
      <c r="F15087" s="12" t="s">
        <v>24</v>
      </c>
      <c r="G15087" s="12" t="s">
        <v>38256</v>
      </c>
      <c r="H15087" s="11"/>
      <c r="I15087" s="11" t="s">
        <v>20</v>
      </c>
      <c r="J15087" s="11" t="s">
        <v>20</v>
      </c>
      <c r="K15087" s="11"/>
      <c r="L15087" s="12" t="s">
        <v>24</v>
      </c>
    </row>
    <row r="15088" s="2" customFormat="1" ht="19" customHeight="1" spans="1:12">
      <c r="A15088" s="10">
        <f>MAX(A$3:A15087)+1</f>
        <v>4634</v>
      </c>
      <c r="B15088" s="10" t="s">
        <v>38263</v>
      </c>
      <c r="C15088" s="11" t="s">
        <v>38264</v>
      </c>
      <c r="D15088" s="11" t="s">
        <v>16</v>
      </c>
      <c r="E15088" s="12" t="s">
        <v>38265</v>
      </c>
      <c r="F15088" s="12" t="s">
        <v>18</v>
      </c>
      <c r="G15088" s="12" t="s">
        <v>38266</v>
      </c>
      <c r="H15088" s="11"/>
      <c r="I15088" s="11" t="s">
        <v>20</v>
      </c>
      <c r="J15088" s="11" t="s">
        <v>20</v>
      </c>
      <c r="K15088" s="11"/>
      <c r="L15088" s="12" t="s">
        <v>24</v>
      </c>
    </row>
    <row r="15089" s="2" customFormat="1" ht="19" customHeight="1" spans="1:12">
      <c r="A15089" s="13"/>
      <c r="B15089" s="13"/>
      <c r="C15089" s="11" t="s">
        <v>38267</v>
      </c>
      <c r="D15089" s="11" t="s">
        <v>22</v>
      </c>
      <c r="E15089" s="12" t="s">
        <v>38268</v>
      </c>
      <c r="F15089" s="12" t="s">
        <v>24</v>
      </c>
      <c r="G15089" s="12" t="s">
        <v>38266</v>
      </c>
      <c r="H15089" s="11"/>
      <c r="I15089" s="11" t="s">
        <v>20</v>
      </c>
      <c r="J15089" s="11" t="s">
        <v>20</v>
      </c>
      <c r="K15089" s="11"/>
      <c r="L15089" s="12" t="s">
        <v>24</v>
      </c>
    </row>
    <row r="15090" s="2" customFormat="1" ht="19" customHeight="1" spans="1:12">
      <c r="A15090" s="10">
        <f>MAX(A$3:A15089)+1</f>
        <v>4635</v>
      </c>
      <c r="B15090" s="10" t="s">
        <v>38269</v>
      </c>
      <c r="C15090" s="11" t="s">
        <v>38270</v>
      </c>
      <c r="D15090" s="11" t="s">
        <v>16</v>
      </c>
      <c r="E15090" s="12" t="s">
        <v>38271</v>
      </c>
      <c r="F15090" s="12" t="s">
        <v>28</v>
      </c>
      <c r="G15090" s="12" t="s">
        <v>38272</v>
      </c>
      <c r="H15090" s="11"/>
      <c r="I15090" s="11" t="s">
        <v>20</v>
      </c>
      <c r="J15090" s="11" t="s">
        <v>20</v>
      </c>
      <c r="K15090" s="11"/>
      <c r="L15090" s="12" t="s">
        <v>24</v>
      </c>
    </row>
    <row r="15091" s="2" customFormat="1" ht="19" customHeight="1" spans="1:12">
      <c r="A15091" s="14"/>
      <c r="B15091" s="14"/>
      <c r="C15091" s="11" t="s">
        <v>38273</v>
      </c>
      <c r="D15091" s="11" t="s">
        <v>22</v>
      </c>
      <c r="E15091" s="12" t="s">
        <v>38274</v>
      </c>
      <c r="F15091" s="12" t="s">
        <v>24</v>
      </c>
      <c r="G15091" s="12" t="s">
        <v>38272</v>
      </c>
      <c r="H15091" s="11"/>
      <c r="I15091" s="11" t="s">
        <v>20</v>
      </c>
      <c r="J15091" s="11" t="s">
        <v>20</v>
      </c>
      <c r="K15091" s="11"/>
      <c r="L15091" s="12" t="s">
        <v>24</v>
      </c>
    </row>
    <row r="15092" s="2" customFormat="1" ht="19" customHeight="1" spans="1:12">
      <c r="A15092" s="14"/>
      <c r="B15092" s="14"/>
      <c r="C15092" s="11" t="s">
        <v>38275</v>
      </c>
      <c r="D15092" s="11" t="s">
        <v>22</v>
      </c>
      <c r="E15092" s="12" t="s">
        <v>38276</v>
      </c>
      <c r="F15092" s="12" t="s">
        <v>24</v>
      </c>
      <c r="G15092" s="12" t="s">
        <v>38272</v>
      </c>
      <c r="H15092" s="11"/>
      <c r="I15092" s="11" t="s">
        <v>20</v>
      </c>
      <c r="J15092" s="11" t="s">
        <v>20</v>
      </c>
      <c r="K15092" s="11"/>
      <c r="L15092" s="12" t="s">
        <v>24</v>
      </c>
    </row>
    <row r="15093" s="2" customFormat="1" ht="19" customHeight="1" spans="1:12">
      <c r="A15093" s="13"/>
      <c r="B15093" s="13"/>
      <c r="C15093" s="11" t="s">
        <v>38277</v>
      </c>
      <c r="D15093" s="11" t="s">
        <v>71</v>
      </c>
      <c r="E15093" s="12" t="s">
        <v>38278</v>
      </c>
      <c r="F15093" s="12" t="s">
        <v>24</v>
      </c>
      <c r="G15093" s="12" t="s">
        <v>38272</v>
      </c>
      <c r="H15093" s="11"/>
      <c r="I15093" s="11" t="s">
        <v>20</v>
      </c>
      <c r="J15093" s="11" t="s">
        <v>20</v>
      </c>
      <c r="K15093" s="11"/>
      <c r="L15093" s="12" t="s">
        <v>24</v>
      </c>
    </row>
    <row r="15094" s="2" customFormat="1" ht="19" customHeight="1" spans="1:12">
      <c r="A15094" s="10">
        <f>MAX(A$3:A15093)+1</f>
        <v>4636</v>
      </c>
      <c r="B15094" s="10" t="s">
        <v>38279</v>
      </c>
      <c r="C15094" s="11" t="s">
        <v>38280</v>
      </c>
      <c r="D15094" s="11" t="s">
        <v>16</v>
      </c>
      <c r="E15094" s="12" t="s">
        <v>38281</v>
      </c>
      <c r="F15094" s="12" t="s">
        <v>18</v>
      </c>
      <c r="G15094" s="12" t="s">
        <v>38282</v>
      </c>
      <c r="H15094" s="11"/>
      <c r="I15094" s="11" t="s">
        <v>20</v>
      </c>
      <c r="J15094" s="11" t="s">
        <v>20</v>
      </c>
      <c r="K15094" s="11"/>
      <c r="L15094" s="12" t="s">
        <v>24</v>
      </c>
    </row>
    <row r="15095" s="2" customFormat="1" ht="19" customHeight="1" spans="1:12">
      <c r="A15095" s="14"/>
      <c r="B15095" s="14"/>
      <c r="C15095" s="11" t="s">
        <v>38283</v>
      </c>
      <c r="D15095" s="11" t="s">
        <v>22</v>
      </c>
      <c r="E15095" s="12" t="s">
        <v>9152</v>
      </c>
      <c r="F15095" s="12" t="s">
        <v>24</v>
      </c>
      <c r="G15095" s="12" t="s">
        <v>38282</v>
      </c>
      <c r="H15095" s="11"/>
      <c r="I15095" s="11" t="s">
        <v>20</v>
      </c>
      <c r="J15095" s="11" t="s">
        <v>20</v>
      </c>
      <c r="K15095" s="11"/>
      <c r="L15095" s="12" t="s">
        <v>24</v>
      </c>
    </row>
    <row r="15096" s="2" customFormat="1" ht="19" customHeight="1" spans="1:12">
      <c r="A15096" s="13"/>
      <c r="B15096" s="13"/>
      <c r="C15096" s="11" t="s">
        <v>38284</v>
      </c>
      <c r="D15096" s="11" t="s">
        <v>71</v>
      </c>
      <c r="E15096" s="12" t="s">
        <v>38285</v>
      </c>
      <c r="F15096" s="12" t="s">
        <v>24</v>
      </c>
      <c r="G15096" s="12" t="s">
        <v>38282</v>
      </c>
      <c r="H15096" s="11"/>
      <c r="I15096" s="11" t="s">
        <v>20</v>
      </c>
      <c r="J15096" s="11" t="s">
        <v>20</v>
      </c>
      <c r="K15096" s="11"/>
      <c r="L15096" s="12" t="s">
        <v>24</v>
      </c>
    </row>
    <row r="15097" s="2" customFormat="1" ht="19" customHeight="1" spans="1:12">
      <c r="A15097" s="10">
        <f>MAX(A$3:A15096)+1</f>
        <v>4637</v>
      </c>
      <c r="B15097" s="10" t="s">
        <v>38286</v>
      </c>
      <c r="C15097" s="11" t="s">
        <v>38287</v>
      </c>
      <c r="D15097" s="11" t="s">
        <v>16</v>
      </c>
      <c r="E15097" s="12" t="s">
        <v>38288</v>
      </c>
      <c r="F15097" s="12">
        <v>4</v>
      </c>
      <c r="G15097" s="12" t="s">
        <v>38289</v>
      </c>
      <c r="H15097" s="11"/>
      <c r="I15097" s="11" t="s">
        <v>20</v>
      </c>
      <c r="J15097" s="11" t="s">
        <v>20</v>
      </c>
      <c r="K15097" s="11"/>
      <c r="L15097" s="12" t="s">
        <v>24</v>
      </c>
    </row>
    <row r="15098" s="2" customFormat="1" ht="19" customHeight="1" spans="1:12">
      <c r="A15098" s="14"/>
      <c r="B15098" s="14"/>
      <c r="C15098" s="11" t="s">
        <v>38290</v>
      </c>
      <c r="D15098" s="11" t="s">
        <v>22</v>
      </c>
      <c r="E15098" s="12" t="s">
        <v>38291</v>
      </c>
      <c r="F15098" s="12" t="s">
        <v>24</v>
      </c>
      <c r="G15098" s="12" t="s">
        <v>38289</v>
      </c>
      <c r="H15098" s="11"/>
      <c r="I15098" s="11" t="s">
        <v>20</v>
      </c>
      <c r="J15098" s="11" t="s">
        <v>20</v>
      </c>
      <c r="K15098" s="11"/>
      <c r="L15098" s="12" t="s">
        <v>24</v>
      </c>
    </row>
    <row r="15099" s="2" customFormat="1" ht="19" customHeight="1" spans="1:12">
      <c r="A15099" s="14"/>
      <c r="B15099" s="14"/>
      <c r="C15099" s="11" t="s">
        <v>38292</v>
      </c>
      <c r="D15099" s="11" t="s">
        <v>22</v>
      </c>
      <c r="E15099" s="12" t="s">
        <v>38293</v>
      </c>
      <c r="F15099" s="12" t="s">
        <v>24</v>
      </c>
      <c r="G15099" s="12" t="s">
        <v>38289</v>
      </c>
      <c r="H15099" s="11"/>
      <c r="I15099" s="11" t="s">
        <v>20</v>
      </c>
      <c r="J15099" s="11" t="s">
        <v>20</v>
      </c>
      <c r="K15099" s="11"/>
      <c r="L15099" s="12" t="s">
        <v>24</v>
      </c>
    </row>
    <row r="15100" s="2" customFormat="1" ht="19" customHeight="1" spans="1:12">
      <c r="A15100" s="14"/>
      <c r="B15100" s="14"/>
      <c r="C15100" s="11" t="s">
        <v>38294</v>
      </c>
      <c r="D15100" s="11" t="s">
        <v>71</v>
      </c>
      <c r="E15100" s="12" t="s">
        <v>38295</v>
      </c>
      <c r="F15100" s="12" t="s">
        <v>24</v>
      </c>
      <c r="G15100" s="12" t="s">
        <v>38289</v>
      </c>
      <c r="H15100" s="11"/>
      <c r="I15100" s="11" t="s">
        <v>20</v>
      </c>
      <c r="J15100" s="11" t="s">
        <v>20</v>
      </c>
      <c r="K15100" s="11"/>
      <c r="L15100" s="12" t="s">
        <v>24</v>
      </c>
    </row>
    <row r="15101" s="2" customFormat="1" ht="19" customHeight="1" spans="1:12">
      <c r="A15101" s="13"/>
      <c r="B15101" s="13"/>
      <c r="C15101" s="11" t="s">
        <v>38296</v>
      </c>
      <c r="D15101" s="11" t="s">
        <v>22</v>
      </c>
      <c r="E15101" s="12" t="s">
        <v>38291</v>
      </c>
      <c r="F15101" s="12" t="s">
        <v>24</v>
      </c>
      <c r="G15101" s="12" t="s">
        <v>38289</v>
      </c>
      <c r="H15101" s="11"/>
      <c r="I15101" s="11" t="s">
        <v>20</v>
      </c>
      <c r="J15101" s="11" t="s">
        <v>20</v>
      </c>
      <c r="K15101" s="11"/>
      <c r="L15101" s="12" t="s">
        <v>24</v>
      </c>
    </row>
    <row r="15102" s="2" customFormat="1" ht="19" customHeight="1" spans="1:12">
      <c r="A15102" s="10">
        <f>MAX(A$3:A15101)+1</f>
        <v>4638</v>
      </c>
      <c r="B15102" s="10" t="s">
        <v>38297</v>
      </c>
      <c r="C15102" s="11" t="s">
        <v>38298</v>
      </c>
      <c r="D15102" s="11" t="s">
        <v>16</v>
      </c>
      <c r="E15102" s="12" t="s">
        <v>38299</v>
      </c>
      <c r="F15102" s="12" t="s">
        <v>28</v>
      </c>
      <c r="G15102" s="12" t="s">
        <v>38300</v>
      </c>
      <c r="H15102" s="11"/>
      <c r="I15102" s="11" t="s">
        <v>20</v>
      </c>
      <c r="J15102" s="11" t="s">
        <v>20</v>
      </c>
      <c r="K15102" s="11"/>
      <c r="L15102" s="12" t="s">
        <v>24</v>
      </c>
    </row>
    <row r="15103" s="2" customFormat="1" ht="19" customHeight="1" spans="1:12">
      <c r="A15103" s="14"/>
      <c r="B15103" s="14"/>
      <c r="C15103" s="11" t="s">
        <v>38301</v>
      </c>
      <c r="D15103" s="11" t="s">
        <v>22</v>
      </c>
      <c r="E15103" s="12" t="s">
        <v>38302</v>
      </c>
      <c r="F15103" s="12" t="s">
        <v>24</v>
      </c>
      <c r="G15103" s="12" t="s">
        <v>38300</v>
      </c>
      <c r="H15103" s="11"/>
      <c r="I15103" s="11" t="s">
        <v>20</v>
      </c>
      <c r="J15103" s="11" t="s">
        <v>20</v>
      </c>
      <c r="K15103" s="11"/>
      <c r="L15103" s="12" t="s">
        <v>24</v>
      </c>
    </row>
    <row r="15104" s="2" customFormat="1" ht="19" customHeight="1" spans="1:12">
      <c r="A15104" s="14"/>
      <c r="B15104" s="14"/>
      <c r="C15104" s="11" t="s">
        <v>38303</v>
      </c>
      <c r="D15104" s="11" t="s">
        <v>22</v>
      </c>
      <c r="E15104" s="12" t="s">
        <v>36374</v>
      </c>
      <c r="F15104" s="12" t="s">
        <v>24</v>
      </c>
      <c r="G15104" s="12" t="s">
        <v>38300</v>
      </c>
      <c r="H15104" s="11"/>
      <c r="I15104" s="11" t="s">
        <v>20</v>
      </c>
      <c r="J15104" s="11" t="s">
        <v>20</v>
      </c>
      <c r="K15104" s="11"/>
      <c r="L15104" s="12" t="s">
        <v>24</v>
      </c>
    </row>
    <row r="15105" s="2" customFormat="1" ht="19" customHeight="1" spans="1:12">
      <c r="A15105" s="13"/>
      <c r="B15105" s="13"/>
      <c r="C15105" s="11" t="s">
        <v>38304</v>
      </c>
      <c r="D15105" s="11" t="s">
        <v>71</v>
      </c>
      <c r="E15105" s="12" t="s">
        <v>38305</v>
      </c>
      <c r="F15105" s="12" t="s">
        <v>24</v>
      </c>
      <c r="G15105" s="12" t="s">
        <v>38300</v>
      </c>
      <c r="H15105" s="11"/>
      <c r="I15105" s="11" t="s">
        <v>20</v>
      </c>
      <c r="J15105" s="11" t="s">
        <v>20</v>
      </c>
      <c r="K15105" s="11"/>
      <c r="L15105" s="12" t="s">
        <v>24</v>
      </c>
    </row>
    <row r="15106" s="2" customFormat="1" ht="19" customHeight="1" spans="1:12">
      <c r="A15106" s="10">
        <f>MAX(A$3:A15105)+1</f>
        <v>4639</v>
      </c>
      <c r="B15106" s="10" t="s">
        <v>38306</v>
      </c>
      <c r="C15106" s="11" t="s">
        <v>38307</v>
      </c>
      <c r="D15106" s="11" t="s">
        <v>16</v>
      </c>
      <c r="E15106" s="12" t="s">
        <v>38308</v>
      </c>
      <c r="F15106" s="12" t="s">
        <v>28</v>
      </c>
      <c r="G15106" s="12" t="s">
        <v>38309</v>
      </c>
      <c r="H15106" s="11"/>
      <c r="I15106" s="11" t="s">
        <v>20</v>
      </c>
      <c r="J15106" s="11" t="s">
        <v>20</v>
      </c>
      <c r="K15106" s="11"/>
      <c r="L15106" s="12" t="s">
        <v>24</v>
      </c>
    </row>
    <row r="15107" s="2" customFormat="1" ht="19" customHeight="1" spans="1:12">
      <c r="A15107" s="14"/>
      <c r="B15107" s="14"/>
      <c r="C15107" s="11" t="s">
        <v>38310</v>
      </c>
      <c r="D15107" s="11" t="s">
        <v>22</v>
      </c>
      <c r="E15107" s="12" t="s">
        <v>38311</v>
      </c>
      <c r="F15107" s="12" t="s">
        <v>24</v>
      </c>
      <c r="G15107" s="12" t="s">
        <v>38309</v>
      </c>
      <c r="H15107" s="11"/>
      <c r="I15107" s="11" t="s">
        <v>20</v>
      </c>
      <c r="J15107" s="11" t="s">
        <v>20</v>
      </c>
      <c r="K15107" s="11"/>
      <c r="L15107" s="12" t="s">
        <v>24</v>
      </c>
    </row>
    <row r="15108" s="2" customFormat="1" ht="19" customHeight="1" spans="1:12">
      <c r="A15108" s="13"/>
      <c r="B15108" s="13"/>
      <c r="C15108" s="11" t="s">
        <v>38312</v>
      </c>
      <c r="D15108" s="11" t="s">
        <v>22</v>
      </c>
      <c r="E15108" s="12" t="s">
        <v>38313</v>
      </c>
      <c r="F15108" s="12" t="s">
        <v>24</v>
      </c>
      <c r="G15108" s="12" t="s">
        <v>38309</v>
      </c>
      <c r="H15108" s="11"/>
      <c r="I15108" s="11" t="s">
        <v>20</v>
      </c>
      <c r="J15108" s="11" t="s">
        <v>20</v>
      </c>
      <c r="K15108" s="11"/>
      <c r="L15108" s="12" t="s">
        <v>24</v>
      </c>
    </row>
    <row r="15109" s="2" customFormat="1" ht="19" customHeight="1" spans="1:12">
      <c r="A15109" s="10">
        <f>MAX(A$3:A15108)+1</f>
        <v>4640</v>
      </c>
      <c r="B15109" s="10" t="s">
        <v>38314</v>
      </c>
      <c r="C15109" s="11" t="s">
        <v>38315</v>
      </c>
      <c r="D15109" s="11" t="s">
        <v>16</v>
      </c>
      <c r="E15109" s="12" t="s">
        <v>38316</v>
      </c>
      <c r="F15109" s="12" t="s">
        <v>28</v>
      </c>
      <c r="G15109" s="12" t="s">
        <v>38317</v>
      </c>
      <c r="H15109" s="11"/>
      <c r="I15109" s="11" t="s">
        <v>20</v>
      </c>
      <c r="J15109" s="11" t="s">
        <v>20</v>
      </c>
      <c r="K15109" s="11"/>
      <c r="L15109" s="12" t="s">
        <v>24</v>
      </c>
    </row>
    <row r="15110" s="2" customFormat="1" ht="19" customHeight="1" spans="1:12">
      <c r="A15110" s="14"/>
      <c r="B15110" s="14"/>
      <c r="C15110" s="11" t="s">
        <v>38318</v>
      </c>
      <c r="D15110" s="11" t="s">
        <v>22</v>
      </c>
      <c r="E15110" s="12" t="s">
        <v>38319</v>
      </c>
      <c r="F15110" s="12" t="s">
        <v>24</v>
      </c>
      <c r="G15110" s="12" t="s">
        <v>38317</v>
      </c>
      <c r="H15110" s="11"/>
      <c r="I15110" s="11" t="s">
        <v>20</v>
      </c>
      <c r="J15110" s="11" t="s">
        <v>20</v>
      </c>
      <c r="K15110" s="11"/>
      <c r="L15110" s="12" t="s">
        <v>24</v>
      </c>
    </row>
    <row r="15111" s="2" customFormat="1" ht="19" customHeight="1" spans="1:12">
      <c r="A15111" s="13"/>
      <c r="B15111" s="13"/>
      <c r="C15111" s="11" t="s">
        <v>38320</v>
      </c>
      <c r="D15111" s="11" t="s">
        <v>22</v>
      </c>
      <c r="E15111" s="12" t="s">
        <v>38321</v>
      </c>
      <c r="F15111" s="12" t="s">
        <v>24</v>
      </c>
      <c r="G15111" s="12" t="s">
        <v>38317</v>
      </c>
      <c r="H15111" s="11"/>
      <c r="I15111" s="11" t="s">
        <v>20</v>
      </c>
      <c r="J15111" s="11" t="s">
        <v>20</v>
      </c>
      <c r="K15111" s="11"/>
      <c r="L15111" s="12" t="s">
        <v>24</v>
      </c>
    </row>
    <row r="15112" s="2" customFormat="1" ht="19" customHeight="1" spans="1:12">
      <c r="A15112" s="10">
        <f>MAX(A$3:A15111)+1</f>
        <v>4641</v>
      </c>
      <c r="B15112" s="10" t="s">
        <v>38322</v>
      </c>
      <c r="C15112" s="11" t="s">
        <v>38323</v>
      </c>
      <c r="D15112" s="11" t="s">
        <v>16</v>
      </c>
      <c r="E15112" s="12" t="s">
        <v>38324</v>
      </c>
      <c r="F15112" s="12" t="s">
        <v>45</v>
      </c>
      <c r="G15112" s="12" t="s">
        <v>38325</v>
      </c>
      <c r="H15112" s="11"/>
      <c r="I15112" s="11" t="s">
        <v>20</v>
      </c>
      <c r="J15112" s="11" t="s">
        <v>20</v>
      </c>
      <c r="K15112" s="11"/>
      <c r="L15112" s="12" t="s">
        <v>24</v>
      </c>
    </row>
    <row r="15113" s="2" customFormat="1" ht="19" customHeight="1" spans="1:12">
      <c r="A15113" s="14"/>
      <c r="B15113" s="14"/>
      <c r="C15113" s="11" t="s">
        <v>38326</v>
      </c>
      <c r="D15113" s="11" t="s">
        <v>22</v>
      </c>
      <c r="E15113" s="12" t="s">
        <v>38327</v>
      </c>
      <c r="F15113" s="12" t="s">
        <v>24</v>
      </c>
      <c r="G15113" s="12" t="s">
        <v>38325</v>
      </c>
      <c r="H15113" s="11"/>
      <c r="I15113" s="11" t="s">
        <v>20</v>
      </c>
      <c r="J15113" s="11" t="s">
        <v>20</v>
      </c>
      <c r="K15113" s="11"/>
      <c r="L15113" s="12" t="s">
        <v>24</v>
      </c>
    </row>
    <row r="15114" s="2" customFormat="1" ht="19" customHeight="1" spans="1:12">
      <c r="A15114" s="14"/>
      <c r="B15114" s="14"/>
      <c r="C15114" s="11" t="s">
        <v>38328</v>
      </c>
      <c r="D15114" s="11" t="s">
        <v>22</v>
      </c>
      <c r="E15114" s="12" t="s">
        <v>38329</v>
      </c>
      <c r="F15114" s="12" t="s">
        <v>24</v>
      </c>
      <c r="G15114" s="12" t="s">
        <v>38325</v>
      </c>
      <c r="H15114" s="11"/>
      <c r="I15114" s="11" t="s">
        <v>20</v>
      </c>
      <c r="J15114" s="11" t="s">
        <v>20</v>
      </c>
      <c r="K15114" s="11"/>
      <c r="L15114" s="12" t="s">
        <v>24</v>
      </c>
    </row>
    <row r="15115" s="2" customFormat="1" ht="19" customHeight="1" spans="1:12">
      <c r="A15115" s="13"/>
      <c r="B15115" s="13"/>
      <c r="C15115" s="11" t="s">
        <v>38330</v>
      </c>
      <c r="D15115" s="11" t="s">
        <v>22</v>
      </c>
      <c r="E15115" s="12" t="s">
        <v>27444</v>
      </c>
      <c r="F15115" s="12" t="s">
        <v>24</v>
      </c>
      <c r="G15115" s="12" t="s">
        <v>38325</v>
      </c>
      <c r="H15115" s="11"/>
      <c r="I15115" s="11" t="s">
        <v>20</v>
      </c>
      <c r="J15115" s="11" t="s">
        <v>20</v>
      </c>
      <c r="K15115" s="11"/>
      <c r="L15115" s="12" t="s">
        <v>24</v>
      </c>
    </row>
    <row r="15116" s="2" customFormat="1" ht="19" customHeight="1" spans="1:12">
      <c r="A15116" s="10">
        <f>MAX(A$3:A15115)+1</f>
        <v>4642</v>
      </c>
      <c r="B15116" s="10" t="s">
        <v>38331</v>
      </c>
      <c r="C15116" s="11" t="s">
        <v>38332</v>
      </c>
      <c r="D15116" s="11" t="s">
        <v>16</v>
      </c>
      <c r="E15116" s="12" t="s">
        <v>38333</v>
      </c>
      <c r="F15116" s="12" t="s">
        <v>28</v>
      </c>
      <c r="G15116" s="12" t="s">
        <v>38334</v>
      </c>
      <c r="H15116" s="11"/>
      <c r="I15116" s="11" t="s">
        <v>20</v>
      </c>
      <c r="J15116" s="11" t="s">
        <v>20</v>
      </c>
      <c r="K15116" s="11"/>
      <c r="L15116" s="12" t="s">
        <v>24</v>
      </c>
    </row>
    <row r="15117" s="2" customFormat="1" ht="19" customHeight="1" spans="1:12">
      <c r="A15117" s="14"/>
      <c r="B15117" s="14"/>
      <c r="C15117" s="11" t="s">
        <v>38335</v>
      </c>
      <c r="D15117" s="11" t="s">
        <v>22</v>
      </c>
      <c r="E15117" s="12" t="s">
        <v>38336</v>
      </c>
      <c r="F15117" s="12" t="s">
        <v>24</v>
      </c>
      <c r="G15117" s="12" t="s">
        <v>38334</v>
      </c>
      <c r="H15117" s="11"/>
      <c r="I15117" s="11" t="s">
        <v>20</v>
      </c>
      <c r="J15117" s="11" t="s">
        <v>20</v>
      </c>
      <c r="K15117" s="11"/>
      <c r="L15117" s="12" t="s">
        <v>24</v>
      </c>
    </row>
    <row r="15118" s="2" customFormat="1" ht="19" customHeight="1" spans="1:12">
      <c r="A15118" s="13"/>
      <c r="B15118" s="13"/>
      <c r="C15118" s="11" t="s">
        <v>38337</v>
      </c>
      <c r="D15118" s="11" t="s">
        <v>22</v>
      </c>
      <c r="E15118" s="12" t="s">
        <v>38338</v>
      </c>
      <c r="F15118" s="12" t="s">
        <v>24</v>
      </c>
      <c r="G15118" s="12" t="s">
        <v>38334</v>
      </c>
      <c r="H15118" s="11"/>
      <c r="I15118" s="11" t="s">
        <v>20</v>
      </c>
      <c r="J15118" s="11" t="s">
        <v>20</v>
      </c>
      <c r="K15118" s="11"/>
      <c r="L15118" s="12" t="s">
        <v>24</v>
      </c>
    </row>
    <row r="15119" s="2" customFormat="1" ht="19" customHeight="1" spans="1:12">
      <c r="A15119" s="10">
        <f>MAX(A$3:A15118)+1</f>
        <v>4643</v>
      </c>
      <c r="B15119" s="10" t="s">
        <v>38339</v>
      </c>
      <c r="C15119" s="11" t="s">
        <v>38340</v>
      </c>
      <c r="D15119" s="11" t="s">
        <v>16</v>
      </c>
      <c r="E15119" s="12" t="s">
        <v>38341</v>
      </c>
      <c r="F15119" s="12" t="s">
        <v>45</v>
      </c>
      <c r="G15119" s="12" t="s">
        <v>38342</v>
      </c>
      <c r="H15119" s="11"/>
      <c r="I15119" s="11" t="s">
        <v>20</v>
      </c>
      <c r="J15119" s="11" t="s">
        <v>20</v>
      </c>
      <c r="K15119" s="11"/>
      <c r="L15119" s="12" t="s">
        <v>24</v>
      </c>
    </row>
    <row r="15120" s="2" customFormat="1" ht="19" customHeight="1" spans="1:12">
      <c r="A15120" s="14"/>
      <c r="B15120" s="14"/>
      <c r="C15120" s="11" t="s">
        <v>38343</v>
      </c>
      <c r="D15120" s="11" t="s">
        <v>22</v>
      </c>
      <c r="E15120" s="12" t="s">
        <v>10653</v>
      </c>
      <c r="F15120" s="12" t="s">
        <v>24</v>
      </c>
      <c r="G15120" s="12" t="s">
        <v>38342</v>
      </c>
      <c r="H15120" s="11"/>
      <c r="I15120" s="11" t="s">
        <v>20</v>
      </c>
      <c r="J15120" s="11" t="s">
        <v>20</v>
      </c>
      <c r="K15120" s="11"/>
      <c r="L15120" s="12" t="s">
        <v>24</v>
      </c>
    </row>
    <row r="15121" s="2" customFormat="1" ht="19" customHeight="1" spans="1:12">
      <c r="A15121" s="14"/>
      <c r="B15121" s="14"/>
      <c r="C15121" s="11" t="s">
        <v>38344</v>
      </c>
      <c r="D15121" s="11" t="s">
        <v>22</v>
      </c>
      <c r="E15121" s="12" t="s">
        <v>38345</v>
      </c>
      <c r="F15121" s="12" t="s">
        <v>24</v>
      </c>
      <c r="G15121" s="12" t="s">
        <v>38342</v>
      </c>
      <c r="H15121" s="11"/>
      <c r="I15121" s="11" t="s">
        <v>20</v>
      </c>
      <c r="J15121" s="11" t="s">
        <v>20</v>
      </c>
      <c r="K15121" s="11"/>
      <c r="L15121" s="12" t="s">
        <v>24</v>
      </c>
    </row>
    <row r="15122" s="2" customFormat="1" ht="19" customHeight="1" spans="1:12">
      <c r="A15122" s="13"/>
      <c r="B15122" s="13"/>
      <c r="C15122" s="11" t="s">
        <v>38346</v>
      </c>
      <c r="D15122" s="11" t="s">
        <v>22</v>
      </c>
      <c r="E15122" s="12" t="s">
        <v>24002</v>
      </c>
      <c r="F15122" s="12" t="s">
        <v>24</v>
      </c>
      <c r="G15122" s="12" t="s">
        <v>38342</v>
      </c>
      <c r="H15122" s="11"/>
      <c r="I15122" s="11" t="s">
        <v>20</v>
      </c>
      <c r="J15122" s="11" t="s">
        <v>20</v>
      </c>
      <c r="K15122" s="11"/>
      <c r="L15122" s="12" t="s">
        <v>24</v>
      </c>
    </row>
    <row r="15123" s="2" customFormat="1" ht="19" customHeight="1" spans="1:12">
      <c r="A15123" s="10">
        <f>MAX(A$3:A15122)+1</f>
        <v>4644</v>
      </c>
      <c r="B15123" s="10" t="s">
        <v>38347</v>
      </c>
      <c r="C15123" s="11" t="s">
        <v>38348</v>
      </c>
      <c r="D15123" s="11" t="s">
        <v>16</v>
      </c>
      <c r="E15123" s="12" t="s">
        <v>38349</v>
      </c>
      <c r="F15123" s="12" t="s">
        <v>28</v>
      </c>
      <c r="G15123" s="12" t="s">
        <v>38350</v>
      </c>
      <c r="H15123" s="11"/>
      <c r="I15123" s="11" t="s">
        <v>20</v>
      </c>
      <c r="J15123" s="11" t="s">
        <v>20</v>
      </c>
      <c r="K15123" s="11"/>
      <c r="L15123" s="12" t="s">
        <v>24</v>
      </c>
    </row>
    <row r="15124" s="2" customFormat="1" ht="19" customHeight="1" spans="1:12">
      <c r="A15124" s="14"/>
      <c r="B15124" s="14"/>
      <c r="C15124" s="11" t="s">
        <v>38351</v>
      </c>
      <c r="D15124" s="11" t="s">
        <v>22</v>
      </c>
      <c r="E15124" s="12" t="s">
        <v>31156</v>
      </c>
      <c r="F15124" s="12" t="s">
        <v>24</v>
      </c>
      <c r="G15124" s="12" t="s">
        <v>38350</v>
      </c>
      <c r="H15124" s="11"/>
      <c r="I15124" s="11" t="s">
        <v>20</v>
      </c>
      <c r="J15124" s="11" t="s">
        <v>20</v>
      </c>
      <c r="K15124" s="11"/>
      <c r="L15124" s="12" t="s">
        <v>24</v>
      </c>
    </row>
    <row r="15125" s="2" customFormat="1" ht="19" customHeight="1" spans="1:12">
      <c r="A15125" s="14"/>
      <c r="B15125" s="14"/>
      <c r="C15125" s="11" t="s">
        <v>38352</v>
      </c>
      <c r="D15125" s="11" t="s">
        <v>22</v>
      </c>
      <c r="E15125" s="12" t="s">
        <v>38353</v>
      </c>
      <c r="F15125" s="12" t="s">
        <v>24</v>
      </c>
      <c r="G15125" s="12" t="s">
        <v>38350</v>
      </c>
      <c r="H15125" s="11"/>
      <c r="I15125" s="11" t="s">
        <v>20</v>
      </c>
      <c r="J15125" s="11" t="s">
        <v>20</v>
      </c>
      <c r="K15125" s="11"/>
      <c r="L15125" s="12" t="s">
        <v>24</v>
      </c>
    </row>
    <row r="15126" s="2" customFormat="1" ht="19" customHeight="1" spans="1:12">
      <c r="A15126" s="13"/>
      <c r="B15126" s="13"/>
      <c r="C15126" s="11" t="s">
        <v>38354</v>
      </c>
      <c r="D15126" s="11" t="s">
        <v>71</v>
      </c>
      <c r="E15126" s="12" t="s">
        <v>38355</v>
      </c>
      <c r="F15126" s="12" t="s">
        <v>24</v>
      </c>
      <c r="G15126" s="12" t="s">
        <v>38350</v>
      </c>
      <c r="H15126" s="11"/>
      <c r="I15126" s="11" t="s">
        <v>20</v>
      </c>
      <c r="J15126" s="11" t="s">
        <v>20</v>
      </c>
      <c r="K15126" s="11"/>
      <c r="L15126" s="12" t="s">
        <v>24</v>
      </c>
    </row>
    <row r="15127" s="2" customFormat="1" ht="19" customHeight="1" spans="1:12">
      <c r="A15127" s="10">
        <f>MAX(A$3:A15126)+1</f>
        <v>4645</v>
      </c>
      <c r="B15127" s="10" t="s">
        <v>38356</v>
      </c>
      <c r="C15127" s="11" t="s">
        <v>38357</v>
      </c>
      <c r="D15127" s="11" t="s">
        <v>16</v>
      </c>
      <c r="E15127" s="12" t="s">
        <v>38358</v>
      </c>
      <c r="F15127" s="12" t="s">
        <v>28</v>
      </c>
      <c r="G15127" s="12" t="s">
        <v>38359</v>
      </c>
      <c r="H15127" s="11"/>
      <c r="I15127" s="11" t="s">
        <v>20</v>
      </c>
      <c r="J15127" s="11" t="s">
        <v>20</v>
      </c>
      <c r="K15127" s="11"/>
      <c r="L15127" s="12" t="s">
        <v>24</v>
      </c>
    </row>
    <row r="15128" s="2" customFormat="1" ht="19" customHeight="1" spans="1:12">
      <c r="A15128" s="14"/>
      <c r="B15128" s="14"/>
      <c r="C15128" s="11" t="s">
        <v>38360</v>
      </c>
      <c r="D15128" s="11" t="s">
        <v>22</v>
      </c>
      <c r="E15128" s="12" t="s">
        <v>38361</v>
      </c>
      <c r="F15128" s="12" t="s">
        <v>24</v>
      </c>
      <c r="G15128" s="12" t="s">
        <v>38359</v>
      </c>
      <c r="H15128" s="11"/>
      <c r="I15128" s="11" t="s">
        <v>20</v>
      </c>
      <c r="J15128" s="11" t="s">
        <v>20</v>
      </c>
      <c r="K15128" s="11"/>
      <c r="L15128" s="12" t="s">
        <v>24</v>
      </c>
    </row>
    <row r="15129" s="2" customFormat="1" ht="19" customHeight="1" spans="1:12">
      <c r="A15129" s="13"/>
      <c r="B15129" s="13"/>
      <c r="C15129" s="11" t="s">
        <v>38362</v>
      </c>
      <c r="D15129" s="11" t="s">
        <v>22</v>
      </c>
      <c r="E15129" s="12" t="s">
        <v>38363</v>
      </c>
      <c r="F15129" s="12" t="s">
        <v>24</v>
      </c>
      <c r="G15129" s="12" t="s">
        <v>38359</v>
      </c>
      <c r="H15129" s="11"/>
      <c r="I15129" s="11" t="s">
        <v>20</v>
      </c>
      <c r="J15129" s="11" t="s">
        <v>20</v>
      </c>
      <c r="K15129" s="11"/>
      <c r="L15129" s="12" t="s">
        <v>24</v>
      </c>
    </row>
    <row r="15130" s="2" customFormat="1" ht="19" customHeight="1" spans="1:12">
      <c r="A15130" s="10">
        <f>MAX(A$3:A15129)+1</f>
        <v>4646</v>
      </c>
      <c r="B15130" s="10" t="s">
        <v>38364</v>
      </c>
      <c r="C15130" s="11" t="s">
        <v>38365</v>
      </c>
      <c r="D15130" s="11" t="s">
        <v>16</v>
      </c>
      <c r="E15130" s="12" t="s">
        <v>38366</v>
      </c>
      <c r="F15130" s="12" t="s">
        <v>45</v>
      </c>
      <c r="G15130" s="12" t="s">
        <v>38367</v>
      </c>
      <c r="H15130" s="11"/>
      <c r="I15130" s="11" t="s">
        <v>20</v>
      </c>
      <c r="J15130" s="11" t="s">
        <v>20</v>
      </c>
      <c r="K15130" s="11"/>
      <c r="L15130" s="12" t="s">
        <v>24</v>
      </c>
    </row>
    <row r="15131" s="2" customFormat="1" ht="19" customHeight="1" spans="1:12">
      <c r="A15131" s="14"/>
      <c r="B15131" s="14"/>
      <c r="C15131" s="11" t="s">
        <v>38368</v>
      </c>
      <c r="D15131" s="11" t="s">
        <v>22</v>
      </c>
      <c r="E15131" s="12" t="s">
        <v>38369</v>
      </c>
      <c r="F15131" s="12" t="s">
        <v>24</v>
      </c>
      <c r="G15131" s="12" t="s">
        <v>38367</v>
      </c>
      <c r="H15131" s="11"/>
      <c r="I15131" s="11" t="s">
        <v>20</v>
      </c>
      <c r="J15131" s="11" t="s">
        <v>20</v>
      </c>
      <c r="K15131" s="11"/>
      <c r="L15131" s="12" t="s">
        <v>24</v>
      </c>
    </row>
    <row r="15132" s="2" customFormat="1" ht="19" customHeight="1" spans="1:12">
      <c r="A15132" s="14"/>
      <c r="B15132" s="14"/>
      <c r="C15132" s="11" t="s">
        <v>38370</v>
      </c>
      <c r="D15132" s="11" t="s">
        <v>22</v>
      </c>
      <c r="E15132" s="12" t="s">
        <v>38371</v>
      </c>
      <c r="F15132" s="12" t="s">
        <v>24</v>
      </c>
      <c r="G15132" s="12" t="s">
        <v>38367</v>
      </c>
      <c r="H15132" s="11"/>
      <c r="I15132" s="11" t="s">
        <v>20</v>
      </c>
      <c r="J15132" s="11" t="s">
        <v>20</v>
      </c>
      <c r="K15132" s="11"/>
      <c r="L15132" s="12" t="s">
        <v>24</v>
      </c>
    </row>
    <row r="15133" s="2" customFormat="1" ht="19" customHeight="1" spans="1:12">
      <c r="A15133" s="13"/>
      <c r="B15133" s="13"/>
      <c r="C15133" s="11" t="s">
        <v>38372</v>
      </c>
      <c r="D15133" s="11" t="s">
        <v>22</v>
      </c>
      <c r="E15133" s="12" t="s">
        <v>38373</v>
      </c>
      <c r="F15133" s="12" t="s">
        <v>24</v>
      </c>
      <c r="G15133" s="12" t="s">
        <v>38367</v>
      </c>
      <c r="H15133" s="11"/>
      <c r="I15133" s="11" t="s">
        <v>20</v>
      </c>
      <c r="J15133" s="11" t="s">
        <v>20</v>
      </c>
      <c r="K15133" s="11"/>
      <c r="L15133" s="12" t="s">
        <v>24</v>
      </c>
    </row>
    <row r="15134" s="2" customFormat="1" ht="19" customHeight="1" spans="1:12">
      <c r="A15134" s="10">
        <f>MAX(A$3:A15133)+1</f>
        <v>4647</v>
      </c>
      <c r="B15134" s="10" t="s">
        <v>38374</v>
      </c>
      <c r="C15134" s="11" t="s">
        <v>38375</v>
      </c>
      <c r="D15134" s="11" t="s">
        <v>16</v>
      </c>
      <c r="E15134" s="12" t="s">
        <v>38376</v>
      </c>
      <c r="F15134" s="12" t="s">
        <v>28</v>
      </c>
      <c r="G15134" s="12" t="s">
        <v>38377</v>
      </c>
      <c r="H15134" s="11"/>
      <c r="I15134" s="11" t="s">
        <v>4363</v>
      </c>
      <c r="J15134" s="11" t="s">
        <v>20</v>
      </c>
      <c r="K15134" s="11"/>
      <c r="L15134" s="12" t="s">
        <v>24</v>
      </c>
    </row>
    <row r="15135" s="2" customFormat="1" ht="19" customHeight="1" spans="1:12">
      <c r="A15135" s="14"/>
      <c r="B15135" s="14"/>
      <c r="C15135" s="11" t="s">
        <v>38378</v>
      </c>
      <c r="D15135" s="11" t="s">
        <v>22</v>
      </c>
      <c r="E15135" s="12" t="s">
        <v>38379</v>
      </c>
      <c r="F15135" s="12" t="s">
        <v>24</v>
      </c>
      <c r="G15135" s="12" t="s">
        <v>38377</v>
      </c>
      <c r="H15135" s="11"/>
      <c r="I15135" s="11" t="s">
        <v>20</v>
      </c>
      <c r="J15135" s="11" t="s">
        <v>20</v>
      </c>
      <c r="K15135" s="11"/>
      <c r="L15135" s="12" t="s">
        <v>24</v>
      </c>
    </row>
    <row r="15136" s="2" customFormat="1" ht="19" customHeight="1" spans="1:12">
      <c r="A15136" s="13"/>
      <c r="B15136" s="13"/>
      <c r="C15136" s="11" t="s">
        <v>38380</v>
      </c>
      <c r="D15136" s="11" t="s">
        <v>22</v>
      </c>
      <c r="E15136" s="12" t="s">
        <v>38381</v>
      </c>
      <c r="F15136" s="12" t="s">
        <v>24</v>
      </c>
      <c r="G15136" s="12" t="s">
        <v>38377</v>
      </c>
      <c r="H15136" s="11"/>
      <c r="I15136" s="11" t="s">
        <v>20</v>
      </c>
      <c r="J15136" s="11" t="s">
        <v>20</v>
      </c>
      <c r="K15136" s="11"/>
      <c r="L15136" s="12" t="s">
        <v>24</v>
      </c>
    </row>
    <row r="15137" s="2" customFormat="1" ht="19" customHeight="1" spans="1:12">
      <c r="A15137" s="10">
        <f>MAX(A$3:A15136)+1</f>
        <v>4648</v>
      </c>
      <c r="B15137" s="10" t="s">
        <v>38382</v>
      </c>
      <c r="C15137" s="11" t="s">
        <v>38383</v>
      </c>
      <c r="D15137" s="11" t="s">
        <v>16</v>
      </c>
      <c r="E15137" s="12" t="s">
        <v>38384</v>
      </c>
      <c r="F15137" s="12" t="s">
        <v>28</v>
      </c>
      <c r="G15137" s="12" t="s">
        <v>38385</v>
      </c>
      <c r="H15137" s="11"/>
      <c r="I15137" s="11" t="s">
        <v>20</v>
      </c>
      <c r="J15137" s="11" t="s">
        <v>20</v>
      </c>
      <c r="K15137" s="11"/>
      <c r="L15137" s="12" t="s">
        <v>24</v>
      </c>
    </row>
    <row r="15138" s="2" customFormat="1" ht="19" customHeight="1" spans="1:12">
      <c r="A15138" s="14"/>
      <c r="B15138" s="14"/>
      <c r="C15138" s="11" t="s">
        <v>38386</v>
      </c>
      <c r="D15138" s="11" t="s">
        <v>22</v>
      </c>
      <c r="E15138" s="12" t="s">
        <v>38387</v>
      </c>
      <c r="F15138" s="12" t="s">
        <v>24</v>
      </c>
      <c r="G15138" s="12" t="s">
        <v>38385</v>
      </c>
      <c r="H15138" s="11"/>
      <c r="I15138" s="11" t="s">
        <v>20</v>
      </c>
      <c r="J15138" s="11" t="s">
        <v>20</v>
      </c>
      <c r="K15138" s="11"/>
      <c r="L15138" s="12" t="s">
        <v>24</v>
      </c>
    </row>
    <row r="15139" s="2" customFormat="1" ht="19" customHeight="1" spans="1:12">
      <c r="A15139" s="13"/>
      <c r="B15139" s="13"/>
      <c r="C15139" s="11" t="s">
        <v>38388</v>
      </c>
      <c r="D15139" s="11" t="s">
        <v>22</v>
      </c>
      <c r="E15139" s="12" t="s">
        <v>38389</v>
      </c>
      <c r="F15139" s="12" t="s">
        <v>24</v>
      </c>
      <c r="G15139" s="12" t="s">
        <v>38385</v>
      </c>
      <c r="H15139" s="11"/>
      <c r="I15139" s="11" t="s">
        <v>20</v>
      </c>
      <c r="J15139" s="11" t="s">
        <v>20</v>
      </c>
      <c r="K15139" s="11"/>
      <c r="L15139" s="12" t="s">
        <v>24</v>
      </c>
    </row>
    <row r="15140" s="2" customFormat="1" ht="19" customHeight="1" spans="1:12">
      <c r="A15140" s="10">
        <f>MAX(A$3:A15139)+1</f>
        <v>4649</v>
      </c>
      <c r="B15140" s="10" t="s">
        <v>38390</v>
      </c>
      <c r="C15140" s="11" t="s">
        <v>38391</v>
      </c>
      <c r="D15140" s="11" t="s">
        <v>16</v>
      </c>
      <c r="E15140" s="12" t="s">
        <v>38392</v>
      </c>
      <c r="F15140" s="12" t="s">
        <v>28</v>
      </c>
      <c r="G15140" s="12" t="s">
        <v>38393</v>
      </c>
      <c r="H15140" s="11"/>
      <c r="I15140" s="11" t="s">
        <v>20</v>
      </c>
      <c r="J15140" s="11" t="s">
        <v>20</v>
      </c>
      <c r="K15140" s="11"/>
      <c r="L15140" s="12" t="s">
        <v>24</v>
      </c>
    </row>
    <row r="15141" s="2" customFormat="1" ht="19" customHeight="1" spans="1:12">
      <c r="A15141" s="14"/>
      <c r="B15141" s="14"/>
      <c r="C15141" s="11" t="s">
        <v>38394</v>
      </c>
      <c r="D15141" s="11" t="s">
        <v>22</v>
      </c>
      <c r="E15141" s="12" t="s">
        <v>38395</v>
      </c>
      <c r="F15141" s="12" t="s">
        <v>24</v>
      </c>
      <c r="G15141" s="12" t="s">
        <v>38393</v>
      </c>
      <c r="H15141" s="11"/>
      <c r="I15141" s="11" t="s">
        <v>20</v>
      </c>
      <c r="J15141" s="11" t="s">
        <v>20</v>
      </c>
      <c r="K15141" s="11"/>
      <c r="L15141" s="12" t="s">
        <v>24</v>
      </c>
    </row>
    <row r="15142" s="2" customFormat="1" ht="19" customHeight="1" spans="1:12">
      <c r="A15142" s="13"/>
      <c r="B15142" s="13"/>
      <c r="C15142" s="11" t="s">
        <v>38396</v>
      </c>
      <c r="D15142" s="11" t="s">
        <v>22</v>
      </c>
      <c r="E15142" s="12" t="s">
        <v>38397</v>
      </c>
      <c r="F15142" s="12" t="s">
        <v>24</v>
      </c>
      <c r="G15142" s="12" t="s">
        <v>38393</v>
      </c>
      <c r="H15142" s="11"/>
      <c r="I15142" s="11" t="s">
        <v>20</v>
      </c>
      <c r="J15142" s="11" t="s">
        <v>20</v>
      </c>
      <c r="K15142" s="11"/>
      <c r="L15142" s="12" t="s">
        <v>24</v>
      </c>
    </row>
    <row r="15143" s="2" customFormat="1" ht="19" customHeight="1" spans="1:12">
      <c r="A15143" s="10">
        <f>MAX(A$3:A15142)+1</f>
        <v>4650</v>
      </c>
      <c r="B15143" s="10" t="s">
        <v>38398</v>
      </c>
      <c r="C15143" s="11" t="s">
        <v>38399</v>
      </c>
      <c r="D15143" s="11" t="s">
        <v>16</v>
      </c>
      <c r="E15143" s="12" t="s">
        <v>38400</v>
      </c>
      <c r="F15143" s="12" t="s">
        <v>28</v>
      </c>
      <c r="G15143" s="12" t="s">
        <v>38401</v>
      </c>
      <c r="H15143" s="11"/>
      <c r="I15143" s="11" t="s">
        <v>20</v>
      </c>
      <c r="J15143" s="11" t="s">
        <v>20</v>
      </c>
      <c r="K15143" s="11"/>
      <c r="L15143" s="12" t="s">
        <v>24</v>
      </c>
    </row>
    <row r="15144" s="2" customFormat="1" ht="19" customHeight="1" spans="1:12">
      <c r="A15144" s="14"/>
      <c r="B15144" s="14"/>
      <c r="C15144" s="11" t="s">
        <v>38402</v>
      </c>
      <c r="D15144" s="11" t="s">
        <v>22</v>
      </c>
      <c r="E15144" s="12" t="s">
        <v>38403</v>
      </c>
      <c r="F15144" s="12" t="s">
        <v>24</v>
      </c>
      <c r="G15144" s="12" t="s">
        <v>38401</v>
      </c>
      <c r="H15144" s="11"/>
      <c r="I15144" s="11" t="s">
        <v>20</v>
      </c>
      <c r="J15144" s="11" t="s">
        <v>20</v>
      </c>
      <c r="K15144" s="11"/>
      <c r="L15144" s="12" t="s">
        <v>24</v>
      </c>
    </row>
    <row r="15145" s="2" customFormat="1" ht="19" customHeight="1" spans="1:12">
      <c r="A15145" s="13"/>
      <c r="B15145" s="13"/>
      <c r="C15145" s="11" t="s">
        <v>38404</v>
      </c>
      <c r="D15145" s="11" t="s">
        <v>22</v>
      </c>
      <c r="E15145" s="12" t="s">
        <v>38405</v>
      </c>
      <c r="F15145" s="12" t="s">
        <v>24</v>
      </c>
      <c r="G15145" s="12" t="s">
        <v>38401</v>
      </c>
      <c r="H15145" s="11"/>
      <c r="I15145" s="11" t="s">
        <v>20</v>
      </c>
      <c r="J15145" s="11" t="s">
        <v>20</v>
      </c>
      <c r="K15145" s="11"/>
      <c r="L15145" s="12" t="s">
        <v>24</v>
      </c>
    </row>
    <row r="15146" s="2" customFormat="1" ht="19" customHeight="1" spans="1:12">
      <c r="A15146" s="10">
        <f>MAX(A$3:A15145)+1</f>
        <v>4651</v>
      </c>
      <c r="B15146" s="10" t="s">
        <v>38406</v>
      </c>
      <c r="C15146" s="11" t="s">
        <v>38407</v>
      </c>
      <c r="D15146" s="11" t="s">
        <v>16</v>
      </c>
      <c r="E15146" s="12" t="s">
        <v>38408</v>
      </c>
      <c r="F15146" s="12" t="s">
        <v>28</v>
      </c>
      <c r="G15146" s="12" t="s">
        <v>38409</v>
      </c>
      <c r="H15146" s="11"/>
      <c r="I15146" s="11" t="s">
        <v>20</v>
      </c>
      <c r="J15146" s="11" t="s">
        <v>20</v>
      </c>
      <c r="K15146" s="11"/>
      <c r="L15146" s="12" t="s">
        <v>24</v>
      </c>
    </row>
    <row r="15147" s="2" customFormat="1" ht="19" customHeight="1" spans="1:12">
      <c r="A15147" s="14"/>
      <c r="B15147" s="14"/>
      <c r="C15147" s="11" t="s">
        <v>38410</v>
      </c>
      <c r="D15147" s="11" t="s">
        <v>22</v>
      </c>
      <c r="E15147" s="12" t="s">
        <v>38411</v>
      </c>
      <c r="F15147" s="12" t="s">
        <v>24</v>
      </c>
      <c r="G15147" s="12" t="s">
        <v>38409</v>
      </c>
      <c r="H15147" s="11"/>
      <c r="I15147" s="11" t="s">
        <v>20</v>
      </c>
      <c r="J15147" s="11" t="s">
        <v>20</v>
      </c>
      <c r="K15147" s="11"/>
      <c r="L15147" s="12" t="s">
        <v>24</v>
      </c>
    </row>
    <row r="15148" s="2" customFormat="1" ht="19" customHeight="1" spans="1:12">
      <c r="A15148" s="13"/>
      <c r="B15148" s="13"/>
      <c r="C15148" s="11" t="s">
        <v>38412</v>
      </c>
      <c r="D15148" s="11" t="s">
        <v>22</v>
      </c>
      <c r="E15148" s="12" t="s">
        <v>38413</v>
      </c>
      <c r="F15148" s="12" t="s">
        <v>24</v>
      </c>
      <c r="G15148" s="12" t="s">
        <v>38409</v>
      </c>
      <c r="H15148" s="11"/>
      <c r="I15148" s="11" t="s">
        <v>20</v>
      </c>
      <c r="J15148" s="11" t="s">
        <v>20</v>
      </c>
      <c r="K15148" s="11"/>
      <c r="L15148" s="12" t="s">
        <v>24</v>
      </c>
    </row>
    <row r="15149" s="2" customFormat="1" ht="19" customHeight="1" spans="1:12">
      <c r="A15149" s="10">
        <f>MAX(A$3:A15148)+1</f>
        <v>4652</v>
      </c>
      <c r="B15149" s="10" t="s">
        <v>38414</v>
      </c>
      <c r="C15149" s="11" t="s">
        <v>38415</v>
      </c>
      <c r="D15149" s="11" t="s">
        <v>16</v>
      </c>
      <c r="E15149" s="12" t="s">
        <v>38416</v>
      </c>
      <c r="F15149" s="12" t="s">
        <v>18</v>
      </c>
      <c r="G15149" s="12" t="s">
        <v>38417</v>
      </c>
      <c r="H15149" s="11"/>
      <c r="I15149" s="11" t="s">
        <v>20</v>
      </c>
      <c r="J15149" s="11" t="s">
        <v>20</v>
      </c>
      <c r="K15149" s="11"/>
      <c r="L15149" s="12" t="s">
        <v>24</v>
      </c>
    </row>
    <row r="15150" s="2" customFormat="1" ht="19" customHeight="1" spans="1:12">
      <c r="A15150" s="13"/>
      <c r="B15150" s="13"/>
      <c r="C15150" s="11" t="s">
        <v>38418</v>
      </c>
      <c r="D15150" s="11" t="s">
        <v>22</v>
      </c>
      <c r="E15150" s="12" t="s">
        <v>38419</v>
      </c>
      <c r="F15150" s="12" t="s">
        <v>24</v>
      </c>
      <c r="G15150" s="12" t="s">
        <v>38417</v>
      </c>
      <c r="H15150" s="11"/>
      <c r="I15150" s="11" t="s">
        <v>20</v>
      </c>
      <c r="J15150" s="11" t="s">
        <v>20</v>
      </c>
      <c r="K15150" s="11"/>
      <c r="L15150" s="12" t="s">
        <v>24</v>
      </c>
    </row>
    <row r="15151" s="2" customFormat="1" ht="19" customHeight="1" spans="1:12">
      <c r="A15151" s="10">
        <f>MAX(A$3:A15150)+1</f>
        <v>4653</v>
      </c>
      <c r="B15151" s="10" t="s">
        <v>38420</v>
      </c>
      <c r="C15151" s="11" t="s">
        <v>38421</v>
      </c>
      <c r="D15151" s="11" t="s">
        <v>16</v>
      </c>
      <c r="E15151" s="12" t="s">
        <v>38422</v>
      </c>
      <c r="F15151" s="12" t="s">
        <v>28</v>
      </c>
      <c r="G15151" s="12" t="s">
        <v>38423</v>
      </c>
      <c r="H15151" s="11"/>
      <c r="I15151" s="11" t="s">
        <v>20</v>
      </c>
      <c r="J15151" s="11" t="s">
        <v>20</v>
      </c>
      <c r="K15151" s="11"/>
      <c r="L15151" s="12" t="s">
        <v>24</v>
      </c>
    </row>
    <row r="15152" s="2" customFormat="1" ht="19" customHeight="1" spans="1:12">
      <c r="A15152" s="14"/>
      <c r="B15152" s="14"/>
      <c r="C15152" s="11" t="s">
        <v>38424</v>
      </c>
      <c r="D15152" s="11" t="s">
        <v>22</v>
      </c>
      <c r="E15152" s="12" t="s">
        <v>38425</v>
      </c>
      <c r="F15152" s="12" t="s">
        <v>24</v>
      </c>
      <c r="G15152" s="12" t="s">
        <v>38423</v>
      </c>
      <c r="H15152" s="11"/>
      <c r="I15152" s="11" t="s">
        <v>20</v>
      </c>
      <c r="J15152" s="11" t="s">
        <v>20</v>
      </c>
      <c r="K15152" s="11"/>
      <c r="L15152" s="12" t="s">
        <v>24</v>
      </c>
    </row>
    <row r="15153" s="2" customFormat="1" ht="19" customHeight="1" spans="1:12">
      <c r="A15153" s="13"/>
      <c r="B15153" s="13"/>
      <c r="C15153" s="11" t="s">
        <v>38426</v>
      </c>
      <c r="D15153" s="11" t="s">
        <v>22</v>
      </c>
      <c r="E15153" s="12" t="s">
        <v>38427</v>
      </c>
      <c r="F15153" s="12" t="s">
        <v>24</v>
      </c>
      <c r="G15153" s="12" t="s">
        <v>38423</v>
      </c>
      <c r="H15153" s="11"/>
      <c r="I15153" s="11" t="s">
        <v>20</v>
      </c>
      <c r="J15153" s="11" t="s">
        <v>20</v>
      </c>
      <c r="K15153" s="11"/>
      <c r="L15153" s="12" t="s">
        <v>24</v>
      </c>
    </row>
    <row r="15154" s="2" customFormat="1" ht="19" customHeight="1" spans="1:12">
      <c r="A15154" s="10">
        <f>MAX(A$3:A15153)+1</f>
        <v>4654</v>
      </c>
      <c r="B15154" s="10" t="s">
        <v>38428</v>
      </c>
      <c r="C15154" s="11" t="s">
        <v>38429</v>
      </c>
      <c r="D15154" s="11" t="s">
        <v>16</v>
      </c>
      <c r="E15154" s="12" t="s">
        <v>38430</v>
      </c>
      <c r="F15154" s="12" t="s">
        <v>28</v>
      </c>
      <c r="G15154" s="12" t="s">
        <v>38431</v>
      </c>
      <c r="H15154" s="11"/>
      <c r="I15154" s="11" t="s">
        <v>20</v>
      </c>
      <c r="J15154" s="11" t="s">
        <v>20</v>
      </c>
      <c r="K15154" s="11"/>
      <c r="L15154" s="12" t="s">
        <v>24</v>
      </c>
    </row>
    <row r="15155" s="2" customFormat="1" ht="19" customHeight="1" spans="1:12">
      <c r="A15155" s="14"/>
      <c r="B15155" s="14"/>
      <c r="C15155" s="11" t="s">
        <v>38432</v>
      </c>
      <c r="D15155" s="11" t="s">
        <v>22</v>
      </c>
      <c r="E15155" s="12" t="s">
        <v>38433</v>
      </c>
      <c r="F15155" s="12" t="s">
        <v>24</v>
      </c>
      <c r="G15155" s="12" t="s">
        <v>38431</v>
      </c>
      <c r="H15155" s="11"/>
      <c r="I15155" s="11" t="s">
        <v>20</v>
      </c>
      <c r="J15155" s="11" t="s">
        <v>20</v>
      </c>
      <c r="K15155" s="11"/>
      <c r="L15155" s="12" t="s">
        <v>24</v>
      </c>
    </row>
    <row r="15156" s="2" customFormat="1" ht="19" customHeight="1" spans="1:12">
      <c r="A15156" s="13"/>
      <c r="B15156" s="13"/>
      <c r="C15156" s="11" t="s">
        <v>38434</v>
      </c>
      <c r="D15156" s="11" t="s">
        <v>22</v>
      </c>
      <c r="E15156" s="12" t="s">
        <v>38435</v>
      </c>
      <c r="F15156" s="12" t="s">
        <v>24</v>
      </c>
      <c r="G15156" s="12" t="s">
        <v>38431</v>
      </c>
      <c r="H15156" s="11"/>
      <c r="I15156" s="11" t="s">
        <v>20</v>
      </c>
      <c r="J15156" s="11" t="s">
        <v>20</v>
      </c>
      <c r="K15156" s="11"/>
      <c r="L15156" s="12" t="s">
        <v>24</v>
      </c>
    </row>
    <row r="15157" s="2" customFormat="1" ht="19" customHeight="1" spans="1:12">
      <c r="A15157" s="10">
        <f>MAX(A$3:A15156)+1</f>
        <v>4655</v>
      </c>
      <c r="B15157" s="10" t="s">
        <v>38436</v>
      </c>
      <c r="C15157" s="11" t="s">
        <v>38437</v>
      </c>
      <c r="D15157" s="11" t="s">
        <v>16</v>
      </c>
      <c r="E15157" s="12" t="s">
        <v>38438</v>
      </c>
      <c r="F15157" s="12" t="s">
        <v>45</v>
      </c>
      <c r="G15157" s="12" t="s">
        <v>38439</v>
      </c>
      <c r="H15157" s="11"/>
      <c r="I15157" s="11" t="s">
        <v>20</v>
      </c>
      <c r="J15157" s="11" t="s">
        <v>20</v>
      </c>
      <c r="K15157" s="11"/>
      <c r="L15157" s="12" t="s">
        <v>24</v>
      </c>
    </row>
    <row r="15158" s="2" customFormat="1" ht="19" customHeight="1" spans="1:12">
      <c r="A15158" s="14"/>
      <c r="B15158" s="14"/>
      <c r="C15158" s="11" t="s">
        <v>38440</v>
      </c>
      <c r="D15158" s="11" t="s">
        <v>22</v>
      </c>
      <c r="E15158" s="12" t="s">
        <v>38441</v>
      </c>
      <c r="F15158" s="12" t="s">
        <v>24</v>
      </c>
      <c r="G15158" s="12" t="s">
        <v>38439</v>
      </c>
      <c r="H15158" s="11"/>
      <c r="I15158" s="11" t="s">
        <v>20</v>
      </c>
      <c r="J15158" s="11" t="s">
        <v>20</v>
      </c>
      <c r="K15158" s="11"/>
      <c r="L15158" s="12" t="s">
        <v>24</v>
      </c>
    </row>
    <row r="15159" s="2" customFormat="1" ht="19" customHeight="1" spans="1:12">
      <c r="A15159" s="14"/>
      <c r="B15159" s="14"/>
      <c r="C15159" s="11" t="s">
        <v>38442</v>
      </c>
      <c r="D15159" s="11" t="s">
        <v>22</v>
      </c>
      <c r="E15159" s="12" t="s">
        <v>38443</v>
      </c>
      <c r="F15159" s="12" t="s">
        <v>24</v>
      </c>
      <c r="G15159" s="12" t="s">
        <v>38439</v>
      </c>
      <c r="H15159" s="11"/>
      <c r="I15159" s="11" t="s">
        <v>20</v>
      </c>
      <c r="J15159" s="11" t="s">
        <v>20</v>
      </c>
      <c r="K15159" s="11"/>
      <c r="L15159" s="12" t="s">
        <v>24</v>
      </c>
    </row>
    <row r="15160" s="2" customFormat="1" ht="19" customHeight="1" spans="1:12">
      <c r="A15160" s="13"/>
      <c r="B15160" s="13"/>
      <c r="C15160" s="11" t="s">
        <v>38444</v>
      </c>
      <c r="D15160" s="11" t="s">
        <v>22</v>
      </c>
      <c r="E15160" s="12" t="s">
        <v>38445</v>
      </c>
      <c r="F15160" s="12" t="s">
        <v>24</v>
      </c>
      <c r="G15160" s="12" t="s">
        <v>38439</v>
      </c>
      <c r="H15160" s="11"/>
      <c r="I15160" s="11" t="s">
        <v>20</v>
      </c>
      <c r="J15160" s="11" t="s">
        <v>20</v>
      </c>
      <c r="K15160" s="11"/>
      <c r="L15160" s="12" t="s">
        <v>24</v>
      </c>
    </row>
    <row r="15161" s="2" customFormat="1" ht="19" customHeight="1" spans="1:12">
      <c r="A15161" s="10">
        <f>MAX(A$3:A15160)+1</f>
        <v>4656</v>
      </c>
      <c r="B15161" s="10" t="s">
        <v>38446</v>
      </c>
      <c r="C15161" s="11" t="s">
        <v>38447</v>
      </c>
      <c r="D15161" s="11" t="s">
        <v>16</v>
      </c>
      <c r="E15161" s="12" t="s">
        <v>38448</v>
      </c>
      <c r="F15161" s="12" t="s">
        <v>28</v>
      </c>
      <c r="G15161" s="12" t="s">
        <v>38449</v>
      </c>
      <c r="H15161" s="11"/>
      <c r="I15161" s="11" t="s">
        <v>20</v>
      </c>
      <c r="J15161" s="11" t="s">
        <v>20</v>
      </c>
      <c r="K15161" s="11"/>
      <c r="L15161" s="12" t="s">
        <v>24</v>
      </c>
    </row>
    <row r="15162" s="2" customFormat="1" ht="19" customHeight="1" spans="1:12">
      <c r="A15162" s="14"/>
      <c r="B15162" s="14"/>
      <c r="C15162" s="11" t="s">
        <v>38450</v>
      </c>
      <c r="D15162" s="11" t="s">
        <v>22</v>
      </c>
      <c r="E15162" s="12" t="s">
        <v>38451</v>
      </c>
      <c r="F15162" s="12" t="s">
        <v>24</v>
      </c>
      <c r="G15162" s="12" t="s">
        <v>38449</v>
      </c>
      <c r="H15162" s="11"/>
      <c r="I15162" s="11" t="s">
        <v>20</v>
      </c>
      <c r="J15162" s="11" t="s">
        <v>20</v>
      </c>
      <c r="K15162" s="11"/>
      <c r="L15162" s="12" t="s">
        <v>24</v>
      </c>
    </row>
    <row r="15163" s="2" customFormat="1" ht="19" customHeight="1" spans="1:12">
      <c r="A15163" s="13"/>
      <c r="B15163" s="13"/>
      <c r="C15163" s="11" t="s">
        <v>38452</v>
      </c>
      <c r="D15163" s="11" t="s">
        <v>22</v>
      </c>
      <c r="E15163" s="12" t="s">
        <v>3018</v>
      </c>
      <c r="F15163" s="12" t="s">
        <v>24</v>
      </c>
      <c r="G15163" s="12" t="s">
        <v>38449</v>
      </c>
      <c r="H15163" s="11"/>
      <c r="I15163" s="11" t="s">
        <v>20</v>
      </c>
      <c r="J15163" s="11" t="s">
        <v>20</v>
      </c>
      <c r="K15163" s="11"/>
      <c r="L15163" s="12" t="s">
        <v>24</v>
      </c>
    </row>
    <row r="15164" s="2" customFormat="1" ht="19" customHeight="1" spans="1:12">
      <c r="A15164" s="10">
        <f>MAX(A$3:A15163)+1</f>
        <v>4657</v>
      </c>
      <c r="B15164" s="10" t="s">
        <v>38453</v>
      </c>
      <c r="C15164" s="11" t="s">
        <v>38454</v>
      </c>
      <c r="D15164" s="11" t="s">
        <v>16</v>
      </c>
      <c r="E15164" s="12" t="s">
        <v>38455</v>
      </c>
      <c r="F15164" s="12" t="s">
        <v>28</v>
      </c>
      <c r="G15164" s="12" t="s">
        <v>38456</v>
      </c>
      <c r="H15164" s="11"/>
      <c r="I15164" s="11" t="s">
        <v>20</v>
      </c>
      <c r="J15164" s="11" t="s">
        <v>20</v>
      </c>
      <c r="K15164" s="11"/>
      <c r="L15164" s="12" t="s">
        <v>24</v>
      </c>
    </row>
    <row r="15165" s="2" customFormat="1" ht="19" customHeight="1" spans="1:12">
      <c r="A15165" s="14"/>
      <c r="B15165" s="14"/>
      <c r="C15165" s="11" t="s">
        <v>38457</v>
      </c>
      <c r="D15165" s="11" t="s">
        <v>22</v>
      </c>
      <c r="E15165" s="12" t="s">
        <v>38458</v>
      </c>
      <c r="F15165" s="12" t="s">
        <v>24</v>
      </c>
      <c r="G15165" s="12" t="s">
        <v>38456</v>
      </c>
      <c r="H15165" s="11"/>
      <c r="I15165" s="11" t="s">
        <v>20</v>
      </c>
      <c r="J15165" s="11" t="s">
        <v>20</v>
      </c>
      <c r="K15165" s="11"/>
      <c r="L15165" s="12" t="s">
        <v>24</v>
      </c>
    </row>
    <row r="15166" s="2" customFormat="1" ht="19" customHeight="1" spans="1:12">
      <c r="A15166" s="13"/>
      <c r="B15166" s="13"/>
      <c r="C15166" s="11" t="s">
        <v>38459</v>
      </c>
      <c r="D15166" s="11" t="s">
        <v>22</v>
      </c>
      <c r="E15166" s="12" t="s">
        <v>38460</v>
      </c>
      <c r="F15166" s="12" t="s">
        <v>24</v>
      </c>
      <c r="G15166" s="12" t="s">
        <v>38456</v>
      </c>
      <c r="H15166" s="11"/>
      <c r="I15166" s="11" t="s">
        <v>20</v>
      </c>
      <c r="J15166" s="11" t="s">
        <v>20</v>
      </c>
      <c r="K15166" s="11"/>
      <c r="L15166" s="12" t="s">
        <v>24</v>
      </c>
    </row>
    <row r="15167" s="2" customFormat="1" ht="19" customHeight="1" spans="1:12">
      <c r="A15167" s="10">
        <f>MAX(A$3:A15166)+1</f>
        <v>4658</v>
      </c>
      <c r="B15167" s="10" t="s">
        <v>38461</v>
      </c>
      <c r="C15167" s="11" t="s">
        <v>38462</v>
      </c>
      <c r="D15167" s="11" t="s">
        <v>16</v>
      </c>
      <c r="E15167" s="12" t="s">
        <v>38463</v>
      </c>
      <c r="F15167" s="12" t="s">
        <v>18</v>
      </c>
      <c r="G15167" s="12" t="s">
        <v>38464</v>
      </c>
      <c r="H15167" s="11"/>
      <c r="I15167" s="11" t="s">
        <v>20</v>
      </c>
      <c r="J15167" s="11" t="s">
        <v>20</v>
      </c>
      <c r="K15167" s="11"/>
      <c r="L15167" s="12" t="s">
        <v>24</v>
      </c>
    </row>
    <row r="15168" s="2" customFormat="1" ht="19" customHeight="1" spans="1:12">
      <c r="A15168" s="13"/>
      <c r="B15168" s="13"/>
      <c r="C15168" s="11" t="s">
        <v>38465</v>
      </c>
      <c r="D15168" s="11" t="s">
        <v>22</v>
      </c>
      <c r="E15168" s="12" t="s">
        <v>38466</v>
      </c>
      <c r="F15168" s="12" t="s">
        <v>24</v>
      </c>
      <c r="G15168" s="12" t="s">
        <v>38464</v>
      </c>
      <c r="H15168" s="11"/>
      <c r="I15168" s="11" t="s">
        <v>20</v>
      </c>
      <c r="J15168" s="11" t="s">
        <v>20</v>
      </c>
      <c r="K15168" s="11"/>
      <c r="L15168" s="12" t="s">
        <v>24</v>
      </c>
    </row>
    <row r="15169" s="2" customFormat="1" ht="19" customHeight="1" spans="1:12">
      <c r="A15169" s="10">
        <f>MAX(A$3:A15168)+1</f>
        <v>4659</v>
      </c>
      <c r="B15169" s="10" t="s">
        <v>38467</v>
      </c>
      <c r="C15169" s="11" t="s">
        <v>38468</v>
      </c>
      <c r="D15169" s="11" t="s">
        <v>16</v>
      </c>
      <c r="E15169" s="12" t="s">
        <v>38469</v>
      </c>
      <c r="F15169" s="12" t="s">
        <v>18</v>
      </c>
      <c r="G15169" s="12" t="s">
        <v>38470</v>
      </c>
      <c r="H15169" s="11"/>
      <c r="I15169" s="11" t="s">
        <v>20</v>
      </c>
      <c r="J15169" s="11" t="s">
        <v>20</v>
      </c>
      <c r="K15169" s="11"/>
      <c r="L15169" s="12" t="s">
        <v>24</v>
      </c>
    </row>
    <row r="15170" s="2" customFormat="1" ht="19" customHeight="1" spans="1:12">
      <c r="A15170" s="13"/>
      <c r="B15170" s="13"/>
      <c r="C15170" s="11" t="s">
        <v>38471</v>
      </c>
      <c r="D15170" s="11" t="s">
        <v>22</v>
      </c>
      <c r="E15170" s="12" t="s">
        <v>38472</v>
      </c>
      <c r="F15170" s="12" t="s">
        <v>24</v>
      </c>
      <c r="G15170" s="12" t="s">
        <v>38470</v>
      </c>
      <c r="H15170" s="11"/>
      <c r="I15170" s="11" t="s">
        <v>20</v>
      </c>
      <c r="J15170" s="11" t="s">
        <v>20</v>
      </c>
      <c r="K15170" s="11"/>
      <c r="L15170" s="12" t="s">
        <v>24</v>
      </c>
    </row>
    <row r="15171" s="2" customFormat="1" ht="19" customHeight="1" spans="1:12">
      <c r="A15171" s="10">
        <f>MAX(A$3:A15170)+1</f>
        <v>4660</v>
      </c>
      <c r="B15171" s="10" t="s">
        <v>38473</v>
      </c>
      <c r="C15171" s="11" t="s">
        <v>38474</v>
      </c>
      <c r="D15171" s="11" t="s">
        <v>16</v>
      </c>
      <c r="E15171" s="12" t="s">
        <v>9857</v>
      </c>
      <c r="F15171" s="12" t="s">
        <v>28</v>
      </c>
      <c r="G15171" s="12" t="s">
        <v>38475</v>
      </c>
      <c r="H15171" s="11"/>
      <c r="I15171" s="11" t="s">
        <v>20</v>
      </c>
      <c r="J15171" s="11" t="s">
        <v>20</v>
      </c>
      <c r="K15171" s="11"/>
      <c r="L15171" s="12" t="s">
        <v>24</v>
      </c>
    </row>
    <row r="15172" s="2" customFormat="1" ht="19" customHeight="1" spans="1:12">
      <c r="A15172" s="14"/>
      <c r="B15172" s="14"/>
      <c r="C15172" s="11" t="s">
        <v>38476</v>
      </c>
      <c r="D15172" s="11" t="s">
        <v>22</v>
      </c>
      <c r="E15172" s="12" t="s">
        <v>38477</v>
      </c>
      <c r="F15172" s="12" t="s">
        <v>24</v>
      </c>
      <c r="G15172" s="12" t="s">
        <v>38475</v>
      </c>
      <c r="H15172" s="11"/>
      <c r="I15172" s="11" t="s">
        <v>20</v>
      </c>
      <c r="J15172" s="11" t="s">
        <v>20</v>
      </c>
      <c r="K15172" s="11"/>
      <c r="L15172" s="12" t="s">
        <v>24</v>
      </c>
    </row>
    <row r="15173" s="2" customFormat="1" ht="19" customHeight="1" spans="1:12">
      <c r="A15173" s="13"/>
      <c r="B15173" s="13"/>
      <c r="C15173" s="11" t="s">
        <v>38478</v>
      </c>
      <c r="D15173" s="11" t="s">
        <v>22</v>
      </c>
      <c r="E15173" s="12" t="s">
        <v>38479</v>
      </c>
      <c r="F15173" s="12" t="s">
        <v>24</v>
      </c>
      <c r="G15173" s="12" t="s">
        <v>38475</v>
      </c>
      <c r="H15173" s="11"/>
      <c r="I15173" s="11" t="s">
        <v>20</v>
      </c>
      <c r="J15173" s="11" t="s">
        <v>20</v>
      </c>
      <c r="K15173" s="11"/>
      <c r="L15173" s="12" t="s">
        <v>24</v>
      </c>
    </row>
    <row r="15174" s="2" customFormat="1" ht="19" customHeight="1" spans="1:12">
      <c r="A15174" s="10">
        <f>MAX(A$3:A15173)+1</f>
        <v>4661</v>
      </c>
      <c r="B15174" s="10" t="s">
        <v>38480</v>
      </c>
      <c r="C15174" s="11" t="s">
        <v>38481</v>
      </c>
      <c r="D15174" s="11" t="s">
        <v>16</v>
      </c>
      <c r="E15174" s="12" t="s">
        <v>38482</v>
      </c>
      <c r="F15174" s="12" t="s">
        <v>18</v>
      </c>
      <c r="G15174" s="12" t="s">
        <v>38483</v>
      </c>
      <c r="H15174" s="11"/>
      <c r="I15174" s="11" t="s">
        <v>20</v>
      </c>
      <c r="J15174" s="11" t="s">
        <v>20</v>
      </c>
      <c r="K15174" s="11"/>
      <c r="L15174" s="12" t="s">
        <v>24</v>
      </c>
    </row>
    <row r="15175" s="2" customFormat="1" ht="19" customHeight="1" spans="1:12">
      <c r="A15175" s="14"/>
      <c r="B15175" s="14"/>
      <c r="C15175" s="11" t="s">
        <v>38484</v>
      </c>
      <c r="D15175" s="11" t="s">
        <v>22</v>
      </c>
      <c r="E15175" s="12" t="s">
        <v>38485</v>
      </c>
      <c r="F15175" s="12" t="s">
        <v>24</v>
      </c>
      <c r="G15175" s="12" t="s">
        <v>38483</v>
      </c>
      <c r="H15175" s="11"/>
      <c r="I15175" s="11" t="s">
        <v>20</v>
      </c>
      <c r="J15175" s="11" t="s">
        <v>20</v>
      </c>
      <c r="K15175" s="11"/>
      <c r="L15175" s="12" t="s">
        <v>24</v>
      </c>
    </row>
    <row r="15176" s="2" customFormat="1" ht="19" customHeight="1" spans="1:12">
      <c r="A15176" s="13"/>
      <c r="B15176" s="13"/>
      <c r="C15176" s="11" t="s">
        <v>38486</v>
      </c>
      <c r="D15176" s="11" t="s">
        <v>71</v>
      </c>
      <c r="E15176" s="12" t="s">
        <v>38487</v>
      </c>
      <c r="F15176" s="12" t="s">
        <v>24</v>
      </c>
      <c r="G15176" s="12" t="s">
        <v>38483</v>
      </c>
      <c r="H15176" s="11"/>
      <c r="I15176" s="11" t="s">
        <v>20</v>
      </c>
      <c r="J15176" s="11" t="s">
        <v>20</v>
      </c>
      <c r="K15176" s="11"/>
      <c r="L15176" s="12" t="s">
        <v>24</v>
      </c>
    </row>
    <row r="15177" s="2" customFormat="1" ht="19" customHeight="1" spans="1:12">
      <c r="A15177" s="10">
        <f>MAX(A$3:A15176)+1</f>
        <v>4662</v>
      </c>
      <c r="B15177" s="10" t="s">
        <v>38488</v>
      </c>
      <c r="C15177" s="11" t="s">
        <v>38489</v>
      </c>
      <c r="D15177" s="11" t="s">
        <v>16</v>
      </c>
      <c r="E15177" s="12" t="s">
        <v>38490</v>
      </c>
      <c r="F15177" s="12" t="s">
        <v>28</v>
      </c>
      <c r="G15177" s="12" t="s">
        <v>38491</v>
      </c>
      <c r="H15177" s="11"/>
      <c r="I15177" s="11" t="s">
        <v>20</v>
      </c>
      <c r="J15177" s="11" t="s">
        <v>20</v>
      </c>
      <c r="K15177" s="11"/>
      <c r="L15177" s="12" t="s">
        <v>24</v>
      </c>
    </row>
    <row r="15178" s="2" customFormat="1" ht="19" customHeight="1" spans="1:12">
      <c r="A15178" s="14"/>
      <c r="B15178" s="14"/>
      <c r="C15178" s="11" t="s">
        <v>38492</v>
      </c>
      <c r="D15178" s="11" t="s">
        <v>22</v>
      </c>
      <c r="E15178" s="12" t="s">
        <v>38493</v>
      </c>
      <c r="F15178" s="12" t="s">
        <v>24</v>
      </c>
      <c r="G15178" s="12" t="s">
        <v>38491</v>
      </c>
      <c r="H15178" s="11"/>
      <c r="I15178" s="11" t="s">
        <v>20</v>
      </c>
      <c r="J15178" s="11" t="s">
        <v>20</v>
      </c>
      <c r="K15178" s="11"/>
      <c r="L15178" s="12" t="s">
        <v>24</v>
      </c>
    </row>
    <row r="15179" s="2" customFormat="1" ht="19" customHeight="1" spans="1:12">
      <c r="A15179" s="13"/>
      <c r="B15179" s="13"/>
      <c r="C15179" s="11" t="s">
        <v>38494</v>
      </c>
      <c r="D15179" s="11" t="s">
        <v>22</v>
      </c>
      <c r="E15179" s="12" t="s">
        <v>38495</v>
      </c>
      <c r="F15179" s="12" t="s">
        <v>24</v>
      </c>
      <c r="G15179" s="12" t="s">
        <v>38491</v>
      </c>
      <c r="H15179" s="11"/>
      <c r="I15179" s="11" t="s">
        <v>20</v>
      </c>
      <c r="J15179" s="11" t="s">
        <v>20</v>
      </c>
      <c r="K15179" s="11"/>
      <c r="L15179" s="12" t="s">
        <v>24</v>
      </c>
    </row>
    <row r="15180" s="2" customFormat="1" ht="19" customHeight="1" spans="1:12">
      <c r="A15180" s="10">
        <f>MAX(A$3:A15179)+1</f>
        <v>4663</v>
      </c>
      <c r="B15180" s="10" t="s">
        <v>38496</v>
      </c>
      <c r="C15180" s="11" t="s">
        <v>38497</v>
      </c>
      <c r="D15180" s="11" t="s">
        <v>16</v>
      </c>
      <c r="E15180" s="12" t="s">
        <v>38498</v>
      </c>
      <c r="F15180" s="12" t="s">
        <v>28</v>
      </c>
      <c r="G15180" s="12" t="s">
        <v>38499</v>
      </c>
      <c r="H15180" s="11"/>
      <c r="I15180" s="11" t="s">
        <v>20</v>
      </c>
      <c r="J15180" s="11" t="s">
        <v>20</v>
      </c>
      <c r="K15180" s="11"/>
      <c r="L15180" s="12" t="s">
        <v>24</v>
      </c>
    </row>
    <row r="15181" s="2" customFormat="1" ht="19" customHeight="1" spans="1:12">
      <c r="A15181" s="14"/>
      <c r="B15181" s="14"/>
      <c r="C15181" s="11" t="s">
        <v>38500</v>
      </c>
      <c r="D15181" s="11" t="s">
        <v>22</v>
      </c>
      <c r="E15181" s="12" t="s">
        <v>38501</v>
      </c>
      <c r="F15181" s="12" t="s">
        <v>24</v>
      </c>
      <c r="G15181" s="12" t="s">
        <v>38499</v>
      </c>
      <c r="H15181" s="11"/>
      <c r="I15181" s="11" t="s">
        <v>20</v>
      </c>
      <c r="J15181" s="11" t="s">
        <v>20</v>
      </c>
      <c r="K15181" s="11"/>
      <c r="L15181" s="12" t="s">
        <v>24</v>
      </c>
    </row>
    <row r="15182" s="2" customFormat="1" ht="19" customHeight="1" spans="1:12">
      <c r="A15182" s="13"/>
      <c r="B15182" s="13"/>
      <c r="C15182" s="11" t="s">
        <v>38502</v>
      </c>
      <c r="D15182" s="11" t="s">
        <v>22</v>
      </c>
      <c r="E15182" s="12" t="s">
        <v>38503</v>
      </c>
      <c r="F15182" s="12" t="s">
        <v>24</v>
      </c>
      <c r="G15182" s="12" t="s">
        <v>38499</v>
      </c>
      <c r="H15182" s="11"/>
      <c r="I15182" s="11" t="s">
        <v>20</v>
      </c>
      <c r="J15182" s="11" t="s">
        <v>20</v>
      </c>
      <c r="K15182" s="11"/>
      <c r="L15182" s="12" t="s">
        <v>24</v>
      </c>
    </row>
    <row r="15183" s="2" customFormat="1" ht="19" customHeight="1" spans="1:12">
      <c r="A15183" s="10">
        <f>MAX(A$3:A15182)+1</f>
        <v>4664</v>
      </c>
      <c r="B15183" s="10" t="s">
        <v>38504</v>
      </c>
      <c r="C15183" s="11" t="s">
        <v>38505</v>
      </c>
      <c r="D15183" s="11" t="s">
        <v>16</v>
      </c>
      <c r="E15183" s="12" t="s">
        <v>38506</v>
      </c>
      <c r="F15183" s="12" t="s">
        <v>28</v>
      </c>
      <c r="G15183" s="12" t="s">
        <v>38507</v>
      </c>
      <c r="H15183" s="11"/>
      <c r="I15183" s="11" t="s">
        <v>20</v>
      </c>
      <c r="J15183" s="11" t="s">
        <v>20</v>
      </c>
      <c r="K15183" s="11"/>
      <c r="L15183" s="12" t="s">
        <v>24</v>
      </c>
    </row>
    <row r="15184" s="2" customFormat="1" ht="19" customHeight="1" spans="1:12">
      <c r="A15184" s="14"/>
      <c r="B15184" s="14"/>
      <c r="C15184" s="11" t="s">
        <v>38508</v>
      </c>
      <c r="D15184" s="11" t="s">
        <v>22</v>
      </c>
      <c r="E15184" s="12" t="s">
        <v>38509</v>
      </c>
      <c r="F15184" s="12" t="s">
        <v>24</v>
      </c>
      <c r="G15184" s="12" t="s">
        <v>38507</v>
      </c>
      <c r="H15184" s="11"/>
      <c r="I15184" s="11" t="s">
        <v>20</v>
      </c>
      <c r="J15184" s="11" t="s">
        <v>20</v>
      </c>
      <c r="K15184" s="11"/>
      <c r="L15184" s="12" t="s">
        <v>24</v>
      </c>
    </row>
    <row r="15185" s="2" customFormat="1" ht="19" customHeight="1" spans="1:12">
      <c r="A15185" s="13"/>
      <c r="B15185" s="13"/>
      <c r="C15185" s="11" t="s">
        <v>38510</v>
      </c>
      <c r="D15185" s="11" t="s">
        <v>22</v>
      </c>
      <c r="E15185" s="12" t="s">
        <v>38511</v>
      </c>
      <c r="F15185" s="12" t="s">
        <v>24</v>
      </c>
      <c r="G15185" s="12" t="s">
        <v>38507</v>
      </c>
      <c r="H15185" s="11"/>
      <c r="I15185" s="11" t="s">
        <v>20</v>
      </c>
      <c r="J15185" s="11" t="s">
        <v>20</v>
      </c>
      <c r="K15185" s="11"/>
      <c r="L15185" s="12" t="s">
        <v>24</v>
      </c>
    </row>
    <row r="15186" s="2" customFormat="1" ht="19" customHeight="1" spans="1:12">
      <c r="A15186" s="10">
        <f>MAX(A$3:A15185)+1</f>
        <v>4665</v>
      </c>
      <c r="B15186" s="10" t="s">
        <v>38512</v>
      </c>
      <c r="C15186" s="11" t="s">
        <v>38513</v>
      </c>
      <c r="D15186" s="11" t="s">
        <v>16</v>
      </c>
      <c r="E15186" s="12" t="s">
        <v>38514</v>
      </c>
      <c r="F15186" s="12" t="s">
        <v>45</v>
      </c>
      <c r="G15186" s="12" t="s">
        <v>38515</v>
      </c>
      <c r="H15186" s="11"/>
      <c r="I15186" s="11" t="s">
        <v>20</v>
      </c>
      <c r="J15186" s="11" t="s">
        <v>20</v>
      </c>
      <c r="K15186" s="11"/>
      <c r="L15186" s="12" t="s">
        <v>24</v>
      </c>
    </row>
    <row r="15187" s="2" customFormat="1" ht="19" customHeight="1" spans="1:12">
      <c r="A15187" s="14"/>
      <c r="B15187" s="14"/>
      <c r="C15187" s="11" t="s">
        <v>38516</v>
      </c>
      <c r="D15187" s="11" t="s">
        <v>22</v>
      </c>
      <c r="E15187" s="12" t="s">
        <v>38517</v>
      </c>
      <c r="F15187" s="12" t="s">
        <v>24</v>
      </c>
      <c r="G15187" s="12" t="s">
        <v>38515</v>
      </c>
      <c r="H15187" s="11"/>
      <c r="I15187" s="11" t="s">
        <v>20</v>
      </c>
      <c r="J15187" s="11" t="s">
        <v>20</v>
      </c>
      <c r="K15187" s="11"/>
      <c r="L15187" s="12" t="s">
        <v>24</v>
      </c>
    </row>
    <row r="15188" s="2" customFormat="1" ht="19" customHeight="1" spans="1:12">
      <c r="A15188" s="14"/>
      <c r="B15188" s="14"/>
      <c r="C15188" s="11" t="s">
        <v>38518</v>
      </c>
      <c r="D15188" s="11" t="s">
        <v>22</v>
      </c>
      <c r="E15188" s="12" t="s">
        <v>38519</v>
      </c>
      <c r="F15188" s="12" t="s">
        <v>24</v>
      </c>
      <c r="G15188" s="12" t="s">
        <v>38515</v>
      </c>
      <c r="H15188" s="11"/>
      <c r="I15188" s="11" t="s">
        <v>20</v>
      </c>
      <c r="J15188" s="11" t="s">
        <v>20</v>
      </c>
      <c r="K15188" s="11"/>
      <c r="L15188" s="12" t="s">
        <v>24</v>
      </c>
    </row>
    <row r="15189" s="2" customFormat="1" ht="19" customHeight="1" spans="1:12">
      <c r="A15189" s="13"/>
      <c r="B15189" s="13"/>
      <c r="C15189" s="11" t="s">
        <v>38520</v>
      </c>
      <c r="D15189" s="11" t="s">
        <v>22</v>
      </c>
      <c r="E15189" s="12" t="s">
        <v>38521</v>
      </c>
      <c r="F15189" s="12" t="s">
        <v>24</v>
      </c>
      <c r="G15189" s="12" t="s">
        <v>38515</v>
      </c>
      <c r="H15189" s="11"/>
      <c r="I15189" s="11" t="s">
        <v>20</v>
      </c>
      <c r="J15189" s="11" t="s">
        <v>20</v>
      </c>
      <c r="K15189" s="11"/>
      <c r="L15189" s="12" t="s">
        <v>24</v>
      </c>
    </row>
    <row r="15190" s="2" customFormat="1" ht="19" customHeight="1" spans="1:12">
      <c r="A15190" s="10">
        <f>MAX(A$3:A15189)+1</f>
        <v>4666</v>
      </c>
      <c r="B15190" s="10" t="s">
        <v>38522</v>
      </c>
      <c r="C15190" s="11" t="s">
        <v>16199</v>
      </c>
      <c r="D15190" s="11" t="s">
        <v>16</v>
      </c>
      <c r="E15190" s="12" t="s">
        <v>38523</v>
      </c>
      <c r="F15190" s="12" t="s">
        <v>28</v>
      </c>
      <c r="G15190" s="12" t="s">
        <v>38524</v>
      </c>
      <c r="H15190" s="11"/>
      <c r="I15190" s="11" t="s">
        <v>20</v>
      </c>
      <c r="J15190" s="11" t="s">
        <v>20</v>
      </c>
      <c r="K15190" s="11"/>
      <c r="L15190" s="12" t="s">
        <v>24</v>
      </c>
    </row>
    <row r="15191" s="2" customFormat="1" ht="19" customHeight="1" spans="1:12">
      <c r="A15191" s="14"/>
      <c r="B15191" s="14"/>
      <c r="C15191" s="11" t="s">
        <v>38525</v>
      </c>
      <c r="D15191" s="11" t="s">
        <v>22</v>
      </c>
      <c r="E15191" s="12" t="s">
        <v>38526</v>
      </c>
      <c r="F15191" s="12" t="s">
        <v>24</v>
      </c>
      <c r="G15191" s="12" t="s">
        <v>38524</v>
      </c>
      <c r="H15191" s="11"/>
      <c r="I15191" s="11" t="s">
        <v>20</v>
      </c>
      <c r="J15191" s="11" t="s">
        <v>20</v>
      </c>
      <c r="K15191" s="11"/>
      <c r="L15191" s="12" t="s">
        <v>24</v>
      </c>
    </row>
    <row r="15192" s="2" customFormat="1" ht="19" customHeight="1" spans="1:12">
      <c r="A15192" s="13"/>
      <c r="B15192" s="13"/>
      <c r="C15192" s="11" t="s">
        <v>38527</v>
      </c>
      <c r="D15192" s="11" t="s">
        <v>22</v>
      </c>
      <c r="E15192" s="12" t="s">
        <v>38528</v>
      </c>
      <c r="F15192" s="12" t="s">
        <v>24</v>
      </c>
      <c r="G15192" s="12" t="s">
        <v>38524</v>
      </c>
      <c r="H15192" s="11"/>
      <c r="I15192" s="11" t="s">
        <v>20</v>
      </c>
      <c r="J15192" s="11" t="s">
        <v>20</v>
      </c>
      <c r="K15192" s="11"/>
      <c r="L15192" s="12" t="s">
        <v>24</v>
      </c>
    </row>
    <row r="15193" s="2" customFormat="1" ht="19" customHeight="1" spans="1:12">
      <c r="A15193" s="10">
        <f>MAX(A$3:A15192)+1</f>
        <v>4667</v>
      </c>
      <c r="B15193" s="10" t="s">
        <v>38529</v>
      </c>
      <c r="C15193" s="11" t="s">
        <v>38530</v>
      </c>
      <c r="D15193" s="11" t="s">
        <v>16</v>
      </c>
      <c r="E15193" s="12" t="s">
        <v>38531</v>
      </c>
      <c r="F15193" s="12" t="s">
        <v>28</v>
      </c>
      <c r="G15193" s="12" t="s">
        <v>38532</v>
      </c>
      <c r="H15193" s="11"/>
      <c r="I15193" s="11" t="s">
        <v>20</v>
      </c>
      <c r="J15193" s="11" t="s">
        <v>20</v>
      </c>
      <c r="K15193" s="11"/>
      <c r="L15193" s="12" t="s">
        <v>24</v>
      </c>
    </row>
    <row r="15194" s="2" customFormat="1" ht="19" customHeight="1" spans="1:12">
      <c r="A15194" s="14"/>
      <c r="B15194" s="14"/>
      <c r="C15194" s="11" t="s">
        <v>38533</v>
      </c>
      <c r="D15194" s="11" t="s">
        <v>22</v>
      </c>
      <c r="E15194" s="12" t="s">
        <v>38534</v>
      </c>
      <c r="F15194" s="12" t="s">
        <v>24</v>
      </c>
      <c r="G15194" s="12" t="s">
        <v>38532</v>
      </c>
      <c r="H15194" s="11"/>
      <c r="I15194" s="11" t="s">
        <v>20</v>
      </c>
      <c r="J15194" s="11" t="s">
        <v>20</v>
      </c>
      <c r="K15194" s="11"/>
      <c r="L15194" s="12" t="s">
        <v>24</v>
      </c>
    </row>
    <row r="15195" s="2" customFormat="1" ht="19" customHeight="1" spans="1:12">
      <c r="A15195" s="14"/>
      <c r="B15195" s="14"/>
      <c r="C15195" s="11" t="s">
        <v>38535</v>
      </c>
      <c r="D15195" s="11" t="s">
        <v>22</v>
      </c>
      <c r="E15195" s="12" t="s">
        <v>38536</v>
      </c>
      <c r="F15195" s="12" t="s">
        <v>24</v>
      </c>
      <c r="G15195" s="12" t="s">
        <v>38532</v>
      </c>
      <c r="H15195" s="11"/>
      <c r="I15195" s="11" t="s">
        <v>20</v>
      </c>
      <c r="J15195" s="11" t="s">
        <v>20</v>
      </c>
      <c r="K15195" s="11"/>
      <c r="L15195" s="12" t="s">
        <v>24</v>
      </c>
    </row>
    <row r="15196" s="2" customFormat="1" ht="19" customHeight="1" spans="1:12">
      <c r="A15196" s="13"/>
      <c r="B15196" s="13"/>
      <c r="C15196" s="11" t="s">
        <v>38537</v>
      </c>
      <c r="D15196" s="11" t="s">
        <v>71</v>
      </c>
      <c r="E15196" s="12" t="s">
        <v>38538</v>
      </c>
      <c r="F15196" s="12" t="s">
        <v>24</v>
      </c>
      <c r="G15196" s="12" t="s">
        <v>38532</v>
      </c>
      <c r="H15196" s="11"/>
      <c r="I15196" s="11" t="s">
        <v>20</v>
      </c>
      <c r="J15196" s="11" t="s">
        <v>20</v>
      </c>
      <c r="K15196" s="11"/>
      <c r="L15196" s="12" t="s">
        <v>24</v>
      </c>
    </row>
    <row r="15197" s="2" customFormat="1" ht="19" customHeight="1" spans="1:12">
      <c r="A15197" s="10">
        <f>MAX(A$3:A15196)+1</f>
        <v>4668</v>
      </c>
      <c r="B15197" s="10" t="s">
        <v>38539</v>
      </c>
      <c r="C15197" s="11" t="s">
        <v>38540</v>
      </c>
      <c r="D15197" s="11" t="s">
        <v>16</v>
      </c>
      <c r="E15197" s="12" t="s">
        <v>38541</v>
      </c>
      <c r="F15197" s="12" t="s">
        <v>18</v>
      </c>
      <c r="G15197" s="12" t="s">
        <v>38542</v>
      </c>
      <c r="H15197" s="11"/>
      <c r="I15197" s="11" t="s">
        <v>20</v>
      </c>
      <c r="J15197" s="11" t="s">
        <v>20</v>
      </c>
      <c r="K15197" s="11"/>
      <c r="L15197" s="12" t="s">
        <v>24</v>
      </c>
    </row>
    <row r="15198" s="2" customFormat="1" ht="19" customHeight="1" spans="1:12">
      <c r="A15198" s="13"/>
      <c r="B15198" s="13"/>
      <c r="C15198" s="11" t="s">
        <v>38543</v>
      </c>
      <c r="D15198" s="11" t="s">
        <v>22</v>
      </c>
      <c r="E15198" s="12" t="s">
        <v>38544</v>
      </c>
      <c r="F15198" s="12" t="s">
        <v>24</v>
      </c>
      <c r="G15198" s="12" t="s">
        <v>38542</v>
      </c>
      <c r="H15198" s="11"/>
      <c r="I15198" s="11" t="s">
        <v>20</v>
      </c>
      <c r="J15198" s="11" t="s">
        <v>20</v>
      </c>
      <c r="K15198" s="11"/>
      <c r="L15198" s="12" t="s">
        <v>24</v>
      </c>
    </row>
    <row r="15199" s="2" customFormat="1" ht="19" customHeight="1" spans="1:12">
      <c r="A15199" s="10">
        <f>MAX(A$3:A15198)+1</f>
        <v>4669</v>
      </c>
      <c r="B15199" s="10" t="s">
        <v>38545</v>
      </c>
      <c r="C15199" s="11" t="s">
        <v>38546</v>
      </c>
      <c r="D15199" s="11" t="s">
        <v>16</v>
      </c>
      <c r="E15199" s="12" t="s">
        <v>38547</v>
      </c>
      <c r="F15199" s="12" t="s">
        <v>1131</v>
      </c>
      <c r="G15199" s="12" t="s">
        <v>38548</v>
      </c>
      <c r="H15199" s="11"/>
      <c r="I15199" s="11" t="s">
        <v>20</v>
      </c>
      <c r="J15199" s="11" t="s">
        <v>20</v>
      </c>
      <c r="K15199" s="11"/>
      <c r="L15199" s="12" t="s">
        <v>24</v>
      </c>
    </row>
    <row r="15200" s="2" customFormat="1" ht="19" customHeight="1" spans="1:12">
      <c r="A15200" s="14"/>
      <c r="B15200" s="14"/>
      <c r="C15200" s="11" t="s">
        <v>38549</v>
      </c>
      <c r="D15200" s="11" t="s">
        <v>22</v>
      </c>
      <c r="E15200" s="12" t="s">
        <v>38550</v>
      </c>
      <c r="F15200" s="12" t="s">
        <v>24</v>
      </c>
      <c r="G15200" s="12" t="s">
        <v>38548</v>
      </c>
      <c r="H15200" s="11"/>
      <c r="I15200" s="11" t="s">
        <v>20</v>
      </c>
      <c r="J15200" s="11" t="s">
        <v>20</v>
      </c>
      <c r="K15200" s="11"/>
      <c r="L15200" s="12" t="s">
        <v>24</v>
      </c>
    </row>
    <row r="15201" s="2" customFormat="1" ht="19" customHeight="1" spans="1:12">
      <c r="A15201" s="14"/>
      <c r="B15201" s="14"/>
      <c r="C15201" s="11" t="s">
        <v>38551</v>
      </c>
      <c r="D15201" s="11" t="s">
        <v>22</v>
      </c>
      <c r="E15201" s="12" t="s">
        <v>38552</v>
      </c>
      <c r="F15201" s="12" t="s">
        <v>24</v>
      </c>
      <c r="G15201" s="12" t="s">
        <v>38548</v>
      </c>
      <c r="H15201" s="11"/>
      <c r="I15201" s="11" t="s">
        <v>20</v>
      </c>
      <c r="J15201" s="11" t="s">
        <v>20</v>
      </c>
      <c r="K15201" s="11"/>
      <c r="L15201" s="12" t="s">
        <v>24</v>
      </c>
    </row>
    <row r="15202" s="2" customFormat="1" ht="19" customHeight="1" spans="1:12">
      <c r="A15202" s="14"/>
      <c r="B15202" s="14"/>
      <c r="C15202" s="11" t="s">
        <v>38553</v>
      </c>
      <c r="D15202" s="11" t="s">
        <v>22</v>
      </c>
      <c r="E15202" s="12" t="s">
        <v>38554</v>
      </c>
      <c r="F15202" s="12" t="s">
        <v>24</v>
      </c>
      <c r="G15202" s="12" t="s">
        <v>38548</v>
      </c>
      <c r="H15202" s="11"/>
      <c r="I15202" s="11" t="s">
        <v>20</v>
      </c>
      <c r="J15202" s="11" t="s">
        <v>20</v>
      </c>
      <c r="K15202" s="11"/>
      <c r="L15202" s="12" t="s">
        <v>24</v>
      </c>
    </row>
    <row r="15203" s="2" customFormat="1" ht="19" customHeight="1" spans="1:12">
      <c r="A15203" s="13"/>
      <c r="B15203" s="13"/>
      <c r="C15203" s="11" t="s">
        <v>38555</v>
      </c>
      <c r="D15203" s="11" t="s">
        <v>22</v>
      </c>
      <c r="E15203" s="12" t="s">
        <v>38556</v>
      </c>
      <c r="F15203" s="12" t="s">
        <v>24</v>
      </c>
      <c r="G15203" s="12" t="s">
        <v>38548</v>
      </c>
      <c r="H15203" s="11"/>
      <c r="I15203" s="11" t="s">
        <v>20</v>
      </c>
      <c r="J15203" s="11" t="s">
        <v>20</v>
      </c>
      <c r="K15203" s="11"/>
      <c r="L15203" s="12" t="s">
        <v>24</v>
      </c>
    </row>
    <row r="15204" s="2" customFormat="1" ht="19" customHeight="1" spans="1:12">
      <c r="A15204" s="10">
        <f>MAX(A$3:A15203)+1</f>
        <v>4670</v>
      </c>
      <c r="B15204" s="10" t="s">
        <v>38557</v>
      </c>
      <c r="C15204" s="11" t="s">
        <v>7502</v>
      </c>
      <c r="D15204" s="11" t="s">
        <v>16</v>
      </c>
      <c r="E15204" s="12" t="s">
        <v>38558</v>
      </c>
      <c r="F15204" s="12" t="s">
        <v>28</v>
      </c>
      <c r="G15204" s="12" t="s">
        <v>38559</v>
      </c>
      <c r="H15204" s="11"/>
      <c r="I15204" s="11" t="s">
        <v>20</v>
      </c>
      <c r="J15204" s="11" t="s">
        <v>20</v>
      </c>
      <c r="K15204" s="11"/>
      <c r="L15204" s="12" t="s">
        <v>24</v>
      </c>
    </row>
    <row r="15205" s="2" customFormat="1" ht="19" customHeight="1" spans="1:12">
      <c r="A15205" s="14"/>
      <c r="B15205" s="14"/>
      <c r="C15205" s="11" t="s">
        <v>38560</v>
      </c>
      <c r="D15205" s="11" t="s">
        <v>22</v>
      </c>
      <c r="E15205" s="12" t="s">
        <v>38561</v>
      </c>
      <c r="F15205" s="12" t="s">
        <v>24</v>
      </c>
      <c r="G15205" s="12" t="s">
        <v>38559</v>
      </c>
      <c r="H15205" s="11"/>
      <c r="I15205" s="11" t="s">
        <v>20</v>
      </c>
      <c r="J15205" s="11" t="s">
        <v>20</v>
      </c>
      <c r="K15205" s="11"/>
      <c r="L15205" s="12" t="s">
        <v>24</v>
      </c>
    </row>
    <row r="15206" s="2" customFormat="1" ht="19" customHeight="1" spans="1:12">
      <c r="A15206" s="13"/>
      <c r="B15206" s="13"/>
      <c r="C15206" s="11" t="s">
        <v>38562</v>
      </c>
      <c r="D15206" s="11" t="s">
        <v>22</v>
      </c>
      <c r="E15206" s="12" t="s">
        <v>38563</v>
      </c>
      <c r="F15206" s="12" t="s">
        <v>24</v>
      </c>
      <c r="G15206" s="12" t="s">
        <v>38559</v>
      </c>
      <c r="H15206" s="11"/>
      <c r="I15206" s="11" t="s">
        <v>20</v>
      </c>
      <c r="J15206" s="11" t="s">
        <v>20</v>
      </c>
      <c r="K15206" s="11"/>
      <c r="L15206" s="12" t="s">
        <v>24</v>
      </c>
    </row>
    <row r="15207" s="2" customFormat="1" ht="19" customHeight="1" spans="1:12">
      <c r="A15207" s="10">
        <f>MAX(A$3:A15206)+1</f>
        <v>4671</v>
      </c>
      <c r="B15207" s="10" t="s">
        <v>38564</v>
      </c>
      <c r="C15207" s="11" t="s">
        <v>38565</v>
      </c>
      <c r="D15207" s="11" t="s">
        <v>16</v>
      </c>
      <c r="E15207" s="12" t="s">
        <v>38566</v>
      </c>
      <c r="F15207" s="12" t="s">
        <v>28</v>
      </c>
      <c r="G15207" s="12" t="s">
        <v>38567</v>
      </c>
      <c r="H15207" s="11"/>
      <c r="I15207" s="11" t="s">
        <v>20</v>
      </c>
      <c r="J15207" s="11" t="s">
        <v>20</v>
      </c>
      <c r="K15207" s="11"/>
      <c r="L15207" s="12" t="s">
        <v>24</v>
      </c>
    </row>
    <row r="15208" s="2" customFormat="1" ht="19" customHeight="1" spans="1:12">
      <c r="A15208" s="14"/>
      <c r="B15208" s="14"/>
      <c r="C15208" s="11" t="s">
        <v>38568</v>
      </c>
      <c r="D15208" s="11" t="s">
        <v>22</v>
      </c>
      <c r="E15208" s="12" t="s">
        <v>25272</v>
      </c>
      <c r="F15208" s="12" t="s">
        <v>24</v>
      </c>
      <c r="G15208" s="12" t="s">
        <v>38567</v>
      </c>
      <c r="H15208" s="11"/>
      <c r="I15208" s="11" t="s">
        <v>20</v>
      </c>
      <c r="J15208" s="11" t="s">
        <v>20</v>
      </c>
      <c r="K15208" s="11"/>
      <c r="L15208" s="12" t="s">
        <v>24</v>
      </c>
    </row>
    <row r="15209" s="2" customFormat="1" ht="19" customHeight="1" spans="1:12">
      <c r="A15209" s="13"/>
      <c r="B15209" s="13"/>
      <c r="C15209" s="11" t="s">
        <v>38569</v>
      </c>
      <c r="D15209" s="11" t="s">
        <v>22</v>
      </c>
      <c r="E15209" s="12" t="s">
        <v>38570</v>
      </c>
      <c r="F15209" s="12" t="s">
        <v>24</v>
      </c>
      <c r="G15209" s="12" t="s">
        <v>38567</v>
      </c>
      <c r="H15209" s="11"/>
      <c r="I15209" s="11" t="s">
        <v>20</v>
      </c>
      <c r="J15209" s="11" t="s">
        <v>20</v>
      </c>
      <c r="K15209" s="11"/>
      <c r="L15209" s="12" t="s">
        <v>24</v>
      </c>
    </row>
    <row r="15210" s="2" customFormat="1" ht="19" customHeight="1" spans="1:12">
      <c r="A15210" s="10">
        <f>MAX(A$3:A15209)+1</f>
        <v>4672</v>
      </c>
      <c r="B15210" s="10" t="s">
        <v>38571</v>
      </c>
      <c r="C15210" s="11" t="s">
        <v>38572</v>
      </c>
      <c r="D15210" s="11" t="s">
        <v>16</v>
      </c>
      <c r="E15210" s="12" t="s">
        <v>38573</v>
      </c>
      <c r="F15210" s="12" t="s">
        <v>28</v>
      </c>
      <c r="G15210" s="12" t="s">
        <v>38574</v>
      </c>
      <c r="H15210" s="11"/>
      <c r="I15210" s="11" t="s">
        <v>20</v>
      </c>
      <c r="J15210" s="11" t="s">
        <v>20</v>
      </c>
      <c r="K15210" s="11"/>
      <c r="L15210" s="12" t="s">
        <v>24</v>
      </c>
    </row>
    <row r="15211" s="2" customFormat="1" ht="19" customHeight="1" spans="1:12">
      <c r="A15211" s="14"/>
      <c r="B15211" s="14"/>
      <c r="C15211" s="11" t="s">
        <v>38575</v>
      </c>
      <c r="D15211" s="11" t="s">
        <v>22</v>
      </c>
      <c r="E15211" s="12" t="s">
        <v>38576</v>
      </c>
      <c r="F15211" s="12" t="s">
        <v>24</v>
      </c>
      <c r="G15211" s="12" t="s">
        <v>38574</v>
      </c>
      <c r="H15211" s="11"/>
      <c r="I15211" s="11" t="s">
        <v>20</v>
      </c>
      <c r="J15211" s="11" t="s">
        <v>20</v>
      </c>
      <c r="K15211" s="11"/>
      <c r="L15211" s="12" t="s">
        <v>24</v>
      </c>
    </row>
    <row r="15212" s="2" customFormat="1" ht="19" customHeight="1" spans="1:12">
      <c r="A15212" s="14"/>
      <c r="B15212" s="14"/>
      <c r="C15212" s="11" t="s">
        <v>38577</v>
      </c>
      <c r="D15212" s="11" t="s">
        <v>22</v>
      </c>
      <c r="E15212" s="12" t="s">
        <v>16703</v>
      </c>
      <c r="F15212" s="12" t="s">
        <v>24</v>
      </c>
      <c r="G15212" s="12" t="s">
        <v>38574</v>
      </c>
      <c r="H15212" s="11"/>
      <c r="I15212" s="11" t="s">
        <v>20</v>
      </c>
      <c r="J15212" s="11" t="s">
        <v>20</v>
      </c>
      <c r="K15212" s="11"/>
      <c r="L15212" s="12" t="s">
        <v>24</v>
      </c>
    </row>
    <row r="15213" s="2" customFormat="1" ht="19" customHeight="1" spans="1:12">
      <c r="A15213" s="13"/>
      <c r="B15213" s="13"/>
      <c r="C15213" s="11" t="s">
        <v>38578</v>
      </c>
      <c r="D15213" s="11" t="s">
        <v>71</v>
      </c>
      <c r="E15213" s="12" t="s">
        <v>38579</v>
      </c>
      <c r="F15213" s="12" t="s">
        <v>24</v>
      </c>
      <c r="G15213" s="12" t="s">
        <v>38574</v>
      </c>
      <c r="H15213" s="11"/>
      <c r="I15213" s="11" t="s">
        <v>20</v>
      </c>
      <c r="J15213" s="11" t="s">
        <v>20</v>
      </c>
      <c r="K15213" s="11"/>
      <c r="L15213" s="12" t="s">
        <v>24</v>
      </c>
    </row>
    <row r="15214" s="2" customFormat="1" ht="19" customHeight="1" spans="1:12">
      <c r="A15214" s="10">
        <f>MAX(A$3:A15213)+1</f>
        <v>4673</v>
      </c>
      <c r="B15214" s="10" t="s">
        <v>38580</v>
      </c>
      <c r="C15214" s="11" t="s">
        <v>38581</v>
      </c>
      <c r="D15214" s="11" t="s">
        <v>16</v>
      </c>
      <c r="E15214" s="12" t="s">
        <v>38582</v>
      </c>
      <c r="F15214" s="12" t="s">
        <v>18</v>
      </c>
      <c r="G15214" s="12" t="s">
        <v>38583</v>
      </c>
      <c r="H15214" s="11"/>
      <c r="I15214" s="11" t="s">
        <v>20</v>
      </c>
      <c r="J15214" s="11" t="s">
        <v>20</v>
      </c>
      <c r="K15214" s="11"/>
      <c r="L15214" s="12" t="s">
        <v>24</v>
      </c>
    </row>
    <row r="15215" s="2" customFormat="1" ht="19" customHeight="1" spans="1:12">
      <c r="A15215" s="14"/>
      <c r="B15215" s="14"/>
      <c r="C15215" s="11" t="s">
        <v>38584</v>
      </c>
      <c r="D15215" s="11" t="s">
        <v>22</v>
      </c>
      <c r="E15215" s="12" t="s">
        <v>3439</v>
      </c>
      <c r="F15215" s="12" t="s">
        <v>24</v>
      </c>
      <c r="G15215" s="12" t="s">
        <v>38583</v>
      </c>
      <c r="H15215" s="11"/>
      <c r="I15215" s="11" t="s">
        <v>20</v>
      </c>
      <c r="J15215" s="11" t="s">
        <v>20</v>
      </c>
      <c r="K15215" s="11"/>
      <c r="L15215" s="12" t="s">
        <v>24</v>
      </c>
    </row>
    <row r="15216" s="2" customFormat="1" ht="19" customHeight="1" spans="1:12">
      <c r="A15216" s="13"/>
      <c r="B15216" s="13"/>
      <c r="C15216" s="11" t="s">
        <v>38585</v>
      </c>
      <c r="D15216" s="11" t="s">
        <v>71</v>
      </c>
      <c r="E15216" s="12" t="s">
        <v>38586</v>
      </c>
      <c r="F15216" s="12" t="s">
        <v>24</v>
      </c>
      <c r="G15216" s="12" t="s">
        <v>38583</v>
      </c>
      <c r="H15216" s="11"/>
      <c r="I15216" s="11" t="s">
        <v>20</v>
      </c>
      <c r="J15216" s="11" t="s">
        <v>20</v>
      </c>
      <c r="K15216" s="11"/>
      <c r="L15216" s="12" t="s">
        <v>24</v>
      </c>
    </row>
    <row r="15217" s="2" customFormat="1" ht="19" customHeight="1" spans="1:12">
      <c r="A15217" s="10">
        <f>MAX(A$3:A15216)+1</f>
        <v>4674</v>
      </c>
      <c r="B15217" s="10" t="s">
        <v>38587</v>
      </c>
      <c r="C15217" s="11" t="s">
        <v>38588</v>
      </c>
      <c r="D15217" s="11" t="s">
        <v>16</v>
      </c>
      <c r="E15217" s="12" t="s">
        <v>38589</v>
      </c>
      <c r="F15217" s="12" t="s">
        <v>18</v>
      </c>
      <c r="G15217" s="12" t="s">
        <v>38590</v>
      </c>
      <c r="H15217" s="11"/>
      <c r="I15217" s="11" t="s">
        <v>20</v>
      </c>
      <c r="J15217" s="11" t="s">
        <v>20</v>
      </c>
      <c r="K15217" s="11"/>
      <c r="L15217" s="12" t="s">
        <v>24</v>
      </c>
    </row>
    <row r="15218" s="2" customFormat="1" ht="19" customHeight="1" spans="1:12">
      <c r="A15218" s="14"/>
      <c r="B15218" s="14"/>
      <c r="C15218" s="11" t="s">
        <v>38591</v>
      </c>
      <c r="D15218" s="11" t="s">
        <v>22</v>
      </c>
      <c r="E15218" s="12" t="s">
        <v>38592</v>
      </c>
      <c r="F15218" s="12" t="s">
        <v>24</v>
      </c>
      <c r="G15218" s="12" t="s">
        <v>38590</v>
      </c>
      <c r="H15218" s="11"/>
      <c r="I15218" s="11" t="s">
        <v>20</v>
      </c>
      <c r="J15218" s="11" t="s">
        <v>20</v>
      </c>
      <c r="K15218" s="11"/>
      <c r="L15218" s="12" t="s">
        <v>24</v>
      </c>
    </row>
    <row r="15219" s="2" customFormat="1" ht="19" customHeight="1" spans="1:12">
      <c r="A15219" s="13"/>
      <c r="B15219" s="13"/>
      <c r="C15219" s="11" t="s">
        <v>38593</v>
      </c>
      <c r="D15219" s="11" t="s">
        <v>71</v>
      </c>
      <c r="E15219" s="12" t="s">
        <v>38594</v>
      </c>
      <c r="F15219" s="12" t="s">
        <v>24</v>
      </c>
      <c r="G15219" s="12" t="s">
        <v>38590</v>
      </c>
      <c r="H15219" s="11"/>
      <c r="I15219" s="11" t="s">
        <v>20</v>
      </c>
      <c r="J15219" s="11" t="s">
        <v>20</v>
      </c>
      <c r="K15219" s="11"/>
      <c r="L15219" s="12" t="s">
        <v>24</v>
      </c>
    </row>
    <row r="15220" s="2" customFormat="1" ht="19" customHeight="1" spans="1:12">
      <c r="A15220" s="10">
        <f>MAX(A$3:A15219)+1</f>
        <v>4675</v>
      </c>
      <c r="B15220" s="10" t="s">
        <v>38595</v>
      </c>
      <c r="C15220" s="11" t="s">
        <v>33616</v>
      </c>
      <c r="D15220" s="11" t="s">
        <v>16</v>
      </c>
      <c r="E15220" s="12" t="s">
        <v>38596</v>
      </c>
      <c r="F15220" s="12" t="s">
        <v>45</v>
      </c>
      <c r="G15220" s="12" t="s">
        <v>38597</v>
      </c>
      <c r="H15220" s="11"/>
      <c r="I15220" s="11" t="s">
        <v>20</v>
      </c>
      <c r="J15220" s="11" t="s">
        <v>20</v>
      </c>
      <c r="K15220" s="11"/>
      <c r="L15220" s="12" t="s">
        <v>24</v>
      </c>
    </row>
    <row r="15221" s="2" customFormat="1" ht="19" customHeight="1" spans="1:12">
      <c r="A15221" s="14"/>
      <c r="B15221" s="14"/>
      <c r="C15221" s="11" t="s">
        <v>38598</v>
      </c>
      <c r="D15221" s="11" t="s">
        <v>22</v>
      </c>
      <c r="E15221" s="12" t="s">
        <v>38599</v>
      </c>
      <c r="F15221" s="12" t="s">
        <v>24</v>
      </c>
      <c r="G15221" s="12" t="s">
        <v>38597</v>
      </c>
      <c r="H15221" s="11"/>
      <c r="I15221" s="11" t="s">
        <v>20</v>
      </c>
      <c r="J15221" s="11" t="s">
        <v>20</v>
      </c>
      <c r="K15221" s="11"/>
      <c r="L15221" s="12" t="s">
        <v>24</v>
      </c>
    </row>
    <row r="15222" s="2" customFormat="1" ht="19" customHeight="1" spans="1:12">
      <c r="A15222" s="14"/>
      <c r="B15222" s="14"/>
      <c r="C15222" s="11" t="s">
        <v>38600</v>
      </c>
      <c r="D15222" s="11" t="s">
        <v>22</v>
      </c>
      <c r="E15222" s="12" t="s">
        <v>38601</v>
      </c>
      <c r="F15222" s="12" t="s">
        <v>24</v>
      </c>
      <c r="G15222" s="12" t="s">
        <v>38597</v>
      </c>
      <c r="H15222" s="11"/>
      <c r="I15222" s="11" t="s">
        <v>20</v>
      </c>
      <c r="J15222" s="11" t="s">
        <v>20</v>
      </c>
      <c r="K15222" s="11"/>
      <c r="L15222" s="12" t="s">
        <v>24</v>
      </c>
    </row>
    <row r="15223" s="2" customFormat="1" ht="19" customHeight="1" spans="1:12">
      <c r="A15223" s="13"/>
      <c r="B15223" s="13"/>
      <c r="C15223" s="11" t="s">
        <v>38602</v>
      </c>
      <c r="D15223" s="11" t="s">
        <v>22</v>
      </c>
      <c r="E15223" s="12" t="s">
        <v>38603</v>
      </c>
      <c r="F15223" s="12" t="s">
        <v>24</v>
      </c>
      <c r="G15223" s="12" t="s">
        <v>38597</v>
      </c>
      <c r="H15223" s="11"/>
      <c r="I15223" s="11" t="s">
        <v>20</v>
      </c>
      <c r="J15223" s="11" t="s">
        <v>20</v>
      </c>
      <c r="K15223" s="11"/>
      <c r="L15223" s="12" t="s">
        <v>24</v>
      </c>
    </row>
    <row r="15224" s="2" customFormat="1" ht="19" customHeight="1" spans="1:12">
      <c r="A15224" s="10">
        <f>MAX(A$3:A15223)+1</f>
        <v>4676</v>
      </c>
      <c r="B15224" s="10" t="s">
        <v>38604</v>
      </c>
      <c r="C15224" s="11" t="s">
        <v>38605</v>
      </c>
      <c r="D15224" s="11" t="s">
        <v>16</v>
      </c>
      <c r="E15224" s="12" t="s">
        <v>38606</v>
      </c>
      <c r="F15224" s="12" t="s">
        <v>28</v>
      </c>
      <c r="G15224" s="12" t="s">
        <v>38607</v>
      </c>
      <c r="H15224" s="11"/>
      <c r="I15224" s="11" t="s">
        <v>20</v>
      </c>
      <c r="J15224" s="11" t="s">
        <v>20</v>
      </c>
      <c r="K15224" s="11"/>
      <c r="L15224" s="12" t="s">
        <v>24</v>
      </c>
    </row>
    <row r="15225" s="2" customFormat="1" ht="19" customHeight="1" spans="1:12">
      <c r="A15225" s="14"/>
      <c r="B15225" s="14"/>
      <c r="C15225" s="11" t="s">
        <v>18345</v>
      </c>
      <c r="D15225" s="11" t="s">
        <v>22</v>
      </c>
      <c r="E15225" s="12" t="s">
        <v>38608</v>
      </c>
      <c r="F15225" s="12" t="s">
        <v>24</v>
      </c>
      <c r="G15225" s="12" t="s">
        <v>38607</v>
      </c>
      <c r="H15225" s="11"/>
      <c r="I15225" s="11" t="s">
        <v>20</v>
      </c>
      <c r="J15225" s="11" t="s">
        <v>20</v>
      </c>
      <c r="K15225" s="11"/>
      <c r="L15225" s="12" t="s">
        <v>24</v>
      </c>
    </row>
    <row r="15226" s="2" customFormat="1" ht="19" customHeight="1" spans="1:12">
      <c r="A15226" s="13"/>
      <c r="B15226" s="13"/>
      <c r="C15226" s="11" t="s">
        <v>38609</v>
      </c>
      <c r="D15226" s="11" t="s">
        <v>22</v>
      </c>
      <c r="E15226" s="12" t="s">
        <v>38610</v>
      </c>
      <c r="F15226" s="12" t="s">
        <v>24</v>
      </c>
      <c r="G15226" s="12" t="s">
        <v>38607</v>
      </c>
      <c r="H15226" s="11"/>
      <c r="I15226" s="11" t="s">
        <v>20</v>
      </c>
      <c r="J15226" s="11" t="s">
        <v>20</v>
      </c>
      <c r="K15226" s="11"/>
      <c r="L15226" s="12" t="s">
        <v>24</v>
      </c>
    </row>
    <row r="15227" s="2" customFormat="1" ht="19" customHeight="1" spans="1:12">
      <c r="A15227" s="10">
        <f>MAX(A$3:A15226)+1</f>
        <v>4677</v>
      </c>
      <c r="B15227" s="10" t="s">
        <v>38611</v>
      </c>
      <c r="C15227" s="11" t="s">
        <v>24368</v>
      </c>
      <c r="D15227" s="11" t="s">
        <v>16</v>
      </c>
      <c r="E15227" s="12" t="s">
        <v>38612</v>
      </c>
      <c r="F15227" s="12" t="s">
        <v>28</v>
      </c>
      <c r="G15227" s="12" t="s">
        <v>38613</v>
      </c>
      <c r="H15227" s="11"/>
      <c r="I15227" s="11" t="s">
        <v>20</v>
      </c>
      <c r="J15227" s="11" t="s">
        <v>20</v>
      </c>
      <c r="K15227" s="11"/>
      <c r="L15227" s="12" t="s">
        <v>24</v>
      </c>
    </row>
    <row r="15228" s="2" customFormat="1" ht="19" customHeight="1" spans="1:12">
      <c r="A15228" s="14"/>
      <c r="B15228" s="14"/>
      <c r="C15228" s="11" t="s">
        <v>38614</v>
      </c>
      <c r="D15228" s="11" t="s">
        <v>22</v>
      </c>
      <c r="E15228" s="12" t="s">
        <v>38615</v>
      </c>
      <c r="F15228" s="12" t="s">
        <v>24</v>
      </c>
      <c r="G15228" s="12" t="s">
        <v>38613</v>
      </c>
      <c r="H15228" s="11"/>
      <c r="I15228" s="11" t="s">
        <v>20</v>
      </c>
      <c r="J15228" s="11" t="s">
        <v>20</v>
      </c>
      <c r="K15228" s="11"/>
      <c r="L15228" s="12" t="s">
        <v>24</v>
      </c>
    </row>
    <row r="15229" s="2" customFormat="1" ht="19" customHeight="1" spans="1:12">
      <c r="A15229" s="13"/>
      <c r="B15229" s="13"/>
      <c r="C15229" s="11" t="s">
        <v>38616</v>
      </c>
      <c r="D15229" s="11" t="s">
        <v>22</v>
      </c>
      <c r="E15229" s="12" t="s">
        <v>38617</v>
      </c>
      <c r="F15229" s="12" t="s">
        <v>24</v>
      </c>
      <c r="G15229" s="12" t="s">
        <v>38613</v>
      </c>
      <c r="H15229" s="11"/>
      <c r="I15229" s="11" t="s">
        <v>20</v>
      </c>
      <c r="J15229" s="11" t="s">
        <v>20</v>
      </c>
      <c r="K15229" s="11"/>
      <c r="L15229" s="12" t="s">
        <v>24</v>
      </c>
    </row>
    <row r="15230" s="2" customFormat="1" ht="19" customHeight="1" spans="1:12">
      <c r="A15230" s="10">
        <f>MAX(A$3:A15229)+1</f>
        <v>4678</v>
      </c>
      <c r="B15230" s="10" t="s">
        <v>38618</v>
      </c>
      <c r="C15230" s="11" t="s">
        <v>38619</v>
      </c>
      <c r="D15230" s="11" t="s">
        <v>16</v>
      </c>
      <c r="E15230" s="12" t="s">
        <v>38620</v>
      </c>
      <c r="F15230" s="12" t="s">
        <v>45</v>
      </c>
      <c r="G15230" s="12" t="s">
        <v>38621</v>
      </c>
      <c r="H15230" s="11"/>
      <c r="I15230" s="11" t="s">
        <v>20</v>
      </c>
      <c r="J15230" s="11" t="s">
        <v>20</v>
      </c>
      <c r="K15230" s="11"/>
      <c r="L15230" s="12" t="s">
        <v>24</v>
      </c>
    </row>
    <row r="15231" s="2" customFormat="1" ht="19" customHeight="1" spans="1:12">
      <c r="A15231" s="14"/>
      <c r="B15231" s="14"/>
      <c r="C15231" s="11" t="s">
        <v>38622</v>
      </c>
      <c r="D15231" s="11" t="s">
        <v>22</v>
      </c>
      <c r="E15231" s="12" t="s">
        <v>38623</v>
      </c>
      <c r="F15231" s="12" t="s">
        <v>24</v>
      </c>
      <c r="G15231" s="12" t="s">
        <v>38621</v>
      </c>
      <c r="H15231" s="11"/>
      <c r="I15231" s="11" t="s">
        <v>20</v>
      </c>
      <c r="J15231" s="11" t="s">
        <v>20</v>
      </c>
      <c r="K15231" s="11"/>
      <c r="L15231" s="12" t="s">
        <v>24</v>
      </c>
    </row>
    <row r="15232" s="2" customFormat="1" ht="19" customHeight="1" spans="1:12">
      <c r="A15232" s="14"/>
      <c r="B15232" s="14"/>
      <c r="C15232" s="11" t="s">
        <v>38624</v>
      </c>
      <c r="D15232" s="11" t="s">
        <v>22</v>
      </c>
      <c r="E15232" s="12" t="s">
        <v>38625</v>
      </c>
      <c r="F15232" s="12" t="s">
        <v>24</v>
      </c>
      <c r="G15232" s="12" t="s">
        <v>38621</v>
      </c>
      <c r="H15232" s="11"/>
      <c r="I15232" s="11" t="s">
        <v>20</v>
      </c>
      <c r="J15232" s="11" t="s">
        <v>20</v>
      </c>
      <c r="K15232" s="11"/>
      <c r="L15232" s="12" t="s">
        <v>24</v>
      </c>
    </row>
    <row r="15233" s="2" customFormat="1" ht="19" customHeight="1" spans="1:12">
      <c r="A15233" s="13"/>
      <c r="B15233" s="13"/>
      <c r="C15233" s="11" t="s">
        <v>38626</v>
      </c>
      <c r="D15233" s="11" t="s">
        <v>22</v>
      </c>
      <c r="E15233" s="12" t="s">
        <v>38627</v>
      </c>
      <c r="F15233" s="12" t="s">
        <v>24</v>
      </c>
      <c r="G15233" s="12" t="s">
        <v>38621</v>
      </c>
      <c r="H15233" s="11"/>
      <c r="I15233" s="11" t="s">
        <v>20</v>
      </c>
      <c r="J15233" s="11" t="s">
        <v>20</v>
      </c>
      <c r="K15233" s="11"/>
      <c r="L15233" s="12" t="s">
        <v>24</v>
      </c>
    </row>
    <row r="15234" s="2" customFormat="1" ht="19" customHeight="1" spans="1:12">
      <c r="A15234" s="10">
        <f>MAX(A$3:A15233)+1</f>
        <v>4679</v>
      </c>
      <c r="B15234" s="10" t="s">
        <v>38628</v>
      </c>
      <c r="C15234" s="11" t="s">
        <v>38629</v>
      </c>
      <c r="D15234" s="11" t="s">
        <v>16</v>
      </c>
      <c r="E15234" s="12" t="s">
        <v>38630</v>
      </c>
      <c r="F15234" s="12" t="s">
        <v>45</v>
      </c>
      <c r="G15234" s="12" t="s">
        <v>38631</v>
      </c>
      <c r="H15234" s="11"/>
      <c r="I15234" s="11" t="s">
        <v>20</v>
      </c>
      <c r="J15234" s="11" t="s">
        <v>20</v>
      </c>
      <c r="K15234" s="11"/>
      <c r="L15234" s="12" t="s">
        <v>24</v>
      </c>
    </row>
    <row r="15235" s="2" customFormat="1" ht="19" customHeight="1" spans="1:12">
      <c r="A15235" s="14"/>
      <c r="B15235" s="14"/>
      <c r="C15235" s="11" t="s">
        <v>38632</v>
      </c>
      <c r="D15235" s="11" t="s">
        <v>22</v>
      </c>
      <c r="E15235" s="12" t="s">
        <v>38633</v>
      </c>
      <c r="F15235" s="12" t="s">
        <v>24</v>
      </c>
      <c r="G15235" s="12" t="s">
        <v>38631</v>
      </c>
      <c r="H15235" s="11"/>
      <c r="I15235" s="11" t="s">
        <v>20</v>
      </c>
      <c r="J15235" s="11" t="s">
        <v>20</v>
      </c>
      <c r="K15235" s="11"/>
      <c r="L15235" s="12" t="s">
        <v>24</v>
      </c>
    </row>
    <row r="15236" s="2" customFormat="1" ht="19" customHeight="1" spans="1:12">
      <c r="A15236" s="14"/>
      <c r="B15236" s="14"/>
      <c r="C15236" s="11" t="s">
        <v>38634</v>
      </c>
      <c r="D15236" s="11" t="s">
        <v>22</v>
      </c>
      <c r="E15236" s="12" t="s">
        <v>38635</v>
      </c>
      <c r="F15236" s="12" t="s">
        <v>24</v>
      </c>
      <c r="G15236" s="12" t="s">
        <v>38631</v>
      </c>
      <c r="H15236" s="11"/>
      <c r="I15236" s="11" t="s">
        <v>20</v>
      </c>
      <c r="J15236" s="11" t="s">
        <v>20</v>
      </c>
      <c r="K15236" s="11"/>
      <c r="L15236" s="12" t="s">
        <v>24</v>
      </c>
    </row>
    <row r="15237" s="2" customFormat="1" ht="19" customHeight="1" spans="1:12">
      <c r="A15237" s="13"/>
      <c r="B15237" s="13"/>
      <c r="C15237" s="11" t="s">
        <v>38636</v>
      </c>
      <c r="D15237" s="11" t="s">
        <v>22</v>
      </c>
      <c r="E15237" s="12" t="s">
        <v>38637</v>
      </c>
      <c r="F15237" s="12" t="s">
        <v>24</v>
      </c>
      <c r="G15237" s="12" t="s">
        <v>38631</v>
      </c>
      <c r="H15237" s="11"/>
      <c r="I15237" s="11" t="s">
        <v>20</v>
      </c>
      <c r="J15237" s="11" t="s">
        <v>20</v>
      </c>
      <c r="K15237" s="11"/>
      <c r="L15237" s="12" t="s">
        <v>24</v>
      </c>
    </row>
    <row r="15238" s="2" customFormat="1" ht="19" customHeight="1" spans="1:12">
      <c r="A15238" s="10">
        <f>MAX(A$3:A15237)+1</f>
        <v>4680</v>
      </c>
      <c r="B15238" s="10" t="s">
        <v>38638</v>
      </c>
      <c r="C15238" s="11" t="s">
        <v>38639</v>
      </c>
      <c r="D15238" s="11" t="s">
        <v>16</v>
      </c>
      <c r="E15238" s="12" t="s">
        <v>38640</v>
      </c>
      <c r="F15238" s="12" t="s">
        <v>45</v>
      </c>
      <c r="G15238" s="12" t="s">
        <v>38641</v>
      </c>
      <c r="H15238" s="11"/>
      <c r="I15238" s="11" t="s">
        <v>20</v>
      </c>
      <c r="J15238" s="11" t="s">
        <v>20</v>
      </c>
      <c r="K15238" s="11"/>
      <c r="L15238" s="12" t="s">
        <v>24</v>
      </c>
    </row>
    <row r="15239" s="2" customFormat="1" ht="19" customHeight="1" spans="1:12">
      <c r="A15239" s="14"/>
      <c r="B15239" s="14"/>
      <c r="C15239" s="11" t="s">
        <v>38642</v>
      </c>
      <c r="D15239" s="11" t="s">
        <v>22</v>
      </c>
      <c r="E15239" s="12" t="s">
        <v>38643</v>
      </c>
      <c r="F15239" s="12" t="s">
        <v>24</v>
      </c>
      <c r="G15239" s="12" t="s">
        <v>38641</v>
      </c>
      <c r="H15239" s="11"/>
      <c r="I15239" s="11" t="s">
        <v>20</v>
      </c>
      <c r="J15239" s="11" t="s">
        <v>20</v>
      </c>
      <c r="K15239" s="11"/>
      <c r="L15239" s="12" t="s">
        <v>24</v>
      </c>
    </row>
    <row r="15240" s="2" customFormat="1" ht="19" customHeight="1" spans="1:12">
      <c r="A15240" s="14"/>
      <c r="B15240" s="14"/>
      <c r="C15240" s="11" t="s">
        <v>38644</v>
      </c>
      <c r="D15240" s="11" t="s">
        <v>22</v>
      </c>
      <c r="E15240" s="12" t="s">
        <v>38645</v>
      </c>
      <c r="F15240" s="12" t="s">
        <v>24</v>
      </c>
      <c r="G15240" s="12" t="s">
        <v>38641</v>
      </c>
      <c r="H15240" s="11"/>
      <c r="I15240" s="11" t="s">
        <v>20</v>
      </c>
      <c r="J15240" s="11" t="s">
        <v>20</v>
      </c>
      <c r="K15240" s="11"/>
      <c r="L15240" s="12" t="s">
        <v>24</v>
      </c>
    </row>
    <row r="15241" s="2" customFormat="1" ht="19" customHeight="1" spans="1:12">
      <c r="A15241" s="13"/>
      <c r="B15241" s="13"/>
      <c r="C15241" s="11" t="s">
        <v>38646</v>
      </c>
      <c r="D15241" s="11" t="s">
        <v>22</v>
      </c>
      <c r="E15241" s="12" t="s">
        <v>38647</v>
      </c>
      <c r="F15241" s="12" t="s">
        <v>24</v>
      </c>
      <c r="G15241" s="12" t="s">
        <v>38641</v>
      </c>
      <c r="H15241" s="11"/>
      <c r="I15241" s="11" t="s">
        <v>20</v>
      </c>
      <c r="J15241" s="11" t="s">
        <v>20</v>
      </c>
      <c r="K15241" s="11"/>
      <c r="L15241" s="12" t="s">
        <v>24</v>
      </c>
    </row>
    <row r="15242" s="2" customFormat="1" ht="19" customHeight="1" spans="1:12">
      <c r="A15242" s="10">
        <f>MAX(A$3:A15241)+1</f>
        <v>4681</v>
      </c>
      <c r="B15242" s="10" t="s">
        <v>38648</v>
      </c>
      <c r="C15242" s="11" t="s">
        <v>38649</v>
      </c>
      <c r="D15242" s="11" t="s">
        <v>16</v>
      </c>
      <c r="E15242" s="12" t="s">
        <v>38650</v>
      </c>
      <c r="F15242" s="12" t="s">
        <v>45</v>
      </c>
      <c r="G15242" s="12" t="s">
        <v>38651</v>
      </c>
      <c r="H15242" s="11"/>
      <c r="I15242" s="11" t="s">
        <v>20</v>
      </c>
      <c r="J15242" s="11" t="s">
        <v>20</v>
      </c>
      <c r="K15242" s="11"/>
      <c r="L15242" s="12" t="s">
        <v>24</v>
      </c>
    </row>
    <row r="15243" s="2" customFormat="1" ht="19" customHeight="1" spans="1:12">
      <c r="A15243" s="14"/>
      <c r="B15243" s="14"/>
      <c r="C15243" s="11" t="s">
        <v>38652</v>
      </c>
      <c r="D15243" s="11" t="s">
        <v>22</v>
      </c>
      <c r="E15243" s="12" t="s">
        <v>38653</v>
      </c>
      <c r="F15243" s="12" t="s">
        <v>24</v>
      </c>
      <c r="G15243" s="12" t="s">
        <v>38651</v>
      </c>
      <c r="H15243" s="11"/>
      <c r="I15243" s="11" t="s">
        <v>20</v>
      </c>
      <c r="J15243" s="11" t="s">
        <v>20</v>
      </c>
      <c r="K15243" s="11"/>
      <c r="L15243" s="12" t="s">
        <v>24</v>
      </c>
    </row>
    <row r="15244" s="2" customFormat="1" ht="19" customHeight="1" spans="1:12">
      <c r="A15244" s="14"/>
      <c r="B15244" s="14"/>
      <c r="C15244" s="11" t="s">
        <v>38654</v>
      </c>
      <c r="D15244" s="11" t="s">
        <v>22</v>
      </c>
      <c r="E15244" s="12" t="s">
        <v>38655</v>
      </c>
      <c r="F15244" s="12" t="s">
        <v>24</v>
      </c>
      <c r="G15244" s="12" t="s">
        <v>38651</v>
      </c>
      <c r="H15244" s="11"/>
      <c r="I15244" s="11" t="s">
        <v>20</v>
      </c>
      <c r="J15244" s="11" t="s">
        <v>20</v>
      </c>
      <c r="K15244" s="11"/>
      <c r="L15244" s="12" t="s">
        <v>24</v>
      </c>
    </row>
    <row r="15245" s="2" customFormat="1" ht="19" customHeight="1" spans="1:12">
      <c r="A15245" s="13"/>
      <c r="B15245" s="13"/>
      <c r="C15245" s="11" t="s">
        <v>38656</v>
      </c>
      <c r="D15245" s="11" t="s">
        <v>22</v>
      </c>
      <c r="E15245" s="12" t="s">
        <v>38657</v>
      </c>
      <c r="F15245" s="12" t="s">
        <v>24</v>
      </c>
      <c r="G15245" s="12" t="s">
        <v>38651</v>
      </c>
      <c r="H15245" s="11"/>
      <c r="I15245" s="11" t="s">
        <v>20</v>
      </c>
      <c r="J15245" s="11" t="s">
        <v>20</v>
      </c>
      <c r="K15245" s="11"/>
      <c r="L15245" s="12" t="s">
        <v>24</v>
      </c>
    </row>
    <row r="15246" s="2" customFormat="1" ht="19" customHeight="1" spans="1:12">
      <c r="A15246" s="10">
        <f>MAX(A$3:A15245)+1</f>
        <v>4682</v>
      </c>
      <c r="B15246" s="10" t="s">
        <v>38658</v>
      </c>
      <c r="C15246" s="11" t="s">
        <v>38659</v>
      </c>
      <c r="D15246" s="11" t="s">
        <v>16</v>
      </c>
      <c r="E15246" s="12" t="s">
        <v>38660</v>
      </c>
      <c r="F15246" s="12" t="s">
        <v>28</v>
      </c>
      <c r="G15246" s="12" t="s">
        <v>38661</v>
      </c>
      <c r="H15246" s="11"/>
      <c r="I15246" s="11" t="s">
        <v>20</v>
      </c>
      <c r="J15246" s="11" t="s">
        <v>20</v>
      </c>
      <c r="K15246" s="11"/>
      <c r="L15246" s="12" t="s">
        <v>24</v>
      </c>
    </row>
    <row r="15247" s="2" customFormat="1" ht="19" customHeight="1" spans="1:12">
      <c r="A15247" s="14"/>
      <c r="B15247" s="14"/>
      <c r="C15247" s="11" t="s">
        <v>38662</v>
      </c>
      <c r="D15247" s="11" t="s">
        <v>22</v>
      </c>
      <c r="E15247" s="12" t="s">
        <v>38663</v>
      </c>
      <c r="F15247" s="12" t="s">
        <v>24</v>
      </c>
      <c r="G15247" s="12" t="s">
        <v>38661</v>
      </c>
      <c r="H15247" s="11"/>
      <c r="I15247" s="11" t="s">
        <v>20</v>
      </c>
      <c r="J15247" s="11" t="s">
        <v>20</v>
      </c>
      <c r="K15247" s="11"/>
      <c r="L15247" s="12" t="s">
        <v>24</v>
      </c>
    </row>
    <row r="15248" s="2" customFormat="1" ht="19" customHeight="1" spans="1:12">
      <c r="A15248" s="13"/>
      <c r="B15248" s="13"/>
      <c r="C15248" s="11" t="s">
        <v>35503</v>
      </c>
      <c r="D15248" s="11" t="s">
        <v>22</v>
      </c>
      <c r="E15248" s="12" t="s">
        <v>38664</v>
      </c>
      <c r="F15248" s="12" t="s">
        <v>24</v>
      </c>
      <c r="G15248" s="12" t="s">
        <v>38661</v>
      </c>
      <c r="H15248" s="11"/>
      <c r="I15248" s="11" t="s">
        <v>20</v>
      </c>
      <c r="J15248" s="11" t="s">
        <v>20</v>
      </c>
      <c r="K15248" s="11"/>
      <c r="L15248" s="12" t="s">
        <v>24</v>
      </c>
    </row>
    <row r="15249" s="2" customFormat="1" ht="19" customHeight="1" spans="1:12">
      <c r="A15249" s="10">
        <f>MAX(A$3:A15248)+1</f>
        <v>4683</v>
      </c>
      <c r="B15249" s="10" t="s">
        <v>38665</v>
      </c>
      <c r="C15249" s="11" t="s">
        <v>38666</v>
      </c>
      <c r="D15249" s="11" t="s">
        <v>16</v>
      </c>
      <c r="E15249" s="12" t="s">
        <v>38667</v>
      </c>
      <c r="F15249" s="12" t="s">
        <v>28</v>
      </c>
      <c r="G15249" s="12" t="s">
        <v>38668</v>
      </c>
      <c r="H15249" s="11"/>
      <c r="I15249" s="11" t="s">
        <v>20</v>
      </c>
      <c r="J15249" s="11" t="s">
        <v>20</v>
      </c>
      <c r="K15249" s="11"/>
      <c r="L15249" s="12" t="s">
        <v>24</v>
      </c>
    </row>
    <row r="15250" s="2" customFormat="1" ht="19" customHeight="1" spans="1:12">
      <c r="A15250" s="14"/>
      <c r="B15250" s="14"/>
      <c r="C15250" s="11" t="s">
        <v>38669</v>
      </c>
      <c r="D15250" s="11" t="s">
        <v>22</v>
      </c>
      <c r="E15250" s="12" t="s">
        <v>38670</v>
      </c>
      <c r="F15250" s="12" t="s">
        <v>24</v>
      </c>
      <c r="G15250" s="12" t="s">
        <v>38668</v>
      </c>
      <c r="H15250" s="11"/>
      <c r="I15250" s="11" t="s">
        <v>20</v>
      </c>
      <c r="J15250" s="11" t="s">
        <v>20</v>
      </c>
      <c r="K15250" s="11"/>
      <c r="L15250" s="12" t="s">
        <v>24</v>
      </c>
    </row>
    <row r="15251" s="2" customFormat="1" ht="19" customHeight="1" spans="1:12">
      <c r="A15251" s="14"/>
      <c r="B15251" s="14"/>
      <c r="C15251" s="11" t="s">
        <v>38671</v>
      </c>
      <c r="D15251" s="11" t="s">
        <v>22</v>
      </c>
      <c r="E15251" s="12" t="s">
        <v>38672</v>
      </c>
      <c r="F15251" s="12" t="s">
        <v>24</v>
      </c>
      <c r="G15251" s="12" t="s">
        <v>38668</v>
      </c>
      <c r="H15251" s="11"/>
      <c r="I15251" s="11" t="s">
        <v>20</v>
      </c>
      <c r="J15251" s="11" t="s">
        <v>20</v>
      </c>
      <c r="K15251" s="11"/>
      <c r="L15251" s="12" t="s">
        <v>24</v>
      </c>
    </row>
    <row r="15252" s="2" customFormat="1" ht="19" customHeight="1" spans="1:12">
      <c r="A15252" s="13"/>
      <c r="B15252" s="13"/>
      <c r="C15252" s="11" t="s">
        <v>38673</v>
      </c>
      <c r="D15252" s="11" t="s">
        <v>71</v>
      </c>
      <c r="E15252" s="12" t="s">
        <v>38674</v>
      </c>
      <c r="F15252" s="12" t="s">
        <v>24</v>
      </c>
      <c r="G15252" s="12" t="s">
        <v>38668</v>
      </c>
      <c r="H15252" s="11"/>
      <c r="I15252" s="11" t="s">
        <v>20</v>
      </c>
      <c r="J15252" s="11" t="s">
        <v>20</v>
      </c>
      <c r="K15252" s="11"/>
      <c r="L15252" s="12" t="s">
        <v>24</v>
      </c>
    </row>
    <row r="15253" s="2" customFormat="1" ht="19" customHeight="1" spans="1:12">
      <c r="A15253" s="10">
        <f>MAX(A$3:A15252)+1</f>
        <v>4684</v>
      </c>
      <c r="B15253" s="10" t="s">
        <v>38675</v>
      </c>
      <c r="C15253" s="11" t="s">
        <v>38676</v>
      </c>
      <c r="D15253" s="11" t="s">
        <v>16</v>
      </c>
      <c r="E15253" s="12" t="s">
        <v>38677</v>
      </c>
      <c r="F15253" s="12" t="s">
        <v>28</v>
      </c>
      <c r="G15253" s="12" t="s">
        <v>38678</v>
      </c>
      <c r="H15253" s="11"/>
      <c r="I15253" s="11" t="s">
        <v>20</v>
      </c>
      <c r="J15253" s="11" t="s">
        <v>20</v>
      </c>
      <c r="K15253" s="11"/>
      <c r="L15253" s="12" t="s">
        <v>24</v>
      </c>
    </row>
    <row r="15254" s="2" customFormat="1" ht="19" customHeight="1" spans="1:12">
      <c r="A15254" s="14"/>
      <c r="B15254" s="14"/>
      <c r="C15254" s="11" t="s">
        <v>38679</v>
      </c>
      <c r="D15254" s="11" t="s">
        <v>22</v>
      </c>
      <c r="E15254" s="12" t="s">
        <v>38680</v>
      </c>
      <c r="F15254" s="12" t="s">
        <v>24</v>
      </c>
      <c r="G15254" s="12" t="s">
        <v>38678</v>
      </c>
      <c r="H15254" s="11"/>
      <c r="I15254" s="11" t="s">
        <v>20</v>
      </c>
      <c r="J15254" s="11" t="s">
        <v>20</v>
      </c>
      <c r="K15254" s="11"/>
      <c r="L15254" s="12" t="s">
        <v>24</v>
      </c>
    </row>
    <row r="15255" s="2" customFormat="1" ht="19" customHeight="1" spans="1:12">
      <c r="A15255" s="13"/>
      <c r="B15255" s="13"/>
      <c r="C15255" s="11" t="s">
        <v>38681</v>
      </c>
      <c r="D15255" s="11" t="s">
        <v>22</v>
      </c>
      <c r="E15255" s="12" t="s">
        <v>38682</v>
      </c>
      <c r="F15255" s="12" t="s">
        <v>24</v>
      </c>
      <c r="G15255" s="12" t="s">
        <v>38678</v>
      </c>
      <c r="H15255" s="11"/>
      <c r="I15255" s="11" t="s">
        <v>20</v>
      </c>
      <c r="J15255" s="11" t="s">
        <v>20</v>
      </c>
      <c r="K15255" s="11"/>
      <c r="L15255" s="12" t="s">
        <v>24</v>
      </c>
    </row>
    <row r="15256" s="2" customFormat="1" ht="19" customHeight="1" spans="1:12">
      <c r="A15256" s="10">
        <f>MAX(A$3:A15255)+1</f>
        <v>4685</v>
      </c>
      <c r="B15256" s="10" t="s">
        <v>38683</v>
      </c>
      <c r="C15256" s="11" t="s">
        <v>38684</v>
      </c>
      <c r="D15256" s="11" t="s">
        <v>16</v>
      </c>
      <c r="E15256" s="12" t="s">
        <v>38685</v>
      </c>
      <c r="F15256" s="12" t="s">
        <v>18</v>
      </c>
      <c r="G15256" s="12" t="s">
        <v>38686</v>
      </c>
      <c r="H15256" s="11"/>
      <c r="I15256" s="11" t="s">
        <v>20</v>
      </c>
      <c r="J15256" s="11" t="s">
        <v>20</v>
      </c>
      <c r="K15256" s="11"/>
      <c r="L15256" s="12" t="s">
        <v>24</v>
      </c>
    </row>
    <row r="15257" s="2" customFormat="1" ht="19" customHeight="1" spans="1:12">
      <c r="A15257" s="13"/>
      <c r="B15257" s="13"/>
      <c r="C15257" s="11" t="s">
        <v>38687</v>
      </c>
      <c r="D15257" s="11" t="s">
        <v>22</v>
      </c>
      <c r="E15257" s="12" t="s">
        <v>38688</v>
      </c>
      <c r="F15257" s="12" t="s">
        <v>24</v>
      </c>
      <c r="G15257" s="12" t="s">
        <v>38686</v>
      </c>
      <c r="H15257" s="11"/>
      <c r="I15257" s="11" t="s">
        <v>20</v>
      </c>
      <c r="J15257" s="11" t="s">
        <v>20</v>
      </c>
      <c r="K15257" s="11"/>
      <c r="L15257" s="12" t="s">
        <v>24</v>
      </c>
    </row>
    <row r="15258" s="2" customFormat="1" ht="19" customHeight="1" spans="1:12">
      <c r="A15258" s="10">
        <f>MAX(A$3:A15257)+1</f>
        <v>4686</v>
      </c>
      <c r="B15258" s="10" t="s">
        <v>38689</v>
      </c>
      <c r="C15258" s="11" t="s">
        <v>38690</v>
      </c>
      <c r="D15258" s="11" t="s">
        <v>16</v>
      </c>
      <c r="E15258" s="12" t="s">
        <v>38691</v>
      </c>
      <c r="F15258" s="12" t="s">
        <v>18</v>
      </c>
      <c r="G15258" s="12" t="s">
        <v>38692</v>
      </c>
      <c r="H15258" s="11"/>
      <c r="I15258" s="11" t="s">
        <v>20</v>
      </c>
      <c r="J15258" s="11" t="s">
        <v>20</v>
      </c>
      <c r="K15258" s="11"/>
      <c r="L15258" s="12" t="s">
        <v>24</v>
      </c>
    </row>
    <row r="15259" s="2" customFormat="1" ht="19" customHeight="1" spans="1:12">
      <c r="A15259" s="13"/>
      <c r="B15259" s="13"/>
      <c r="C15259" s="11" t="s">
        <v>38693</v>
      </c>
      <c r="D15259" s="11" t="s">
        <v>22</v>
      </c>
      <c r="E15259" s="12" t="s">
        <v>38694</v>
      </c>
      <c r="F15259" s="12" t="s">
        <v>24</v>
      </c>
      <c r="G15259" s="12" t="s">
        <v>38692</v>
      </c>
      <c r="H15259" s="11"/>
      <c r="I15259" s="11" t="s">
        <v>20</v>
      </c>
      <c r="J15259" s="11" t="s">
        <v>20</v>
      </c>
      <c r="K15259" s="11"/>
      <c r="L15259" s="12" t="s">
        <v>24</v>
      </c>
    </row>
    <row r="15260" s="2" customFormat="1" ht="19" customHeight="1" spans="1:12">
      <c r="A15260" s="10">
        <f>MAX(A$3:A15259)+1</f>
        <v>4687</v>
      </c>
      <c r="B15260" s="10" t="s">
        <v>38695</v>
      </c>
      <c r="C15260" s="11" t="s">
        <v>38696</v>
      </c>
      <c r="D15260" s="11" t="s">
        <v>16</v>
      </c>
      <c r="E15260" s="12" t="s">
        <v>38697</v>
      </c>
      <c r="F15260" s="12" t="s">
        <v>45</v>
      </c>
      <c r="G15260" s="12" t="s">
        <v>38698</v>
      </c>
      <c r="H15260" s="11"/>
      <c r="I15260" s="11" t="s">
        <v>20</v>
      </c>
      <c r="J15260" s="11" t="s">
        <v>20</v>
      </c>
      <c r="K15260" s="11"/>
      <c r="L15260" s="12" t="s">
        <v>24</v>
      </c>
    </row>
    <row r="15261" s="2" customFormat="1" ht="19" customHeight="1" spans="1:12">
      <c r="A15261" s="14"/>
      <c r="B15261" s="14"/>
      <c r="C15261" s="11" t="s">
        <v>38699</v>
      </c>
      <c r="D15261" s="11" t="s">
        <v>22</v>
      </c>
      <c r="E15261" s="12" t="s">
        <v>38700</v>
      </c>
      <c r="F15261" s="12" t="s">
        <v>24</v>
      </c>
      <c r="G15261" s="12" t="s">
        <v>38698</v>
      </c>
      <c r="H15261" s="11"/>
      <c r="I15261" s="11" t="s">
        <v>20</v>
      </c>
      <c r="J15261" s="11" t="s">
        <v>20</v>
      </c>
      <c r="K15261" s="11"/>
      <c r="L15261" s="12" t="s">
        <v>24</v>
      </c>
    </row>
    <row r="15262" s="2" customFormat="1" ht="19" customHeight="1" spans="1:12">
      <c r="A15262" s="14"/>
      <c r="B15262" s="14"/>
      <c r="C15262" s="11" t="s">
        <v>38701</v>
      </c>
      <c r="D15262" s="11" t="s">
        <v>22</v>
      </c>
      <c r="E15262" s="12" t="s">
        <v>38702</v>
      </c>
      <c r="F15262" s="12" t="s">
        <v>24</v>
      </c>
      <c r="G15262" s="12" t="s">
        <v>38698</v>
      </c>
      <c r="H15262" s="11"/>
      <c r="I15262" s="11" t="s">
        <v>20</v>
      </c>
      <c r="J15262" s="11" t="s">
        <v>20</v>
      </c>
      <c r="K15262" s="11"/>
      <c r="L15262" s="12" t="s">
        <v>24</v>
      </c>
    </row>
    <row r="15263" s="2" customFormat="1" ht="19" customHeight="1" spans="1:12">
      <c r="A15263" s="13"/>
      <c r="B15263" s="13"/>
      <c r="C15263" s="11" t="s">
        <v>38703</v>
      </c>
      <c r="D15263" s="11" t="s">
        <v>22</v>
      </c>
      <c r="E15263" s="12" t="s">
        <v>38704</v>
      </c>
      <c r="F15263" s="12" t="s">
        <v>24</v>
      </c>
      <c r="G15263" s="12" t="s">
        <v>38698</v>
      </c>
      <c r="H15263" s="11"/>
      <c r="I15263" s="11" t="s">
        <v>20</v>
      </c>
      <c r="J15263" s="11" t="s">
        <v>20</v>
      </c>
      <c r="K15263" s="11"/>
      <c r="L15263" s="12" t="s">
        <v>24</v>
      </c>
    </row>
    <row r="15264" s="2" customFormat="1" ht="19" customHeight="1" spans="1:12">
      <c r="A15264" s="10">
        <f>MAX(A$3:A15263)+1</f>
        <v>4688</v>
      </c>
      <c r="B15264" s="10" t="s">
        <v>38705</v>
      </c>
      <c r="C15264" s="11" t="s">
        <v>38706</v>
      </c>
      <c r="D15264" s="11" t="s">
        <v>16</v>
      </c>
      <c r="E15264" s="12" t="s">
        <v>38707</v>
      </c>
      <c r="F15264" s="12" t="s">
        <v>18</v>
      </c>
      <c r="G15264" s="12" t="s">
        <v>38708</v>
      </c>
      <c r="H15264" s="11"/>
      <c r="I15264" s="11" t="s">
        <v>20</v>
      </c>
      <c r="J15264" s="11" t="s">
        <v>20</v>
      </c>
      <c r="K15264" s="11"/>
      <c r="L15264" s="12" t="s">
        <v>24</v>
      </c>
    </row>
    <row r="15265" s="2" customFormat="1" ht="19" customHeight="1" spans="1:12">
      <c r="A15265" s="13"/>
      <c r="B15265" s="13"/>
      <c r="C15265" s="11" t="s">
        <v>29557</v>
      </c>
      <c r="D15265" s="11" t="s">
        <v>22</v>
      </c>
      <c r="E15265" s="12" t="s">
        <v>38709</v>
      </c>
      <c r="F15265" s="12" t="s">
        <v>24</v>
      </c>
      <c r="G15265" s="12" t="s">
        <v>38708</v>
      </c>
      <c r="H15265" s="11"/>
      <c r="I15265" s="11" t="s">
        <v>20</v>
      </c>
      <c r="J15265" s="11" t="s">
        <v>20</v>
      </c>
      <c r="K15265" s="11"/>
      <c r="L15265" s="12" t="s">
        <v>24</v>
      </c>
    </row>
    <row r="15266" s="2" customFormat="1" ht="19" customHeight="1" spans="1:12">
      <c r="A15266" s="10">
        <f>MAX(A$3:A15265)+1</f>
        <v>4689</v>
      </c>
      <c r="B15266" s="10" t="s">
        <v>38710</v>
      </c>
      <c r="C15266" s="11" t="s">
        <v>38711</v>
      </c>
      <c r="D15266" s="11" t="s">
        <v>16</v>
      </c>
      <c r="E15266" s="12" t="s">
        <v>38712</v>
      </c>
      <c r="F15266" s="12" t="s">
        <v>28</v>
      </c>
      <c r="G15266" s="12" t="s">
        <v>38713</v>
      </c>
      <c r="H15266" s="11"/>
      <c r="I15266" s="11" t="s">
        <v>20</v>
      </c>
      <c r="J15266" s="11" t="s">
        <v>20</v>
      </c>
      <c r="K15266" s="11"/>
      <c r="L15266" s="12" t="s">
        <v>24</v>
      </c>
    </row>
    <row r="15267" s="2" customFormat="1" ht="19" customHeight="1" spans="1:12">
      <c r="A15267" s="14"/>
      <c r="B15267" s="14"/>
      <c r="C15267" s="11" t="s">
        <v>38714</v>
      </c>
      <c r="D15267" s="11" t="s">
        <v>22</v>
      </c>
      <c r="E15267" s="12" t="s">
        <v>38715</v>
      </c>
      <c r="F15267" s="12" t="s">
        <v>24</v>
      </c>
      <c r="G15267" s="12" t="s">
        <v>38713</v>
      </c>
      <c r="H15267" s="11"/>
      <c r="I15267" s="11" t="s">
        <v>20</v>
      </c>
      <c r="J15267" s="11" t="s">
        <v>20</v>
      </c>
      <c r="K15267" s="11"/>
      <c r="L15267" s="12" t="s">
        <v>24</v>
      </c>
    </row>
    <row r="15268" s="2" customFormat="1" ht="19" customHeight="1" spans="1:12">
      <c r="A15268" s="13"/>
      <c r="B15268" s="13"/>
      <c r="C15268" s="11" t="s">
        <v>38716</v>
      </c>
      <c r="D15268" s="11" t="s">
        <v>22</v>
      </c>
      <c r="E15268" s="12" t="s">
        <v>38717</v>
      </c>
      <c r="F15268" s="12" t="s">
        <v>24</v>
      </c>
      <c r="G15268" s="12" t="s">
        <v>38713</v>
      </c>
      <c r="H15268" s="11"/>
      <c r="I15268" s="11" t="s">
        <v>20</v>
      </c>
      <c r="J15268" s="11" t="s">
        <v>20</v>
      </c>
      <c r="K15268" s="11"/>
      <c r="L15268" s="12" t="s">
        <v>24</v>
      </c>
    </row>
    <row r="15269" s="2" customFormat="1" ht="19" customHeight="1" spans="1:12">
      <c r="A15269" s="10">
        <f>MAX(A$3:A15268)+1</f>
        <v>4690</v>
      </c>
      <c r="B15269" s="10" t="s">
        <v>38718</v>
      </c>
      <c r="C15269" s="11" t="s">
        <v>38719</v>
      </c>
      <c r="D15269" s="11" t="s">
        <v>16</v>
      </c>
      <c r="E15269" s="12" t="s">
        <v>38720</v>
      </c>
      <c r="F15269" s="12" t="s">
        <v>18</v>
      </c>
      <c r="G15269" s="12" t="s">
        <v>38721</v>
      </c>
      <c r="H15269" s="11"/>
      <c r="I15269" s="11" t="s">
        <v>20</v>
      </c>
      <c r="J15269" s="11" t="s">
        <v>20</v>
      </c>
      <c r="K15269" s="11"/>
      <c r="L15269" s="12" t="s">
        <v>24</v>
      </c>
    </row>
    <row r="15270" s="2" customFormat="1" ht="19" customHeight="1" spans="1:12">
      <c r="A15270" s="13"/>
      <c r="B15270" s="13"/>
      <c r="C15270" s="11" t="s">
        <v>38722</v>
      </c>
      <c r="D15270" s="11" t="s">
        <v>22</v>
      </c>
      <c r="E15270" s="12" t="s">
        <v>38723</v>
      </c>
      <c r="F15270" s="12" t="s">
        <v>24</v>
      </c>
      <c r="G15270" s="12" t="s">
        <v>38721</v>
      </c>
      <c r="H15270" s="11"/>
      <c r="I15270" s="11" t="s">
        <v>20</v>
      </c>
      <c r="J15270" s="11" t="s">
        <v>20</v>
      </c>
      <c r="K15270" s="11"/>
      <c r="L15270" s="12" t="s">
        <v>24</v>
      </c>
    </row>
    <row r="15271" s="2" customFormat="1" ht="19" customHeight="1" spans="1:12">
      <c r="A15271" s="10">
        <f>MAX(A$3:A15270)+1</f>
        <v>4691</v>
      </c>
      <c r="B15271" s="10" t="s">
        <v>38724</v>
      </c>
      <c r="C15271" s="11" t="s">
        <v>38725</v>
      </c>
      <c r="D15271" s="11" t="s">
        <v>16</v>
      </c>
      <c r="E15271" s="12" t="s">
        <v>38726</v>
      </c>
      <c r="F15271" s="12" t="s">
        <v>28</v>
      </c>
      <c r="G15271" s="12" t="s">
        <v>38727</v>
      </c>
      <c r="H15271" s="11"/>
      <c r="I15271" s="11" t="s">
        <v>20</v>
      </c>
      <c r="J15271" s="11" t="s">
        <v>20</v>
      </c>
      <c r="K15271" s="11"/>
      <c r="L15271" s="12" t="s">
        <v>24</v>
      </c>
    </row>
    <row r="15272" s="2" customFormat="1" ht="19" customHeight="1" spans="1:12">
      <c r="A15272" s="14"/>
      <c r="B15272" s="14"/>
      <c r="C15272" s="11" t="s">
        <v>38728</v>
      </c>
      <c r="D15272" s="11" t="s">
        <v>22</v>
      </c>
      <c r="E15272" s="12" t="s">
        <v>38729</v>
      </c>
      <c r="F15272" s="12" t="s">
        <v>24</v>
      </c>
      <c r="G15272" s="12" t="s">
        <v>38727</v>
      </c>
      <c r="H15272" s="11"/>
      <c r="I15272" s="11" t="s">
        <v>20</v>
      </c>
      <c r="J15272" s="11" t="s">
        <v>20</v>
      </c>
      <c r="K15272" s="11"/>
      <c r="L15272" s="12" t="s">
        <v>24</v>
      </c>
    </row>
    <row r="15273" s="2" customFormat="1" ht="19" customHeight="1" spans="1:12">
      <c r="A15273" s="13"/>
      <c r="B15273" s="13"/>
      <c r="C15273" s="11" t="s">
        <v>38730</v>
      </c>
      <c r="D15273" s="11" t="s">
        <v>22</v>
      </c>
      <c r="E15273" s="12" t="s">
        <v>38731</v>
      </c>
      <c r="F15273" s="12" t="s">
        <v>24</v>
      </c>
      <c r="G15273" s="12" t="s">
        <v>38727</v>
      </c>
      <c r="H15273" s="11"/>
      <c r="I15273" s="11" t="s">
        <v>20</v>
      </c>
      <c r="J15273" s="11" t="s">
        <v>20</v>
      </c>
      <c r="K15273" s="11"/>
      <c r="L15273" s="12" t="s">
        <v>24</v>
      </c>
    </row>
    <row r="15274" s="2" customFormat="1" ht="19" customHeight="1" spans="1:12">
      <c r="A15274" s="10">
        <f>MAX(A$3:A15273)+1</f>
        <v>4692</v>
      </c>
      <c r="B15274" s="10" t="s">
        <v>38732</v>
      </c>
      <c r="C15274" s="11" t="s">
        <v>38733</v>
      </c>
      <c r="D15274" s="11" t="s">
        <v>16</v>
      </c>
      <c r="E15274" s="12" t="s">
        <v>38734</v>
      </c>
      <c r="F15274" s="12" t="s">
        <v>28</v>
      </c>
      <c r="G15274" s="12" t="s">
        <v>38735</v>
      </c>
      <c r="H15274" s="11"/>
      <c r="I15274" s="11" t="s">
        <v>20</v>
      </c>
      <c r="J15274" s="11" t="s">
        <v>20</v>
      </c>
      <c r="K15274" s="11"/>
      <c r="L15274" s="12" t="s">
        <v>24</v>
      </c>
    </row>
    <row r="15275" s="2" customFormat="1" ht="19" customHeight="1" spans="1:12">
      <c r="A15275" s="14"/>
      <c r="B15275" s="14"/>
      <c r="C15275" s="11" t="s">
        <v>38736</v>
      </c>
      <c r="D15275" s="11" t="s">
        <v>22</v>
      </c>
      <c r="E15275" s="12" t="s">
        <v>38737</v>
      </c>
      <c r="F15275" s="12" t="s">
        <v>24</v>
      </c>
      <c r="G15275" s="12" t="s">
        <v>38735</v>
      </c>
      <c r="H15275" s="11"/>
      <c r="I15275" s="11" t="s">
        <v>20</v>
      </c>
      <c r="J15275" s="11" t="s">
        <v>20</v>
      </c>
      <c r="K15275" s="11"/>
      <c r="L15275" s="12" t="s">
        <v>24</v>
      </c>
    </row>
    <row r="15276" s="2" customFormat="1" ht="19" customHeight="1" spans="1:12">
      <c r="A15276" s="13"/>
      <c r="B15276" s="13"/>
      <c r="C15276" s="11" t="s">
        <v>38738</v>
      </c>
      <c r="D15276" s="11" t="s">
        <v>22</v>
      </c>
      <c r="E15276" s="12" t="s">
        <v>38739</v>
      </c>
      <c r="F15276" s="12" t="s">
        <v>24</v>
      </c>
      <c r="G15276" s="12" t="s">
        <v>38735</v>
      </c>
      <c r="H15276" s="11"/>
      <c r="I15276" s="11" t="s">
        <v>20</v>
      </c>
      <c r="J15276" s="11" t="s">
        <v>20</v>
      </c>
      <c r="K15276" s="11"/>
      <c r="L15276" s="12" t="s">
        <v>24</v>
      </c>
    </row>
    <row r="15277" s="2" customFormat="1" ht="19" customHeight="1" spans="1:12">
      <c r="A15277" s="10">
        <f>MAX(A$3:A15276)+1</f>
        <v>4693</v>
      </c>
      <c r="B15277" s="10" t="s">
        <v>38740</v>
      </c>
      <c r="C15277" s="11" t="s">
        <v>38741</v>
      </c>
      <c r="D15277" s="11" t="s">
        <v>16</v>
      </c>
      <c r="E15277" s="12" t="s">
        <v>38742</v>
      </c>
      <c r="F15277" s="12" t="s">
        <v>18</v>
      </c>
      <c r="G15277" s="12" t="s">
        <v>38743</v>
      </c>
      <c r="H15277" s="11"/>
      <c r="I15277" s="11" t="s">
        <v>20</v>
      </c>
      <c r="J15277" s="11" t="s">
        <v>20</v>
      </c>
      <c r="K15277" s="11"/>
      <c r="L15277" s="12" t="s">
        <v>24</v>
      </c>
    </row>
    <row r="15278" s="2" customFormat="1" ht="19" customHeight="1" spans="1:12">
      <c r="A15278" s="14"/>
      <c r="B15278" s="14"/>
      <c r="C15278" s="11" t="s">
        <v>38744</v>
      </c>
      <c r="D15278" s="11" t="s">
        <v>22</v>
      </c>
      <c r="E15278" s="12" t="s">
        <v>23919</v>
      </c>
      <c r="F15278" s="12" t="s">
        <v>24</v>
      </c>
      <c r="G15278" s="12" t="s">
        <v>38743</v>
      </c>
      <c r="H15278" s="11"/>
      <c r="I15278" s="11" t="s">
        <v>20</v>
      </c>
      <c r="J15278" s="11" t="s">
        <v>20</v>
      </c>
      <c r="K15278" s="11"/>
      <c r="L15278" s="12" t="s">
        <v>24</v>
      </c>
    </row>
    <row r="15279" s="2" customFormat="1" ht="19" customHeight="1" spans="1:12">
      <c r="A15279" s="13"/>
      <c r="B15279" s="13"/>
      <c r="C15279" s="11" t="s">
        <v>38745</v>
      </c>
      <c r="D15279" s="11" t="s">
        <v>71</v>
      </c>
      <c r="E15279" s="12" t="s">
        <v>38746</v>
      </c>
      <c r="F15279" s="12" t="s">
        <v>24</v>
      </c>
      <c r="G15279" s="12" t="s">
        <v>38743</v>
      </c>
      <c r="H15279" s="11"/>
      <c r="I15279" s="11" t="s">
        <v>20</v>
      </c>
      <c r="J15279" s="11" t="s">
        <v>20</v>
      </c>
      <c r="K15279" s="11"/>
      <c r="L15279" s="12" t="s">
        <v>24</v>
      </c>
    </row>
    <row r="15280" s="2" customFormat="1" ht="19" customHeight="1" spans="1:12">
      <c r="A15280" s="10">
        <f>MAX(A$3:A15279)+1</f>
        <v>4694</v>
      </c>
      <c r="B15280" s="10" t="s">
        <v>38747</v>
      </c>
      <c r="C15280" s="11" t="s">
        <v>38748</v>
      </c>
      <c r="D15280" s="11" t="s">
        <v>16</v>
      </c>
      <c r="E15280" s="12" t="s">
        <v>38749</v>
      </c>
      <c r="F15280" s="12" t="s">
        <v>28</v>
      </c>
      <c r="G15280" s="12" t="s">
        <v>38750</v>
      </c>
      <c r="H15280" s="11"/>
      <c r="I15280" s="11" t="s">
        <v>20</v>
      </c>
      <c r="J15280" s="11" t="s">
        <v>20</v>
      </c>
      <c r="K15280" s="11"/>
      <c r="L15280" s="12" t="s">
        <v>24</v>
      </c>
    </row>
    <row r="15281" s="2" customFormat="1" ht="19" customHeight="1" spans="1:12">
      <c r="A15281" s="14"/>
      <c r="B15281" s="14"/>
      <c r="C15281" s="11" t="s">
        <v>38751</v>
      </c>
      <c r="D15281" s="11" t="s">
        <v>22</v>
      </c>
      <c r="E15281" s="12" t="s">
        <v>38752</v>
      </c>
      <c r="F15281" s="12" t="s">
        <v>24</v>
      </c>
      <c r="G15281" s="12" t="s">
        <v>38750</v>
      </c>
      <c r="H15281" s="11"/>
      <c r="I15281" s="11" t="s">
        <v>20</v>
      </c>
      <c r="J15281" s="11" t="s">
        <v>20</v>
      </c>
      <c r="K15281" s="11"/>
      <c r="L15281" s="12" t="s">
        <v>24</v>
      </c>
    </row>
    <row r="15282" s="2" customFormat="1" ht="19" customHeight="1" spans="1:12">
      <c r="A15282" s="13"/>
      <c r="B15282" s="13"/>
      <c r="C15282" s="11" t="s">
        <v>38753</v>
      </c>
      <c r="D15282" s="11" t="s">
        <v>22</v>
      </c>
      <c r="E15282" s="12" t="s">
        <v>38754</v>
      </c>
      <c r="F15282" s="12" t="s">
        <v>24</v>
      </c>
      <c r="G15282" s="12" t="s">
        <v>38750</v>
      </c>
      <c r="H15282" s="11"/>
      <c r="I15282" s="11" t="s">
        <v>20</v>
      </c>
      <c r="J15282" s="11" t="s">
        <v>20</v>
      </c>
      <c r="K15282" s="11"/>
      <c r="L15282" s="12" t="s">
        <v>24</v>
      </c>
    </row>
    <row r="15283" s="2" customFormat="1" ht="19" customHeight="1" spans="1:12">
      <c r="A15283" s="10">
        <f>MAX(A$3:A15282)+1</f>
        <v>4695</v>
      </c>
      <c r="B15283" s="10" t="s">
        <v>38755</v>
      </c>
      <c r="C15283" s="11" t="s">
        <v>38756</v>
      </c>
      <c r="D15283" s="11" t="s">
        <v>16</v>
      </c>
      <c r="E15283" s="12" t="s">
        <v>38757</v>
      </c>
      <c r="F15283" s="12" t="s">
        <v>45</v>
      </c>
      <c r="G15283" s="12" t="s">
        <v>38758</v>
      </c>
      <c r="H15283" s="11"/>
      <c r="I15283" s="11" t="s">
        <v>20</v>
      </c>
      <c r="J15283" s="11" t="s">
        <v>20</v>
      </c>
      <c r="K15283" s="11"/>
      <c r="L15283" s="12" t="s">
        <v>24</v>
      </c>
    </row>
    <row r="15284" s="2" customFormat="1" ht="19" customHeight="1" spans="1:12">
      <c r="A15284" s="14"/>
      <c r="B15284" s="14"/>
      <c r="C15284" s="11" t="s">
        <v>38759</v>
      </c>
      <c r="D15284" s="11" t="s">
        <v>22</v>
      </c>
      <c r="E15284" s="12" t="s">
        <v>38760</v>
      </c>
      <c r="F15284" s="12" t="s">
        <v>24</v>
      </c>
      <c r="G15284" s="12" t="s">
        <v>38758</v>
      </c>
      <c r="H15284" s="11"/>
      <c r="I15284" s="11" t="s">
        <v>20</v>
      </c>
      <c r="J15284" s="11" t="s">
        <v>20</v>
      </c>
      <c r="K15284" s="11"/>
      <c r="L15284" s="12" t="s">
        <v>24</v>
      </c>
    </row>
    <row r="15285" s="2" customFormat="1" ht="19" customHeight="1" spans="1:12">
      <c r="A15285" s="14"/>
      <c r="B15285" s="14"/>
      <c r="C15285" s="11" t="s">
        <v>38761</v>
      </c>
      <c r="D15285" s="11" t="s">
        <v>22</v>
      </c>
      <c r="E15285" s="12" t="s">
        <v>38762</v>
      </c>
      <c r="F15285" s="12" t="s">
        <v>24</v>
      </c>
      <c r="G15285" s="12" t="s">
        <v>38758</v>
      </c>
      <c r="H15285" s="11"/>
      <c r="I15285" s="11" t="s">
        <v>20</v>
      </c>
      <c r="J15285" s="11" t="s">
        <v>20</v>
      </c>
      <c r="K15285" s="11"/>
      <c r="L15285" s="12" t="s">
        <v>24</v>
      </c>
    </row>
    <row r="15286" s="2" customFormat="1" ht="19" customHeight="1" spans="1:12">
      <c r="A15286" s="13"/>
      <c r="B15286" s="13"/>
      <c r="C15286" s="11" t="s">
        <v>38763</v>
      </c>
      <c r="D15286" s="11" t="s">
        <v>22</v>
      </c>
      <c r="E15286" s="12" t="s">
        <v>38762</v>
      </c>
      <c r="F15286" s="12" t="s">
        <v>24</v>
      </c>
      <c r="G15286" s="12" t="s">
        <v>38758</v>
      </c>
      <c r="H15286" s="11"/>
      <c r="I15286" s="11" t="s">
        <v>20</v>
      </c>
      <c r="J15286" s="11" t="s">
        <v>20</v>
      </c>
      <c r="K15286" s="11"/>
      <c r="L15286" s="12" t="s">
        <v>24</v>
      </c>
    </row>
    <row r="15287" s="2" customFormat="1" ht="19" customHeight="1" spans="1:12">
      <c r="A15287" s="10">
        <f>MAX(A$3:A15286)+1</f>
        <v>4696</v>
      </c>
      <c r="B15287" s="10" t="s">
        <v>38764</v>
      </c>
      <c r="C15287" s="11" t="s">
        <v>38765</v>
      </c>
      <c r="D15287" s="11" t="s">
        <v>16</v>
      </c>
      <c r="E15287" s="12" t="s">
        <v>38766</v>
      </c>
      <c r="F15287" s="12" t="s">
        <v>18</v>
      </c>
      <c r="G15287" s="12" t="s">
        <v>38767</v>
      </c>
      <c r="H15287" s="11"/>
      <c r="I15287" s="11" t="s">
        <v>20</v>
      </c>
      <c r="J15287" s="11" t="s">
        <v>20</v>
      </c>
      <c r="K15287" s="11"/>
      <c r="L15287" s="12" t="s">
        <v>24</v>
      </c>
    </row>
    <row r="15288" s="2" customFormat="1" ht="19" customHeight="1" spans="1:12">
      <c r="A15288" s="14"/>
      <c r="B15288" s="14"/>
      <c r="C15288" s="11" t="s">
        <v>38768</v>
      </c>
      <c r="D15288" s="11" t="s">
        <v>22</v>
      </c>
      <c r="E15288" s="12" t="s">
        <v>30020</v>
      </c>
      <c r="F15288" s="12" t="s">
        <v>24</v>
      </c>
      <c r="G15288" s="12" t="s">
        <v>38767</v>
      </c>
      <c r="H15288" s="11"/>
      <c r="I15288" s="11" t="s">
        <v>20</v>
      </c>
      <c r="J15288" s="11" t="s">
        <v>20</v>
      </c>
      <c r="K15288" s="11"/>
      <c r="L15288" s="12" t="s">
        <v>24</v>
      </c>
    </row>
    <row r="15289" s="2" customFormat="1" ht="19" customHeight="1" spans="1:12">
      <c r="A15289" s="13"/>
      <c r="B15289" s="13"/>
      <c r="C15289" s="11" t="s">
        <v>38769</v>
      </c>
      <c r="D15289" s="11" t="s">
        <v>71</v>
      </c>
      <c r="E15289" s="12" t="s">
        <v>38770</v>
      </c>
      <c r="F15289" s="12" t="s">
        <v>24</v>
      </c>
      <c r="G15289" s="12" t="s">
        <v>38767</v>
      </c>
      <c r="H15289" s="11"/>
      <c r="I15289" s="11" t="s">
        <v>20</v>
      </c>
      <c r="J15289" s="11" t="s">
        <v>20</v>
      </c>
      <c r="K15289" s="11"/>
      <c r="L15289" s="12" t="s">
        <v>24</v>
      </c>
    </row>
    <row r="15290" s="2" customFormat="1" ht="19" customHeight="1" spans="1:12">
      <c r="A15290" s="10">
        <f>MAX(A$3:A15289)+1</f>
        <v>4697</v>
      </c>
      <c r="B15290" s="10" t="s">
        <v>38771</v>
      </c>
      <c r="C15290" s="11" t="s">
        <v>38772</v>
      </c>
      <c r="D15290" s="11" t="s">
        <v>16</v>
      </c>
      <c r="E15290" s="12" t="s">
        <v>38773</v>
      </c>
      <c r="F15290" s="12">
        <v>2</v>
      </c>
      <c r="G15290" s="12" t="s">
        <v>38774</v>
      </c>
      <c r="H15290" s="11"/>
      <c r="I15290" s="11" t="s">
        <v>20</v>
      </c>
      <c r="J15290" s="11" t="s">
        <v>20</v>
      </c>
      <c r="K15290" s="11"/>
      <c r="L15290" s="12" t="s">
        <v>24</v>
      </c>
    </row>
    <row r="15291" s="2" customFormat="1" ht="19" customHeight="1" spans="1:12">
      <c r="A15291" s="14"/>
      <c r="B15291" s="14"/>
      <c r="C15291" s="11" t="s">
        <v>38775</v>
      </c>
      <c r="D15291" s="11" t="s">
        <v>22</v>
      </c>
      <c r="E15291" s="12" t="s">
        <v>13493</v>
      </c>
      <c r="F15291" s="12" t="s">
        <v>24</v>
      </c>
      <c r="G15291" s="12" t="s">
        <v>38774</v>
      </c>
      <c r="H15291" s="11"/>
      <c r="I15291" s="11" t="s">
        <v>20</v>
      </c>
      <c r="J15291" s="11" t="s">
        <v>20</v>
      </c>
      <c r="K15291" s="11"/>
      <c r="L15291" s="12" t="s">
        <v>24</v>
      </c>
    </row>
    <row r="15292" s="2" customFormat="1" ht="19" customHeight="1" spans="1:12">
      <c r="A15292" s="13"/>
      <c r="B15292" s="13"/>
      <c r="C15292" s="11" t="s">
        <v>38776</v>
      </c>
      <c r="D15292" s="11" t="s">
        <v>71</v>
      </c>
      <c r="E15292" s="12" t="s">
        <v>38777</v>
      </c>
      <c r="F15292" s="12" t="s">
        <v>24</v>
      </c>
      <c r="G15292" s="12" t="s">
        <v>38774</v>
      </c>
      <c r="H15292" s="11"/>
      <c r="I15292" s="11" t="s">
        <v>20</v>
      </c>
      <c r="J15292" s="11" t="s">
        <v>20</v>
      </c>
      <c r="K15292" s="11"/>
      <c r="L15292" s="12" t="s">
        <v>24</v>
      </c>
    </row>
    <row r="15293" s="2" customFormat="1" ht="19" customHeight="1" spans="1:12">
      <c r="A15293" s="10">
        <f>MAX(A$3:A15292)+1</f>
        <v>4698</v>
      </c>
      <c r="B15293" s="10" t="s">
        <v>38778</v>
      </c>
      <c r="C15293" s="11" t="s">
        <v>38779</v>
      </c>
      <c r="D15293" s="11" t="s">
        <v>16</v>
      </c>
      <c r="E15293" s="12" t="s">
        <v>38780</v>
      </c>
      <c r="F15293" s="12" t="s">
        <v>28</v>
      </c>
      <c r="G15293" s="12" t="s">
        <v>38781</v>
      </c>
      <c r="H15293" s="11"/>
      <c r="I15293" s="11" t="s">
        <v>20</v>
      </c>
      <c r="J15293" s="11" t="s">
        <v>20</v>
      </c>
      <c r="K15293" s="11"/>
      <c r="L15293" s="12" t="s">
        <v>24</v>
      </c>
    </row>
    <row r="15294" s="2" customFormat="1" ht="19" customHeight="1" spans="1:12">
      <c r="A15294" s="14"/>
      <c r="B15294" s="14"/>
      <c r="C15294" s="11" t="s">
        <v>38782</v>
      </c>
      <c r="D15294" s="11" t="s">
        <v>22</v>
      </c>
      <c r="E15294" s="12" t="s">
        <v>35757</v>
      </c>
      <c r="F15294" s="12" t="s">
        <v>24</v>
      </c>
      <c r="G15294" s="12" t="s">
        <v>38781</v>
      </c>
      <c r="H15294" s="11"/>
      <c r="I15294" s="11" t="s">
        <v>20</v>
      </c>
      <c r="J15294" s="11" t="s">
        <v>20</v>
      </c>
      <c r="K15294" s="11"/>
      <c r="L15294" s="12" t="s">
        <v>24</v>
      </c>
    </row>
    <row r="15295" s="2" customFormat="1" ht="19" customHeight="1" spans="1:12">
      <c r="A15295" s="14"/>
      <c r="B15295" s="14"/>
      <c r="C15295" s="11" t="s">
        <v>38783</v>
      </c>
      <c r="D15295" s="11" t="s">
        <v>22</v>
      </c>
      <c r="E15295" s="12" t="s">
        <v>23373</v>
      </c>
      <c r="F15295" s="12" t="s">
        <v>24</v>
      </c>
      <c r="G15295" s="12" t="s">
        <v>38781</v>
      </c>
      <c r="H15295" s="11"/>
      <c r="I15295" s="11" t="s">
        <v>20</v>
      </c>
      <c r="J15295" s="11" t="s">
        <v>20</v>
      </c>
      <c r="K15295" s="11"/>
      <c r="L15295" s="12" t="s">
        <v>24</v>
      </c>
    </row>
    <row r="15296" s="2" customFormat="1" ht="19" customHeight="1" spans="1:12">
      <c r="A15296" s="13"/>
      <c r="B15296" s="13"/>
      <c r="C15296" s="11" t="s">
        <v>38784</v>
      </c>
      <c r="D15296" s="11" t="s">
        <v>71</v>
      </c>
      <c r="E15296" s="12" t="s">
        <v>38785</v>
      </c>
      <c r="F15296" s="12" t="s">
        <v>24</v>
      </c>
      <c r="G15296" s="12" t="s">
        <v>38781</v>
      </c>
      <c r="H15296" s="11"/>
      <c r="I15296" s="11" t="s">
        <v>20</v>
      </c>
      <c r="J15296" s="11" t="s">
        <v>20</v>
      </c>
      <c r="K15296" s="11"/>
      <c r="L15296" s="12" t="s">
        <v>24</v>
      </c>
    </row>
    <row r="15297" s="2" customFormat="1" ht="19" customHeight="1" spans="1:12">
      <c r="A15297" s="10">
        <f>MAX(A$3:A15296)+1</f>
        <v>4699</v>
      </c>
      <c r="B15297" s="10" t="s">
        <v>38786</v>
      </c>
      <c r="C15297" s="11" t="s">
        <v>35019</v>
      </c>
      <c r="D15297" s="11" t="s">
        <v>16</v>
      </c>
      <c r="E15297" s="12" t="s">
        <v>38787</v>
      </c>
      <c r="F15297" s="12" t="s">
        <v>28</v>
      </c>
      <c r="G15297" s="12" t="s">
        <v>38788</v>
      </c>
      <c r="H15297" s="11"/>
      <c r="I15297" s="11" t="s">
        <v>20</v>
      </c>
      <c r="J15297" s="11" t="s">
        <v>20</v>
      </c>
      <c r="K15297" s="11"/>
      <c r="L15297" s="12" t="s">
        <v>24</v>
      </c>
    </row>
    <row r="15298" s="2" customFormat="1" ht="19" customHeight="1" spans="1:12">
      <c r="A15298" s="14"/>
      <c r="B15298" s="14"/>
      <c r="C15298" s="11" t="s">
        <v>38789</v>
      </c>
      <c r="D15298" s="11" t="s">
        <v>22</v>
      </c>
      <c r="E15298" s="12" t="s">
        <v>38790</v>
      </c>
      <c r="F15298" s="12" t="s">
        <v>24</v>
      </c>
      <c r="G15298" s="12" t="s">
        <v>38788</v>
      </c>
      <c r="H15298" s="11"/>
      <c r="I15298" s="11" t="s">
        <v>20</v>
      </c>
      <c r="J15298" s="11" t="s">
        <v>20</v>
      </c>
      <c r="K15298" s="11"/>
      <c r="L15298" s="12" t="s">
        <v>24</v>
      </c>
    </row>
    <row r="15299" s="2" customFormat="1" ht="19" customHeight="1" spans="1:12">
      <c r="A15299" s="13"/>
      <c r="B15299" s="13"/>
      <c r="C15299" s="11" t="s">
        <v>38791</v>
      </c>
      <c r="D15299" s="11" t="s">
        <v>22</v>
      </c>
      <c r="E15299" s="12" t="s">
        <v>38792</v>
      </c>
      <c r="F15299" s="12" t="s">
        <v>24</v>
      </c>
      <c r="G15299" s="12" t="s">
        <v>38788</v>
      </c>
      <c r="H15299" s="11"/>
      <c r="I15299" s="11" t="s">
        <v>20</v>
      </c>
      <c r="J15299" s="11" t="s">
        <v>20</v>
      </c>
      <c r="K15299" s="11"/>
      <c r="L15299" s="12" t="s">
        <v>24</v>
      </c>
    </row>
    <row r="15300" s="2" customFormat="1" ht="19" customHeight="1" spans="1:12">
      <c r="A15300" s="10">
        <f>MAX(A$3:A15299)+1</f>
        <v>4700</v>
      </c>
      <c r="B15300" s="10" t="s">
        <v>38793</v>
      </c>
      <c r="C15300" s="11" t="s">
        <v>38794</v>
      </c>
      <c r="D15300" s="11" t="s">
        <v>16</v>
      </c>
      <c r="E15300" s="12" t="s">
        <v>38795</v>
      </c>
      <c r="F15300" s="12" t="s">
        <v>45</v>
      </c>
      <c r="G15300" s="12" t="s">
        <v>38796</v>
      </c>
      <c r="H15300" s="11"/>
      <c r="I15300" s="11" t="s">
        <v>20</v>
      </c>
      <c r="J15300" s="11" t="s">
        <v>20</v>
      </c>
      <c r="K15300" s="11"/>
      <c r="L15300" s="12" t="s">
        <v>24</v>
      </c>
    </row>
    <row r="15301" s="2" customFormat="1" ht="19" customHeight="1" spans="1:12">
      <c r="A15301" s="14"/>
      <c r="B15301" s="14"/>
      <c r="C15301" s="11" t="s">
        <v>38797</v>
      </c>
      <c r="D15301" s="11" t="s">
        <v>22</v>
      </c>
      <c r="E15301" s="12" t="s">
        <v>38798</v>
      </c>
      <c r="F15301" s="12" t="s">
        <v>24</v>
      </c>
      <c r="G15301" s="12" t="s">
        <v>38796</v>
      </c>
      <c r="H15301" s="11"/>
      <c r="I15301" s="11" t="s">
        <v>20</v>
      </c>
      <c r="J15301" s="11" t="s">
        <v>20</v>
      </c>
      <c r="K15301" s="11"/>
      <c r="L15301" s="12" t="s">
        <v>24</v>
      </c>
    </row>
    <row r="15302" s="2" customFormat="1" ht="19" customHeight="1" spans="1:12">
      <c r="A15302" s="14"/>
      <c r="B15302" s="14"/>
      <c r="C15302" s="11" t="s">
        <v>38799</v>
      </c>
      <c r="D15302" s="11" t="s">
        <v>22</v>
      </c>
      <c r="E15302" s="12" t="s">
        <v>38800</v>
      </c>
      <c r="F15302" s="12" t="s">
        <v>24</v>
      </c>
      <c r="G15302" s="12" t="s">
        <v>38796</v>
      </c>
      <c r="H15302" s="11"/>
      <c r="I15302" s="11" t="s">
        <v>20</v>
      </c>
      <c r="J15302" s="11" t="s">
        <v>20</v>
      </c>
      <c r="K15302" s="11"/>
      <c r="L15302" s="12" t="s">
        <v>24</v>
      </c>
    </row>
    <row r="15303" s="2" customFormat="1" ht="19" customHeight="1" spans="1:12">
      <c r="A15303" s="13"/>
      <c r="B15303" s="13"/>
      <c r="C15303" s="11" t="s">
        <v>38801</v>
      </c>
      <c r="D15303" s="11" t="s">
        <v>22</v>
      </c>
      <c r="E15303" s="12" t="s">
        <v>38802</v>
      </c>
      <c r="F15303" s="12" t="s">
        <v>24</v>
      </c>
      <c r="G15303" s="12" t="s">
        <v>38796</v>
      </c>
      <c r="H15303" s="11"/>
      <c r="I15303" s="11" t="s">
        <v>20</v>
      </c>
      <c r="J15303" s="11" t="s">
        <v>20</v>
      </c>
      <c r="K15303" s="11"/>
      <c r="L15303" s="12" t="s">
        <v>24</v>
      </c>
    </row>
    <row r="15304" s="2" customFormat="1" ht="19" customHeight="1" spans="1:12">
      <c r="A15304" s="10">
        <f>MAX(A$3:A15303)+1</f>
        <v>4701</v>
      </c>
      <c r="B15304" s="10" t="s">
        <v>38803</v>
      </c>
      <c r="C15304" s="11" t="s">
        <v>38804</v>
      </c>
      <c r="D15304" s="11" t="s">
        <v>16</v>
      </c>
      <c r="E15304" s="12" t="s">
        <v>38805</v>
      </c>
      <c r="F15304" s="12">
        <v>2</v>
      </c>
      <c r="G15304" s="12" t="s">
        <v>38806</v>
      </c>
      <c r="H15304" s="11"/>
      <c r="I15304" s="11" t="s">
        <v>20</v>
      </c>
      <c r="J15304" s="11" t="s">
        <v>20</v>
      </c>
      <c r="K15304" s="11"/>
      <c r="L15304" s="12" t="s">
        <v>24</v>
      </c>
    </row>
    <row r="15305" s="2" customFormat="1" ht="19" customHeight="1" spans="1:12">
      <c r="A15305" s="14"/>
      <c r="B15305" s="14"/>
      <c r="C15305" s="11" t="s">
        <v>38807</v>
      </c>
      <c r="D15305" s="11" t="s">
        <v>71</v>
      </c>
      <c r="E15305" s="12" t="s">
        <v>38808</v>
      </c>
      <c r="F15305" s="12" t="s">
        <v>24</v>
      </c>
      <c r="G15305" s="12" t="s">
        <v>38806</v>
      </c>
      <c r="H15305" s="11"/>
      <c r="I15305" s="11" t="s">
        <v>20</v>
      </c>
      <c r="J15305" s="11" t="s">
        <v>20</v>
      </c>
      <c r="K15305" s="11"/>
      <c r="L15305" s="12" t="s">
        <v>24</v>
      </c>
    </row>
    <row r="15306" s="2" customFormat="1" ht="19" customHeight="1" spans="1:12">
      <c r="A15306" s="13"/>
      <c r="B15306" s="13"/>
      <c r="C15306" s="11" t="s">
        <v>38809</v>
      </c>
      <c r="D15306" s="11" t="s">
        <v>22</v>
      </c>
      <c r="E15306" s="12" t="s">
        <v>38810</v>
      </c>
      <c r="F15306" s="12" t="s">
        <v>24</v>
      </c>
      <c r="G15306" s="12" t="s">
        <v>38806</v>
      </c>
      <c r="H15306" s="11"/>
      <c r="I15306" s="11" t="s">
        <v>20</v>
      </c>
      <c r="J15306" s="11" t="s">
        <v>20</v>
      </c>
      <c r="K15306" s="11"/>
      <c r="L15306" s="12" t="s">
        <v>24</v>
      </c>
    </row>
    <row r="15307" s="2" customFormat="1" ht="19" customHeight="1" spans="1:12">
      <c r="A15307" s="10">
        <f>MAX(A$3:A15306)+1</f>
        <v>4702</v>
      </c>
      <c r="B15307" s="10" t="s">
        <v>38811</v>
      </c>
      <c r="C15307" s="11" t="s">
        <v>38812</v>
      </c>
      <c r="D15307" s="11" t="s">
        <v>16</v>
      </c>
      <c r="E15307" s="12" t="s">
        <v>38813</v>
      </c>
      <c r="F15307" s="12" t="s">
        <v>45</v>
      </c>
      <c r="G15307" s="12" t="s">
        <v>38814</v>
      </c>
      <c r="H15307" s="11"/>
      <c r="I15307" s="11" t="s">
        <v>20</v>
      </c>
      <c r="J15307" s="11" t="s">
        <v>20</v>
      </c>
      <c r="K15307" s="11"/>
      <c r="L15307" s="12" t="s">
        <v>24</v>
      </c>
    </row>
    <row r="15308" s="2" customFormat="1" ht="19" customHeight="1" spans="1:12">
      <c r="A15308" s="14"/>
      <c r="B15308" s="14"/>
      <c r="C15308" s="11" t="s">
        <v>38815</v>
      </c>
      <c r="D15308" s="11" t="s">
        <v>22</v>
      </c>
      <c r="E15308" s="12" t="s">
        <v>38816</v>
      </c>
      <c r="F15308" s="12" t="s">
        <v>24</v>
      </c>
      <c r="G15308" s="12" t="s">
        <v>38814</v>
      </c>
      <c r="H15308" s="11"/>
      <c r="I15308" s="11" t="s">
        <v>20</v>
      </c>
      <c r="J15308" s="11" t="s">
        <v>20</v>
      </c>
      <c r="K15308" s="11"/>
      <c r="L15308" s="12" t="s">
        <v>24</v>
      </c>
    </row>
    <row r="15309" s="2" customFormat="1" ht="19" customHeight="1" spans="1:12">
      <c r="A15309" s="14"/>
      <c r="B15309" s="14"/>
      <c r="C15309" s="11" t="s">
        <v>38817</v>
      </c>
      <c r="D15309" s="11" t="s">
        <v>22</v>
      </c>
      <c r="E15309" s="12" t="s">
        <v>38818</v>
      </c>
      <c r="F15309" s="12" t="s">
        <v>24</v>
      </c>
      <c r="G15309" s="12" t="s">
        <v>38814</v>
      </c>
      <c r="H15309" s="11"/>
      <c r="I15309" s="11" t="s">
        <v>20</v>
      </c>
      <c r="J15309" s="11" t="s">
        <v>20</v>
      </c>
      <c r="K15309" s="11"/>
      <c r="L15309" s="12" t="s">
        <v>24</v>
      </c>
    </row>
    <row r="15310" s="2" customFormat="1" ht="19" customHeight="1" spans="1:12">
      <c r="A15310" s="13"/>
      <c r="B15310" s="13"/>
      <c r="C15310" s="11" t="s">
        <v>38819</v>
      </c>
      <c r="D15310" s="11" t="s">
        <v>22</v>
      </c>
      <c r="E15310" s="12" t="s">
        <v>38820</v>
      </c>
      <c r="F15310" s="12" t="s">
        <v>24</v>
      </c>
      <c r="G15310" s="12" t="s">
        <v>38814</v>
      </c>
      <c r="H15310" s="11"/>
      <c r="I15310" s="11" t="s">
        <v>20</v>
      </c>
      <c r="J15310" s="11" t="s">
        <v>20</v>
      </c>
      <c r="K15310" s="11"/>
      <c r="L15310" s="12" t="s">
        <v>24</v>
      </c>
    </row>
    <row r="15311" s="2" customFormat="1" ht="19" customHeight="1" spans="1:12">
      <c r="A15311" s="10">
        <f>MAX(A$3:A15310)+1</f>
        <v>4703</v>
      </c>
      <c r="B15311" s="10" t="s">
        <v>38821</v>
      </c>
      <c r="C15311" s="11" t="s">
        <v>38822</v>
      </c>
      <c r="D15311" s="11" t="s">
        <v>16</v>
      </c>
      <c r="E15311" s="12" t="s">
        <v>38823</v>
      </c>
      <c r="F15311" s="12" t="s">
        <v>18</v>
      </c>
      <c r="G15311" s="12" t="s">
        <v>38824</v>
      </c>
      <c r="H15311" s="11"/>
      <c r="I15311" s="11" t="s">
        <v>20</v>
      </c>
      <c r="J15311" s="11" t="s">
        <v>20</v>
      </c>
      <c r="K15311" s="11"/>
      <c r="L15311" s="12" t="s">
        <v>24</v>
      </c>
    </row>
    <row r="15312" s="2" customFormat="1" ht="19" customHeight="1" spans="1:12">
      <c r="A15312" s="14"/>
      <c r="B15312" s="14"/>
      <c r="C15312" s="11" t="s">
        <v>38825</v>
      </c>
      <c r="D15312" s="11" t="s">
        <v>22</v>
      </c>
      <c r="E15312" s="12" t="s">
        <v>38826</v>
      </c>
      <c r="F15312" s="12" t="s">
        <v>24</v>
      </c>
      <c r="G15312" s="12" t="s">
        <v>38824</v>
      </c>
      <c r="H15312" s="11"/>
      <c r="I15312" s="11" t="s">
        <v>20</v>
      </c>
      <c r="J15312" s="11" t="s">
        <v>20</v>
      </c>
      <c r="K15312" s="11"/>
      <c r="L15312" s="12" t="s">
        <v>24</v>
      </c>
    </row>
    <row r="15313" s="2" customFormat="1" ht="19" customHeight="1" spans="1:12">
      <c r="A15313" s="13"/>
      <c r="B15313" s="13"/>
      <c r="C15313" s="11" t="s">
        <v>38827</v>
      </c>
      <c r="D15313" s="11" t="s">
        <v>71</v>
      </c>
      <c r="E15313" s="12" t="s">
        <v>38828</v>
      </c>
      <c r="F15313" s="12" t="s">
        <v>24</v>
      </c>
      <c r="G15313" s="12" t="s">
        <v>38824</v>
      </c>
      <c r="H15313" s="11"/>
      <c r="I15313" s="11" t="s">
        <v>20</v>
      </c>
      <c r="J15313" s="11" t="s">
        <v>20</v>
      </c>
      <c r="K15313" s="11"/>
      <c r="L15313" s="12" t="s">
        <v>24</v>
      </c>
    </row>
    <row r="15314" s="2" customFormat="1" ht="19" customHeight="1" spans="1:12">
      <c r="A15314" s="10">
        <f>MAX(A$3:A15313)+1</f>
        <v>4704</v>
      </c>
      <c r="B15314" s="10" t="s">
        <v>38829</v>
      </c>
      <c r="C15314" s="11" t="s">
        <v>38830</v>
      </c>
      <c r="D15314" s="11" t="s">
        <v>16</v>
      </c>
      <c r="E15314" s="12" t="s">
        <v>38831</v>
      </c>
      <c r="F15314" s="12" t="s">
        <v>18</v>
      </c>
      <c r="G15314" s="12" t="s">
        <v>38832</v>
      </c>
      <c r="H15314" s="11"/>
      <c r="I15314" s="11" t="s">
        <v>20</v>
      </c>
      <c r="J15314" s="11" t="s">
        <v>20</v>
      </c>
      <c r="K15314" s="11"/>
      <c r="L15314" s="12" t="s">
        <v>24</v>
      </c>
    </row>
    <row r="15315" s="2" customFormat="1" ht="19" customHeight="1" spans="1:12">
      <c r="A15315" s="14"/>
      <c r="B15315" s="14"/>
      <c r="C15315" s="11" t="s">
        <v>38833</v>
      </c>
      <c r="D15315" s="11" t="s">
        <v>22</v>
      </c>
      <c r="E15315" s="12" t="s">
        <v>1740</v>
      </c>
      <c r="F15315" s="12" t="s">
        <v>24</v>
      </c>
      <c r="G15315" s="12" t="s">
        <v>38832</v>
      </c>
      <c r="H15315" s="11"/>
      <c r="I15315" s="11" t="s">
        <v>20</v>
      </c>
      <c r="J15315" s="11" t="s">
        <v>20</v>
      </c>
      <c r="K15315" s="11"/>
      <c r="L15315" s="12" t="s">
        <v>24</v>
      </c>
    </row>
    <row r="15316" s="2" customFormat="1" ht="19" customHeight="1" spans="1:12">
      <c r="A15316" s="13"/>
      <c r="B15316" s="13"/>
      <c r="C15316" s="11" t="s">
        <v>12492</v>
      </c>
      <c r="D15316" s="11" t="s">
        <v>71</v>
      </c>
      <c r="E15316" s="12" t="s">
        <v>38834</v>
      </c>
      <c r="F15316" s="12" t="s">
        <v>24</v>
      </c>
      <c r="G15316" s="12" t="s">
        <v>38832</v>
      </c>
      <c r="H15316" s="11"/>
      <c r="I15316" s="11" t="s">
        <v>20</v>
      </c>
      <c r="J15316" s="11" t="s">
        <v>20</v>
      </c>
      <c r="K15316" s="11"/>
      <c r="L15316" s="12" t="s">
        <v>24</v>
      </c>
    </row>
    <row r="15317" s="2" customFormat="1" ht="19" customHeight="1" spans="1:12">
      <c r="A15317" s="10">
        <f>MAX(A$3:A15316)+1</f>
        <v>4705</v>
      </c>
      <c r="B15317" s="10" t="s">
        <v>38835</v>
      </c>
      <c r="C15317" s="11" t="s">
        <v>38836</v>
      </c>
      <c r="D15317" s="11" t="s">
        <v>16</v>
      </c>
      <c r="E15317" s="12" t="s">
        <v>38837</v>
      </c>
      <c r="F15317" s="12" t="s">
        <v>45</v>
      </c>
      <c r="G15317" s="12" t="s">
        <v>38838</v>
      </c>
      <c r="H15317" s="11"/>
      <c r="I15317" s="11" t="s">
        <v>20</v>
      </c>
      <c r="J15317" s="11" t="s">
        <v>20</v>
      </c>
      <c r="K15317" s="11"/>
      <c r="L15317" s="12" t="s">
        <v>24</v>
      </c>
    </row>
    <row r="15318" s="2" customFormat="1" ht="19" customHeight="1" spans="1:12">
      <c r="A15318" s="14"/>
      <c r="B15318" s="14"/>
      <c r="C15318" s="11" t="s">
        <v>38839</v>
      </c>
      <c r="D15318" s="11" t="s">
        <v>22</v>
      </c>
      <c r="E15318" s="12" t="s">
        <v>12130</v>
      </c>
      <c r="F15318" s="12" t="s">
        <v>24</v>
      </c>
      <c r="G15318" s="12" t="s">
        <v>38838</v>
      </c>
      <c r="H15318" s="11"/>
      <c r="I15318" s="11" t="s">
        <v>20</v>
      </c>
      <c r="J15318" s="11" t="s">
        <v>20</v>
      </c>
      <c r="K15318" s="11"/>
      <c r="L15318" s="12" t="s">
        <v>24</v>
      </c>
    </row>
    <row r="15319" s="2" customFormat="1" ht="19" customHeight="1" spans="1:12">
      <c r="A15319" s="14"/>
      <c r="B15319" s="14"/>
      <c r="C15319" s="11" t="s">
        <v>38840</v>
      </c>
      <c r="D15319" s="11" t="s">
        <v>22</v>
      </c>
      <c r="E15319" s="12" t="s">
        <v>38841</v>
      </c>
      <c r="F15319" s="12" t="s">
        <v>24</v>
      </c>
      <c r="G15319" s="12" t="s">
        <v>38838</v>
      </c>
      <c r="H15319" s="11"/>
      <c r="I15319" s="11" t="s">
        <v>20</v>
      </c>
      <c r="J15319" s="11" t="s">
        <v>20</v>
      </c>
      <c r="K15319" s="11"/>
      <c r="L15319" s="12" t="s">
        <v>24</v>
      </c>
    </row>
    <row r="15320" s="2" customFormat="1" ht="19" customHeight="1" spans="1:12">
      <c r="A15320" s="13"/>
      <c r="B15320" s="13"/>
      <c r="C15320" s="11" t="s">
        <v>38842</v>
      </c>
      <c r="D15320" s="11" t="s">
        <v>22</v>
      </c>
      <c r="E15320" s="12" t="s">
        <v>38843</v>
      </c>
      <c r="F15320" s="12" t="s">
        <v>24</v>
      </c>
      <c r="G15320" s="12" t="s">
        <v>38838</v>
      </c>
      <c r="H15320" s="11"/>
      <c r="I15320" s="11" t="s">
        <v>20</v>
      </c>
      <c r="J15320" s="11" t="s">
        <v>20</v>
      </c>
      <c r="K15320" s="11"/>
      <c r="L15320" s="12" t="s">
        <v>24</v>
      </c>
    </row>
    <row r="15321" s="2" customFormat="1" ht="19" customHeight="1" spans="1:12">
      <c r="A15321" s="10">
        <f>MAX(A$3:A15320)+1</f>
        <v>4706</v>
      </c>
      <c r="B15321" s="10" t="s">
        <v>38844</v>
      </c>
      <c r="C15321" s="11" t="s">
        <v>38845</v>
      </c>
      <c r="D15321" s="11" t="s">
        <v>16</v>
      </c>
      <c r="E15321" s="12" t="s">
        <v>38846</v>
      </c>
      <c r="F15321" s="12" t="s">
        <v>28</v>
      </c>
      <c r="G15321" s="12" t="s">
        <v>38847</v>
      </c>
      <c r="H15321" s="11"/>
      <c r="I15321" s="11" t="s">
        <v>20</v>
      </c>
      <c r="J15321" s="11" t="s">
        <v>20</v>
      </c>
      <c r="K15321" s="11"/>
      <c r="L15321" s="12" t="s">
        <v>24</v>
      </c>
    </row>
    <row r="15322" s="2" customFormat="1" ht="19" customHeight="1" spans="1:12">
      <c r="A15322" s="14"/>
      <c r="B15322" s="14"/>
      <c r="C15322" s="11" t="s">
        <v>38848</v>
      </c>
      <c r="D15322" s="11" t="s">
        <v>22</v>
      </c>
      <c r="E15322" s="12" t="s">
        <v>38849</v>
      </c>
      <c r="F15322" s="12" t="s">
        <v>24</v>
      </c>
      <c r="G15322" s="12" t="s">
        <v>38847</v>
      </c>
      <c r="H15322" s="11"/>
      <c r="I15322" s="11" t="s">
        <v>20</v>
      </c>
      <c r="J15322" s="11" t="s">
        <v>20</v>
      </c>
      <c r="K15322" s="11"/>
      <c r="L15322" s="12" t="s">
        <v>24</v>
      </c>
    </row>
    <row r="15323" s="2" customFormat="1" ht="19" customHeight="1" spans="1:12">
      <c r="A15323" s="13"/>
      <c r="B15323" s="13"/>
      <c r="C15323" s="11" t="s">
        <v>38850</v>
      </c>
      <c r="D15323" s="11" t="s">
        <v>22</v>
      </c>
      <c r="E15323" s="12" t="s">
        <v>38851</v>
      </c>
      <c r="F15323" s="12" t="s">
        <v>24</v>
      </c>
      <c r="G15323" s="12" t="s">
        <v>38847</v>
      </c>
      <c r="H15323" s="11"/>
      <c r="I15323" s="11" t="s">
        <v>20</v>
      </c>
      <c r="J15323" s="11" t="s">
        <v>20</v>
      </c>
      <c r="K15323" s="11"/>
      <c r="L15323" s="12" t="s">
        <v>24</v>
      </c>
    </row>
    <row r="15324" s="2" customFormat="1" ht="19" customHeight="1" spans="1:12">
      <c r="A15324" s="10">
        <f>MAX(A$3:A15323)+1</f>
        <v>4707</v>
      </c>
      <c r="B15324" s="10" t="s">
        <v>38852</v>
      </c>
      <c r="C15324" s="11" t="s">
        <v>38853</v>
      </c>
      <c r="D15324" s="11" t="s">
        <v>16</v>
      </c>
      <c r="E15324" s="12" t="s">
        <v>38854</v>
      </c>
      <c r="F15324" s="12" t="s">
        <v>45</v>
      </c>
      <c r="G15324" s="12" t="s">
        <v>38855</v>
      </c>
      <c r="H15324" s="11"/>
      <c r="I15324" s="11" t="s">
        <v>20</v>
      </c>
      <c r="J15324" s="11" t="s">
        <v>20</v>
      </c>
      <c r="K15324" s="11"/>
      <c r="L15324" s="12" t="s">
        <v>24</v>
      </c>
    </row>
    <row r="15325" s="2" customFormat="1" ht="19" customHeight="1" spans="1:12">
      <c r="A15325" s="14"/>
      <c r="B15325" s="14"/>
      <c r="C15325" s="11" t="s">
        <v>38856</v>
      </c>
      <c r="D15325" s="11" t="s">
        <v>22</v>
      </c>
      <c r="E15325" s="12" t="s">
        <v>38857</v>
      </c>
      <c r="F15325" s="12" t="s">
        <v>24</v>
      </c>
      <c r="G15325" s="12" t="s">
        <v>38855</v>
      </c>
      <c r="H15325" s="11"/>
      <c r="I15325" s="11" t="s">
        <v>20</v>
      </c>
      <c r="J15325" s="11" t="s">
        <v>20</v>
      </c>
      <c r="K15325" s="11"/>
      <c r="L15325" s="12" t="s">
        <v>24</v>
      </c>
    </row>
    <row r="15326" s="2" customFormat="1" ht="19" customHeight="1" spans="1:12">
      <c r="A15326" s="14"/>
      <c r="B15326" s="14"/>
      <c r="C15326" s="11" t="s">
        <v>38858</v>
      </c>
      <c r="D15326" s="11" t="s">
        <v>22</v>
      </c>
      <c r="E15326" s="12" t="s">
        <v>38859</v>
      </c>
      <c r="F15326" s="12" t="s">
        <v>24</v>
      </c>
      <c r="G15326" s="12" t="s">
        <v>38855</v>
      </c>
      <c r="H15326" s="11"/>
      <c r="I15326" s="11" t="s">
        <v>20</v>
      </c>
      <c r="J15326" s="11" t="s">
        <v>20</v>
      </c>
      <c r="K15326" s="11"/>
      <c r="L15326" s="12" t="s">
        <v>24</v>
      </c>
    </row>
    <row r="15327" s="2" customFormat="1" ht="19" customHeight="1" spans="1:12">
      <c r="A15327" s="13"/>
      <c r="B15327" s="13"/>
      <c r="C15327" s="11" t="s">
        <v>38860</v>
      </c>
      <c r="D15327" s="11" t="s">
        <v>22</v>
      </c>
      <c r="E15327" s="12" t="s">
        <v>38861</v>
      </c>
      <c r="F15327" s="12" t="s">
        <v>24</v>
      </c>
      <c r="G15327" s="12" t="s">
        <v>38855</v>
      </c>
      <c r="H15327" s="11"/>
      <c r="I15327" s="11" t="s">
        <v>20</v>
      </c>
      <c r="J15327" s="11" t="s">
        <v>20</v>
      </c>
      <c r="K15327" s="11"/>
      <c r="L15327" s="12" t="s">
        <v>24</v>
      </c>
    </row>
    <row r="15328" s="2" customFormat="1" ht="19" customHeight="1" spans="1:12">
      <c r="A15328" s="10">
        <f>MAX(A$3:A15327)+1</f>
        <v>4708</v>
      </c>
      <c r="B15328" s="10" t="s">
        <v>38862</v>
      </c>
      <c r="C15328" s="11" t="s">
        <v>38863</v>
      </c>
      <c r="D15328" s="11" t="s">
        <v>16</v>
      </c>
      <c r="E15328" s="12" t="s">
        <v>38864</v>
      </c>
      <c r="F15328" s="12" t="s">
        <v>28</v>
      </c>
      <c r="G15328" s="12" t="s">
        <v>38865</v>
      </c>
      <c r="H15328" s="11"/>
      <c r="I15328" s="11" t="s">
        <v>20</v>
      </c>
      <c r="J15328" s="11" t="s">
        <v>20</v>
      </c>
      <c r="K15328" s="11"/>
      <c r="L15328" s="12" t="s">
        <v>24</v>
      </c>
    </row>
    <row r="15329" s="2" customFormat="1" ht="19" customHeight="1" spans="1:12">
      <c r="A15329" s="14"/>
      <c r="B15329" s="14"/>
      <c r="C15329" s="11" t="s">
        <v>38866</v>
      </c>
      <c r="D15329" s="11" t="s">
        <v>22</v>
      </c>
      <c r="E15329" s="12" t="s">
        <v>38867</v>
      </c>
      <c r="F15329" s="12" t="s">
        <v>24</v>
      </c>
      <c r="G15329" s="12" t="s">
        <v>38865</v>
      </c>
      <c r="H15329" s="11"/>
      <c r="I15329" s="11" t="s">
        <v>20</v>
      </c>
      <c r="J15329" s="11" t="s">
        <v>20</v>
      </c>
      <c r="K15329" s="11"/>
      <c r="L15329" s="12" t="s">
        <v>24</v>
      </c>
    </row>
    <row r="15330" s="2" customFormat="1" ht="19" customHeight="1" spans="1:12">
      <c r="A15330" s="13"/>
      <c r="B15330" s="13"/>
      <c r="C15330" s="11" t="s">
        <v>38868</v>
      </c>
      <c r="D15330" s="11" t="s">
        <v>22</v>
      </c>
      <c r="E15330" s="12" t="s">
        <v>38869</v>
      </c>
      <c r="F15330" s="12" t="s">
        <v>24</v>
      </c>
      <c r="G15330" s="12" t="s">
        <v>38865</v>
      </c>
      <c r="H15330" s="11"/>
      <c r="I15330" s="11" t="s">
        <v>20</v>
      </c>
      <c r="J15330" s="11" t="s">
        <v>20</v>
      </c>
      <c r="K15330" s="11"/>
      <c r="L15330" s="12" t="s">
        <v>24</v>
      </c>
    </row>
    <row r="15331" s="2" customFormat="1" ht="19" customHeight="1" spans="1:12">
      <c r="A15331" s="10">
        <f>MAX(A$3:A15330)+1</f>
        <v>4709</v>
      </c>
      <c r="B15331" s="10" t="s">
        <v>38870</v>
      </c>
      <c r="C15331" s="11" t="s">
        <v>875</v>
      </c>
      <c r="D15331" s="11" t="s">
        <v>16</v>
      </c>
      <c r="E15331" s="12" t="s">
        <v>38871</v>
      </c>
      <c r="F15331" s="12" t="s">
        <v>18</v>
      </c>
      <c r="G15331" s="12" t="s">
        <v>38872</v>
      </c>
      <c r="H15331" s="11"/>
      <c r="I15331" s="11" t="s">
        <v>20</v>
      </c>
      <c r="J15331" s="11" t="s">
        <v>20</v>
      </c>
      <c r="K15331" s="11"/>
      <c r="L15331" s="12" t="s">
        <v>24</v>
      </c>
    </row>
    <row r="15332" s="2" customFormat="1" ht="19" customHeight="1" spans="1:12">
      <c r="A15332" s="13"/>
      <c r="B15332" s="13"/>
      <c r="C15332" s="11" t="s">
        <v>38873</v>
      </c>
      <c r="D15332" s="11" t="s">
        <v>22</v>
      </c>
      <c r="E15332" s="12" t="s">
        <v>38874</v>
      </c>
      <c r="F15332" s="12" t="s">
        <v>24</v>
      </c>
      <c r="G15332" s="12" t="s">
        <v>38872</v>
      </c>
      <c r="H15332" s="11"/>
      <c r="I15332" s="11" t="s">
        <v>20</v>
      </c>
      <c r="J15332" s="11" t="s">
        <v>20</v>
      </c>
      <c r="K15332" s="11"/>
      <c r="L15332" s="12" t="s">
        <v>24</v>
      </c>
    </row>
    <row r="15333" s="2" customFormat="1" ht="19" customHeight="1" spans="1:12">
      <c r="A15333" s="10">
        <f>MAX(A$3:A15332)+1</f>
        <v>4710</v>
      </c>
      <c r="B15333" s="10" t="s">
        <v>38875</v>
      </c>
      <c r="C15333" s="11" t="s">
        <v>38876</v>
      </c>
      <c r="D15333" s="11" t="s">
        <v>16</v>
      </c>
      <c r="E15333" s="12" t="s">
        <v>38877</v>
      </c>
      <c r="F15333" s="12" t="s">
        <v>28</v>
      </c>
      <c r="G15333" s="12" t="s">
        <v>38878</v>
      </c>
      <c r="H15333" s="11"/>
      <c r="I15333" s="11" t="s">
        <v>20</v>
      </c>
      <c r="J15333" s="11" t="s">
        <v>20</v>
      </c>
      <c r="K15333" s="11"/>
      <c r="L15333" s="12" t="s">
        <v>24</v>
      </c>
    </row>
    <row r="15334" s="2" customFormat="1" ht="19" customHeight="1" spans="1:12">
      <c r="A15334" s="14"/>
      <c r="B15334" s="14"/>
      <c r="C15334" s="11" t="s">
        <v>38879</v>
      </c>
      <c r="D15334" s="11" t="s">
        <v>22</v>
      </c>
      <c r="E15334" s="12" t="s">
        <v>38880</v>
      </c>
      <c r="F15334" s="12" t="s">
        <v>24</v>
      </c>
      <c r="G15334" s="12" t="s">
        <v>38878</v>
      </c>
      <c r="H15334" s="11"/>
      <c r="I15334" s="11" t="s">
        <v>20</v>
      </c>
      <c r="J15334" s="11" t="s">
        <v>20</v>
      </c>
      <c r="K15334" s="11"/>
      <c r="L15334" s="12" t="s">
        <v>24</v>
      </c>
    </row>
    <row r="15335" s="2" customFormat="1" ht="19" customHeight="1" spans="1:12">
      <c r="A15335" s="13"/>
      <c r="B15335" s="13"/>
      <c r="C15335" s="11" t="s">
        <v>38881</v>
      </c>
      <c r="D15335" s="11" t="s">
        <v>22</v>
      </c>
      <c r="E15335" s="12" t="s">
        <v>38882</v>
      </c>
      <c r="F15335" s="12" t="s">
        <v>24</v>
      </c>
      <c r="G15335" s="12" t="s">
        <v>38878</v>
      </c>
      <c r="H15335" s="11"/>
      <c r="I15335" s="11" t="s">
        <v>20</v>
      </c>
      <c r="J15335" s="11" t="s">
        <v>20</v>
      </c>
      <c r="K15335" s="11"/>
      <c r="L15335" s="12" t="s">
        <v>24</v>
      </c>
    </row>
    <row r="15336" s="2" customFormat="1" ht="19" customHeight="1" spans="1:12">
      <c r="A15336" s="10">
        <f>MAX(A$3:A15335)+1</f>
        <v>4711</v>
      </c>
      <c r="B15336" s="10" t="s">
        <v>38883</v>
      </c>
      <c r="C15336" s="11" t="s">
        <v>38884</v>
      </c>
      <c r="D15336" s="11" t="s">
        <v>16</v>
      </c>
      <c r="E15336" s="12" t="s">
        <v>38885</v>
      </c>
      <c r="F15336" s="12" t="s">
        <v>28</v>
      </c>
      <c r="G15336" s="12" t="s">
        <v>38886</v>
      </c>
      <c r="H15336" s="11"/>
      <c r="I15336" s="11" t="s">
        <v>20</v>
      </c>
      <c r="J15336" s="11" t="s">
        <v>20</v>
      </c>
      <c r="K15336" s="11"/>
      <c r="L15336" s="12" t="s">
        <v>24</v>
      </c>
    </row>
    <row r="15337" s="2" customFormat="1" ht="19" customHeight="1" spans="1:12">
      <c r="A15337" s="14"/>
      <c r="B15337" s="14"/>
      <c r="C15337" s="11" t="s">
        <v>38887</v>
      </c>
      <c r="D15337" s="11" t="s">
        <v>22</v>
      </c>
      <c r="E15337" s="12" t="s">
        <v>20042</v>
      </c>
      <c r="F15337" s="12" t="s">
        <v>24</v>
      </c>
      <c r="G15337" s="12" t="s">
        <v>38886</v>
      </c>
      <c r="H15337" s="11"/>
      <c r="I15337" s="11" t="s">
        <v>20</v>
      </c>
      <c r="J15337" s="11" t="s">
        <v>20</v>
      </c>
      <c r="K15337" s="11"/>
      <c r="L15337" s="12" t="s">
        <v>24</v>
      </c>
    </row>
    <row r="15338" s="2" customFormat="1" ht="19" customHeight="1" spans="1:12">
      <c r="A15338" s="13"/>
      <c r="B15338" s="13"/>
      <c r="C15338" s="11" t="s">
        <v>38888</v>
      </c>
      <c r="D15338" s="11" t="s">
        <v>22</v>
      </c>
      <c r="E15338" s="12" t="s">
        <v>38889</v>
      </c>
      <c r="F15338" s="12" t="s">
        <v>24</v>
      </c>
      <c r="G15338" s="12" t="s">
        <v>38886</v>
      </c>
      <c r="H15338" s="11"/>
      <c r="I15338" s="11" t="s">
        <v>20</v>
      </c>
      <c r="J15338" s="11" t="s">
        <v>20</v>
      </c>
      <c r="K15338" s="11"/>
      <c r="L15338" s="12" t="s">
        <v>24</v>
      </c>
    </row>
    <row r="15339" s="2" customFormat="1" ht="19" customHeight="1" spans="1:12">
      <c r="A15339" s="10">
        <f>MAX(A$3:A15338)+1</f>
        <v>4712</v>
      </c>
      <c r="B15339" s="10" t="s">
        <v>38890</v>
      </c>
      <c r="C15339" s="11" t="s">
        <v>25068</v>
      </c>
      <c r="D15339" s="11" t="s">
        <v>16</v>
      </c>
      <c r="E15339" s="12" t="s">
        <v>38891</v>
      </c>
      <c r="F15339" s="12" t="s">
        <v>28</v>
      </c>
      <c r="G15339" s="12" t="s">
        <v>38892</v>
      </c>
      <c r="H15339" s="11"/>
      <c r="I15339" s="11" t="s">
        <v>20</v>
      </c>
      <c r="J15339" s="11" t="s">
        <v>20</v>
      </c>
      <c r="K15339" s="11"/>
      <c r="L15339" s="12" t="s">
        <v>24</v>
      </c>
    </row>
    <row r="15340" s="2" customFormat="1" ht="19" customHeight="1" spans="1:12">
      <c r="A15340" s="14"/>
      <c r="B15340" s="14"/>
      <c r="C15340" s="11" t="s">
        <v>38893</v>
      </c>
      <c r="D15340" s="11" t="s">
        <v>22</v>
      </c>
      <c r="E15340" s="12" t="s">
        <v>38894</v>
      </c>
      <c r="F15340" s="12" t="s">
        <v>24</v>
      </c>
      <c r="G15340" s="12" t="s">
        <v>38892</v>
      </c>
      <c r="H15340" s="11"/>
      <c r="I15340" s="11" t="s">
        <v>20</v>
      </c>
      <c r="J15340" s="11" t="s">
        <v>20</v>
      </c>
      <c r="K15340" s="11"/>
      <c r="L15340" s="12" t="s">
        <v>24</v>
      </c>
    </row>
    <row r="15341" s="2" customFormat="1" ht="19" customHeight="1" spans="1:12">
      <c r="A15341" s="13"/>
      <c r="B15341" s="13"/>
      <c r="C15341" s="11" t="s">
        <v>38895</v>
      </c>
      <c r="D15341" s="11" t="s">
        <v>22</v>
      </c>
      <c r="E15341" s="12" t="s">
        <v>21789</v>
      </c>
      <c r="F15341" s="12" t="s">
        <v>24</v>
      </c>
      <c r="G15341" s="12" t="s">
        <v>38892</v>
      </c>
      <c r="H15341" s="11"/>
      <c r="I15341" s="11" t="s">
        <v>20</v>
      </c>
      <c r="J15341" s="11" t="s">
        <v>20</v>
      </c>
      <c r="K15341" s="11"/>
      <c r="L15341" s="12" t="s">
        <v>24</v>
      </c>
    </row>
    <row r="15342" s="2" customFormat="1" ht="19" customHeight="1" spans="1:12">
      <c r="A15342" s="10">
        <f>MAX(A$3:A15341)+1</f>
        <v>4713</v>
      </c>
      <c r="B15342" s="10" t="s">
        <v>38896</v>
      </c>
      <c r="C15342" s="11" t="s">
        <v>38897</v>
      </c>
      <c r="D15342" s="11" t="s">
        <v>16</v>
      </c>
      <c r="E15342" s="12" t="s">
        <v>38898</v>
      </c>
      <c r="F15342" s="12" t="s">
        <v>45</v>
      </c>
      <c r="G15342" s="12" t="s">
        <v>38899</v>
      </c>
      <c r="H15342" s="11"/>
      <c r="I15342" s="11" t="s">
        <v>20</v>
      </c>
      <c r="J15342" s="11" t="s">
        <v>20</v>
      </c>
      <c r="K15342" s="11"/>
      <c r="L15342" s="12" t="s">
        <v>24</v>
      </c>
    </row>
    <row r="15343" s="2" customFormat="1" ht="19" customHeight="1" spans="1:12">
      <c r="A15343" s="14"/>
      <c r="B15343" s="14"/>
      <c r="C15343" s="11" t="s">
        <v>38900</v>
      </c>
      <c r="D15343" s="11" t="s">
        <v>22</v>
      </c>
      <c r="E15343" s="12" t="s">
        <v>38901</v>
      </c>
      <c r="F15343" s="12" t="s">
        <v>24</v>
      </c>
      <c r="G15343" s="12" t="s">
        <v>38899</v>
      </c>
      <c r="H15343" s="11"/>
      <c r="I15343" s="11" t="s">
        <v>20</v>
      </c>
      <c r="J15343" s="11" t="s">
        <v>20</v>
      </c>
      <c r="K15343" s="11"/>
      <c r="L15343" s="12" t="s">
        <v>24</v>
      </c>
    </row>
    <row r="15344" s="2" customFormat="1" ht="19" customHeight="1" spans="1:12">
      <c r="A15344" s="14"/>
      <c r="B15344" s="14"/>
      <c r="C15344" s="11" t="s">
        <v>38902</v>
      </c>
      <c r="D15344" s="11" t="s">
        <v>22</v>
      </c>
      <c r="E15344" s="12" t="s">
        <v>38903</v>
      </c>
      <c r="F15344" s="12" t="s">
        <v>24</v>
      </c>
      <c r="G15344" s="12" t="s">
        <v>38899</v>
      </c>
      <c r="H15344" s="11"/>
      <c r="I15344" s="11" t="s">
        <v>20</v>
      </c>
      <c r="J15344" s="11" t="s">
        <v>20</v>
      </c>
      <c r="K15344" s="11"/>
      <c r="L15344" s="12" t="s">
        <v>24</v>
      </c>
    </row>
    <row r="15345" s="2" customFormat="1" ht="19" customHeight="1" spans="1:12">
      <c r="A15345" s="13"/>
      <c r="B15345" s="13"/>
      <c r="C15345" s="11" t="s">
        <v>38904</v>
      </c>
      <c r="D15345" s="11" t="s">
        <v>22</v>
      </c>
      <c r="E15345" s="12" t="s">
        <v>38905</v>
      </c>
      <c r="F15345" s="12" t="s">
        <v>24</v>
      </c>
      <c r="G15345" s="12" t="s">
        <v>38899</v>
      </c>
      <c r="H15345" s="11"/>
      <c r="I15345" s="11" t="s">
        <v>20</v>
      </c>
      <c r="J15345" s="11" t="s">
        <v>20</v>
      </c>
      <c r="K15345" s="11"/>
      <c r="L15345" s="12" t="s">
        <v>24</v>
      </c>
    </row>
    <row r="15346" s="2" customFormat="1" ht="19" customHeight="1" spans="1:12">
      <c r="A15346" s="10">
        <f>MAX(A$3:A15345)+1</f>
        <v>4714</v>
      </c>
      <c r="B15346" s="10" t="s">
        <v>38906</v>
      </c>
      <c r="C15346" s="11" t="s">
        <v>38907</v>
      </c>
      <c r="D15346" s="11" t="s">
        <v>16</v>
      </c>
      <c r="E15346" s="12" t="s">
        <v>38908</v>
      </c>
      <c r="F15346" s="12" t="s">
        <v>28</v>
      </c>
      <c r="G15346" s="12" t="s">
        <v>38909</v>
      </c>
      <c r="H15346" s="11"/>
      <c r="I15346" s="11" t="s">
        <v>20</v>
      </c>
      <c r="J15346" s="11" t="s">
        <v>20</v>
      </c>
      <c r="K15346" s="11"/>
      <c r="L15346" s="12" t="s">
        <v>24</v>
      </c>
    </row>
    <row r="15347" s="2" customFormat="1" ht="19" customHeight="1" spans="1:12">
      <c r="A15347" s="14"/>
      <c r="B15347" s="14"/>
      <c r="C15347" s="11" t="s">
        <v>38910</v>
      </c>
      <c r="D15347" s="11" t="s">
        <v>22</v>
      </c>
      <c r="E15347" s="12" t="s">
        <v>7532</v>
      </c>
      <c r="F15347" s="12" t="s">
        <v>24</v>
      </c>
      <c r="G15347" s="12" t="s">
        <v>38909</v>
      </c>
      <c r="H15347" s="11"/>
      <c r="I15347" s="11" t="s">
        <v>20</v>
      </c>
      <c r="J15347" s="11" t="s">
        <v>20</v>
      </c>
      <c r="K15347" s="11"/>
      <c r="L15347" s="12" t="s">
        <v>24</v>
      </c>
    </row>
    <row r="15348" s="2" customFormat="1" ht="19" customHeight="1" spans="1:12">
      <c r="A15348" s="13"/>
      <c r="B15348" s="13"/>
      <c r="C15348" s="11" t="s">
        <v>38911</v>
      </c>
      <c r="D15348" s="11" t="s">
        <v>22</v>
      </c>
      <c r="E15348" s="12" t="s">
        <v>38912</v>
      </c>
      <c r="F15348" s="12" t="s">
        <v>24</v>
      </c>
      <c r="G15348" s="12" t="s">
        <v>38909</v>
      </c>
      <c r="H15348" s="11"/>
      <c r="I15348" s="11" t="s">
        <v>20</v>
      </c>
      <c r="J15348" s="11" t="s">
        <v>20</v>
      </c>
      <c r="K15348" s="11"/>
      <c r="L15348" s="12" t="s">
        <v>24</v>
      </c>
    </row>
    <row r="15349" s="2" customFormat="1" ht="19" customHeight="1" spans="1:12">
      <c r="A15349" s="10">
        <f>MAX(A$3:A15348)+1</f>
        <v>4715</v>
      </c>
      <c r="B15349" s="10" t="s">
        <v>38913</v>
      </c>
      <c r="C15349" s="11" t="s">
        <v>38914</v>
      </c>
      <c r="D15349" s="11" t="s">
        <v>16</v>
      </c>
      <c r="E15349" s="12" t="s">
        <v>38915</v>
      </c>
      <c r="F15349" s="12" t="s">
        <v>28</v>
      </c>
      <c r="G15349" s="12" t="s">
        <v>38916</v>
      </c>
      <c r="H15349" s="11"/>
      <c r="I15349" s="11" t="s">
        <v>20</v>
      </c>
      <c r="J15349" s="11" t="s">
        <v>20</v>
      </c>
      <c r="K15349" s="11"/>
      <c r="L15349" s="12" t="s">
        <v>24</v>
      </c>
    </row>
    <row r="15350" s="2" customFormat="1" ht="19" customHeight="1" spans="1:12">
      <c r="A15350" s="14"/>
      <c r="B15350" s="14"/>
      <c r="C15350" s="11" t="s">
        <v>38917</v>
      </c>
      <c r="D15350" s="11" t="s">
        <v>22</v>
      </c>
      <c r="E15350" s="12" t="s">
        <v>38918</v>
      </c>
      <c r="F15350" s="12" t="s">
        <v>24</v>
      </c>
      <c r="G15350" s="12" t="s">
        <v>38916</v>
      </c>
      <c r="H15350" s="11"/>
      <c r="I15350" s="11" t="s">
        <v>20</v>
      </c>
      <c r="J15350" s="11" t="s">
        <v>20</v>
      </c>
      <c r="K15350" s="11"/>
      <c r="L15350" s="12" t="s">
        <v>24</v>
      </c>
    </row>
    <row r="15351" s="2" customFormat="1" ht="19" customHeight="1" spans="1:12">
      <c r="A15351" s="13"/>
      <c r="B15351" s="13"/>
      <c r="C15351" s="11" t="s">
        <v>38919</v>
      </c>
      <c r="D15351" s="11" t="s">
        <v>22</v>
      </c>
      <c r="E15351" s="12" t="s">
        <v>38920</v>
      </c>
      <c r="F15351" s="12" t="s">
        <v>24</v>
      </c>
      <c r="G15351" s="12" t="s">
        <v>38916</v>
      </c>
      <c r="H15351" s="11"/>
      <c r="I15351" s="11" t="s">
        <v>20</v>
      </c>
      <c r="J15351" s="11" t="s">
        <v>20</v>
      </c>
      <c r="K15351" s="11"/>
      <c r="L15351" s="12" t="s">
        <v>24</v>
      </c>
    </row>
    <row r="15352" s="2" customFormat="1" ht="19" customHeight="1" spans="1:12">
      <c r="A15352" s="10">
        <f>MAX(A$3:A15351)+1</f>
        <v>4716</v>
      </c>
      <c r="B15352" s="10" t="s">
        <v>38921</v>
      </c>
      <c r="C15352" s="11" t="s">
        <v>38922</v>
      </c>
      <c r="D15352" s="11" t="s">
        <v>16</v>
      </c>
      <c r="E15352" s="12" t="s">
        <v>38923</v>
      </c>
      <c r="F15352" s="12" t="s">
        <v>45</v>
      </c>
      <c r="G15352" s="12" t="s">
        <v>38924</v>
      </c>
      <c r="H15352" s="11"/>
      <c r="I15352" s="11" t="s">
        <v>20</v>
      </c>
      <c r="J15352" s="11" t="s">
        <v>20</v>
      </c>
      <c r="K15352" s="11"/>
      <c r="L15352" s="12" t="s">
        <v>24</v>
      </c>
    </row>
    <row r="15353" s="2" customFormat="1" ht="19" customHeight="1" spans="1:12">
      <c r="A15353" s="14"/>
      <c r="B15353" s="14"/>
      <c r="C15353" s="11" t="s">
        <v>38925</v>
      </c>
      <c r="D15353" s="11" t="s">
        <v>22</v>
      </c>
      <c r="E15353" s="12" t="s">
        <v>38926</v>
      </c>
      <c r="F15353" s="12" t="s">
        <v>24</v>
      </c>
      <c r="G15353" s="12" t="s">
        <v>38924</v>
      </c>
      <c r="H15353" s="11"/>
      <c r="I15353" s="11" t="s">
        <v>20</v>
      </c>
      <c r="J15353" s="11" t="s">
        <v>20</v>
      </c>
      <c r="K15353" s="11"/>
      <c r="L15353" s="12" t="s">
        <v>24</v>
      </c>
    </row>
    <row r="15354" s="2" customFormat="1" ht="19" customHeight="1" spans="1:12">
      <c r="A15354" s="14"/>
      <c r="B15354" s="14"/>
      <c r="C15354" s="11" t="s">
        <v>38927</v>
      </c>
      <c r="D15354" s="11" t="s">
        <v>22</v>
      </c>
      <c r="E15354" s="12" t="s">
        <v>38928</v>
      </c>
      <c r="F15354" s="12" t="s">
        <v>24</v>
      </c>
      <c r="G15354" s="12" t="s">
        <v>38924</v>
      </c>
      <c r="H15354" s="11"/>
      <c r="I15354" s="11" t="s">
        <v>20</v>
      </c>
      <c r="J15354" s="11" t="s">
        <v>20</v>
      </c>
      <c r="K15354" s="11"/>
      <c r="L15354" s="12" t="s">
        <v>24</v>
      </c>
    </row>
    <row r="15355" s="2" customFormat="1" ht="19" customHeight="1" spans="1:12">
      <c r="A15355" s="13"/>
      <c r="B15355" s="13"/>
      <c r="C15355" s="11" t="s">
        <v>38929</v>
      </c>
      <c r="D15355" s="11" t="s">
        <v>22</v>
      </c>
      <c r="E15355" s="12" t="s">
        <v>38930</v>
      </c>
      <c r="F15355" s="12" t="s">
        <v>24</v>
      </c>
      <c r="G15355" s="12" t="s">
        <v>38924</v>
      </c>
      <c r="H15355" s="11"/>
      <c r="I15355" s="11" t="s">
        <v>20</v>
      </c>
      <c r="J15355" s="11" t="s">
        <v>20</v>
      </c>
      <c r="K15355" s="11"/>
      <c r="L15355" s="12" t="s">
        <v>24</v>
      </c>
    </row>
    <row r="15356" s="2" customFormat="1" ht="19" customHeight="1" spans="1:12">
      <c r="A15356" s="10">
        <f>MAX(A$3:A15355)+1</f>
        <v>4717</v>
      </c>
      <c r="B15356" s="10" t="s">
        <v>38931</v>
      </c>
      <c r="C15356" s="11" t="s">
        <v>38932</v>
      </c>
      <c r="D15356" s="11" t="s">
        <v>16</v>
      </c>
      <c r="E15356" s="12" t="s">
        <v>38933</v>
      </c>
      <c r="F15356" s="12" t="s">
        <v>45</v>
      </c>
      <c r="G15356" s="12" t="s">
        <v>38934</v>
      </c>
      <c r="H15356" s="11"/>
      <c r="I15356" s="11" t="s">
        <v>20</v>
      </c>
      <c r="J15356" s="11" t="s">
        <v>20</v>
      </c>
      <c r="K15356" s="11"/>
      <c r="L15356" s="12" t="s">
        <v>24</v>
      </c>
    </row>
    <row r="15357" s="2" customFormat="1" ht="19" customHeight="1" spans="1:12">
      <c r="A15357" s="14"/>
      <c r="B15357" s="14"/>
      <c r="C15357" s="11" t="s">
        <v>38935</v>
      </c>
      <c r="D15357" s="11" t="s">
        <v>22</v>
      </c>
      <c r="E15357" s="12" t="s">
        <v>38936</v>
      </c>
      <c r="F15357" s="12" t="s">
        <v>24</v>
      </c>
      <c r="G15357" s="12" t="s">
        <v>38934</v>
      </c>
      <c r="H15357" s="11"/>
      <c r="I15357" s="11" t="s">
        <v>20</v>
      </c>
      <c r="J15357" s="11" t="s">
        <v>20</v>
      </c>
      <c r="K15357" s="11"/>
      <c r="L15357" s="12" t="s">
        <v>24</v>
      </c>
    </row>
    <row r="15358" s="2" customFormat="1" ht="19" customHeight="1" spans="1:12">
      <c r="A15358" s="14"/>
      <c r="B15358" s="14"/>
      <c r="C15358" s="11" t="s">
        <v>38937</v>
      </c>
      <c r="D15358" s="11" t="s">
        <v>22</v>
      </c>
      <c r="E15358" s="12" t="s">
        <v>38938</v>
      </c>
      <c r="F15358" s="12" t="s">
        <v>24</v>
      </c>
      <c r="G15358" s="12" t="s">
        <v>38934</v>
      </c>
      <c r="H15358" s="11"/>
      <c r="I15358" s="11" t="s">
        <v>20</v>
      </c>
      <c r="J15358" s="11" t="s">
        <v>20</v>
      </c>
      <c r="K15358" s="11"/>
      <c r="L15358" s="12" t="s">
        <v>24</v>
      </c>
    </row>
    <row r="15359" s="2" customFormat="1" ht="19" customHeight="1" spans="1:12">
      <c r="A15359" s="13"/>
      <c r="B15359" s="13"/>
      <c r="C15359" s="11" t="s">
        <v>38939</v>
      </c>
      <c r="D15359" s="11" t="s">
        <v>22</v>
      </c>
      <c r="E15359" s="12" t="s">
        <v>2452</v>
      </c>
      <c r="F15359" s="12" t="s">
        <v>24</v>
      </c>
      <c r="G15359" s="12" t="s">
        <v>38934</v>
      </c>
      <c r="H15359" s="11"/>
      <c r="I15359" s="11" t="s">
        <v>20</v>
      </c>
      <c r="J15359" s="11" t="s">
        <v>20</v>
      </c>
      <c r="K15359" s="11"/>
      <c r="L15359" s="12" t="s">
        <v>24</v>
      </c>
    </row>
    <row r="15360" s="2" customFormat="1" ht="19" customHeight="1" spans="1:12">
      <c r="A15360" s="10">
        <f>MAX(A$3:A15359)+1</f>
        <v>4718</v>
      </c>
      <c r="B15360" s="10" t="s">
        <v>38940</v>
      </c>
      <c r="C15360" s="11" t="s">
        <v>419</v>
      </c>
      <c r="D15360" s="11" t="s">
        <v>16</v>
      </c>
      <c r="E15360" s="12" t="s">
        <v>38941</v>
      </c>
      <c r="F15360" s="12" t="s">
        <v>28</v>
      </c>
      <c r="G15360" s="12" t="s">
        <v>38942</v>
      </c>
      <c r="H15360" s="11"/>
      <c r="I15360" s="11" t="s">
        <v>20</v>
      </c>
      <c r="J15360" s="11" t="s">
        <v>20</v>
      </c>
      <c r="K15360" s="11"/>
      <c r="L15360" s="12" t="s">
        <v>24</v>
      </c>
    </row>
    <row r="15361" s="2" customFormat="1" ht="19" customHeight="1" spans="1:12">
      <c r="A15361" s="14"/>
      <c r="B15361" s="14"/>
      <c r="C15361" s="11" t="s">
        <v>38943</v>
      </c>
      <c r="D15361" s="11" t="s">
        <v>22</v>
      </c>
      <c r="E15361" s="12" t="s">
        <v>38944</v>
      </c>
      <c r="F15361" s="12" t="s">
        <v>24</v>
      </c>
      <c r="G15361" s="12" t="s">
        <v>38942</v>
      </c>
      <c r="H15361" s="11"/>
      <c r="I15361" s="11" t="s">
        <v>20</v>
      </c>
      <c r="J15361" s="11" t="s">
        <v>20</v>
      </c>
      <c r="K15361" s="11"/>
      <c r="L15361" s="12" t="s">
        <v>24</v>
      </c>
    </row>
    <row r="15362" s="2" customFormat="1" ht="19" customHeight="1" spans="1:12">
      <c r="A15362" s="13"/>
      <c r="B15362" s="13"/>
      <c r="C15362" s="11" t="s">
        <v>38945</v>
      </c>
      <c r="D15362" s="11" t="s">
        <v>22</v>
      </c>
      <c r="E15362" s="12" t="s">
        <v>31687</v>
      </c>
      <c r="F15362" s="12" t="s">
        <v>24</v>
      </c>
      <c r="G15362" s="12" t="s">
        <v>38942</v>
      </c>
      <c r="H15362" s="11"/>
      <c r="I15362" s="11" t="s">
        <v>20</v>
      </c>
      <c r="J15362" s="11" t="s">
        <v>20</v>
      </c>
      <c r="K15362" s="11"/>
      <c r="L15362" s="12" t="s">
        <v>24</v>
      </c>
    </row>
    <row r="15363" s="2" customFormat="1" ht="19" customHeight="1" spans="1:12">
      <c r="A15363" s="10">
        <f>MAX(A$3:A15362)+1</f>
        <v>4719</v>
      </c>
      <c r="B15363" s="10" t="s">
        <v>38946</v>
      </c>
      <c r="C15363" s="11" t="s">
        <v>38947</v>
      </c>
      <c r="D15363" s="11" t="s">
        <v>16</v>
      </c>
      <c r="E15363" s="12" t="s">
        <v>38948</v>
      </c>
      <c r="F15363" s="12" t="s">
        <v>18</v>
      </c>
      <c r="G15363" s="12" t="s">
        <v>38949</v>
      </c>
      <c r="H15363" s="11"/>
      <c r="I15363" s="11" t="s">
        <v>20</v>
      </c>
      <c r="J15363" s="11" t="s">
        <v>20</v>
      </c>
      <c r="K15363" s="11"/>
      <c r="L15363" s="12" t="s">
        <v>24</v>
      </c>
    </row>
    <row r="15364" s="2" customFormat="1" ht="19" customHeight="1" spans="1:12">
      <c r="A15364" s="13"/>
      <c r="B15364" s="13"/>
      <c r="C15364" s="11" t="s">
        <v>38950</v>
      </c>
      <c r="D15364" s="11" t="s">
        <v>22</v>
      </c>
      <c r="E15364" s="12" t="s">
        <v>3616</v>
      </c>
      <c r="F15364" s="12" t="s">
        <v>24</v>
      </c>
      <c r="G15364" s="12" t="s">
        <v>38949</v>
      </c>
      <c r="H15364" s="11"/>
      <c r="I15364" s="11" t="s">
        <v>20</v>
      </c>
      <c r="J15364" s="11" t="s">
        <v>20</v>
      </c>
      <c r="K15364" s="11"/>
      <c r="L15364" s="12" t="s">
        <v>24</v>
      </c>
    </row>
    <row r="15365" s="2" customFormat="1" ht="19" customHeight="1" spans="1:12">
      <c r="A15365" s="10">
        <f>MAX(A$3:A15364)+1</f>
        <v>4720</v>
      </c>
      <c r="B15365" s="10" t="s">
        <v>38951</v>
      </c>
      <c r="C15365" s="11" t="s">
        <v>38952</v>
      </c>
      <c r="D15365" s="11" t="s">
        <v>16</v>
      </c>
      <c r="E15365" s="12" t="s">
        <v>38953</v>
      </c>
      <c r="F15365" s="12" t="s">
        <v>18</v>
      </c>
      <c r="G15365" s="12" t="s">
        <v>38954</v>
      </c>
      <c r="H15365" s="11"/>
      <c r="I15365" s="11" t="s">
        <v>20</v>
      </c>
      <c r="J15365" s="11" t="s">
        <v>20</v>
      </c>
      <c r="K15365" s="11"/>
      <c r="L15365" s="12" t="s">
        <v>24</v>
      </c>
    </row>
    <row r="15366" s="2" customFormat="1" ht="19" customHeight="1" spans="1:12">
      <c r="A15366" s="13"/>
      <c r="B15366" s="13"/>
      <c r="C15366" s="11" t="s">
        <v>38955</v>
      </c>
      <c r="D15366" s="11" t="s">
        <v>22</v>
      </c>
      <c r="E15366" s="12" t="s">
        <v>38956</v>
      </c>
      <c r="F15366" s="12" t="s">
        <v>24</v>
      </c>
      <c r="G15366" s="12" t="s">
        <v>38954</v>
      </c>
      <c r="H15366" s="11"/>
      <c r="I15366" s="11" t="s">
        <v>20</v>
      </c>
      <c r="J15366" s="11" t="s">
        <v>20</v>
      </c>
      <c r="K15366" s="11"/>
      <c r="L15366" s="12" t="s">
        <v>24</v>
      </c>
    </row>
    <row r="15367" s="2" customFormat="1" ht="19" customHeight="1" spans="1:12">
      <c r="A15367" s="10">
        <f>MAX(A$3:A15366)+1</f>
        <v>4721</v>
      </c>
      <c r="B15367" s="10" t="s">
        <v>38957</v>
      </c>
      <c r="C15367" s="11" t="s">
        <v>38958</v>
      </c>
      <c r="D15367" s="11" t="s">
        <v>16</v>
      </c>
      <c r="E15367" s="12" t="s">
        <v>38959</v>
      </c>
      <c r="F15367" s="12" t="s">
        <v>18</v>
      </c>
      <c r="G15367" s="12" t="s">
        <v>38960</v>
      </c>
      <c r="H15367" s="11"/>
      <c r="I15367" s="11" t="s">
        <v>20</v>
      </c>
      <c r="J15367" s="11" t="s">
        <v>20</v>
      </c>
      <c r="K15367" s="11"/>
      <c r="L15367" s="12" t="s">
        <v>24</v>
      </c>
    </row>
    <row r="15368" s="2" customFormat="1" ht="19" customHeight="1" spans="1:12">
      <c r="A15368" s="13"/>
      <c r="B15368" s="13"/>
      <c r="C15368" s="11" t="s">
        <v>38961</v>
      </c>
      <c r="D15368" s="11" t="s">
        <v>22</v>
      </c>
      <c r="E15368" s="12" t="s">
        <v>38962</v>
      </c>
      <c r="F15368" s="12" t="s">
        <v>24</v>
      </c>
      <c r="G15368" s="12" t="s">
        <v>38960</v>
      </c>
      <c r="H15368" s="11"/>
      <c r="I15368" s="11" t="s">
        <v>20</v>
      </c>
      <c r="J15368" s="11" t="s">
        <v>20</v>
      </c>
      <c r="K15368" s="11"/>
      <c r="L15368" s="12" t="s">
        <v>24</v>
      </c>
    </row>
    <row r="15369" s="2" customFormat="1" ht="19" customHeight="1" spans="1:12">
      <c r="A15369" s="10">
        <f>MAX(A$3:A15368)+1</f>
        <v>4722</v>
      </c>
      <c r="B15369" s="10" t="s">
        <v>38963</v>
      </c>
      <c r="C15369" s="11" t="s">
        <v>38964</v>
      </c>
      <c r="D15369" s="11" t="s">
        <v>16</v>
      </c>
      <c r="E15369" s="12" t="s">
        <v>38965</v>
      </c>
      <c r="F15369" s="12" t="s">
        <v>18</v>
      </c>
      <c r="G15369" s="12" t="s">
        <v>38966</v>
      </c>
      <c r="H15369" s="11"/>
      <c r="I15369" s="11" t="s">
        <v>20</v>
      </c>
      <c r="J15369" s="11" t="s">
        <v>20</v>
      </c>
      <c r="K15369" s="11"/>
      <c r="L15369" s="12" t="s">
        <v>24</v>
      </c>
    </row>
    <row r="15370" s="2" customFormat="1" ht="19" customHeight="1" spans="1:12">
      <c r="A15370" s="14"/>
      <c r="B15370" s="14"/>
      <c r="C15370" s="11" t="s">
        <v>38967</v>
      </c>
      <c r="D15370" s="11" t="s">
        <v>22</v>
      </c>
      <c r="E15370" s="12" t="s">
        <v>38968</v>
      </c>
      <c r="F15370" s="12" t="s">
        <v>24</v>
      </c>
      <c r="G15370" s="12" t="s">
        <v>38966</v>
      </c>
      <c r="H15370" s="11"/>
      <c r="I15370" s="11" t="s">
        <v>20</v>
      </c>
      <c r="J15370" s="11" t="s">
        <v>20</v>
      </c>
      <c r="K15370" s="11"/>
      <c r="L15370" s="12" t="s">
        <v>24</v>
      </c>
    </row>
    <row r="15371" s="2" customFormat="1" ht="19" customHeight="1" spans="1:12">
      <c r="A15371" s="14"/>
      <c r="B15371" s="14"/>
      <c r="C15371" s="11" t="s">
        <v>38969</v>
      </c>
      <c r="D15371" s="11" t="s">
        <v>71</v>
      </c>
      <c r="E15371" s="12" t="s">
        <v>38970</v>
      </c>
      <c r="F15371" s="12" t="s">
        <v>24</v>
      </c>
      <c r="G15371" s="12" t="s">
        <v>38966</v>
      </c>
      <c r="H15371" s="11"/>
      <c r="I15371" s="11" t="s">
        <v>20</v>
      </c>
      <c r="J15371" s="11" t="s">
        <v>20</v>
      </c>
      <c r="K15371" s="11"/>
      <c r="L15371" s="12" t="s">
        <v>24</v>
      </c>
    </row>
    <row r="15372" s="2" customFormat="1" ht="19" customHeight="1" spans="1:12">
      <c r="A15372" s="13"/>
      <c r="B15372" s="13"/>
      <c r="C15372" s="11" t="s">
        <v>38971</v>
      </c>
      <c r="D15372" s="11" t="s">
        <v>71</v>
      </c>
      <c r="E15372" s="12" t="s">
        <v>38972</v>
      </c>
      <c r="F15372" s="12" t="s">
        <v>24</v>
      </c>
      <c r="G15372" s="12" t="s">
        <v>38966</v>
      </c>
      <c r="H15372" s="11"/>
      <c r="I15372" s="11" t="s">
        <v>20</v>
      </c>
      <c r="J15372" s="11" t="s">
        <v>20</v>
      </c>
      <c r="K15372" s="11"/>
      <c r="L15372" s="12" t="s">
        <v>24</v>
      </c>
    </row>
    <row r="15373" s="2" customFormat="1" ht="19" customHeight="1" spans="1:12">
      <c r="A15373" s="10">
        <f>MAX(A$3:A15372)+1</f>
        <v>4723</v>
      </c>
      <c r="B15373" s="10" t="s">
        <v>38973</v>
      </c>
      <c r="C15373" s="11" t="s">
        <v>38974</v>
      </c>
      <c r="D15373" s="11" t="s">
        <v>16</v>
      </c>
      <c r="E15373" s="12" t="s">
        <v>38975</v>
      </c>
      <c r="F15373" s="12" t="s">
        <v>28</v>
      </c>
      <c r="G15373" s="12" t="s">
        <v>38976</v>
      </c>
      <c r="H15373" s="11"/>
      <c r="I15373" s="11" t="s">
        <v>20</v>
      </c>
      <c r="J15373" s="11" t="s">
        <v>20</v>
      </c>
      <c r="K15373" s="11"/>
      <c r="L15373" s="12" t="s">
        <v>24</v>
      </c>
    </row>
    <row r="15374" s="2" customFormat="1" ht="19" customHeight="1" spans="1:12">
      <c r="A15374" s="14"/>
      <c r="B15374" s="14"/>
      <c r="C15374" s="11" t="s">
        <v>38977</v>
      </c>
      <c r="D15374" s="11" t="s">
        <v>22</v>
      </c>
      <c r="E15374" s="12" t="s">
        <v>38978</v>
      </c>
      <c r="F15374" s="12" t="s">
        <v>24</v>
      </c>
      <c r="G15374" s="12" t="s">
        <v>38976</v>
      </c>
      <c r="H15374" s="11"/>
      <c r="I15374" s="11" t="s">
        <v>20</v>
      </c>
      <c r="J15374" s="11" t="s">
        <v>20</v>
      </c>
      <c r="K15374" s="11"/>
      <c r="L15374" s="12" t="s">
        <v>24</v>
      </c>
    </row>
    <row r="15375" s="2" customFormat="1" ht="19" customHeight="1" spans="1:12">
      <c r="A15375" s="14"/>
      <c r="B15375" s="14"/>
      <c r="C15375" s="11" t="s">
        <v>38979</v>
      </c>
      <c r="D15375" s="11" t="s">
        <v>22</v>
      </c>
      <c r="E15375" s="12" t="s">
        <v>38980</v>
      </c>
      <c r="F15375" s="12" t="s">
        <v>24</v>
      </c>
      <c r="G15375" s="12" t="s">
        <v>38976</v>
      </c>
      <c r="H15375" s="11"/>
      <c r="I15375" s="11" t="s">
        <v>20</v>
      </c>
      <c r="J15375" s="11" t="s">
        <v>20</v>
      </c>
      <c r="K15375" s="11"/>
      <c r="L15375" s="12" t="s">
        <v>24</v>
      </c>
    </row>
    <row r="15376" s="2" customFormat="1" ht="19" customHeight="1" spans="1:12">
      <c r="A15376" s="13"/>
      <c r="B15376" s="13"/>
      <c r="C15376" s="11" t="s">
        <v>38981</v>
      </c>
      <c r="D15376" s="11" t="s">
        <v>71</v>
      </c>
      <c r="E15376" s="12" t="s">
        <v>38982</v>
      </c>
      <c r="F15376" s="12" t="s">
        <v>24</v>
      </c>
      <c r="G15376" s="12" t="s">
        <v>38976</v>
      </c>
      <c r="H15376" s="11"/>
      <c r="I15376" s="11" t="s">
        <v>20</v>
      </c>
      <c r="J15376" s="11" t="s">
        <v>20</v>
      </c>
      <c r="K15376" s="11"/>
      <c r="L15376" s="12" t="s">
        <v>24</v>
      </c>
    </row>
    <row r="15377" s="2" customFormat="1" ht="19" customHeight="1" spans="1:12">
      <c r="A15377" s="10">
        <f>MAX(A$3:A15376)+1</f>
        <v>4724</v>
      </c>
      <c r="B15377" s="10" t="s">
        <v>38983</v>
      </c>
      <c r="C15377" s="11" t="s">
        <v>38984</v>
      </c>
      <c r="D15377" s="11" t="s">
        <v>16</v>
      </c>
      <c r="E15377" s="12" t="s">
        <v>38985</v>
      </c>
      <c r="F15377" s="12" t="s">
        <v>18</v>
      </c>
      <c r="G15377" s="12" t="s">
        <v>38986</v>
      </c>
      <c r="H15377" s="11"/>
      <c r="I15377" s="11" t="s">
        <v>20</v>
      </c>
      <c r="J15377" s="11" t="s">
        <v>20</v>
      </c>
      <c r="K15377" s="11"/>
      <c r="L15377" s="12" t="s">
        <v>24</v>
      </c>
    </row>
    <row r="15378" s="2" customFormat="1" ht="19" customHeight="1" spans="1:12">
      <c r="A15378" s="13"/>
      <c r="B15378" s="13"/>
      <c r="C15378" s="11" t="s">
        <v>38987</v>
      </c>
      <c r="D15378" s="11" t="s">
        <v>22</v>
      </c>
      <c r="E15378" s="12" t="s">
        <v>38988</v>
      </c>
      <c r="F15378" s="12" t="s">
        <v>24</v>
      </c>
      <c r="G15378" s="12" t="s">
        <v>38986</v>
      </c>
      <c r="H15378" s="11"/>
      <c r="I15378" s="11" t="s">
        <v>20</v>
      </c>
      <c r="J15378" s="11" t="s">
        <v>20</v>
      </c>
      <c r="K15378" s="11"/>
      <c r="L15378" s="12" t="s">
        <v>24</v>
      </c>
    </row>
    <row r="15379" s="2" customFormat="1" ht="19" customHeight="1" spans="1:12">
      <c r="A15379" s="10">
        <f>MAX(A$3:A15378)+1</f>
        <v>4725</v>
      </c>
      <c r="B15379" s="10" t="s">
        <v>38989</v>
      </c>
      <c r="C15379" s="11" t="s">
        <v>38990</v>
      </c>
      <c r="D15379" s="11" t="s">
        <v>16</v>
      </c>
      <c r="E15379" s="12" t="s">
        <v>38991</v>
      </c>
      <c r="F15379" s="12" t="s">
        <v>28</v>
      </c>
      <c r="G15379" s="12" t="s">
        <v>38992</v>
      </c>
      <c r="H15379" s="11"/>
      <c r="I15379" s="11" t="s">
        <v>20</v>
      </c>
      <c r="J15379" s="11" t="s">
        <v>20</v>
      </c>
      <c r="K15379" s="11"/>
      <c r="L15379" s="12" t="s">
        <v>24</v>
      </c>
    </row>
    <row r="15380" s="2" customFormat="1" ht="19" customHeight="1" spans="1:12">
      <c r="A15380" s="14"/>
      <c r="B15380" s="14"/>
      <c r="C15380" s="11" t="s">
        <v>38993</v>
      </c>
      <c r="D15380" s="11" t="s">
        <v>22</v>
      </c>
      <c r="E15380" s="12" t="s">
        <v>17556</v>
      </c>
      <c r="F15380" s="12" t="s">
        <v>24</v>
      </c>
      <c r="G15380" s="12" t="s">
        <v>38992</v>
      </c>
      <c r="H15380" s="11"/>
      <c r="I15380" s="11" t="s">
        <v>20</v>
      </c>
      <c r="J15380" s="11" t="s">
        <v>20</v>
      </c>
      <c r="K15380" s="11"/>
      <c r="L15380" s="12" t="s">
        <v>24</v>
      </c>
    </row>
    <row r="15381" s="2" customFormat="1" ht="19" customHeight="1" spans="1:12">
      <c r="A15381" s="13"/>
      <c r="B15381" s="13"/>
      <c r="C15381" s="11" t="s">
        <v>38994</v>
      </c>
      <c r="D15381" s="11" t="s">
        <v>22</v>
      </c>
      <c r="E15381" s="12" t="s">
        <v>38995</v>
      </c>
      <c r="F15381" s="12" t="s">
        <v>24</v>
      </c>
      <c r="G15381" s="12" t="s">
        <v>38992</v>
      </c>
      <c r="H15381" s="11"/>
      <c r="I15381" s="11" t="s">
        <v>20</v>
      </c>
      <c r="J15381" s="11" t="s">
        <v>20</v>
      </c>
      <c r="K15381" s="11"/>
      <c r="L15381" s="12" t="s">
        <v>24</v>
      </c>
    </row>
    <row r="15382" s="2" customFormat="1" ht="19" customHeight="1" spans="1:12">
      <c r="A15382" s="10">
        <f>MAX(A$3:A15381)+1</f>
        <v>4726</v>
      </c>
      <c r="B15382" s="10" t="s">
        <v>38996</v>
      </c>
      <c r="C15382" s="11" t="s">
        <v>38997</v>
      </c>
      <c r="D15382" s="11" t="s">
        <v>16</v>
      </c>
      <c r="E15382" s="12" t="s">
        <v>38998</v>
      </c>
      <c r="F15382" s="12" t="s">
        <v>45</v>
      </c>
      <c r="G15382" s="12" t="s">
        <v>38999</v>
      </c>
      <c r="H15382" s="11"/>
      <c r="I15382" s="11" t="s">
        <v>20</v>
      </c>
      <c r="J15382" s="11" t="s">
        <v>20</v>
      </c>
      <c r="K15382" s="11"/>
      <c r="L15382" s="12" t="s">
        <v>24</v>
      </c>
    </row>
    <row r="15383" s="2" customFormat="1" ht="19" customHeight="1" spans="1:12">
      <c r="A15383" s="14"/>
      <c r="B15383" s="14"/>
      <c r="C15383" s="11" t="s">
        <v>39000</v>
      </c>
      <c r="D15383" s="11" t="s">
        <v>22</v>
      </c>
      <c r="E15383" s="12" t="s">
        <v>39001</v>
      </c>
      <c r="F15383" s="12" t="s">
        <v>24</v>
      </c>
      <c r="G15383" s="12" t="s">
        <v>38999</v>
      </c>
      <c r="H15383" s="11"/>
      <c r="I15383" s="11" t="s">
        <v>20</v>
      </c>
      <c r="J15383" s="11" t="s">
        <v>20</v>
      </c>
      <c r="K15383" s="11"/>
      <c r="L15383" s="12" t="s">
        <v>24</v>
      </c>
    </row>
    <row r="15384" s="2" customFormat="1" ht="19" customHeight="1" spans="1:12">
      <c r="A15384" s="14"/>
      <c r="B15384" s="14"/>
      <c r="C15384" s="11" t="s">
        <v>39002</v>
      </c>
      <c r="D15384" s="11" t="s">
        <v>22</v>
      </c>
      <c r="E15384" s="12" t="s">
        <v>39003</v>
      </c>
      <c r="F15384" s="12" t="s">
        <v>24</v>
      </c>
      <c r="G15384" s="12" t="s">
        <v>38999</v>
      </c>
      <c r="H15384" s="11"/>
      <c r="I15384" s="11" t="s">
        <v>20</v>
      </c>
      <c r="J15384" s="11" t="s">
        <v>20</v>
      </c>
      <c r="K15384" s="11"/>
      <c r="L15384" s="12" t="s">
        <v>24</v>
      </c>
    </row>
    <row r="15385" s="2" customFormat="1" ht="19" customHeight="1" spans="1:12">
      <c r="A15385" s="13"/>
      <c r="B15385" s="13"/>
      <c r="C15385" s="11" t="s">
        <v>39004</v>
      </c>
      <c r="D15385" s="11" t="s">
        <v>22</v>
      </c>
      <c r="E15385" s="12" t="s">
        <v>39005</v>
      </c>
      <c r="F15385" s="12" t="s">
        <v>24</v>
      </c>
      <c r="G15385" s="12" t="s">
        <v>38999</v>
      </c>
      <c r="H15385" s="11"/>
      <c r="I15385" s="11" t="s">
        <v>20</v>
      </c>
      <c r="J15385" s="11" t="s">
        <v>20</v>
      </c>
      <c r="K15385" s="11"/>
      <c r="L15385" s="12" t="s">
        <v>24</v>
      </c>
    </row>
    <row r="15386" s="2" customFormat="1" ht="19" customHeight="1" spans="1:12">
      <c r="A15386" s="10">
        <f>MAX(A$3:A15385)+1</f>
        <v>4727</v>
      </c>
      <c r="B15386" s="10" t="s">
        <v>39006</v>
      </c>
      <c r="C15386" s="11" t="s">
        <v>39007</v>
      </c>
      <c r="D15386" s="11" t="s">
        <v>16</v>
      </c>
      <c r="E15386" s="12" t="s">
        <v>39008</v>
      </c>
      <c r="F15386" s="12" t="s">
        <v>45</v>
      </c>
      <c r="G15386" s="12" t="s">
        <v>39009</v>
      </c>
      <c r="H15386" s="11"/>
      <c r="I15386" s="11" t="s">
        <v>20</v>
      </c>
      <c r="J15386" s="11" t="s">
        <v>20</v>
      </c>
      <c r="K15386" s="11"/>
      <c r="L15386" s="12" t="s">
        <v>24</v>
      </c>
    </row>
    <row r="15387" s="2" customFormat="1" ht="19" customHeight="1" spans="1:12">
      <c r="A15387" s="14"/>
      <c r="B15387" s="14"/>
      <c r="C15387" s="11" t="s">
        <v>39010</v>
      </c>
      <c r="D15387" s="11" t="s">
        <v>22</v>
      </c>
      <c r="E15387" s="12" t="s">
        <v>39011</v>
      </c>
      <c r="F15387" s="12" t="s">
        <v>24</v>
      </c>
      <c r="G15387" s="12" t="s">
        <v>39009</v>
      </c>
      <c r="H15387" s="11"/>
      <c r="I15387" s="11" t="s">
        <v>20</v>
      </c>
      <c r="J15387" s="11" t="s">
        <v>20</v>
      </c>
      <c r="K15387" s="11"/>
      <c r="L15387" s="12" t="s">
        <v>24</v>
      </c>
    </row>
    <row r="15388" s="2" customFormat="1" ht="19" customHeight="1" spans="1:12">
      <c r="A15388" s="14"/>
      <c r="B15388" s="14"/>
      <c r="C15388" s="11" t="s">
        <v>39012</v>
      </c>
      <c r="D15388" s="11" t="s">
        <v>22</v>
      </c>
      <c r="E15388" s="12" t="s">
        <v>39013</v>
      </c>
      <c r="F15388" s="12" t="s">
        <v>24</v>
      </c>
      <c r="G15388" s="12" t="s">
        <v>39009</v>
      </c>
      <c r="H15388" s="11"/>
      <c r="I15388" s="11" t="s">
        <v>20</v>
      </c>
      <c r="J15388" s="11" t="s">
        <v>20</v>
      </c>
      <c r="K15388" s="11"/>
      <c r="L15388" s="12" t="s">
        <v>24</v>
      </c>
    </row>
    <row r="15389" s="2" customFormat="1" ht="19" customHeight="1" spans="1:12">
      <c r="A15389" s="13"/>
      <c r="B15389" s="13"/>
      <c r="C15389" s="11" t="s">
        <v>39014</v>
      </c>
      <c r="D15389" s="11" t="s">
        <v>22</v>
      </c>
      <c r="E15389" s="12" t="s">
        <v>39015</v>
      </c>
      <c r="F15389" s="12" t="s">
        <v>24</v>
      </c>
      <c r="G15389" s="12" t="s">
        <v>39009</v>
      </c>
      <c r="H15389" s="11"/>
      <c r="I15389" s="11" t="s">
        <v>20</v>
      </c>
      <c r="J15389" s="11" t="s">
        <v>20</v>
      </c>
      <c r="K15389" s="11"/>
      <c r="L15389" s="12" t="s">
        <v>24</v>
      </c>
    </row>
    <row r="15390" s="2" customFormat="1" ht="19" customHeight="1" spans="1:12">
      <c r="A15390" s="10">
        <f>MAX(A$3:A15389)+1</f>
        <v>4728</v>
      </c>
      <c r="B15390" s="10" t="s">
        <v>39016</v>
      </c>
      <c r="C15390" s="11" t="s">
        <v>39017</v>
      </c>
      <c r="D15390" s="11" t="s">
        <v>16</v>
      </c>
      <c r="E15390" s="12" t="s">
        <v>39018</v>
      </c>
      <c r="F15390" s="12" t="s">
        <v>28</v>
      </c>
      <c r="G15390" s="12" t="s">
        <v>39019</v>
      </c>
      <c r="H15390" s="11"/>
      <c r="I15390" s="11" t="s">
        <v>20</v>
      </c>
      <c r="J15390" s="11" t="s">
        <v>20</v>
      </c>
      <c r="K15390" s="11"/>
      <c r="L15390" s="12" t="s">
        <v>24</v>
      </c>
    </row>
    <row r="15391" s="2" customFormat="1" ht="19" customHeight="1" spans="1:12">
      <c r="A15391" s="14"/>
      <c r="B15391" s="14"/>
      <c r="C15391" s="11" t="s">
        <v>39020</v>
      </c>
      <c r="D15391" s="11" t="s">
        <v>22</v>
      </c>
      <c r="E15391" s="12" t="s">
        <v>39021</v>
      </c>
      <c r="F15391" s="12" t="s">
        <v>24</v>
      </c>
      <c r="G15391" s="12" t="s">
        <v>39019</v>
      </c>
      <c r="H15391" s="11"/>
      <c r="I15391" s="11" t="s">
        <v>20</v>
      </c>
      <c r="J15391" s="11" t="s">
        <v>20</v>
      </c>
      <c r="K15391" s="11"/>
      <c r="L15391" s="12" t="s">
        <v>24</v>
      </c>
    </row>
    <row r="15392" s="2" customFormat="1" ht="19" customHeight="1" spans="1:12">
      <c r="A15392" s="14"/>
      <c r="B15392" s="14"/>
      <c r="C15392" s="11" t="s">
        <v>39022</v>
      </c>
      <c r="D15392" s="11" t="s">
        <v>22</v>
      </c>
      <c r="E15392" s="12" t="s">
        <v>39023</v>
      </c>
      <c r="F15392" s="12" t="s">
        <v>24</v>
      </c>
      <c r="G15392" s="12" t="s">
        <v>39019</v>
      </c>
      <c r="H15392" s="11"/>
      <c r="I15392" s="11" t="s">
        <v>20</v>
      </c>
      <c r="J15392" s="11" t="s">
        <v>20</v>
      </c>
      <c r="K15392" s="11"/>
      <c r="L15392" s="12" t="s">
        <v>24</v>
      </c>
    </row>
    <row r="15393" s="2" customFormat="1" ht="19" customHeight="1" spans="1:12">
      <c r="A15393" s="13"/>
      <c r="B15393" s="13"/>
      <c r="C15393" s="11" t="s">
        <v>39024</v>
      </c>
      <c r="D15393" s="11" t="s">
        <v>71</v>
      </c>
      <c r="E15393" s="12" t="s">
        <v>39025</v>
      </c>
      <c r="F15393" s="12" t="s">
        <v>24</v>
      </c>
      <c r="G15393" s="12" t="s">
        <v>39019</v>
      </c>
      <c r="H15393" s="11"/>
      <c r="I15393" s="11" t="s">
        <v>20</v>
      </c>
      <c r="J15393" s="11" t="s">
        <v>20</v>
      </c>
      <c r="K15393" s="11"/>
      <c r="L15393" s="12" t="s">
        <v>24</v>
      </c>
    </row>
    <row r="15394" s="2" customFormat="1" ht="19" customHeight="1" spans="1:12">
      <c r="A15394" s="10">
        <f>MAX(A$3:A15393)+1</f>
        <v>4729</v>
      </c>
      <c r="B15394" s="10" t="s">
        <v>39026</v>
      </c>
      <c r="C15394" s="11" t="s">
        <v>39027</v>
      </c>
      <c r="D15394" s="11" t="s">
        <v>16</v>
      </c>
      <c r="E15394" s="12" t="s">
        <v>39028</v>
      </c>
      <c r="F15394" s="12" t="s">
        <v>28</v>
      </c>
      <c r="G15394" s="12" t="s">
        <v>39029</v>
      </c>
      <c r="H15394" s="11"/>
      <c r="I15394" s="11" t="s">
        <v>20</v>
      </c>
      <c r="J15394" s="11" t="s">
        <v>20</v>
      </c>
      <c r="K15394" s="11"/>
      <c r="L15394" s="12" t="s">
        <v>24</v>
      </c>
    </row>
    <row r="15395" s="2" customFormat="1" ht="19" customHeight="1" spans="1:12">
      <c r="A15395" s="14"/>
      <c r="B15395" s="14"/>
      <c r="C15395" s="11" t="s">
        <v>39030</v>
      </c>
      <c r="D15395" s="11" t="s">
        <v>22</v>
      </c>
      <c r="E15395" s="12" t="s">
        <v>39031</v>
      </c>
      <c r="F15395" s="12" t="s">
        <v>24</v>
      </c>
      <c r="G15395" s="12" t="s">
        <v>39029</v>
      </c>
      <c r="H15395" s="11"/>
      <c r="I15395" s="11" t="s">
        <v>20</v>
      </c>
      <c r="J15395" s="11" t="s">
        <v>20</v>
      </c>
      <c r="K15395" s="11"/>
      <c r="L15395" s="12" t="s">
        <v>24</v>
      </c>
    </row>
    <row r="15396" s="2" customFormat="1" ht="19" customHeight="1" spans="1:12">
      <c r="A15396" s="13"/>
      <c r="B15396" s="13"/>
      <c r="C15396" s="11" t="s">
        <v>39032</v>
      </c>
      <c r="D15396" s="11" t="s">
        <v>22</v>
      </c>
      <c r="E15396" s="12" t="s">
        <v>39033</v>
      </c>
      <c r="F15396" s="12" t="s">
        <v>24</v>
      </c>
      <c r="G15396" s="12" t="s">
        <v>39029</v>
      </c>
      <c r="H15396" s="11"/>
      <c r="I15396" s="11" t="s">
        <v>20</v>
      </c>
      <c r="J15396" s="11" t="s">
        <v>20</v>
      </c>
      <c r="K15396" s="11"/>
      <c r="L15396" s="12" t="s">
        <v>24</v>
      </c>
    </row>
    <row r="15397" s="2" customFormat="1" ht="19" customHeight="1" spans="1:12">
      <c r="A15397" s="10">
        <f>MAX(A$3:A15396)+1</f>
        <v>4730</v>
      </c>
      <c r="B15397" s="10" t="s">
        <v>39034</v>
      </c>
      <c r="C15397" s="11" t="s">
        <v>39035</v>
      </c>
      <c r="D15397" s="11" t="s">
        <v>16</v>
      </c>
      <c r="E15397" s="12" t="s">
        <v>39036</v>
      </c>
      <c r="F15397" s="12" t="s">
        <v>28</v>
      </c>
      <c r="G15397" s="12" t="s">
        <v>39037</v>
      </c>
      <c r="H15397" s="11"/>
      <c r="I15397" s="11" t="s">
        <v>20</v>
      </c>
      <c r="J15397" s="11" t="s">
        <v>20</v>
      </c>
      <c r="K15397" s="11"/>
      <c r="L15397" s="12" t="s">
        <v>24</v>
      </c>
    </row>
    <row r="15398" s="2" customFormat="1" ht="19" customHeight="1" spans="1:12">
      <c r="A15398" s="14"/>
      <c r="B15398" s="14"/>
      <c r="C15398" s="11" t="s">
        <v>39038</v>
      </c>
      <c r="D15398" s="11" t="s">
        <v>22</v>
      </c>
      <c r="E15398" s="12" t="s">
        <v>16651</v>
      </c>
      <c r="F15398" s="12" t="s">
        <v>24</v>
      </c>
      <c r="G15398" s="12" t="s">
        <v>39037</v>
      </c>
      <c r="H15398" s="11"/>
      <c r="I15398" s="11" t="s">
        <v>20</v>
      </c>
      <c r="J15398" s="11" t="s">
        <v>20</v>
      </c>
      <c r="K15398" s="11"/>
      <c r="L15398" s="12" t="s">
        <v>24</v>
      </c>
    </row>
    <row r="15399" s="2" customFormat="1" ht="19" customHeight="1" spans="1:12">
      <c r="A15399" s="14"/>
      <c r="B15399" s="14"/>
      <c r="C15399" s="11" t="s">
        <v>39039</v>
      </c>
      <c r="D15399" s="11" t="s">
        <v>22</v>
      </c>
      <c r="E15399" s="12" t="s">
        <v>39040</v>
      </c>
      <c r="F15399" s="12" t="s">
        <v>24</v>
      </c>
      <c r="G15399" s="12" t="s">
        <v>39037</v>
      </c>
      <c r="H15399" s="11"/>
      <c r="I15399" s="11" t="s">
        <v>20</v>
      </c>
      <c r="J15399" s="11" t="s">
        <v>20</v>
      </c>
      <c r="K15399" s="11"/>
      <c r="L15399" s="12" t="s">
        <v>10421</v>
      </c>
    </row>
    <row r="15400" s="2" customFormat="1" ht="19" customHeight="1" spans="1:12">
      <c r="A15400" s="13"/>
      <c r="B15400" s="13"/>
      <c r="C15400" s="11" t="s">
        <v>39041</v>
      </c>
      <c r="D15400" s="11" t="s">
        <v>71</v>
      </c>
      <c r="E15400" s="12" t="s">
        <v>39042</v>
      </c>
      <c r="F15400" s="12" t="s">
        <v>24</v>
      </c>
      <c r="G15400" s="12" t="s">
        <v>39037</v>
      </c>
      <c r="H15400" s="11"/>
      <c r="I15400" s="11" t="s">
        <v>20</v>
      </c>
      <c r="J15400" s="11" t="s">
        <v>20</v>
      </c>
      <c r="K15400" s="11"/>
      <c r="L15400" s="12" t="s">
        <v>24</v>
      </c>
    </row>
    <row r="15401" s="2" customFormat="1" ht="19" customHeight="1" spans="1:12">
      <c r="A15401" s="10">
        <f>MAX(A$3:A15400)+1</f>
        <v>4731</v>
      </c>
      <c r="B15401" s="10" t="s">
        <v>39043</v>
      </c>
      <c r="C15401" s="11" t="s">
        <v>39044</v>
      </c>
      <c r="D15401" s="11" t="s">
        <v>16</v>
      </c>
      <c r="E15401" s="12" t="s">
        <v>39045</v>
      </c>
      <c r="F15401" s="12" t="s">
        <v>28</v>
      </c>
      <c r="G15401" s="12" t="s">
        <v>39046</v>
      </c>
      <c r="H15401" s="11"/>
      <c r="I15401" s="11" t="s">
        <v>20</v>
      </c>
      <c r="J15401" s="11" t="s">
        <v>20</v>
      </c>
      <c r="K15401" s="11"/>
      <c r="L15401" s="12" t="s">
        <v>24</v>
      </c>
    </row>
    <row r="15402" s="2" customFormat="1" ht="19" customHeight="1" spans="1:12">
      <c r="A15402" s="14"/>
      <c r="B15402" s="14"/>
      <c r="C15402" s="11" t="s">
        <v>39047</v>
      </c>
      <c r="D15402" s="11" t="s">
        <v>22</v>
      </c>
      <c r="E15402" s="12" t="s">
        <v>39048</v>
      </c>
      <c r="F15402" s="12" t="s">
        <v>24</v>
      </c>
      <c r="G15402" s="12" t="s">
        <v>39046</v>
      </c>
      <c r="H15402" s="11"/>
      <c r="I15402" s="11" t="s">
        <v>20</v>
      </c>
      <c r="J15402" s="11" t="s">
        <v>20</v>
      </c>
      <c r="K15402" s="11"/>
      <c r="L15402" s="12" t="s">
        <v>24</v>
      </c>
    </row>
    <row r="15403" s="2" customFormat="1" ht="19" customHeight="1" spans="1:12">
      <c r="A15403" s="13"/>
      <c r="B15403" s="13"/>
      <c r="C15403" s="11" t="s">
        <v>39049</v>
      </c>
      <c r="D15403" s="11" t="s">
        <v>22</v>
      </c>
      <c r="E15403" s="12" t="s">
        <v>39050</v>
      </c>
      <c r="F15403" s="12" t="s">
        <v>24</v>
      </c>
      <c r="G15403" s="12" t="s">
        <v>39046</v>
      </c>
      <c r="H15403" s="11"/>
      <c r="I15403" s="11" t="s">
        <v>20</v>
      </c>
      <c r="J15403" s="11" t="s">
        <v>20</v>
      </c>
      <c r="K15403" s="11"/>
      <c r="L15403" s="12" t="s">
        <v>24</v>
      </c>
    </row>
    <row r="15404" s="2" customFormat="1" ht="19" customHeight="1" spans="1:12">
      <c r="A15404" s="10">
        <f>MAX(A$3:A15403)+1</f>
        <v>4732</v>
      </c>
      <c r="B15404" s="10" t="s">
        <v>39051</v>
      </c>
      <c r="C15404" s="11" t="s">
        <v>39052</v>
      </c>
      <c r="D15404" s="11" t="s">
        <v>16</v>
      </c>
      <c r="E15404" s="12" t="s">
        <v>39053</v>
      </c>
      <c r="F15404" s="12" t="s">
        <v>18</v>
      </c>
      <c r="G15404" s="12" t="s">
        <v>39054</v>
      </c>
      <c r="H15404" s="11"/>
      <c r="I15404" s="11" t="s">
        <v>20</v>
      </c>
      <c r="J15404" s="11" t="s">
        <v>20</v>
      </c>
      <c r="K15404" s="11"/>
      <c r="L15404" s="12" t="s">
        <v>24</v>
      </c>
    </row>
    <row r="15405" s="2" customFormat="1" ht="19" customHeight="1" spans="1:12">
      <c r="A15405" s="14"/>
      <c r="B15405" s="14"/>
      <c r="C15405" s="11" t="s">
        <v>39055</v>
      </c>
      <c r="D15405" s="11" t="s">
        <v>22</v>
      </c>
      <c r="E15405" s="12" t="s">
        <v>39056</v>
      </c>
      <c r="F15405" s="12" t="s">
        <v>24</v>
      </c>
      <c r="G15405" s="12" t="s">
        <v>39054</v>
      </c>
      <c r="H15405" s="11"/>
      <c r="I15405" s="11" t="s">
        <v>20</v>
      </c>
      <c r="J15405" s="11" t="s">
        <v>20</v>
      </c>
      <c r="K15405" s="11"/>
      <c r="L15405" s="12" t="s">
        <v>24</v>
      </c>
    </row>
    <row r="15406" s="2" customFormat="1" ht="19" customHeight="1" spans="1:12">
      <c r="A15406" s="13"/>
      <c r="B15406" s="13"/>
      <c r="C15406" s="11" t="s">
        <v>39057</v>
      </c>
      <c r="D15406" s="11" t="s">
        <v>71</v>
      </c>
      <c r="E15406" s="12" t="s">
        <v>39058</v>
      </c>
      <c r="F15406" s="12" t="s">
        <v>24</v>
      </c>
      <c r="G15406" s="12" t="s">
        <v>39054</v>
      </c>
      <c r="H15406" s="11"/>
      <c r="I15406" s="11" t="s">
        <v>20</v>
      </c>
      <c r="J15406" s="11" t="s">
        <v>20</v>
      </c>
      <c r="K15406" s="11"/>
      <c r="L15406" s="12" t="s">
        <v>24</v>
      </c>
    </row>
    <row r="15407" s="2" customFormat="1" ht="19" customHeight="1" spans="1:12">
      <c r="A15407" s="10">
        <f>MAX(A$3:A15406)+1</f>
        <v>4733</v>
      </c>
      <c r="B15407" s="10" t="s">
        <v>39059</v>
      </c>
      <c r="C15407" s="11" t="s">
        <v>39060</v>
      </c>
      <c r="D15407" s="11" t="s">
        <v>16</v>
      </c>
      <c r="E15407" s="12" t="s">
        <v>39061</v>
      </c>
      <c r="F15407" s="12" t="s">
        <v>18</v>
      </c>
      <c r="G15407" s="12" t="s">
        <v>39062</v>
      </c>
      <c r="H15407" s="11"/>
      <c r="I15407" s="11" t="s">
        <v>20</v>
      </c>
      <c r="J15407" s="11" t="s">
        <v>20</v>
      </c>
      <c r="K15407" s="11"/>
      <c r="L15407" s="12" t="s">
        <v>24</v>
      </c>
    </row>
    <row r="15408" s="2" customFormat="1" ht="19" customHeight="1" spans="1:12">
      <c r="A15408" s="14"/>
      <c r="B15408" s="14"/>
      <c r="C15408" s="11" t="s">
        <v>39063</v>
      </c>
      <c r="D15408" s="11" t="s">
        <v>22</v>
      </c>
      <c r="E15408" s="12" t="s">
        <v>39064</v>
      </c>
      <c r="F15408" s="12" t="s">
        <v>24</v>
      </c>
      <c r="G15408" s="12" t="s">
        <v>39062</v>
      </c>
      <c r="H15408" s="11"/>
      <c r="I15408" s="11" t="s">
        <v>20</v>
      </c>
      <c r="J15408" s="11" t="s">
        <v>20</v>
      </c>
      <c r="K15408" s="11"/>
      <c r="L15408" s="12" t="s">
        <v>24</v>
      </c>
    </row>
    <row r="15409" s="2" customFormat="1" ht="19" customHeight="1" spans="1:12">
      <c r="A15409" s="13"/>
      <c r="B15409" s="13"/>
      <c r="C15409" s="11" t="s">
        <v>39065</v>
      </c>
      <c r="D15409" s="11" t="s">
        <v>71</v>
      </c>
      <c r="E15409" s="12" t="s">
        <v>39066</v>
      </c>
      <c r="F15409" s="12" t="s">
        <v>24</v>
      </c>
      <c r="G15409" s="12" t="s">
        <v>39062</v>
      </c>
      <c r="H15409" s="11"/>
      <c r="I15409" s="11" t="s">
        <v>20</v>
      </c>
      <c r="J15409" s="11" t="s">
        <v>20</v>
      </c>
      <c r="K15409" s="11"/>
      <c r="L15409" s="12" t="s">
        <v>24</v>
      </c>
    </row>
    <row r="15410" s="2" customFormat="1" ht="19" customHeight="1" spans="1:12">
      <c r="A15410" s="10">
        <f>MAX(A$3:A15409)+1</f>
        <v>4734</v>
      </c>
      <c r="B15410" s="10" t="s">
        <v>39067</v>
      </c>
      <c r="C15410" s="11" t="s">
        <v>10639</v>
      </c>
      <c r="D15410" s="11" t="s">
        <v>16</v>
      </c>
      <c r="E15410" s="12" t="s">
        <v>39068</v>
      </c>
      <c r="F15410" s="12" t="s">
        <v>28</v>
      </c>
      <c r="G15410" s="12" t="s">
        <v>39069</v>
      </c>
      <c r="H15410" s="11"/>
      <c r="I15410" s="11" t="s">
        <v>20</v>
      </c>
      <c r="J15410" s="11" t="s">
        <v>20</v>
      </c>
      <c r="K15410" s="11"/>
      <c r="L15410" s="12" t="s">
        <v>24</v>
      </c>
    </row>
    <row r="15411" s="2" customFormat="1" ht="19" customHeight="1" spans="1:12">
      <c r="A15411" s="14"/>
      <c r="B15411" s="14"/>
      <c r="C15411" s="11" t="s">
        <v>39070</v>
      </c>
      <c r="D15411" s="11" t="s">
        <v>22</v>
      </c>
      <c r="E15411" s="12" t="s">
        <v>39071</v>
      </c>
      <c r="F15411" s="12" t="s">
        <v>24</v>
      </c>
      <c r="G15411" s="12" t="s">
        <v>39069</v>
      </c>
      <c r="H15411" s="11"/>
      <c r="I15411" s="11" t="s">
        <v>20</v>
      </c>
      <c r="J15411" s="11" t="s">
        <v>20</v>
      </c>
      <c r="K15411" s="11"/>
      <c r="L15411" s="12" t="s">
        <v>24</v>
      </c>
    </row>
    <row r="15412" s="2" customFormat="1" ht="19" customHeight="1" spans="1:12">
      <c r="A15412" s="13"/>
      <c r="B15412" s="13"/>
      <c r="C15412" s="11" t="s">
        <v>39072</v>
      </c>
      <c r="D15412" s="11" t="s">
        <v>22</v>
      </c>
      <c r="E15412" s="12" t="s">
        <v>39073</v>
      </c>
      <c r="F15412" s="12" t="s">
        <v>24</v>
      </c>
      <c r="G15412" s="12" t="s">
        <v>39069</v>
      </c>
      <c r="H15412" s="11"/>
      <c r="I15412" s="11" t="s">
        <v>20</v>
      </c>
      <c r="J15412" s="11" t="s">
        <v>20</v>
      </c>
      <c r="K15412" s="11"/>
      <c r="L15412" s="12" t="s">
        <v>24</v>
      </c>
    </row>
    <row r="15413" s="2" customFormat="1" ht="19" customHeight="1" spans="1:12">
      <c r="A15413" s="10">
        <f>MAX(A$3:A15412)+1</f>
        <v>4735</v>
      </c>
      <c r="B15413" s="10" t="s">
        <v>39074</v>
      </c>
      <c r="C15413" s="11" t="s">
        <v>39075</v>
      </c>
      <c r="D15413" s="11" t="s">
        <v>16</v>
      </c>
      <c r="E15413" s="12" t="s">
        <v>39076</v>
      </c>
      <c r="F15413" s="12" t="s">
        <v>28</v>
      </c>
      <c r="G15413" s="12" t="s">
        <v>39077</v>
      </c>
      <c r="H15413" s="11"/>
      <c r="I15413" s="11" t="s">
        <v>20</v>
      </c>
      <c r="J15413" s="11" t="s">
        <v>20</v>
      </c>
      <c r="K15413" s="11"/>
      <c r="L15413" s="12" t="s">
        <v>24</v>
      </c>
    </row>
    <row r="15414" s="2" customFormat="1" ht="19" customHeight="1" spans="1:12">
      <c r="A15414" s="14"/>
      <c r="B15414" s="14"/>
      <c r="C15414" s="11" t="s">
        <v>39078</v>
      </c>
      <c r="D15414" s="11" t="s">
        <v>22</v>
      </c>
      <c r="E15414" s="12" t="s">
        <v>39079</v>
      </c>
      <c r="F15414" s="12" t="s">
        <v>24</v>
      </c>
      <c r="G15414" s="12" t="s">
        <v>39077</v>
      </c>
      <c r="H15414" s="11"/>
      <c r="I15414" s="11" t="s">
        <v>20</v>
      </c>
      <c r="J15414" s="11" t="s">
        <v>20</v>
      </c>
      <c r="K15414" s="11"/>
      <c r="L15414" s="12" t="s">
        <v>24</v>
      </c>
    </row>
    <row r="15415" s="2" customFormat="1" ht="19" customHeight="1" spans="1:12">
      <c r="A15415" s="13"/>
      <c r="B15415" s="13"/>
      <c r="C15415" s="11" t="s">
        <v>39080</v>
      </c>
      <c r="D15415" s="11" t="s">
        <v>22</v>
      </c>
      <c r="E15415" s="12" t="s">
        <v>39081</v>
      </c>
      <c r="F15415" s="12" t="s">
        <v>24</v>
      </c>
      <c r="G15415" s="12" t="s">
        <v>39077</v>
      </c>
      <c r="H15415" s="11"/>
      <c r="I15415" s="11" t="s">
        <v>20</v>
      </c>
      <c r="J15415" s="11" t="s">
        <v>20</v>
      </c>
      <c r="K15415" s="11"/>
      <c r="L15415" s="12" t="s">
        <v>24</v>
      </c>
    </row>
    <row r="15416" s="2" customFormat="1" ht="19" customHeight="1" spans="1:12">
      <c r="A15416" s="10">
        <f>MAX(A$3:A15415)+1</f>
        <v>4736</v>
      </c>
      <c r="B15416" s="10" t="s">
        <v>39082</v>
      </c>
      <c r="C15416" s="11" t="s">
        <v>39083</v>
      </c>
      <c r="D15416" s="11" t="s">
        <v>16</v>
      </c>
      <c r="E15416" s="12" t="s">
        <v>39084</v>
      </c>
      <c r="F15416" s="12" t="s">
        <v>28</v>
      </c>
      <c r="G15416" s="12" t="s">
        <v>39085</v>
      </c>
      <c r="H15416" s="11"/>
      <c r="I15416" s="11" t="s">
        <v>20</v>
      </c>
      <c r="J15416" s="11" t="s">
        <v>20</v>
      </c>
      <c r="K15416" s="11"/>
      <c r="L15416" s="12" t="s">
        <v>24</v>
      </c>
    </row>
    <row r="15417" s="2" customFormat="1" ht="19" customHeight="1" spans="1:12">
      <c r="A15417" s="14"/>
      <c r="B15417" s="14"/>
      <c r="C15417" s="11" t="s">
        <v>24946</v>
      </c>
      <c r="D15417" s="11" t="s">
        <v>22</v>
      </c>
      <c r="E15417" s="12" t="s">
        <v>39086</v>
      </c>
      <c r="F15417" s="12" t="s">
        <v>24</v>
      </c>
      <c r="G15417" s="12" t="s">
        <v>39085</v>
      </c>
      <c r="H15417" s="11"/>
      <c r="I15417" s="11" t="s">
        <v>20</v>
      </c>
      <c r="J15417" s="11" t="s">
        <v>20</v>
      </c>
      <c r="K15417" s="11"/>
      <c r="L15417" s="12" t="s">
        <v>24</v>
      </c>
    </row>
    <row r="15418" s="2" customFormat="1" ht="19" customHeight="1" spans="1:12">
      <c r="A15418" s="13"/>
      <c r="B15418" s="13"/>
      <c r="C15418" s="11" t="s">
        <v>39087</v>
      </c>
      <c r="D15418" s="11" t="s">
        <v>22</v>
      </c>
      <c r="E15418" s="12" t="s">
        <v>39088</v>
      </c>
      <c r="F15418" s="12" t="s">
        <v>24</v>
      </c>
      <c r="G15418" s="12" t="s">
        <v>39085</v>
      </c>
      <c r="H15418" s="11"/>
      <c r="I15418" s="11" t="s">
        <v>20</v>
      </c>
      <c r="J15418" s="11" t="s">
        <v>20</v>
      </c>
      <c r="K15418" s="11"/>
      <c r="L15418" s="12" t="s">
        <v>24</v>
      </c>
    </row>
    <row r="15419" s="2" customFormat="1" ht="19" customHeight="1" spans="1:12">
      <c r="A15419" s="10">
        <f>MAX(A$3:A15418)+1</f>
        <v>4737</v>
      </c>
      <c r="B15419" s="10" t="s">
        <v>39089</v>
      </c>
      <c r="C15419" s="11" t="s">
        <v>39090</v>
      </c>
      <c r="D15419" s="11" t="s">
        <v>16</v>
      </c>
      <c r="E15419" s="12" t="s">
        <v>39091</v>
      </c>
      <c r="F15419" s="12" t="s">
        <v>28</v>
      </c>
      <c r="G15419" s="12" t="s">
        <v>39092</v>
      </c>
      <c r="H15419" s="11"/>
      <c r="I15419" s="11" t="s">
        <v>20</v>
      </c>
      <c r="J15419" s="11" t="s">
        <v>20</v>
      </c>
      <c r="K15419" s="11"/>
      <c r="L15419" s="12" t="s">
        <v>24</v>
      </c>
    </row>
    <row r="15420" s="2" customFormat="1" ht="19" customHeight="1" spans="1:12">
      <c r="A15420" s="14"/>
      <c r="B15420" s="14"/>
      <c r="C15420" s="11" t="s">
        <v>39093</v>
      </c>
      <c r="D15420" s="11" t="s">
        <v>22</v>
      </c>
      <c r="E15420" s="12" t="s">
        <v>39094</v>
      </c>
      <c r="F15420" s="12" t="s">
        <v>24</v>
      </c>
      <c r="G15420" s="12" t="s">
        <v>39092</v>
      </c>
      <c r="H15420" s="11"/>
      <c r="I15420" s="11" t="s">
        <v>20</v>
      </c>
      <c r="J15420" s="11" t="s">
        <v>20</v>
      </c>
      <c r="K15420" s="11"/>
      <c r="L15420" s="12" t="s">
        <v>24</v>
      </c>
    </row>
    <row r="15421" s="2" customFormat="1" ht="19" customHeight="1" spans="1:12">
      <c r="A15421" s="13"/>
      <c r="B15421" s="13"/>
      <c r="C15421" s="11" t="s">
        <v>39095</v>
      </c>
      <c r="D15421" s="11" t="s">
        <v>22</v>
      </c>
      <c r="E15421" s="12" t="s">
        <v>39096</v>
      </c>
      <c r="F15421" s="12" t="s">
        <v>24</v>
      </c>
      <c r="G15421" s="12" t="s">
        <v>39092</v>
      </c>
      <c r="H15421" s="11"/>
      <c r="I15421" s="11" t="s">
        <v>20</v>
      </c>
      <c r="J15421" s="11" t="s">
        <v>20</v>
      </c>
      <c r="K15421" s="11"/>
      <c r="L15421" s="12" t="s">
        <v>24</v>
      </c>
    </row>
    <row r="15422" s="2" customFormat="1" ht="19" customHeight="1" spans="1:12">
      <c r="A15422" s="10">
        <f>MAX(A$3:A15421)+1</f>
        <v>4738</v>
      </c>
      <c r="B15422" s="10" t="s">
        <v>39097</v>
      </c>
      <c r="C15422" s="11" t="s">
        <v>39098</v>
      </c>
      <c r="D15422" s="11" t="s">
        <v>16</v>
      </c>
      <c r="E15422" s="12" t="s">
        <v>39099</v>
      </c>
      <c r="F15422" s="12" t="s">
        <v>18</v>
      </c>
      <c r="G15422" s="12" t="s">
        <v>39100</v>
      </c>
      <c r="H15422" s="11"/>
      <c r="I15422" s="11" t="s">
        <v>20</v>
      </c>
      <c r="J15422" s="11" t="s">
        <v>20</v>
      </c>
      <c r="K15422" s="11"/>
      <c r="L15422" s="12" t="s">
        <v>24</v>
      </c>
    </row>
    <row r="15423" s="2" customFormat="1" ht="19" customHeight="1" spans="1:12">
      <c r="A15423" s="14"/>
      <c r="B15423" s="14"/>
      <c r="C15423" s="11" t="s">
        <v>18142</v>
      </c>
      <c r="D15423" s="11" t="s">
        <v>22</v>
      </c>
      <c r="E15423" s="12" t="s">
        <v>39101</v>
      </c>
      <c r="F15423" s="12" t="s">
        <v>24</v>
      </c>
      <c r="G15423" s="12" t="s">
        <v>39100</v>
      </c>
      <c r="H15423" s="11"/>
      <c r="I15423" s="11" t="s">
        <v>20</v>
      </c>
      <c r="J15423" s="11" t="s">
        <v>20</v>
      </c>
      <c r="K15423" s="11"/>
      <c r="L15423" s="12" t="s">
        <v>24</v>
      </c>
    </row>
    <row r="15424" s="2" customFormat="1" ht="19" customHeight="1" spans="1:12">
      <c r="A15424" s="13"/>
      <c r="B15424" s="13"/>
      <c r="C15424" s="11" t="s">
        <v>39102</v>
      </c>
      <c r="D15424" s="11" t="s">
        <v>71</v>
      </c>
      <c r="E15424" s="12" t="s">
        <v>39103</v>
      </c>
      <c r="F15424" s="12" t="s">
        <v>24</v>
      </c>
      <c r="G15424" s="12" t="s">
        <v>39100</v>
      </c>
      <c r="H15424" s="11"/>
      <c r="I15424" s="11" t="s">
        <v>20</v>
      </c>
      <c r="J15424" s="11" t="s">
        <v>20</v>
      </c>
      <c r="K15424" s="11"/>
      <c r="L15424" s="12" t="s">
        <v>24</v>
      </c>
    </row>
    <row r="15425" s="2" customFormat="1" ht="19" customHeight="1" spans="1:12">
      <c r="A15425" s="10">
        <f>MAX(A$3:A15424)+1</f>
        <v>4739</v>
      </c>
      <c r="B15425" s="10" t="s">
        <v>39104</v>
      </c>
      <c r="C15425" s="11" t="s">
        <v>12921</v>
      </c>
      <c r="D15425" s="11" t="s">
        <v>16</v>
      </c>
      <c r="E15425" s="12" t="s">
        <v>39105</v>
      </c>
      <c r="F15425" s="12" t="s">
        <v>45</v>
      </c>
      <c r="G15425" s="12" t="s">
        <v>39106</v>
      </c>
      <c r="H15425" s="11"/>
      <c r="I15425" s="11" t="s">
        <v>20</v>
      </c>
      <c r="J15425" s="11" t="s">
        <v>20</v>
      </c>
      <c r="K15425" s="11"/>
      <c r="L15425" s="12" t="s">
        <v>24</v>
      </c>
    </row>
    <row r="15426" s="2" customFormat="1" ht="19" customHeight="1" spans="1:12">
      <c r="A15426" s="14"/>
      <c r="B15426" s="14"/>
      <c r="C15426" s="11" t="s">
        <v>13373</v>
      </c>
      <c r="D15426" s="11" t="s">
        <v>22</v>
      </c>
      <c r="E15426" s="12" t="s">
        <v>39107</v>
      </c>
      <c r="F15426" s="12" t="s">
        <v>24</v>
      </c>
      <c r="G15426" s="12" t="s">
        <v>39106</v>
      </c>
      <c r="H15426" s="11"/>
      <c r="I15426" s="11" t="s">
        <v>20</v>
      </c>
      <c r="J15426" s="11" t="s">
        <v>20</v>
      </c>
      <c r="K15426" s="11"/>
      <c r="L15426" s="12" t="s">
        <v>24</v>
      </c>
    </row>
    <row r="15427" s="2" customFormat="1" ht="19" customHeight="1" spans="1:12">
      <c r="A15427" s="14"/>
      <c r="B15427" s="14"/>
      <c r="C15427" s="11" t="s">
        <v>39108</v>
      </c>
      <c r="D15427" s="11" t="s">
        <v>22</v>
      </c>
      <c r="E15427" s="12" t="s">
        <v>39109</v>
      </c>
      <c r="F15427" s="12" t="s">
        <v>24</v>
      </c>
      <c r="G15427" s="12" t="s">
        <v>39106</v>
      </c>
      <c r="H15427" s="11"/>
      <c r="I15427" s="11" t="s">
        <v>20</v>
      </c>
      <c r="J15427" s="11" t="s">
        <v>20</v>
      </c>
      <c r="K15427" s="11"/>
      <c r="L15427" s="12" t="s">
        <v>24</v>
      </c>
    </row>
    <row r="15428" s="2" customFormat="1" ht="19" customHeight="1" spans="1:12">
      <c r="A15428" s="13"/>
      <c r="B15428" s="13"/>
      <c r="C15428" s="11" t="s">
        <v>39110</v>
      </c>
      <c r="D15428" s="11" t="s">
        <v>22</v>
      </c>
      <c r="E15428" s="12" t="s">
        <v>21762</v>
      </c>
      <c r="F15428" s="12" t="s">
        <v>24</v>
      </c>
      <c r="G15428" s="12" t="s">
        <v>39106</v>
      </c>
      <c r="H15428" s="11"/>
      <c r="I15428" s="11" t="s">
        <v>20</v>
      </c>
      <c r="J15428" s="11" t="s">
        <v>20</v>
      </c>
      <c r="K15428" s="11"/>
      <c r="L15428" s="12" t="s">
        <v>24</v>
      </c>
    </row>
    <row r="15429" s="2" customFormat="1" ht="19" customHeight="1" spans="1:12">
      <c r="A15429" s="10">
        <f>MAX(A$3:A15428)+1</f>
        <v>4740</v>
      </c>
      <c r="B15429" s="10" t="s">
        <v>39111</v>
      </c>
      <c r="C15429" s="11" t="s">
        <v>31665</v>
      </c>
      <c r="D15429" s="11" t="s">
        <v>16</v>
      </c>
      <c r="E15429" s="12" t="s">
        <v>39112</v>
      </c>
      <c r="F15429" s="12" t="s">
        <v>28</v>
      </c>
      <c r="G15429" s="12" t="s">
        <v>39113</v>
      </c>
      <c r="H15429" s="11"/>
      <c r="I15429" s="11" t="s">
        <v>20</v>
      </c>
      <c r="J15429" s="11" t="s">
        <v>20</v>
      </c>
      <c r="K15429" s="11"/>
      <c r="L15429" s="12" t="s">
        <v>24</v>
      </c>
    </row>
    <row r="15430" s="2" customFormat="1" ht="19" customHeight="1" spans="1:12">
      <c r="A15430" s="14"/>
      <c r="B15430" s="14"/>
      <c r="C15430" s="11" t="s">
        <v>39114</v>
      </c>
      <c r="D15430" s="11" t="s">
        <v>22</v>
      </c>
      <c r="E15430" s="12" t="s">
        <v>39115</v>
      </c>
      <c r="F15430" s="12" t="s">
        <v>24</v>
      </c>
      <c r="G15430" s="12" t="s">
        <v>39113</v>
      </c>
      <c r="H15430" s="11"/>
      <c r="I15430" s="11" t="s">
        <v>20</v>
      </c>
      <c r="J15430" s="11" t="s">
        <v>20</v>
      </c>
      <c r="K15430" s="11"/>
      <c r="L15430" s="12" t="s">
        <v>24</v>
      </c>
    </row>
    <row r="15431" s="2" customFormat="1" ht="19" customHeight="1" spans="1:12">
      <c r="A15431" s="13"/>
      <c r="B15431" s="13"/>
      <c r="C15431" s="11" t="s">
        <v>39116</v>
      </c>
      <c r="D15431" s="11" t="s">
        <v>22</v>
      </c>
      <c r="E15431" s="12" t="s">
        <v>39117</v>
      </c>
      <c r="F15431" s="12" t="s">
        <v>24</v>
      </c>
      <c r="G15431" s="12" t="s">
        <v>39113</v>
      </c>
      <c r="H15431" s="11"/>
      <c r="I15431" s="11" t="s">
        <v>20</v>
      </c>
      <c r="J15431" s="11" t="s">
        <v>20</v>
      </c>
      <c r="K15431" s="11"/>
      <c r="L15431" s="12" t="s">
        <v>24</v>
      </c>
    </row>
    <row r="15432" s="2" customFormat="1" ht="19" customHeight="1" spans="1:12">
      <c r="A15432" s="10">
        <f>MAX(A$3:A15431)+1</f>
        <v>4741</v>
      </c>
      <c r="B15432" s="10" t="s">
        <v>39118</v>
      </c>
      <c r="C15432" s="11" t="s">
        <v>39119</v>
      </c>
      <c r="D15432" s="11" t="s">
        <v>16</v>
      </c>
      <c r="E15432" s="12" t="s">
        <v>39120</v>
      </c>
      <c r="F15432" s="12" t="s">
        <v>28</v>
      </c>
      <c r="G15432" s="12" t="s">
        <v>39121</v>
      </c>
      <c r="H15432" s="11"/>
      <c r="I15432" s="11" t="s">
        <v>20</v>
      </c>
      <c r="J15432" s="11" t="s">
        <v>20</v>
      </c>
      <c r="K15432" s="11"/>
      <c r="L15432" s="12" t="s">
        <v>24</v>
      </c>
    </row>
    <row r="15433" s="2" customFormat="1" ht="19" customHeight="1" spans="1:12">
      <c r="A15433" s="14"/>
      <c r="B15433" s="14"/>
      <c r="C15433" s="11" t="s">
        <v>39122</v>
      </c>
      <c r="D15433" s="11" t="s">
        <v>22</v>
      </c>
      <c r="E15433" s="12" t="s">
        <v>39123</v>
      </c>
      <c r="F15433" s="12" t="s">
        <v>24</v>
      </c>
      <c r="G15433" s="12" t="s">
        <v>39121</v>
      </c>
      <c r="H15433" s="11"/>
      <c r="I15433" s="11" t="s">
        <v>20</v>
      </c>
      <c r="J15433" s="11" t="s">
        <v>20</v>
      </c>
      <c r="K15433" s="11"/>
      <c r="L15433" s="12" t="s">
        <v>24</v>
      </c>
    </row>
    <row r="15434" s="2" customFormat="1" ht="19" customHeight="1" spans="1:12">
      <c r="A15434" s="13"/>
      <c r="B15434" s="13"/>
      <c r="C15434" s="11" t="s">
        <v>39124</v>
      </c>
      <c r="D15434" s="11" t="s">
        <v>22</v>
      </c>
      <c r="E15434" s="12" t="s">
        <v>39125</v>
      </c>
      <c r="F15434" s="12" t="s">
        <v>24</v>
      </c>
      <c r="G15434" s="12" t="s">
        <v>39121</v>
      </c>
      <c r="H15434" s="11"/>
      <c r="I15434" s="11" t="s">
        <v>20</v>
      </c>
      <c r="J15434" s="11" t="s">
        <v>20</v>
      </c>
      <c r="K15434" s="11"/>
      <c r="L15434" s="12" t="s">
        <v>24</v>
      </c>
    </row>
    <row r="15435" s="2" customFormat="1" ht="19" customHeight="1" spans="1:12">
      <c r="A15435" s="10">
        <f>MAX(A$3:A15434)+1</f>
        <v>4742</v>
      </c>
      <c r="B15435" s="10" t="s">
        <v>39126</v>
      </c>
      <c r="C15435" s="11" t="s">
        <v>39127</v>
      </c>
      <c r="D15435" s="11" t="s">
        <v>16</v>
      </c>
      <c r="E15435" s="12" t="s">
        <v>39128</v>
      </c>
      <c r="F15435" s="12" t="s">
        <v>45</v>
      </c>
      <c r="G15435" s="12" t="s">
        <v>39129</v>
      </c>
      <c r="H15435" s="11"/>
      <c r="I15435" s="11" t="s">
        <v>20</v>
      </c>
      <c r="J15435" s="11" t="s">
        <v>20</v>
      </c>
      <c r="K15435" s="11"/>
      <c r="L15435" s="12" t="s">
        <v>24</v>
      </c>
    </row>
    <row r="15436" s="2" customFormat="1" ht="19" customHeight="1" spans="1:12">
      <c r="A15436" s="14"/>
      <c r="B15436" s="14"/>
      <c r="C15436" s="11" t="s">
        <v>39130</v>
      </c>
      <c r="D15436" s="11" t="s">
        <v>22</v>
      </c>
      <c r="E15436" s="12" t="s">
        <v>39131</v>
      </c>
      <c r="F15436" s="12" t="s">
        <v>24</v>
      </c>
      <c r="G15436" s="12" t="s">
        <v>39129</v>
      </c>
      <c r="H15436" s="11"/>
      <c r="I15436" s="11" t="s">
        <v>20</v>
      </c>
      <c r="J15436" s="11" t="s">
        <v>20</v>
      </c>
      <c r="K15436" s="11"/>
      <c r="L15436" s="12" t="s">
        <v>24</v>
      </c>
    </row>
    <row r="15437" s="2" customFormat="1" ht="19" customHeight="1" spans="1:12">
      <c r="A15437" s="14"/>
      <c r="B15437" s="14"/>
      <c r="C15437" s="11" t="s">
        <v>39132</v>
      </c>
      <c r="D15437" s="11" t="s">
        <v>22</v>
      </c>
      <c r="E15437" s="12" t="s">
        <v>39133</v>
      </c>
      <c r="F15437" s="12" t="s">
        <v>24</v>
      </c>
      <c r="G15437" s="12" t="s">
        <v>39129</v>
      </c>
      <c r="H15437" s="11"/>
      <c r="I15437" s="11" t="s">
        <v>20</v>
      </c>
      <c r="J15437" s="11" t="s">
        <v>20</v>
      </c>
      <c r="K15437" s="11"/>
      <c r="L15437" s="12" t="s">
        <v>24</v>
      </c>
    </row>
    <row r="15438" s="2" customFormat="1" ht="19" customHeight="1" spans="1:12">
      <c r="A15438" s="13"/>
      <c r="B15438" s="13"/>
      <c r="C15438" s="11" t="s">
        <v>39134</v>
      </c>
      <c r="D15438" s="11" t="s">
        <v>22</v>
      </c>
      <c r="E15438" s="12" t="s">
        <v>39135</v>
      </c>
      <c r="F15438" s="12" t="s">
        <v>24</v>
      </c>
      <c r="G15438" s="12" t="s">
        <v>39129</v>
      </c>
      <c r="H15438" s="11"/>
      <c r="I15438" s="11" t="s">
        <v>20</v>
      </c>
      <c r="J15438" s="11" t="s">
        <v>20</v>
      </c>
      <c r="K15438" s="11"/>
      <c r="L15438" s="12" t="s">
        <v>24</v>
      </c>
    </row>
    <row r="15439" s="2" customFormat="1" ht="19" customHeight="1" spans="1:12">
      <c r="A15439" s="10">
        <f>MAX(A$3:A15438)+1</f>
        <v>4743</v>
      </c>
      <c r="B15439" s="10" t="s">
        <v>39136</v>
      </c>
      <c r="C15439" s="11" t="s">
        <v>34218</v>
      </c>
      <c r="D15439" s="11" t="s">
        <v>16</v>
      </c>
      <c r="E15439" s="12" t="s">
        <v>39137</v>
      </c>
      <c r="F15439" s="12" t="s">
        <v>18</v>
      </c>
      <c r="G15439" s="12" t="s">
        <v>39138</v>
      </c>
      <c r="H15439" s="11"/>
      <c r="I15439" s="11" t="s">
        <v>20</v>
      </c>
      <c r="J15439" s="11" t="s">
        <v>20</v>
      </c>
      <c r="K15439" s="11"/>
      <c r="L15439" s="12" t="s">
        <v>24</v>
      </c>
    </row>
    <row r="15440" s="2" customFormat="1" ht="19" customHeight="1" spans="1:12">
      <c r="A15440" s="14"/>
      <c r="B15440" s="14"/>
      <c r="C15440" s="11" t="s">
        <v>39139</v>
      </c>
      <c r="D15440" s="11" t="s">
        <v>22</v>
      </c>
      <c r="E15440" s="12" t="s">
        <v>39140</v>
      </c>
      <c r="F15440" s="12" t="s">
        <v>24</v>
      </c>
      <c r="G15440" s="12" t="s">
        <v>39138</v>
      </c>
      <c r="H15440" s="11"/>
      <c r="I15440" s="11" t="s">
        <v>20</v>
      </c>
      <c r="J15440" s="11" t="s">
        <v>20</v>
      </c>
      <c r="K15440" s="11"/>
      <c r="L15440" s="12" t="s">
        <v>24</v>
      </c>
    </row>
    <row r="15441" s="2" customFormat="1" ht="19" customHeight="1" spans="1:12">
      <c r="A15441" s="13"/>
      <c r="B15441" s="13"/>
      <c r="C15441" s="11" t="s">
        <v>39141</v>
      </c>
      <c r="D15441" s="11" t="s">
        <v>71</v>
      </c>
      <c r="E15441" s="12" t="s">
        <v>39142</v>
      </c>
      <c r="F15441" s="12" t="s">
        <v>24</v>
      </c>
      <c r="G15441" s="12" t="s">
        <v>39138</v>
      </c>
      <c r="H15441" s="11"/>
      <c r="I15441" s="11" t="s">
        <v>20</v>
      </c>
      <c r="J15441" s="11" t="s">
        <v>20</v>
      </c>
      <c r="K15441" s="11"/>
      <c r="L15441" s="12" t="s">
        <v>24</v>
      </c>
    </row>
    <row r="15442" s="2" customFormat="1" ht="19" customHeight="1" spans="1:12">
      <c r="A15442" s="10">
        <f>MAX(A$3:A15441)+1</f>
        <v>4744</v>
      </c>
      <c r="B15442" s="10" t="s">
        <v>39143</v>
      </c>
      <c r="C15442" s="11" t="s">
        <v>33516</v>
      </c>
      <c r="D15442" s="11" t="s">
        <v>16</v>
      </c>
      <c r="E15442" s="12" t="s">
        <v>39144</v>
      </c>
      <c r="F15442" s="12" t="s">
        <v>28</v>
      </c>
      <c r="G15442" s="12" t="s">
        <v>39145</v>
      </c>
      <c r="H15442" s="11"/>
      <c r="I15442" s="11" t="s">
        <v>20</v>
      </c>
      <c r="J15442" s="11" t="s">
        <v>20</v>
      </c>
      <c r="K15442" s="11"/>
      <c r="L15442" s="12" t="s">
        <v>24</v>
      </c>
    </row>
    <row r="15443" s="2" customFormat="1" ht="19" customHeight="1" spans="1:12">
      <c r="A15443" s="14"/>
      <c r="B15443" s="14"/>
      <c r="C15443" s="11" t="s">
        <v>39146</v>
      </c>
      <c r="D15443" s="11" t="s">
        <v>22</v>
      </c>
      <c r="E15443" s="12" t="s">
        <v>39147</v>
      </c>
      <c r="F15443" s="12" t="s">
        <v>24</v>
      </c>
      <c r="G15443" s="12" t="s">
        <v>39145</v>
      </c>
      <c r="H15443" s="11"/>
      <c r="I15443" s="11" t="s">
        <v>20</v>
      </c>
      <c r="J15443" s="11" t="s">
        <v>20</v>
      </c>
      <c r="K15443" s="11"/>
      <c r="L15443" s="12" t="s">
        <v>24</v>
      </c>
    </row>
    <row r="15444" s="2" customFormat="1" ht="19" customHeight="1" spans="1:12">
      <c r="A15444" s="13"/>
      <c r="B15444" s="13"/>
      <c r="C15444" s="11" t="s">
        <v>39148</v>
      </c>
      <c r="D15444" s="11" t="s">
        <v>22</v>
      </c>
      <c r="E15444" s="12" t="s">
        <v>39149</v>
      </c>
      <c r="F15444" s="12" t="s">
        <v>24</v>
      </c>
      <c r="G15444" s="12" t="s">
        <v>39145</v>
      </c>
      <c r="H15444" s="11"/>
      <c r="I15444" s="11" t="s">
        <v>20</v>
      </c>
      <c r="J15444" s="11" t="s">
        <v>20</v>
      </c>
      <c r="K15444" s="11"/>
      <c r="L15444" s="12" t="s">
        <v>24</v>
      </c>
    </row>
    <row r="15445" s="2" customFormat="1" ht="19" customHeight="1" spans="1:12">
      <c r="A15445" s="10">
        <f>MAX(A$3:A15444)+1</f>
        <v>4745</v>
      </c>
      <c r="B15445" s="10" t="s">
        <v>39150</v>
      </c>
      <c r="C15445" s="11" t="s">
        <v>39151</v>
      </c>
      <c r="D15445" s="11" t="s">
        <v>16</v>
      </c>
      <c r="E15445" s="12" t="s">
        <v>39152</v>
      </c>
      <c r="F15445" s="12" t="s">
        <v>45</v>
      </c>
      <c r="G15445" s="12" t="s">
        <v>39153</v>
      </c>
      <c r="H15445" s="11"/>
      <c r="I15445" s="11" t="s">
        <v>20</v>
      </c>
      <c r="J15445" s="11" t="s">
        <v>20</v>
      </c>
      <c r="K15445" s="11"/>
      <c r="L15445" s="12" t="s">
        <v>24</v>
      </c>
    </row>
    <row r="15446" s="2" customFormat="1" ht="19" customHeight="1" spans="1:12">
      <c r="A15446" s="14"/>
      <c r="B15446" s="14"/>
      <c r="C15446" s="11" t="s">
        <v>39154</v>
      </c>
      <c r="D15446" s="11" t="s">
        <v>22</v>
      </c>
      <c r="E15446" s="12" t="s">
        <v>16098</v>
      </c>
      <c r="F15446" s="12" t="s">
        <v>24</v>
      </c>
      <c r="G15446" s="12" t="s">
        <v>39153</v>
      </c>
      <c r="H15446" s="11"/>
      <c r="I15446" s="11" t="s">
        <v>20</v>
      </c>
      <c r="J15446" s="11" t="s">
        <v>20</v>
      </c>
      <c r="K15446" s="11"/>
      <c r="L15446" s="12" t="s">
        <v>24</v>
      </c>
    </row>
    <row r="15447" s="2" customFormat="1" ht="19" customHeight="1" spans="1:12">
      <c r="A15447" s="14"/>
      <c r="B15447" s="14"/>
      <c r="C15447" s="11" t="s">
        <v>39155</v>
      </c>
      <c r="D15447" s="11" t="s">
        <v>22</v>
      </c>
      <c r="E15447" s="12" t="s">
        <v>39156</v>
      </c>
      <c r="F15447" s="12" t="s">
        <v>24</v>
      </c>
      <c r="G15447" s="12" t="s">
        <v>39153</v>
      </c>
      <c r="H15447" s="11"/>
      <c r="I15447" s="11" t="s">
        <v>20</v>
      </c>
      <c r="J15447" s="11" t="s">
        <v>20</v>
      </c>
      <c r="K15447" s="11"/>
      <c r="L15447" s="12" t="s">
        <v>24</v>
      </c>
    </row>
    <row r="15448" s="2" customFormat="1" ht="19" customHeight="1" spans="1:12">
      <c r="A15448" s="13"/>
      <c r="B15448" s="13"/>
      <c r="C15448" s="11" t="s">
        <v>39157</v>
      </c>
      <c r="D15448" s="11" t="s">
        <v>22</v>
      </c>
      <c r="E15448" s="12" t="s">
        <v>39158</v>
      </c>
      <c r="F15448" s="12" t="s">
        <v>24</v>
      </c>
      <c r="G15448" s="12" t="s">
        <v>39153</v>
      </c>
      <c r="H15448" s="11"/>
      <c r="I15448" s="11" t="s">
        <v>20</v>
      </c>
      <c r="J15448" s="11" t="s">
        <v>20</v>
      </c>
      <c r="K15448" s="11"/>
      <c r="L15448" s="12" t="s">
        <v>24</v>
      </c>
    </row>
    <row r="15449" s="2" customFormat="1" ht="19" customHeight="1" spans="1:12">
      <c r="A15449" s="10">
        <f>MAX(A$3:A15448)+1</f>
        <v>4746</v>
      </c>
      <c r="B15449" s="10" t="s">
        <v>39159</v>
      </c>
      <c r="C15449" s="11" t="s">
        <v>39160</v>
      </c>
      <c r="D15449" s="11" t="s">
        <v>16</v>
      </c>
      <c r="E15449" s="12" t="s">
        <v>39161</v>
      </c>
      <c r="F15449" s="12" t="s">
        <v>18</v>
      </c>
      <c r="G15449" s="12" t="s">
        <v>39162</v>
      </c>
      <c r="H15449" s="11"/>
      <c r="I15449" s="11" t="s">
        <v>20</v>
      </c>
      <c r="J15449" s="11" t="s">
        <v>20</v>
      </c>
      <c r="K15449" s="11"/>
      <c r="L15449" s="12" t="s">
        <v>24</v>
      </c>
    </row>
    <row r="15450" s="2" customFormat="1" ht="19" customHeight="1" spans="1:12">
      <c r="A15450" s="13"/>
      <c r="B15450" s="13"/>
      <c r="C15450" s="11" t="s">
        <v>39163</v>
      </c>
      <c r="D15450" s="11" t="s">
        <v>22</v>
      </c>
      <c r="E15450" s="12" t="s">
        <v>39164</v>
      </c>
      <c r="F15450" s="12" t="s">
        <v>24</v>
      </c>
      <c r="G15450" s="12" t="s">
        <v>39162</v>
      </c>
      <c r="H15450" s="11"/>
      <c r="I15450" s="11" t="s">
        <v>20</v>
      </c>
      <c r="J15450" s="11" t="s">
        <v>20</v>
      </c>
      <c r="K15450" s="11"/>
      <c r="L15450" s="12" t="s">
        <v>24</v>
      </c>
    </row>
    <row r="15451" s="2" customFormat="1" ht="19" customHeight="1" spans="1:12">
      <c r="A15451" s="10">
        <f>MAX(A$3:A15450)+1</f>
        <v>4747</v>
      </c>
      <c r="B15451" s="10" t="s">
        <v>39165</v>
      </c>
      <c r="C15451" s="11" t="s">
        <v>39166</v>
      </c>
      <c r="D15451" s="11" t="s">
        <v>16</v>
      </c>
      <c r="E15451" s="12" t="s">
        <v>39167</v>
      </c>
      <c r="F15451" s="12" t="s">
        <v>28</v>
      </c>
      <c r="G15451" s="12" t="s">
        <v>39168</v>
      </c>
      <c r="H15451" s="11"/>
      <c r="I15451" s="11" t="s">
        <v>20</v>
      </c>
      <c r="J15451" s="11" t="s">
        <v>20</v>
      </c>
      <c r="K15451" s="11"/>
      <c r="L15451" s="12" t="s">
        <v>24</v>
      </c>
    </row>
    <row r="15452" s="2" customFormat="1" ht="19" customHeight="1" spans="1:12">
      <c r="A15452" s="14"/>
      <c r="B15452" s="14"/>
      <c r="C15452" s="11" t="s">
        <v>39169</v>
      </c>
      <c r="D15452" s="11" t="s">
        <v>22</v>
      </c>
      <c r="E15452" s="12" t="s">
        <v>39170</v>
      </c>
      <c r="F15452" s="12" t="s">
        <v>24</v>
      </c>
      <c r="G15452" s="12" t="s">
        <v>39168</v>
      </c>
      <c r="H15452" s="11"/>
      <c r="I15452" s="11" t="s">
        <v>20</v>
      </c>
      <c r="J15452" s="11" t="s">
        <v>20</v>
      </c>
      <c r="K15452" s="11"/>
      <c r="L15452" s="12" t="s">
        <v>24</v>
      </c>
    </row>
    <row r="15453" s="2" customFormat="1" ht="19" customHeight="1" spans="1:12">
      <c r="A15453" s="13"/>
      <c r="B15453" s="13"/>
      <c r="C15453" s="11" t="s">
        <v>39171</v>
      </c>
      <c r="D15453" s="11" t="s">
        <v>22</v>
      </c>
      <c r="E15453" s="12" t="s">
        <v>39172</v>
      </c>
      <c r="F15453" s="12" t="s">
        <v>24</v>
      </c>
      <c r="G15453" s="12" t="s">
        <v>39168</v>
      </c>
      <c r="H15453" s="11"/>
      <c r="I15453" s="11" t="s">
        <v>20</v>
      </c>
      <c r="J15453" s="11" t="s">
        <v>20</v>
      </c>
      <c r="K15453" s="11"/>
      <c r="L15453" s="12" t="s">
        <v>24</v>
      </c>
    </row>
    <row r="15454" s="2" customFormat="1" ht="19" customHeight="1" spans="1:12">
      <c r="A15454" s="10">
        <f>MAX(A$3:A15453)+1</f>
        <v>4748</v>
      </c>
      <c r="B15454" s="10" t="s">
        <v>39173</v>
      </c>
      <c r="C15454" s="11" t="s">
        <v>39174</v>
      </c>
      <c r="D15454" s="11" t="s">
        <v>16</v>
      </c>
      <c r="E15454" s="12" t="s">
        <v>39175</v>
      </c>
      <c r="F15454" s="12" t="s">
        <v>18</v>
      </c>
      <c r="G15454" s="12" t="s">
        <v>39176</v>
      </c>
      <c r="H15454" s="11"/>
      <c r="I15454" s="11" t="s">
        <v>20</v>
      </c>
      <c r="J15454" s="11" t="s">
        <v>20</v>
      </c>
      <c r="K15454" s="11"/>
      <c r="L15454" s="12" t="s">
        <v>24</v>
      </c>
    </row>
    <row r="15455" s="2" customFormat="1" ht="19" customHeight="1" spans="1:12">
      <c r="A15455" s="13"/>
      <c r="B15455" s="13"/>
      <c r="C15455" s="11" t="s">
        <v>39177</v>
      </c>
      <c r="D15455" s="11" t="s">
        <v>22</v>
      </c>
      <c r="E15455" s="12" t="s">
        <v>39178</v>
      </c>
      <c r="F15455" s="12" t="s">
        <v>24</v>
      </c>
      <c r="G15455" s="12" t="s">
        <v>39176</v>
      </c>
      <c r="H15455" s="11"/>
      <c r="I15455" s="11" t="s">
        <v>20</v>
      </c>
      <c r="J15455" s="11" t="s">
        <v>20</v>
      </c>
      <c r="K15455" s="11"/>
      <c r="L15455" s="12" t="s">
        <v>24</v>
      </c>
    </row>
    <row r="15456" s="2" customFormat="1" ht="19" customHeight="1" spans="1:12">
      <c r="A15456" s="10">
        <f>MAX(A$3:A15455)+1</f>
        <v>4749</v>
      </c>
      <c r="B15456" s="10" t="s">
        <v>39179</v>
      </c>
      <c r="C15456" s="11" t="s">
        <v>39180</v>
      </c>
      <c r="D15456" s="11" t="s">
        <v>16</v>
      </c>
      <c r="E15456" s="12" t="s">
        <v>39181</v>
      </c>
      <c r="F15456" s="12" t="s">
        <v>45</v>
      </c>
      <c r="G15456" s="12" t="s">
        <v>39182</v>
      </c>
      <c r="H15456" s="11"/>
      <c r="I15456" s="11" t="s">
        <v>20</v>
      </c>
      <c r="J15456" s="11" t="s">
        <v>20</v>
      </c>
      <c r="K15456" s="11"/>
      <c r="L15456" s="12" t="s">
        <v>24</v>
      </c>
    </row>
    <row r="15457" s="2" customFormat="1" ht="19" customHeight="1" spans="1:12">
      <c r="A15457" s="14"/>
      <c r="B15457" s="14"/>
      <c r="C15457" s="11" t="s">
        <v>39183</v>
      </c>
      <c r="D15457" s="11" t="s">
        <v>22</v>
      </c>
      <c r="E15457" s="12" t="s">
        <v>39184</v>
      </c>
      <c r="F15457" s="12" t="s">
        <v>24</v>
      </c>
      <c r="G15457" s="12" t="s">
        <v>39182</v>
      </c>
      <c r="H15457" s="11"/>
      <c r="I15457" s="11" t="s">
        <v>20</v>
      </c>
      <c r="J15457" s="11" t="s">
        <v>20</v>
      </c>
      <c r="K15457" s="11"/>
      <c r="L15457" s="12" t="s">
        <v>24</v>
      </c>
    </row>
    <row r="15458" s="2" customFormat="1" ht="19" customHeight="1" spans="1:12">
      <c r="A15458" s="14"/>
      <c r="B15458" s="14"/>
      <c r="C15458" s="11" t="s">
        <v>39185</v>
      </c>
      <c r="D15458" s="11" t="s">
        <v>22</v>
      </c>
      <c r="E15458" s="12" t="s">
        <v>39186</v>
      </c>
      <c r="F15458" s="12" t="s">
        <v>24</v>
      </c>
      <c r="G15458" s="12" t="s">
        <v>39182</v>
      </c>
      <c r="H15458" s="11"/>
      <c r="I15458" s="11" t="s">
        <v>20</v>
      </c>
      <c r="J15458" s="11" t="s">
        <v>20</v>
      </c>
      <c r="K15458" s="11"/>
      <c r="L15458" s="12" t="s">
        <v>24</v>
      </c>
    </row>
    <row r="15459" s="2" customFormat="1" ht="19" customHeight="1" spans="1:12">
      <c r="A15459" s="13"/>
      <c r="B15459" s="13"/>
      <c r="C15459" s="11" t="s">
        <v>39187</v>
      </c>
      <c r="D15459" s="11" t="s">
        <v>22</v>
      </c>
      <c r="E15459" s="12" t="s">
        <v>39188</v>
      </c>
      <c r="F15459" s="12" t="s">
        <v>24</v>
      </c>
      <c r="G15459" s="12" t="s">
        <v>39182</v>
      </c>
      <c r="H15459" s="11"/>
      <c r="I15459" s="11" t="s">
        <v>20</v>
      </c>
      <c r="J15459" s="11" t="s">
        <v>20</v>
      </c>
      <c r="K15459" s="11"/>
      <c r="L15459" s="12" t="s">
        <v>24</v>
      </c>
    </row>
    <row r="15460" s="2" customFormat="1" ht="19" customHeight="1" spans="1:12">
      <c r="A15460" s="10">
        <f>MAX(A$3:A15459)+1</f>
        <v>4750</v>
      </c>
      <c r="B15460" s="10" t="s">
        <v>39189</v>
      </c>
      <c r="C15460" s="11" t="s">
        <v>39190</v>
      </c>
      <c r="D15460" s="11" t="s">
        <v>16</v>
      </c>
      <c r="E15460" s="12" t="s">
        <v>39191</v>
      </c>
      <c r="F15460" s="12" t="s">
        <v>45</v>
      </c>
      <c r="G15460" s="12" t="s">
        <v>39192</v>
      </c>
      <c r="H15460" s="11"/>
      <c r="I15460" s="11" t="s">
        <v>20</v>
      </c>
      <c r="J15460" s="11" t="s">
        <v>20</v>
      </c>
      <c r="K15460" s="11"/>
      <c r="L15460" s="12" t="s">
        <v>24</v>
      </c>
    </row>
    <row r="15461" s="2" customFormat="1" ht="19" customHeight="1" spans="1:12">
      <c r="A15461" s="14"/>
      <c r="B15461" s="14"/>
      <c r="C15461" s="11" t="s">
        <v>39193</v>
      </c>
      <c r="D15461" s="11" t="s">
        <v>22</v>
      </c>
      <c r="E15461" s="12" t="s">
        <v>20129</v>
      </c>
      <c r="F15461" s="12" t="s">
        <v>24</v>
      </c>
      <c r="G15461" s="12" t="s">
        <v>39192</v>
      </c>
      <c r="H15461" s="11"/>
      <c r="I15461" s="11" t="s">
        <v>20</v>
      </c>
      <c r="J15461" s="11" t="s">
        <v>20</v>
      </c>
      <c r="K15461" s="11"/>
      <c r="L15461" s="12" t="s">
        <v>24</v>
      </c>
    </row>
    <row r="15462" s="2" customFormat="1" ht="19" customHeight="1" spans="1:12">
      <c r="A15462" s="14"/>
      <c r="B15462" s="14"/>
      <c r="C15462" s="11" t="s">
        <v>39194</v>
      </c>
      <c r="D15462" s="11" t="s">
        <v>22</v>
      </c>
      <c r="E15462" s="12" t="s">
        <v>39195</v>
      </c>
      <c r="F15462" s="12" t="s">
        <v>24</v>
      </c>
      <c r="G15462" s="12" t="s">
        <v>39192</v>
      </c>
      <c r="H15462" s="11"/>
      <c r="I15462" s="11" t="s">
        <v>20</v>
      </c>
      <c r="J15462" s="11" t="s">
        <v>20</v>
      </c>
      <c r="K15462" s="11"/>
      <c r="L15462" s="12" t="s">
        <v>24</v>
      </c>
    </row>
    <row r="15463" s="2" customFormat="1" ht="19" customHeight="1" spans="1:12">
      <c r="A15463" s="13"/>
      <c r="B15463" s="13"/>
      <c r="C15463" s="11" t="s">
        <v>39196</v>
      </c>
      <c r="D15463" s="11" t="s">
        <v>22</v>
      </c>
      <c r="E15463" s="12" t="s">
        <v>16703</v>
      </c>
      <c r="F15463" s="12" t="s">
        <v>24</v>
      </c>
      <c r="G15463" s="12" t="s">
        <v>39192</v>
      </c>
      <c r="H15463" s="11"/>
      <c r="I15463" s="11" t="s">
        <v>20</v>
      </c>
      <c r="J15463" s="11" t="s">
        <v>20</v>
      </c>
      <c r="K15463" s="11"/>
      <c r="L15463" s="12" t="s">
        <v>24</v>
      </c>
    </row>
    <row r="15464" s="2" customFormat="1" ht="19" customHeight="1" spans="1:12">
      <c r="A15464" s="10">
        <f>MAX(A$3:A15463)+1</f>
        <v>4751</v>
      </c>
      <c r="B15464" s="10" t="s">
        <v>39197</v>
      </c>
      <c r="C15464" s="11" t="s">
        <v>39198</v>
      </c>
      <c r="D15464" s="11" t="s">
        <v>16</v>
      </c>
      <c r="E15464" s="12" t="s">
        <v>39199</v>
      </c>
      <c r="F15464" s="12" t="s">
        <v>45</v>
      </c>
      <c r="G15464" s="12" t="s">
        <v>39200</v>
      </c>
      <c r="H15464" s="11"/>
      <c r="I15464" s="11" t="s">
        <v>20</v>
      </c>
      <c r="J15464" s="11" t="s">
        <v>20</v>
      </c>
      <c r="K15464" s="11"/>
      <c r="L15464" s="12" t="s">
        <v>24</v>
      </c>
    </row>
    <row r="15465" s="2" customFormat="1" ht="19" customHeight="1" spans="1:12">
      <c r="A15465" s="14"/>
      <c r="B15465" s="14"/>
      <c r="C15465" s="11" t="s">
        <v>39201</v>
      </c>
      <c r="D15465" s="11" t="s">
        <v>22</v>
      </c>
      <c r="E15465" s="12" t="s">
        <v>39202</v>
      </c>
      <c r="F15465" s="12" t="s">
        <v>24</v>
      </c>
      <c r="G15465" s="12" t="s">
        <v>39200</v>
      </c>
      <c r="H15465" s="11"/>
      <c r="I15465" s="11" t="s">
        <v>20</v>
      </c>
      <c r="J15465" s="11" t="s">
        <v>20</v>
      </c>
      <c r="K15465" s="11"/>
      <c r="L15465" s="12" t="s">
        <v>24</v>
      </c>
    </row>
    <row r="15466" s="2" customFormat="1" ht="19" customHeight="1" spans="1:12">
      <c r="A15466" s="14"/>
      <c r="B15466" s="14"/>
      <c r="C15466" s="11" t="s">
        <v>39203</v>
      </c>
      <c r="D15466" s="11" t="s">
        <v>22</v>
      </c>
      <c r="E15466" s="12" t="s">
        <v>39204</v>
      </c>
      <c r="F15466" s="12" t="s">
        <v>24</v>
      </c>
      <c r="G15466" s="12" t="s">
        <v>39200</v>
      </c>
      <c r="H15466" s="11"/>
      <c r="I15466" s="11" t="s">
        <v>20</v>
      </c>
      <c r="J15466" s="11" t="s">
        <v>20</v>
      </c>
      <c r="K15466" s="11"/>
      <c r="L15466" s="12" t="s">
        <v>24</v>
      </c>
    </row>
    <row r="15467" s="2" customFormat="1" ht="19" customHeight="1" spans="1:12">
      <c r="A15467" s="13"/>
      <c r="B15467" s="13"/>
      <c r="C15467" s="11" t="s">
        <v>39205</v>
      </c>
      <c r="D15467" s="11" t="s">
        <v>22</v>
      </c>
      <c r="E15467" s="12" t="s">
        <v>31936</v>
      </c>
      <c r="F15467" s="12" t="s">
        <v>24</v>
      </c>
      <c r="G15467" s="12" t="s">
        <v>39200</v>
      </c>
      <c r="H15467" s="11"/>
      <c r="I15467" s="11" t="s">
        <v>20</v>
      </c>
      <c r="J15467" s="11" t="s">
        <v>20</v>
      </c>
      <c r="K15467" s="11"/>
      <c r="L15467" s="12" t="s">
        <v>24</v>
      </c>
    </row>
    <row r="15468" s="2" customFormat="1" ht="19" customHeight="1" spans="1:12">
      <c r="A15468" s="10">
        <f>MAX(A$3:A15467)+1</f>
        <v>4752</v>
      </c>
      <c r="B15468" s="10" t="s">
        <v>39206</v>
      </c>
      <c r="C15468" s="11" t="s">
        <v>34181</v>
      </c>
      <c r="D15468" s="11" t="s">
        <v>16</v>
      </c>
      <c r="E15468" s="12" t="s">
        <v>39207</v>
      </c>
      <c r="F15468" s="12" t="s">
        <v>45</v>
      </c>
      <c r="G15468" s="12" t="s">
        <v>39208</v>
      </c>
      <c r="H15468" s="11"/>
      <c r="I15468" s="11" t="s">
        <v>20</v>
      </c>
      <c r="J15468" s="11" t="s">
        <v>20</v>
      </c>
      <c r="K15468" s="11"/>
      <c r="L15468" s="12" t="s">
        <v>24</v>
      </c>
    </row>
    <row r="15469" s="2" customFormat="1" ht="19" customHeight="1" spans="1:12">
      <c r="A15469" s="14"/>
      <c r="B15469" s="14"/>
      <c r="C15469" s="11" t="s">
        <v>39209</v>
      </c>
      <c r="D15469" s="11" t="s">
        <v>22</v>
      </c>
      <c r="E15469" s="12" t="s">
        <v>39210</v>
      </c>
      <c r="F15469" s="12" t="s">
        <v>24</v>
      </c>
      <c r="G15469" s="12" t="s">
        <v>39208</v>
      </c>
      <c r="H15469" s="11"/>
      <c r="I15469" s="11" t="s">
        <v>20</v>
      </c>
      <c r="J15469" s="11" t="s">
        <v>20</v>
      </c>
      <c r="K15469" s="11"/>
      <c r="L15469" s="12" t="s">
        <v>24</v>
      </c>
    </row>
    <row r="15470" s="2" customFormat="1" ht="19" customHeight="1" spans="1:12">
      <c r="A15470" s="14"/>
      <c r="B15470" s="14"/>
      <c r="C15470" s="11" t="s">
        <v>39211</v>
      </c>
      <c r="D15470" s="11" t="s">
        <v>22</v>
      </c>
      <c r="E15470" s="12" t="s">
        <v>39212</v>
      </c>
      <c r="F15470" s="12" t="s">
        <v>24</v>
      </c>
      <c r="G15470" s="12" t="s">
        <v>39208</v>
      </c>
      <c r="H15470" s="11"/>
      <c r="I15470" s="11" t="s">
        <v>20</v>
      </c>
      <c r="J15470" s="11" t="s">
        <v>20</v>
      </c>
      <c r="K15470" s="11"/>
      <c r="L15470" s="12" t="s">
        <v>24</v>
      </c>
    </row>
    <row r="15471" s="2" customFormat="1" ht="19" customHeight="1" spans="1:12">
      <c r="A15471" s="13"/>
      <c r="B15471" s="13"/>
      <c r="C15471" s="11" t="s">
        <v>39213</v>
      </c>
      <c r="D15471" s="11" t="s">
        <v>22</v>
      </c>
      <c r="E15471" s="12" t="s">
        <v>39214</v>
      </c>
      <c r="F15471" s="12" t="s">
        <v>24</v>
      </c>
      <c r="G15471" s="12" t="s">
        <v>39208</v>
      </c>
      <c r="H15471" s="11"/>
      <c r="I15471" s="11" t="s">
        <v>20</v>
      </c>
      <c r="J15471" s="11" t="s">
        <v>20</v>
      </c>
      <c r="K15471" s="11"/>
      <c r="L15471" s="12" t="s">
        <v>24</v>
      </c>
    </row>
    <row r="15472" s="2" customFormat="1" ht="19" customHeight="1" spans="1:12">
      <c r="A15472" s="10">
        <f>MAX(A$3:A15471)+1</f>
        <v>4753</v>
      </c>
      <c r="B15472" s="10" t="s">
        <v>39215</v>
      </c>
      <c r="C15472" s="11" t="s">
        <v>39216</v>
      </c>
      <c r="D15472" s="11" t="s">
        <v>16</v>
      </c>
      <c r="E15472" s="12" t="s">
        <v>39217</v>
      </c>
      <c r="F15472" s="12" t="s">
        <v>28</v>
      </c>
      <c r="G15472" s="12" t="s">
        <v>39218</v>
      </c>
      <c r="H15472" s="11"/>
      <c r="I15472" s="11" t="s">
        <v>20</v>
      </c>
      <c r="J15472" s="11" t="s">
        <v>20</v>
      </c>
      <c r="K15472" s="11"/>
      <c r="L15472" s="12" t="s">
        <v>24</v>
      </c>
    </row>
    <row r="15473" s="2" customFormat="1" ht="19" customHeight="1" spans="1:12">
      <c r="A15473" s="14"/>
      <c r="B15473" s="14"/>
      <c r="C15473" s="11" t="s">
        <v>39219</v>
      </c>
      <c r="D15473" s="11" t="s">
        <v>22</v>
      </c>
      <c r="E15473" s="12" t="s">
        <v>39220</v>
      </c>
      <c r="F15473" s="12" t="s">
        <v>24</v>
      </c>
      <c r="G15473" s="12" t="s">
        <v>39218</v>
      </c>
      <c r="H15473" s="11"/>
      <c r="I15473" s="11" t="s">
        <v>20</v>
      </c>
      <c r="J15473" s="11" t="s">
        <v>20</v>
      </c>
      <c r="K15473" s="11"/>
      <c r="L15473" s="12" t="s">
        <v>24</v>
      </c>
    </row>
    <row r="15474" s="2" customFormat="1" ht="19" customHeight="1" spans="1:12">
      <c r="A15474" s="13"/>
      <c r="B15474" s="13"/>
      <c r="C15474" s="11" t="s">
        <v>39221</v>
      </c>
      <c r="D15474" s="11" t="s">
        <v>22</v>
      </c>
      <c r="E15474" s="12" t="s">
        <v>39222</v>
      </c>
      <c r="F15474" s="12" t="s">
        <v>24</v>
      </c>
      <c r="G15474" s="12" t="s">
        <v>39218</v>
      </c>
      <c r="H15474" s="11"/>
      <c r="I15474" s="11" t="s">
        <v>20</v>
      </c>
      <c r="J15474" s="11" t="s">
        <v>20</v>
      </c>
      <c r="K15474" s="11"/>
      <c r="L15474" s="12" t="s">
        <v>24</v>
      </c>
    </row>
    <row r="15475" s="2" customFormat="1" ht="19" customHeight="1" spans="1:12">
      <c r="A15475" s="10">
        <f>MAX(A$3:A15474)+1</f>
        <v>4754</v>
      </c>
      <c r="B15475" s="10" t="s">
        <v>39223</v>
      </c>
      <c r="C15475" s="11" t="s">
        <v>39224</v>
      </c>
      <c r="D15475" s="11" t="s">
        <v>16</v>
      </c>
      <c r="E15475" s="12" t="s">
        <v>39225</v>
      </c>
      <c r="F15475" s="12" t="s">
        <v>45</v>
      </c>
      <c r="G15475" s="12" t="s">
        <v>39226</v>
      </c>
      <c r="H15475" s="11"/>
      <c r="I15475" s="11" t="s">
        <v>20</v>
      </c>
      <c r="J15475" s="11" t="s">
        <v>20</v>
      </c>
      <c r="K15475" s="11"/>
      <c r="L15475" s="12" t="s">
        <v>24</v>
      </c>
    </row>
    <row r="15476" s="2" customFormat="1" ht="19" customHeight="1" spans="1:12">
      <c r="A15476" s="14"/>
      <c r="B15476" s="14"/>
      <c r="C15476" s="11" t="s">
        <v>39227</v>
      </c>
      <c r="D15476" s="11" t="s">
        <v>22</v>
      </c>
      <c r="E15476" s="12" t="s">
        <v>39228</v>
      </c>
      <c r="F15476" s="12" t="s">
        <v>24</v>
      </c>
      <c r="G15476" s="12" t="s">
        <v>39226</v>
      </c>
      <c r="H15476" s="11"/>
      <c r="I15476" s="11" t="s">
        <v>20</v>
      </c>
      <c r="J15476" s="11" t="s">
        <v>20</v>
      </c>
      <c r="K15476" s="11"/>
      <c r="L15476" s="12" t="s">
        <v>24</v>
      </c>
    </row>
    <row r="15477" s="2" customFormat="1" ht="19" customHeight="1" spans="1:12">
      <c r="A15477" s="14"/>
      <c r="B15477" s="14"/>
      <c r="C15477" s="11" t="s">
        <v>39229</v>
      </c>
      <c r="D15477" s="11" t="s">
        <v>22</v>
      </c>
      <c r="E15477" s="12" t="s">
        <v>39230</v>
      </c>
      <c r="F15477" s="12" t="s">
        <v>24</v>
      </c>
      <c r="G15477" s="12" t="s">
        <v>39226</v>
      </c>
      <c r="H15477" s="11"/>
      <c r="I15477" s="11" t="s">
        <v>20</v>
      </c>
      <c r="J15477" s="11" t="s">
        <v>20</v>
      </c>
      <c r="K15477" s="11"/>
      <c r="L15477" s="12" t="s">
        <v>24</v>
      </c>
    </row>
    <row r="15478" s="2" customFormat="1" ht="19" customHeight="1" spans="1:12">
      <c r="A15478" s="13"/>
      <c r="B15478" s="13"/>
      <c r="C15478" s="11" t="s">
        <v>39231</v>
      </c>
      <c r="D15478" s="11" t="s">
        <v>22</v>
      </c>
      <c r="E15478" s="12" t="s">
        <v>39232</v>
      </c>
      <c r="F15478" s="12" t="s">
        <v>24</v>
      </c>
      <c r="G15478" s="12" t="s">
        <v>39226</v>
      </c>
      <c r="H15478" s="11"/>
      <c r="I15478" s="11" t="s">
        <v>20</v>
      </c>
      <c r="J15478" s="11" t="s">
        <v>20</v>
      </c>
      <c r="K15478" s="11"/>
      <c r="L15478" s="12" t="s">
        <v>24</v>
      </c>
    </row>
    <row r="15479" s="2" customFormat="1" ht="19" customHeight="1" spans="1:12">
      <c r="A15479" s="10">
        <f>MAX(A$3:A15478)+1</f>
        <v>4755</v>
      </c>
      <c r="B15479" s="10" t="s">
        <v>39233</v>
      </c>
      <c r="C15479" s="11" t="s">
        <v>39234</v>
      </c>
      <c r="D15479" s="11" t="s">
        <v>16</v>
      </c>
      <c r="E15479" s="12" t="s">
        <v>39235</v>
      </c>
      <c r="F15479" s="12" t="s">
        <v>28</v>
      </c>
      <c r="G15479" s="12" t="s">
        <v>39236</v>
      </c>
      <c r="H15479" s="11"/>
      <c r="I15479" s="11" t="s">
        <v>20</v>
      </c>
      <c r="J15479" s="11" t="s">
        <v>20</v>
      </c>
      <c r="K15479" s="11"/>
      <c r="L15479" s="12" t="s">
        <v>24</v>
      </c>
    </row>
    <row r="15480" s="2" customFormat="1" ht="19" customHeight="1" spans="1:12">
      <c r="A15480" s="14"/>
      <c r="B15480" s="14"/>
      <c r="C15480" s="11" t="s">
        <v>39237</v>
      </c>
      <c r="D15480" s="11" t="s">
        <v>22</v>
      </c>
      <c r="E15480" s="12" t="s">
        <v>39238</v>
      </c>
      <c r="F15480" s="12" t="s">
        <v>24</v>
      </c>
      <c r="G15480" s="12" t="s">
        <v>39236</v>
      </c>
      <c r="H15480" s="11"/>
      <c r="I15480" s="11" t="s">
        <v>20</v>
      </c>
      <c r="J15480" s="11" t="s">
        <v>20</v>
      </c>
      <c r="K15480" s="11"/>
      <c r="L15480" s="12" t="s">
        <v>24</v>
      </c>
    </row>
    <row r="15481" s="2" customFormat="1" ht="19" customHeight="1" spans="1:12">
      <c r="A15481" s="13"/>
      <c r="B15481" s="13"/>
      <c r="C15481" s="11" t="s">
        <v>34783</v>
      </c>
      <c r="D15481" s="11" t="s">
        <v>22</v>
      </c>
      <c r="E15481" s="12" t="s">
        <v>39239</v>
      </c>
      <c r="F15481" s="12" t="s">
        <v>24</v>
      </c>
      <c r="G15481" s="12" t="s">
        <v>39236</v>
      </c>
      <c r="H15481" s="11"/>
      <c r="I15481" s="11" t="s">
        <v>20</v>
      </c>
      <c r="J15481" s="11" t="s">
        <v>20</v>
      </c>
      <c r="K15481" s="11"/>
      <c r="L15481" s="12" t="s">
        <v>24</v>
      </c>
    </row>
    <row r="15482" s="2" customFormat="1" ht="19" customHeight="1" spans="1:12">
      <c r="A15482" s="10">
        <f>MAX(A$3:A15481)+1</f>
        <v>4756</v>
      </c>
      <c r="B15482" s="10" t="s">
        <v>39240</v>
      </c>
      <c r="C15482" s="11" t="s">
        <v>39241</v>
      </c>
      <c r="D15482" s="11" t="s">
        <v>16</v>
      </c>
      <c r="E15482" s="12" t="s">
        <v>39242</v>
      </c>
      <c r="F15482" s="12" t="s">
        <v>28</v>
      </c>
      <c r="G15482" s="12" t="s">
        <v>39243</v>
      </c>
      <c r="H15482" s="11"/>
      <c r="I15482" s="11" t="s">
        <v>20</v>
      </c>
      <c r="J15482" s="11" t="s">
        <v>20</v>
      </c>
      <c r="K15482" s="11"/>
      <c r="L15482" s="12" t="s">
        <v>24</v>
      </c>
    </row>
    <row r="15483" s="2" customFormat="1" ht="19" customHeight="1" spans="1:12">
      <c r="A15483" s="14"/>
      <c r="B15483" s="14"/>
      <c r="C15483" s="11" t="s">
        <v>39244</v>
      </c>
      <c r="D15483" s="11" t="s">
        <v>22</v>
      </c>
      <c r="E15483" s="12" t="s">
        <v>39245</v>
      </c>
      <c r="F15483" s="12" t="s">
        <v>24</v>
      </c>
      <c r="G15483" s="12" t="s">
        <v>39243</v>
      </c>
      <c r="H15483" s="11"/>
      <c r="I15483" s="11" t="s">
        <v>20</v>
      </c>
      <c r="J15483" s="11" t="s">
        <v>20</v>
      </c>
      <c r="K15483" s="11"/>
      <c r="L15483" s="12" t="s">
        <v>24</v>
      </c>
    </row>
    <row r="15484" s="2" customFormat="1" ht="19" customHeight="1" spans="1:12">
      <c r="A15484" s="14"/>
      <c r="B15484" s="14"/>
      <c r="C15484" s="11" t="s">
        <v>39246</v>
      </c>
      <c r="D15484" s="11" t="s">
        <v>22</v>
      </c>
      <c r="E15484" s="12" t="s">
        <v>39247</v>
      </c>
      <c r="F15484" s="12" t="s">
        <v>24</v>
      </c>
      <c r="G15484" s="12" t="s">
        <v>39243</v>
      </c>
      <c r="H15484" s="11"/>
      <c r="I15484" s="11" t="s">
        <v>20</v>
      </c>
      <c r="J15484" s="11" t="s">
        <v>20</v>
      </c>
      <c r="K15484" s="11"/>
      <c r="L15484" s="12" t="s">
        <v>24</v>
      </c>
    </row>
    <row r="15485" s="2" customFormat="1" ht="19" customHeight="1" spans="1:12">
      <c r="A15485" s="13"/>
      <c r="B15485" s="13"/>
      <c r="C15485" s="11" t="s">
        <v>39248</v>
      </c>
      <c r="D15485" s="11" t="s">
        <v>71</v>
      </c>
      <c r="E15485" s="12" t="s">
        <v>39249</v>
      </c>
      <c r="F15485" s="12" t="s">
        <v>24</v>
      </c>
      <c r="G15485" s="12" t="s">
        <v>39243</v>
      </c>
      <c r="H15485" s="11"/>
      <c r="I15485" s="11" t="s">
        <v>20</v>
      </c>
      <c r="J15485" s="11" t="s">
        <v>20</v>
      </c>
      <c r="K15485" s="11"/>
      <c r="L15485" s="12" t="s">
        <v>24</v>
      </c>
    </row>
    <row r="15486" s="2" customFormat="1" ht="19" customHeight="1" spans="1:12">
      <c r="A15486" s="10">
        <f>MAX(A$3:A15485)+1</f>
        <v>4757</v>
      </c>
      <c r="B15486" s="10" t="s">
        <v>39250</v>
      </c>
      <c r="C15486" s="11" t="s">
        <v>39251</v>
      </c>
      <c r="D15486" s="11" t="s">
        <v>16</v>
      </c>
      <c r="E15486" s="12" t="s">
        <v>39252</v>
      </c>
      <c r="F15486" s="12" t="s">
        <v>28</v>
      </c>
      <c r="G15486" s="12" t="s">
        <v>39253</v>
      </c>
      <c r="H15486" s="11"/>
      <c r="I15486" s="11" t="s">
        <v>20</v>
      </c>
      <c r="J15486" s="11" t="s">
        <v>20</v>
      </c>
      <c r="K15486" s="11"/>
      <c r="L15486" s="12" t="s">
        <v>24</v>
      </c>
    </row>
    <row r="15487" s="2" customFormat="1" ht="19" customHeight="1" spans="1:12">
      <c r="A15487" s="14"/>
      <c r="B15487" s="14"/>
      <c r="C15487" s="11" t="s">
        <v>39254</v>
      </c>
      <c r="D15487" s="11" t="s">
        <v>22</v>
      </c>
      <c r="E15487" s="12" t="s">
        <v>39255</v>
      </c>
      <c r="F15487" s="12" t="s">
        <v>24</v>
      </c>
      <c r="G15487" s="12" t="s">
        <v>39253</v>
      </c>
      <c r="H15487" s="11"/>
      <c r="I15487" s="11" t="s">
        <v>20</v>
      </c>
      <c r="J15487" s="11" t="s">
        <v>20</v>
      </c>
      <c r="K15487" s="11"/>
      <c r="L15487" s="12" t="s">
        <v>24</v>
      </c>
    </row>
    <row r="15488" s="2" customFormat="1" ht="19" customHeight="1" spans="1:12">
      <c r="A15488" s="13"/>
      <c r="B15488" s="13"/>
      <c r="C15488" s="11" t="s">
        <v>39256</v>
      </c>
      <c r="D15488" s="11" t="s">
        <v>22</v>
      </c>
      <c r="E15488" s="12" t="s">
        <v>39257</v>
      </c>
      <c r="F15488" s="12" t="s">
        <v>24</v>
      </c>
      <c r="G15488" s="12" t="s">
        <v>39253</v>
      </c>
      <c r="H15488" s="11"/>
      <c r="I15488" s="11" t="s">
        <v>20</v>
      </c>
      <c r="J15488" s="11" t="s">
        <v>20</v>
      </c>
      <c r="K15488" s="11"/>
      <c r="L15488" s="12" t="s">
        <v>24</v>
      </c>
    </row>
    <row r="15489" s="2" customFormat="1" ht="19" customHeight="1" spans="1:12">
      <c r="A15489" s="10">
        <f>MAX(A$3:A15488)+1</f>
        <v>4758</v>
      </c>
      <c r="B15489" s="10" t="s">
        <v>39258</v>
      </c>
      <c r="C15489" s="11" t="s">
        <v>39259</v>
      </c>
      <c r="D15489" s="11" t="s">
        <v>16</v>
      </c>
      <c r="E15489" s="12" t="s">
        <v>39260</v>
      </c>
      <c r="F15489" s="12" t="s">
        <v>18</v>
      </c>
      <c r="G15489" s="12" t="s">
        <v>39261</v>
      </c>
      <c r="H15489" s="11"/>
      <c r="I15489" s="11" t="s">
        <v>20</v>
      </c>
      <c r="J15489" s="11" t="s">
        <v>20</v>
      </c>
      <c r="K15489" s="11"/>
      <c r="L15489" s="12" t="s">
        <v>24</v>
      </c>
    </row>
    <row r="15490" s="2" customFormat="1" ht="19" customHeight="1" spans="1:12">
      <c r="A15490" s="14"/>
      <c r="B15490" s="14"/>
      <c r="C15490" s="11" t="s">
        <v>39262</v>
      </c>
      <c r="D15490" s="11" t="s">
        <v>22</v>
      </c>
      <c r="E15490" s="12" t="s">
        <v>39263</v>
      </c>
      <c r="F15490" s="12" t="s">
        <v>24</v>
      </c>
      <c r="G15490" s="12" t="s">
        <v>39261</v>
      </c>
      <c r="H15490" s="11"/>
      <c r="I15490" s="11" t="s">
        <v>20</v>
      </c>
      <c r="J15490" s="11" t="s">
        <v>20</v>
      </c>
      <c r="K15490" s="11"/>
      <c r="L15490" s="12" t="s">
        <v>24</v>
      </c>
    </row>
    <row r="15491" s="2" customFormat="1" ht="19" customHeight="1" spans="1:12">
      <c r="A15491" s="13"/>
      <c r="B15491" s="13"/>
      <c r="C15491" s="11" t="s">
        <v>39264</v>
      </c>
      <c r="D15491" s="11" t="s">
        <v>71</v>
      </c>
      <c r="E15491" s="12" t="s">
        <v>39265</v>
      </c>
      <c r="F15491" s="12" t="s">
        <v>24</v>
      </c>
      <c r="G15491" s="12" t="s">
        <v>39261</v>
      </c>
      <c r="H15491" s="11"/>
      <c r="I15491" s="11" t="s">
        <v>20</v>
      </c>
      <c r="J15491" s="11" t="s">
        <v>20</v>
      </c>
      <c r="K15491" s="11"/>
      <c r="L15491" s="12" t="s">
        <v>24</v>
      </c>
    </row>
    <row r="15492" s="2" customFormat="1" ht="19" customHeight="1" spans="1:12">
      <c r="A15492" s="10">
        <f>MAX(A$3:A15491)+1</f>
        <v>4759</v>
      </c>
      <c r="B15492" s="10" t="s">
        <v>39266</v>
      </c>
      <c r="C15492" s="11" t="s">
        <v>39267</v>
      </c>
      <c r="D15492" s="11" t="s">
        <v>16</v>
      </c>
      <c r="E15492" s="12" t="s">
        <v>39268</v>
      </c>
      <c r="F15492" s="12">
        <v>3</v>
      </c>
      <c r="G15492" s="12" t="s">
        <v>39269</v>
      </c>
      <c r="H15492" s="11"/>
      <c r="I15492" s="11" t="s">
        <v>20</v>
      </c>
      <c r="J15492" s="11" t="s">
        <v>20</v>
      </c>
      <c r="K15492" s="11"/>
      <c r="L15492" s="12" t="s">
        <v>24</v>
      </c>
    </row>
    <row r="15493" s="2" customFormat="1" ht="19" customHeight="1" spans="1:12">
      <c r="A15493" s="14"/>
      <c r="B15493" s="14"/>
      <c r="C15493" s="11" t="s">
        <v>39270</v>
      </c>
      <c r="D15493" s="11" t="s">
        <v>22</v>
      </c>
      <c r="E15493" s="12" t="s">
        <v>39271</v>
      </c>
      <c r="F15493" s="12" t="s">
        <v>24</v>
      </c>
      <c r="G15493" s="12" t="s">
        <v>39269</v>
      </c>
      <c r="H15493" s="11"/>
      <c r="I15493" s="11" t="s">
        <v>20</v>
      </c>
      <c r="J15493" s="11" t="s">
        <v>20</v>
      </c>
      <c r="K15493" s="11"/>
      <c r="L15493" s="12" t="s">
        <v>24</v>
      </c>
    </row>
    <row r="15494" s="2" customFormat="1" ht="19" customHeight="1" spans="1:12">
      <c r="A15494" s="14"/>
      <c r="B15494" s="14"/>
      <c r="C15494" s="11" t="s">
        <v>39272</v>
      </c>
      <c r="D15494" s="11" t="s">
        <v>22</v>
      </c>
      <c r="E15494" s="12" t="s">
        <v>39273</v>
      </c>
      <c r="F15494" s="12" t="s">
        <v>24</v>
      </c>
      <c r="G15494" s="12" t="s">
        <v>39269</v>
      </c>
      <c r="H15494" s="11"/>
      <c r="I15494" s="11" t="s">
        <v>20</v>
      </c>
      <c r="J15494" s="11" t="s">
        <v>20</v>
      </c>
      <c r="K15494" s="11"/>
      <c r="L15494" s="12" t="s">
        <v>24</v>
      </c>
    </row>
    <row r="15495" s="2" customFormat="1" ht="19" customHeight="1" spans="1:12">
      <c r="A15495" s="14"/>
      <c r="B15495" s="14"/>
      <c r="C15495" s="11" t="s">
        <v>39274</v>
      </c>
      <c r="D15495" s="11" t="s">
        <v>71</v>
      </c>
      <c r="E15495" s="12" t="s">
        <v>39275</v>
      </c>
      <c r="F15495" s="12" t="s">
        <v>24</v>
      </c>
      <c r="G15495" s="12" t="s">
        <v>39269</v>
      </c>
      <c r="H15495" s="11"/>
      <c r="I15495" s="11" t="s">
        <v>20</v>
      </c>
      <c r="J15495" s="11" t="s">
        <v>20</v>
      </c>
      <c r="K15495" s="11"/>
      <c r="L15495" s="12" t="s">
        <v>24</v>
      </c>
    </row>
    <row r="15496" s="2" customFormat="1" ht="19" customHeight="1" spans="1:12">
      <c r="A15496" s="13"/>
      <c r="B15496" s="13"/>
      <c r="C15496" s="11" t="s">
        <v>29916</v>
      </c>
      <c r="D15496" s="11" t="s">
        <v>71</v>
      </c>
      <c r="E15496" s="12" t="s">
        <v>39276</v>
      </c>
      <c r="F15496" s="12" t="s">
        <v>24</v>
      </c>
      <c r="G15496" s="12" t="s">
        <v>39269</v>
      </c>
      <c r="H15496" s="11"/>
      <c r="I15496" s="11" t="s">
        <v>20</v>
      </c>
      <c r="J15496" s="11" t="s">
        <v>20</v>
      </c>
      <c r="K15496" s="11"/>
      <c r="L15496" s="12" t="s">
        <v>24</v>
      </c>
    </row>
    <row r="15497" s="2" customFormat="1" ht="19" customHeight="1" spans="1:12">
      <c r="A15497" s="10">
        <f>MAX(A$3:A15496)+1</f>
        <v>4760</v>
      </c>
      <c r="B15497" s="10" t="s">
        <v>39277</v>
      </c>
      <c r="C15497" s="11" t="s">
        <v>39278</v>
      </c>
      <c r="D15497" s="11" t="s">
        <v>16</v>
      </c>
      <c r="E15497" s="12" t="s">
        <v>39279</v>
      </c>
      <c r="F15497" s="12" t="s">
        <v>28</v>
      </c>
      <c r="G15497" s="12" t="s">
        <v>39280</v>
      </c>
      <c r="H15497" s="11"/>
      <c r="I15497" s="11" t="s">
        <v>20</v>
      </c>
      <c r="J15497" s="11" t="s">
        <v>20</v>
      </c>
      <c r="K15497" s="11"/>
      <c r="L15497" s="12" t="s">
        <v>24</v>
      </c>
    </row>
    <row r="15498" s="2" customFormat="1" ht="19" customHeight="1" spans="1:12">
      <c r="A15498" s="14"/>
      <c r="B15498" s="14"/>
      <c r="C15498" s="11" t="s">
        <v>39281</v>
      </c>
      <c r="D15498" s="11" t="s">
        <v>22</v>
      </c>
      <c r="E15498" s="12" t="s">
        <v>39282</v>
      </c>
      <c r="F15498" s="12" t="s">
        <v>24</v>
      </c>
      <c r="G15498" s="12" t="s">
        <v>39280</v>
      </c>
      <c r="H15498" s="11"/>
      <c r="I15498" s="11" t="s">
        <v>20</v>
      </c>
      <c r="J15498" s="11" t="s">
        <v>20</v>
      </c>
      <c r="K15498" s="11"/>
      <c r="L15498" s="12" t="s">
        <v>24</v>
      </c>
    </row>
    <row r="15499" s="2" customFormat="1" ht="19" customHeight="1" spans="1:12">
      <c r="A15499" s="13"/>
      <c r="B15499" s="13"/>
      <c r="C15499" s="11" t="s">
        <v>326</v>
      </c>
      <c r="D15499" s="11" t="s">
        <v>22</v>
      </c>
      <c r="E15499" s="12" t="s">
        <v>39283</v>
      </c>
      <c r="F15499" s="12" t="s">
        <v>24</v>
      </c>
      <c r="G15499" s="12" t="s">
        <v>39280</v>
      </c>
      <c r="H15499" s="11"/>
      <c r="I15499" s="11" t="s">
        <v>20</v>
      </c>
      <c r="J15499" s="11" t="s">
        <v>20</v>
      </c>
      <c r="K15499" s="11"/>
      <c r="L15499" s="12" t="s">
        <v>24</v>
      </c>
    </row>
    <row r="15500" s="2" customFormat="1" ht="19" customHeight="1" spans="1:12">
      <c r="A15500" s="10">
        <f>MAX(A$3:A15499)+1</f>
        <v>4761</v>
      </c>
      <c r="B15500" s="10" t="s">
        <v>39284</v>
      </c>
      <c r="C15500" s="11" t="s">
        <v>39285</v>
      </c>
      <c r="D15500" s="11" t="s">
        <v>16</v>
      </c>
      <c r="E15500" s="12" t="s">
        <v>39286</v>
      </c>
      <c r="F15500" s="12" t="s">
        <v>18</v>
      </c>
      <c r="G15500" s="12" t="s">
        <v>39287</v>
      </c>
      <c r="H15500" s="11"/>
      <c r="I15500" s="11" t="s">
        <v>20</v>
      </c>
      <c r="J15500" s="11" t="s">
        <v>20</v>
      </c>
      <c r="K15500" s="11"/>
      <c r="L15500" s="12" t="s">
        <v>24</v>
      </c>
    </row>
    <row r="15501" s="2" customFormat="1" ht="19" customHeight="1" spans="1:12">
      <c r="A15501" s="13"/>
      <c r="B15501" s="13"/>
      <c r="C15501" s="11" t="s">
        <v>39288</v>
      </c>
      <c r="D15501" s="11" t="s">
        <v>22</v>
      </c>
      <c r="E15501" s="12" t="s">
        <v>39289</v>
      </c>
      <c r="F15501" s="12" t="s">
        <v>24</v>
      </c>
      <c r="G15501" s="12" t="s">
        <v>39287</v>
      </c>
      <c r="H15501" s="11"/>
      <c r="I15501" s="11" t="s">
        <v>20</v>
      </c>
      <c r="J15501" s="11" t="s">
        <v>20</v>
      </c>
      <c r="K15501" s="11"/>
      <c r="L15501" s="12" t="s">
        <v>24</v>
      </c>
    </row>
    <row r="15502" s="2" customFormat="1" ht="19" customHeight="1" spans="1:12">
      <c r="A15502" s="10">
        <f>MAX(A$3:A15501)+1</f>
        <v>4762</v>
      </c>
      <c r="B15502" s="10" t="s">
        <v>39290</v>
      </c>
      <c r="C15502" s="11" t="s">
        <v>39291</v>
      </c>
      <c r="D15502" s="11" t="s">
        <v>16</v>
      </c>
      <c r="E15502" s="12" t="s">
        <v>39292</v>
      </c>
      <c r="F15502" s="12" t="s">
        <v>28</v>
      </c>
      <c r="G15502" s="12" t="s">
        <v>39293</v>
      </c>
      <c r="H15502" s="11"/>
      <c r="I15502" s="11" t="s">
        <v>20</v>
      </c>
      <c r="J15502" s="11" t="s">
        <v>20</v>
      </c>
      <c r="K15502" s="11"/>
      <c r="L15502" s="12" t="s">
        <v>24</v>
      </c>
    </row>
    <row r="15503" s="2" customFormat="1" ht="19" customHeight="1" spans="1:12">
      <c r="A15503" s="14"/>
      <c r="B15503" s="14"/>
      <c r="C15503" s="11" t="s">
        <v>39294</v>
      </c>
      <c r="D15503" s="11" t="s">
        <v>22</v>
      </c>
      <c r="E15503" s="12" t="s">
        <v>6065</v>
      </c>
      <c r="F15503" s="12" t="s">
        <v>24</v>
      </c>
      <c r="G15503" s="12" t="s">
        <v>39293</v>
      </c>
      <c r="H15503" s="11"/>
      <c r="I15503" s="11" t="s">
        <v>20</v>
      </c>
      <c r="J15503" s="11" t="s">
        <v>20</v>
      </c>
      <c r="K15503" s="11"/>
      <c r="L15503" s="12" t="s">
        <v>24</v>
      </c>
    </row>
    <row r="15504" s="2" customFormat="1" ht="19" customHeight="1" spans="1:12">
      <c r="A15504" s="13"/>
      <c r="B15504" s="13"/>
      <c r="C15504" s="11" t="s">
        <v>39295</v>
      </c>
      <c r="D15504" s="11" t="s">
        <v>22</v>
      </c>
      <c r="E15504" s="12" t="s">
        <v>39296</v>
      </c>
      <c r="F15504" s="12" t="s">
        <v>24</v>
      </c>
      <c r="G15504" s="12" t="s">
        <v>39293</v>
      </c>
      <c r="H15504" s="11"/>
      <c r="I15504" s="11" t="s">
        <v>20</v>
      </c>
      <c r="J15504" s="11" t="s">
        <v>20</v>
      </c>
      <c r="K15504" s="11"/>
      <c r="L15504" s="12" t="s">
        <v>24</v>
      </c>
    </row>
    <row r="15505" s="2" customFormat="1" ht="19" customHeight="1" spans="1:12">
      <c r="A15505" s="10">
        <f>MAX(A$3:A15504)+1</f>
        <v>4763</v>
      </c>
      <c r="B15505" s="10" t="s">
        <v>39297</v>
      </c>
      <c r="C15505" s="11" t="s">
        <v>39298</v>
      </c>
      <c r="D15505" s="11" t="s">
        <v>16</v>
      </c>
      <c r="E15505" s="12" t="s">
        <v>39299</v>
      </c>
      <c r="F15505" s="12" t="s">
        <v>28</v>
      </c>
      <c r="G15505" s="12" t="s">
        <v>39300</v>
      </c>
      <c r="H15505" s="11"/>
      <c r="I15505" s="11" t="s">
        <v>20</v>
      </c>
      <c r="J15505" s="11" t="s">
        <v>20</v>
      </c>
      <c r="K15505" s="11"/>
      <c r="L15505" s="12" t="s">
        <v>24</v>
      </c>
    </row>
    <row r="15506" s="2" customFormat="1" ht="19" customHeight="1" spans="1:12">
      <c r="A15506" s="14"/>
      <c r="B15506" s="14"/>
      <c r="C15506" s="11" t="s">
        <v>39301</v>
      </c>
      <c r="D15506" s="11" t="s">
        <v>22</v>
      </c>
      <c r="E15506" s="12" t="s">
        <v>39302</v>
      </c>
      <c r="F15506" s="12" t="s">
        <v>24</v>
      </c>
      <c r="G15506" s="12" t="s">
        <v>39300</v>
      </c>
      <c r="H15506" s="11"/>
      <c r="I15506" s="11" t="s">
        <v>20</v>
      </c>
      <c r="J15506" s="11" t="s">
        <v>20</v>
      </c>
      <c r="K15506" s="11"/>
      <c r="L15506" s="12" t="s">
        <v>24</v>
      </c>
    </row>
    <row r="15507" s="2" customFormat="1" ht="19" customHeight="1" spans="1:12">
      <c r="A15507" s="13"/>
      <c r="B15507" s="13"/>
      <c r="C15507" s="11" t="s">
        <v>6261</v>
      </c>
      <c r="D15507" s="11" t="s">
        <v>22</v>
      </c>
      <c r="E15507" s="12" t="s">
        <v>39303</v>
      </c>
      <c r="F15507" s="12" t="s">
        <v>24</v>
      </c>
      <c r="G15507" s="12" t="s">
        <v>39300</v>
      </c>
      <c r="H15507" s="11"/>
      <c r="I15507" s="11" t="s">
        <v>20</v>
      </c>
      <c r="J15507" s="11" t="s">
        <v>20</v>
      </c>
      <c r="K15507" s="11"/>
      <c r="L15507" s="12" t="s">
        <v>24</v>
      </c>
    </row>
    <row r="15508" s="2" customFormat="1" ht="19" customHeight="1" spans="1:12">
      <c r="A15508" s="10">
        <f>MAX(A$3:A15507)+1</f>
        <v>4764</v>
      </c>
      <c r="B15508" s="10" t="s">
        <v>39304</v>
      </c>
      <c r="C15508" s="11" t="s">
        <v>24946</v>
      </c>
      <c r="D15508" s="11" t="s">
        <v>16</v>
      </c>
      <c r="E15508" s="12" t="s">
        <v>39305</v>
      </c>
      <c r="F15508" s="12" t="s">
        <v>28</v>
      </c>
      <c r="G15508" s="12" t="s">
        <v>39306</v>
      </c>
      <c r="H15508" s="11"/>
      <c r="I15508" s="11" t="s">
        <v>20</v>
      </c>
      <c r="J15508" s="11" t="s">
        <v>20</v>
      </c>
      <c r="K15508" s="11"/>
      <c r="L15508" s="12" t="s">
        <v>24</v>
      </c>
    </row>
    <row r="15509" s="2" customFormat="1" ht="19" customHeight="1" spans="1:12">
      <c r="A15509" s="14"/>
      <c r="B15509" s="14"/>
      <c r="C15509" s="11" t="s">
        <v>39307</v>
      </c>
      <c r="D15509" s="11" t="s">
        <v>22</v>
      </c>
      <c r="E15509" s="12" t="s">
        <v>39308</v>
      </c>
      <c r="F15509" s="12" t="s">
        <v>24</v>
      </c>
      <c r="G15509" s="12" t="s">
        <v>39306</v>
      </c>
      <c r="H15509" s="11"/>
      <c r="I15509" s="11" t="s">
        <v>20</v>
      </c>
      <c r="J15509" s="11" t="s">
        <v>20</v>
      </c>
      <c r="K15509" s="11"/>
      <c r="L15509" s="12" t="s">
        <v>24</v>
      </c>
    </row>
    <row r="15510" s="2" customFormat="1" ht="19" customHeight="1" spans="1:12">
      <c r="A15510" s="13"/>
      <c r="B15510" s="13"/>
      <c r="C15510" s="11" t="s">
        <v>39309</v>
      </c>
      <c r="D15510" s="11" t="s">
        <v>22</v>
      </c>
      <c r="E15510" s="12" t="s">
        <v>39310</v>
      </c>
      <c r="F15510" s="12" t="s">
        <v>24</v>
      </c>
      <c r="G15510" s="12" t="s">
        <v>39306</v>
      </c>
      <c r="H15510" s="11"/>
      <c r="I15510" s="11" t="s">
        <v>20</v>
      </c>
      <c r="J15510" s="11" t="s">
        <v>20</v>
      </c>
      <c r="K15510" s="11"/>
      <c r="L15510" s="12" t="s">
        <v>24</v>
      </c>
    </row>
    <row r="15511" s="2" customFormat="1" ht="19" customHeight="1" spans="1:12">
      <c r="A15511" s="10">
        <f>MAX(A$3:A15510)+1</f>
        <v>4765</v>
      </c>
      <c r="B15511" s="10" t="s">
        <v>39311</v>
      </c>
      <c r="C15511" s="11" t="s">
        <v>39312</v>
      </c>
      <c r="D15511" s="11" t="s">
        <v>16</v>
      </c>
      <c r="E15511" s="12" t="s">
        <v>39313</v>
      </c>
      <c r="F15511" s="12" t="s">
        <v>28</v>
      </c>
      <c r="G15511" s="12" t="s">
        <v>39314</v>
      </c>
      <c r="H15511" s="11"/>
      <c r="I15511" s="11" t="s">
        <v>20</v>
      </c>
      <c r="J15511" s="11" t="s">
        <v>20</v>
      </c>
      <c r="K15511" s="11"/>
      <c r="L15511" s="12" t="s">
        <v>24</v>
      </c>
    </row>
    <row r="15512" s="2" customFormat="1" ht="19" customHeight="1" spans="1:12">
      <c r="A15512" s="14"/>
      <c r="B15512" s="14"/>
      <c r="C15512" s="11" t="s">
        <v>39315</v>
      </c>
      <c r="D15512" s="11" t="s">
        <v>22</v>
      </c>
      <c r="E15512" s="12" t="s">
        <v>7737</v>
      </c>
      <c r="F15512" s="12" t="s">
        <v>24</v>
      </c>
      <c r="G15512" s="12" t="s">
        <v>39314</v>
      </c>
      <c r="H15512" s="11"/>
      <c r="I15512" s="11" t="s">
        <v>20</v>
      </c>
      <c r="J15512" s="11" t="s">
        <v>20</v>
      </c>
      <c r="K15512" s="11"/>
      <c r="L15512" s="12" t="s">
        <v>24</v>
      </c>
    </row>
    <row r="15513" s="2" customFormat="1" ht="19" customHeight="1" spans="1:12">
      <c r="A15513" s="13"/>
      <c r="B15513" s="13"/>
      <c r="C15513" s="11" t="s">
        <v>39316</v>
      </c>
      <c r="D15513" s="11" t="s">
        <v>22</v>
      </c>
      <c r="E15513" s="12" t="s">
        <v>39317</v>
      </c>
      <c r="F15513" s="12" t="s">
        <v>24</v>
      </c>
      <c r="G15513" s="12" t="s">
        <v>39314</v>
      </c>
      <c r="H15513" s="11"/>
      <c r="I15513" s="11" t="s">
        <v>20</v>
      </c>
      <c r="J15513" s="11" t="s">
        <v>20</v>
      </c>
      <c r="K15513" s="11"/>
      <c r="L15513" s="12" t="s">
        <v>24</v>
      </c>
    </row>
    <row r="15514" s="2" customFormat="1" ht="19" customHeight="1" spans="1:12">
      <c r="A15514" s="10">
        <f>MAX(A$3:A15513)+1</f>
        <v>4766</v>
      </c>
      <c r="B15514" s="10" t="s">
        <v>39318</v>
      </c>
      <c r="C15514" s="11" t="s">
        <v>39319</v>
      </c>
      <c r="D15514" s="11" t="s">
        <v>16</v>
      </c>
      <c r="E15514" s="12" t="s">
        <v>39320</v>
      </c>
      <c r="F15514" s="12" t="s">
        <v>28</v>
      </c>
      <c r="G15514" s="12" t="s">
        <v>39321</v>
      </c>
      <c r="H15514" s="11"/>
      <c r="I15514" s="11" t="s">
        <v>20</v>
      </c>
      <c r="J15514" s="11" t="s">
        <v>20</v>
      </c>
      <c r="K15514" s="11"/>
      <c r="L15514" s="12" t="s">
        <v>24</v>
      </c>
    </row>
    <row r="15515" s="2" customFormat="1" ht="19" customHeight="1" spans="1:12">
      <c r="A15515" s="14"/>
      <c r="B15515" s="14"/>
      <c r="C15515" s="11" t="s">
        <v>39322</v>
      </c>
      <c r="D15515" s="11" t="s">
        <v>22</v>
      </c>
      <c r="E15515" s="12" t="s">
        <v>39323</v>
      </c>
      <c r="F15515" s="12" t="s">
        <v>24</v>
      </c>
      <c r="G15515" s="12" t="s">
        <v>39321</v>
      </c>
      <c r="H15515" s="11"/>
      <c r="I15515" s="11" t="s">
        <v>20</v>
      </c>
      <c r="J15515" s="11" t="s">
        <v>20</v>
      </c>
      <c r="K15515" s="11"/>
      <c r="L15515" s="12" t="s">
        <v>24</v>
      </c>
    </row>
    <row r="15516" s="2" customFormat="1" ht="19" customHeight="1" spans="1:12">
      <c r="A15516" s="13"/>
      <c r="B15516" s="13"/>
      <c r="C15516" s="11" t="s">
        <v>39324</v>
      </c>
      <c r="D15516" s="11" t="s">
        <v>22</v>
      </c>
      <c r="E15516" s="12" t="s">
        <v>39325</v>
      </c>
      <c r="F15516" s="12" t="s">
        <v>24</v>
      </c>
      <c r="G15516" s="12" t="s">
        <v>39321</v>
      </c>
      <c r="H15516" s="11"/>
      <c r="I15516" s="11" t="s">
        <v>20</v>
      </c>
      <c r="J15516" s="11" t="s">
        <v>20</v>
      </c>
      <c r="K15516" s="11"/>
      <c r="L15516" s="12" t="s">
        <v>24</v>
      </c>
    </row>
    <row r="15517" s="2" customFormat="1" ht="19" customHeight="1" spans="1:12">
      <c r="A15517" s="10">
        <f>MAX(A$3:A15516)+1</f>
        <v>4767</v>
      </c>
      <c r="B15517" s="10" t="s">
        <v>39326</v>
      </c>
      <c r="C15517" s="11" t="s">
        <v>39327</v>
      </c>
      <c r="D15517" s="11" t="s">
        <v>16</v>
      </c>
      <c r="E15517" s="12" t="s">
        <v>39328</v>
      </c>
      <c r="F15517" s="12" t="s">
        <v>28</v>
      </c>
      <c r="G15517" s="12" t="s">
        <v>39329</v>
      </c>
      <c r="H15517" s="11"/>
      <c r="I15517" s="11" t="s">
        <v>20</v>
      </c>
      <c r="J15517" s="11" t="s">
        <v>20</v>
      </c>
      <c r="K15517" s="11"/>
      <c r="L15517" s="12" t="s">
        <v>24</v>
      </c>
    </row>
    <row r="15518" s="2" customFormat="1" ht="19" customHeight="1" spans="1:12">
      <c r="A15518" s="14"/>
      <c r="B15518" s="14"/>
      <c r="C15518" s="11" t="s">
        <v>39330</v>
      </c>
      <c r="D15518" s="11" t="s">
        <v>22</v>
      </c>
      <c r="E15518" s="12" t="s">
        <v>3931</v>
      </c>
      <c r="F15518" s="12" t="s">
        <v>24</v>
      </c>
      <c r="G15518" s="12" t="s">
        <v>39329</v>
      </c>
      <c r="H15518" s="11"/>
      <c r="I15518" s="11" t="s">
        <v>20</v>
      </c>
      <c r="J15518" s="11" t="s">
        <v>20</v>
      </c>
      <c r="K15518" s="11"/>
      <c r="L15518" s="12" t="s">
        <v>24</v>
      </c>
    </row>
    <row r="15519" s="2" customFormat="1" ht="19" customHeight="1" spans="1:12">
      <c r="A15519" s="13"/>
      <c r="B15519" s="13"/>
      <c r="C15519" s="11" t="s">
        <v>39331</v>
      </c>
      <c r="D15519" s="11" t="s">
        <v>22</v>
      </c>
      <c r="E15519" s="12" t="s">
        <v>39332</v>
      </c>
      <c r="F15519" s="12" t="s">
        <v>24</v>
      </c>
      <c r="G15519" s="12" t="s">
        <v>39329</v>
      </c>
      <c r="H15519" s="11"/>
      <c r="I15519" s="11" t="s">
        <v>20</v>
      </c>
      <c r="J15519" s="11" t="s">
        <v>20</v>
      </c>
      <c r="K15519" s="11"/>
      <c r="L15519" s="12" t="s">
        <v>24</v>
      </c>
    </row>
    <row r="15520" s="2" customFormat="1" ht="19" customHeight="1" spans="1:12">
      <c r="A15520" s="10">
        <f>MAX(A$3:A15519)+1</f>
        <v>4768</v>
      </c>
      <c r="B15520" s="10" t="s">
        <v>39333</v>
      </c>
      <c r="C15520" s="11" t="s">
        <v>39334</v>
      </c>
      <c r="D15520" s="11" t="s">
        <v>16</v>
      </c>
      <c r="E15520" s="12" t="s">
        <v>39335</v>
      </c>
      <c r="F15520" s="12" t="s">
        <v>28</v>
      </c>
      <c r="G15520" s="12" t="s">
        <v>39336</v>
      </c>
      <c r="H15520" s="11"/>
      <c r="I15520" s="11" t="s">
        <v>20</v>
      </c>
      <c r="J15520" s="11" t="s">
        <v>20</v>
      </c>
      <c r="K15520" s="11"/>
      <c r="L15520" s="12" t="s">
        <v>24</v>
      </c>
    </row>
    <row r="15521" s="2" customFormat="1" ht="19" customHeight="1" spans="1:12">
      <c r="A15521" s="14"/>
      <c r="B15521" s="14"/>
      <c r="C15521" s="11" t="s">
        <v>39337</v>
      </c>
      <c r="D15521" s="11" t="s">
        <v>22</v>
      </c>
      <c r="E15521" s="12" t="s">
        <v>39338</v>
      </c>
      <c r="F15521" s="12" t="s">
        <v>24</v>
      </c>
      <c r="G15521" s="12" t="s">
        <v>39336</v>
      </c>
      <c r="H15521" s="11"/>
      <c r="I15521" s="11" t="s">
        <v>20</v>
      </c>
      <c r="J15521" s="11" t="s">
        <v>20</v>
      </c>
      <c r="K15521" s="11"/>
      <c r="L15521" s="12" t="s">
        <v>24</v>
      </c>
    </row>
    <row r="15522" s="2" customFormat="1" ht="19" customHeight="1" spans="1:12">
      <c r="A15522" s="13"/>
      <c r="B15522" s="13"/>
      <c r="C15522" s="11" t="s">
        <v>39339</v>
      </c>
      <c r="D15522" s="11" t="s">
        <v>22</v>
      </c>
      <c r="E15522" s="12" t="s">
        <v>3657</v>
      </c>
      <c r="F15522" s="12" t="s">
        <v>24</v>
      </c>
      <c r="G15522" s="12" t="s">
        <v>39336</v>
      </c>
      <c r="H15522" s="11"/>
      <c r="I15522" s="11" t="s">
        <v>20</v>
      </c>
      <c r="J15522" s="11" t="s">
        <v>20</v>
      </c>
      <c r="K15522" s="11"/>
      <c r="L15522" s="12" t="s">
        <v>24</v>
      </c>
    </row>
    <row r="15523" s="2" customFormat="1" ht="19" customHeight="1" spans="1:12">
      <c r="A15523" s="10">
        <f>MAX(A$3:A15522)+1</f>
        <v>4769</v>
      </c>
      <c r="B15523" s="10" t="s">
        <v>39340</v>
      </c>
      <c r="C15523" s="11" t="s">
        <v>39341</v>
      </c>
      <c r="D15523" s="11" t="s">
        <v>16</v>
      </c>
      <c r="E15523" s="12" t="s">
        <v>39342</v>
      </c>
      <c r="F15523" s="12" t="s">
        <v>28</v>
      </c>
      <c r="G15523" s="12" t="s">
        <v>39343</v>
      </c>
      <c r="H15523" s="11"/>
      <c r="I15523" s="11" t="s">
        <v>20</v>
      </c>
      <c r="J15523" s="11" t="s">
        <v>20</v>
      </c>
      <c r="K15523" s="11"/>
      <c r="L15523" s="12" t="s">
        <v>24</v>
      </c>
    </row>
    <row r="15524" s="2" customFormat="1" ht="19" customHeight="1" spans="1:12">
      <c r="A15524" s="14"/>
      <c r="B15524" s="14"/>
      <c r="C15524" s="11" t="s">
        <v>39344</v>
      </c>
      <c r="D15524" s="11" t="s">
        <v>22</v>
      </c>
      <c r="E15524" s="12" t="s">
        <v>39345</v>
      </c>
      <c r="F15524" s="12" t="s">
        <v>24</v>
      </c>
      <c r="G15524" s="12" t="s">
        <v>39343</v>
      </c>
      <c r="H15524" s="11"/>
      <c r="I15524" s="11" t="s">
        <v>20</v>
      </c>
      <c r="J15524" s="11" t="s">
        <v>20</v>
      </c>
      <c r="K15524" s="11"/>
      <c r="L15524" s="12" t="s">
        <v>24</v>
      </c>
    </row>
    <row r="15525" s="2" customFormat="1" ht="19" customHeight="1" spans="1:12">
      <c r="A15525" s="14"/>
      <c r="B15525" s="14"/>
      <c r="C15525" s="11" t="s">
        <v>39346</v>
      </c>
      <c r="D15525" s="11" t="s">
        <v>22</v>
      </c>
      <c r="E15525" s="12" t="s">
        <v>39347</v>
      </c>
      <c r="F15525" s="12" t="s">
        <v>24</v>
      </c>
      <c r="G15525" s="12" t="s">
        <v>39343</v>
      </c>
      <c r="H15525" s="11"/>
      <c r="I15525" s="11" t="s">
        <v>20</v>
      </c>
      <c r="J15525" s="11" t="s">
        <v>20</v>
      </c>
      <c r="K15525" s="11"/>
      <c r="L15525" s="12" t="s">
        <v>24</v>
      </c>
    </row>
    <row r="15526" s="2" customFormat="1" ht="19" customHeight="1" spans="1:12">
      <c r="A15526" s="13"/>
      <c r="B15526" s="13"/>
      <c r="C15526" s="11" t="s">
        <v>39348</v>
      </c>
      <c r="D15526" s="11" t="s">
        <v>71</v>
      </c>
      <c r="E15526" s="12" t="s">
        <v>39349</v>
      </c>
      <c r="F15526" s="12" t="s">
        <v>24</v>
      </c>
      <c r="G15526" s="12" t="s">
        <v>39343</v>
      </c>
      <c r="H15526" s="11"/>
      <c r="I15526" s="11" t="s">
        <v>20</v>
      </c>
      <c r="J15526" s="11" t="s">
        <v>20</v>
      </c>
      <c r="K15526" s="11"/>
      <c r="L15526" s="12" t="s">
        <v>24</v>
      </c>
    </row>
    <row r="15527" s="2" customFormat="1" ht="19" customHeight="1" spans="1:12">
      <c r="A15527" s="10">
        <f>MAX(A$3:A15526)+1</f>
        <v>4770</v>
      </c>
      <c r="B15527" s="10" t="s">
        <v>39350</v>
      </c>
      <c r="C15527" s="11" t="s">
        <v>39351</v>
      </c>
      <c r="D15527" s="11" t="s">
        <v>16</v>
      </c>
      <c r="E15527" s="12" t="s">
        <v>39352</v>
      </c>
      <c r="F15527" s="12" t="s">
        <v>28</v>
      </c>
      <c r="G15527" s="12" t="s">
        <v>39353</v>
      </c>
      <c r="H15527" s="11"/>
      <c r="I15527" s="11" t="s">
        <v>20</v>
      </c>
      <c r="J15527" s="11" t="s">
        <v>20</v>
      </c>
      <c r="K15527" s="11"/>
      <c r="L15527" s="12" t="s">
        <v>24</v>
      </c>
    </row>
    <row r="15528" s="2" customFormat="1" ht="19" customHeight="1" spans="1:12">
      <c r="A15528" s="14"/>
      <c r="B15528" s="14"/>
      <c r="C15528" s="11" t="s">
        <v>39354</v>
      </c>
      <c r="D15528" s="11" t="s">
        <v>22</v>
      </c>
      <c r="E15528" s="12" t="s">
        <v>39355</v>
      </c>
      <c r="F15528" s="12" t="s">
        <v>24</v>
      </c>
      <c r="G15528" s="12" t="s">
        <v>39353</v>
      </c>
      <c r="H15528" s="11"/>
      <c r="I15528" s="11" t="s">
        <v>20</v>
      </c>
      <c r="J15528" s="11" t="s">
        <v>20</v>
      </c>
      <c r="K15528" s="11"/>
      <c r="L15528" s="12" t="s">
        <v>24</v>
      </c>
    </row>
    <row r="15529" s="2" customFormat="1" ht="19" customHeight="1" spans="1:12">
      <c r="A15529" s="14"/>
      <c r="B15529" s="14"/>
      <c r="C15529" s="11" t="s">
        <v>39356</v>
      </c>
      <c r="D15529" s="11" t="s">
        <v>22</v>
      </c>
      <c r="E15529" s="12" t="s">
        <v>39357</v>
      </c>
      <c r="F15529" s="12" t="s">
        <v>24</v>
      </c>
      <c r="G15529" s="12" t="s">
        <v>39353</v>
      </c>
      <c r="H15529" s="11"/>
      <c r="I15529" s="11" t="s">
        <v>20</v>
      </c>
      <c r="J15529" s="11" t="s">
        <v>20</v>
      </c>
      <c r="K15529" s="11"/>
      <c r="L15529" s="12" t="s">
        <v>24</v>
      </c>
    </row>
    <row r="15530" s="2" customFormat="1" ht="19" customHeight="1" spans="1:12">
      <c r="A15530" s="13"/>
      <c r="B15530" s="13"/>
      <c r="C15530" s="11" t="s">
        <v>39358</v>
      </c>
      <c r="D15530" s="11" t="s">
        <v>71</v>
      </c>
      <c r="E15530" s="12" t="s">
        <v>39359</v>
      </c>
      <c r="F15530" s="12" t="s">
        <v>24</v>
      </c>
      <c r="G15530" s="12" t="s">
        <v>39353</v>
      </c>
      <c r="H15530" s="11"/>
      <c r="I15530" s="11" t="s">
        <v>20</v>
      </c>
      <c r="J15530" s="11" t="s">
        <v>20</v>
      </c>
      <c r="K15530" s="11"/>
      <c r="L15530" s="12" t="s">
        <v>24</v>
      </c>
    </row>
    <row r="15531" s="2" customFormat="1" ht="19" customHeight="1" spans="1:12">
      <c r="A15531" s="10">
        <f>MAX(A$3:A15530)+1</f>
        <v>4771</v>
      </c>
      <c r="B15531" s="10" t="s">
        <v>39360</v>
      </c>
      <c r="C15531" s="11" t="s">
        <v>39361</v>
      </c>
      <c r="D15531" s="11" t="s">
        <v>16</v>
      </c>
      <c r="E15531" s="12" t="s">
        <v>39362</v>
      </c>
      <c r="F15531" s="12" t="s">
        <v>28</v>
      </c>
      <c r="G15531" s="12" t="s">
        <v>39363</v>
      </c>
      <c r="H15531" s="11"/>
      <c r="I15531" s="11" t="s">
        <v>20</v>
      </c>
      <c r="J15531" s="11" t="s">
        <v>20</v>
      </c>
      <c r="K15531" s="11"/>
      <c r="L15531" s="12" t="s">
        <v>24</v>
      </c>
    </row>
    <row r="15532" s="2" customFormat="1" ht="19" customHeight="1" spans="1:12">
      <c r="A15532" s="14"/>
      <c r="B15532" s="14"/>
      <c r="C15532" s="11" t="s">
        <v>39364</v>
      </c>
      <c r="D15532" s="11" t="s">
        <v>22</v>
      </c>
      <c r="E15532" s="12" t="s">
        <v>39365</v>
      </c>
      <c r="F15532" s="12" t="s">
        <v>24</v>
      </c>
      <c r="G15532" s="12" t="s">
        <v>39363</v>
      </c>
      <c r="H15532" s="11"/>
      <c r="I15532" s="11" t="s">
        <v>20</v>
      </c>
      <c r="J15532" s="11" t="s">
        <v>20</v>
      </c>
      <c r="K15532" s="11"/>
      <c r="L15532" s="12" t="s">
        <v>24</v>
      </c>
    </row>
    <row r="15533" s="2" customFormat="1" ht="19" customHeight="1" spans="1:12">
      <c r="A15533" s="14"/>
      <c r="B15533" s="14"/>
      <c r="C15533" s="11" t="s">
        <v>39366</v>
      </c>
      <c r="D15533" s="11" t="s">
        <v>22</v>
      </c>
      <c r="E15533" s="12" t="s">
        <v>39367</v>
      </c>
      <c r="F15533" s="12" t="s">
        <v>24</v>
      </c>
      <c r="G15533" s="12" t="s">
        <v>39363</v>
      </c>
      <c r="H15533" s="11"/>
      <c r="I15533" s="11" t="s">
        <v>20</v>
      </c>
      <c r="J15533" s="11" t="s">
        <v>20</v>
      </c>
      <c r="K15533" s="11"/>
      <c r="L15533" s="12" t="s">
        <v>24</v>
      </c>
    </row>
    <row r="15534" s="2" customFormat="1" ht="19" customHeight="1" spans="1:12">
      <c r="A15534" s="13"/>
      <c r="B15534" s="13"/>
      <c r="C15534" s="11" t="s">
        <v>39368</v>
      </c>
      <c r="D15534" s="11" t="s">
        <v>71</v>
      </c>
      <c r="E15534" s="12" t="s">
        <v>39369</v>
      </c>
      <c r="F15534" s="12" t="s">
        <v>24</v>
      </c>
      <c r="G15534" s="12" t="s">
        <v>39363</v>
      </c>
      <c r="H15534" s="11"/>
      <c r="I15534" s="11" t="s">
        <v>20</v>
      </c>
      <c r="J15534" s="11" t="s">
        <v>20</v>
      </c>
      <c r="K15534" s="11"/>
      <c r="L15534" s="12" t="s">
        <v>24</v>
      </c>
    </row>
    <row r="15535" s="2" customFormat="1" ht="19" customHeight="1" spans="1:12">
      <c r="A15535" s="10">
        <f>MAX(A$3:A15534)+1</f>
        <v>4772</v>
      </c>
      <c r="B15535" s="10" t="s">
        <v>39370</v>
      </c>
      <c r="C15535" s="11" t="s">
        <v>39371</v>
      </c>
      <c r="D15535" s="11" t="s">
        <v>16</v>
      </c>
      <c r="E15535" s="12" t="s">
        <v>39372</v>
      </c>
      <c r="F15535" s="12" t="s">
        <v>45</v>
      </c>
      <c r="G15535" s="12" t="s">
        <v>39373</v>
      </c>
      <c r="H15535" s="11"/>
      <c r="I15535" s="11" t="s">
        <v>20</v>
      </c>
      <c r="J15535" s="11" t="s">
        <v>20</v>
      </c>
      <c r="K15535" s="11"/>
      <c r="L15535" s="12" t="s">
        <v>24</v>
      </c>
    </row>
    <row r="15536" s="2" customFormat="1" ht="19" customHeight="1" spans="1:12">
      <c r="A15536" s="14"/>
      <c r="B15536" s="14"/>
      <c r="C15536" s="11" t="s">
        <v>39374</v>
      </c>
      <c r="D15536" s="11" t="s">
        <v>22</v>
      </c>
      <c r="E15536" s="12" t="s">
        <v>39375</v>
      </c>
      <c r="F15536" s="12" t="s">
        <v>24</v>
      </c>
      <c r="G15536" s="12" t="s">
        <v>39373</v>
      </c>
      <c r="H15536" s="11"/>
      <c r="I15536" s="11" t="s">
        <v>20</v>
      </c>
      <c r="J15536" s="11" t="s">
        <v>20</v>
      </c>
      <c r="K15536" s="11"/>
      <c r="L15536" s="12" t="s">
        <v>24</v>
      </c>
    </row>
    <row r="15537" s="2" customFormat="1" ht="19" customHeight="1" spans="1:12">
      <c r="A15537" s="14"/>
      <c r="B15537" s="14"/>
      <c r="C15537" s="11" t="s">
        <v>39376</v>
      </c>
      <c r="D15537" s="11" t="s">
        <v>22</v>
      </c>
      <c r="E15537" s="12" t="s">
        <v>39377</v>
      </c>
      <c r="F15537" s="12" t="s">
        <v>24</v>
      </c>
      <c r="G15537" s="12" t="s">
        <v>39373</v>
      </c>
      <c r="H15537" s="11"/>
      <c r="I15537" s="11" t="s">
        <v>20</v>
      </c>
      <c r="J15537" s="11" t="s">
        <v>20</v>
      </c>
      <c r="K15537" s="11"/>
      <c r="L15537" s="12" t="s">
        <v>24</v>
      </c>
    </row>
    <row r="15538" s="2" customFormat="1" ht="19" customHeight="1" spans="1:12">
      <c r="A15538" s="13"/>
      <c r="B15538" s="13"/>
      <c r="C15538" s="11" t="s">
        <v>39378</v>
      </c>
      <c r="D15538" s="11" t="s">
        <v>22</v>
      </c>
      <c r="E15538" s="12" t="s">
        <v>20875</v>
      </c>
      <c r="F15538" s="12" t="s">
        <v>24</v>
      </c>
      <c r="G15538" s="12" t="s">
        <v>39373</v>
      </c>
      <c r="H15538" s="11"/>
      <c r="I15538" s="11" t="s">
        <v>20</v>
      </c>
      <c r="J15538" s="11" t="s">
        <v>20</v>
      </c>
      <c r="K15538" s="11"/>
      <c r="L15538" s="12" t="s">
        <v>24</v>
      </c>
    </row>
    <row r="15539" s="2" customFormat="1" ht="19" customHeight="1" spans="1:12">
      <c r="A15539" s="10">
        <f>MAX(A$3:A15538)+1</f>
        <v>4773</v>
      </c>
      <c r="B15539" s="10" t="s">
        <v>39379</v>
      </c>
      <c r="C15539" s="11" t="s">
        <v>39380</v>
      </c>
      <c r="D15539" s="11" t="s">
        <v>16</v>
      </c>
      <c r="E15539" s="12" t="s">
        <v>39381</v>
      </c>
      <c r="F15539" s="12" t="s">
        <v>45</v>
      </c>
      <c r="G15539" s="12" t="s">
        <v>39382</v>
      </c>
      <c r="H15539" s="11"/>
      <c r="I15539" s="11" t="s">
        <v>20</v>
      </c>
      <c r="J15539" s="11" t="s">
        <v>20</v>
      </c>
      <c r="K15539" s="11"/>
      <c r="L15539" s="12" t="s">
        <v>24</v>
      </c>
    </row>
    <row r="15540" s="2" customFormat="1" ht="19" customHeight="1" spans="1:12">
      <c r="A15540" s="14"/>
      <c r="B15540" s="14"/>
      <c r="C15540" s="11" t="s">
        <v>39383</v>
      </c>
      <c r="D15540" s="11" t="s">
        <v>22</v>
      </c>
      <c r="E15540" s="12" t="s">
        <v>39384</v>
      </c>
      <c r="F15540" s="12" t="s">
        <v>24</v>
      </c>
      <c r="G15540" s="12" t="s">
        <v>39382</v>
      </c>
      <c r="H15540" s="11"/>
      <c r="I15540" s="11" t="s">
        <v>20</v>
      </c>
      <c r="J15540" s="11" t="s">
        <v>20</v>
      </c>
      <c r="K15540" s="11"/>
      <c r="L15540" s="12" t="s">
        <v>24</v>
      </c>
    </row>
    <row r="15541" s="2" customFormat="1" ht="19" customHeight="1" spans="1:12">
      <c r="A15541" s="14"/>
      <c r="B15541" s="14"/>
      <c r="C15541" s="11" t="s">
        <v>39385</v>
      </c>
      <c r="D15541" s="11" t="s">
        <v>22</v>
      </c>
      <c r="E15541" s="12" t="s">
        <v>39386</v>
      </c>
      <c r="F15541" s="12" t="s">
        <v>24</v>
      </c>
      <c r="G15541" s="12" t="s">
        <v>39382</v>
      </c>
      <c r="H15541" s="11"/>
      <c r="I15541" s="11" t="s">
        <v>20</v>
      </c>
      <c r="J15541" s="11" t="s">
        <v>20</v>
      </c>
      <c r="K15541" s="11"/>
      <c r="L15541" s="12" t="s">
        <v>24</v>
      </c>
    </row>
    <row r="15542" s="2" customFormat="1" ht="19" customHeight="1" spans="1:12">
      <c r="A15542" s="13"/>
      <c r="B15542" s="13"/>
      <c r="C15542" s="11" t="s">
        <v>39387</v>
      </c>
      <c r="D15542" s="11" t="s">
        <v>22</v>
      </c>
      <c r="E15542" s="12" t="s">
        <v>39388</v>
      </c>
      <c r="F15542" s="12" t="s">
        <v>24</v>
      </c>
      <c r="G15542" s="12" t="s">
        <v>39382</v>
      </c>
      <c r="H15542" s="11"/>
      <c r="I15542" s="11" t="s">
        <v>20</v>
      </c>
      <c r="J15542" s="11" t="s">
        <v>20</v>
      </c>
      <c r="K15542" s="11"/>
      <c r="L15542" s="12" t="s">
        <v>24</v>
      </c>
    </row>
    <row r="15543" s="2" customFormat="1" ht="19" customHeight="1" spans="1:12">
      <c r="A15543" s="10">
        <f>MAX(A$3:A15542)+1</f>
        <v>4774</v>
      </c>
      <c r="B15543" s="10" t="s">
        <v>39389</v>
      </c>
      <c r="C15543" s="11" t="s">
        <v>39390</v>
      </c>
      <c r="D15543" s="11" t="s">
        <v>16</v>
      </c>
      <c r="E15543" s="12" t="s">
        <v>39391</v>
      </c>
      <c r="F15543" s="12" t="s">
        <v>28</v>
      </c>
      <c r="G15543" s="12" t="s">
        <v>39392</v>
      </c>
      <c r="H15543" s="11"/>
      <c r="I15543" s="11" t="s">
        <v>20</v>
      </c>
      <c r="J15543" s="11" t="s">
        <v>20</v>
      </c>
      <c r="K15543" s="11"/>
      <c r="L15543" s="12" t="s">
        <v>24</v>
      </c>
    </row>
    <row r="15544" s="2" customFormat="1" ht="19" customHeight="1" spans="1:12">
      <c r="A15544" s="14"/>
      <c r="B15544" s="14"/>
      <c r="C15544" s="11" t="s">
        <v>39393</v>
      </c>
      <c r="D15544" s="11" t="s">
        <v>22</v>
      </c>
      <c r="E15544" s="12" t="s">
        <v>39394</v>
      </c>
      <c r="F15544" s="12" t="s">
        <v>24</v>
      </c>
      <c r="G15544" s="12" t="s">
        <v>39392</v>
      </c>
      <c r="H15544" s="11"/>
      <c r="I15544" s="11" t="s">
        <v>20</v>
      </c>
      <c r="J15544" s="11" t="s">
        <v>20</v>
      </c>
      <c r="K15544" s="11"/>
      <c r="L15544" s="12" t="s">
        <v>24</v>
      </c>
    </row>
    <row r="15545" s="2" customFormat="1" ht="19" customHeight="1" spans="1:12">
      <c r="A15545" s="14"/>
      <c r="B15545" s="14"/>
      <c r="C15545" s="11" t="s">
        <v>39395</v>
      </c>
      <c r="D15545" s="11" t="s">
        <v>22</v>
      </c>
      <c r="E15545" s="12" t="s">
        <v>39396</v>
      </c>
      <c r="F15545" s="12" t="s">
        <v>24</v>
      </c>
      <c r="G15545" s="12" t="s">
        <v>39392</v>
      </c>
      <c r="H15545" s="11"/>
      <c r="I15545" s="11" t="s">
        <v>20</v>
      </c>
      <c r="J15545" s="11" t="s">
        <v>20</v>
      </c>
      <c r="K15545" s="11"/>
      <c r="L15545" s="12" t="s">
        <v>24</v>
      </c>
    </row>
    <row r="15546" s="2" customFormat="1" ht="19" customHeight="1" spans="1:12">
      <c r="A15546" s="13"/>
      <c r="B15546" s="13"/>
      <c r="C15546" s="11" t="s">
        <v>39397</v>
      </c>
      <c r="D15546" s="11" t="s">
        <v>71</v>
      </c>
      <c r="E15546" s="12" t="s">
        <v>39398</v>
      </c>
      <c r="F15546" s="12" t="s">
        <v>24</v>
      </c>
      <c r="G15546" s="12" t="s">
        <v>39392</v>
      </c>
      <c r="H15546" s="11"/>
      <c r="I15546" s="11" t="s">
        <v>20</v>
      </c>
      <c r="J15546" s="11" t="s">
        <v>20</v>
      </c>
      <c r="K15546" s="11"/>
      <c r="L15546" s="12" t="s">
        <v>24</v>
      </c>
    </row>
    <row r="15547" s="2" customFormat="1" ht="19" customHeight="1" spans="1:12">
      <c r="A15547" s="10">
        <f>MAX(A$3:A15546)+1</f>
        <v>4775</v>
      </c>
      <c r="B15547" s="10" t="s">
        <v>39399</v>
      </c>
      <c r="C15547" s="11" t="s">
        <v>39400</v>
      </c>
      <c r="D15547" s="11" t="s">
        <v>16</v>
      </c>
      <c r="E15547" s="12" t="s">
        <v>39401</v>
      </c>
      <c r="F15547" s="12" t="s">
        <v>18</v>
      </c>
      <c r="G15547" s="12" t="s">
        <v>39402</v>
      </c>
      <c r="H15547" s="11"/>
      <c r="I15547" s="11" t="s">
        <v>20</v>
      </c>
      <c r="J15547" s="11" t="s">
        <v>20</v>
      </c>
      <c r="K15547" s="11"/>
      <c r="L15547" s="12" t="s">
        <v>24</v>
      </c>
    </row>
    <row r="15548" s="2" customFormat="1" ht="19" customHeight="1" spans="1:12">
      <c r="A15548" s="13"/>
      <c r="B15548" s="13"/>
      <c r="C15548" s="11" t="s">
        <v>39403</v>
      </c>
      <c r="D15548" s="11" t="s">
        <v>22</v>
      </c>
      <c r="E15548" s="12" t="s">
        <v>39404</v>
      </c>
      <c r="F15548" s="12" t="s">
        <v>24</v>
      </c>
      <c r="G15548" s="12" t="s">
        <v>39402</v>
      </c>
      <c r="H15548" s="11"/>
      <c r="I15548" s="11" t="s">
        <v>20</v>
      </c>
      <c r="J15548" s="11" t="s">
        <v>20</v>
      </c>
      <c r="K15548" s="11"/>
      <c r="L15548" s="12" t="s">
        <v>24</v>
      </c>
    </row>
    <row r="15549" s="2" customFormat="1" ht="19" customHeight="1" spans="1:12">
      <c r="A15549" s="10">
        <f>MAX(A$3:A15548)+1</f>
        <v>4776</v>
      </c>
      <c r="B15549" s="10" t="s">
        <v>39405</v>
      </c>
      <c r="C15549" s="11" t="s">
        <v>39406</v>
      </c>
      <c r="D15549" s="11" t="s">
        <v>16</v>
      </c>
      <c r="E15549" s="12" t="s">
        <v>39407</v>
      </c>
      <c r="F15549" s="12" t="s">
        <v>18</v>
      </c>
      <c r="G15549" s="12" t="s">
        <v>39408</v>
      </c>
      <c r="H15549" s="11"/>
      <c r="I15549" s="11" t="s">
        <v>20</v>
      </c>
      <c r="J15549" s="11" t="s">
        <v>20</v>
      </c>
      <c r="K15549" s="11"/>
      <c r="L15549" s="12" t="s">
        <v>24</v>
      </c>
    </row>
    <row r="15550" s="2" customFormat="1" ht="19" customHeight="1" spans="1:12">
      <c r="A15550" s="13"/>
      <c r="B15550" s="13"/>
      <c r="C15550" s="11" t="s">
        <v>39409</v>
      </c>
      <c r="D15550" s="11" t="s">
        <v>22</v>
      </c>
      <c r="E15550" s="12" t="s">
        <v>39410</v>
      </c>
      <c r="F15550" s="12" t="s">
        <v>24</v>
      </c>
      <c r="G15550" s="12" t="s">
        <v>39408</v>
      </c>
      <c r="H15550" s="11"/>
      <c r="I15550" s="11" t="s">
        <v>20</v>
      </c>
      <c r="J15550" s="11" t="s">
        <v>20</v>
      </c>
      <c r="K15550" s="11"/>
      <c r="L15550" s="12" t="s">
        <v>24</v>
      </c>
    </row>
    <row r="15551" s="2" customFormat="1" ht="19" customHeight="1" spans="1:12">
      <c r="A15551" s="10">
        <f>MAX(A$3:A15550)+1</f>
        <v>4777</v>
      </c>
      <c r="B15551" s="10" t="s">
        <v>39411</v>
      </c>
      <c r="C15551" s="11" t="s">
        <v>39412</v>
      </c>
      <c r="D15551" s="11" t="s">
        <v>16</v>
      </c>
      <c r="E15551" s="12" t="s">
        <v>39413</v>
      </c>
      <c r="F15551" s="12" t="s">
        <v>45</v>
      </c>
      <c r="G15551" s="12" t="s">
        <v>39414</v>
      </c>
      <c r="H15551" s="11"/>
      <c r="I15551" s="11" t="s">
        <v>20</v>
      </c>
      <c r="J15551" s="11" t="s">
        <v>20</v>
      </c>
      <c r="K15551" s="11"/>
      <c r="L15551" s="12" t="s">
        <v>24</v>
      </c>
    </row>
    <row r="15552" s="2" customFormat="1" ht="19" customHeight="1" spans="1:12">
      <c r="A15552" s="14"/>
      <c r="B15552" s="14"/>
      <c r="C15552" s="11" t="s">
        <v>39415</v>
      </c>
      <c r="D15552" s="11" t="s">
        <v>22</v>
      </c>
      <c r="E15552" s="12" t="s">
        <v>39416</v>
      </c>
      <c r="F15552" s="12" t="s">
        <v>24</v>
      </c>
      <c r="G15552" s="12" t="s">
        <v>39414</v>
      </c>
      <c r="H15552" s="11"/>
      <c r="I15552" s="11" t="s">
        <v>20</v>
      </c>
      <c r="J15552" s="11" t="s">
        <v>20</v>
      </c>
      <c r="K15552" s="11"/>
      <c r="L15552" s="12" t="s">
        <v>24</v>
      </c>
    </row>
    <row r="15553" s="2" customFormat="1" ht="19" customHeight="1" spans="1:12">
      <c r="A15553" s="14"/>
      <c r="B15553" s="14"/>
      <c r="C15553" s="11" t="s">
        <v>39417</v>
      </c>
      <c r="D15553" s="11" t="s">
        <v>22</v>
      </c>
      <c r="E15553" s="12" t="s">
        <v>39418</v>
      </c>
      <c r="F15553" s="12" t="s">
        <v>24</v>
      </c>
      <c r="G15553" s="12" t="s">
        <v>39414</v>
      </c>
      <c r="H15553" s="11"/>
      <c r="I15553" s="11" t="s">
        <v>20</v>
      </c>
      <c r="J15553" s="11" t="s">
        <v>20</v>
      </c>
      <c r="K15553" s="11"/>
      <c r="L15553" s="12" t="s">
        <v>24</v>
      </c>
    </row>
    <row r="15554" s="2" customFormat="1" ht="19" customHeight="1" spans="1:12">
      <c r="A15554" s="13"/>
      <c r="B15554" s="13"/>
      <c r="C15554" s="11" t="s">
        <v>21560</v>
      </c>
      <c r="D15554" s="11" t="s">
        <v>22</v>
      </c>
      <c r="E15554" s="12" t="s">
        <v>39419</v>
      </c>
      <c r="F15554" s="12" t="s">
        <v>24</v>
      </c>
      <c r="G15554" s="12" t="s">
        <v>39414</v>
      </c>
      <c r="H15554" s="11"/>
      <c r="I15554" s="11" t="s">
        <v>20</v>
      </c>
      <c r="J15554" s="11" t="s">
        <v>20</v>
      </c>
      <c r="K15554" s="11"/>
      <c r="L15554" s="12" t="s">
        <v>24</v>
      </c>
    </row>
    <row r="15555" s="2" customFormat="1" ht="19" customHeight="1" spans="1:12">
      <c r="A15555" s="10">
        <f>MAX(A$3:A15554)+1</f>
        <v>4778</v>
      </c>
      <c r="B15555" s="10" t="s">
        <v>39420</v>
      </c>
      <c r="C15555" s="11" t="s">
        <v>39421</v>
      </c>
      <c r="D15555" s="11" t="s">
        <v>16</v>
      </c>
      <c r="E15555" s="12" t="s">
        <v>39422</v>
      </c>
      <c r="F15555" s="12" t="s">
        <v>28</v>
      </c>
      <c r="G15555" s="12" t="s">
        <v>39423</v>
      </c>
      <c r="H15555" s="11"/>
      <c r="I15555" s="11" t="s">
        <v>20</v>
      </c>
      <c r="J15555" s="11" t="s">
        <v>20</v>
      </c>
      <c r="K15555" s="11"/>
      <c r="L15555" s="12" t="s">
        <v>24</v>
      </c>
    </row>
    <row r="15556" s="2" customFormat="1" ht="19" customHeight="1" spans="1:12">
      <c r="A15556" s="14"/>
      <c r="B15556" s="14"/>
      <c r="C15556" s="11" t="s">
        <v>39424</v>
      </c>
      <c r="D15556" s="11" t="s">
        <v>22</v>
      </c>
      <c r="E15556" s="12" t="s">
        <v>39425</v>
      </c>
      <c r="F15556" s="12" t="s">
        <v>24</v>
      </c>
      <c r="G15556" s="12" t="s">
        <v>39423</v>
      </c>
      <c r="H15556" s="11"/>
      <c r="I15556" s="11" t="s">
        <v>20</v>
      </c>
      <c r="J15556" s="11" t="s">
        <v>20</v>
      </c>
      <c r="K15556" s="11"/>
      <c r="L15556" s="12" t="s">
        <v>24</v>
      </c>
    </row>
    <row r="15557" s="2" customFormat="1" ht="19" customHeight="1" spans="1:12">
      <c r="A15557" s="13"/>
      <c r="B15557" s="13"/>
      <c r="C15557" s="11" t="s">
        <v>39426</v>
      </c>
      <c r="D15557" s="11" t="s">
        <v>22</v>
      </c>
      <c r="E15557" s="12" t="s">
        <v>39427</v>
      </c>
      <c r="F15557" s="12" t="s">
        <v>24</v>
      </c>
      <c r="G15557" s="12" t="s">
        <v>39423</v>
      </c>
      <c r="H15557" s="11"/>
      <c r="I15557" s="11" t="s">
        <v>20</v>
      </c>
      <c r="J15557" s="11" t="s">
        <v>20</v>
      </c>
      <c r="K15557" s="11"/>
      <c r="L15557" s="12" t="s">
        <v>24</v>
      </c>
    </row>
    <row r="15558" s="2" customFormat="1" ht="19" customHeight="1" spans="1:12">
      <c r="A15558" s="10">
        <f>MAX(A$3:A15557)+1</f>
        <v>4779</v>
      </c>
      <c r="B15558" s="10" t="s">
        <v>39428</v>
      </c>
      <c r="C15558" s="11" t="s">
        <v>39429</v>
      </c>
      <c r="D15558" s="11" t="s">
        <v>16</v>
      </c>
      <c r="E15558" s="12" t="s">
        <v>39430</v>
      </c>
      <c r="F15558" s="12" t="s">
        <v>28</v>
      </c>
      <c r="G15558" s="12" t="s">
        <v>39431</v>
      </c>
      <c r="H15558" s="11"/>
      <c r="I15558" s="11" t="s">
        <v>20</v>
      </c>
      <c r="J15558" s="11" t="s">
        <v>20</v>
      </c>
      <c r="K15558" s="11"/>
      <c r="L15558" s="12" t="s">
        <v>24</v>
      </c>
    </row>
    <row r="15559" s="2" customFormat="1" ht="19" customHeight="1" spans="1:12">
      <c r="A15559" s="14"/>
      <c r="B15559" s="14"/>
      <c r="C15559" s="11" t="s">
        <v>39432</v>
      </c>
      <c r="D15559" s="11" t="s">
        <v>22</v>
      </c>
      <c r="E15559" s="12" t="s">
        <v>39433</v>
      </c>
      <c r="F15559" s="12" t="s">
        <v>24</v>
      </c>
      <c r="G15559" s="12" t="s">
        <v>39431</v>
      </c>
      <c r="H15559" s="11"/>
      <c r="I15559" s="11" t="s">
        <v>20</v>
      </c>
      <c r="J15559" s="11" t="s">
        <v>20</v>
      </c>
      <c r="K15559" s="11"/>
      <c r="L15559" s="12" t="s">
        <v>24</v>
      </c>
    </row>
    <row r="15560" s="2" customFormat="1" ht="19" customHeight="1" spans="1:12">
      <c r="A15560" s="13"/>
      <c r="B15560" s="13"/>
      <c r="C15560" s="11" t="s">
        <v>39434</v>
      </c>
      <c r="D15560" s="11" t="s">
        <v>22</v>
      </c>
      <c r="E15560" s="12" t="s">
        <v>39435</v>
      </c>
      <c r="F15560" s="12" t="s">
        <v>24</v>
      </c>
      <c r="G15560" s="12" t="s">
        <v>39431</v>
      </c>
      <c r="H15560" s="11"/>
      <c r="I15560" s="11" t="s">
        <v>20</v>
      </c>
      <c r="J15560" s="11" t="s">
        <v>20</v>
      </c>
      <c r="K15560" s="11"/>
      <c r="L15560" s="12" t="s">
        <v>24</v>
      </c>
    </row>
    <row r="15561" s="2" customFormat="1" ht="19" customHeight="1" spans="1:12">
      <c r="A15561" s="10">
        <f>MAX(A$3:A15560)+1</f>
        <v>4780</v>
      </c>
      <c r="B15561" s="10" t="s">
        <v>39436</v>
      </c>
      <c r="C15561" s="11" t="s">
        <v>39437</v>
      </c>
      <c r="D15561" s="11" t="s">
        <v>16</v>
      </c>
      <c r="E15561" s="12" t="s">
        <v>39438</v>
      </c>
      <c r="F15561" s="12" t="s">
        <v>28</v>
      </c>
      <c r="G15561" s="12" t="s">
        <v>39439</v>
      </c>
      <c r="H15561" s="11"/>
      <c r="I15561" s="11" t="s">
        <v>20</v>
      </c>
      <c r="J15561" s="11" t="s">
        <v>20</v>
      </c>
      <c r="K15561" s="11"/>
      <c r="L15561" s="12" t="s">
        <v>24</v>
      </c>
    </row>
    <row r="15562" s="2" customFormat="1" ht="19" customHeight="1" spans="1:12">
      <c r="A15562" s="14"/>
      <c r="B15562" s="14"/>
      <c r="C15562" s="11" t="s">
        <v>39440</v>
      </c>
      <c r="D15562" s="11" t="s">
        <v>22</v>
      </c>
      <c r="E15562" s="12" t="s">
        <v>39441</v>
      </c>
      <c r="F15562" s="12" t="s">
        <v>24</v>
      </c>
      <c r="G15562" s="12" t="s">
        <v>39439</v>
      </c>
      <c r="H15562" s="11"/>
      <c r="I15562" s="11" t="s">
        <v>20</v>
      </c>
      <c r="J15562" s="11" t="s">
        <v>20</v>
      </c>
      <c r="K15562" s="11"/>
      <c r="L15562" s="12" t="s">
        <v>24</v>
      </c>
    </row>
    <row r="15563" s="2" customFormat="1" ht="19" customHeight="1" spans="1:12">
      <c r="A15563" s="14"/>
      <c r="B15563" s="14"/>
      <c r="C15563" s="11" t="s">
        <v>39442</v>
      </c>
      <c r="D15563" s="11" t="s">
        <v>22</v>
      </c>
      <c r="E15563" s="12" t="s">
        <v>39443</v>
      </c>
      <c r="F15563" s="12" t="s">
        <v>24</v>
      </c>
      <c r="G15563" s="12" t="s">
        <v>39439</v>
      </c>
      <c r="H15563" s="11"/>
      <c r="I15563" s="11" t="s">
        <v>20</v>
      </c>
      <c r="J15563" s="11" t="s">
        <v>20</v>
      </c>
      <c r="K15563" s="11"/>
      <c r="L15563" s="12" t="s">
        <v>24</v>
      </c>
    </row>
    <row r="15564" s="2" customFormat="1" ht="19" customHeight="1" spans="1:12">
      <c r="A15564" s="13"/>
      <c r="B15564" s="13"/>
      <c r="C15564" s="11" t="s">
        <v>39444</v>
      </c>
      <c r="D15564" s="11" t="s">
        <v>71</v>
      </c>
      <c r="E15564" s="12" t="s">
        <v>39445</v>
      </c>
      <c r="F15564" s="12" t="s">
        <v>24</v>
      </c>
      <c r="G15564" s="12" t="s">
        <v>39439</v>
      </c>
      <c r="H15564" s="11"/>
      <c r="I15564" s="11" t="s">
        <v>20</v>
      </c>
      <c r="J15564" s="11" t="s">
        <v>20</v>
      </c>
      <c r="K15564" s="11"/>
      <c r="L15564" s="12" t="s">
        <v>24</v>
      </c>
    </row>
    <row r="15565" s="2" customFormat="1" ht="19" customHeight="1" spans="1:12">
      <c r="A15565" s="10">
        <f>MAX(A$3:A15564)+1</f>
        <v>4781</v>
      </c>
      <c r="B15565" s="10" t="s">
        <v>39446</v>
      </c>
      <c r="C15565" s="11" t="s">
        <v>39447</v>
      </c>
      <c r="D15565" s="11" t="s">
        <v>16</v>
      </c>
      <c r="E15565" s="12" t="s">
        <v>39448</v>
      </c>
      <c r="F15565" s="12" t="s">
        <v>28</v>
      </c>
      <c r="G15565" s="12" t="s">
        <v>39449</v>
      </c>
      <c r="H15565" s="11"/>
      <c r="I15565" s="11" t="s">
        <v>20</v>
      </c>
      <c r="J15565" s="11" t="s">
        <v>20</v>
      </c>
      <c r="K15565" s="11"/>
      <c r="L15565" s="12" t="s">
        <v>24</v>
      </c>
    </row>
    <row r="15566" s="2" customFormat="1" ht="19" customHeight="1" spans="1:12">
      <c r="A15566" s="14"/>
      <c r="B15566" s="14"/>
      <c r="C15566" s="11" t="s">
        <v>39450</v>
      </c>
      <c r="D15566" s="11" t="s">
        <v>22</v>
      </c>
      <c r="E15566" s="12" t="s">
        <v>39451</v>
      </c>
      <c r="F15566" s="12" t="s">
        <v>24</v>
      </c>
      <c r="G15566" s="12" t="s">
        <v>39449</v>
      </c>
      <c r="H15566" s="11"/>
      <c r="I15566" s="11" t="s">
        <v>20</v>
      </c>
      <c r="J15566" s="11" t="s">
        <v>20</v>
      </c>
      <c r="K15566" s="11"/>
      <c r="L15566" s="12" t="s">
        <v>24</v>
      </c>
    </row>
    <row r="15567" s="2" customFormat="1" ht="19" customHeight="1" spans="1:12">
      <c r="A15567" s="13"/>
      <c r="B15567" s="13"/>
      <c r="C15567" s="11" t="s">
        <v>39452</v>
      </c>
      <c r="D15567" s="11" t="s">
        <v>22</v>
      </c>
      <c r="E15567" s="12" t="s">
        <v>39453</v>
      </c>
      <c r="F15567" s="12" t="s">
        <v>24</v>
      </c>
      <c r="G15567" s="12" t="s">
        <v>39449</v>
      </c>
      <c r="H15567" s="11"/>
      <c r="I15567" s="11" t="s">
        <v>20</v>
      </c>
      <c r="J15567" s="11" t="s">
        <v>20</v>
      </c>
      <c r="K15567" s="11"/>
      <c r="L15567" s="12" t="s">
        <v>24</v>
      </c>
    </row>
    <row r="15568" s="2" customFormat="1" ht="19" customHeight="1" spans="1:12">
      <c r="A15568" s="10">
        <f>MAX(A$3:A15567)+1</f>
        <v>4782</v>
      </c>
      <c r="B15568" s="10" t="s">
        <v>39454</v>
      </c>
      <c r="C15568" s="11" t="s">
        <v>39455</v>
      </c>
      <c r="D15568" s="11" t="s">
        <v>16</v>
      </c>
      <c r="E15568" s="12" t="s">
        <v>39456</v>
      </c>
      <c r="F15568" s="12" t="s">
        <v>18</v>
      </c>
      <c r="G15568" s="12" t="s">
        <v>39457</v>
      </c>
      <c r="H15568" s="11"/>
      <c r="I15568" s="11" t="s">
        <v>20</v>
      </c>
      <c r="J15568" s="11" t="s">
        <v>20</v>
      </c>
      <c r="K15568" s="11"/>
      <c r="L15568" s="12" t="s">
        <v>24</v>
      </c>
    </row>
    <row r="15569" s="2" customFormat="1" ht="19" customHeight="1" spans="1:12">
      <c r="A15569" s="14"/>
      <c r="B15569" s="14"/>
      <c r="C15569" s="11" t="s">
        <v>11814</v>
      </c>
      <c r="D15569" s="11" t="s">
        <v>22</v>
      </c>
      <c r="E15569" s="12" t="s">
        <v>39458</v>
      </c>
      <c r="F15569" s="12" t="s">
        <v>24</v>
      </c>
      <c r="G15569" s="12" t="s">
        <v>39457</v>
      </c>
      <c r="H15569" s="11"/>
      <c r="I15569" s="11" t="s">
        <v>20</v>
      </c>
      <c r="J15569" s="11" t="s">
        <v>20</v>
      </c>
      <c r="K15569" s="11"/>
      <c r="L15569" s="12" t="s">
        <v>24</v>
      </c>
    </row>
    <row r="15570" s="2" customFormat="1" ht="19" customHeight="1" spans="1:12">
      <c r="A15570" s="13"/>
      <c r="B15570" s="13"/>
      <c r="C15570" s="11" t="s">
        <v>39459</v>
      </c>
      <c r="D15570" s="11" t="s">
        <v>71</v>
      </c>
      <c r="E15570" s="12" t="s">
        <v>39460</v>
      </c>
      <c r="F15570" s="12" t="s">
        <v>24</v>
      </c>
      <c r="G15570" s="12" t="s">
        <v>39457</v>
      </c>
      <c r="H15570" s="11"/>
      <c r="I15570" s="11" t="s">
        <v>20</v>
      </c>
      <c r="J15570" s="11" t="s">
        <v>20</v>
      </c>
      <c r="K15570" s="11"/>
      <c r="L15570" s="12" t="s">
        <v>24</v>
      </c>
    </row>
    <row r="15571" s="2" customFormat="1" ht="19" customHeight="1" spans="1:12">
      <c r="A15571" s="10">
        <f>MAX(A$3:A15570)+1</f>
        <v>4783</v>
      </c>
      <c r="B15571" s="10" t="s">
        <v>39461</v>
      </c>
      <c r="C15571" s="11" t="s">
        <v>39462</v>
      </c>
      <c r="D15571" s="11" t="s">
        <v>16</v>
      </c>
      <c r="E15571" s="12" t="s">
        <v>39463</v>
      </c>
      <c r="F15571" s="12" t="s">
        <v>28</v>
      </c>
      <c r="G15571" s="12" t="s">
        <v>39464</v>
      </c>
      <c r="H15571" s="11"/>
      <c r="I15571" s="11" t="s">
        <v>20</v>
      </c>
      <c r="J15571" s="11" t="s">
        <v>20</v>
      </c>
      <c r="K15571" s="11"/>
      <c r="L15571" s="12" t="s">
        <v>24</v>
      </c>
    </row>
    <row r="15572" s="2" customFormat="1" ht="19" customHeight="1" spans="1:12">
      <c r="A15572" s="14"/>
      <c r="B15572" s="14"/>
      <c r="C15572" s="11" t="s">
        <v>39465</v>
      </c>
      <c r="D15572" s="11" t="s">
        <v>22</v>
      </c>
      <c r="E15572" s="12" t="s">
        <v>39466</v>
      </c>
      <c r="F15572" s="12" t="s">
        <v>24</v>
      </c>
      <c r="G15572" s="12" t="s">
        <v>39464</v>
      </c>
      <c r="H15572" s="11"/>
      <c r="I15572" s="11" t="s">
        <v>20</v>
      </c>
      <c r="J15572" s="11" t="s">
        <v>20</v>
      </c>
      <c r="K15572" s="11"/>
      <c r="L15572" s="12" t="s">
        <v>24</v>
      </c>
    </row>
    <row r="15573" s="2" customFormat="1" ht="19" customHeight="1" spans="1:12">
      <c r="A15573" s="14"/>
      <c r="B15573" s="14"/>
      <c r="C15573" s="11" t="s">
        <v>39467</v>
      </c>
      <c r="D15573" s="11" t="s">
        <v>22</v>
      </c>
      <c r="E15573" s="12" t="s">
        <v>39468</v>
      </c>
      <c r="F15573" s="12" t="s">
        <v>24</v>
      </c>
      <c r="G15573" s="12" t="s">
        <v>39464</v>
      </c>
      <c r="H15573" s="11"/>
      <c r="I15573" s="11" t="s">
        <v>20</v>
      </c>
      <c r="J15573" s="11" t="s">
        <v>20</v>
      </c>
      <c r="K15573" s="11"/>
      <c r="L15573" s="12" t="s">
        <v>24</v>
      </c>
    </row>
    <row r="15574" s="2" customFormat="1" ht="19" customHeight="1" spans="1:12">
      <c r="A15574" s="13"/>
      <c r="B15574" s="13"/>
      <c r="C15574" s="11" t="s">
        <v>39469</v>
      </c>
      <c r="D15574" s="11" t="s">
        <v>71</v>
      </c>
      <c r="E15574" s="12" t="s">
        <v>39470</v>
      </c>
      <c r="F15574" s="12" t="s">
        <v>24</v>
      </c>
      <c r="G15574" s="12" t="s">
        <v>39464</v>
      </c>
      <c r="H15574" s="11"/>
      <c r="I15574" s="11" t="s">
        <v>20</v>
      </c>
      <c r="J15574" s="11" t="s">
        <v>20</v>
      </c>
      <c r="K15574" s="11"/>
      <c r="L15574" s="12" t="s">
        <v>24</v>
      </c>
    </row>
    <row r="15575" s="2" customFormat="1" ht="19" customHeight="1" spans="1:12">
      <c r="A15575" s="10">
        <f>MAX(A$3:A15574)+1</f>
        <v>4784</v>
      </c>
      <c r="B15575" s="10" t="s">
        <v>39471</v>
      </c>
      <c r="C15575" s="11" t="s">
        <v>39472</v>
      </c>
      <c r="D15575" s="11" t="s">
        <v>16</v>
      </c>
      <c r="E15575" s="12" t="s">
        <v>39473</v>
      </c>
      <c r="F15575" s="12" t="s">
        <v>45</v>
      </c>
      <c r="G15575" s="12" t="s">
        <v>39474</v>
      </c>
      <c r="H15575" s="11"/>
      <c r="I15575" s="11" t="s">
        <v>20</v>
      </c>
      <c r="J15575" s="11" t="s">
        <v>20</v>
      </c>
      <c r="K15575" s="11"/>
      <c r="L15575" s="12" t="s">
        <v>24</v>
      </c>
    </row>
    <row r="15576" s="2" customFormat="1" ht="19" customHeight="1" spans="1:12">
      <c r="A15576" s="14"/>
      <c r="B15576" s="14"/>
      <c r="C15576" s="11" t="s">
        <v>39475</v>
      </c>
      <c r="D15576" s="11" t="s">
        <v>22</v>
      </c>
      <c r="E15576" s="12" t="s">
        <v>39476</v>
      </c>
      <c r="F15576" s="12" t="s">
        <v>24</v>
      </c>
      <c r="G15576" s="12" t="s">
        <v>39474</v>
      </c>
      <c r="H15576" s="11"/>
      <c r="I15576" s="11" t="s">
        <v>20</v>
      </c>
      <c r="J15576" s="11" t="s">
        <v>20</v>
      </c>
      <c r="K15576" s="11"/>
      <c r="L15576" s="12" t="s">
        <v>24</v>
      </c>
    </row>
    <row r="15577" s="2" customFormat="1" ht="19" customHeight="1" spans="1:12">
      <c r="A15577" s="14"/>
      <c r="B15577" s="14"/>
      <c r="C15577" s="11" t="s">
        <v>39477</v>
      </c>
      <c r="D15577" s="11" t="s">
        <v>22</v>
      </c>
      <c r="E15577" s="12" t="s">
        <v>39478</v>
      </c>
      <c r="F15577" s="12" t="s">
        <v>24</v>
      </c>
      <c r="G15577" s="12" t="s">
        <v>39474</v>
      </c>
      <c r="H15577" s="11"/>
      <c r="I15577" s="11" t="s">
        <v>20</v>
      </c>
      <c r="J15577" s="11" t="s">
        <v>20</v>
      </c>
      <c r="K15577" s="11"/>
      <c r="L15577" s="12" t="s">
        <v>24</v>
      </c>
    </row>
    <row r="15578" s="2" customFormat="1" ht="19" customHeight="1" spans="1:12">
      <c r="A15578" s="13"/>
      <c r="B15578" s="13"/>
      <c r="C15578" s="11" t="s">
        <v>39479</v>
      </c>
      <c r="D15578" s="11" t="s">
        <v>22</v>
      </c>
      <c r="E15578" s="12" t="s">
        <v>39480</v>
      </c>
      <c r="F15578" s="12" t="s">
        <v>24</v>
      </c>
      <c r="G15578" s="12" t="s">
        <v>39474</v>
      </c>
      <c r="H15578" s="11"/>
      <c r="I15578" s="11" t="s">
        <v>20</v>
      </c>
      <c r="J15578" s="11" t="s">
        <v>20</v>
      </c>
      <c r="K15578" s="11"/>
      <c r="L15578" s="12" t="s">
        <v>24</v>
      </c>
    </row>
    <row r="15579" s="2" customFormat="1" ht="19" customHeight="1" spans="1:12">
      <c r="A15579" s="10">
        <f>MAX(A$3:A15578)+1</f>
        <v>4785</v>
      </c>
      <c r="B15579" s="10" t="s">
        <v>39481</v>
      </c>
      <c r="C15579" s="11" t="s">
        <v>39482</v>
      </c>
      <c r="D15579" s="11" t="s">
        <v>16</v>
      </c>
      <c r="E15579" s="12" t="s">
        <v>39483</v>
      </c>
      <c r="F15579" s="12" t="s">
        <v>28</v>
      </c>
      <c r="G15579" s="12" t="s">
        <v>39484</v>
      </c>
      <c r="H15579" s="11"/>
      <c r="I15579" s="11" t="s">
        <v>20</v>
      </c>
      <c r="J15579" s="11" t="s">
        <v>20</v>
      </c>
      <c r="K15579" s="11"/>
      <c r="L15579" s="12" t="s">
        <v>24</v>
      </c>
    </row>
    <row r="15580" s="2" customFormat="1" ht="19" customHeight="1" spans="1:12">
      <c r="A15580" s="14"/>
      <c r="B15580" s="14"/>
      <c r="C15580" s="11" t="s">
        <v>39485</v>
      </c>
      <c r="D15580" s="11" t="s">
        <v>22</v>
      </c>
      <c r="E15580" s="12" t="s">
        <v>39486</v>
      </c>
      <c r="F15580" s="12" t="s">
        <v>24</v>
      </c>
      <c r="G15580" s="12" t="s">
        <v>39484</v>
      </c>
      <c r="H15580" s="11"/>
      <c r="I15580" s="11" t="s">
        <v>20</v>
      </c>
      <c r="J15580" s="11" t="s">
        <v>20</v>
      </c>
      <c r="K15580" s="11"/>
      <c r="L15580" s="12" t="s">
        <v>24</v>
      </c>
    </row>
    <row r="15581" s="2" customFormat="1" ht="19" customHeight="1" spans="1:12">
      <c r="A15581" s="14"/>
      <c r="B15581" s="14"/>
      <c r="C15581" s="11" t="s">
        <v>39487</v>
      </c>
      <c r="D15581" s="11" t="s">
        <v>22</v>
      </c>
      <c r="E15581" s="12" t="s">
        <v>39488</v>
      </c>
      <c r="F15581" s="12" t="s">
        <v>24</v>
      </c>
      <c r="G15581" s="12" t="s">
        <v>39484</v>
      </c>
      <c r="H15581" s="11"/>
      <c r="I15581" s="11" t="s">
        <v>20</v>
      </c>
      <c r="J15581" s="11" t="s">
        <v>20</v>
      </c>
      <c r="K15581" s="11"/>
      <c r="L15581" s="12" t="s">
        <v>24</v>
      </c>
    </row>
    <row r="15582" s="2" customFormat="1" ht="19" customHeight="1" spans="1:12">
      <c r="A15582" s="13"/>
      <c r="B15582" s="13"/>
      <c r="C15582" s="11" t="s">
        <v>39489</v>
      </c>
      <c r="D15582" s="11" t="s">
        <v>71</v>
      </c>
      <c r="E15582" s="12" t="s">
        <v>39490</v>
      </c>
      <c r="F15582" s="12" t="s">
        <v>24</v>
      </c>
      <c r="G15582" s="12" t="s">
        <v>39484</v>
      </c>
      <c r="H15582" s="11"/>
      <c r="I15582" s="11" t="s">
        <v>20</v>
      </c>
      <c r="J15582" s="11" t="s">
        <v>20</v>
      </c>
      <c r="K15582" s="11"/>
      <c r="L15582" s="12" t="s">
        <v>24</v>
      </c>
    </row>
    <row r="15583" s="2" customFormat="1" ht="19" customHeight="1" spans="1:12">
      <c r="A15583" s="10">
        <f>MAX(A$3:A15582)+1</f>
        <v>4786</v>
      </c>
      <c r="B15583" s="10" t="s">
        <v>39491</v>
      </c>
      <c r="C15583" s="11" t="s">
        <v>39492</v>
      </c>
      <c r="D15583" s="11" t="s">
        <v>16</v>
      </c>
      <c r="E15583" s="12" t="s">
        <v>39493</v>
      </c>
      <c r="F15583" s="12" t="s">
        <v>28</v>
      </c>
      <c r="G15583" s="12" t="s">
        <v>39494</v>
      </c>
      <c r="H15583" s="11"/>
      <c r="I15583" s="11" t="s">
        <v>20</v>
      </c>
      <c r="J15583" s="11" t="s">
        <v>20</v>
      </c>
      <c r="K15583" s="11"/>
      <c r="L15583" s="12" t="s">
        <v>24</v>
      </c>
    </row>
    <row r="15584" s="2" customFormat="1" ht="19" customHeight="1" spans="1:12">
      <c r="A15584" s="14"/>
      <c r="B15584" s="14"/>
      <c r="C15584" s="11" t="s">
        <v>39495</v>
      </c>
      <c r="D15584" s="11" t="s">
        <v>22</v>
      </c>
      <c r="E15584" s="12" t="s">
        <v>39496</v>
      </c>
      <c r="F15584" s="12" t="s">
        <v>24</v>
      </c>
      <c r="G15584" s="12" t="s">
        <v>39494</v>
      </c>
      <c r="H15584" s="11"/>
      <c r="I15584" s="11" t="s">
        <v>20</v>
      </c>
      <c r="J15584" s="11" t="s">
        <v>20</v>
      </c>
      <c r="K15584" s="11"/>
      <c r="L15584" s="12" t="s">
        <v>24</v>
      </c>
    </row>
    <row r="15585" s="2" customFormat="1" ht="19" customHeight="1" spans="1:12">
      <c r="A15585" s="13"/>
      <c r="B15585" s="13"/>
      <c r="C15585" s="11" t="s">
        <v>39497</v>
      </c>
      <c r="D15585" s="11" t="s">
        <v>22</v>
      </c>
      <c r="E15585" s="12" t="s">
        <v>39498</v>
      </c>
      <c r="F15585" s="12" t="s">
        <v>24</v>
      </c>
      <c r="G15585" s="12" t="s">
        <v>39494</v>
      </c>
      <c r="H15585" s="11"/>
      <c r="I15585" s="11" t="s">
        <v>20</v>
      </c>
      <c r="J15585" s="11" t="s">
        <v>20</v>
      </c>
      <c r="K15585" s="11"/>
      <c r="L15585" s="12" t="s">
        <v>24</v>
      </c>
    </row>
    <row r="15586" s="2" customFormat="1" ht="19" customHeight="1" spans="1:12">
      <c r="A15586" s="10">
        <f>MAX(A$3:A15585)+1</f>
        <v>4787</v>
      </c>
      <c r="B15586" s="10" t="s">
        <v>39499</v>
      </c>
      <c r="C15586" s="11" t="s">
        <v>39500</v>
      </c>
      <c r="D15586" s="11" t="s">
        <v>16</v>
      </c>
      <c r="E15586" s="12" t="s">
        <v>39501</v>
      </c>
      <c r="F15586" s="12" t="s">
        <v>28</v>
      </c>
      <c r="G15586" s="12" t="s">
        <v>39502</v>
      </c>
      <c r="H15586" s="11"/>
      <c r="I15586" s="11" t="s">
        <v>20</v>
      </c>
      <c r="J15586" s="11" t="s">
        <v>20</v>
      </c>
      <c r="K15586" s="11"/>
      <c r="L15586" s="12" t="s">
        <v>24</v>
      </c>
    </row>
    <row r="15587" s="2" customFormat="1" ht="19" customHeight="1" spans="1:12">
      <c r="A15587" s="14"/>
      <c r="B15587" s="14"/>
      <c r="C15587" s="11" t="s">
        <v>39503</v>
      </c>
      <c r="D15587" s="11" t="s">
        <v>22</v>
      </c>
      <c r="E15587" s="12" t="s">
        <v>39504</v>
      </c>
      <c r="F15587" s="12" t="s">
        <v>24</v>
      </c>
      <c r="G15587" s="12" t="s">
        <v>39502</v>
      </c>
      <c r="H15587" s="11"/>
      <c r="I15587" s="11" t="s">
        <v>20</v>
      </c>
      <c r="J15587" s="11" t="s">
        <v>20</v>
      </c>
      <c r="K15587" s="11"/>
      <c r="L15587" s="12" t="s">
        <v>24</v>
      </c>
    </row>
    <row r="15588" s="2" customFormat="1" ht="19" customHeight="1" spans="1:12">
      <c r="A15588" s="14"/>
      <c r="B15588" s="14"/>
      <c r="C15588" s="11" t="s">
        <v>39505</v>
      </c>
      <c r="D15588" s="11" t="s">
        <v>22</v>
      </c>
      <c r="E15588" s="12" t="s">
        <v>39506</v>
      </c>
      <c r="F15588" s="12" t="s">
        <v>24</v>
      </c>
      <c r="G15588" s="12" t="s">
        <v>39502</v>
      </c>
      <c r="H15588" s="11"/>
      <c r="I15588" s="11" t="s">
        <v>20</v>
      </c>
      <c r="J15588" s="11" t="s">
        <v>20</v>
      </c>
      <c r="K15588" s="11"/>
      <c r="L15588" s="12" t="s">
        <v>24</v>
      </c>
    </row>
    <row r="15589" s="2" customFormat="1" ht="19" customHeight="1" spans="1:12">
      <c r="A15589" s="13"/>
      <c r="B15589" s="13"/>
      <c r="C15589" s="11" t="s">
        <v>39507</v>
      </c>
      <c r="D15589" s="11" t="s">
        <v>71</v>
      </c>
      <c r="E15589" s="12" t="s">
        <v>39508</v>
      </c>
      <c r="F15589" s="12" t="s">
        <v>24</v>
      </c>
      <c r="G15589" s="12" t="s">
        <v>39502</v>
      </c>
      <c r="H15589" s="11"/>
      <c r="I15589" s="11" t="s">
        <v>20</v>
      </c>
      <c r="J15589" s="11" t="s">
        <v>20</v>
      </c>
      <c r="K15589" s="11"/>
      <c r="L15589" s="12" t="s">
        <v>24</v>
      </c>
    </row>
    <row r="15590" s="2" customFormat="1" ht="19" customHeight="1" spans="1:12">
      <c r="A15590" s="10">
        <f>MAX(A$3:A15589)+1</f>
        <v>4788</v>
      </c>
      <c r="B15590" s="10" t="s">
        <v>39509</v>
      </c>
      <c r="C15590" s="11" t="s">
        <v>39510</v>
      </c>
      <c r="D15590" s="11" t="s">
        <v>16</v>
      </c>
      <c r="E15590" s="12" t="s">
        <v>39511</v>
      </c>
      <c r="F15590" s="12" t="s">
        <v>45</v>
      </c>
      <c r="G15590" s="12" t="s">
        <v>39512</v>
      </c>
      <c r="H15590" s="11"/>
      <c r="I15590" s="11" t="s">
        <v>20</v>
      </c>
      <c r="J15590" s="11" t="s">
        <v>20</v>
      </c>
      <c r="K15590" s="11"/>
      <c r="L15590" s="12" t="s">
        <v>24</v>
      </c>
    </row>
    <row r="15591" s="2" customFormat="1" ht="19" customHeight="1" spans="1:12">
      <c r="A15591" s="14"/>
      <c r="B15591" s="14"/>
      <c r="C15591" s="11" t="s">
        <v>39513</v>
      </c>
      <c r="D15591" s="11" t="s">
        <v>22</v>
      </c>
      <c r="E15591" s="12" t="s">
        <v>39514</v>
      </c>
      <c r="F15591" s="12" t="s">
        <v>24</v>
      </c>
      <c r="G15591" s="12" t="s">
        <v>39512</v>
      </c>
      <c r="H15591" s="11"/>
      <c r="I15591" s="11" t="s">
        <v>20</v>
      </c>
      <c r="J15591" s="11" t="s">
        <v>20</v>
      </c>
      <c r="K15591" s="11"/>
      <c r="L15591" s="12" t="s">
        <v>24</v>
      </c>
    </row>
    <row r="15592" s="2" customFormat="1" ht="19" customHeight="1" spans="1:12">
      <c r="A15592" s="14"/>
      <c r="B15592" s="14"/>
      <c r="C15592" s="11" t="s">
        <v>20634</v>
      </c>
      <c r="D15592" s="11" t="s">
        <v>22</v>
      </c>
      <c r="E15592" s="12" t="s">
        <v>39515</v>
      </c>
      <c r="F15592" s="12" t="s">
        <v>24</v>
      </c>
      <c r="G15592" s="12" t="s">
        <v>39512</v>
      </c>
      <c r="H15592" s="11"/>
      <c r="I15592" s="11" t="s">
        <v>20</v>
      </c>
      <c r="J15592" s="11" t="s">
        <v>20</v>
      </c>
      <c r="K15592" s="11"/>
      <c r="L15592" s="12" t="s">
        <v>24</v>
      </c>
    </row>
    <row r="15593" s="2" customFormat="1" ht="19" customHeight="1" spans="1:12">
      <c r="A15593" s="13"/>
      <c r="B15593" s="13"/>
      <c r="C15593" s="11" t="s">
        <v>39516</v>
      </c>
      <c r="D15593" s="11" t="s">
        <v>22</v>
      </c>
      <c r="E15593" s="12" t="s">
        <v>39517</v>
      </c>
      <c r="F15593" s="12" t="s">
        <v>24</v>
      </c>
      <c r="G15593" s="12" t="s">
        <v>39512</v>
      </c>
      <c r="H15593" s="11"/>
      <c r="I15593" s="11" t="s">
        <v>20</v>
      </c>
      <c r="J15593" s="11" t="s">
        <v>20</v>
      </c>
      <c r="K15593" s="11"/>
      <c r="L15593" s="12" t="s">
        <v>24</v>
      </c>
    </row>
    <row r="15594" s="2" customFormat="1" ht="19" customHeight="1" spans="1:12">
      <c r="A15594" s="10">
        <f>MAX(A$3:A15593)+1</f>
        <v>4789</v>
      </c>
      <c r="B15594" s="10" t="s">
        <v>39518</v>
      </c>
      <c r="C15594" s="11" t="s">
        <v>39519</v>
      </c>
      <c r="D15594" s="11" t="s">
        <v>16</v>
      </c>
      <c r="E15594" s="12" t="s">
        <v>39520</v>
      </c>
      <c r="F15594" s="12" t="s">
        <v>28</v>
      </c>
      <c r="G15594" s="12" t="s">
        <v>39521</v>
      </c>
      <c r="H15594" s="11"/>
      <c r="I15594" s="11" t="s">
        <v>20</v>
      </c>
      <c r="J15594" s="11" t="s">
        <v>20</v>
      </c>
      <c r="K15594" s="11"/>
      <c r="L15594" s="12" t="s">
        <v>24</v>
      </c>
    </row>
    <row r="15595" s="2" customFormat="1" ht="19" customHeight="1" spans="1:12">
      <c r="A15595" s="14"/>
      <c r="B15595" s="14"/>
      <c r="C15595" s="11" t="s">
        <v>39522</v>
      </c>
      <c r="D15595" s="11" t="s">
        <v>22</v>
      </c>
      <c r="E15595" s="12" t="s">
        <v>39523</v>
      </c>
      <c r="F15595" s="12" t="s">
        <v>24</v>
      </c>
      <c r="G15595" s="12" t="s">
        <v>39521</v>
      </c>
      <c r="H15595" s="11"/>
      <c r="I15595" s="11" t="s">
        <v>20</v>
      </c>
      <c r="J15595" s="11" t="s">
        <v>20</v>
      </c>
      <c r="K15595" s="11"/>
      <c r="L15595" s="12" t="s">
        <v>24</v>
      </c>
    </row>
    <row r="15596" s="2" customFormat="1" ht="19" customHeight="1" spans="1:12">
      <c r="A15596" s="13"/>
      <c r="B15596" s="13"/>
      <c r="C15596" s="11" t="s">
        <v>39524</v>
      </c>
      <c r="D15596" s="11" t="s">
        <v>22</v>
      </c>
      <c r="E15596" s="12" t="s">
        <v>39525</v>
      </c>
      <c r="F15596" s="12" t="s">
        <v>24</v>
      </c>
      <c r="G15596" s="12" t="s">
        <v>39521</v>
      </c>
      <c r="H15596" s="11"/>
      <c r="I15596" s="11" t="s">
        <v>20</v>
      </c>
      <c r="J15596" s="11" t="s">
        <v>20</v>
      </c>
      <c r="K15596" s="11"/>
      <c r="L15596" s="12" t="s">
        <v>24</v>
      </c>
    </row>
    <row r="15597" s="2" customFormat="1" ht="19" customHeight="1" spans="1:12">
      <c r="A15597" s="10">
        <f>MAX(A$3:A15596)+1</f>
        <v>4790</v>
      </c>
      <c r="B15597" s="10" t="s">
        <v>39526</v>
      </c>
      <c r="C15597" s="11" t="s">
        <v>39527</v>
      </c>
      <c r="D15597" s="11" t="s">
        <v>16</v>
      </c>
      <c r="E15597" s="12" t="s">
        <v>39528</v>
      </c>
      <c r="F15597" s="12" t="s">
        <v>28</v>
      </c>
      <c r="G15597" s="12" t="s">
        <v>39529</v>
      </c>
      <c r="H15597" s="11"/>
      <c r="I15597" s="11" t="s">
        <v>20</v>
      </c>
      <c r="J15597" s="11" t="s">
        <v>20</v>
      </c>
      <c r="K15597" s="11"/>
      <c r="L15597" s="12" t="s">
        <v>24</v>
      </c>
    </row>
    <row r="15598" s="2" customFormat="1" ht="19" customHeight="1" spans="1:12">
      <c r="A15598" s="14"/>
      <c r="B15598" s="14"/>
      <c r="C15598" s="11" t="s">
        <v>39530</v>
      </c>
      <c r="D15598" s="11" t="s">
        <v>22</v>
      </c>
      <c r="E15598" s="12" t="s">
        <v>39531</v>
      </c>
      <c r="F15598" s="12" t="s">
        <v>24</v>
      </c>
      <c r="G15598" s="12" t="s">
        <v>39529</v>
      </c>
      <c r="H15598" s="11"/>
      <c r="I15598" s="11" t="s">
        <v>20</v>
      </c>
      <c r="J15598" s="11" t="s">
        <v>20</v>
      </c>
      <c r="K15598" s="11"/>
      <c r="L15598" s="12" t="s">
        <v>24</v>
      </c>
    </row>
    <row r="15599" s="2" customFormat="1" ht="19" customHeight="1" spans="1:12">
      <c r="A15599" s="13"/>
      <c r="B15599" s="13"/>
      <c r="C15599" s="11" t="s">
        <v>39532</v>
      </c>
      <c r="D15599" s="11" t="s">
        <v>22</v>
      </c>
      <c r="E15599" s="12" t="s">
        <v>8796</v>
      </c>
      <c r="F15599" s="12" t="s">
        <v>24</v>
      </c>
      <c r="G15599" s="12" t="s">
        <v>39529</v>
      </c>
      <c r="H15599" s="11"/>
      <c r="I15599" s="11" t="s">
        <v>20</v>
      </c>
      <c r="J15599" s="11" t="s">
        <v>20</v>
      </c>
      <c r="K15599" s="11"/>
      <c r="L15599" s="12" t="s">
        <v>24</v>
      </c>
    </row>
    <row r="15600" s="2" customFormat="1" ht="19" customHeight="1" spans="1:12">
      <c r="A15600" s="10">
        <f>MAX(A$3:A15599)+1</f>
        <v>4791</v>
      </c>
      <c r="B15600" s="10" t="s">
        <v>39533</v>
      </c>
      <c r="C15600" s="11" t="s">
        <v>39534</v>
      </c>
      <c r="D15600" s="11" t="s">
        <v>16</v>
      </c>
      <c r="E15600" s="12" t="s">
        <v>39535</v>
      </c>
      <c r="F15600" s="12" t="s">
        <v>18</v>
      </c>
      <c r="G15600" s="12" t="s">
        <v>39536</v>
      </c>
      <c r="H15600" s="11"/>
      <c r="I15600" s="11" t="s">
        <v>20</v>
      </c>
      <c r="J15600" s="11" t="s">
        <v>20</v>
      </c>
      <c r="K15600" s="11"/>
      <c r="L15600" s="12" t="s">
        <v>24</v>
      </c>
    </row>
    <row r="15601" s="2" customFormat="1" ht="19" customHeight="1" spans="1:12">
      <c r="A15601" s="14"/>
      <c r="B15601" s="14"/>
      <c r="C15601" s="11" t="s">
        <v>39537</v>
      </c>
      <c r="D15601" s="11" t="s">
        <v>22</v>
      </c>
      <c r="E15601" s="12" t="s">
        <v>39538</v>
      </c>
      <c r="F15601" s="12" t="s">
        <v>24</v>
      </c>
      <c r="G15601" s="12" t="s">
        <v>39536</v>
      </c>
      <c r="H15601" s="11"/>
      <c r="I15601" s="11" t="s">
        <v>20</v>
      </c>
      <c r="J15601" s="11" t="s">
        <v>20</v>
      </c>
      <c r="K15601" s="11"/>
      <c r="L15601" s="12" t="s">
        <v>24</v>
      </c>
    </row>
    <row r="15602" s="2" customFormat="1" ht="19" customHeight="1" spans="1:12">
      <c r="A15602" s="13"/>
      <c r="B15602" s="13"/>
      <c r="C15602" s="11" t="s">
        <v>39539</v>
      </c>
      <c r="D15602" s="11" t="s">
        <v>71</v>
      </c>
      <c r="E15602" s="12" t="s">
        <v>39540</v>
      </c>
      <c r="F15602" s="12" t="s">
        <v>24</v>
      </c>
      <c r="G15602" s="12" t="s">
        <v>39536</v>
      </c>
      <c r="H15602" s="11"/>
      <c r="I15602" s="11" t="s">
        <v>20</v>
      </c>
      <c r="J15602" s="11" t="s">
        <v>20</v>
      </c>
      <c r="K15602" s="11"/>
      <c r="L15602" s="12" t="s">
        <v>24</v>
      </c>
    </row>
    <row r="15603" s="2" customFormat="1" ht="19" customHeight="1" spans="1:12">
      <c r="A15603" s="10">
        <f>MAX(A$3:A15602)+1</f>
        <v>4792</v>
      </c>
      <c r="B15603" s="10" t="s">
        <v>39541</v>
      </c>
      <c r="C15603" s="11" t="s">
        <v>39542</v>
      </c>
      <c r="D15603" s="11" t="s">
        <v>16</v>
      </c>
      <c r="E15603" s="12" t="s">
        <v>39543</v>
      </c>
      <c r="F15603" s="12" t="s">
        <v>28</v>
      </c>
      <c r="G15603" s="12" t="s">
        <v>39544</v>
      </c>
      <c r="H15603" s="11"/>
      <c r="I15603" s="11" t="s">
        <v>20</v>
      </c>
      <c r="J15603" s="11" t="s">
        <v>20</v>
      </c>
      <c r="K15603" s="11"/>
      <c r="L15603" s="12" t="s">
        <v>24</v>
      </c>
    </row>
    <row r="15604" s="2" customFormat="1" ht="19" customHeight="1" spans="1:12">
      <c r="A15604" s="14"/>
      <c r="B15604" s="14"/>
      <c r="C15604" s="11" t="s">
        <v>39545</v>
      </c>
      <c r="D15604" s="11" t="s">
        <v>22</v>
      </c>
      <c r="E15604" s="12" t="s">
        <v>39546</v>
      </c>
      <c r="F15604" s="12" t="s">
        <v>24</v>
      </c>
      <c r="G15604" s="12" t="s">
        <v>39544</v>
      </c>
      <c r="H15604" s="11"/>
      <c r="I15604" s="11" t="s">
        <v>20</v>
      </c>
      <c r="J15604" s="11" t="s">
        <v>20</v>
      </c>
      <c r="K15604" s="11"/>
      <c r="L15604" s="12" t="s">
        <v>24</v>
      </c>
    </row>
    <row r="15605" s="2" customFormat="1" ht="19" customHeight="1" spans="1:12">
      <c r="A15605" s="13"/>
      <c r="B15605" s="13"/>
      <c r="C15605" s="11" t="s">
        <v>39547</v>
      </c>
      <c r="D15605" s="11" t="s">
        <v>22</v>
      </c>
      <c r="E15605" s="12" t="s">
        <v>13796</v>
      </c>
      <c r="F15605" s="12" t="s">
        <v>24</v>
      </c>
      <c r="G15605" s="12" t="s">
        <v>39544</v>
      </c>
      <c r="H15605" s="11"/>
      <c r="I15605" s="11" t="s">
        <v>20</v>
      </c>
      <c r="J15605" s="11" t="s">
        <v>20</v>
      </c>
      <c r="K15605" s="11"/>
      <c r="L15605" s="12" t="s">
        <v>24</v>
      </c>
    </row>
    <row r="15606" s="2" customFormat="1" ht="19" customHeight="1" spans="1:12">
      <c r="A15606" s="10">
        <f>MAX(A$3:A15605)+1</f>
        <v>4793</v>
      </c>
      <c r="B15606" s="10" t="s">
        <v>39548</v>
      </c>
      <c r="C15606" s="11" t="s">
        <v>39549</v>
      </c>
      <c r="D15606" s="11" t="s">
        <v>16</v>
      </c>
      <c r="E15606" s="12" t="s">
        <v>39550</v>
      </c>
      <c r="F15606" s="12" t="s">
        <v>18</v>
      </c>
      <c r="G15606" s="12" t="s">
        <v>39551</v>
      </c>
      <c r="H15606" s="11"/>
      <c r="I15606" s="11" t="s">
        <v>20</v>
      </c>
      <c r="J15606" s="11" t="s">
        <v>20</v>
      </c>
      <c r="K15606" s="11"/>
      <c r="L15606" s="12" t="s">
        <v>24</v>
      </c>
    </row>
    <row r="15607" s="2" customFormat="1" ht="19" customHeight="1" spans="1:12">
      <c r="A15607" s="13"/>
      <c r="B15607" s="13"/>
      <c r="C15607" s="11" t="s">
        <v>39552</v>
      </c>
      <c r="D15607" s="11" t="s">
        <v>22</v>
      </c>
      <c r="E15607" s="12" t="s">
        <v>18256</v>
      </c>
      <c r="F15607" s="12" t="s">
        <v>24</v>
      </c>
      <c r="G15607" s="12" t="s">
        <v>39551</v>
      </c>
      <c r="H15607" s="11"/>
      <c r="I15607" s="11" t="s">
        <v>20</v>
      </c>
      <c r="J15607" s="11" t="s">
        <v>20</v>
      </c>
      <c r="K15607" s="11"/>
      <c r="L15607" s="12" t="s">
        <v>24</v>
      </c>
    </row>
    <row r="15608" s="2" customFormat="1" ht="19" customHeight="1" spans="1:12">
      <c r="A15608" s="10">
        <f>MAX(A$3:A15607)+1</f>
        <v>4794</v>
      </c>
      <c r="B15608" s="10" t="s">
        <v>39553</v>
      </c>
      <c r="C15608" s="11" t="s">
        <v>39554</v>
      </c>
      <c r="D15608" s="11" t="s">
        <v>16</v>
      </c>
      <c r="E15608" s="12" t="s">
        <v>39555</v>
      </c>
      <c r="F15608" s="12" t="s">
        <v>45</v>
      </c>
      <c r="G15608" s="12" t="s">
        <v>39556</v>
      </c>
      <c r="H15608" s="11"/>
      <c r="I15608" s="11" t="s">
        <v>20</v>
      </c>
      <c r="J15608" s="11" t="s">
        <v>20</v>
      </c>
      <c r="K15608" s="11"/>
      <c r="L15608" s="12" t="s">
        <v>24</v>
      </c>
    </row>
    <row r="15609" s="2" customFormat="1" ht="19" customHeight="1" spans="1:12">
      <c r="A15609" s="14"/>
      <c r="B15609" s="14"/>
      <c r="C15609" s="11" t="s">
        <v>39557</v>
      </c>
      <c r="D15609" s="11" t="s">
        <v>22</v>
      </c>
      <c r="E15609" s="12" t="s">
        <v>39558</v>
      </c>
      <c r="F15609" s="12" t="s">
        <v>24</v>
      </c>
      <c r="G15609" s="12" t="s">
        <v>39556</v>
      </c>
      <c r="H15609" s="11"/>
      <c r="I15609" s="11" t="s">
        <v>20</v>
      </c>
      <c r="J15609" s="11" t="s">
        <v>20</v>
      </c>
      <c r="K15609" s="11"/>
      <c r="L15609" s="12" t="s">
        <v>24</v>
      </c>
    </row>
    <row r="15610" s="2" customFormat="1" ht="19" customHeight="1" spans="1:12">
      <c r="A15610" s="14"/>
      <c r="B15610" s="14"/>
      <c r="C15610" s="11" t="s">
        <v>39559</v>
      </c>
      <c r="D15610" s="11" t="s">
        <v>22</v>
      </c>
      <c r="E15610" s="12" t="s">
        <v>39560</v>
      </c>
      <c r="F15610" s="12" t="s">
        <v>24</v>
      </c>
      <c r="G15610" s="12" t="s">
        <v>39556</v>
      </c>
      <c r="H15610" s="11"/>
      <c r="I15610" s="11" t="s">
        <v>20</v>
      </c>
      <c r="J15610" s="11" t="s">
        <v>20</v>
      </c>
      <c r="K15610" s="11"/>
      <c r="L15610" s="12" t="s">
        <v>24</v>
      </c>
    </row>
    <row r="15611" s="2" customFormat="1" ht="19" customHeight="1" spans="1:12">
      <c r="A15611" s="13"/>
      <c r="B15611" s="13"/>
      <c r="C15611" s="11" t="s">
        <v>39561</v>
      </c>
      <c r="D15611" s="11" t="s">
        <v>22</v>
      </c>
      <c r="E15611" s="12" t="s">
        <v>39562</v>
      </c>
      <c r="F15611" s="12" t="s">
        <v>24</v>
      </c>
      <c r="G15611" s="12" t="s">
        <v>39556</v>
      </c>
      <c r="H15611" s="11"/>
      <c r="I15611" s="11" t="s">
        <v>20</v>
      </c>
      <c r="J15611" s="11" t="s">
        <v>20</v>
      </c>
      <c r="K15611" s="11"/>
      <c r="L15611" s="12" t="s">
        <v>24</v>
      </c>
    </row>
    <row r="15612" s="2" customFormat="1" ht="19" customHeight="1" spans="1:12">
      <c r="A15612" s="10">
        <f>MAX(A$3:A15611)+1</f>
        <v>4795</v>
      </c>
      <c r="B15612" s="10" t="s">
        <v>39563</v>
      </c>
      <c r="C15612" s="11" t="s">
        <v>39564</v>
      </c>
      <c r="D15612" s="11" t="s">
        <v>16</v>
      </c>
      <c r="E15612" s="12" t="s">
        <v>39565</v>
      </c>
      <c r="F15612" s="12" t="s">
        <v>28</v>
      </c>
      <c r="G15612" s="12" t="s">
        <v>39566</v>
      </c>
      <c r="H15612" s="11"/>
      <c r="I15612" s="11" t="s">
        <v>20</v>
      </c>
      <c r="J15612" s="11" t="s">
        <v>20</v>
      </c>
      <c r="K15612" s="11"/>
      <c r="L15612" s="12" t="s">
        <v>24</v>
      </c>
    </row>
    <row r="15613" s="2" customFormat="1" ht="19" customHeight="1" spans="1:12">
      <c r="A15613" s="14"/>
      <c r="B15613" s="14"/>
      <c r="C15613" s="11" t="s">
        <v>39567</v>
      </c>
      <c r="D15613" s="11" t="s">
        <v>22</v>
      </c>
      <c r="E15613" s="12" t="s">
        <v>39568</v>
      </c>
      <c r="F15613" s="12" t="s">
        <v>24</v>
      </c>
      <c r="G15613" s="12" t="s">
        <v>39566</v>
      </c>
      <c r="H15613" s="11"/>
      <c r="I15613" s="11" t="s">
        <v>20</v>
      </c>
      <c r="J15613" s="11" t="s">
        <v>20</v>
      </c>
      <c r="K15613" s="11"/>
      <c r="L15613" s="12" t="s">
        <v>24</v>
      </c>
    </row>
    <row r="15614" s="2" customFormat="1" ht="19" customHeight="1" spans="1:12">
      <c r="A15614" s="14"/>
      <c r="B15614" s="14"/>
      <c r="C15614" s="11" t="s">
        <v>39569</v>
      </c>
      <c r="D15614" s="11" t="s">
        <v>22</v>
      </c>
      <c r="E15614" s="12" t="s">
        <v>39570</v>
      </c>
      <c r="F15614" s="12" t="s">
        <v>24</v>
      </c>
      <c r="G15614" s="12" t="s">
        <v>39566</v>
      </c>
      <c r="H15614" s="11"/>
      <c r="I15614" s="11" t="s">
        <v>20</v>
      </c>
      <c r="J15614" s="11" t="s">
        <v>20</v>
      </c>
      <c r="K15614" s="11"/>
      <c r="L15614" s="12" t="s">
        <v>24</v>
      </c>
    </row>
    <row r="15615" s="2" customFormat="1" ht="19" customHeight="1" spans="1:12">
      <c r="A15615" s="13"/>
      <c r="B15615" s="13"/>
      <c r="C15615" s="11" t="s">
        <v>39571</v>
      </c>
      <c r="D15615" s="11" t="s">
        <v>71</v>
      </c>
      <c r="E15615" s="12" t="s">
        <v>39572</v>
      </c>
      <c r="F15615" s="12" t="s">
        <v>24</v>
      </c>
      <c r="G15615" s="12" t="s">
        <v>39566</v>
      </c>
      <c r="H15615" s="11"/>
      <c r="I15615" s="11" t="s">
        <v>20</v>
      </c>
      <c r="J15615" s="11" t="s">
        <v>20</v>
      </c>
      <c r="K15615" s="11"/>
      <c r="L15615" s="12" t="s">
        <v>24</v>
      </c>
    </row>
    <row r="15616" s="2" customFormat="1" ht="19" customHeight="1" spans="1:12">
      <c r="A15616" s="10">
        <f>MAX(A$3:A15615)+1</f>
        <v>4796</v>
      </c>
      <c r="B15616" s="10" t="s">
        <v>39573</v>
      </c>
      <c r="C15616" s="11" t="s">
        <v>39574</v>
      </c>
      <c r="D15616" s="11" t="s">
        <v>16</v>
      </c>
      <c r="E15616" s="12" t="s">
        <v>39575</v>
      </c>
      <c r="F15616" s="12" t="s">
        <v>18</v>
      </c>
      <c r="G15616" s="12" t="s">
        <v>39576</v>
      </c>
      <c r="H15616" s="11"/>
      <c r="I15616" s="11" t="s">
        <v>20</v>
      </c>
      <c r="J15616" s="11" t="s">
        <v>20</v>
      </c>
      <c r="K15616" s="11"/>
      <c r="L15616" s="12" t="s">
        <v>24</v>
      </c>
    </row>
    <row r="15617" s="2" customFormat="1" ht="19" customHeight="1" spans="1:12">
      <c r="A15617" s="14"/>
      <c r="B15617" s="14"/>
      <c r="C15617" s="11" t="s">
        <v>39577</v>
      </c>
      <c r="D15617" s="11" t="s">
        <v>22</v>
      </c>
      <c r="E15617" s="12" t="s">
        <v>5993</v>
      </c>
      <c r="F15617" s="12" t="s">
        <v>24</v>
      </c>
      <c r="G15617" s="12" t="s">
        <v>39576</v>
      </c>
      <c r="H15617" s="11"/>
      <c r="I15617" s="11" t="s">
        <v>20</v>
      </c>
      <c r="J15617" s="11" t="s">
        <v>20</v>
      </c>
      <c r="K15617" s="11"/>
      <c r="L15617" s="12" t="s">
        <v>24</v>
      </c>
    </row>
    <row r="15618" s="2" customFormat="1" ht="19" customHeight="1" spans="1:12">
      <c r="A15618" s="13"/>
      <c r="B15618" s="13"/>
      <c r="C15618" s="11" t="s">
        <v>39578</v>
      </c>
      <c r="D15618" s="11" t="s">
        <v>71</v>
      </c>
      <c r="E15618" s="12" t="s">
        <v>39579</v>
      </c>
      <c r="F15618" s="12" t="s">
        <v>24</v>
      </c>
      <c r="G15618" s="12" t="s">
        <v>39576</v>
      </c>
      <c r="H15618" s="11"/>
      <c r="I15618" s="11" t="s">
        <v>20</v>
      </c>
      <c r="J15618" s="11" t="s">
        <v>20</v>
      </c>
      <c r="K15618" s="11"/>
      <c r="L15618" s="12" t="s">
        <v>24</v>
      </c>
    </row>
    <row r="15619" s="2" customFormat="1" ht="19" customHeight="1" spans="1:12">
      <c r="A15619" s="10">
        <f>MAX(A$3:A15618)+1</f>
        <v>4797</v>
      </c>
      <c r="B15619" s="10" t="s">
        <v>39580</v>
      </c>
      <c r="C15619" s="11" t="s">
        <v>39581</v>
      </c>
      <c r="D15619" s="11" t="s">
        <v>16</v>
      </c>
      <c r="E15619" s="12" t="s">
        <v>39582</v>
      </c>
      <c r="F15619" s="12" t="s">
        <v>18</v>
      </c>
      <c r="G15619" s="12" t="s">
        <v>39583</v>
      </c>
      <c r="H15619" s="11"/>
      <c r="I15619" s="11" t="s">
        <v>20</v>
      </c>
      <c r="J15619" s="11" t="s">
        <v>20</v>
      </c>
      <c r="K15619" s="11"/>
      <c r="L15619" s="12" t="s">
        <v>24</v>
      </c>
    </row>
    <row r="15620" s="2" customFormat="1" ht="19" customHeight="1" spans="1:12">
      <c r="A15620" s="13"/>
      <c r="B15620" s="13"/>
      <c r="C15620" s="11" t="s">
        <v>39584</v>
      </c>
      <c r="D15620" s="11" t="s">
        <v>22</v>
      </c>
      <c r="E15620" s="12" t="s">
        <v>39585</v>
      </c>
      <c r="F15620" s="12" t="s">
        <v>24</v>
      </c>
      <c r="G15620" s="12" t="s">
        <v>39583</v>
      </c>
      <c r="H15620" s="11"/>
      <c r="I15620" s="11" t="s">
        <v>20</v>
      </c>
      <c r="J15620" s="11" t="s">
        <v>20</v>
      </c>
      <c r="K15620" s="11"/>
      <c r="L15620" s="12" t="s">
        <v>24</v>
      </c>
    </row>
    <row r="15621" s="2" customFormat="1" ht="19" customHeight="1" spans="1:12">
      <c r="A15621" s="10">
        <f>MAX(A$3:A15620)+1</f>
        <v>4798</v>
      </c>
      <c r="B15621" s="10" t="s">
        <v>39586</v>
      </c>
      <c r="C15621" s="11" t="s">
        <v>39587</v>
      </c>
      <c r="D15621" s="11" t="s">
        <v>16</v>
      </c>
      <c r="E15621" s="12" t="s">
        <v>39588</v>
      </c>
      <c r="F15621" s="12" t="s">
        <v>1131</v>
      </c>
      <c r="G15621" s="12" t="s">
        <v>39589</v>
      </c>
      <c r="H15621" s="11"/>
      <c r="I15621" s="11" t="s">
        <v>20</v>
      </c>
      <c r="J15621" s="11" t="s">
        <v>20</v>
      </c>
      <c r="K15621" s="11"/>
      <c r="L15621" s="12" t="s">
        <v>24</v>
      </c>
    </row>
    <row r="15622" s="2" customFormat="1" ht="19" customHeight="1" spans="1:12">
      <c r="A15622" s="14"/>
      <c r="B15622" s="14"/>
      <c r="C15622" s="11" t="s">
        <v>39590</v>
      </c>
      <c r="D15622" s="11" t="s">
        <v>22</v>
      </c>
      <c r="E15622" s="12" t="s">
        <v>39591</v>
      </c>
      <c r="F15622" s="12" t="s">
        <v>24</v>
      </c>
      <c r="G15622" s="12" t="s">
        <v>39589</v>
      </c>
      <c r="H15622" s="11"/>
      <c r="I15622" s="11" t="s">
        <v>20</v>
      </c>
      <c r="J15622" s="11" t="s">
        <v>20</v>
      </c>
      <c r="K15622" s="11"/>
      <c r="L15622" s="12" t="s">
        <v>24</v>
      </c>
    </row>
    <row r="15623" s="2" customFormat="1" ht="19" customHeight="1" spans="1:12">
      <c r="A15623" s="14"/>
      <c r="B15623" s="14"/>
      <c r="C15623" s="11" t="s">
        <v>39592</v>
      </c>
      <c r="D15623" s="11" t="s">
        <v>22</v>
      </c>
      <c r="E15623" s="12" t="s">
        <v>39593</v>
      </c>
      <c r="F15623" s="12" t="s">
        <v>24</v>
      </c>
      <c r="G15623" s="12" t="s">
        <v>39589</v>
      </c>
      <c r="H15623" s="11"/>
      <c r="I15623" s="11" t="s">
        <v>20</v>
      </c>
      <c r="J15623" s="11" t="s">
        <v>20</v>
      </c>
      <c r="K15623" s="11"/>
      <c r="L15623" s="12" t="s">
        <v>24</v>
      </c>
    </row>
    <row r="15624" s="2" customFormat="1" ht="19" customHeight="1" spans="1:12">
      <c r="A15624" s="14"/>
      <c r="B15624" s="14"/>
      <c r="C15624" s="11" t="s">
        <v>39594</v>
      </c>
      <c r="D15624" s="11" t="s">
        <v>22</v>
      </c>
      <c r="E15624" s="12" t="s">
        <v>39595</v>
      </c>
      <c r="F15624" s="12" t="s">
        <v>24</v>
      </c>
      <c r="G15624" s="12" t="s">
        <v>39589</v>
      </c>
      <c r="H15624" s="11"/>
      <c r="I15624" s="11" t="s">
        <v>20</v>
      </c>
      <c r="J15624" s="11" t="s">
        <v>20</v>
      </c>
      <c r="K15624" s="11"/>
      <c r="L15624" s="12" t="s">
        <v>24</v>
      </c>
    </row>
    <row r="15625" s="2" customFormat="1" ht="19" customHeight="1" spans="1:12">
      <c r="A15625" s="13"/>
      <c r="B15625" s="13"/>
      <c r="C15625" s="11" t="s">
        <v>39596</v>
      </c>
      <c r="D15625" s="11" t="s">
        <v>22</v>
      </c>
      <c r="E15625" s="12" t="s">
        <v>39597</v>
      </c>
      <c r="F15625" s="12" t="s">
        <v>24</v>
      </c>
      <c r="G15625" s="12" t="s">
        <v>39589</v>
      </c>
      <c r="H15625" s="11"/>
      <c r="I15625" s="11" t="s">
        <v>20</v>
      </c>
      <c r="J15625" s="11" t="s">
        <v>20</v>
      </c>
      <c r="K15625" s="11"/>
      <c r="L15625" s="12" t="s">
        <v>24</v>
      </c>
    </row>
    <row r="15626" s="2" customFormat="1" ht="19" customHeight="1" spans="1:12">
      <c r="A15626" s="10">
        <f>MAX(A$3:A15625)+1</f>
        <v>4799</v>
      </c>
      <c r="B15626" s="10" t="s">
        <v>39598</v>
      </c>
      <c r="C15626" s="11" t="s">
        <v>39599</v>
      </c>
      <c r="D15626" s="11" t="s">
        <v>16</v>
      </c>
      <c r="E15626" s="12" t="s">
        <v>39600</v>
      </c>
      <c r="F15626" s="12" t="s">
        <v>28</v>
      </c>
      <c r="G15626" s="12" t="s">
        <v>39601</v>
      </c>
      <c r="H15626" s="11"/>
      <c r="I15626" s="11" t="s">
        <v>20</v>
      </c>
      <c r="J15626" s="11" t="s">
        <v>20</v>
      </c>
      <c r="K15626" s="11"/>
      <c r="L15626" s="12" t="s">
        <v>24</v>
      </c>
    </row>
    <row r="15627" s="2" customFormat="1" ht="19" customHeight="1" spans="1:12">
      <c r="A15627" s="14"/>
      <c r="B15627" s="14"/>
      <c r="C15627" s="11" t="s">
        <v>39602</v>
      </c>
      <c r="D15627" s="11" t="s">
        <v>22</v>
      </c>
      <c r="E15627" s="12" t="s">
        <v>10836</v>
      </c>
      <c r="F15627" s="12" t="s">
        <v>24</v>
      </c>
      <c r="G15627" s="12" t="s">
        <v>39601</v>
      </c>
      <c r="H15627" s="11"/>
      <c r="I15627" s="11" t="s">
        <v>20</v>
      </c>
      <c r="J15627" s="11" t="s">
        <v>20</v>
      </c>
      <c r="K15627" s="11"/>
      <c r="L15627" s="12" t="s">
        <v>24</v>
      </c>
    </row>
    <row r="15628" s="2" customFormat="1" ht="19" customHeight="1" spans="1:12">
      <c r="A15628" s="13"/>
      <c r="B15628" s="13"/>
      <c r="C15628" s="11" t="s">
        <v>39603</v>
      </c>
      <c r="D15628" s="11" t="s">
        <v>22</v>
      </c>
      <c r="E15628" s="12" t="s">
        <v>39604</v>
      </c>
      <c r="F15628" s="12" t="s">
        <v>24</v>
      </c>
      <c r="G15628" s="12" t="s">
        <v>39601</v>
      </c>
      <c r="H15628" s="11"/>
      <c r="I15628" s="11" t="s">
        <v>20</v>
      </c>
      <c r="J15628" s="11" t="s">
        <v>20</v>
      </c>
      <c r="K15628" s="11"/>
      <c r="L15628" s="12" t="s">
        <v>24</v>
      </c>
    </row>
    <row r="15629" s="2" customFormat="1" ht="19" customHeight="1" spans="1:12">
      <c r="A15629" s="10">
        <f>MAX(A$3:A15628)+1</f>
        <v>4800</v>
      </c>
      <c r="B15629" s="10" t="s">
        <v>39605</v>
      </c>
      <c r="C15629" s="11" t="s">
        <v>39606</v>
      </c>
      <c r="D15629" s="11" t="s">
        <v>16</v>
      </c>
      <c r="E15629" s="12" t="s">
        <v>39607</v>
      </c>
      <c r="F15629" s="12" t="s">
        <v>18</v>
      </c>
      <c r="G15629" s="12" t="s">
        <v>39608</v>
      </c>
      <c r="H15629" s="11"/>
      <c r="I15629" s="11" t="s">
        <v>20</v>
      </c>
      <c r="J15629" s="11" t="s">
        <v>20</v>
      </c>
      <c r="K15629" s="11"/>
      <c r="L15629" s="12" t="s">
        <v>24</v>
      </c>
    </row>
    <row r="15630" s="2" customFormat="1" ht="19" customHeight="1" spans="1:12">
      <c r="A15630" s="14"/>
      <c r="B15630" s="14"/>
      <c r="C15630" s="11" t="s">
        <v>39609</v>
      </c>
      <c r="D15630" s="11" t="s">
        <v>22</v>
      </c>
      <c r="E15630" s="12" t="s">
        <v>39610</v>
      </c>
      <c r="F15630" s="12" t="s">
        <v>24</v>
      </c>
      <c r="G15630" s="12" t="s">
        <v>39608</v>
      </c>
      <c r="H15630" s="11"/>
      <c r="I15630" s="11" t="s">
        <v>20</v>
      </c>
      <c r="J15630" s="11" t="s">
        <v>20</v>
      </c>
      <c r="K15630" s="11"/>
      <c r="L15630" s="12" t="s">
        <v>24</v>
      </c>
    </row>
    <row r="15631" s="2" customFormat="1" ht="19" customHeight="1" spans="1:12">
      <c r="A15631" s="13"/>
      <c r="B15631" s="13"/>
      <c r="C15631" s="11" t="s">
        <v>39611</v>
      </c>
      <c r="D15631" s="11" t="s">
        <v>71</v>
      </c>
      <c r="E15631" s="12" t="s">
        <v>39612</v>
      </c>
      <c r="F15631" s="12" t="s">
        <v>24</v>
      </c>
      <c r="G15631" s="12" t="s">
        <v>39608</v>
      </c>
      <c r="H15631" s="11"/>
      <c r="I15631" s="11" t="s">
        <v>20</v>
      </c>
      <c r="J15631" s="11" t="s">
        <v>20</v>
      </c>
      <c r="K15631" s="11"/>
      <c r="L15631" s="12" t="s">
        <v>24</v>
      </c>
    </row>
    <row r="15632" s="2" customFormat="1" ht="19" customHeight="1" spans="1:12">
      <c r="A15632" s="10">
        <f>MAX(A$3:A15631)+1</f>
        <v>4801</v>
      </c>
      <c r="B15632" s="10" t="s">
        <v>39613</v>
      </c>
      <c r="C15632" s="11" t="s">
        <v>39614</v>
      </c>
      <c r="D15632" s="11" t="s">
        <v>16</v>
      </c>
      <c r="E15632" s="12" t="s">
        <v>39615</v>
      </c>
      <c r="F15632" s="12" t="s">
        <v>45</v>
      </c>
      <c r="G15632" s="12" t="s">
        <v>39616</v>
      </c>
      <c r="H15632" s="11"/>
      <c r="I15632" s="11" t="s">
        <v>20</v>
      </c>
      <c r="J15632" s="11" t="s">
        <v>20</v>
      </c>
      <c r="K15632" s="11"/>
      <c r="L15632" s="12" t="s">
        <v>24</v>
      </c>
    </row>
    <row r="15633" s="2" customFormat="1" ht="19" customHeight="1" spans="1:12">
      <c r="A15633" s="14"/>
      <c r="B15633" s="14"/>
      <c r="C15633" s="11" t="s">
        <v>39617</v>
      </c>
      <c r="D15633" s="11" t="s">
        <v>22</v>
      </c>
      <c r="E15633" s="12" t="s">
        <v>39618</v>
      </c>
      <c r="F15633" s="12" t="s">
        <v>24</v>
      </c>
      <c r="G15633" s="12" t="s">
        <v>39616</v>
      </c>
      <c r="H15633" s="11"/>
      <c r="I15633" s="11" t="s">
        <v>20</v>
      </c>
      <c r="J15633" s="11" t="s">
        <v>20</v>
      </c>
      <c r="K15633" s="11"/>
      <c r="L15633" s="12" t="s">
        <v>24</v>
      </c>
    </row>
    <row r="15634" s="2" customFormat="1" ht="19" customHeight="1" spans="1:12">
      <c r="A15634" s="14"/>
      <c r="B15634" s="14"/>
      <c r="C15634" s="11" t="s">
        <v>39619</v>
      </c>
      <c r="D15634" s="11" t="s">
        <v>22</v>
      </c>
      <c r="E15634" s="12" t="s">
        <v>39620</v>
      </c>
      <c r="F15634" s="12" t="s">
        <v>24</v>
      </c>
      <c r="G15634" s="12" t="s">
        <v>39616</v>
      </c>
      <c r="H15634" s="11"/>
      <c r="I15634" s="11" t="s">
        <v>20</v>
      </c>
      <c r="J15634" s="11" t="s">
        <v>20</v>
      </c>
      <c r="K15634" s="11"/>
      <c r="L15634" s="12" t="s">
        <v>24</v>
      </c>
    </row>
    <row r="15635" s="2" customFormat="1" ht="19" customHeight="1" spans="1:12">
      <c r="A15635" s="13"/>
      <c r="B15635" s="13"/>
      <c r="C15635" s="11" t="s">
        <v>39621</v>
      </c>
      <c r="D15635" s="11" t="s">
        <v>22</v>
      </c>
      <c r="E15635" s="12" t="s">
        <v>39622</v>
      </c>
      <c r="F15635" s="12" t="s">
        <v>24</v>
      </c>
      <c r="G15635" s="12" t="s">
        <v>39616</v>
      </c>
      <c r="H15635" s="11"/>
      <c r="I15635" s="11" t="s">
        <v>20</v>
      </c>
      <c r="J15635" s="11" t="s">
        <v>20</v>
      </c>
      <c r="K15635" s="11"/>
      <c r="L15635" s="12" t="s">
        <v>24</v>
      </c>
    </row>
    <row r="15636" s="2" customFormat="1" ht="19" customHeight="1" spans="1:12">
      <c r="A15636" s="10">
        <f>MAX(A$3:A15635)+1</f>
        <v>4802</v>
      </c>
      <c r="B15636" s="10" t="s">
        <v>39623</v>
      </c>
      <c r="C15636" s="11" t="s">
        <v>39624</v>
      </c>
      <c r="D15636" s="11" t="s">
        <v>16</v>
      </c>
      <c r="E15636" s="12" t="s">
        <v>39625</v>
      </c>
      <c r="F15636" s="12" t="s">
        <v>18</v>
      </c>
      <c r="G15636" s="12" t="s">
        <v>39626</v>
      </c>
      <c r="H15636" s="11"/>
      <c r="I15636" s="11" t="s">
        <v>20</v>
      </c>
      <c r="J15636" s="11" t="s">
        <v>20</v>
      </c>
      <c r="K15636" s="11"/>
      <c r="L15636" s="12" t="s">
        <v>24</v>
      </c>
    </row>
    <row r="15637" s="2" customFormat="1" ht="19" customHeight="1" spans="1:12">
      <c r="A15637" s="13"/>
      <c r="B15637" s="13"/>
      <c r="C15637" s="11" t="s">
        <v>360</v>
      </c>
      <c r="D15637" s="11" t="s">
        <v>22</v>
      </c>
      <c r="E15637" s="12" t="s">
        <v>39627</v>
      </c>
      <c r="F15637" s="12" t="s">
        <v>24</v>
      </c>
      <c r="G15637" s="12" t="s">
        <v>39626</v>
      </c>
      <c r="H15637" s="11"/>
      <c r="I15637" s="11" t="s">
        <v>20</v>
      </c>
      <c r="J15637" s="11" t="s">
        <v>20</v>
      </c>
      <c r="K15637" s="11"/>
      <c r="L15637" s="12" t="s">
        <v>24</v>
      </c>
    </row>
    <row r="15638" s="2" customFormat="1" ht="19" customHeight="1" spans="1:12">
      <c r="A15638" s="10">
        <f>MAX(A$3:A15637)+1</f>
        <v>4803</v>
      </c>
      <c r="B15638" s="10" t="s">
        <v>39628</v>
      </c>
      <c r="C15638" s="11" t="s">
        <v>39629</v>
      </c>
      <c r="D15638" s="11" t="s">
        <v>16</v>
      </c>
      <c r="E15638" s="12" t="s">
        <v>39630</v>
      </c>
      <c r="F15638" s="12">
        <v>2</v>
      </c>
      <c r="G15638" s="12" t="s">
        <v>39631</v>
      </c>
      <c r="H15638" s="11"/>
      <c r="I15638" s="11" t="s">
        <v>20</v>
      </c>
      <c r="J15638" s="11" t="s">
        <v>20</v>
      </c>
      <c r="K15638" s="11"/>
      <c r="L15638" s="12" t="s">
        <v>24</v>
      </c>
    </row>
    <row r="15639" s="2" customFormat="1" ht="19" customHeight="1" spans="1:12">
      <c r="A15639" s="14"/>
      <c r="B15639" s="14"/>
      <c r="C15639" s="11" t="s">
        <v>39632</v>
      </c>
      <c r="D15639" s="11" t="s">
        <v>22</v>
      </c>
      <c r="E15639" s="12" t="s">
        <v>39633</v>
      </c>
      <c r="F15639" s="12" t="s">
        <v>24</v>
      </c>
      <c r="G15639" s="12" t="s">
        <v>39631</v>
      </c>
      <c r="H15639" s="11"/>
      <c r="I15639" s="11" t="s">
        <v>20</v>
      </c>
      <c r="J15639" s="11" t="s">
        <v>20</v>
      </c>
      <c r="K15639" s="11"/>
      <c r="L15639" s="12" t="s">
        <v>24</v>
      </c>
    </row>
    <row r="15640" s="2" customFormat="1" ht="19" customHeight="1" spans="1:12">
      <c r="A15640" s="13"/>
      <c r="B15640" s="13"/>
      <c r="C15640" s="11" t="s">
        <v>39634</v>
      </c>
      <c r="D15640" s="11" t="s">
        <v>71</v>
      </c>
      <c r="E15640" s="12" t="s">
        <v>39635</v>
      </c>
      <c r="F15640" s="12" t="s">
        <v>24</v>
      </c>
      <c r="G15640" s="12" t="s">
        <v>39631</v>
      </c>
      <c r="H15640" s="11"/>
      <c r="I15640" s="11" t="s">
        <v>20</v>
      </c>
      <c r="J15640" s="11" t="s">
        <v>20</v>
      </c>
      <c r="K15640" s="11"/>
      <c r="L15640" s="12" t="s">
        <v>24</v>
      </c>
    </row>
    <row r="15641" s="2" customFormat="1" ht="19" customHeight="1" spans="1:12">
      <c r="A15641" s="10">
        <f>MAX(A$3:A15640)+1</f>
        <v>4804</v>
      </c>
      <c r="B15641" s="10" t="s">
        <v>39636</v>
      </c>
      <c r="C15641" s="11" t="s">
        <v>39637</v>
      </c>
      <c r="D15641" s="11" t="s">
        <v>16</v>
      </c>
      <c r="E15641" s="12" t="s">
        <v>39638</v>
      </c>
      <c r="F15641" s="12" t="s">
        <v>45</v>
      </c>
      <c r="G15641" s="12" t="s">
        <v>39639</v>
      </c>
      <c r="H15641" s="11"/>
      <c r="I15641" s="11" t="s">
        <v>20</v>
      </c>
      <c r="J15641" s="11" t="s">
        <v>20</v>
      </c>
      <c r="K15641" s="11"/>
      <c r="L15641" s="12" t="s">
        <v>24</v>
      </c>
    </row>
    <row r="15642" s="2" customFormat="1" ht="19" customHeight="1" spans="1:12">
      <c r="A15642" s="14"/>
      <c r="B15642" s="14"/>
      <c r="C15642" s="11" t="s">
        <v>16904</v>
      </c>
      <c r="D15642" s="11" t="s">
        <v>22</v>
      </c>
      <c r="E15642" s="12" t="s">
        <v>39640</v>
      </c>
      <c r="F15642" s="12" t="s">
        <v>24</v>
      </c>
      <c r="G15642" s="12" t="s">
        <v>39639</v>
      </c>
      <c r="H15642" s="11"/>
      <c r="I15642" s="11" t="s">
        <v>20</v>
      </c>
      <c r="J15642" s="11" t="s">
        <v>20</v>
      </c>
      <c r="K15642" s="11"/>
      <c r="L15642" s="12" t="s">
        <v>24</v>
      </c>
    </row>
    <row r="15643" s="2" customFormat="1" ht="19" customHeight="1" spans="1:12">
      <c r="A15643" s="14"/>
      <c r="B15643" s="14"/>
      <c r="C15643" s="11" t="s">
        <v>39641</v>
      </c>
      <c r="D15643" s="11" t="s">
        <v>22</v>
      </c>
      <c r="E15643" s="12" t="s">
        <v>12794</v>
      </c>
      <c r="F15643" s="12" t="s">
        <v>24</v>
      </c>
      <c r="G15643" s="12" t="s">
        <v>39639</v>
      </c>
      <c r="H15643" s="11"/>
      <c r="I15643" s="11" t="s">
        <v>20</v>
      </c>
      <c r="J15643" s="11" t="s">
        <v>20</v>
      </c>
      <c r="K15643" s="11"/>
      <c r="L15643" s="12" t="s">
        <v>24</v>
      </c>
    </row>
    <row r="15644" s="2" customFormat="1" ht="19" customHeight="1" spans="1:12">
      <c r="A15644" s="13"/>
      <c r="B15644" s="13"/>
      <c r="C15644" s="11" t="s">
        <v>39642</v>
      </c>
      <c r="D15644" s="11" t="s">
        <v>22</v>
      </c>
      <c r="E15644" s="12" t="s">
        <v>39643</v>
      </c>
      <c r="F15644" s="12" t="s">
        <v>24</v>
      </c>
      <c r="G15644" s="12" t="s">
        <v>39639</v>
      </c>
      <c r="H15644" s="11"/>
      <c r="I15644" s="11" t="s">
        <v>20</v>
      </c>
      <c r="J15644" s="11" t="s">
        <v>20</v>
      </c>
      <c r="K15644" s="11"/>
      <c r="L15644" s="12" t="s">
        <v>24</v>
      </c>
    </row>
    <row r="15645" s="2" customFormat="1" ht="19" customHeight="1" spans="1:12">
      <c r="A15645" s="10">
        <f>MAX(A$3:A15644)+1</f>
        <v>4805</v>
      </c>
      <c r="B15645" s="10" t="s">
        <v>39644</v>
      </c>
      <c r="C15645" s="11" t="s">
        <v>39645</v>
      </c>
      <c r="D15645" s="11" t="s">
        <v>16</v>
      </c>
      <c r="E15645" s="12" t="s">
        <v>39646</v>
      </c>
      <c r="F15645" s="12" t="s">
        <v>28</v>
      </c>
      <c r="G15645" s="12" t="s">
        <v>39647</v>
      </c>
      <c r="H15645" s="11"/>
      <c r="I15645" s="11" t="s">
        <v>20</v>
      </c>
      <c r="J15645" s="11" t="s">
        <v>20</v>
      </c>
      <c r="K15645" s="11"/>
      <c r="L15645" s="12" t="s">
        <v>24</v>
      </c>
    </row>
    <row r="15646" s="2" customFormat="1" ht="19" customHeight="1" spans="1:12">
      <c r="A15646" s="14"/>
      <c r="B15646" s="14"/>
      <c r="C15646" s="11" t="s">
        <v>39648</v>
      </c>
      <c r="D15646" s="11" t="s">
        <v>22</v>
      </c>
      <c r="E15646" s="12" t="s">
        <v>39649</v>
      </c>
      <c r="F15646" s="12" t="s">
        <v>24</v>
      </c>
      <c r="G15646" s="12" t="s">
        <v>39647</v>
      </c>
      <c r="H15646" s="11"/>
      <c r="I15646" s="11" t="s">
        <v>20</v>
      </c>
      <c r="J15646" s="11" t="s">
        <v>20</v>
      </c>
      <c r="K15646" s="11"/>
      <c r="L15646" s="12" t="s">
        <v>24</v>
      </c>
    </row>
    <row r="15647" s="2" customFormat="1" ht="19" customHeight="1" spans="1:12">
      <c r="A15647" s="14"/>
      <c r="B15647" s="14"/>
      <c r="C15647" s="11" t="s">
        <v>39650</v>
      </c>
      <c r="D15647" s="11" t="s">
        <v>22</v>
      </c>
      <c r="E15647" s="12" t="s">
        <v>39651</v>
      </c>
      <c r="F15647" s="12" t="s">
        <v>24</v>
      </c>
      <c r="G15647" s="12" t="s">
        <v>39647</v>
      </c>
      <c r="H15647" s="11"/>
      <c r="I15647" s="11" t="s">
        <v>20</v>
      </c>
      <c r="J15647" s="11" t="s">
        <v>20</v>
      </c>
      <c r="K15647" s="11"/>
      <c r="L15647" s="12" t="s">
        <v>24</v>
      </c>
    </row>
    <row r="15648" s="2" customFormat="1" ht="19" customHeight="1" spans="1:12">
      <c r="A15648" s="13"/>
      <c r="B15648" s="13"/>
      <c r="C15648" s="11" t="s">
        <v>38415</v>
      </c>
      <c r="D15648" s="11" t="s">
        <v>71</v>
      </c>
      <c r="E15648" s="12" t="s">
        <v>39652</v>
      </c>
      <c r="F15648" s="12" t="s">
        <v>24</v>
      </c>
      <c r="G15648" s="12" t="s">
        <v>39647</v>
      </c>
      <c r="H15648" s="11"/>
      <c r="I15648" s="11" t="s">
        <v>20</v>
      </c>
      <c r="J15648" s="11" t="s">
        <v>20</v>
      </c>
      <c r="K15648" s="11"/>
      <c r="L15648" s="12" t="s">
        <v>24</v>
      </c>
    </row>
    <row r="15649" s="2" customFormat="1" ht="19" customHeight="1" spans="1:12">
      <c r="A15649" s="10">
        <f>MAX(A$3:A15648)+1</f>
        <v>4806</v>
      </c>
      <c r="B15649" s="10" t="s">
        <v>39653</v>
      </c>
      <c r="C15649" s="11" t="s">
        <v>39654</v>
      </c>
      <c r="D15649" s="11" t="s">
        <v>16</v>
      </c>
      <c r="E15649" s="12" t="s">
        <v>39655</v>
      </c>
      <c r="F15649" s="12" t="s">
        <v>18</v>
      </c>
      <c r="G15649" s="12" t="s">
        <v>39656</v>
      </c>
      <c r="H15649" s="11"/>
      <c r="I15649" s="11" t="s">
        <v>20</v>
      </c>
      <c r="J15649" s="11" t="s">
        <v>20</v>
      </c>
      <c r="K15649" s="11"/>
      <c r="L15649" s="12" t="s">
        <v>24</v>
      </c>
    </row>
    <row r="15650" s="2" customFormat="1" ht="19" customHeight="1" spans="1:12">
      <c r="A15650" s="13"/>
      <c r="B15650" s="13"/>
      <c r="C15650" s="11" t="s">
        <v>39657</v>
      </c>
      <c r="D15650" s="11" t="s">
        <v>22</v>
      </c>
      <c r="E15650" s="12" t="s">
        <v>39658</v>
      </c>
      <c r="F15650" s="12" t="s">
        <v>24</v>
      </c>
      <c r="G15650" s="12" t="s">
        <v>39656</v>
      </c>
      <c r="H15650" s="11"/>
      <c r="I15650" s="11" t="s">
        <v>20</v>
      </c>
      <c r="J15650" s="11" t="s">
        <v>20</v>
      </c>
      <c r="K15650" s="11"/>
      <c r="L15650" s="12" t="s">
        <v>24</v>
      </c>
    </row>
    <row r="15651" s="2" customFormat="1" ht="19" customHeight="1" spans="1:12">
      <c r="A15651" s="10">
        <f>MAX(A$3:A15650)+1</f>
        <v>4807</v>
      </c>
      <c r="B15651" s="10" t="s">
        <v>39659</v>
      </c>
      <c r="C15651" s="11" t="s">
        <v>39660</v>
      </c>
      <c r="D15651" s="11" t="s">
        <v>16</v>
      </c>
      <c r="E15651" s="12" t="s">
        <v>39661</v>
      </c>
      <c r="F15651" s="12" t="s">
        <v>45</v>
      </c>
      <c r="G15651" s="12" t="s">
        <v>39662</v>
      </c>
      <c r="H15651" s="11"/>
      <c r="I15651" s="11" t="s">
        <v>20</v>
      </c>
      <c r="J15651" s="11" t="s">
        <v>20</v>
      </c>
      <c r="K15651" s="11"/>
      <c r="L15651" s="12" t="s">
        <v>24</v>
      </c>
    </row>
    <row r="15652" s="2" customFormat="1" ht="19" customHeight="1" spans="1:12">
      <c r="A15652" s="14"/>
      <c r="B15652" s="14"/>
      <c r="C15652" s="11" t="s">
        <v>39663</v>
      </c>
      <c r="D15652" s="11" t="s">
        <v>22</v>
      </c>
      <c r="E15652" s="12" t="s">
        <v>39664</v>
      </c>
      <c r="F15652" s="12" t="s">
        <v>24</v>
      </c>
      <c r="G15652" s="12" t="s">
        <v>39662</v>
      </c>
      <c r="H15652" s="11"/>
      <c r="I15652" s="11" t="s">
        <v>20</v>
      </c>
      <c r="J15652" s="11" t="s">
        <v>20</v>
      </c>
      <c r="K15652" s="11"/>
      <c r="L15652" s="12" t="s">
        <v>24</v>
      </c>
    </row>
    <row r="15653" s="2" customFormat="1" ht="19" customHeight="1" spans="1:12">
      <c r="A15653" s="14"/>
      <c r="B15653" s="14"/>
      <c r="C15653" s="11" t="s">
        <v>39665</v>
      </c>
      <c r="D15653" s="11" t="s">
        <v>22</v>
      </c>
      <c r="E15653" s="12" t="s">
        <v>39666</v>
      </c>
      <c r="F15653" s="12" t="s">
        <v>24</v>
      </c>
      <c r="G15653" s="12" t="s">
        <v>39662</v>
      </c>
      <c r="H15653" s="11"/>
      <c r="I15653" s="11" t="s">
        <v>20</v>
      </c>
      <c r="J15653" s="11" t="s">
        <v>20</v>
      </c>
      <c r="K15653" s="11"/>
      <c r="L15653" s="12" t="s">
        <v>24</v>
      </c>
    </row>
    <row r="15654" s="2" customFormat="1" ht="19" customHeight="1" spans="1:12">
      <c r="A15654" s="14"/>
      <c r="B15654" s="14"/>
      <c r="C15654" s="11" t="s">
        <v>39667</v>
      </c>
      <c r="D15654" s="11" t="s">
        <v>22</v>
      </c>
      <c r="E15654" s="12" t="s">
        <v>39668</v>
      </c>
      <c r="F15654" s="12" t="s">
        <v>24</v>
      </c>
      <c r="G15654" s="12" t="s">
        <v>39662</v>
      </c>
      <c r="H15654" s="11"/>
      <c r="I15654" s="11" t="s">
        <v>20</v>
      </c>
      <c r="J15654" s="11" t="s">
        <v>20</v>
      </c>
      <c r="K15654" s="11"/>
      <c r="L15654" s="12" t="s">
        <v>24</v>
      </c>
    </row>
    <row r="15655" s="2" customFormat="1" ht="19" customHeight="1" spans="1:12">
      <c r="A15655" s="13"/>
      <c r="B15655" s="13"/>
      <c r="C15655" s="11" t="s">
        <v>39669</v>
      </c>
      <c r="D15655" s="11" t="s">
        <v>71</v>
      </c>
      <c r="E15655" s="12" t="s">
        <v>39670</v>
      </c>
      <c r="F15655" s="12" t="s">
        <v>24</v>
      </c>
      <c r="G15655" s="12" t="s">
        <v>39662</v>
      </c>
      <c r="H15655" s="11"/>
      <c r="I15655" s="11" t="s">
        <v>20</v>
      </c>
      <c r="J15655" s="11" t="s">
        <v>20</v>
      </c>
      <c r="K15655" s="11"/>
      <c r="L15655" s="12" t="s">
        <v>24</v>
      </c>
    </row>
    <row r="15656" s="2" customFormat="1" ht="19" customHeight="1" spans="1:12">
      <c r="A15656" s="10">
        <f>MAX(A$3:A15655)+1</f>
        <v>4808</v>
      </c>
      <c r="B15656" s="10" t="s">
        <v>39671</v>
      </c>
      <c r="C15656" s="11" t="s">
        <v>39672</v>
      </c>
      <c r="D15656" s="11" t="s">
        <v>16</v>
      </c>
      <c r="E15656" s="12" t="s">
        <v>39673</v>
      </c>
      <c r="F15656" s="12" t="s">
        <v>45</v>
      </c>
      <c r="G15656" s="12" t="s">
        <v>39674</v>
      </c>
      <c r="H15656" s="11"/>
      <c r="I15656" s="11" t="s">
        <v>20</v>
      </c>
      <c r="J15656" s="11" t="s">
        <v>20</v>
      </c>
      <c r="K15656" s="11"/>
      <c r="L15656" s="12" t="s">
        <v>24</v>
      </c>
    </row>
    <row r="15657" s="2" customFormat="1" ht="19" customHeight="1" spans="1:12">
      <c r="A15657" s="14"/>
      <c r="B15657" s="14"/>
      <c r="C15657" s="11" t="s">
        <v>39675</v>
      </c>
      <c r="D15657" s="11" t="s">
        <v>22</v>
      </c>
      <c r="E15657" s="12" t="s">
        <v>39676</v>
      </c>
      <c r="F15657" s="12" t="s">
        <v>24</v>
      </c>
      <c r="G15657" s="12" t="s">
        <v>39674</v>
      </c>
      <c r="H15657" s="11"/>
      <c r="I15657" s="11" t="s">
        <v>20</v>
      </c>
      <c r="J15657" s="11" t="s">
        <v>20</v>
      </c>
      <c r="K15657" s="11"/>
      <c r="L15657" s="12" t="s">
        <v>24</v>
      </c>
    </row>
    <row r="15658" s="2" customFormat="1" ht="19" customHeight="1" spans="1:12">
      <c r="A15658" s="14"/>
      <c r="B15658" s="14"/>
      <c r="C15658" s="11" t="s">
        <v>39677</v>
      </c>
      <c r="D15658" s="11" t="s">
        <v>22</v>
      </c>
      <c r="E15658" s="12" t="s">
        <v>30390</v>
      </c>
      <c r="F15658" s="12" t="s">
        <v>24</v>
      </c>
      <c r="G15658" s="12" t="s">
        <v>39674</v>
      </c>
      <c r="H15658" s="11"/>
      <c r="I15658" s="11" t="s">
        <v>20</v>
      </c>
      <c r="J15658" s="11" t="s">
        <v>20</v>
      </c>
      <c r="K15658" s="11"/>
      <c r="L15658" s="12" t="s">
        <v>24</v>
      </c>
    </row>
    <row r="15659" s="2" customFormat="1" ht="19" customHeight="1" spans="1:12">
      <c r="A15659" s="13"/>
      <c r="B15659" s="13"/>
      <c r="C15659" s="11" t="s">
        <v>39678</v>
      </c>
      <c r="D15659" s="11" t="s">
        <v>22</v>
      </c>
      <c r="E15659" s="12" t="s">
        <v>39679</v>
      </c>
      <c r="F15659" s="12" t="s">
        <v>24</v>
      </c>
      <c r="G15659" s="12" t="s">
        <v>39674</v>
      </c>
      <c r="H15659" s="11"/>
      <c r="I15659" s="11" t="s">
        <v>20</v>
      </c>
      <c r="J15659" s="11" t="s">
        <v>20</v>
      </c>
      <c r="K15659" s="11"/>
      <c r="L15659" s="12" t="s">
        <v>24</v>
      </c>
    </row>
    <row r="15660" s="2" customFormat="1" ht="19" customHeight="1" spans="1:12">
      <c r="A15660" s="10">
        <f>MAX(A$3:A15659)+1</f>
        <v>4809</v>
      </c>
      <c r="B15660" s="10" t="s">
        <v>39680</v>
      </c>
      <c r="C15660" s="11" t="s">
        <v>39681</v>
      </c>
      <c r="D15660" s="11" t="s">
        <v>16</v>
      </c>
      <c r="E15660" s="12" t="s">
        <v>39682</v>
      </c>
      <c r="F15660" s="12" t="s">
        <v>28</v>
      </c>
      <c r="G15660" s="12" t="s">
        <v>39683</v>
      </c>
      <c r="H15660" s="11"/>
      <c r="I15660" s="11" t="s">
        <v>20</v>
      </c>
      <c r="J15660" s="11" t="s">
        <v>20</v>
      </c>
      <c r="K15660" s="11"/>
      <c r="L15660" s="12" t="s">
        <v>24</v>
      </c>
    </row>
    <row r="15661" s="2" customFormat="1" ht="19" customHeight="1" spans="1:12">
      <c r="A15661" s="14"/>
      <c r="B15661" s="14"/>
      <c r="C15661" s="11" t="s">
        <v>39684</v>
      </c>
      <c r="D15661" s="11" t="s">
        <v>22</v>
      </c>
      <c r="E15661" s="12" t="s">
        <v>39685</v>
      </c>
      <c r="F15661" s="12" t="s">
        <v>24</v>
      </c>
      <c r="G15661" s="12" t="s">
        <v>39683</v>
      </c>
      <c r="H15661" s="11"/>
      <c r="I15661" s="11" t="s">
        <v>20</v>
      </c>
      <c r="J15661" s="11" t="s">
        <v>20</v>
      </c>
      <c r="K15661" s="11"/>
      <c r="L15661" s="12" t="s">
        <v>24</v>
      </c>
    </row>
    <row r="15662" s="2" customFormat="1" ht="19" customHeight="1" spans="1:12">
      <c r="A15662" s="13"/>
      <c r="B15662" s="13"/>
      <c r="C15662" s="11" t="s">
        <v>39686</v>
      </c>
      <c r="D15662" s="11" t="s">
        <v>22</v>
      </c>
      <c r="E15662" s="12" t="s">
        <v>6169</v>
      </c>
      <c r="F15662" s="12" t="s">
        <v>24</v>
      </c>
      <c r="G15662" s="12" t="s">
        <v>39683</v>
      </c>
      <c r="H15662" s="11"/>
      <c r="I15662" s="11" t="s">
        <v>20</v>
      </c>
      <c r="J15662" s="11" t="s">
        <v>20</v>
      </c>
      <c r="K15662" s="11"/>
      <c r="L15662" s="12" t="s">
        <v>24</v>
      </c>
    </row>
    <row r="15663" s="2" customFormat="1" ht="19" customHeight="1" spans="1:12">
      <c r="A15663" s="10">
        <f>MAX(A$3:A15662)+1</f>
        <v>4810</v>
      </c>
      <c r="B15663" s="10" t="s">
        <v>39687</v>
      </c>
      <c r="C15663" s="11" t="s">
        <v>192</v>
      </c>
      <c r="D15663" s="11" t="s">
        <v>16</v>
      </c>
      <c r="E15663" s="12" t="s">
        <v>39688</v>
      </c>
      <c r="F15663" s="12" t="s">
        <v>18</v>
      </c>
      <c r="G15663" s="12" t="s">
        <v>39689</v>
      </c>
      <c r="H15663" s="11"/>
      <c r="I15663" s="11" t="s">
        <v>20</v>
      </c>
      <c r="J15663" s="11" t="s">
        <v>20</v>
      </c>
      <c r="K15663" s="11"/>
      <c r="L15663" s="12" t="s">
        <v>24</v>
      </c>
    </row>
    <row r="15664" s="2" customFormat="1" ht="19" customHeight="1" spans="1:12">
      <c r="A15664" s="13"/>
      <c r="B15664" s="13"/>
      <c r="C15664" s="11" t="s">
        <v>39690</v>
      </c>
      <c r="D15664" s="11" t="s">
        <v>22</v>
      </c>
      <c r="E15664" s="12" t="s">
        <v>39691</v>
      </c>
      <c r="F15664" s="12" t="s">
        <v>24</v>
      </c>
      <c r="G15664" s="12" t="s">
        <v>39689</v>
      </c>
      <c r="H15664" s="11"/>
      <c r="I15664" s="11" t="s">
        <v>20</v>
      </c>
      <c r="J15664" s="11" t="s">
        <v>20</v>
      </c>
      <c r="K15664" s="11"/>
      <c r="L15664" s="12" t="s">
        <v>24</v>
      </c>
    </row>
    <row r="15665" s="2" customFormat="1" ht="19" customHeight="1" spans="1:12">
      <c r="A15665" s="10">
        <f>MAX(A$3:A15664)+1</f>
        <v>4811</v>
      </c>
      <c r="B15665" s="10" t="s">
        <v>39692</v>
      </c>
      <c r="C15665" s="11" t="s">
        <v>39693</v>
      </c>
      <c r="D15665" s="11" t="s">
        <v>16</v>
      </c>
      <c r="E15665" s="12" t="s">
        <v>39694</v>
      </c>
      <c r="F15665" s="12" t="s">
        <v>28</v>
      </c>
      <c r="G15665" s="12" t="s">
        <v>39695</v>
      </c>
      <c r="H15665" s="11"/>
      <c r="I15665" s="11" t="s">
        <v>20</v>
      </c>
      <c r="J15665" s="11" t="s">
        <v>20</v>
      </c>
      <c r="K15665" s="11"/>
      <c r="L15665" s="12" t="s">
        <v>24</v>
      </c>
    </row>
    <row r="15666" s="2" customFormat="1" ht="19" customHeight="1" spans="1:12">
      <c r="A15666" s="14"/>
      <c r="B15666" s="14"/>
      <c r="C15666" s="11" t="s">
        <v>39696</v>
      </c>
      <c r="D15666" s="11" t="s">
        <v>22</v>
      </c>
      <c r="E15666" s="12" t="s">
        <v>39697</v>
      </c>
      <c r="F15666" s="12" t="s">
        <v>24</v>
      </c>
      <c r="G15666" s="12" t="s">
        <v>39695</v>
      </c>
      <c r="H15666" s="11"/>
      <c r="I15666" s="11" t="s">
        <v>20</v>
      </c>
      <c r="J15666" s="11" t="s">
        <v>20</v>
      </c>
      <c r="K15666" s="11"/>
      <c r="L15666" s="12" t="s">
        <v>24</v>
      </c>
    </row>
    <row r="15667" s="2" customFormat="1" ht="19" customHeight="1" spans="1:12">
      <c r="A15667" s="14"/>
      <c r="B15667" s="14"/>
      <c r="C15667" s="11" t="s">
        <v>39698</v>
      </c>
      <c r="D15667" s="11" t="s">
        <v>22</v>
      </c>
      <c r="E15667" s="12" t="s">
        <v>39699</v>
      </c>
      <c r="F15667" s="12" t="s">
        <v>24</v>
      </c>
      <c r="G15667" s="12" t="s">
        <v>39695</v>
      </c>
      <c r="H15667" s="11"/>
      <c r="I15667" s="11" t="s">
        <v>20</v>
      </c>
      <c r="J15667" s="11" t="s">
        <v>20</v>
      </c>
      <c r="K15667" s="11"/>
      <c r="L15667" s="12" t="s">
        <v>24</v>
      </c>
    </row>
    <row r="15668" s="2" customFormat="1" ht="19" customHeight="1" spans="1:12">
      <c r="A15668" s="13"/>
      <c r="B15668" s="13"/>
      <c r="C15668" s="11" t="s">
        <v>39700</v>
      </c>
      <c r="D15668" s="11" t="s">
        <v>71</v>
      </c>
      <c r="E15668" s="12" t="s">
        <v>39701</v>
      </c>
      <c r="F15668" s="12" t="s">
        <v>24</v>
      </c>
      <c r="G15668" s="12" t="s">
        <v>39695</v>
      </c>
      <c r="H15668" s="11"/>
      <c r="I15668" s="11" t="s">
        <v>20</v>
      </c>
      <c r="J15668" s="11" t="s">
        <v>20</v>
      </c>
      <c r="K15668" s="11"/>
      <c r="L15668" s="12" t="s">
        <v>24</v>
      </c>
    </row>
    <row r="15669" s="2" customFormat="1" ht="19" customHeight="1" spans="1:12">
      <c r="A15669" s="10">
        <f>MAX(A$3:A15668)+1</f>
        <v>4812</v>
      </c>
      <c r="B15669" s="10" t="s">
        <v>39702</v>
      </c>
      <c r="C15669" s="11" t="s">
        <v>39703</v>
      </c>
      <c r="D15669" s="11" t="s">
        <v>16</v>
      </c>
      <c r="E15669" s="12" t="s">
        <v>39704</v>
      </c>
      <c r="F15669" s="12" t="s">
        <v>28</v>
      </c>
      <c r="G15669" s="12" t="s">
        <v>39705</v>
      </c>
      <c r="H15669" s="11"/>
      <c r="I15669" s="11" t="s">
        <v>20</v>
      </c>
      <c r="J15669" s="11" t="s">
        <v>20</v>
      </c>
      <c r="K15669" s="11"/>
      <c r="L15669" s="12" t="s">
        <v>24</v>
      </c>
    </row>
    <row r="15670" s="2" customFormat="1" ht="19" customHeight="1" spans="1:12">
      <c r="A15670" s="14"/>
      <c r="B15670" s="14"/>
      <c r="C15670" s="11" t="s">
        <v>39706</v>
      </c>
      <c r="D15670" s="11" t="s">
        <v>22</v>
      </c>
      <c r="E15670" s="12" t="s">
        <v>39707</v>
      </c>
      <c r="F15670" s="12" t="s">
        <v>24</v>
      </c>
      <c r="G15670" s="12" t="s">
        <v>39705</v>
      </c>
      <c r="H15670" s="11"/>
      <c r="I15670" s="11" t="s">
        <v>20</v>
      </c>
      <c r="J15670" s="11" t="s">
        <v>20</v>
      </c>
      <c r="K15670" s="11"/>
      <c r="L15670" s="12" t="s">
        <v>24</v>
      </c>
    </row>
    <row r="15671" s="2" customFormat="1" ht="19" customHeight="1" spans="1:12">
      <c r="A15671" s="13"/>
      <c r="B15671" s="13"/>
      <c r="C15671" s="11" t="s">
        <v>39708</v>
      </c>
      <c r="D15671" s="11" t="s">
        <v>22</v>
      </c>
      <c r="E15671" s="12" t="s">
        <v>39709</v>
      </c>
      <c r="F15671" s="12" t="s">
        <v>24</v>
      </c>
      <c r="G15671" s="12" t="s">
        <v>39705</v>
      </c>
      <c r="H15671" s="11"/>
      <c r="I15671" s="11" t="s">
        <v>20</v>
      </c>
      <c r="J15671" s="11" t="s">
        <v>20</v>
      </c>
      <c r="K15671" s="11"/>
      <c r="L15671" s="12" t="s">
        <v>24</v>
      </c>
    </row>
    <row r="15672" s="2" customFormat="1" ht="19" customHeight="1" spans="1:12">
      <c r="A15672" s="10">
        <f>MAX(A$3:A15671)+1</f>
        <v>4813</v>
      </c>
      <c r="B15672" s="10" t="s">
        <v>39710</v>
      </c>
      <c r="C15672" s="11" t="s">
        <v>39711</v>
      </c>
      <c r="D15672" s="11" t="s">
        <v>16</v>
      </c>
      <c r="E15672" s="12" t="s">
        <v>39712</v>
      </c>
      <c r="F15672" s="12" t="s">
        <v>45</v>
      </c>
      <c r="G15672" s="12" t="s">
        <v>39713</v>
      </c>
      <c r="H15672" s="11"/>
      <c r="I15672" s="11" t="s">
        <v>20</v>
      </c>
      <c r="J15672" s="11" t="s">
        <v>20</v>
      </c>
      <c r="K15672" s="11"/>
      <c r="L15672" s="12" t="s">
        <v>24</v>
      </c>
    </row>
    <row r="15673" s="2" customFormat="1" ht="19" customHeight="1" spans="1:12">
      <c r="A15673" s="14"/>
      <c r="B15673" s="14"/>
      <c r="C15673" s="11" t="s">
        <v>39714</v>
      </c>
      <c r="D15673" s="11" t="s">
        <v>22</v>
      </c>
      <c r="E15673" s="12" t="s">
        <v>39715</v>
      </c>
      <c r="F15673" s="12" t="s">
        <v>24</v>
      </c>
      <c r="G15673" s="12" t="s">
        <v>39713</v>
      </c>
      <c r="H15673" s="11"/>
      <c r="I15673" s="11" t="s">
        <v>20</v>
      </c>
      <c r="J15673" s="11" t="s">
        <v>20</v>
      </c>
      <c r="K15673" s="11"/>
      <c r="L15673" s="12" t="s">
        <v>24</v>
      </c>
    </row>
    <row r="15674" s="2" customFormat="1" ht="19" customHeight="1" spans="1:12">
      <c r="A15674" s="14"/>
      <c r="B15674" s="14"/>
      <c r="C15674" s="11" t="s">
        <v>39716</v>
      </c>
      <c r="D15674" s="11" t="s">
        <v>22</v>
      </c>
      <c r="E15674" s="12" t="s">
        <v>39717</v>
      </c>
      <c r="F15674" s="12" t="s">
        <v>24</v>
      </c>
      <c r="G15674" s="12" t="s">
        <v>39713</v>
      </c>
      <c r="H15674" s="11"/>
      <c r="I15674" s="11" t="s">
        <v>20</v>
      </c>
      <c r="J15674" s="11" t="s">
        <v>20</v>
      </c>
      <c r="K15674" s="11"/>
      <c r="L15674" s="12" t="s">
        <v>24</v>
      </c>
    </row>
    <row r="15675" s="2" customFormat="1" ht="19" customHeight="1" spans="1:12">
      <c r="A15675" s="13"/>
      <c r="B15675" s="13"/>
      <c r="C15675" s="11" t="s">
        <v>39718</v>
      </c>
      <c r="D15675" s="11" t="s">
        <v>22</v>
      </c>
      <c r="E15675" s="12" t="s">
        <v>39719</v>
      </c>
      <c r="F15675" s="12" t="s">
        <v>24</v>
      </c>
      <c r="G15675" s="12" t="s">
        <v>39713</v>
      </c>
      <c r="H15675" s="11"/>
      <c r="I15675" s="11" t="s">
        <v>20</v>
      </c>
      <c r="J15675" s="11" t="s">
        <v>20</v>
      </c>
      <c r="K15675" s="11"/>
      <c r="L15675" s="12" t="s">
        <v>24</v>
      </c>
    </row>
    <row r="15676" s="2" customFormat="1" ht="19" customHeight="1" spans="1:12">
      <c r="A15676" s="10">
        <f>MAX(A$3:A15675)+1</f>
        <v>4814</v>
      </c>
      <c r="B15676" s="10" t="s">
        <v>39720</v>
      </c>
      <c r="C15676" s="11" t="s">
        <v>39721</v>
      </c>
      <c r="D15676" s="11" t="s">
        <v>16</v>
      </c>
      <c r="E15676" s="12" t="s">
        <v>39722</v>
      </c>
      <c r="F15676" s="12" t="s">
        <v>28</v>
      </c>
      <c r="G15676" s="12" t="s">
        <v>39723</v>
      </c>
      <c r="H15676" s="11"/>
      <c r="I15676" s="11" t="s">
        <v>20</v>
      </c>
      <c r="J15676" s="11" t="s">
        <v>20</v>
      </c>
      <c r="K15676" s="11"/>
      <c r="L15676" s="12" t="s">
        <v>24</v>
      </c>
    </row>
    <row r="15677" s="2" customFormat="1" ht="19" customHeight="1" spans="1:12">
      <c r="A15677" s="14"/>
      <c r="B15677" s="14"/>
      <c r="C15677" s="11" t="s">
        <v>39724</v>
      </c>
      <c r="D15677" s="11" t="s">
        <v>22</v>
      </c>
      <c r="E15677" s="12" t="s">
        <v>39725</v>
      </c>
      <c r="F15677" s="12" t="s">
        <v>24</v>
      </c>
      <c r="G15677" s="12" t="s">
        <v>39723</v>
      </c>
      <c r="H15677" s="11"/>
      <c r="I15677" s="11" t="s">
        <v>20</v>
      </c>
      <c r="J15677" s="11" t="s">
        <v>20</v>
      </c>
      <c r="K15677" s="11"/>
      <c r="L15677" s="12" t="s">
        <v>24</v>
      </c>
    </row>
    <row r="15678" s="2" customFormat="1" ht="19" customHeight="1" spans="1:12">
      <c r="A15678" s="13"/>
      <c r="B15678" s="13"/>
      <c r="C15678" s="11" t="s">
        <v>39726</v>
      </c>
      <c r="D15678" s="11" t="s">
        <v>22</v>
      </c>
      <c r="E15678" s="12" t="s">
        <v>30547</v>
      </c>
      <c r="F15678" s="12" t="s">
        <v>24</v>
      </c>
      <c r="G15678" s="12" t="s">
        <v>39723</v>
      </c>
      <c r="H15678" s="11"/>
      <c r="I15678" s="11" t="s">
        <v>20</v>
      </c>
      <c r="J15678" s="11" t="s">
        <v>20</v>
      </c>
      <c r="K15678" s="11"/>
      <c r="L15678" s="12" t="s">
        <v>24</v>
      </c>
    </row>
    <row r="15679" s="2" customFormat="1" ht="19" customHeight="1" spans="1:12">
      <c r="A15679" s="10">
        <f>MAX(A$3:A15678)+1</f>
        <v>4815</v>
      </c>
      <c r="B15679" s="10" t="s">
        <v>39727</v>
      </c>
      <c r="C15679" s="11" t="s">
        <v>39728</v>
      </c>
      <c r="D15679" s="11" t="s">
        <v>16</v>
      </c>
      <c r="E15679" s="12" t="s">
        <v>39729</v>
      </c>
      <c r="F15679" s="12" t="s">
        <v>18</v>
      </c>
      <c r="G15679" s="12" t="s">
        <v>39730</v>
      </c>
      <c r="H15679" s="11"/>
      <c r="I15679" s="11" t="s">
        <v>20</v>
      </c>
      <c r="J15679" s="11" t="s">
        <v>20</v>
      </c>
      <c r="K15679" s="11"/>
      <c r="L15679" s="12" t="s">
        <v>24</v>
      </c>
    </row>
    <row r="15680" s="2" customFormat="1" ht="19" customHeight="1" spans="1:12">
      <c r="A15680" s="14"/>
      <c r="B15680" s="14"/>
      <c r="C15680" s="11" t="s">
        <v>39731</v>
      </c>
      <c r="D15680" s="11" t="s">
        <v>22</v>
      </c>
      <c r="E15680" s="12" t="s">
        <v>39732</v>
      </c>
      <c r="F15680" s="12" t="s">
        <v>24</v>
      </c>
      <c r="G15680" s="12" t="s">
        <v>39730</v>
      </c>
      <c r="H15680" s="11"/>
      <c r="I15680" s="11" t="s">
        <v>20</v>
      </c>
      <c r="J15680" s="11" t="s">
        <v>20</v>
      </c>
      <c r="K15680" s="11"/>
      <c r="L15680" s="12" t="s">
        <v>24</v>
      </c>
    </row>
    <row r="15681" s="2" customFormat="1" ht="19" customHeight="1" spans="1:12">
      <c r="A15681" s="13"/>
      <c r="B15681" s="13"/>
      <c r="C15681" s="11" t="s">
        <v>7992</v>
      </c>
      <c r="D15681" s="11" t="s">
        <v>71</v>
      </c>
      <c r="E15681" s="12" t="s">
        <v>39733</v>
      </c>
      <c r="F15681" s="12" t="s">
        <v>24</v>
      </c>
      <c r="G15681" s="12" t="s">
        <v>39730</v>
      </c>
      <c r="H15681" s="11"/>
      <c r="I15681" s="11" t="s">
        <v>20</v>
      </c>
      <c r="J15681" s="11" t="s">
        <v>20</v>
      </c>
      <c r="K15681" s="11"/>
      <c r="L15681" s="12" t="s">
        <v>24</v>
      </c>
    </row>
    <row r="15682" s="2" customFormat="1" ht="19" customHeight="1" spans="1:12">
      <c r="A15682" s="10">
        <f>MAX(A$3:A15681)+1</f>
        <v>4816</v>
      </c>
      <c r="B15682" s="10" t="s">
        <v>39734</v>
      </c>
      <c r="C15682" s="11" t="s">
        <v>39735</v>
      </c>
      <c r="D15682" s="11" t="s">
        <v>16</v>
      </c>
      <c r="E15682" s="12" t="s">
        <v>39736</v>
      </c>
      <c r="F15682" s="12" t="s">
        <v>28</v>
      </c>
      <c r="G15682" s="12" t="s">
        <v>39737</v>
      </c>
      <c r="H15682" s="11"/>
      <c r="I15682" s="11" t="s">
        <v>20</v>
      </c>
      <c r="J15682" s="11" t="s">
        <v>20</v>
      </c>
      <c r="K15682" s="11"/>
      <c r="L15682" s="12" t="s">
        <v>24</v>
      </c>
    </row>
    <row r="15683" s="2" customFormat="1" ht="19" customHeight="1" spans="1:12">
      <c r="A15683" s="14"/>
      <c r="B15683" s="14"/>
      <c r="C15683" s="11" t="s">
        <v>39738</v>
      </c>
      <c r="D15683" s="11" t="s">
        <v>22</v>
      </c>
      <c r="E15683" s="12" t="s">
        <v>39739</v>
      </c>
      <c r="F15683" s="12" t="s">
        <v>24</v>
      </c>
      <c r="G15683" s="12" t="s">
        <v>39737</v>
      </c>
      <c r="H15683" s="11"/>
      <c r="I15683" s="11" t="s">
        <v>20</v>
      </c>
      <c r="J15683" s="11" t="s">
        <v>20</v>
      </c>
      <c r="K15683" s="11"/>
      <c r="L15683" s="12" t="s">
        <v>24</v>
      </c>
    </row>
    <row r="15684" s="2" customFormat="1" ht="19" customHeight="1" spans="1:12">
      <c r="A15684" s="13"/>
      <c r="B15684" s="13"/>
      <c r="C15684" s="11" t="s">
        <v>39740</v>
      </c>
      <c r="D15684" s="11" t="s">
        <v>22</v>
      </c>
      <c r="E15684" s="12" t="s">
        <v>39741</v>
      </c>
      <c r="F15684" s="12" t="s">
        <v>24</v>
      </c>
      <c r="G15684" s="12" t="s">
        <v>39737</v>
      </c>
      <c r="H15684" s="11"/>
      <c r="I15684" s="11" t="s">
        <v>20</v>
      </c>
      <c r="J15684" s="11" t="s">
        <v>20</v>
      </c>
      <c r="K15684" s="11"/>
      <c r="L15684" s="12" t="s">
        <v>24</v>
      </c>
    </row>
    <row r="15685" s="2" customFormat="1" ht="19" customHeight="1" spans="1:12">
      <c r="A15685" s="10">
        <f>MAX(A$3:A15684)+1</f>
        <v>4817</v>
      </c>
      <c r="B15685" s="10" t="s">
        <v>39742</v>
      </c>
      <c r="C15685" s="11" t="s">
        <v>34022</v>
      </c>
      <c r="D15685" s="11" t="s">
        <v>16</v>
      </c>
      <c r="E15685" s="12" t="s">
        <v>39743</v>
      </c>
      <c r="F15685" s="12" t="s">
        <v>45</v>
      </c>
      <c r="G15685" s="12" t="s">
        <v>39744</v>
      </c>
      <c r="H15685" s="11"/>
      <c r="I15685" s="11" t="s">
        <v>20</v>
      </c>
      <c r="J15685" s="11" t="s">
        <v>20</v>
      </c>
      <c r="K15685" s="11"/>
      <c r="L15685" s="12" t="s">
        <v>24</v>
      </c>
    </row>
    <row r="15686" s="2" customFormat="1" ht="19" customHeight="1" spans="1:12">
      <c r="A15686" s="14"/>
      <c r="B15686" s="14"/>
      <c r="C15686" s="11" t="s">
        <v>39745</v>
      </c>
      <c r="D15686" s="11" t="s">
        <v>22</v>
      </c>
      <c r="E15686" s="12" t="s">
        <v>39746</v>
      </c>
      <c r="F15686" s="12" t="s">
        <v>24</v>
      </c>
      <c r="G15686" s="12" t="s">
        <v>39744</v>
      </c>
      <c r="H15686" s="11"/>
      <c r="I15686" s="11" t="s">
        <v>20</v>
      </c>
      <c r="J15686" s="11" t="s">
        <v>20</v>
      </c>
      <c r="K15686" s="11"/>
      <c r="L15686" s="12" t="s">
        <v>24</v>
      </c>
    </row>
    <row r="15687" s="2" customFormat="1" ht="19" customHeight="1" spans="1:12">
      <c r="A15687" s="14"/>
      <c r="B15687" s="14"/>
      <c r="C15687" s="11" t="s">
        <v>39747</v>
      </c>
      <c r="D15687" s="11" t="s">
        <v>22</v>
      </c>
      <c r="E15687" s="12" t="s">
        <v>39748</v>
      </c>
      <c r="F15687" s="12" t="s">
        <v>24</v>
      </c>
      <c r="G15687" s="12" t="s">
        <v>39744</v>
      </c>
      <c r="H15687" s="11"/>
      <c r="I15687" s="11" t="s">
        <v>20</v>
      </c>
      <c r="J15687" s="11" t="s">
        <v>20</v>
      </c>
      <c r="K15687" s="11"/>
      <c r="L15687" s="12" t="s">
        <v>24</v>
      </c>
    </row>
    <row r="15688" s="2" customFormat="1" ht="19" customHeight="1" spans="1:12">
      <c r="A15688" s="14"/>
      <c r="B15688" s="14"/>
      <c r="C15688" s="11" t="s">
        <v>39749</v>
      </c>
      <c r="D15688" s="11" t="s">
        <v>22</v>
      </c>
      <c r="E15688" s="12" t="s">
        <v>39746</v>
      </c>
      <c r="F15688" s="12" t="s">
        <v>24</v>
      </c>
      <c r="G15688" s="12" t="s">
        <v>39744</v>
      </c>
      <c r="H15688" s="11"/>
      <c r="I15688" s="11" t="s">
        <v>20</v>
      </c>
      <c r="J15688" s="11" t="s">
        <v>20</v>
      </c>
      <c r="K15688" s="11"/>
      <c r="L15688" s="12" t="s">
        <v>24</v>
      </c>
    </row>
    <row r="15689" s="2" customFormat="1" ht="19" customHeight="1" spans="1:12">
      <c r="A15689" s="13"/>
      <c r="B15689" s="13"/>
      <c r="C15689" s="11" t="s">
        <v>39750</v>
      </c>
      <c r="D15689" s="11" t="s">
        <v>71</v>
      </c>
      <c r="E15689" s="12" t="s">
        <v>39751</v>
      </c>
      <c r="F15689" s="12" t="s">
        <v>24</v>
      </c>
      <c r="G15689" s="12" t="s">
        <v>39744</v>
      </c>
      <c r="H15689" s="11"/>
      <c r="I15689" s="11" t="s">
        <v>20</v>
      </c>
      <c r="J15689" s="11" t="s">
        <v>20</v>
      </c>
      <c r="K15689" s="11"/>
      <c r="L15689" s="12" t="s">
        <v>24</v>
      </c>
    </row>
    <row r="15690" s="2" customFormat="1" ht="19" customHeight="1" spans="1:12">
      <c r="A15690" s="10">
        <f>MAX(A$3:A15689)+1</f>
        <v>4818</v>
      </c>
      <c r="B15690" s="10" t="s">
        <v>39752</v>
      </c>
      <c r="C15690" s="11" t="s">
        <v>39753</v>
      </c>
      <c r="D15690" s="11" t="s">
        <v>16</v>
      </c>
      <c r="E15690" s="12" t="s">
        <v>39754</v>
      </c>
      <c r="F15690" s="12" t="s">
        <v>28</v>
      </c>
      <c r="G15690" s="12" t="s">
        <v>39755</v>
      </c>
      <c r="H15690" s="11"/>
      <c r="I15690" s="11" t="s">
        <v>20</v>
      </c>
      <c r="J15690" s="11" t="s">
        <v>20</v>
      </c>
      <c r="K15690" s="11"/>
      <c r="L15690" s="12" t="s">
        <v>24</v>
      </c>
    </row>
    <row r="15691" s="2" customFormat="1" ht="19" customHeight="1" spans="1:12">
      <c r="A15691" s="14"/>
      <c r="B15691" s="14"/>
      <c r="C15691" s="11" t="s">
        <v>39756</v>
      </c>
      <c r="D15691" s="11" t="s">
        <v>22</v>
      </c>
      <c r="E15691" s="12" t="s">
        <v>39757</v>
      </c>
      <c r="F15691" s="12" t="s">
        <v>24</v>
      </c>
      <c r="G15691" s="12" t="s">
        <v>39755</v>
      </c>
      <c r="H15691" s="11"/>
      <c r="I15691" s="11" t="s">
        <v>20</v>
      </c>
      <c r="J15691" s="11" t="s">
        <v>20</v>
      </c>
      <c r="K15691" s="11"/>
      <c r="L15691" s="12" t="s">
        <v>24</v>
      </c>
    </row>
    <row r="15692" s="2" customFormat="1" ht="19" customHeight="1" spans="1:12">
      <c r="A15692" s="13"/>
      <c r="B15692" s="13"/>
      <c r="C15692" s="11" t="s">
        <v>39758</v>
      </c>
      <c r="D15692" s="11" t="s">
        <v>22</v>
      </c>
      <c r="E15692" s="12" t="s">
        <v>25702</v>
      </c>
      <c r="F15692" s="12" t="s">
        <v>24</v>
      </c>
      <c r="G15692" s="12" t="s">
        <v>39755</v>
      </c>
      <c r="H15692" s="11"/>
      <c r="I15692" s="11" t="s">
        <v>20</v>
      </c>
      <c r="J15692" s="11" t="s">
        <v>20</v>
      </c>
      <c r="K15692" s="11"/>
      <c r="L15692" s="12" t="s">
        <v>24</v>
      </c>
    </row>
    <row r="15693" s="2" customFormat="1" ht="19" customHeight="1" spans="1:12">
      <c r="A15693" s="10">
        <f>MAX(A$3:A15692)+1</f>
        <v>4819</v>
      </c>
      <c r="B15693" s="10" t="s">
        <v>39759</v>
      </c>
      <c r="C15693" s="11" t="s">
        <v>39760</v>
      </c>
      <c r="D15693" s="11" t="s">
        <v>16</v>
      </c>
      <c r="E15693" s="12" t="s">
        <v>39761</v>
      </c>
      <c r="F15693" s="12" t="s">
        <v>28</v>
      </c>
      <c r="G15693" s="12" t="s">
        <v>39762</v>
      </c>
      <c r="H15693" s="11"/>
      <c r="I15693" s="11" t="s">
        <v>20</v>
      </c>
      <c r="J15693" s="11" t="s">
        <v>20</v>
      </c>
      <c r="K15693" s="11"/>
      <c r="L15693" s="12" t="s">
        <v>24</v>
      </c>
    </row>
    <row r="15694" s="2" customFormat="1" ht="19" customHeight="1" spans="1:12">
      <c r="A15694" s="14"/>
      <c r="B15694" s="14"/>
      <c r="C15694" s="11" t="s">
        <v>39763</v>
      </c>
      <c r="D15694" s="11" t="s">
        <v>22</v>
      </c>
      <c r="E15694" s="12" t="s">
        <v>39764</v>
      </c>
      <c r="F15694" s="12" t="s">
        <v>24</v>
      </c>
      <c r="G15694" s="12" t="s">
        <v>39762</v>
      </c>
      <c r="H15694" s="11"/>
      <c r="I15694" s="11" t="s">
        <v>20</v>
      </c>
      <c r="J15694" s="11" t="s">
        <v>20</v>
      </c>
      <c r="K15694" s="11"/>
      <c r="L15694" s="12" t="s">
        <v>24</v>
      </c>
    </row>
    <row r="15695" s="2" customFormat="1" ht="19" customHeight="1" spans="1:12">
      <c r="A15695" s="13"/>
      <c r="B15695" s="13"/>
      <c r="C15695" s="11" t="s">
        <v>39765</v>
      </c>
      <c r="D15695" s="11" t="s">
        <v>22</v>
      </c>
      <c r="E15695" s="12" t="s">
        <v>39766</v>
      </c>
      <c r="F15695" s="12" t="s">
        <v>24</v>
      </c>
      <c r="G15695" s="12" t="s">
        <v>39762</v>
      </c>
      <c r="H15695" s="11"/>
      <c r="I15695" s="11" t="s">
        <v>20</v>
      </c>
      <c r="J15695" s="11" t="s">
        <v>20</v>
      </c>
      <c r="K15695" s="11"/>
      <c r="L15695" s="12" t="s">
        <v>24</v>
      </c>
    </row>
    <row r="15696" s="2" customFormat="1" ht="19" customHeight="1" spans="1:12">
      <c r="A15696" s="10">
        <f>MAX(A$3:A15695)+1</f>
        <v>4820</v>
      </c>
      <c r="B15696" s="10" t="s">
        <v>39767</v>
      </c>
      <c r="C15696" s="11" t="s">
        <v>39768</v>
      </c>
      <c r="D15696" s="11" t="s">
        <v>16</v>
      </c>
      <c r="E15696" s="12" t="s">
        <v>39769</v>
      </c>
      <c r="F15696" s="12" t="s">
        <v>45</v>
      </c>
      <c r="G15696" s="12" t="s">
        <v>39770</v>
      </c>
      <c r="H15696" s="11"/>
      <c r="I15696" s="11" t="s">
        <v>20</v>
      </c>
      <c r="J15696" s="11" t="s">
        <v>20</v>
      </c>
      <c r="K15696" s="11"/>
      <c r="L15696" s="12" t="s">
        <v>24</v>
      </c>
    </row>
    <row r="15697" s="2" customFormat="1" ht="19" customHeight="1" spans="1:12">
      <c r="A15697" s="14"/>
      <c r="B15697" s="14"/>
      <c r="C15697" s="11" t="s">
        <v>39771</v>
      </c>
      <c r="D15697" s="11" t="s">
        <v>22</v>
      </c>
      <c r="E15697" s="12" t="s">
        <v>39772</v>
      </c>
      <c r="F15697" s="12" t="s">
        <v>24</v>
      </c>
      <c r="G15697" s="12" t="s">
        <v>39770</v>
      </c>
      <c r="H15697" s="11"/>
      <c r="I15697" s="11" t="s">
        <v>20</v>
      </c>
      <c r="J15697" s="11" t="s">
        <v>20</v>
      </c>
      <c r="K15697" s="11"/>
      <c r="L15697" s="12" t="s">
        <v>24</v>
      </c>
    </row>
    <row r="15698" s="2" customFormat="1" ht="19" customHeight="1" spans="1:12">
      <c r="A15698" s="14"/>
      <c r="B15698" s="14"/>
      <c r="C15698" s="11" t="s">
        <v>39773</v>
      </c>
      <c r="D15698" s="11" t="s">
        <v>22</v>
      </c>
      <c r="E15698" s="12" t="s">
        <v>39774</v>
      </c>
      <c r="F15698" s="12" t="s">
        <v>24</v>
      </c>
      <c r="G15698" s="12" t="s">
        <v>39770</v>
      </c>
      <c r="H15698" s="11"/>
      <c r="I15698" s="11" t="s">
        <v>20</v>
      </c>
      <c r="J15698" s="11" t="s">
        <v>20</v>
      </c>
      <c r="K15698" s="11"/>
      <c r="L15698" s="12" t="s">
        <v>24</v>
      </c>
    </row>
    <row r="15699" s="2" customFormat="1" ht="19" customHeight="1" spans="1:12">
      <c r="A15699" s="13"/>
      <c r="B15699" s="13"/>
      <c r="C15699" s="11" t="s">
        <v>39775</v>
      </c>
      <c r="D15699" s="11" t="s">
        <v>22</v>
      </c>
      <c r="E15699" s="12" t="s">
        <v>39776</v>
      </c>
      <c r="F15699" s="12" t="s">
        <v>24</v>
      </c>
      <c r="G15699" s="12" t="s">
        <v>39770</v>
      </c>
      <c r="H15699" s="11"/>
      <c r="I15699" s="11" t="s">
        <v>20</v>
      </c>
      <c r="J15699" s="11" t="s">
        <v>20</v>
      </c>
      <c r="K15699" s="11"/>
      <c r="L15699" s="12" t="s">
        <v>24</v>
      </c>
    </row>
    <row r="15700" s="2" customFormat="1" ht="19" customHeight="1" spans="1:12">
      <c r="A15700" s="10">
        <f>MAX(A$3:A15699)+1</f>
        <v>4821</v>
      </c>
      <c r="B15700" s="10" t="s">
        <v>39777</v>
      </c>
      <c r="C15700" s="11" t="s">
        <v>39778</v>
      </c>
      <c r="D15700" s="11" t="s">
        <v>16</v>
      </c>
      <c r="E15700" s="12" t="s">
        <v>39779</v>
      </c>
      <c r="F15700" s="12" t="s">
        <v>18</v>
      </c>
      <c r="G15700" s="12" t="s">
        <v>39780</v>
      </c>
      <c r="H15700" s="11"/>
      <c r="I15700" s="11" t="s">
        <v>20</v>
      </c>
      <c r="J15700" s="11" t="s">
        <v>20</v>
      </c>
      <c r="K15700" s="11"/>
      <c r="L15700" s="12" t="s">
        <v>24</v>
      </c>
    </row>
    <row r="15701" s="2" customFormat="1" ht="19" customHeight="1" spans="1:12">
      <c r="A15701" s="13"/>
      <c r="B15701" s="13"/>
      <c r="C15701" s="11" t="s">
        <v>39781</v>
      </c>
      <c r="D15701" s="11" t="s">
        <v>22</v>
      </c>
      <c r="E15701" s="12" t="s">
        <v>39782</v>
      </c>
      <c r="F15701" s="12" t="s">
        <v>24</v>
      </c>
      <c r="G15701" s="12" t="s">
        <v>39780</v>
      </c>
      <c r="H15701" s="11"/>
      <c r="I15701" s="11" t="s">
        <v>20</v>
      </c>
      <c r="J15701" s="11" t="s">
        <v>20</v>
      </c>
      <c r="K15701" s="11"/>
      <c r="L15701" s="12" t="s">
        <v>24</v>
      </c>
    </row>
    <row r="15702" s="2" customFormat="1" ht="19" customHeight="1" spans="1:12">
      <c r="A15702" s="10">
        <f>MAX(A$3:A15701)+1</f>
        <v>4822</v>
      </c>
      <c r="B15702" s="10" t="s">
        <v>39783</v>
      </c>
      <c r="C15702" s="11" t="s">
        <v>39784</v>
      </c>
      <c r="D15702" s="11" t="s">
        <v>16</v>
      </c>
      <c r="E15702" s="12" t="s">
        <v>39785</v>
      </c>
      <c r="F15702" s="12" t="s">
        <v>45</v>
      </c>
      <c r="G15702" s="12" t="s">
        <v>39786</v>
      </c>
      <c r="H15702" s="11"/>
      <c r="I15702" s="11" t="s">
        <v>20</v>
      </c>
      <c r="J15702" s="11" t="s">
        <v>20</v>
      </c>
      <c r="K15702" s="11"/>
      <c r="L15702" s="12" t="s">
        <v>24</v>
      </c>
    </row>
    <row r="15703" s="2" customFormat="1" ht="19" customHeight="1" spans="1:12">
      <c r="A15703" s="14"/>
      <c r="B15703" s="14"/>
      <c r="C15703" s="11" t="s">
        <v>39787</v>
      </c>
      <c r="D15703" s="11" t="s">
        <v>22</v>
      </c>
      <c r="E15703" s="12" t="s">
        <v>39788</v>
      </c>
      <c r="F15703" s="12" t="s">
        <v>24</v>
      </c>
      <c r="G15703" s="12" t="s">
        <v>39786</v>
      </c>
      <c r="H15703" s="11"/>
      <c r="I15703" s="11" t="s">
        <v>20</v>
      </c>
      <c r="J15703" s="11" t="s">
        <v>20</v>
      </c>
      <c r="K15703" s="11"/>
      <c r="L15703" s="12" t="s">
        <v>24</v>
      </c>
    </row>
    <row r="15704" s="2" customFormat="1" ht="19" customHeight="1" spans="1:12">
      <c r="A15704" s="14"/>
      <c r="B15704" s="14"/>
      <c r="C15704" s="11" t="s">
        <v>39789</v>
      </c>
      <c r="D15704" s="11" t="s">
        <v>22</v>
      </c>
      <c r="E15704" s="12" t="s">
        <v>39790</v>
      </c>
      <c r="F15704" s="12" t="s">
        <v>24</v>
      </c>
      <c r="G15704" s="12" t="s">
        <v>39786</v>
      </c>
      <c r="H15704" s="11"/>
      <c r="I15704" s="11" t="s">
        <v>20</v>
      </c>
      <c r="J15704" s="11" t="s">
        <v>20</v>
      </c>
      <c r="K15704" s="11"/>
      <c r="L15704" s="12" t="s">
        <v>24</v>
      </c>
    </row>
    <row r="15705" s="2" customFormat="1" ht="19" customHeight="1" spans="1:12">
      <c r="A15705" s="13"/>
      <c r="B15705" s="13"/>
      <c r="C15705" s="11" t="s">
        <v>39791</v>
      </c>
      <c r="D15705" s="11" t="s">
        <v>22</v>
      </c>
      <c r="E15705" s="12" t="s">
        <v>39792</v>
      </c>
      <c r="F15705" s="12" t="s">
        <v>24</v>
      </c>
      <c r="G15705" s="12" t="s">
        <v>39786</v>
      </c>
      <c r="H15705" s="11"/>
      <c r="I15705" s="11" t="s">
        <v>20</v>
      </c>
      <c r="J15705" s="11" t="s">
        <v>20</v>
      </c>
      <c r="K15705" s="11"/>
      <c r="L15705" s="12" t="s">
        <v>24</v>
      </c>
    </row>
    <row r="15706" s="2" customFormat="1" ht="19" customHeight="1" spans="1:12">
      <c r="A15706" s="10">
        <f>MAX(A$3:A15705)+1</f>
        <v>4823</v>
      </c>
      <c r="B15706" s="10" t="s">
        <v>39793</v>
      </c>
      <c r="C15706" s="11" t="s">
        <v>39794</v>
      </c>
      <c r="D15706" s="11" t="s">
        <v>16</v>
      </c>
      <c r="E15706" s="12" t="s">
        <v>39795</v>
      </c>
      <c r="F15706" s="12" t="s">
        <v>28</v>
      </c>
      <c r="G15706" s="12" t="s">
        <v>39796</v>
      </c>
      <c r="H15706" s="11"/>
      <c r="I15706" s="11" t="s">
        <v>20</v>
      </c>
      <c r="J15706" s="11" t="s">
        <v>20</v>
      </c>
      <c r="K15706" s="11"/>
      <c r="L15706" s="12" t="s">
        <v>24</v>
      </c>
    </row>
    <row r="15707" s="2" customFormat="1" ht="19" customHeight="1" spans="1:12">
      <c r="A15707" s="14"/>
      <c r="B15707" s="14"/>
      <c r="C15707" s="11" t="s">
        <v>39797</v>
      </c>
      <c r="D15707" s="11" t="s">
        <v>22</v>
      </c>
      <c r="E15707" s="12" t="s">
        <v>39798</v>
      </c>
      <c r="F15707" s="12" t="s">
        <v>24</v>
      </c>
      <c r="G15707" s="12" t="s">
        <v>39796</v>
      </c>
      <c r="H15707" s="11"/>
      <c r="I15707" s="11" t="s">
        <v>20</v>
      </c>
      <c r="J15707" s="11" t="s">
        <v>20</v>
      </c>
      <c r="K15707" s="11"/>
      <c r="L15707" s="12" t="s">
        <v>24</v>
      </c>
    </row>
    <row r="15708" s="2" customFormat="1" ht="19" customHeight="1" spans="1:12">
      <c r="A15708" s="13"/>
      <c r="B15708" s="13"/>
      <c r="C15708" s="11" t="s">
        <v>39799</v>
      </c>
      <c r="D15708" s="11" t="s">
        <v>22</v>
      </c>
      <c r="E15708" s="12" t="s">
        <v>39800</v>
      </c>
      <c r="F15708" s="12" t="s">
        <v>24</v>
      </c>
      <c r="G15708" s="12" t="s">
        <v>39796</v>
      </c>
      <c r="H15708" s="11"/>
      <c r="I15708" s="11" t="s">
        <v>20</v>
      </c>
      <c r="J15708" s="11" t="s">
        <v>20</v>
      </c>
      <c r="K15708" s="11"/>
      <c r="L15708" s="12" t="s">
        <v>24</v>
      </c>
    </row>
    <row r="15709" s="2" customFormat="1" ht="19" customHeight="1" spans="1:12">
      <c r="A15709" s="10">
        <f>MAX(A$3:A15708)+1</f>
        <v>4824</v>
      </c>
      <c r="B15709" s="10" t="s">
        <v>39801</v>
      </c>
      <c r="C15709" s="11" t="s">
        <v>39802</v>
      </c>
      <c r="D15709" s="11" t="s">
        <v>16</v>
      </c>
      <c r="E15709" s="12" t="s">
        <v>39803</v>
      </c>
      <c r="F15709" s="12" t="s">
        <v>28</v>
      </c>
      <c r="G15709" s="12" t="s">
        <v>39804</v>
      </c>
      <c r="H15709" s="11"/>
      <c r="I15709" s="11" t="s">
        <v>20</v>
      </c>
      <c r="J15709" s="11" t="s">
        <v>20</v>
      </c>
      <c r="K15709" s="11"/>
      <c r="L15709" s="12" t="s">
        <v>24</v>
      </c>
    </row>
    <row r="15710" s="2" customFormat="1" ht="19" customHeight="1" spans="1:12">
      <c r="A15710" s="14"/>
      <c r="B15710" s="14"/>
      <c r="C15710" s="11" t="s">
        <v>39805</v>
      </c>
      <c r="D15710" s="11" t="s">
        <v>22</v>
      </c>
      <c r="E15710" s="12" t="s">
        <v>39806</v>
      </c>
      <c r="F15710" s="12" t="s">
        <v>24</v>
      </c>
      <c r="G15710" s="12" t="s">
        <v>39804</v>
      </c>
      <c r="H15710" s="11"/>
      <c r="I15710" s="11" t="s">
        <v>20</v>
      </c>
      <c r="J15710" s="11" t="s">
        <v>20</v>
      </c>
      <c r="K15710" s="11"/>
      <c r="L15710" s="12" t="s">
        <v>24</v>
      </c>
    </row>
    <row r="15711" s="2" customFormat="1" ht="19" customHeight="1" spans="1:12">
      <c r="A15711" s="13"/>
      <c r="B15711" s="13"/>
      <c r="C15711" s="11" t="s">
        <v>39807</v>
      </c>
      <c r="D15711" s="11" t="s">
        <v>22</v>
      </c>
      <c r="E15711" s="12" t="s">
        <v>39808</v>
      </c>
      <c r="F15711" s="12" t="s">
        <v>24</v>
      </c>
      <c r="G15711" s="12" t="s">
        <v>39804</v>
      </c>
      <c r="H15711" s="11"/>
      <c r="I15711" s="11" t="s">
        <v>20</v>
      </c>
      <c r="J15711" s="11" t="s">
        <v>20</v>
      </c>
      <c r="K15711" s="11"/>
      <c r="L15711" s="12" t="s">
        <v>24</v>
      </c>
    </row>
    <row r="15712" s="2" customFormat="1" ht="19" customHeight="1" spans="1:12">
      <c r="A15712" s="10">
        <f>MAX(A$3:A15711)+1</f>
        <v>4825</v>
      </c>
      <c r="B15712" s="10" t="s">
        <v>39809</v>
      </c>
      <c r="C15712" s="11" t="s">
        <v>39810</v>
      </c>
      <c r="D15712" s="11" t="s">
        <v>16</v>
      </c>
      <c r="E15712" s="12" t="s">
        <v>39811</v>
      </c>
      <c r="F15712" s="12" t="s">
        <v>18</v>
      </c>
      <c r="G15712" s="12" t="s">
        <v>39812</v>
      </c>
      <c r="H15712" s="11"/>
      <c r="I15712" s="11" t="s">
        <v>20</v>
      </c>
      <c r="J15712" s="11" t="s">
        <v>20</v>
      </c>
      <c r="K15712" s="11"/>
      <c r="L15712" s="12" t="s">
        <v>24</v>
      </c>
    </row>
    <row r="15713" s="2" customFormat="1" ht="19" customHeight="1" spans="1:12">
      <c r="A15713" s="13"/>
      <c r="B15713" s="13"/>
      <c r="C15713" s="11" t="s">
        <v>39813</v>
      </c>
      <c r="D15713" s="11" t="s">
        <v>22</v>
      </c>
      <c r="E15713" s="12" t="s">
        <v>39814</v>
      </c>
      <c r="F15713" s="12" t="s">
        <v>24</v>
      </c>
      <c r="G15713" s="12" t="s">
        <v>39812</v>
      </c>
      <c r="H15713" s="11"/>
      <c r="I15713" s="11" t="s">
        <v>20</v>
      </c>
      <c r="J15713" s="11" t="s">
        <v>20</v>
      </c>
      <c r="K15713" s="11"/>
      <c r="L15713" s="12" t="s">
        <v>24</v>
      </c>
    </row>
    <row r="15714" s="2" customFormat="1" ht="19" customHeight="1" spans="1:12">
      <c r="A15714" s="10">
        <f>MAX(A$3:A15713)+1</f>
        <v>4826</v>
      </c>
      <c r="B15714" s="10" t="s">
        <v>39815</v>
      </c>
      <c r="C15714" s="11" t="s">
        <v>39816</v>
      </c>
      <c r="D15714" s="11" t="s">
        <v>16</v>
      </c>
      <c r="E15714" s="12" t="s">
        <v>39817</v>
      </c>
      <c r="F15714" s="12" t="s">
        <v>28</v>
      </c>
      <c r="G15714" s="12" t="s">
        <v>39818</v>
      </c>
      <c r="H15714" s="11"/>
      <c r="I15714" s="11" t="s">
        <v>20</v>
      </c>
      <c r="J15714" s="11" t="s">
        <v>20</v>
      </c>
      <c r="K15714" s="11"/>
      <c r="L15714" s="12" t="s">
        <v>24</v>
      </c>
    </row>
    <row r="15715" s="2" customFormat="1" ht="19" customHeight="1" spans="1:12">
      <c r="A15715" s="14"/>
      <c r="B15715" s="14"/>
      <c r="C15715" s="11" t="s">
        <v>39819</v>
      </c>
      <c r="D15715" s="11" t="s">
        <v>22</v>
      </c>
      <c r="E15715" s="12" t="s">
        <v>39820</v>
      </c>
      <c r="F15715" s="12" t="s">
        <v>24</v>
      </c>
      <c r="G15715" s="12" t="s">
        <v>39818</v>
      </c>
      <c r="H15715" s="11"/>
      <c r="I15715" s="11" t="s">
        <v>20</v>
      </c>
      <c r="J15715" s="11" t="s">
        <v>20</v>
      </c>
      <c r="K15715" s="11"/>
      <c r="L15715" s="12" t="s">
        <v>24</v>
      </c>
    </row>
    <row r="15716" s="2" customFormat="1" ht="19" customHeight="1" spans="1:12">
      <c r="A15716" s="13"/>
      <c r="B15716" s="13"/>
      <c r="C15716" s="11" t="s">
        <v>39821</v>
      </c>
      <c r="D15716" s="11" t="s">
        <v>22</v>
      </c>
      <c r="E15716" s="12" t="s">
        <v>39822</v>
      </c>
      <c r="F15716" s="12" t="s">
        <v>24</v>
      </c>
      <c r="G15716" s="12" t="s">
        <v>39818</v>
      </c>
      <c r="H15716" s="11"/>
      <c r="I15716" s="11" t="s">
        <v>20</v>
      </c>
      <c r="J15716" s="11" t="s">
        <v>20</v>
      </c>
      <c r="K15716" s="11"/>
      <c r="L15716" s="12" t="s">
        <v>24</v>
      </c>
    </row>
    <row r="15717" s="2" customFormat="1" ht="19" customHeight="1" spans="1:12">
      <c r="A15717" s="10">
        <f>MAX(A$3:A15716)+1</f>
        <v>4827</v>
      </c>
      <c r="B15717" s="10" t="s">
        <v>39823</v>
      </c>
      <c r="C15717" s="11" t="s">
        <v>39824</v>
      </c>
      <c r="D15717" s="11" t="s">
        <v>16</v>
      </c>
      <c r="E15717" s="12" t="s">
        <v>39825</v>
      </c>
      <c r="F15717" s="12" t="s">
        <v>28</v>
      </c>
      <c r="G15717" s="12" t="s">
        <v>39826</v>
      </c>
      <c r="H15717" s="11"/>
      <c r="I15717" s="11" t="s">
        <v>20</v>
      </c>
      <c r="J15717" s="11" t="s">
        <v>20</v>
      </c>
      <c r="K15717" s="11"/>
      <c r="L15717" s="12" t="s">
        <v>24</v>
      </c>
    </row>
    <row r="15718" s="2" customFormat="1" ht="19" customHeight="1" spans="1:12">
      <c r="A15718" s="14"/>
      <c r="B15718" s="14"/>
      <c r="C15718" s="11" t="s">
        <v>39827</v>
      </c>
      <c r="D15718" s="11" t="s">
        <v>22</v>
      </c>
      <c r="E15718" s="12" t="s">
        <v>39828</v>
      </c>
      <c r="F15718" s="12" t="s">
        <v>24</v>
      </c>
      <c r="G15718" s="12" t="s">
        <v>39826</v>
      </c>
      <c r="H15718" s="11"/>
      <c r="I15718" s="11" t="s">
        <v>20</v>
      </c>
      <c r="J15718" s="11" t="s">
        <v>20</v>
      </c>
      <c r="K15718" s="11"/>
      <c r="L15718" s="12" t="s">
        <v>24</v>
      </c>
    </row>
    <row r="15719" s="2" customFormat="1" ht="19" customHeight="1" spans="1:12">
      <c r="A15719" s="13"/>
      <c r="B15719" s="13"/>
      <c r="C15719" s="11" t="s">
        <v>39829</v>
      </c>
      <c r="D15719" s="11" t="s">
        <v>22</v>
      </c>
      <c r="E15719" s="12" t="s">
        <v>1045</v>
      </c>
      <c r="F15719" s="12" t="s">
        <v>24</v>
      </c>
      <c r="G15719" s="12" t="s">
        <v>39826</v>
      </c>
      <c r="H15719" s="11"/>
      <c r="I15719" s="11" t="s">
        <v>20</v>
      </c>
      <c r="J15719" s="11" t="s">
        <v>20</v>
      </c>
      <c r="K15719" s="11"/>
      <c r="L15719" s="12" t="s">
        <v>24</v>
      </c>
    </row>
    <row r="15720" s="2" customFormat="1" ht="19" customHeight="1" spans="1:12">
      <c r="A15720" s="10">
        <f>MAX(A$3:A15719)+1</f>
        <v>4828</v>
      </c>
      <c r="B15720" s="10" t="s">
        <v>39830</v>
      </c>
      <c r="C15720" s="11" t="s">
        <v>39831</v>
      </c>
      <c r="D15720" s="11" t="s">
        <v>16</v>
      </c>
      <c r="E15720" s="12" t="s">
        <v>39832</v>
      </c>
      <c r="F15720" s="12" t="s">
        <v>28</v>
      </c>
      <c r="G15720" s="12" t="s">
        <v>39833</v>
      </c>
      <c r="H15720" s="11"/>
      <c r="I15720" s="11" t="s">
        <v>20</v>
      </c>
      <c r="J15720" s="11" t="s">
        <v>20</v>
      </c>
      <c r="K15720" s="11"/>
      <c r="L15720" s="12" t="s">
        <v>24</v>
      </c>
    </row>
    <row r="15721" s="2" customFormat="1" ht="19" customHeight="1" spans="1:12">
      <c r="A15721" s="14"/>
      <c r="B15721" s="14"/>
      <c r="C15721" s="11" t="s">
        <v>39834</v>
      </c>
      <c r="D15721" s="11" t="s">
        <v>22</v>
      </c>
      <c r="E15721" s="12" t="s">
        <v>39835</v>
      </c>
      <c r="F15721" s="12" t="s">
        <v>24</v>
      </c>
      <c r="G15721" s="12" t="s">
        <v>39833</v>
      </c>
      <c r="H15721" s="11"/>
      <c r="I15721" s="11" t="s">
        <v>20</v>
      </c>
      <c r="J15721" s="11" t="s">
        <v>20</v>
      </c>
      <c r="K15721" s="11"/>
      <c r="L15721" s="12" t="s">
        <v>24</v>
      </c>
    </row>
    <row r="15722" s="2" customFormat="1" ht="19" customHeight="1" spans="1:12">
      <c r="A15722" s="13"/>
      <c r="B15722" s="13"/>
      <c r="C15722" s="11" t="s">
        <v>39836</v>
      </c>
      <c r="D15722" s="11" t="s">
        <v>22</v>
      </c>
      <c r="E15722" s="12" t="s">
        <v>39837</v>
      </c>
      <c r="F15722" s="12" t="s">
        <v>24</v>
      </c>
      <c r="G15722" s="12" t="s">
        <v>39833</v>
      </c>
      <c r="H15722" s="11"/>
      <c r="I15722" s="11" t="s">
        <v>20</v>
      </c>
      <c r="J15722" s="11" t="s">
        <v>20</v>
      </c>
      <c r="K15722" s="11"/>
      <c r="L15722" s="12" t="s">
        <v>24</v>
      </c>
    </row>
    <row r="15723" s="2" customFormat="1" ht="19" customHeight="1" spans="1:12">
      <c r="A15723" s="10">
        <f>MAX(A$3:A15722)+1</f>
        <v>4829</v>
      </c>
      <c r="B15723" s="10" t="s">
        <v>39838</v>
      </c>
      <c r="C15723" s="11" t="s">
        <v>39839</v>
      </c>
      <c r="D15723" s="11" t="s">
        <v>16</v>
      </c>
      <c r="E15723" s="12" t="s">
        <v>39840</v>
      </c>
      <c r="F15723" s="12" t="s">
        <v>28</v>
      </c>
      <c r="G15723" s="12" t="s">
        <v>39841</v>
      </c>
      <c r="H15723" s="11"/>
      <c r="I15723" s="11" t="s">
        <v>20</v>
      </c>
      <c r="J15723" s="11" t="s">
        <v>20</v>
      </c>
      <c r="K15723" s="11"/>
      <c r="L15723" s="12" t="s">
        <v>24</v>
      </c>
    </row>
    <row r="15724" s="2" customFormat="1" ht="19" customHeight="1" spans="1:12">
      <c r="A15724" s="14"/>
      <c r="B15724" s="14"/>
      <c r="C15724" s="11" t="s">
        <v>39842</v>
      </c>
      <c r="D15724" s="11" t="s">
        <v>22</v>
      </c>
      <c r="E15724" s="12" t="s">
        <v>37783</v>
      </c>
      <c r="F15724" s="12" t="s">
        <v>24</v>
      </c>
      <c r="G15724" s="12" t="s">
        <v>39841</v>
      </c>
      <c r="H15724" s="11"/>
      <c r="I15724" s="11" t="s">
        <v>20</v>
      </c>
      <c r="J15724" s="11" t="s">
        <v>20</v>
      </c>
      <c r="K15724" s="11"/>
      <c r="L15724" s="12" t="s">
        <v>24</v>
      </c>
    </row>
    <row r="15725" s="2" customFormat="1" ht="19" customHeight="1" spans="1:12">
      <c r="A15725" s="13"/>
      <c r="B15725" s="13"/>
      <c r="C15725" s="11" t="s">
        <v>39843</v>
      </c>
      <c r="D15725" s="11" t="s">
        <v>22</v>
      </c>
      <c r="E15725" s="12" t="s">
        <v>39844</v>
      </c>
      <c r="F15725" s="12" t="s">
        <v>24</v>
      </c>
      <c r="G15725" s="12" t="s">
        <v>39841</v>
      </c>
      <c r="H15725" s="11"/>
      <c r="I15725" s="11" t="s">
        <v>20</v>
      </c>
      <c r="J15725" s="11" t="s">
        <v>20</v>
      </c>
      <c r="K15725" s="11"/>
      <c r="L15725" s="12" t="s">
        <v>24</v>
      </c>
    </row>
    <row r="15726" s="2" customFormat="1" ht="19" customHeight="1" spans="1:12">
      <c r="A15726" s="10">
        <f>MAX(A$3:A15725)+1</f>
        <v>4830</v>
      </c>
      <c r="B15726" s="10" t="s">
        <v>39845</v>
      </c>
      <c r="C15726" s="11" t="s">
        <v>39846</v>
      </c>
      <c r="D15726" s="11" t="s">
        <v>16</v>
      </c>
      <c r="E15726" s="12" t="s">
        <v>39847</v>
      </c>
      <c r="F15726" s="12" t="s">
        <v>18</v>
      </c>
      <c r="G15726" s="12" t="s">
        <v>39848</v>
      </c>
      <c r="H15726" s="11"/>
      <c r="I15726" s="11" t="s">
        <v>20</v>
      </c>
      <c r="J15726" s="11" t="s">
        <v>20</v>
      </c>
      <c r="K15726" s="11"/>
      <c r="L15726" s="12" t="s">
        <v>24</v>
      </c>
    </row>
    <row r="15727" s="2" customFormat="1" ht="19" customHeight="1" spans="1:12">
      <c r="A15727" s="14"/>
      <c r="B15727" s="14"/>
      <c r="C15727" s="11" t="s">
        <v>39849</v>
      </c>
      <c r="D15727" s="11" t="s">
        <v>22</v>
      </c>
      <c r="E15727" s="12" t="s">
        <v>39850</v>
      </c>
      <c r="F15727" s="12" t="s">
        <v>24</v>
      </c>
      <c r="G15727" s="12" t="s">
        <v>39848</v>
      </c>
      <c r="H15727" s="11"/>
      <c r="I15727" s="11" t="s">
        <v>20</v>
      </c>
      <c r="J15727" s="11" t="s">
        <v>20</v>
      </c>
      <c r="K15727" s="11"/>
      <c r="L15727" s="12" t="s">
        <v>24</v>
      </c>
    </row>
    <row r="15728" s="2" customFormat="1" ht="19" customHeight="1" spans="1:12">
      <c r="A15728" s="14"/>
      <c r="B15728" s="14"/>
      <c r="C15728" s="11" t="s">
        <v>39851</v>
      </c>
      <c r="D15728" s="11" t="s">
        <v>71</v>
      </c>
      <c r="E15728" s="12" t="s">
        <v>39852</v>
      </c>
      <c r="F15728" s="12" t="s">
        <v>24</v>
      </c>
      <c r="G15728" s="12" t="s">
        <v>39848</v>
      </c>
      <c r="H15728" s="11"/>
      <c r="I15728" s="11" t="s">
        <v>20</v>
      </c>
      <c r="J15728" s="11" t="s">
        <v>20</v>
      </c>
      <c r="K15728" s="11"/>
      <c r="L15728" s="12" t="s">
        <v>24</v>
      </c>
    </row>
    <row r="15729" s="2" customFormat="1" ht="19" customHeight="1" spans="1:12">
      <c r="A15729" s="13"/>
      <c r="B15729" s="13"/>
      <c r="C15729" s="11" t="s">
        <v>39853</v>
      </c>
      <c r="D15729" s="11" t="s">
        <v>71</v>
      </c>
      <c r="E15729" s="12" t="s">
        <v>39854</v>
      </c>
      <c r="F15729" s="12" t="s">
        <v>24</v>
      </c>
      <c r="G15729" s="12" t="s">
        <v>39848</v>
      </c>
      <c r="H15729" s="11"/>
      <c r="I15729" s="11" t="s">
        <v>20</v>
      </c>
      <c r="J15729" s="11" t="s">
        <v>20</v>
      </c>
      <c r="K15729" s="11"/>
      <c r="L15729" s="12" t="s">
        <v>24</v>
      </c>
    </row>
    <row r="15730" s="2" customFormat="1" ht="19" customHeight="1" spans="1:12">
      <c r="A15730" s="10">
        <f>MAX(A$3:A15729)+1</f>
        <v>4831</v>
      </c>
      <c r="B15730" s="10" t="s">
        <v>39855</v>
      </c>
      <c r="C15730" s="11" t="s">
        <v>39856</v>
      </c>
      <c r="D15730" s="11" t="s">
        <v>16</v>
      </c>
      <c r="E15730" s="12" t="s">
        <v>39857</v>
      </c>
      <c r="F15730" s="12" t="s">
        <v>18</v>
      </c>
      <c r="G15730" s="12" t="s">
        <v>39858</v>
      </c>
      <c r="H15730" s="11"/>
      <c r="I15730" s="11" t="s">
        <v>20</v>
      </c>
      <c r="J15730" s="11" t="s">
        <v>20</v>
      </c>
      <c r="K15730" s="11"/>
      <c r="L15730" s="12" t="s">
        <v>24</v>
      </c>
    </row>
    <row r="15731" s="2" customFormat="1" ht="19" customHeight="1" spans="1:12">
      <c r="A15731" s="13"/>
      <c r="B15731" s="13"/>
      <c r="C15731" s="11" t="s">
        <v>39859</v>
      </c>
      <c r="D15731" s="11" t="s">
        <v>22</v>
      </c>
      <c r="E15731" s="12" t="s">
        <v>39860</v>
      </c>
      <c r="F15731" s="12" t="s">
        <v>24</v>
      </c>
      <c r="G15731" s="12" t="s">
        <v>39858</v>
      </c>
      <c r="H15731" s="11"/>
      <c r="I15731" s="11" t="s">
        <v>20</v>
      </c>
      <c r="J15731" s="11" t="s">
        <v>20</v>
      </c>
      <c r="K15731" s="11"/>
      <c r="L15731" s="12" t="s">
        <v>24</v>
      </c>
    </row>
    <row r="15732" s="2" customFormat="1" ht="19" customHeight="1" spans="1:12">
      <c r="A15732" s="10">
        <f>MAX(A$3:A15731)+1</f>
        <v>4832</v>
      </c>
      <c r="B15732" s="10" t="s">
        <v>39861</v>
      </c>
      <c r="C15732" s="11" t="s">
        <v>39862</v>
      </c>
      <c r="D15732" s="11" t="s">
        <v>16</v>
      </c>
      <c r="E15732" s="12" t="s">
        <v>39863</v>
      </c>
      <c r="F15732" s="12" t="s">
        <v>45</v>
      </c>
      <c r="G15732" s="12" t="s">
        <v>39864</v>
      </c>
      <c r="H15732" s="11"/>
      <c r="I15732" s="11" t="s">
        <v>20</v>
      </c>
      <c r="J15732" s="11" t="s">
        <v>20</v>
      </c>
      <c r="K15732" s="11"/>
      <c r="L15732" s="12" t="s">
        <v>24</v>
      </c>
    </row>
    <row r="15733" s="2" customFormat="1" ht="19" customHeight="1" spans="1:12">
      <c r="A15733" s="14"/>
      <c r="B15733" s="14"/>
      <c r="C15733" s="11" t="s">
        <v>39865</v>
      </c>
      <c r="D15733" s="11" t="s">
        <v>22</v>
      </c>
      <c r="E15733" s="12" t="s">
        <v>39866</v>
      </c>
      <c r="F15733" s="12" t="s">
        <v>24</v>
      </c>
      <c r="G15733" s="12" t="s">
        <v>39864</v>
      </c>
      <c r="H15733" s="11"/>
      <c r="I15733" s="11" t="s">
        <v>20</v>
      </c>
      <c r="J15733" s="11" t="s">
        <v>20</v>
      </c>
      <c r="K15733" s="11"/>
      <c r="L15733" s="12" t="s">
        <v>24</v>
      </c>
    </row>
    <row r="15734" s="2" customFormat="1" ht="19" customHeight="1" spans="1:12">
      <c r="A15734" s="14"/>
      <c r="B15734" s="14"/>
      <c r="C15734" s="11" t="s">
        <v>39867</v>
      </c>
      <c r="D15734" s="11" t="s">
        <v>22</v>
      </c>
      <c r="E15734" s="12" t="s">
        <v>36591</v>
      </c>
      <c r="F15734" s="12" t="s">
        <v>24</v>
      </c>
      <c r="G15734" s="12" t="s">
        <v>39864</v>
      </c>
      <c r="H15734" s="11"/>
      <c r="I15734" s="11" t="s">
        <v>20</v>
      </c>
      <c r="J15734" s="11" t="s">
        <v>20</v>
      </c>
      <c r="K15734" s="11"/>
      <c r="L15734" s="12" t="s">
        <v>24</v>
      </c>
    </row>
    <row r="15735" s="2" customFormat="1" ht="19" customHeight="1" spans="1:12">
      <c r="A15735" s="13"/>
      <c r="B15735" s="13"/>
      <c r="C15735" s="11" t="s">
        <v>39868</v>
      </c>
      <c r="D15735" s="11" t="s">
        <v>22</v>
      </c>
      <c r="E15735" s="12" t="s">
        <v>39869</v>
      </c>
      <c r="F15735" s="12" t="s">
        <v>24</v>
      </c>
      <c r="G15735" s="12" t="s">
        <v>39864</v>
      </c>
      <c r="H15735" s="11"/>
      <c r="I15735" s="11" t="s">
        <v>20</v>
      </c>
      <c r="J15735" s="11" t="s">
        <v>20</v>
      </c>
      <c r="K15735" s="11"/>
      <c r="L15735" s="12" t="s">
        <v>24</v>
      </c>
    </row>
    <row r="15736" s="2" customFormat="1" ht="19" customHeight="1" spans="1:12">
      <c r="A15736" s="10">
        <f>MAX(A$3:A15735)+1</f>
        <v>4833</v>
      </c>
      <c r="B15736" s="10" t="s">
        <v>39870</v>
      </c>
      <c r="C15736" s="11" t="s">
        <v>39871</v>
      </c>
      <c r="D15736" s="11" t="s">
        <v>16</v>
      </c>
      <c r="E15736" s="12" t="s">
        <v>39872</v>
      </c>
      <c r="F15736" s="12" t="s">
        <v>45</v>
      </c>
      <c r="G15736" s="12" t="s">
        <v>39873</v>
      </c>
      <c r="H15736" s="11"/>
      <c r="I15736" s="11" t="s">
        <v>20</v>
      </c>
      <c r="J15736" s="11" t="s">
        <v>20</v>
      </c>
      <c r="K15736" s="11"/>
      <c r="L15736" s="12" t="s">
        <v>24</v>
      </c>
    </row>
    <row r="15737" s="2" customFormat="1" ht="19" customHeight="1" spans="1:12">
      <c r="A15737" s="14"/>
      <c r="B15737" s="14"/>
      <c r="C15737" s="11" t="s">
        <v>39874</v>
      </c>
      <c r="D15737" s="11" t="s">
        <v>22</v>
      </c>
      <c r="E15737" s="12" t="s">
        <v>39875</v>
      </c>
      <c r="F15737" s="12" t="s">
        <v>24</v>
      </c>
      <c r="G15737" s="12" t="s">
        <v>39873</v>
      </c>
      <c r="H15737" s="11"/>
      <c r="I15737" s="11" t="s">
        <v>20</v>
      </c>
      <c r="J15737" s="11" t="s">
        <v>20</v>
      </c>
      <c r="K15737" s="11"/>
      <c r="L15737" s="12" t="s">
        <v>24</v>
      </c>
    </row>
    <row r="15738" s="2" customFormat="1" ht="19" customHeight="1" spans="1:12">
      <c r="A15738" s="14"/>
      <c r="B15738" s="14"/>
      <c r="C15738" s="11" t="s">
        <v>39876</v>
      </c>
      <c r="D15738" s="11" t="s">
        <v>22</v>
      </c>
      <c r="E15738" s="12" t="s">
        <v>39877</v>
      </c>
      <c r="F15738" s="12" t="s">
        <v>24</v>
      </c>
      <c r="G15738" s="12" t="s">
        <v>39873</v>
      </c>
      <c r="H15738" s="11"/>
      <c r="I15738" s="11" t="s">
        <v>20</v>
      </c>
      <c r="J15738" s="11" t="s">
        <v>20</v>
      </c>
      <c r="K15738" s="11"/>
      <c r="L15738" s="12" t="s">
        <v>24</v>
      </c>
    </row>
    <row r="15739" s="2" customFormat="1" ht="19" customHeight="1" spans="1:12">
      <c r="A15739" s="13"/>
      <c r="B15739" s="13"/>
      <c r="C15739" s="11" t="s">
        <v>39878</v>
      </c>
      <c r="D15739" s="11" t="s">
        <v>22</v>
      </c>
      <c r="E15739" s="12" t="s">
        <v>39875</v>
      </c>
      <c r="F15739" s="12" t="s">
        <v>24</v>
      </c>
      <c r="G15739" s="12" t="s">
        <v>39873</v>
      </c>
      <c r="H15739" s="11"/>
      <c r="I15739" s="11" t="s">
        <v>20</v>
      </c>
      <c r="J15739" s="11" t="s">
        <v>20</v>
      </c>
      <c r="K15739" s="11"/>
      <c r="L15739" s="12" t="s">
        <v>24</v>
      </c>
    </row>
    <row r="15740" s="2" customFormat="1" ht="19" customHeight="1" spans="1:12">
      <c r="A15740" s="10">
        <f>MAX(A$3:A15739)+1</f>
        <v>4834</v>
      </c>
      <c r="B15740" s="10" t="s">
        <v>39879</v>
      </c>
      <c r="C15740" s="11" t="s">
        <v>7932</v>
      </c>
      <c r="D15740" s="11" t="s">
        <v>16</v>
      </c>
      <c r="E15740" s="12" t="s">
        <v>39880</v>
      </c>
      <c r="F15740" s="12" t="s">
        <v>18</v>
      </c>
      <c r="G15740" s="12" t="s">
        <v>39881</v>
      </c>
      <c r="H15740" s="11"/>
      <c r="I15740" s="11" t="s">
        <v>20</v>
      </c>
      <c r="J15740" s="11" t="s">
        <v>20</v>
      </c>
      <c r="K15740" s="11"/>
      <c r="L15740" s="12" t="s">
        <v>24</v>
      </c>
    </row>
    <row r="15741" s="2" customFormat="1" ht="19" customHeight="1" spans="1:12">
      <c r="A15741" s="14"/>
      <c r="B15741" s="14"/>
      <c r="C15741" s="11" t="s">
        <v>39882</v>
      </c>
      <c r="D15741" s="11" t="s">
        <v>22</v>
      </c>
      <c r="E15741" s="12" t="s">
        <v>39883</v>
      </c>
      <c r="F15741" s="12" t="s">
        <v>24</v>
      </c>
      <c r="G15741" s="12" t="s">
        <v>39881</v>
      </c>
      <c r="H15741" s="11"/>
      <c r="I15741" s="11" t="s">
        <v>20</v>
      </c>
      <c r="J15741" s="11" t="s">
        <v>20</v>
      </c>
      <c r="K15741" s="11"/>
      <c r="L15741" s="12" t="s">
        <v>24</v>
      </c>
    </row>
    <row r="15742" s="2" customFormat="1" ht="19" customHeight="1" spans="1:12">
      <c r="A15742" s="14"/>
      <c r="B15742" s="14"/>
      <c r="C15742" s="11" t="s">
        <v>39884</v>
      </c>
      <c r="D15742" s="11" t="s">
        <v>71</v>
      </c>
      <c r="E15742" s="12" t="s">
        <v>39885</v>
      </c>
      <c r="F15742" s="12" t="s">
        <v>24</v>
      </c>
      <c r="G15742" s="12" t="s">
        <v>39881</v>
      </c>
      <c r="H15742" s="11"/>
      <c r="I15742" s="11" t="s">
        <v>20</v>
      </c>
      <c r="J15742" s="11" t="s">
        <v>20</v>
      </c>
      <c r="K15742" s="11"/>
      <c r="L15742" s="12" t="s">
        <v>24</v>
      </c>
    </row>
    <row r="15743" s="2" customFormat="1" ht="19" customHeight="1" spans="1:12">
      <c r="A15743" s="13"/>
      <c r="B15743" s="13"/>
      <c r="C15743" s="11" t="s">
        <v>39886</v>
      </c>
      <c r="D15743" s="11" t="s">
        <v>71</v>
      </c>
      <c r="E15743" s="12" t="s">
        <v>39887</v>
      </c>
      <c r="F15743" s="12" t="s">
        <v>24</v>
      </c>
      <c r="G15743" s="12" t="s">
        <v>39881</v>
      </c>
      <c r="H15743" s="11"/>
      <c r="I15743" s="11" t="s">
        <v>20</v>
      </c>
      <c r="J15743" s="11" t="s">
        <v>20</v>
      </c>
      <c r="K15743" s="11"/>
      <c r="L15743" s="12" t="s">
        <v>24</v>
      </c>
    </row>
    <row r="15744" s="2" customFormat="1" ht="19" customHeight="1" spans="1:12">
      <c r="A15744" s="10">
        <f>MAX(A$3:A15743)+1</f>
        <v>4835</v>
      </c>
      <c r="B15744" s="10" t="s">
        <v>39888</v>
      </c>
      <c r="C15744" s="11" t="s">
        <v>39889</v>
      </c>
      <c r="D15744" s="11" t="s">
        <v>16</v>
      </c>
      <c r="E15744" s="12" t="s">
        <v>39890</v>
      </c>
      <c r="F15744" s="12" t="s">
        <v>28</v>
      </c>
      <c r="G15744" s="12" t="s">
        <v>39891</v>
      </c>
      <c r="H15744" s="11"/>
      <c r="I15744" s="11" t="s">
        <v>20</v>
      </c>
      <c r="J15744" s="11" t="s">
        <v>20</v>
      </c>
      <c r="K15744" s="11"/>
      <c r="L15744" s="12" t="s">
        <v>24</v>
      </c>
    </row>
    <row r="15745" s="2" customFormat="1" ht="19" customHeight="1" spans="1:12">
      <c r="A15745" s="14"/>
      <c r="B15745" s="14"/>
      <c r="C15745" s="11" t="s">
        <v>39892</v>
      </c>
      <c r="D15745" s="11" t="s">
        <v>22</v>
      </c>
      <c r="E15745" s="12" t="s">
        <v>39893</v>
      </c>
      <c r="F15745" s="12" t="s">
        <v>24</v>
      </c>
      <c r="G15745" s="12" t="s">
        <v>39891</v>
      </c>
      <c r="H15745" s="11"/>
      <c r="I15745" s="11" t="s">
        <v>20</v>
      </c>
      <c r="J15745" s="11" t="s">
        <v>20</v>
      </c>
      <c r="K15745" s="11"/>
      <c r="L15745" s="12" t="s">
        <v>24</v>
      </c>
    </row>
    <row r="15746" s="2" customFormat="1" ht="19" customHeight="1" spans="1:12">
      <c r="A15746" s="13"/>
      <c r="B15746" s="13"/>
      <c r="C15746" s="11" t="s">
        <v>39894</v>
      </c>
      <c r="D15746" s="11" t="s">
        <v>22</v>
      </c>
      <c r="E15746" s="12" t="s">
        <v>39895</v>
      </c>
      <c r="F15746" s="12" t="s">
        <v>24</v>
      </c>
      <c r="G15746" s="12" t="s">
        <v>39891</v>
      </c>
      <c r="H15746" s="11"/>
      <c r="I15746" s="11" t="s">
        <v>20</v>
      </c>
      <c r="J15746" s="11" t="s">
        <v>20</v>
      </c>
      <c r="K15746" s="11"/>
      <c r="L15746" s="12" t="s">
        <v>24</v>
      </c>
    </row>
    <row r="15747" s="2" customFormat="1" ht="19" customHeight="1" spans="1:12">
      <c r="A15747" s="10">
        <f>MAX(A$3:A15746)+1</f>
        <v>4836</v>
      </c>
      <c r="B15747" s="10" t="s">
        <v>39896</v>
      </c>
      <c r="C15747" s="11" t="s">
        <v>39897</v>
      </c>
      <c r="D15747" s="11" t="s">
        <v>16</v>
      </c>
      <c r="E15747" s="12" t="s">
        <v>39898</v>
      </c>
      <c r="F15747" s="12" t="s">
        <v>28</v>
      </c>
      <c r="G15747" s="12" t="s">
        <v>39899</v>
      </c>
      <c r="H15747" s="11"/>
      <c r="I15747" s="11" t="s">
        <v>20</v>
      </c>
      <c r="J15747" s="11" t="s">
        <v>20</v>
      </c>
      <c r="K15747" s="11"/>
      <c r="L15747" s="12" t="s">
        <v>24</v>
      </c>
    </row>
    <row r="15748" s="2" customFormat="1" ht="19" customHeight="1" spans="1:12">
      <c r="A15748" s="14"/>
      <c r="B15748" s="14"/>
      <c r="C15748" s="11" t="s">
        <v>39900</v>
      </c>
      <c r="D15748" s="11" t="s">
        <v>22</v>
      </c>
      <c r="E15748" s="12" t="s">
        <v>14318</v>
      </c>
      <c r="F15748" s="12" t="s">
        <v>24</v>
      </c>
      <c r="G15748" s="12" t="s">
        <v>39899</v>
      </c>
      <c r="H15748" s="11"/>
      <c r="I15748" s="11" t="s">
        <v>20</v>
      </c>
      <c r="J15748" s="11" t="s">
        <v>20</v>
      </c>
      <c r="K15748" s="11"/>
      <c r="L15748" s="12" t="s">
        <v>24</v>
      </c>
    </row>
    <row r="15749" s="2" customFormat="1" ht="19" customHeight="1" spans="1:12">
      <c r="A15749" s="13"/>
      <c r="B15749" s="13"/>
      <c r="C15749" s="11" t="s">
        <v>39901</v>
      </c>
      <c r="D15749" s="11" t="s">
        <v>22</v>
      </c>
      <c r="E15749" s="12" t="s">
        <v>39902</v>
      </c>
      <c r="F15749" s="12" t="s">
        <v>24</v>
      </c>
      <c r="G15749" s="12" t="s">
        <v>39899</v>
      </c>
      <c r="H15749" s="11"/>
      <c r="I15749" s="11" t="s">
        <v>20</v>
      </c>
      <c r="J15749" s="11" t="s">
        <v>20</v>
      </c>
      <c r="K15749" s="11"/>
      <c r="L15749" s="12" t="s">
        <v>24</v>
      </c>
    </row>
    <row r="15750" s="2" customFormat="1" ht="19" customHeight="1" spans="1:12">
      <c r="A15750" s="10">
        <f>MAX(A$3:A15749)+1</f>
        <v>4837</v>
      </c>
      <c r="B15750" s="10" t="s">
        <v>39903</v>
      </c>
      <c r="C15750" s="11" t="s">
        <v>32615</v>
      </c>
      <c r="D15750" s="11" t="s">
        <v>16</v>
      </c>
      <c r="E15750" s="12" t="s">
        <v>39904</v>
      </c>
      <c r="F15750" s="12" t="s">
        <v>45</v>
      </c>
      <c r="G15750" s="12" t="s">
        <v>39905</v>
      </c>
      <c r="H15750" s="11"/>
      <c r="I15750" s="11" t="s">
        <v>20</v>
      </c>
      <c r="J15750" s="11" t="s">
        <v>20</v>
      </c>
      <c r="K15750" s="11"/>
      <c r="L15750" s="12" t="s">
        <v>24</v>
      </c>
    </row>
    <row r="15751" s="2" customFormat="1" ht="19" customHeight="1" spans="1:12">
      <c r="A15751" s="14"/>
      <c r="B15751" s="14"/>
      <c r="C15751" s="11" t="s">
        <v>39906</v>
      </c>
      <c r="D15751" s="11" t="s">
        <v>22</v>
      </c>
      <c r="E15751" s="12" t="s">
        <v>39907</v>
      </c>
      <c r="F15751" s="12" t="s">
        <v>24</v>
      </c>
      <c r="G15751" s="12" t="s">
        <v>39905</v>
      </c>
      <c r="H15751" s="11"/>
      <c r="I15751" s="11" t="s">
        <v>20</v>
      </c>
      <c r="J15751" s="11" t="s">
        <v>20</v>
      </c>
      <c r="K15751" s="11"/>
      <c r="L15751" s="12" t="s">
        <v>24</v>
      </c>
    </row>
    <row r="15752" s="2" customFormat="1" ht="19" customHeight="1" spans="1:12">
      <c r="A15752" s="14"/>
      <c r="B15752" s="14"/>
      <c r="C15752" s="11" t="s">
        <v>39908</v>
      </c>
      <c r="D15752" s="11" t="s">
        <v>22</v>
      </c>
      <c r="E15752" s="12" t="s">
        <v>13633</v>
      </c>
      <c r="F15752" s="12" t="s">
        <v>24</v>
      </c>
      <c r="G15752" s="12" t="s">
        <v>39905</v>
      </c>
      <c r="H15752" s="11"/>
      <c r="I15752" s="11" t="s">
        <v>20</v>
      </c>
      <c r="J15752" s="11" t="s">
        <v>20</v>
      </c>
      <c r="K15752" s="11"/>
      <c r="L15752" s="12" t="s">
        <v>24</v>
      </c>
    </row>
    <row r="15753" s="2" customFormat="1" ht="19" customHeight="1" spans="1:12">
      <c r="A15753" s="13"/>
      <c r="B15753" s="13"/>
      <c r="C15753" s="11" t="s">
        <v>39909</v>
      </c>
      <c r="D15753" s="11" t="s">
        <v>22</v>
      </c>
      <c r="E15753" s="12" t="s">
        <v>39910</v>
      </c>
      <c r="F15753" s="12" t="s">
        <v>24</v>
      </c>
      <c r="G15753" s="12" t="s">
        <v>39905</v>
      </c>
      <c r="H15753" s="11"/>
      <c r="I15753" s="11" t="s">
        <v>20</v>
      </c>
      <c r="J15753" s="11" t="s">
        <v>20</v>
      </c>
      <c r="K15753" s="11"/>
      <c r="L15753" s="12" t="s">
        <v>24</v>
      </c>
    </row>
    <row r="15754" s="2" customFormat="1" ht="19" customHeight="1" spans="1:12">
      <c r="A15754" s="10">
        <f>MAX(A$3:A15753)+1</f>
        <v>4838</v>
      </c>
      <c r="B15754" s="10" t="s">
        <v>39911</v>
      </c>
      <c r="C15754" s="11" t="s">
        <v>39912</v>
      </c>
      <c r="D15754" s="11" t="s">
        <v>16</v>
      </c>
      <c r="E15754" s="12" t="s">
        <v>39913</v>
      </c>
      <c r="F15754" s="12" t="s">
        <v>45</v>
      </c>
      <c r="G15754" s="12" t="s">
        <v>39914</v>
      </c>
      <c r="H15754" s="11"/>
      <c r="I15754" s="11" t="s">
        <v>20</v>
      </c>
      <c r="J15754" s="11" t="s">
        <v>20</v>
      </c>
      <c r="K15754" s="11"/>
      <c r="L15754" s="12" t="s">
        <v>24</v>
      </c>
    </row>
    <row r="15755" s="2" customFormat="1" ht="19" customHeight="1" spans="1:12">
      <c r="A15755" s="14"/>
      <c r="B15755" s="14"/>
      <c r="C15755" s="11" t="s">
        <v>39915</v>
      </c>
      <c r="D15755" s="11" t="s">
        <v>22</v>
      </c>
      <c r="E15755" s="12" t="s">
        <v>39916</v>
      </c>
      <c r="F15755" s="12" t="s">
        <v>24</v>
      </c>
      <c r="G15755" s="12" t="s">
        <v>39914</v>
      </c>
      <c r="H15755" s="11"/>
      <c r="I15755" s="11" t="s">
        <v>20</v>
      </c>
      <c r="J15755" s="11" t="s">
        <v>20</v>
      </c>
      <c r="K15755" s="11"/>
      <c r="L15755" s="12" t="s">
        <v>24</v>
      </c>
    </row>
    <row r="15756" s="2" customFormat="1" ht="19" customHeight="1" spans="1:12">
      <c r="A15756" s="14"/>
      <c r="B15756" s="14"/>
      <c r="C15756" s="11" t="s">
        <v>39917</v>
      </c>
      <c r="D15756" s="11" t="s">
        <v>22</v>
      </c>
      <c r="E15756" s="12" t="s">
        <v>24002</v>
      </c>
      <c r="F15756" s="12" t="s">
        <v>24</v>
      </c>
      <c r="G15756" s="12" t="s">
        <v>39914</v>
      </c>
      <c r="H15756" s="11"/>
      <c r="I15756" s="11" t="s">
        <v>20</v>
      </c>
      <c r="J15756" s="11" t="s">
        <v>20</v>
      </c>
      <c r="K15756" s="11"/>
      <c r="L15756" s="12" t="s">
        <v>24</v>
      </c>
    </row>
    <row r="15757" s="2" customFormat="1" ht="19" customHeight="1" spans="1:12">
      <c r="A15757" s="13"/>
      <c r="B15757" s="13"/>
      <c r="C15757" s="11" t="s">
        <v>39918</v>
      </c>
      <c r="D15757" s="11" t="s">
        <v>22</v>
      </c>
      <c r="E15757" s="12" t="s">
        <v>39919</v>
      </c>
      <c r="F15757" s="12" t="s">
        <v>24</v>
      </c>
      <c r="G15757" s="12" t="s">
        <v>39914</v>
      </c>
      <c r="H15757" s="11"/>
      <c r="I15757" s="11" t="s">
        <v>20</v>
      </c>
      <c r="J15757" s="11" t="s">
        <v>20</v>
      </c>
      <c r="K15757" s="11"/>
      <c r="L15757" s="12" t="s">
        <v>24</v>
      </c>
    </row>
    <row r="15758" s="2" customFormat="1" ht="19" customHeight="1" spans="1:12">
      <c r="A15758" s="10">
        <f>MAX(A$3:A15757)+1</f>
        <v>4839</v>
      </c>
      <c r="B15758" s="10" t="s">
        <v>39920</v>
      </c>
      <c r="C15758" s="11" t="s">
        <v>39921</v>
      </c>
      <c r="D15758" s="11" t="s">
        <v>16</v>
      </c>
      <c r="E15758" s="12" t="s">
        <v>39922</v>
      </c>
      <c r="F15758" s="12" t="s">
        <v>45</v>
      </c>
      <c r="G15758" s="12" t="s">
        <v>39923</v>
      </c>
      <c r="H15758" s="11"/>
      <c r="I15758" s="11" t="s">
        <v>20</v>
      </c>
      <c r="J15758" s="11" t="s">
        <v>20</v>
      </c>
      <c r="K15758" s="11"/>
      <c r="L15758" s="12" t="s">
        <v>24</v>
      </c>
    </row>
    <row r="15759" s="2" customFormat="1" ht="19" customHeight="1" spans="1:12">
      <c r="A15759" s="14"/>
      <c r="B15759" s="14"/>
      <c r="C15759" s="11" t="s">
        <v>39924</v>
      </c>
      <c r="D15759" s="11" t="s">
        <v>22</v>
      </c>
      <c r="E15759" s="12" t="s">
        <v>39925</v>
      </c>
      <c r="F15759" s="12" t="s">
        <v>24</v>
      </c>
      <c r="G15759" s="12" t="s">
        <v>39923</v>
      </c>
      <c r="H15759" s="11"/>
      <c r="I15759" s="11" t="s">
        <v>20</v>
      </c>
      <c r="J15759" s="11" t="s">
        <v>20</v>
      </c>
      <c r="K15759" s="11"/>
      <c r="L15759" s="12" t="s">
        <v>24</v>
      </c>
    </row>
    <row r="15760" s="2" customFormat="1" ht="19" customHeight="1" spans="1:12">
      <c r="A15760" s="14"/>
      <c r="B15760" s="14"/>
      <c r="C15760" s="11" t="s">
        <v>39926</v>
      </c>
      <c r="D15760" s="11" t="s">
        <v>22</v>
      </c>
      <c r="E15760" s="12" t="s">
        <v>39927</v>
      </c>
      <c r="F15760" s="12" t="s">
        <v>24</v>
      </c>
      <c r="G15760" s="12" t="s">
        <v>39923</v>
      </c>
      <c r="H15760" s="11"/>
      <c r="I15760" s="11" t="s">
        <v>20</v>
      </c>
      <c r="J15760" s="11" t="s">
        <v>20</v>
      </c>
      <c r="K15760" s="11"/>
      <c r="L15760" s="12" t="s">
        <v>24</v>
      </c>
    </row>
    <row r="15761" s="2" customFormat="1" ht="19" customHeight="1" spans="1:12">
      <c r="A15761" s="13"/>
      <c r="B15761" s="13"/>
      <c r="C15761" s="11" t="s">
        <v>39928</v>
      </c>
      <c r="D15761" s="11" t="s">
        <v>22</v>
      </c>
      <c r="E15761" s="12" t="s">
        <v>39929</v>
      </c>
      <c r="F15761" s="12" t="s">
        <v>24</v>
      </c>
      <c r="G15761" s="12" t="s">
        <v>39923</v>
      </c>
      <c r="H15761" s="11"/>
      <c r="I15761" s="11" t="s">
        <v>20</v>
      </c>
      <c r="J15761" s="11" t="s">
        <v>20</v>
      </c>
      <c r="K15761" s="11"/>
      <c r="L15761" s="12" t="s">
        <v>24</v>
      </c>
    </row>
    <row r="15762" s="2" customFormat="1" ht="19" customHeight="1" spans="1:12">
      <c r="A15762" s="10">
        <f>MAX(A$3:A15761)+1</f>
        <v>4840</v>
      </c>
      <c r="B15762" s="10" t="s">
        <v>39930</v>
      </c>
      <c r="C15762" s="11" t="s">
        <v>39931</v>
      </c>
      <c r="D15762" s="11" t="s">
        <v>16</v>
      </c>
      <c r="E15762" s="12" t="s">
        <v>39932</v>
      </c>
      <c r="F15762" s="12" t="s">
        <v>28</v>
      </c>
      <c r="G15762" s="12" t="s">
        <v>39933</v>
      </c>
      <c r="H15762" s="11"/>
      <c r="I15762" s="11" t="s">
        <v>20</v>
      </c>
      <c r="J15762" s="11" t="s">
        <v>20</v>
      </c>
      <c r="K15762" s="11"/>
      <c r="L15762" s="12" t="s">
        <v>24</v>
      </c>
    </row>
    <row r="15763" s="2" customFormat="1" ht="19" customHeight="1" spans="1:12">
      <c r="A15763" s="14"/>
      <c r="B15763" s="14"/>
      <c r="C15763" s="11" t="s">
        <v>39934</v>
      </c>
      <c r="D15763" s="11" t="s">
        <v>22</v>
      </c>
      <c r="E15763" s="12" t="s">
        <v>39935</v>
      </c>
      <c r="F15763" s="12" t="s">
        <v>24</v>
      </c>
      <c r="G15763" s="12" t="s">
        <v>39933</v>
      </c>
      <c r="H15763" s="11"/>
      <c r="I15763" s="11" t="s">
        <v>20</v>
      </c>
      <c r="J15763" s="11" t="s">
        <v>20</v>
      </c>
      <c r="K15763" s="11"/>
      <c r="L15763" s="12" t="s">
        <v>24</v>
      </c>
    </row>
    <row r="15764" s="2" customFormat="1" ht="19" customHeight="1" spans="1:12">
      <c r="A15764" s="14"/>
      <c r="B15764" s="14"/>
      <c r="C15764" s="11" t="s">
        <v>39936</v>
      </c>
      <c r="D15764" s="11" t="s">
        <v>22</v>
      </c>
      <c r="E15764" s="12" t="s">
        <v>39937</v>
      </c>
      <c r="F15764" s="12" t="s">
        <v>24</v>
      </c>
      <c r="G15764" s="12" t="s">
        <v>39933</v>
      </c>
      <c r="H15764" s="11"/>
      <c r="I15764" s="11" t="s">
        <v>20</v>
      </c>
      <c r="J15764" s="11" t="s">
        <v>20</v>
      </c>
      <c r="K15764" s="11"/>
      <c r="L15764" s="12" t="s">
        <v>24</v>
      </c>
    </row>
    <row r="15765" s="2" customFormat="1" ht="19" customHeight="1" spans="1:12">
      <c r="A15765" s="13"/>
      <c r="B15765" s="13"/>
      <c r="C15765" s="11" t="s">
        <v>39938</v>
      </c>
      <c r="D15765" s="11" t="s">
        <v>71</v>
      </c>
      <c r="E15765" s="12" t="s">
        <v>39939</v>
      </c>
      <c r="F15765" s="12" t="s">
        <v>24</v>
      </c>
      <c r="G15765" s="12" t="s">
        <v>39933</v>
      </c>
      <c r="H15765" s="11"/>
      <c r="I15765" s="11" t="s">
        <v>20</v>
      </c>
      <c r="J15765" s="11" t="s">
        <v>20</v>
      </c>
      <c r="K15765" s="11"/>
      <c r="L15765" s="12" t="s">
        <v>24</v>
      </c>
    </row>
    <row r="15766" s="2" customFormat="1" ht="19" customHeight="1" spans="1:12">
      <c r="A15766" s="10">
        <f>MAX(A$3:A15765)+1</f>
        <v>4841</v>
      </c>
      <c r="B15766" s="10" t="s">
        <v>39940</v>
      </c>
      <c r="C15766" s="11" t="s">
        <v>39941</v>
      </c>
      <c r="D15766" s="11" t="s">
        <v>16</v>
      </c>
      <c r="E15766" s="12" t="s">
        <v>39942</v>
      </c>
      <c r="F15766" s="12" t="s">
        <v>1131</v>
      </c>
      <c r="G15766" s="12" t="s">
        <v>39943</v>
      </c>
      <c r="H15766" s="11"/>
      <c r="I15766" s="11" t="s">
        <v>20</v>
      </c>
      <c r="J15766" s="11" t="s">
        <v>20</v>
      </c>
      <c r="K15766" s="11"/>
      <c r="L15766" s="12" t="s">
        <v>24</v>
      </c>
    </row>
    <row r="15767" s="2" customFormat="1" ht="19" customHeight="1" spans="1:12">
      <c r="A15767" s="14"/>
      <c r="B15767" s="14"/>
      <c r="C15767" s="11" t="s">
        <v>39944</v>
      </c>
      <c r="D15767" s="11" t="s">
        <v>22</v>
      </c>
      <c r="E15767" s="12" t="s">
        <v>39945</v>
      </c>
      <c r="F15767" s="12" t="s">
        <v>24</v>
      </c>
      <c r="G15767" s="12" t="s">
        <v>39943</v>
      </c>
      <c r="H15767" s="11"/>
      <c r="I15767" s="11" t="s">
        <v>20</v>
      </c>
      <c r="J15767" s="11" t="s">
        <v>20</v>
      </c>
      <c r="K15767" s="11"/>
      <c r="L15767" s="12" t="s">
        <v>24</v>
      </c>
    </row>
    <row r="15768" s="2" customFormat="1" ht="19" customHeight="1" spans="1:12">
      <c r="A15768" s="14"/>
      <c r="B15768" s="14"/>
      <c r="C15768" s="11" t="s">
        <v>39946</v>
      </c>
      <c r="D15768" s="11" t="s">
        <v>22</v>
      </c>
      <c r="E15768" s="12" t="s">
        <v>39947</v>
      </c>
      <c r="F15768" s="12" t="s">
        <v>24</v>
      </c>
      <c r="G15768" s="12" t="s">
        <v>39943</v>
      </c>
      <c r="H15768" s="11"/>
      <c r="I15768" s="11" t="s">
        <v>20</v>
      </c>
      <c r="J15768" s="11" t="s">
        <v>20</v>
      </c>
      <c r="K15768" s="11"/>
      <c r="L15768" s="12" t="s">
        <v>24</v>
      </c>
    </row>
    <row r="15769" s="2" customFormat="1" ht="19" customHeight="1" spans="1:12">
      <c r="A15769" s="14"/>
      <c r="B15769" s="14"/>
      <c r="C15769" s="11" t="s">
        <v>39948</v>
      </c>
      <c r="D15769" s="11" t="s">
        <v>22</v>
      </c>
      <c r="E15769" s="12" t="s">
        <v>39949</v>
      </c>
      <c r="F15769" s="12" t="s">
        <v>24</v>
      </c>
      <c r="G15769" s="12" t="s">
        <v>39943</v>
      </c>
      <c r="H15769" s="11"/>
      <c r="I15769" s="11" t="s">
        <v>20</v>
      </c>
      <c r="J15769" s="11" t="s">
        <v>20</v>
      </c>
      <c r="K15769" s="11"/>
      <c r="L15769" s="12" t="s">
        <v>24</v>
      </c>
    </row>
    <row r="15770" s="2" customFormat="1" ht="19" customHeight="1" spans="1:12">
      <c r="A15770" s="13"/>
      <c r="B15770" s="13"/>
      <c r="C15770" s="11" t="s">
        <v>39950</v>
      </c>
      <c r="D15770" s="11" t="s">
        <v>22</v>
      </c>
      <c r="E15770" s="12" t="s">
        <v>39951</v>
      </c>
      <c r="F15770" s="12" t="s">
        <v>24</v>
      </c>
      <c r="G15770" s="12" t="s">
        <v>39943</v>
      </c>
      <c r="H15770" s="11"/>
      <c r="I15770" s="11" t="s">
        <v>20</v>
      </c>
      <c r="J15770" s="11" t="s">
        <v>20</v>
      </c>
      <c r="K15770" s="11"/>
      <c r="L15770" s="12" t="s">
        <v>24</v>
      </c>
    </row>
    <row r="15771" s="2" customFormat="1" ht="19" customHeight="1" spans="1:12">
      <c r="A15771" s="10">
        <f>MAX(A$3:A15770)+1</f>
        <v>4842</v>
      </c>
      <c r="B15771" s="10" t="s">
        <v>39952</v>
      </c>
      <c r="C15771" s="11" t="s">
        <v>39953</v>
      </c>
      <c r="D15771" s="11" t="s">
        <v>16</v>
      </c>
      <c r="E15771" s="12" t="s">
        <v>39954</v>
      </c>
      <c r="F15771" s="12" t="s">
        <v>28</v>
      </c>
      <c r="G15771" s="12" t="s">
        <v>39955</v>
      </c>
      <c r="H15771" s="11"/>
      <c r="I15771" s="11" t="s">
        <v>20</v>
      </c>
      <c r="J15771" s="11" t="s">
        <v>20</v>
      </c>
      <c r="K15771" s="11"/>
      <c r="L15771" s="12" t="s">
        <v>24</v>
      </c>
    </row>
    <row r="15772" s="2" customFormat="1" ht="19" customHeight="1" spans="1:12">
      <c r="A15772" s="14"/>
      <c r="B15772" s="14"/>
      <c r="C15772" s="11" t="s">
        <v>39956</v>
      </c>
      <c r="D15772" s="11" t="s">
        <v>22</v>
      </c>
      <c r="E15772" s="12" t="s">
        <v>39957</v>
      </c>
      <c r="F15772" s="12" t="s">
        <v>24</v>
      </c>
      <c r="G15772" s="12" t="s">
        <v>39955</v>
      </c>
      <c r="H15772" s="11"/>
      <c r="I15772" s="11" t="s">
        <v>20</v>
      </c>
      <c r="J15772" s="11" t="s">
        <v>20</v>
      </c>
      <c r="K15772" s="11"/>
      <c r="L15772" s="12" t="s">
        <v>24</v>
      </c>
    </row>
    <row r="15773" s="2" customFormat="1" ht="19" customHeight="1" spans="1:12">
      <c r="A15773" s="13"/>
      <c r="B15773" s="13"/>
      <c r="C15773" s="11" t="s">
        <v>39958</v>
      </c>
      <c r="D15773" s="11" t="s">
        <v>22</v>
      </c>
      <c r="E15773" s="12" t="s">
        <v>39959</v>
      </c>
      <c r="F15773" s="12" t="s">
        <v>24</v>
      </c>
      <c r="G15773" s="12" t="s">
        <v>39955</v>
      </c>
      <c r="H15773" s="11"/>
      <c r="I15773" s="11" t="s">
        <v>20</v>
      </c>
      <c r="J15773" s="11" t="s">
        <v>20</v>
      </c>
      <c r="K15773" s="11"/>
      <c r="L15773" s="12" t="s">
        <v>24</v>
      </c>
    </row>
    <row r="15774" s="2" customFormat="1" ht="19" customHeight="1" spans="1:12">
      <c r="A15774" s="10">
        <f>MAX(A$3:A15773)+1</f>
        <v>4843</v>
      </c>
      <c r="B15774" s="10" t="s">
        <v>39960</v>
      </c>
      <c r="C15774" s="11" t="s">
        <v>39961</v>
      </c>
      <c r="D15774" s="11" t="s">
        <v>16</v>
      </c>
      <c r="E15774" s="12" t="s">
        <v>39962</v>
      </c>
      <c r="F15774" s="12" t="s">
        <v>28</v>
      </c>
      <c r="G15774" s="12" t="s">
        <v>39963</v>
      </c>
      <c r="H15774" s="11"/>
      <c r="I15774" s="11" t="s">
        <v>20</v>
      </c>
      <c r="J15774" s="11" t="s">
        <v>20</v>
      </c>
      <c r="K15774" s="11"/>
      <c r="L15774" s="12" t="s">
        <v>24</v>
      </c>
    </row>
    <row r="15775" s="2" customFormat="1" ht="19" customHeight="1" spans="1:12">
      <c r="A15775" s="14"/>
      <c r="B15775" s="14"/>
      <c r="C15775" s="11" t="s">
        <v>39964</v>
      </c>
      <c r="D15775" s="11" t="s">
        <v>22</v>
      </c>
      <c r="E15775" s="12" t="s">
        <v>39965</v>
      </c>
      <c r="F15775" s="12" t="s">
        <v>24</v>
      </c>
      <c r="G15775" s="12" t="s">
        <v>39963</v>
      </c>
      <c r="H15775" s="11"/>
      <c r="I15775" s="11" t="s">
        <v>20</v>
      </c>
      <c r="J15775" s="11" t="s">
        <v>20</v>
      </c>
      <c r="K15775" s="11"/>
      <c r="L15775" s="12" t="s">
        <v>24</v>
      </c>
    </row>
    <row r="15776" s="2" customFormat="1" ht="19" customHeight="1" spans="1:12">
      <c r="A15776" s="13"/>
      <c r="B15776" s="13"/>
      <c r="C15776" s="11" t="s">
        <v>39966</v>
      </c>
      <c r="D15776" s="11" t="s">
        <v>22</v>
      </c>
      <c r="E15776" s="12" t="s">
        <v>39967</v>
      </c>
      <c r="F15776" s="12" t="s">
        <v>24</v>
      </c>
      <c r="G15776" s="12" t="s">
        <v>39963</v>
      </c>
      <c r="H15776" s="11"/>
      <c r="I15776" s="11" t="s">
        <v>20</v>
      </c>
      <c r="J15776" s="11" t="s">
        <v>20</v>
      </c>
      <c r="K15776" s="11"/>
      <c r="L15776" s="12" t="s">
        <v>24</v>
      </c>
    </row>
    <row r="15777" s="2" customFormat="1" ht="19" customHeight="1" spans="1:12">
      <c r="A15777" s="10">
        <f>MAX(A$3:A15776)+1</f>
        <v>4844</v>
      </c>
      <c r="B15777" s="10" t="s">
        <v>39968</v>
      </c>
      <c r="C15777" s="11" t="s">
        <v>39969</v>
      </c>
      <c r="D15777" s="11" t="s">
        <v>16</v>
      </c>
      <c r="E15777" s="12" t="s">
        <v>39970</v>
      </c>
      <c r="F15777" s="12" t="s">
        <v>28</v>
      </c>
      <c r="G15777" s="12" t="s">
        <v>39971</v>
      </c>
      <c r="H15777" s="11"/>
      <c r="I15777" s="11" t="s">
        <v>20</v>
      </c>
      <c r="J15777" s="11" t="s">
        <v>20</v>
      </c>
      <c r="K15777" s="11"/>
      <c r="L15777" s="12" t="s">
        <v>24</v>
      </c>
    </row>
    <row r="15778" s="2" customFormat="1" ht="19" customHeight="1" spans="1:12">
      <c r="A15778" s="14"/>
      <c r="B15778" s="14"/>
      <c r="C15778" s="11" t="s">
        <v>25920</v>
      </c>
      <c r="D15778" s="11" t="s">
        <v>22</v>
      </c>
      <c r="E15778" s="12" t="s">
        <v>39972</v>
      </c>
      <c r="F15778" s="12" t="s">
        <v>24</v>
      </c>
      <c r="G15778" s="12" t="s">
        <v>39971</v>
      </c>
      <c r="H15778" s="11"/>
      <c r="I15778" s="11" t="s">
        <v>20</v>
      </c>
      <c r="J15778" s="11" t="s">
        <v>20</v>
      </c>
      <c r="K15778" s="11"/>
      <c r="L15778" s="12" t="s">
        <v>24</v>
      </c>
    </row>
    <row r="15779" s="2" customFormat="1" ht="19" customHeight="1" spans="1:12">
      <c r="A15779" s="13"/>
      <c r="B15779" s="13"/>
      <c r="C15779" s="11" t="s">
        <v>39973</v>
      </c>
      <c r="D15779" s="11" t="s">
        <v>22</v>
      </c>
      <c r="E15779" s="12" t="s">
        <v>39974</v>
      </c>
      <c r="F15779" s="12" t="s">
        <v>24</v>
      </c>
      <c r="G15779" s="12" t="s">
        <v>39971</v>
      </c>
      <c r="H15779" s="11"/>
      <c r="I15779" s="11" t="s">
        <v>20</v>
      </c>
      <c r="J15779" s="11" t="s">
        <v>20</v>
      </c>
      <c r="K15779" s="11"/>
      <c r="L15779" s="12" t="s">
        <v>24</v>
      </c>
    </row>
    <row r="15780" s="2" customFormat="1" ht="19" customHeight="1" spans="1:12">
      <c r="A15780" s="10">
        <f>MAX(A$3:A15779)+1</f>
        <v>4845</v>
      </c>
      <c r="B15780" s="10" t="s">
        <v>39975</v>
      </c>
      <c r="C15780" s="11" t="s">
        <v>39976</v>
      </c>
      <c r="D15780" s="11" t="s">
        <v>16</v>
      </c>
      <c r="E15780" s="12" t="s">
        <v>39977</v>
      </c>
      <c r="F15780" s="12" t="s">
        <v>28</v>
      </c>
      <c r="G15780" s="12" t="s">
        <v>39978</v>
      </c>
      <c r="H15780" s="11"/>
      <c r="I15780" s="11" t="s">
        <v>20</v>
      </c>
      <c r="J15780" s="11" t="s">
        <v>20</v>
      </c>
      <c r="K15780" s="11"/>
      <c r="L15780" s="12" t="s">
        <v>24</v>
      </c>
    </row>
    <row r="15781" s="2" customFormat="1" ht="19" customHeight="1" spans="1:12">
      <c r="A15781" s="14"/>
      <c r="B15781" s="14"/>
      <c r="C15781" s="11" t="s">
        <v>39979</v>
      </c>
      <c r="D15781" s="11" t="s">
        <v>22</v>
      </c>
      <c r="E15781" s="12" t="s">
        <v>39980</v>
      </c>
      <c r="F15781" s="12" t="s">
        <v>24</v>
      </c>
      <c r="G15781" s="12" t="s">
        <v>39978</v>
      </c>
      <c r="H15781" s="11"/>
      <c r="I15781" s="11" t="s">
        <v>20</v>
      </c>
      <c r="J15781" s="11" t="s">
        <v>20</v>
      </c>
      <c r="K15781" s="11"/>
      <c r="L15781" s="12" t="s">
        <v>24</v>
      </c>
    </row>
    <row r="15782" s="2" customFormat="1" ht="19" customHeight="1" spans="1:12">
      <c r="A15782" s="13"/>
      <c r="B15782" s="13"/>
      <c r="C15782" s="11" t="s">
        <v>39981</v>
      </c>
      <c r="D15782" s="11" t="s">
        <v>22</v>
      </c>
      <c r="E15782" s="12" t="s">
        <v>39982</v>
      </c>
      <c r="F15782" s="12" t="s">
        <v>24</v>
      </c>
      <c r="G15782" s="12" t="s">
        <v>39978</v>
      </c>
      <c r="H15782" s="11"/>
      <c r="I15782" s="11" t="s">
        <v>20</v>
      </c>
      <c r="J15782" s="11" t="s">
        <v>20</v>
      </c>
      <c r="K15782" s="11"/>
      <c r="L15782" s="12" t="s">
        <v>24</v>
      </c>
    </row>
    <row r="15783" s="2" customFormat="1" ht="19" customHeight="1" spans="1:12">
      <c r="A15783" s="10">
        <f>MAX(A$3:A15782)+1</f>
        <v>4846</v>
      </c>
      <c r="B15783" s="10" t="s">
        <v>39983</v>
      </c>
      <c r="C15783" s="11" t="s">
        <v>39984</v>
      </c>
      <c r="D15783" s="11" t="s">
        <v>16</v>
      </c>
      <c r="E15783" s="12" t="s">
        <v>39985</v>
      </c>
      <c r="F15783" s="12" t="s">
        <v>28</v>
      </c>
      <c r="G15783" s="12" t="s">
        <v>39986</v>
      </c>
      <c r="H15783" s="11"/>
      <c r="I15783" s="11" t="s">
        <v>20</v>
      </c>
      <c r="J15783" s="11" t="s">
        <v>20</v>
      </c>
      <c r="K15783" s="11"/>
      <c r="L15783" s="12" t="s">
        <v>24</v>
      </c>
    </row>
    <row r="15784" s="2" customFormat="1" ht="19" customHeight="1" spans="1:12">
      <c r="A15784" s="14"/>
      <c r="B15784" s="14"/>
      <c r="C15784" s="11" t="s">
        <v>39987</v>
      </c>
      <c r="D15784" s="11" t="s">
        <v>22</v>
      </c>
      <c r="E15784" s="12" t="s">
        <v>39988</v>
      </c>
      <c r="F15784" s="12" t="s">
        <v>24</v>
      </c>
      <c r="G15784" s="12" t="s">
        <v>39986</v>
      </c>
      <c r="H15784" s="11"/>
      <c r="I15784" s="11" t="s">
        <v>20</v>
      </c>
      <c r="J15784" s="11" t="s">
        <v>20</v>
      </c>
      <c r="K15784" s="11"/>
      <c r="L15784" s="12" t="s">
        <v>24</v>
      </c>
    </row>
    <row r="15785" s="2" customFormat="1" ht="19" customHeight="1" spans="1:12">
      <c r="A15785" s="14"/>
      <c r="B15785" s="14"/>
      <c r="C15785" s="11" t="s">
        <v>39989</v>
      </c>
      <c r="D15785" s="11" t="s">
        <v>22</v>
      </c>
      <c r="E15785" s="12" t="s">
        <v>39990</v>
      </c>
      <c r="F15785" s="12" t="s">
        <v>24</v>
      </c>
      <c r="G15785" s="12" t="s">
        <v>39986</v>
      </c>
      <c r="H15785" s="11"/>
      <c r="I15785" s="11" t="s">
        <v>20</v>
      </c>
      <c r="J15785" s="11" t="s">
        <v>20</v>
      </c>
      <c r="K15785" s="11"/>
      <c r="L15785" s="12" t="s">
        <v>24</v>
      </c>
    </row>
    <row r="15786" s="2" customFormat="1" ht="19" customHeight="1" spans="1:12">
      <c r="A15786" s="13"/>
      <c r="B15786" s="13"/>
      <c r="C15786" s="11" t="s">
        <v>5200</v>
      </c>
      <c r="D15786" s="11" t="s">
        <v>71</v>
      </c>
      <c r="E15786" s="12" t="s">
        <v>39991</v>
      </c>
      <c r="F15786" s="12" t="s">
        <v>24</v>
      </c>
      <c r="G15786" s="12" t="s">
        <v>39986</v>
      </c>
      <c r="H15786" s="11"/>
      <c r="I15786" s="11" t="s">
        <v>20</v>
      </c>
      <c r="J15786" s="11" t="s">
        <v>20</v>
      </c>
      <c r="K15786" s="11"/>
      <c r="L15786" s="12" t="s">
        <v>24</v>
      </c>
    </row>
    <row r="15787" s="2" customFormat="1" ht="19" customHeight="1" spans="1:12">
      <c r="A15787" s="10">
        <f>MAX(A$3:A15786)+1</f>
        <v>4847</v>
      </c>
      <c r="B15787" s="10" t="s">
        <v>39992</v>
      </c>
      <c r="C15787" s="11" t="s">
        <v>39993</v>
      </c>
      <c r="D15787" s="11" t="s">
        <v>16</v>
      </c>
      <c r="E15787" s="12" t="s">
        <v>39994</v>
      </c>
      <c r="F15787" s="12" t="s">
        <v>28</v>
      </c>
      <c r="G15787" s="12" t="s">
        <v>39995</v>
      </c>
      <c r="H15787" s="11"/>
      <c r="I15787" s="11" t="s">
        <v>20</v>
      </c>
      <c r="J15787" s="11" t="s">
        <v>20</v>
      </c>
      <c r="K15787" s="11"/>
      <c r="L15787" s="12" t="s">
        <v>24</v>
      </c>
    </row>
    <row r="15788" s="2" customFormat="1" ht="19" customHeight="1" spans="1:12">
      <c r="A15788" s="14"/>
      <c r="B15788" s="14"/>
      <c r="C15788" s="11" t="s">
        <v>8464</v>
      </c>
      <c r="D15788" s="11" t="s">
        <v>22</v>
      </c>
      <c r="E15788" s="12" t="s">
        <v>39996</v>
      </c>
      <c r="F15788" s="12" t="s">
        <v>24</v>
      </c>
      <c r="G15788" s="12" t="s">
        <v>39995</v>
      </c>
      <c r="H15788" s="11"/>
      <c r="I15788" s="11" t="s">
        <v>20</v>
      </c>
      <c r="J15788" s="11" t="s">
        <v>20</v>
      </c>
      <c r="K15788" s="11"/>
      <c r="L15788" s="12" t="s">
        <v>24</v>
      </c>
    </row>
    <row r="15789" s="2" customFormat="1" ht="19" customHeight="1" spans="1:12">
      <c r="A15789" s="13"/>
      <c r="B15789" s="13"/>
      <c r="C15789" s="11" t="s">
        <v>39997</v>
      </c>
      <c r="D15789" s="11" t="s">
        <v>22</v>
      </c>
      <c r="E15789" s="12" t="s">
        <v>39998</v>
      </c>
      <c r="F15789" s="12" t="s">
        <v>24</v>
      </c>
      <c r="G15789" s="12" t="s">
        <v>39995</v>
      </c>
      <c r="H15789" s="11"/>
      <c r="I15789" s="11" t="s">
        <v>20</v>
      </c>
      <c r="J15789" s="11" t="s">
        <v>20</v>
      </c>
      <c r="K15789" s="11"/>
      <c r="L15789" s="12" t="s">
        <v>24</v>
      </c>
    </row>
    <row r="15790" s="2" customFormat="1" ht="19" customHeight="1" spans="1:12">
      <c r="A15790" s="10">
        <f>MAX(A$3:A15789)+1</f>
        <v>4848</v>
      </c>
      <c r="B15790" s="10" t="s">
        <v>39999</v>
      </c>
      <c r="C15790" s="11" t="s">
        <v>40000</v>
      </c>
      <c r="D15790" s="11" t="s">
        <v>16</v>
      </c>
      <c r="E15790" s="12" t="s">
        <v>40001</v>
      </c>
      <c r="F15790" s="12" t="s">
        <v>28</v>
      </c>
      <c r="G15790" s="12" t="s">
        <v>40002</v>
      </c>
      <c r="H15790" s="11"/>
      <c r="I15790" s="11" t="s">
        <v>20</v>
      </c>
      <c r="J15790" s="11" t="s">
        <v>20</v>
      </c>
      <c r="K15790" s="11"/>
      <c r="L15790" s="12" t="s">
        <v>24</v>
      </c>
    </row>
    <row r="15791" s="2" customFormat="1" ht="19" customHeight="1" spans="1:12">
      <c r="A15791" s="14"/>
      <c r="B15791" s="14"/>
      <c r="C15791" s="11" t="s">
        <v>40003</v>
      </c>
      <c r="D15791" s="11" t="s">
        <v>22</v>
      </c>
      <c r="E15791" s="12" t="s">
        <v>33230</v>
      </c>
      <c r="F15791" s="12" t="s">
        <v>24</v>
      </c>
      <c r="G15791" s="12" t="s">
        <v>40002</v>
      </c>
      <c r="H15791" s="11"/>
      <c r="I15791" s="11" t="s">
        <v>20</v>
      </c>
      <c r="J15791" s="11" t="s">
        <v>20</v>
      </c>
      <c r="K15791" s="11"/>
      <c r="L15791" s="12" t="s">
        <v>24</v>
      </c>
    </row>
    <row r="15792" s="2" customFormat="1" ht="19" customHeight="1" spans="1:12">
      <c r="A15792" s="13"/>
      <c r="B15792" s="13"/>
      <c r="C15792" s="11" t="s">
        <v>40004</v>
      </c>
      <c r="D15792" s="11" t="s">
        <v>22</v>
      </c>
      <c r="E15792" s="12" t="s">
        <v>40005</v>
      </c>
      <c r="F15792" s="12" t="s">
        <v>24</v>
      </c>
      <c r="G15792" s="12" t="s">
        <v>40002</v>
      </c>
      <c r="H15792" s="11"/>
      <c r="I15792" s="11" t="s">
        <v>20</v>
      </c>
      <c r="J15792" s="11" t="s">
        <v>20</v>
      </c>
      <c r="K15792" s="11"/>
      <c r="L15792" s="12" t="s">
        <v>24</v>
      </c>
    </row>
    <row r="15793" s="2" customFormat="1" ht="19" customHeight="1" spans="1:12">
      <c r="A15793" s="10">
        <f>MAX(A$3:A15792)+1</f>
        <v>4849</v>
      </c>
      <c r="B15793" s="10" t="s">
        <v>40006</v>
      </c>
      <c r="C15793" s="11" t="s">
        <v>40007</v>
      </c>
      <c r="D15793" s="11" t="s">
        <v>16</v>
      </c>
      <c r="E15793" s="12" t="s">
        <v>40008</v>
      </c>
      <c r="F15793" s="12" t="s">
        <v>45</v>
      </c>
      <c r="G15793" s="12" t="s">
        <v>40009</v>
      </c>
      <c r="H15793" s="11"/>
      <c r="I15793" s="11" t="s">
        <v>20</v>
      </c>
      <c r="J15793" s="11" t="s">
        <v>20</v>
      </c>
      <c r="K15793" s="11"/>
      <c r="L15793" s="12" t="s">
        <v>24</v>
      </c>
    </row>
    <row r="15794" s="2" customFormat="1" ht="19" customHeight="1" spans="1:12">
      <c r="A15794" s="14"/>
      <c r="B15794" s="14"/>
      <c r="C15794" s="11" t="s">
        <v>40010</v>
      </c>
      <c r="D15794" s="11" t="s">
        <v>22</v>
      </c>
      <c r="E15794" s="12" t="s">
        <v>9450</v>
      </c>
      <c r="F15794" s="12" t="s">
        <v>24</v>
      </c>
      <c r="G15794" s="12" t="s">
        <v>40009</v>
      </c>
      <c r="H15794" s="11"/>
      <c r="I15794" s="11" t="s">
        <v>20</v>
      </c>
      <c r="J15794" s="11" t="s">
        <v>20</v>
      </c>
      <c r="K15794" s="11"/>
      <c r="L15794" s="12" t="s">
        <v>24</v>
      </c>
    </row>
    <row r="15795" s="2" customFormat="1" ht="19" customHeight="1" spans="1:12">
      <c r="A15795" s="14"/>
      <c r="B15795" s="14"/>
      <c r="C15795" s="11" t="s">
        <v>139</v>
      </c>
      <c r="D15795" s="11" t="s">
        <v>22</v>
      </c>
      <c r="E15795" s="12" t="s">
        <v>40011</v>
      </c>
      <c r="F15795" s="12" t="s">
        <v>24</v>
      </c>
      <c r="G15795" s="12" t="s">
        <v>40009</v>
      </c>
      <c r="H15795" s="11"/>
      <c r="I15795" s="11" t="s">
        <v>20</v>
      </c>
      <c r="J15795" s="11" t="s">
        <v>20</v>
      </c>
      <c r="K15795" s="11"/>
      <c r="L15795" s="12" t="s">
        <v>24</v>
      </c>
    </row>
    <row r="15796" s="2" customFormat="1" ht="19" customHeight="1" spans="1:12">
      <c r="A15796" s="13"/>
      <c r="B15796" s="13"/>
      <c r="C15796" s="11" t="s">
        <v>23816</v>
      </c>
      <c r="D15796" s="11" t="s">
        <v>22</v>
      </c>
      <c r="E15796" s="12" t="s">
        <v>40012</v>
      </c>
      <c r="F15796" s="12" t="s">
        <v>24</v>
      </c>
      <c r="G15796" s="12" t="s">
        <v>40009</v>
      </c>
      <c r="H15796" s="11"/>
      <c r="I15796" s="11" t="s">
        <v>20</v>
      </c>
      <c r="J15796" s="11" t="s">
        <v>20</v>
      </c>
      <c r="K15796" s="11"/>
      <c r="L15796" s="12" t="s">
        <v>24</v>
      </c>
    </row>
    <row r="15797" s="2" customFormat="1" ht="19" customHeight="1" spans="1:12">
      <c r="A15797" s="10">
        <f>MAX(A$3:A15796)+1</f>
        <v>4850</v>
      </c>
      <c r="B15797" s="10" t="s">
        <v>40013</v>
      </c>
      <c r="C15797" s="11" t="s">
        <v>40014</v>
      </c>
      <c r="D15797" s="11" t="s">
        <v>16</v>
      </c>
      <c r="E15797" s="12" t="s">
        <v>40015</v>
      </c>
      <c r="F15797" s="12" t="s">
        <v>45</v>
      </c>
      <c r="G15797" s="12" t="s">
        <v>40016</v>
      </c>
      <c r="H15797" s="11"/>
      <c r="I15797" s="11" t="s">
        <v>20</v>
      </c>
      <c r="J15797" s="11" t="s">
        <v>20</v>
      </c>
      <c r="K15797" s="11"/>
      <c r="L15797" s="12" t="s">
        <v>24</v>
      </c>
    </row>
    <row r="15798" s="2" customFormat="1" ht="19" customHeight="1" spans="1:12">
      <c r="A15798" s="14"/>
      <c r="B15798" s="14"/>
      <c r="C15798" s="11" t="s">
        <v>40017</v>
      </c>
      <c r="D15798" s="11" t="s">
        <v>22</v>
      </c>
      <c r="E15798" s="12" t="s">
        <v>40018</v>
      </c>
      <c r="F15798" s="12" t="s">
        <v>24</v>
      </c>
      <c r="G15798" s="12" t="s">
        <v>40016</v>
      </c>
      <c r="H15798" s="11"/>
      <c r="I15798" s="11" t="s">
        <v>20</v>
      </c>
      <c r="J15798" s="11" t="s">
        <v>20</v>
      </c>
      <c r="K15798" s="11"/>
      <c r="L15798" s="12" t="s">
        <v>24</v>
      </c>
    </row>
    <row r="15799" s="2" customFormat="1" ht="19" customHeight="1" spans="1:12">
      <c r="A15799" s="14"/>
      <c r="B15799" s="14"/>
      <c r="C15799" s="11" t="s">
        <v>40019</v>
      </c>
      <c r="D15799" s="11" t="s">
        <v>22</v>
      </c>
      <c r="E15799" s="12" t="s">
        <v>40020</v>
      </c>
      <c r="F15799" s="12" t="s">
        <v>24</v>
      </c>
      <c r="G15799" s="12" t="s">
        <v>40016</v>
      </c>
      <c r="H15799" s="11"/>
      <c r="I15799" s="11" t="s">
        <v>20</v>
      </c>
      <c r="J15799" s="11" t="s">
        <v>20</v>
      </c>
      <c r="K15799" s="11"/>
      <c r="L15799" s="12" t="s">
        <v>24</v>
      </c>
    </row>
    <row r="15800" s="2" customFormat="1" ht="19" customHeight="1" spans="1:12">
      <c r="A15800" s="13"/>
      <c r="B15800" s="13"/>
      <c r="C15800" s="11" t="s">
        <v>40021</v>
      </c>
      <c r="D15800" s="11" t="s">
        <v>22</v>
      </c>
      <c r="E15800" s="12" t="s">
        <v>40022</v>
      </c>
      <c r="F15800" s="12" t="s">
        <v>24</v>
      </c>
      <c r="G15800" s="12" t="s">
        <v>40016</v>
      </c>
      <c r="H15800" s="11"/>
      <c r="I15800" s="11" t="s">
        <v>20</v>
      </c>
      <c r="J15800" s="11" t="s">
        <v>20</v>
      </c>
      <c r="K15800" s="11"/>
      <c r="L15800" s="12" t="s">
        <v>24</v>
      </c>
    </row>
    <row r="15801" s="2" customFormat="1" ht="19" customHeight="1" spans="1:12">
      <c r="A15801" s="10">
        <f>MAX(A$3:A15800)+1</f>
        <v>4851</v>
      </c>
      <c r="B15801" s="10" t="s">
        <v>40023</v>
      </c>
      <c r="C15801" s="11" t="s">
        <v>40024</v>
      </c>
      <c r="D15801" s="11" t="s">
        <v>16</v>
      </c>
      <c r="E15801" s="12" t="s">
        <v>40025</v>
      </c>
      <c r="F15801" s="12" t="s">
        <v>45</v>
      </c>
      <c r="G15801" s="12" t="s">
        <v>40026</v>
      </c>
      <c r="H15801" s="11"/>
      <c r="I15801" s="11" t="s">
        <v>20</v>
      </c>
      <c r="J15801" s="11" t="s">
        <v>20</v>
      </c>
      <c r="K15801" s="11"/>
      <c r="L15801" s="12" t="s">
        <v>24</v>
      </c>
    </row>
    <row r="15802" s="2" customFormat="1" ht="19" customHeight="1" spans="1:12">
      <c r="A15802" s="14"/>
      <c r="B15802" s="14"/>
      <c r="C15802" s="11" t="s">
        <v>40027</v>
      </c>
      <c r="D15802" s="11" t="s">
        <v>22</v>
      </c>
      <c r="E15802" s="12" t="s">
        <v>40028</v>
      </c>
      <c r="F15802" s="12" t="s">
        <v>24</v>
      </c>
      <c r="G15802" s="12" t="s">
        <v>40026</v>
      </c>
      <c r="H15802" s="11"/>
      <c r="I15802" s="11" t="s">
        <v>20</v>
      </c>
      <c r="J15802" s="11" t="s">
        <v>20</v>
      </c>
      <c r="K15802" s="11"/>
      <c r="L15802" s="12" t="s">
        <v>24</v>
      </c>
    </row>
    <row r="15803" s="2" customFormat="1" ht="19" customHeight="1" spans="1:12">
      <c r="A15803" s="14"/>
      <c r="B15803" s="14"/>
      <c r="C15803" s="11" t="s">
        <v>40029</v>
      </c>
      <c r="D15803" s="11" t="s">
        <v>22</v>
      </c>
      <c r="E15803" s="12" t="s">
        <v>30682</v>
      </c>
      <c r="F15803" s="12" t="s">
        <v>24</v>
      </c>
      <c r="G15803" s="12" t="s">
        <v>40026</v>
      </c>
      <c r="H15803" s="11"/>
      <c r="I15803" s="11" t="s">
        <v>20</v>
      </c>
      <c r="J15803" s="11" t="s">
        <v>20</v>
      </c>
      <c r="K15803" s="11"/>
      <c r="L15803" s="12" t="s">
        <v>24</v>
      </c>
    </row>
    <row r="15804" s="2" customFormat="1" ht="19" customHeight="1" spans="1:12">
      <c r="A15804" s="13"/>
      <c r="B15804" s="13"/>
      <c r="C15804" s="11" t="s">
        <v>40030</v>
      </c>
      <c r="D15804" s="11" t="s">
        <v>22</v>
      </c>
      <c r="E15804" s="12" t="s">
        <v>40031</v>
      </c>
      <c r="F15804" s="12" t="s">
        <v>24</v>
      </c>
      <c r="G15804" s="12" t="s">
        <v>40026</v>
      </c>
      <c r="H15804" s="11"/>
      <c r="I15804" s="11" t="s">
        <v>20</v>
      </c>
      <c r="J15804" s="11" t="s">
        <v>20</v>
      </c>
      <c r="K15804" s="11"/>
      <c r="L15804" s="12" t="s">
        <v>24</v>
      </c>
    </row>
    <row r="15805" s="2" customFormat="1" ht="19" customHeight="1" spans="1:12">
      <c r="A15805" s="10">
        <f>MAX(A$3:A15804)+1</f>
        <v>4852</v>
      </c>
      <c r="B15805" s="10" t="s">
        <v>40032</v>
      </c>
      <c r="C15805" s="11" t="s">
        <v>40033</v>
      </c>
      <c r="D15805" s="11" t="s">
        <v>16</v>
      </c>
      <c r="E15805" s="12" t="s">
        <v>40034</v>
      </c>
      <c r="F15805" s="12" t="s">
        <v>28</v>
      </c>
      <c r="G15805" s="12" t="s">
        <v>40035</v>
      </c>
      <c r="H15805" s="11"/>
      <c r="I15805" s="11" t="s">
        <v>20</v>
      </c>
      <c r="J15805" s="11" t="s">
        <v>20</v>
      </c>
      <c r="K15805" s="11"/>
      <c r="L15805" s="12" t="s">
        <v>24</v>
      </c>
    </row>
    <row r="15806" s="2" customFormat="1" ht="19" customHeight="1" spans="1:12">
      <c r="A15806" s="14"/>
      <c r="B15806" s="14"/>
      <c r="C15806" s="11" t="s">
        <v>40036</v>
      </c>
      <c r="D15806" s="11" t="s">
        <v>22</v>
      </c>
      <c r="E15806" s="12" t="s">
        <v>40037</v>
      </c>
      <c r="F15806" s="12" t="s">
        <v>24</v>
      </c>
      <c r="G15806" s="12" t="s">
        <v>40035</v>
      </c>
      <c r="H15806" s="11"/>
      <c r="I15806" s="11" t="s">
        <v>20</v>
      </c>
      <c r="J15806" s="11" t="s">
        <v>20</v>
      </c>
      <c r="K15806" s="11"/>
      <c r="L15806" s="12" t="s">
        <v>24</v>
      </c>
    </row>
    <row r="15807" s="2" customFormat="1" ht="19" customHeight="1" spans="1:12">
      <c r="A15807" s="13"/>
      <c r="B15807" s="13"/>
      <c r="C15807" s="11" t="s">
        <v>40038</v>
      </c>
      <c r="D15807" s="11" t="s">
        <v>22</v>
      </c>
      <c r="E15807" s="12" t="s">
        <v>40039</v>
      </c>
      <c r="F15807" s="12" t="s">
        <v>24</v>
      </c>
      <c r="G15807" s="12" t="s">
        <v>40035</v>
      </c>
      <c r="H15807" s="11"/>
      <c r="I15807" s="11" t="s">
        <v>20</v>
      </c>
      <c r="J15807" s="11" t="s">
        <v>20</v>
      </c>
      <c r="K15807" s="11"/>
      <c r="L15807" s="12" t="s">
        <v>24</v>
      </c>
    </row>
    <row r="15808" s="2" customFormat="1" ht="19" customHeight="1" spans="1:12">
      <c r="A15808" s="10">
        <f>MAX(A$3:A15807)+1</f>
        <v>4853</v>
      </c>
      <c r="B15808" s="10" t="s">
        <v>40040</v>
      </c>
      <c r="C15808" s="11" t="s">
        <v>40041</v>
      </c>
      <c r="D15808" s="11" t="s">
        <v>16</v>
      </c>
      <c r="E15808" s="12" t="s">
        <v>40042</v>
      </c>
      <c r="F15808" s="12" t="s">
        <v>18</v>
      </c>
      <c r="G15808" s="12" t="s">
        <v>40043</v>
      </c>
      <c r="H15808" s="11"/>
      <c r="I15808" s="11" t="s">
        <v>20</v>
      </c>
      <c r="J15808" s="11" t="s">
        <v>20</v>
      </c>
      <c r="K15808" s="11"/>
      <c r="L15808" s="12" t="s">
        <v>24</v>
      </c>
    </row>
    <row r="15809" s="2" customFormat="1" ht="19" customHeight="1" spans="1:12">
      <c r="A15809" s="13"/>
      <c r="B15809" s="13"/>
      <c r="C15809" s="11" t="s">
        <v>40044</v>
      </c>
      <c r="D15809" s="11" t="s">
        <v>22</v>
      </c>
      <c r="E15809" s="12" t="s">
        <v>40045</v>
      </c>
      <c r="F15809" s="12" t="s">
        <v>24</v>
      </c>
      <c r="G15809" s="12" t="s">
        <v>40043</v>
      </c>
      <c r="H15809" s="11"/>
      <c r="I15809" s="11" t="s">
        <v>20</v>
      </c>
      <c r="J15809" s="11" t="s">
        <v>20</v>
      </c>
      <c r="K15809" s="11"/>
      <c r="L15809" s="12" t="s">
        <v>24</v>
      </c>
    </row>
    <row r="15810" s="2" customFormat="1" ht="19" customHeight="1" spans="1:12">
      <c r="A15810" s="10">
        <f>MAX(A$3:A15809)+1</f>
        <v>4854</v>
      </c>
      <c r="B15810" s="10" t="s">
        <v>40046</v>
      </c>
      <c r="C15810" s="11" t="s">
        <v>40047</v>
      </c>
      <c r="D15810" s="11" t="s">
        <v>16</v>
      </c>
      <c r="E15810" s="12" t="s">
        <v>40048</v>
      </c>
      <c r="F15810" s="12" t="s">
        <v>45</v>
      </c>
      <c r="G15810" s="12" t="s">
        <v>40049</v>
      </c>
      <c r="H15810" s="11"/>
      <c r="I15810" s="11" t="s">
        <v>20</v>
      </c>
      <c r="J15810" s="11" t="s">
        <v>20</v>
      </c>
      <c r="K15810" s="11"/>
      <c r="L15810" s="12" t="s">
        <v>24</v>
      </c>
    </row>
    <row r="15811" s="2" customFormat="1" ht="19" customHeight="1" spans="1:12">
      <c r="A15811" s="14"/>
      <c r="B15811" s="14"/>
      <c r="C15811" s="11" t="s">
        <v>40050</v>
      </c>
      <c r="D15811" s="11" t="s">
        <v>22</v>
      </c>
      <c r="E15811" s="12" t="s">
        <v>40051</v>
      </c>
      <c r="F15811" s="12" t="s">
        <v>24</v>
      </c>
      <c r="G15811" s="12" t="s">
        <v>40049</v>
      </c>
      <c r="H15811" s="11"/>
      <c r="I15811" s="11" t="s">
        <v>20</v>
      </c>
      <c r="J15811" s="11" t="s">
        <v>20</v>
      </c>
      <c r="K15811" s="11"/>
      <c r="L15811" s="12" t="s">
        <v>24</v>
      </c>
    </row>
    <row r="15812" s="2" customFormat="1" ht="19" customHeight="1" spans="1:12">
      <c r="A15812" s="14"/>
      <c r="B15812" s="14"/>
      <c r="C15812" s="11" t="s">
        <v>40052</v>
      </c>
      <c r="D15812" s="11" t="s">
        <v>22</v>
      </c>
      <c r="E15812" s="12" t="s">
        <v>40053</v>
      </c>
      <c r="F15812" s="12" t="s">
        <v>24</v>
      </c>
      <c r="G15812" s="12" t="s">
        <v>40049</v>
      </c>
      <c r="H15812" s="11"/>
      <c r="I15812" s="11" t="s">
        <v>20</v>
      </c>
      <c r="J15812" s="11" t="s">
        <v>20</v>
      </c>
      <c r="K15812" s="11"/>
      <c r="L15812" s="12" t="s">
        <v>24</v>
      </c>
    </row>
    <row r="15813" s="2" customFormat="1" ht="19" customHeight="1" spans="1:12">
      <c r="A15813" s="13"/>
      <c r="B15813" s="13"/>
      <c r="C15813" s="11" t="s">
        <v>40054</v>
      </c>
      <c r="D15813" s="11" t="s">
        <v>22</v>
      </c>
      <c r="E15813" s="12" t="s">
        <v>40055</v>
      </c>
      <c r="F15813" s="12" t="s">
        <v>24</v>
      </c>
      <c r="G15813" s="12" t="s">
        <v>40049</v>
      </c>
      <c r="H15813" s="11"/>
      <c r="I15813" s="11" t="s">
        <v>20</v>
      </c>
      <c r="J15813" s="11" t="s">
        <v>20</v>
      </c>
      <c r="K15813" s="11"/>
      <c r="L15813" s="12" t="s">
        <v>24</v>
      </c>
    </row>
    <row r="15814" s="2" customFormat="1" ht="19" customHeight="1" spans="1:12">
      <c r="A15814" s="10">
        <f>MAX(A$3:A15813)+1</f>
        <v>4855</v>
      </c>
      <c r="B15814" s="10" t="s">
        <v>40056</v>
      </c>
      <c r="C15814" s="11" t="s">
        <v>40057</v>
      </c>
      <c r="D15814" s="11" t="s">
        <v>16</v>
      </c>
      <c r="E15814" s="12" t="s">
        <v>40058</v>
      </c>
      <c r="F15814" s="12" t="s">
        <v>28</v>
      </c>
      <c r="G15814" s="12" t="s">
        <v>40059</v>
      </c>
      <c r="H15814" s="11"/>
      <c r="I15814" s="11" t="s">
        <v>20</v>
      </c>
      <c r="J15814" s="11" t="s">
        <v>20</v>
      </c>
      <c r="K15814" s="11"/>
      <c r="L15814" s="12" t="s">
        <v>24</v>
      </c>
    </row>
    <row r="15815" s="2" customFormat="1" ht="19" customHeight="1" spans="1:12">
      <c r="A15815" s="14"/>
      <c r="B15815" s="14"/>
      <c r="C15815" s="11" t="s">
        <v>40060</v>
      </c>
      <c r="D15815" s="11" t="s">
        <v>22</v>
      </c>
      <c r="E15815" s="12" t="s">
        <v>40061</v>
      </c>
      <c r="F15815" s="12" t="s">
        <v>24</v>
      </c>
      <c r="G15815" s="12" t="s">
        <v>40059</v>
      </c>
      <c r="H15815" s="11"/>
      <c r="I15815" s="11" t="s">
        <v>20</v>
      </c>
      <c r="J15815" s="11" t="s">
        <v>20</v>
      </c>
      <c r="K15815" s="11"/>
      <c r="L15815" s="12" t="s">
        <v>24</v>
      </c>
    </row>
    <row r="15816" s="2" customFormat="1" ht="19" customHeight="1" spans="1:12">
      <c r="A15816" s="13"/>
      <c r="B15816" s="13"/>
      <c r="C15816" s="11" t="s">
        <v>40062</v>
      </c>
      <c r="D15816" s="11" t="s">
        <v>22</v>
      </c>
      <c r="E15816" s="12" t="s">
        <v>40063</v>
      </c>
      <c r="F15816" s="12" t="s">
        <v>24</v>
      </c>
      <c r="G15816" s="12" t="s">
        <v>40059</v>
      </c>
      <c r="H15816" s="11"/>
      <c r="I15816" s="11" t="s">
        <v>20</v>
      </c>
      <c r="J15816" s="11" t="s">
        <v>20</v>
      </c>
      <c r="K15816" s="11"/>
      <c r="L15816" s="12" t="s">
        <v>24</v>
      </c>
    </row>
    <row r="15817" s="2" customFormat="1" ht="19" customHeight="1" spans="1:12">
      <c r="A15817" s="10">
        <f>MAX(A$3:A15816)+1</f>
        <v>4856</v>
      </c>
      <c r="B15817" s="10" t="s">
        <v>40064</v>
      </c>
      <c r="C15817" s="11" t="s">
        <v>40065</v>
      </c>
      <c r="D15817" s="11" t="s">
        <v>16</v>
      </c>
      <c r="E15817" s="12" t="s">
        <v>40066</v>
      </c>
      <c r="F15817" s="12" t="s">
        <v>45</v>
      </c>
      <c r="G15817" s="12" t="s">
        <v>40067</v>
      </c>
      <c r="H15817" s="11"/>
      <c r="I15817" s="11" t="s">
        <v>20</v>
      </c>
      <c r="J15817" s="11" t="s">
        <v>20</v>
      </c>
      <c r="K15817" s="11"/>
      <c r="L15817" s="12" t="s">
        <v>24</v>
      </c>
    </row>
    <row r="15818" s="2" customFormat="1" ht="19" customHeight="1" spans="1:12">
      <c r="A15818" s="14"/>
      <c r="B15818" s="14"/>
      <c r="C15818" s="11" t="s">
        <v>40068</v>
      </c>
      <c r="D15818" s="11" t="s">
        <v>22</v>
      </c>
      <c r="E15818" s="12" t="s">
        <v>40069</v>
      </c>
      <c r="F15818" s="12" t="s">
        <v>24</v>
      </c>
      <c r="G15818" s="12" t="s">
        <v>40067</v>
      </c>
      <c r="H15818" s="11"/>
      <c r="I15818" s="11" t="s">
        <v>20</v>
      </c>
      <c r="J15818" s="11" t="s">
        <v>20</v>
      </c>
      <c r="K15818" s="11"/>
      <c r="L15818" s="12" t="s">
        <v>24</v>
      </c>
    </row>
    <row r="15819" s="2" customFormat="1" ht="19" customHeight="1" spans="1:12">
      <c r="A15819" s="14"/>
      <c r="B15819" s="14"/>
      <c r="C15819" s="11" t="s">
        <v>40070</v>
      </c>
      <c r="D15819" s="11" t="s">
        <v>22</v>
      </c>
      <c r="E15819" s="12" t="s">
        <v>40071</v>
      </c>
      <c r="F15819" s="12" t="s">
        <v>24</v>
      </c>
      <c r="G15819" s="12" t="s">
        <v>40067</v>
      </c>
      <c r="H15819" s="11"/>
      <c r="I15819" s="11" t="s">
        <v>20</v>
      </c>
      <c r="J15819" s="11" t="s">
        <v>20</v>
      </c>
      <c r="K15819" s="11"/>
      <c r="L15819" s="12" t="s">
        <v>24</v>
      </c>
    </row>
    <row r="15820" s="2" customFormat="1" ht="19" customHeight="1" spans="1:12">
      <c r="A15820" s="13"/>
      <c r="B15820" s="13"/>
      <c r="C15820" s="11" t="s">
        <v>40072</v>
      </c>
      <c r="D15820" s="11" t="s">
        <v>22</v>
      </c>
      <c r="E15820" s="12" t="s">
        <v>40073</v>
      </c>
      <c r="F15820" s="12" t="s">
        <v>24</v>
      </c>
      <c r="G15820" s="12" t="s">
        <v>40067</v>
      </c>
      <c r="H15820" s="11"/>
      <c r="I15820" s="11" t="s">
        <v>20</v>
      </c>
      <c r="J15820" s="11" t="s">
        <v>20</v>
      </c>
      <c r="K15820" s="11"/>
      <c r="L15820" s="12" t="s">
        <v>24</v>
      </c>
    </row>
    <row r="15821" s="2" customFormat="1" ht="19" customHeight="1" spans="1:12">
      <c r="A15821" s="10">
        <f>MAX(A$3:A15820)+1</f>
        <v>4857</v>
      </c>
      <c r="B15821" s="10" t="s">
        <v>40074</v>
      </c>
      <c r="C15821" s="11" t="s">
        <v>40075</v>
      </c>
      <c r="D15821" s="11" t="s">
        <v>16</v>
      </c>
      <c r="E15821" s="12" t="s">
        <v>40076</v>
      </c>
      <c r="F15821" s="12" t="s">
        <v>18</v>
      </c>
      <c r="G15821" s="12" t="s">
        <v>40077</v>
      </c>
      <c r="H15821" s="11"/>
      <c r="I15821" s="11" t="s">
        <v>20</v>
      </c>
      <c r="J15821" s="11" t="s">
        <v>20</v>
      </c>
      <c r="K15821" s="11"/>
      <c r="L15821" s="12" t="s">
        <v>24</v>
      </c>
    </row>
    <row r="15822" s="2" customFormat="1" ht="19" customHeight="1" spans="1:12">
      <c r="A15822" s="14"/>
      <c r="B15822" s="14"/>
      <c r="C15822" s="11" t="s">
        <v>40078</v>
      </c>
      <c r="D15822" s="11" t="s">
        <v>22</v>
      </c>
      <c r="E15822" s="12" t="s">
        <v>40079</v>
      </c>
      <c r="F15822" s="12" t="s">
        <v>24</v>
      </c>
      <c r="G15822" s="12" t="s">
        <v>40077</v>
      </c>
      <c r="H15822" s="11"/>
      <c r="I15822" s="11" t="s">
        <v>20</v>
      </c>
      <c r="J15822" s="11" t="s">
        <v>20</v>
      </c>
      <c r="K15822" s="11"/>
      <c r="L15822" s="12" t="s">
        <v>24</v>
      </c>
    </row>
    <row r="15823" s="2" customFormat="1" ht="19" customHeight="1" spans="1:12">
      <c r="A15823" s="13"/>
      <c r="B15823" s="13"/>
      <c r="C15823" s="11" t="s">
        <v>40080</v>
      </c>
      <c r="D15823" s="11" t="s">
        <v>71</v>
      </c>
      <c r="E15823" s="12" t="s">
        <v>40081</v>
      </c>
      <c r="F15823" s="12" t="s">
        <v>24</v>
      </c>
      <c r="G15823" s="12" t="s">
        <v>40077</v>
      </c>
      <c r="H15823" s="11"/>
      <c r="I15823" s="11" t="s">
        <v>20</v>
      </c>
      <c r="J15823" s="11" t="s">
        <v>20</v>
      </c>
      <c r="K15823" s="11"/>
      <c r="L15823" s="12" t="s">
        <v>24</v>
      </c>
    </row>
    <row r="15824" s="2" customFormat="1" ht="19" customHeight="1" spans="1:12">
      <c r="A15824" s="10">
        <f>MAX(A$3:A15823)+1</f>
        <v>4858</v>
      </c>
      <c r="B15824" s="10" t="s">
        <v>40082</v>
      </c>
      <c r="C15824" s="11" t="s">
        <v>40083</v>
      </c>
      <c r="D15824" s="11" t="s">
        <v>16</v>
      </c>
      <c r="E15824" s="12" t="s">
        <v>40084</v>
      </c>
      <c r="F15824" s="12" t="s">
        <v>28</v>
      </c>
      <c r="G15824" s="12" t="s">
        <v>40085</v>
      </c>
      <c r="H15824" s="11"/>
      <c r="I15824" s="11" t="s">
        <v>20</v>
      </c>
      <c r="J15824" s="11" t="s">
        <v>20</v>
      </c>
      <c r="K15824" s="11"/>
      <c r="L15824" s="12" t="s">
        <v>24</v>
      </c>
    </row>
    <row r="15825" s="2" customFormat="1" ht="19" customHeight="1" spans="1:12">
      <c r="A15825" s="14"/>
      <c r="B15825" s="14"/>
      <c r="C15825" s="11" t="s">
        <v>40086</v>
      </c>
      <c r="D15825" s="11" t="s">
        <v>22</v>
      </c>
      <c r="E15825" s="12" t="s">
        <v>40087</v>
      </c>
      <c r="F15825" s="12" t="s">
        <v>24</v>
      </c>
      <c r="G15825" s="12" t="s">
        <v>40085</v>
      </c>
      <c r="H15825" s="11"/>
      <c r="I15825" s="11" t="s">
        <v>20</v>
      </c>
      <c r="J15825" s="11" t="s">
        <v>20</v>
      </c>
      <c r="K15825" s="11"/>
      <c r="L15825" s="12" t="s">
        <v>24</v>
      </c>
    </row>
    <row r="15826" s="2" customFormat="1" ht="19" customHeight="1" spans="1:12">
      <c r="A15826" s="14"/>
      <c r="B15826" s="14"/>
      <c r="C15826" s="11" t="s">
        <v>40088</v>
      </c>
      <c r="D15826" s="11" t="s">
        <v>22</v>
      </c>
      <c r="E15826" s="12" t="s">
        <v>40089</v>
      </c>
      <c r="F15826" s="12" t="s">
        <v>24</v>
      </c>
      <c r="G15826" s="12" t="s">
        <v>40085</v>
      </c>
      <c r="H15826" s="11"/>
      <c r="I15826" s="11" t="s">
        <v>20</v>
      </c>
      <c r="J15826" s="11" t="s">
        <v>20</v>
      </c>
      <c r="K15826" s="11"/>
      <c r="L15826" s="12" t="s">
        <v>24</v>
      </c>
    </row>
    <row r="15827" s="2" customFormat="1" ht="19" customHeight="1" spans="1:12">
      <c r="A15827" s="13"/>
      <c r="B15827" s="13"/>
      <c r="C15827" s="11" t="s">
        <v>40090</v>
      </c>
      <c r="D15827" s="11" t="s">
        <v>71</v>
      </c>
      <c r="E15827" s="12" t="s">
        <v>40091</v>
      </c>
      <c r="F15827" s="12" t="s">
        <v>24</v>
      </c>
      <c r="G15827" s="12" t="s">
        <v>40085</v>
      </c>
      <c r="H15827" s="11"/>
      <c r="I15827" s="11" t="s">
        <v>20</v>
      </c>
      <c r="J15827" s="11" t="s">
        <v>20</v>
      </c>
      <c r="K15827" s="11"/>
      <c r="L15827" s="12" t="s">
        <v>24</v>
      </c>
    </row>
    <row r="15828" s="2" customFormat="1" ht="19" customHeight="1" spans="1:12">
      <c r="A15828" s="10">
        <f>MAX(A$3:A15827)+1</f>
        <v>4859</v>
      </c>
      <c r="B15828" s="10" t="s">
        <v>40092</v>
      </c>
      <c r="C15828" s="11" t="s">
        <v>40093</v>
      </c>
      <c r="D15828" s="11" t="s">
        <v>16</v>
      </c>
      <c r="E15828" s="12" t="s">
        <v>40094</v>
      </c>
      <c r="F15828" s="12" t="s">
        <v>18</v>
      </c>
      <c r="G15828" s="12" t="s">
        <v>40095</v>
      </c>
      <c r="H15828" s="11"/>
      <c r="I15828" s="11" t="s">
        <v>20</v>
      </c>
      <c r="J15828" s="11" t="s">
        <v>20</v>
      </c>
      <c r="K15828" s="11"/>
      <c r="L15828" s="12" t="s">
        <v>24</v>
      </c>
    </row>
    <row r="15829" s="2" customFormat="1" ht="19" customHeight="1" spans="1:12">
      <c r="A15829" s="14"/>
      <c r="B15829" s="14"/>
      <c r="C15829" s="11" t="s">
        <v>40096</v>
      </c>
      <c r="D15829" s="11" t="s">
        <v>22</v>
      </c>
      <c r="E15829" s="12" t="s">
        <v>40097</v>
      </c>
      <c r="F15829" s="12" t="s">
        <v>24</v>
      </c>
      <c r="G15829" s="12" t="s">
        <v>40095</v>
      </c>
      <c r="H15829" s="11"/>
      <c r="I15829" s="11" t="s">
        <v>20</v>
      </c>
      <c r="J15829" s="11" t="s">
        <v>20</v>
      </c>
      <c r="K15829" s="11"/>
      <c r="L15829" s="12" t="s">
        <v>24</v>
      </c>
    </row>
    <row r="15830" s="2" customFormat="1" ht="19" customHeight="1" spans="1:12">
      <c r="A15830" s="13"/>
      <c r="B15830" s="13"/>
      <c r="C15830" s="11" t="s">
        <v>40098</v>
      </c>
      <c r="D15830" s="11" t="s">
        <v>71</v>
      </c>
      <c r="E15830" s="12" t="s">
        <v>40099</v>
      </c>
      <c r="F15830" s="12" t="s">
        <v>24</v>
      </c>
      <c r="G15830" s="12" t="s">
        <v>40095</v>
      </c>
      <c r="H15830" s="11"/>
      <c r="I15830" s="11" t="s">
        <v>20</v>
      </c>
      <c r="J15830" s="11" t="s">
        <v>20</v>
      </c>
      <c r="K15830" s="11"/>
      <c r="L15830" s="12" t="s">
        <v>24</v>
      </c>
    </row>
    <row r="15831" s="2" customFormat="1" ht="19" customHeight="1" spans="1:12">
      <c r="A15831" s="10">
        <f>MAX(A$3:A15830)+1</f>
        <v>4860</v>
      </c>
      <c r="B15831" s="10" t="s">
        <v>40100</v>
      </c>
      <c r="C15831" s="11" t="s">
        <v>40101</v>
      </c>
      <c r="D15831" s="11" t="s">
        <v>16</v>
      </c>
      <c r="E15831" s="12" t="s">
        <v>40102</v>
      </c>
      <c r="F15831" s="12" t="s">
        <v>45</v>
      </c>
      <c r="G15831" s="12" t="s">
        <v>40103</v>
      </c>
      <c r="H15831" s="11"/>
      <c r="I15831" s="11" t="s">
        <v>20</v>
      </c>
      <c r="J15831" s="11" t="s">
        <v>20</v>
      </c>
      <c r="K15831" s="11"/>
      <c r="L15831" s="12" t="s">
        <v>24</v>
      </c>
    </row>
    <row r="15832" s="2" customFormat="1" ht="19" customHeight="1" spans="1:12">
      <c r="A15832" s="14"/>
      <c r="B15832" s="14"/>
      <c r="C15832" s="11" t="s">
        <v>40104</v>
      </c>
      <c r="D15832" s="11" t="s">
        <v>22</v>
      </c>
      <c r="E15832" s="12" t="s">
        <v>40105</v>
      </c>
      <c r="F15832" s="12" t="s">
        <v>24</v>
      </c>
      <c r="G15832" s="12" t="s">
        <v>40103</v>
      </c>
      <c r="H15832" s="11"/>
      <c r="I15832" s="11" t="s">
        <v>20</v>
      </c>
      <c r="J15832" s="11" t="s">
        <v>20</v>
      </c>
      <c r="K15832" s="11"/>
      <c r="L15832" s="12" t="s">
        <v>24</v>
      </c>
    </row>
    <row r="15833" s="2" customFormat="1" ht="19" customHeight="1" spans="1:12">
      <c r="A15833" s="14"/>
      <c r="B15833" s="14"/>
      <c r="C15833" s="11" t="s">
        <v>40106</v>
      </c>
      <c r="D15833" s="11" t="s">
        <v>22</v>
      </c>
      <c r="E15833" s="12" t="s">
        <v>40107</v>
      </c>
      <c r="F15833" s="12" t="s">
        <v>24</v>
      </c>
      <c r="G15833" s="12" t="s">
        <v>40103</v>
      </c>
      <c r="H15833" s="11"/>
      <c r="I15833" s="11" t="s">
        <v>20</v>
      </c>
      <c r="J15833" s="11" t="s">
        <v>20</v>
      </c>
      <c r="K15833" s="11"/>
      <c r="L15833" s="12" t="s">
        <v>24</v>
      </c>
    </row>
    <row r="15834" s="2" customFormat="1" ht="19" customHeight="1" spans="1:12">
      <c r="A15834" s="13"/>
      <c r="B15834" s="13"/>
      <c r="C15834" s="11" t="s">
        <v>40108</v>
      </c>
      <c r="D15834" s="11" t="s">
        <v>22</v>
      </c>
      <c r="E15834" s="12" t="s">
        <v>40109</v>
      </c>
      <c r="F15834" s="12" t="s">
        <v>24</v>
      </c>
      <c r="G15834" s="12" t="s">
        <v>40103</v>
      </c>
      <c r="H15834" s="11"/>
      <c r="I15834" s="11" t="s">
        <v>20</v>
      </c>
      <c r="J15834" s="11" t="s">
        <v>20</v>
      </c>
      <c r="K15834" s="11"/>
      <c r="L15834" s="12" t="s">
        <v>24</v>
      </c>
    </row>
    <row r="15835" s="2" customFormat="1" ht="19" customHeight="1" spans="1:12">
      <c r="A15835" s="10">
        <f>MAX(A$3:A15834)+1</f>
        <v>4861</v>
      </c>
      <c r="B15835" s="10" t="s">
        <v>40110</v>
      </c>
      <c r="C15835" s="11" t="s">
        <v>40111</v>
      </c>
      <c r="D15835" s="11" t="s">
        <v>16</v>
      </c>
      <c r="E15835" s="12" t="s">
        <v>40112</v>
      </c>
      <c r="F15835" s="12" t="s">
        <v>45</v>
      </c>
      <c r="G15835" s="12" t="s">
        <v>40113</v>
      </c>
      <c r="H15835" s="11"/>
      <c r="I15835" s="11" t="s">
        <v>20</v>
      </c>
      <c r="J15835" s="11" t="s">
        <v>20</v>
      </c>
      <c r="K15835" s="11"/>
      <c r="L15835" s="12" t="s">
        <v>24</v>
      </c>
    </row>
    <row r="15836" s="2" customFormat="1" ht="19" customHeight="1" spans="1:12">
      <c r="A15836" s="14"/>
      <c r="B15836" s="14"/>
      <c r="C15836" s="11" t="s">
        <v>40114</v>
      </c>
      <c r="D15836" s="11" t="s">
        <v>22</v>
      </c>
      <c r="E15836" s="12" t="s">
        <v>40115</v>
      </c>
      <c r="F15836" s="12" t="s">
        <v>24</v>
      </c>
      <c r="G15836" s="12" t="s">
        <v>40113</v>
      </c>
      <c r="H15836" s="11"/>
      <c r="I15836" s="11" t="s">
        <v>20</v>
      </c>
      <c r="J15836" s="11" t="s">
        <v>20</v>
      </c>
      <c r="K15836" s="11"/>
      <c r="L15836" s="12" t="s">
        <v>24</v>
      </c>
    </row>
    <row r="15837" s="2" customFormat="1" ht="19" customHeight="1" spans="1:12">
      <c r="A15837" s="14"/>
      <c r="B15837" s="14"/>
      <c r="C15837" s="11" t="s">
        <v>40116</v>
      </c>
      <c r="D15837" s="11" t="s">
        <v>22</v>
      </c>
      <c r="E15837" s="12" t="s">
        <v>40117</v>
      </c>
      <c r="F15837" s="12" t="s">
        <v>24</v>
      </c>
      <c r="G15837" s="12" t="s">
        <v>40113</v>
      </c>
      <c r="H15837" s="11"/>
      <c r="I15837" s="11" t="s">
        <v>20</v>
      </c>
      <c r="J15837" s="11" t="s">
        <v>20</v>
      </c>
      <c r="K15837" s="11"/>
      <c r="L15837" s="12" t="s">
        <v>24</v>
      </c>
    </row>
    <row r="15838" s="2" customFormat="1" ht="19" customHeight="1" spans="1:12">
      <c r="A15838" s="13"/>
      <c r="B15838" s="13"/>
      <c r="C15838" s="11" t="s">
        <v>40118</v>
      </c>
      <c r="D15838" s="11" t="s">
        <v>22</v>
      </c>
      <c r="E15838" s="12" t="s">
        <v>40119</v>
      </c>
      <c r="F15838" s="12" t="s">
        <v>24</v>
      </c>
      <c r="G15838" s="12" t="s">
        <v>40113</v>
      </c>
      <c r="H15838" s="11"/>
      <c r="I15838" s="11" t="s">
        <v>20</v>
      </c>
      <c r="J15838" s="11" t="s">
        <v>20</v>
      </c>
      <c r="K15838" s="11"/>
      <c r="L15838" s="12" t="s">
        <v>24</v>
      </c>
    </row>
    <row r="15839" s="2" customFormat="1" ht="19" customHeight="1" spans="1:12">
      <c r="A15839" s="10">
        <f>MAX(A$3:A15838)+1</f>
        <v>4862</v>
      </c>
      <c r="B15839" s="10" t="s">
        <v>40120</v>
      </c>
      <c r="C15839" s="11" t="s">
        <v>14713</v>
      </c>
      <c r="D15839" s="11" t="s">
        <v>16</v>
      </c>
      <c r="E15839" s="12" t="s">
        <v>40121</v>
      </c>
      <c r="F15839" s="12" t="s">
        <v>45</v>
      </c>
      <c r="G15839" s="12" t="s">
        <v>40122</v>
      </c>
      <c r="H15839" s="11"/>
      <c r="I15839" s="11" t="s">
        <v>20</v>
      </c>
      <c r="J15839" s="11" t="s">
        <v>20</v>
      </c>
      <c r="K15839" s="11"/>
      <c r="L15839" s="12" t="s">
        <v>24</v>
      </c>
    </row>
    <row r="15840" s="2" customFormat="1" ht="19" customHeight="1" spans="1:12">
      <c r="A15840" s="14"/>
      <c r="B15840" s="14"/>
      <c r="C15840" s="11" t="s">
        <v>40123</v>
      </c>
      <c r="D15840" s="11" t="s">
        <v>22</v>
      </c>
      <c r="E15840" s="12" t="s">
        <v>40124</v>
      </c>
      <c r="F15840" s="12" t="s">
        <v>24</v>
      </c>
      <c r="G15840" s="12" t="s">
        <v>40122</v>
      </c>
      <c r="H15840" s="11"/>
      <c r="I15840" s="11" t="s">
        <v>20</v>
      </c>
      <c r="J15840" s="11" t="s">
        <v>20</v>
      </c>
      <c r="K15840" s="11"/>
      <c r="L15840" s="12" t="s">
        <v>24</v>
      </c>
    </row>
    <row r="15841" s="2" customFormat="1" ht="19" customHeight="1" spans="1:12">
      <c r="A15841" s="14"/>
      <c r="B15841" s="14"/>
      <c r="C15841" s="11" t="s">
        <v>40125</v>
      </c>
      <c r="D15841" s="11" t="s">
        <v>22</v>
      </c>
      <c r="E15841" s="12" t="s">
        <v>40126</v>
      </c>
      <c r="F15841" s="12" t="s">
        <v>24</v>
      </c>
      <c r="G15841" s="12" t="s">
        <v>40122</v>
      </c>
      <c r="H15841" s="11"/>
      <c r="I15841" s="11" t="s">
        <v>20</v>
      </c>
      <c r="J15841" s="11" t="s">
        <v>20</v>
      </c>
      <c r="K15841" s="11"/>
      <c r="L15841" s="12" t="s">
        <v>24</v>
      </c>
    </row>
    <row r="15842" s="2" customFormat="1" ht="19" customHeight="1" spans="1:12">
      <c r="A15842" s="13"/>
      <c r="B15842" s="13"/>
      <c r="C15842" s="11" t="s">
        <v>40127</v>
      </c>
      <c r="D15842" s="11" t="s">
        <v>22</v>
      </c>
      <c r="E15842" s="12" t="s">
        <v>40128</v>
      </c>
      <c r="F15842" s="12" t="s">
        <v>24</v>
      </c>
      <c r="G15842" s="12" t="s">
        <v>40122</v>
      </c>
      <c r="H15842" s="11"/>
      <c r="I15842" s="11" t="s">
        <v>20</v>
      </c>
      <c r="J15842" s="11" t="s">
        <v>20</v>
      </c>
      <c r="K15842" s="11"/>
      <c r="L15842" s="12" t="s">
        <v>24</v>
      </c>
    </row>
    <row r="15843" s="2" customFormat="1" ht="19" customHeight="1" spans="1:12">
      <c r="A15843" s="10">
        <f>MAX(A$3:A15842)+1</f>
        <v>4863</v>
      </c>
      <c r="B15843" s="10" t="s">
        <v>40129</v>
      </c>
      <c r="C15843" s="11" t="s">
        <v>40130</v>
      </c>
      <c r="D15843" s="11" t="s">
        <v>16</v>
      </c>
      <c r="E15843" s="12" t="s">
        <v>40131</v>
      </c>
      <c r="F15843" s="12" t="s">
        <v>28</v>
      </c>
      <c r="G15843" s="12" t="s">
        <v>40132</v>
      </c>
      <c r="H15843" s="11"/>
      <c r="I15843" s="11" t="s">
        <v>20</v>
      </c>
      <c r="J15843" s="11" t="s">
        <v>20</v>
      </c>
      <c r="K15843" s="11"/>
      <c r="L15843" s="12" t="s">
        <v>24</v>
      </c>
    </row>
    <row r="15844" s="2" customFormat="1" ht="19" customHeight="1" spans="1:12">
      <c r="A15844" s="14"/>
      <c r="B15844" s="14"/>
      <c r="C15844" s="11" t="s">
        <v>40133</v>
      </c>
      <c r="D15844" s="11" t="s">
        <v>22</v>
      </c>
      <c r="E15844" s="12" t="s">
        <v>40134</v>
      </c>
      <c r="F15844" s="12" t="s">
        <v>24</v>
      </c>
      <c r="G15844" s="12" t="s">
        <v>40132</v>
      </c>
      <c r="H15844" s="11"/>
      <c r="I15844" s="11" t="s">
        <v>20</v>
      </c>
      <c r="J15844" s="11" t="s">
        <v>20</v>
      </c>
      <c r="K15844" s="11"/>
      <c r="L15844" s="12" t="s">
        <v>24</v>
      </c>
    </row>
    <row r="15845" s="2" customFormat="1" ht="19" customHeight="1" spans="1:12">
      <c r="A15845" s="13"/>
      <c r="B15845" s="13"/>
      <c r="C15845" s="11" t="s">
        <v>21024</v>
      </c>
      <c r="D15845" s="11" t="s">
        <v>22</v>
      </c>
      <c r="E15845" s="12" t="s">
        <v>40135</v>
      </c>
      <c r="F15845" s="12" t="s">
        <v>24</v>
      </c>
      <c r="G15845" s="12" t="s">
        <v>40132</v>
      </c>
      <c r="H15845" s="11"/>
      <c r="I15845" s="11" t="s">
        <v>20</v>
      </c>
      <c r="J15845" s="11" t="s">
        <v>20</v>
      </c>
      <c r="K15845" s="11"/>
      <c r="L15845" s="12" t="s">
        <v>24</v>
      </c>
    </row>
    <row r="15846" s="2" customFormat="1" ht="19" customHeight="1" spans="1:12">
      <c r="A15846" s="10">
        <f>MAX(A$3:A15845)+1</f>
        <v>4864</v>
      </c>
      <c r="B15846" s="10" t="s">
        <v>40136</v>
      </c>
      <c r="C15846" s="11" t="s">
        <v>40137</v>
      </c>
      <c r="D15846" s="11" t="s">
        <v>16</v>
      </c>
      <c r="E15846" s="12" t="s">
        <v>40138</v>
      </c>
      <c r="F15846" s="12" t="s">
        <v>28</v>
      </c>
      <c r="G15846" s="12" t="s">
        <v>40139</v>
      </c>
      <c r="H15846" s="11"/>
      <c r="I15846" s="11" t="s">
        <v>20</v>
      </c>
      <c r="J15846" s="11" t="s">
        <v>20</v>
      </c>
      <c r="K15846" s="11"/>
      <c r="L15846" s="12" t="s">
        <v>24</v>
      </c>
    </row>
    <row r="15847" s="2" customFormat="1" ht="19" customHeight="1" spans="1:12">
      <c r="A15847" s="14"/>
      <c r="B15847" s="14"/>
      <c r="C15847" s="11" t="s">
        <v>40140</v>
      </c>
      <c r="D15847" s="11" t="s">
        <v>22</v>
      </c>
      <c r="E15847" s="12" t="s">
        <v>40141</v>
      </c>
      <c r="F15847" s="12" t="s">
        <v>24</v>
      </c>
      <c r="G15847" s="12" t="s">
        <v>40139</v>
      </c>
      <c r="H15847" s="11"/>
      <c r="I15847" s="11" t="s">
        <v>20</v>
      </c>
      <c r="J15847" s="11" t="s">
        <v>20</v>
      </c>
      <c r="K15847" s="11"/>
      <c r="L15847" s="12" t="s">
        <v>24</v>
      </c>
    </row>
    <row r="15848" s="2" customFormat="1" ht="19" customHeight="1" spans="1:12">
      <c r="A15848" s="13"/>
      <c r="B15848" s="13"/>
      <c r="C15848" s="11" t="s">
        <v>40142</v>
      </c>
      <c r="D15848" s="11" t="s">
        <v>22</v>
      </c>
      <c r="E15848" s="12" t="s">
        <v>40143</v>
      </c>
      <c r="F15848" s="12" t="s">
        <v>24</v>
      </c>
      <c r="G15848" s="12" t="s">
        <v>40139</v>
      </c>
      <c r="H15848" s="11"/>
      <c r="I15848" s="11" t="s">
        <v>20</v>
      </c>
      <c r="J15848" s="11" t="s">
        <v>20</v>
      </c>
      <c r="K15848" s="11"/>
      <c r="L15848" s="12" t="s">
        <v>24</v>
      </c>
    </row>
    <row r="15849" s="2" customFormat="1" ht="19" customHeight="1" spans="1:12">
      <c r="A15849" s="10">
        <f>MAX(A$3:A15848)+1</f>
        <v>4865</v>
      </c>
      <c r="B15849" s="10" t="s">
        <v>40144</v>
      </c>
      <c r="C15849" s="11" t="s">
        <v>40145</v>
      </c>
      <c r="D15849" s="11" t="s">
        <v>16</v>
      </c>
      <c r="E15849" s="12" t="s">
        <v>40146</v>
      </c>
      <c r="F15849" s="12" t="s">
        <v>18</v>
      </c>
      <c r="G15849" s="12" t="s">
        <v>40147</v>
      </c>
      <c r="H15849" s="11"/>
      <c r="I15849" s="11" t="s">
        <v>20</v>
      </c>
      <c r="J15849" s="11" t="s">
        <v>20</v>
      </c>
      <c r="K15849" s="11"/>
      <c r="L15849" s="12" t="s">
        <v>24</v>
      </c>
    </row>
    <row r="15850" s="2" customFormat="1" ht="19" customHeight="1" spans="1:12">
      <c r="A15850" s="13"/>
      <c r="B15850" s="13"/>
      <c r="C15850" s="11" t="s">
        <v>40148</v>
      </c>
      <c r="D15850" s="11" t="s">
        <v>22</v>
      </c>
      <c r="E15850" s="12" t="s">
        <v>40149</v>
      </c>
      <c r="F15850" s="12" t="s">
        <v>24</v>
      </c>
      <c r="G15850" s="12" t="s">
        <v>40147</v>
      </c>
      <c r="H15850" s="11"/>
      <c r="I15850" s="11" t="s">
        <v>20</v>
      </c>
      <c r="J15850" s="11" t="s">
        <v>20</v>
      </c>
      <c r="K15850" s="11"/>
      <c r="L15850" s="12" t="s">
        <v>24</v>
      </c>
    </row>
    <row r="15851" s="2" customFormat="1" ht="19" customHeight="1" spans="1:12">
      <c r="A15851" s="10">
        <f>MAX(A$3:A15850)+1</f>
        <v>4866</v>
      </c>
      <c r="B15851" s="10" t="s">
        <v>40150</v>
      </c>
      <c r="C15851" s="11" t="s">
        <v>40151</v>
      </c>
      <c r="D15851" s="11" t="s">
        <v>16</v>
      </c>
      <c r="E15851" s="12" t="s">
        <v>40152</v>
      </c>
      <c r="F15851" s="12" t="s">
        <v>18</v>
      </c>
      <c r="G15851" s="12" t="s">
        <v>40153</v>
      </c>
      <c r="H15851" s="11"/>
      <c r="I15851" s="11" t="s">
        <v>20</v>
      </c>
      <c r="J15851" s="11" t="s">
        <v>20</v>
      </c>
      <c r="K15851" s="11"/>
      <c r="L15851" s="12" t="s">
        <v>24</v>
      </c>
    </row>
    <row r="15852" s="2" customFormat="1" ht="19" customHeight="1" spans="1:12">
      <c r="A15852" s="14"/>
      <c r="B15852" s="14"/>
      <c r="C15852" s="11" t="s">
        <v>40154</v>
      </c>
      <c r="D15852" s="11" t="s">
        <v>22</v>
      </c>
      <c r="E15852" s="12" t="s">
        <v>40155</v>
      </c>
      <c r="F15852" s="12" t="s">
        <v>24</v>
      </c>
      <c r="G15852" s="12" t="s">
        <v>40153</v>
      </c>
      <c r="H15852" s="11"/>
      <c r="I15852" s="11" t="s">
        <v>20</v>
      </c>
      <c r="J15852" s="11" t="s">
        <v>20</v>
      </c>
      <c r="K15852" s="11"/>
      <c r="L15852" s="12" t="s">
        <v>24</v>
      </c>
    </row>
    <row r="15853" s="2" customFormat="1" ht="19" customHeight="1" spans="1:12">
      <c r="A15853" s="13"/>
      <c r="B15853" s="13"/>
      <c r="C15853" s="11" t="s">
        <v>40156</v>
      </c>
      <c r="D15853" s="11" t="s">
        <v>71</v>
      </c>
      <c r="E15853" s="12" t="s">
        <v>40157</v>
      </c>
      <c r="F15853" s="12" t="s">
        <v>24</v>
      </c>
      <c r="G15853" s="12" t="s">
        <v>40153</v>
      </c>
      <c r="H15853" s="11"/>
      <c r="I15853" s="11" t="s">
        <v>20</v>
      </c>
      <c r="J15853" s="11" t="s">
        <v>20</v>
      </c>
      <c r="K15853" s="11"/>
      <c r="L15853" s="12" t="s">
        <v>24</v>
      </c>
    </row>
    <row r="15854" s="2" customFormat="1" ht="19" customHeight="1" spans="1:12">
      <c r="A15854" s="10">
        <f>MAX(A$3:A15853)+1</f>
        <v>4867</v>
      </c>
      <c r="B15854" s="10" t="s">
        <v>40158</v>
      </c>
      <c r="C15854" s="11" t="s">
        <v>5437</v>
      </c>
      <c r="D15854" s="11" t="s">
        <v>16</v>
      </c>
      <c r="E15854" s="12" t="s">
        <v>40159</v>
      </c>
      <c r="F15854" s="12" t="s">
        <v>18</v>
      </c>
      <c r="G15854" s="12" t="s">
        <v>40160</v>
      </c>
      <c r="H15854" s="11"/>
      <c r="I15854" s="11" t="s">
        <v>20</v>
      </c>
      <c r="J15854" s="11" t="s">
        <v>20</v>
      </c>
      <c r="K15854" s="11"/>
      <c r="L15854" s="12" t="s">
        <v>24</v>
      </c>
    </row>
    <row r="15855" s="2" customFormat="1" ht="19" customHeight="1" spans="1:12">
      <c r="A15855" s="13"/>
      <c r="B15855" s="13"/>
      <c r="C15855" s="11" t="s">
        <v>40161</v>
      </c>
      <c r="D15855" s="11" t="s">
        <v>22</v>
      </c>
      <c r="E15855" s="12" t="s">
        <v>40162</v>
      </c>
      <c r="F15855" s="12" t="s">
        <v>24</v>
      </c>
      <c r="G15855" s="12" t="s">
        <v>40160</v>
      </c>
      <c r="H15855" s="11"/>
      <c r="I15855" s="11" t="s">
        <v>20</v>
      </c>
      <c r="J15855" s="11" t="s">
        <v>20</v>
      </c>
      <c r="K15855" s="11"/>
      <c r="L15855" s="12" t="s">
        <v>24</v>
      </c>
    </row>
    <row r="15856" s="2" customFormat="1" ht="19" customHeight="1" spans="1:12">
      <c r="A15856" s="10">
        <f>MAX(A$3:A15855)+1</f>
        <v>4868</v>
      </c>
      <c r="B15856" s="10" t="s">
        <v>40163</v>
      </c>
      <c r="C15856" s="11" t="s">
        <v>40164</v>
      </c>
      <c r="D15856" s="11" t="s">
        <v>16</v>
      </c>
      <c r="E15856" s="12" t="s">
        <v>40165</v>
      </c>
      <c r="F15856" s="12" t="s">
        <v>28</v>
      </c>
      <c r="G15856" s="12" t="s">
        <v>40166</v>
      </c>
      <c r="H15856" s="11"/>
      <c r="I15856" s="11" t="s">
        <v>20</v>
      </c>
      <c r="J15856" s="11" t="s">
        <v>20</v>
      </c>
      <c r="K15856" s="11"/>
      <c r="L15856" s="12" t="s">
        <v>24</v>
      </c>
    </row>
    <row r="15857" s="2" customFormat="1" ht="19" customHeight="1" spans="1:12">
      <c r="A15857" s="14"/>
      <c r="B15857" s="14"/>
      <c r="C15857" s="11" t="s">
        <v>40167</v>
      </c>
      <c r="D15857" s="11" t="s">
        <v>22</v>
      </c>
      <c r="E15857" s="12" t="s">
        <v>40168</v>
      </c>
      <c r="F15857" s="12" t="s">
        <v>24</v>
      </c>
      <c r="G15857" s="12" t="s">
        <v>40166</v>
      </c>
      <c r="H15857" s="11"/>
      <c r="I15857" s="11" t="s">
        <v>20</v>
      </c>
      <c r="J15857" s="11" t="s">
        <v>20</v>
      </c>
      <c r="K15857" s="11"/>
      <c r="L15857" s="12" t="s">
        <v>24</v>
      </c>
    </row>
    <row r="15858" s="2" customFormat="1" ht="19" customHeight="1" spans="1:12">
      <c r="A15858" s="13"/>
      <c r="B15858" s="13"/>
      <c r="C15858" s="11" t="s">
        <v>40169</v>
      </c>
      <c r="D15858" s="11" t="s">
        <v>22</v>
      </c>
      <c r="E15858" s="12" t="s">
        <v>40170</v>
      </c>
      <c r="F15858" s="12" t="s">
        <v>24</v>
      </c>
      <c r="G15858" s="12" t="s">
        <v>40166</v>
      </c>
      <c r="H15858" s="11"/>
      <c r="I15858" s="11" t="s">
        <v>20</v>
      </c>
      <c r="J15858" s="11" t="s">
        <v>20</v>
      </c>
      <c r="K15858" s="11"/>
      <c r="L15858" s="12" t="s">
        <v>24</v>
      </c>
    </row>
    <row r="15859" s="2" customFormat="1" ht="19" customHeight="1" spans="1:12">
      <c r="A15859" s="10">
        <f>MAX(A$3:A15858)+1</f>
        <v>4869</v>
      </c>
      <c r="B15859" s="10" t="s">
        <v>40171</v>
      </c>
      <c r="C15859" s="11" t="s">
        <v>40172</v>
      </c>
      <c r="D15859" s="11" t="s">
        <v>16</v>
      </c>
      <c r="E15859" s="12" t="s">
        <v>40173</v>
      </c>
      <c r="F15859" s="12" t="s">
        <v>45</v>
      </c>
      <c r="G15859" s="12" t="s">
        <v>40174</v>
      </c>
      <c r="H15859" s="11"/>
      <c r="I15859" s="11" t="s">
        <v>20</v>
      </c>
      <c r="J15859" s="11" t="s">
        <v>20</v>
      </c>
      <c r="K15859" s="11"/>
      <c r="L15859" s="12" t="s">
        <v>24</v>
      </c>
    </row>
    <row r="15860" s="2" customFormat="1" ht="19" customHeight="1" spans="1:12">
      <c r="A15860" s="14"/>
      <c r="B15860" s="14"/>
      <c r="C15860" s="11" t="s">
        <v>40175</v>
      </c>
      <c r="D15860" s="11" t="s">
        <v>22</v>
      </c>
      <c r="E15860" s="12" t="s">
        <v>40176</v>
      </c>
      <c r="F15860" s="12" t="s">
        <v>24</v>
      </c>
      <c r="G15860" s="12" t="s">
        <v>40174</v>
      </c>
      <c r="H15860" s="11"/>
      <c r="I15860" s="11" t="s">
        <v>20</v>
      </c>
      <c r="J15860" s="11" t="s">
        <v>20</v>
      </c>
      <c r="K15860" s="11"/>
      <c r="L15860" s="12" t="s">
        <v>24</v>
      </c>
    </row>
    <row r="15861" s="2" customFormat="1" ht="19" customHeight="1" spans="1:12">
      <c r="A15861" s="14"/>
      <c r="B15861" s="14"/>
      <c r="C15861" s="11" t="s">
        <v>40177</v>
      </c>
      <c r="D15861" s="11" t="s">
        <v>22</v>
      </c>
      <c r="E15861" s="12" t="s">
        <v>40178</v>
      </c>
      <c r="F15861" s="12" t="s">
        <v>24</v>
      </c>
      <c r="G15861" s="12" t="s">
        <v>40174</v>
      </c>
      <c r="H15861" s="11"/>
      <c r="I15861" s="11" t="s">
        <v>20</v>
      </c>
      <c r="J15861" s="11" t="s">
        <v>20</v>
      </c>
      <c r="K15861" s="11"/>
      <c r="L15861" s="12" t="s">
        <v>24</v>
      </c>
    </row>
    <row r="15862" s="2" customFormat="1" ht="19" customHeight="1" spans="1:12">
      <c r="A15862" s="13"/>
      <c r="B15862" s="13"/>
      <c r="C15862" s="11" t="s">
        <v>40179</v>
      </c>
      <c r="D15862" s="11" t="s">
        <v>22</v>
      </c>
      <c r="E15862" s="12" t="s">
        <v>40180</v>
      </c>
      <c r="F15862" s="12" t="s">
        <v>24</v>
      </c>
      <c r="G15862" s="12" t="s">
        <v>40174</v>
      </c>
      <c r="H15862" s="11"/>
      <c r="I15862" s="11" t="s">
        <v>20</v>
      </c>
      <c r="J15862" s="11" t="s">
        <v>20</v>
      </c>
      <c r="K15862" s="11"/>
      <c r="L15862" s="12" t="s">
        <v>24</v>
      </c>
    </row>
    <row r="15863" s="2" customFormat="1" ht="19" customHeight="1" spans="1:12">
      <c r="A15863" s="10">
        <f>MAX(A$3:A15862)+1</f>
        <v>4870</v>
      </c>
      <c r="B15863" s="10" t="s">
        <v>40181</v>
      </c>
      <c r="C15863" s="11" t="s">
        <v>40182</v>
      </c>
      <c r="D15863" s="11" t="s">
        <v>16</v>
      </c>
      <c r="E15863" s="12" t="s">
        <v>40183</v>
      </c>
      <c r="F15863" s="12" t="s">
        <v>18</v>
      </c>
      <c r="G15863" s="12" t="s">
        <v>40184</v>
      </c>
      <c r="H15863" s="11"/>
      <c r="I15863" s="11" t="s">
        <v>20</v>
      </c>
      <c r="J15863" s="11" t="s">
        <v>20</v>
      </c>
      <c r="K15863" s="11"/>
      <c r="L15863" s="12" t="s">
        <v>24</v>
      </c>
    </row>
    <row r="15864" s="2" customFormat="1" ht="19" customHeight="1" spans="1:12">
      <c r="A15864" s="13"/>
      <c r="B15864" s="13"/>
      <c r="C15864" s="11" t="s">
        <v>40185</v>
      </c>
      <c r="D15864" s="11" t="s">
        <v>22</v>
      </c>
      <c r="E15864" s="12" t="s">
        <v>40186</v>
      </c>
      <c r="F15864" s="12" t="s">
        <v>24</v>
      </c>
      <c r="G15864" s="12" t="s">
        <v>40184</v>
      </c>
      <c r="H15864" s="11"/>
      <c r="I15864" s="11" t="s">
        <v>20</v>
      </c>
      <c r="J15864" s="11" t="s">
        <v>20</v>
      </c>
      <c r="K15864" s="11"/>
      <c r="L15864" s="12" t="s">
        <v>24</v>
      </c>
    </row>
    <row r="15865" s="2" customFormat="1" ht="19" customHeight="1" spans="1:12">
      <c r="A15865" s="10">
        <f>MAX(A$3:A15864)+1</f>
        <v>4871</v>
      </c>
      <c r="B15865" s="10" t="s">
        <v>40187</v>
      </c>
      <c r="C15865" s="11" t="s">
        <v>40188</v>
      </c>
      <c r="D15865" s="11" t="s">
        <v>16</v>
      </c>
      <c r="E15865" s="12" t="s">
        <v>40189</v>
      </c>
      <c r="F15865" s="12" t="s">
        <v>18</v>
      </c>
      <c r="G15865" s="12" t="s">
        <v>40190</v>
      </c>
      <c r="H15865" s="11"/>
      <c r="I15865" s="11" t="s">
        <v>20</v>
      </c>
      <c r="J15865" s="11" t="s">
        <v>20</v>
      </c>
      <c r="K15865" s="11"/>
      <c r="L15865" s="12" t="s">
        <v>24</v>
      </c>
    </row>
    <row r="15866" s="2" customFormat="1" ht="19" customHeight="1" spans="1:12">
      <c r="A15866" s="13"/>
      <c r="B15866" s="13"/>
      <c r="C15866" s="11" t="s">
        <v>40191</v>
      </c>
      <c r="D15866" s="11" t="s">
        <v>22</v>
      </c>
      <c r="E15866" s="12" t="s">
        <v>40192</v>
      </c>
      <c r="F15866" s="12" t="s">
        <v>24</v>
      </c>
      <c r="G15866" s="12" t="s">
        <v>40190</v>
      </c>
      <c r="H15866" s="11"/>
      <c r="I15866" s="11" t="s">
        <v>20</v>
      </c>
      <c r="J15866" s="11" t="s">
        <v>20</v>
      </c>
      <c r="K15866" s="11"/>
      <c r="L15866" s="12" t="s">
        <v>24</v>
      </c>
    </row>
    <row r="15867" s="2" customFormat="1" ht="19" customHeight="1" spans="1:12">
      <c r="A15867" s="10">
        <f>MAX(A$3:A15866)+1</f>
        <v>4872</v>
      </c>
      <c r="B15867" s="10" t="s">
        <v>40193</v>
      </c>
      <c r="C15867" s="11" t="s">
        <v>40194</v>
      </c>
      <c r="D15867" s="11" t="s">
        <v>16</v>
      </c>
      <c r="E15867" s="12" t="s">
        <v>40195</v>
      </c>
      <c r="F15867" s="12" t="s">
        <v>45</v>
      </c>
      <c r="G15867" s="12" t="s">
        <v>40196</v>
      </c>
      <c r="H15867" s="11"/>
      <c r="I15867" s="11" t="s">
        <v>20</v>
      </c>
      <c r="J15867" s="11" t="s">
        <v>20</v>
      </c>
      <c r="K15867" s="11"/>
      <c r="L15867" s="12" t="s">
        <v>24</v>
      </c>
    </row>
    <row r="15868" s="2" customFormat="1" ht="19" customHeight="1" spans="1:12">
      <c r="A15868" s="14"/>
      <c r="B15868" s="14"/>
      <c r="C15868" s="11" t="s">
        <v>40197</v>
      </c>
      <c r="D15868" s="11" t="s">
        <v>22</v>
      </c>
      <c r="E15868" s="12" t="s">
        <v>40198</v>
      </c>
      <c r="F15868" s="12" t="s">
        <v>24</v>
      </c>
      <c r="G15868" s="12" t="s">
        <v>40196</v>
      </c>
      <c r="H15868" s="11"/>
      <c r="I15868" s="11" t="s">
        <v>20</v>
      </c>
      <c r="J15868" s="11" t="s">
        <v>20</v>
      </c>
      <c r="K15868" s="11"/>
      <c r="L15868" s="12" t="s">
        <v>24</v>
      </c>
    </row>
    <row r="15869" s="2" customFormat="1" ht="19" customHeight="1" spans="1:12">
      <c r="A15869" s="14"/>
      <c r="B15869" s="14"/>
      <c r="C15869" s="11" t="s">
        <v>40199</v>
      </c>
      <c r="D15869" s="11" t="s">
        <v>22</v>
      </c>
      <c r="E15869" s="12" t="s">
        <v>40200</v>
      </c>
      <c r="F15869" s="12" t="s">
        <v>24</v>
      </c>
      <c r="G15869" s="12" t="s">
        <v>40196</v>
      </c>
      <c r="H15869" s="11"/>
      <c r="I15869" s="11" t="s">
        <v>20</v>
      </c>
      <c r="J15869" s="11" t="s">
        <v>20</v>
      </c>
      <c r="K15869" s="11"/>
      <c r="L15869" s="12" t="s">
        <v>24</v>
      </c>
    </row>
    <row r="15870" s="2" customFormat="1" ht="19" customHeight="1" spans="1:12">
      <c r="A15870" s="13"/>
      <c r="B15870" s="13"/>
      <c r="C15870" s="11" t="s">
        <v>40201</v>
      </c>
      <c r="D15870" s="11" t="s">
        <v>22</v>
      </c>
      <c r="E15870" s="12" t="s">
        <v>40202</v>
      </c>
      <c r="F15870" s="12" t="s">
        <v>24</v>
      </c>
      <c r="G15870" s="12" t="s">
        <v>40196</v>
      </c>
      <c r="H15870" s="11"/>
      <c r="I15870" s="11" t="s">
        <v>20</v>
      </c>
      <c r="J15870" s="11" t="s">
        <v>20</v>
      </c>
      <c r="K15870" s="11"/>
      <c r="L15870" s="12" t="s">
        <v>24</v>
      </c>
    </row>
    <row r="15871" s="2" customFormat="1" ht="19" customHeight="1" spans="1:12">
      <c r="A15871" s="10">
        <f>MAX(A$3:A15870)+1</f>
        <v>4873</v>
      </c>
      <c r="B15871" s="10" t="s">
        <v>40203</v>
      </c>
      <c r="C15871" s="11" t="s">
        <v>40204</v>
      </c>
      <c r="D15871" s="11" t="s">
        <v>16</v>
      </c>
      <c r="E15871" s="12" t="s">
        <v>40205</v>
      </c>
      <c r="F15871" s="12" t="s">
        <v>28</v>
      </c>
      <c r="G15871" s="12" t="s">
        <v>40206</v>
      </c>
      <c r="H15871" s="11"/>
      <c r="I15871" s="11" t="s">
        <v>20</v>
      </c>
      <c r="J15871" s="11" t="s">
        <v>20</v>
      </c>
      <c r="K15871" s="11"/>
      <c r="L15871" s="12" t="s">
        <v>24</v>
      </c>
    </row>
    <row r="15872" s="2" customFormat="1" ht="19" customHeight="1" spans="1:12">
      <c r="A15872" s="14"/>
      <c r="B15872" s="14"/>
      <c r="C15872" s="11" t="s">
        <v>40207</v>
      </c>
      <c r="D15872" s="11" t="s">
        <v>22</v>
      </c>
      <c r="E15872" s="12" t="s">
        <v>40208</v>
      </c>
      <c r="F15872" s="12" t="s">
        <v>24</v>
      </c>
      <c r="G15872" s="12" t="s">
        <v>40206</v>
      </c>
      <c r="H15872" s="11"/>
      <c r="I15872" s="11" t="s">
        <v>20</v>
      </c>
      <c r="J15872" s="11" t="s">
        <v>20</v>
      </c>
      <c r="K15872" s="11"/>
      <c r="L15872" s="12" t="s">
        <v>24</v>
      </c>
    </row>
    <row r="15873" s="2" customFormat="1" ht="19" customHeight="1" spans="1:12">
      <c r="A15873" s="13"/>
      <c r="B15873" s="13"/>
      <c r="C15873" s="11" t="s">
        <v>40209</v>
      </c>
      <c r="D15873" s="11" t="s">
        <v>22</v>
      </c>
      <c r="E15873" s="12" t="s">
        <v>40210</v>
      </c>
      <c r="F15873" s="12" t="s">
        <v>24</v>
      </c>
      <c r="G15873" s="12" t="s">
        <v>40206</v>
      </c>
      <c r="H15873" s="11"/>
      <c r="I15873" s="11" t="s">
        <v>20</v>
      </c>
      <c r="J15873" s="11" t="s">
        <v>20</v>
      </c>
      <c r="K15873" s="11"/>
      <c r="L15873" s="12" t="s">
        <v>24</v>
      </c>
    </row>
    <row r="15874" s="2" customFormat="1" ht="19" customHeight="1" spans="1:12">
      <c r="A15874" s="10">
        <f>MAX(A$3:A15873)+1</f>
        <v>4874</v>
      </c>
      <c r="B15874" s="10" t="s">
        <v>40211</v>
      </c>
      <c r="C15874" s="11" t="s">
        <v>40212</v>
      </c>
      <c r="D15874" s="11" t="s">
        <v>16</v>
      </c>
      <c r="E15874" s="12" t="s">
        <v>40213</v>
      </c>
      <c r="F15874" s="12" t="s">
        <v>28</v>
      </c>
      <c r="G15874" s="12" t="s">
        <v>40214</v>
      </c>
      <c r="H15874" s="11"/>
      <c r="I15874" s="11" t="s">
        <v>20</v>
      </c>
      <c r="J15874" s="11" t="s">
        <v>20</v>
      </c>
      <c r="K15874" s="11"/>
      <c r="L15874" s="12" t="s">
        <v>24</v>
      </c>
    </row>
    <row r="15875" s="2" customFormat="1" ht="19" customHeight="1" spans="1:12">
      <c r="A15875" s="14"/>
      <c r="B15875" s="14"/>
      <c r="C15875" s="11" t="s">
        <v>40215</v>
      </c>
      <c r="D15875" s="11" t="s">
        <v>22</v>
      </c>
      <c r="E15875" s="12" t="s">
        <v>40216</v>
      </c>
      <c r="F15875" s="12" t="s">
        <v>24</v>
      </c>
      <c r="G15875" s="12" t="s">
        <v>40214</v>
      </c>
      <c r="H15875" s="11"/>
      <c r="I15875" s="11" t="s">
        <v>20</v>
      </c>
      <c r="J15875" s="11" t="s">
        <v>20</v>
      </c>
      <c r="K15875" s="11"/>
      <c r="L15875" s="12" t="s">
        <v>24</v>
      </c>
    </row>
    <row r="15876" s="2" customFormat="1" ht="19" customHeight="1" spans="1:12">
      <c r="A15876" s="14"/>
      <c r="B15876" s="14"/>
      <c r="C15876" s="11" t="s">
        <v>40217</v>
      </c>
      <c r="D15876" s="11" t="s">
        <v>22</v>
      </c>
      <c r="E15876" s="12" t="s">
        <v>40218</v>
      </c>
      <c r="F15876" s="12" t="s">
        <v>24</v>
      </c>
      <c r="G15876" s="12" t="s">
        <v>40214</v>
      </c>
      <c r="H15876" s="11"/>
      <c r="I15876" s="11" t="s">
        <v>20</v>
      </c>
      <c r="J15876" s="11" t="s">
        <v>20</v>
      </c>
      <c r="K15876" s="11"/>
      <c r="L15876" s="12" t="s">
        <v>24</v>
      </c>
    </row>
    <row r="15877" s="2" customFormat="1" ht="19" customHeight="1" spans="1:12">
      <c r="A15877" s="13"/>
      <c r="B15877" s="13"/>
      <c r="C15877" s="11" t="s">
        <v>40219</v>
      </c>
      <c r="D15877" s="11" t="s">
        <v>71</v>
      </c>
      <c r="E15877" s="12" t="s">
        <v>40220</v>
      </c>
      <c r="F15877" s="12" t="s">
        <v>24</v>
      </c>
      <c r="G15877" s="12" t="s">
        <v>40214</v>
      </c>
      <c r="H15877" s="11"/>
      <c r="I15877" s="11" t="s">
        <v>20</v>
      </c>
      <c r="J15877" s="11" t="s">
        <v>20</v>
      </c>
      <c r="K15877" s="11"/>
      <c r="L15877" s="12" t="s">
        <v>24</v>
      </c>
    </row>
    <row r="15878" s="2" customFormat="1" ht="19" customHeight="1" spans="1:12">
      <c r="A15878" s="10">
        <f>MAX(A$3:A15877)+1</f>
        <v>4875</v>
      </c>
      <c r="B15878" s="10" t="s">
        <v>40221</v>
      </c>
      <c r="C15878" s="11" t="s">
        <v>40222</v>
      </c>
      <c r="D15878" s="11" t="s">
        <v>16</v>
      </c>
      <c r="E15878" s="12" t="s">
        <v>40223</v>
      </c>
      <c r="F15878" s="12" t="s">
        <v>18</v>
      </c>
      <c r="G15878" s="12" t="s">
        <v>40224</v>
      </c>
      <c r="H15878" s="11"/>
      <c r="I15878" s="11" t="s">
        <v>20</v>
      </c>
      <c r="J15878" s="11" t="s">
        <v>20</v>
      </c>
      <c r="K15878" s="11"/>
      <c r="L15878" s="12" t="s">
        <v>24</v>
      </c>
    </row>
    <row r="15879" s="2" customFormat="1" ht="19" customHeight="1" spans="1:12">
      <c r="A15879" s="13"/>
      <c r="B15879" s="13"/>
      <c r="C15879" s="11" t="s">
        <v>40225</v>
      </c>
      <c r="D15879" s="11" t="s">
        <v>22</v>
      </c>
      <c r="E15879" s="12" t="s">
        <v>40226</v>
      </c>
      <c r="F15879" s="12" t="s">
        <v>24</v>
      </c>
      <c r="G15879" s="12" t="s">
        <v>40224</v>
      </c>
      <c r="H15879" s="11"/>
      <c r="I15879" s="11" t="s">
        <v>20</v>
      </c>
      <c r="J15879" s="11" t="s">
        <v>20</v>
      </c>
      <c r="K15879" s="11"/>
      <c r="L15879" s="12" t="s">
        <v>24</v>
      </c>
    </row>
    <row r="15880" s="2" customFormat="1" ht="19" customHeight="1" spans="1:12">
      <c r="A15880" s="10">
        <f>MAX(A$3:A15879)+1</f>
        <v>4876</v>
      </c>
      <c r="B15880" s="10" t="s">
        <v>40227</v>
      </c>
      <c r="C15880" s="11" t="s">
        <v>40228</v>
      </c>
      <c r="D15880" s="11" t="s">
        <v>16</v>
      </c>
      <c r="E15880" s="12" t="s">
        <v>40229</v>
      </c>
      <c r="F15880" s="12" t="s">
        <v>18</v>
      </c>
      <c r="G15880" s="12" t="s">
        <v>40230</v>
      </c>
      <c r="H15880" s="11"/>
      <c r="I15880" s="11" t="s">
        <v>20</v>
      </c>
      <c r="J15880" s="11" t="s">
        <v>20</v>
      </c>
      <c r="K15880" s="11"/>
      <c r="L15880" s="12" t="s">
        <v>24</v>
      </c>
    </row>
    <row r="15881" s="2" customFormat="1" ht="19" customHeight="1" spans="1:12">
      <c r="A15881" s="13"/>
      <c r="B15881" s="13"/>
      <c r="C15881" s="11" t="s">
        <v>40231</v>
      </c>
      <c r="D15881" s="11" t="s">
        <v>22</v>
      </c>
      <c r="E15881" s="12" t="s">
        <v>40232</v>
      </c>
      <c r="F15881" s="12" t="s">
        <v>24</v>
      </c>
      <c r="G15881" s="12" t="s">
        <v>40230</v>
      </c>
      <c r="H15881" s="11"/>
      <c r="I15881" s="11" t="s">
        <v>20</v>
      </c>
      <c r="J15881" s="11" t="s">
        <v>20</v>
      </c>
      <c r="K15881" s="11"/>
      <c r="L15881" s="12" t="s">
        <v>24</v>
      </c>
    </row>
    <row r="15882" s="2" customFormat="1" ht="19" customHeight="1" spans="1:12">
      <c r="A15882" s="10">
        <f>MAX(A$3:A15881)+1</f>
        <v>4877</v>
      </c>
      <c r="B15882" s="10" t="s">
        <v>40233</v>
      </c>
      <c r="C15882" s="11" t="s">
        <v>40234</v>
      </c>
      <c r="D15882" s="11" t="s">
        <v>16</v>
      </c>
      <c r="E15882" s="12" t="s">
        <v>40235</v>
      </c>
      <c r="F15882" s="12" t="s">
        <v>18</v>
      </c>
      <c r="G15882" s="12" t="s">
        <v>40236</v>
      </c>
      <c r="H15882" s="11"/>
      <c r="I15882" s="11" t="s">
        <v>20</v>
      </c>
      <c r="J15882" s="11" t="s">
        <v>20</v>
      </c>
      <c r="K15882" s="11"/>
      <c r="L15882" s="12" t="s">
        <v>24</v>
      </c>
    </row>
    <row r="15883" s="2" customFormat="1" ht="19" customHeight="1" spans="1:12">
      <c r="A15883" s="13"/>
      <c r="B15883" s="13"/>
      <c r="C15883" s="11" t="s">
        <v>40237</v>
      </c>
      <c r="D15883" s="11" t="s">
        <v>22</v>
      </c>
      <c r="E15883" s="12" t="s">
        <v>40238</v>
      </c>
      <c r="F15883" s="12" t="s">
        <v>24</v>
      </c>
      <c r="G15883" s="12" t="s">
        <v>40236</v>
      </c>
      <c r="H15883" s="11"/>
      <c r="I15883" s="11" t="s">
        <v>20</v>
      </c>
      <c r="J15883" s="11" t="s">
        <v>20</v>
      </c>
      <c r="K15883" s="11"/>
      <c r="L15883" s="12" t="s">
        <v>24</v>
      </c>
    </row>
    <row r="15884" s="2" customFormat="1" ht="19" customHeight="1" spans="1:12">
      <c r="A15884" s="10">
        <f>MAX(A$3:A15883)+1</f>
        <v>4878</v>
      </c>
      <c r="B15884" s="10" t="s">
        <v>40239</v>
      </c>
      <c r="C15884" s="11" t="s">
        <v>40240</v>
      </c>
      <c r="D15884" s="11" t="s">
        <v>16</v>
      </c>
      <c r="E15884" s="12" t="s">
        <v>40241</v>
      </c>
      <c r="F15884" s="12" t="s">
        <v>45</v>
      </c>
      <c r="G15884" s="12" t="s">
        <v>40242</v>
      </c>
      <c r="H15884" s="11"/>
      <c r="I15884" s="11" t="s">
        <v>20</v>
      </c>
      <c r="J15884" s="11" t="s">
        <v>20</v>
      </c>
      <c r="K15884" s="11"/>
      <c r="L15884" s="12" t="s">
        <v>24</v>
      </c>
    </row>
    <row r="15885" s="2" customFormat="1" ht="19" customHeight="1" spans="1:12">
      <c r="A15885" s="14"/>
      <c r="B15885" s="14"/>
      <c r="C15885" s="11" t="s">
        <v>40243</v>
      </c>
      <c r="D15885" s="11" t="s">
        <v>22</v>
      </c>
      <c r="E15885" s="12" t="s">
        <v>19667</v>
      </c>
      <c r="F15885" s="12" t="s">
        <v>24</v>
      </c>
      <c r="G15885" s="12" t="s">
        <v>40242</v>
      </c>
      <c r="H15885" s="11"/>
      <c r="I15885" s="11" t="s">
        <v>20</v>
      </c>
      <c r="J15885" s="11" t="s">
        <v>20</v>
      </c>
      <c r="K15885" s="11"/>
      <c r="L15885" s="12" t="s">
        <v>24</v>
      </c>
    </row>
    <row r="15886" s="2" customFormat="1" ht="19" customHeight="1" spans="1:12">
      <c r="A15886" s="14"/>
      <c r="B15886" s="14"/>
      <c r="C15886" s="11" t="s">
        <v>40244</v>
      </c>
      <c r="D15886" s="11" t="s">
        <v>22</v>
      </c>
      <c r="E15886" s="12" t="s">
        <v>40245</v>
      </c>
      <c r="F15886" s="12" t="s">
        <v>24</v>
      </c>
      <c r="G15886" s="12" t="s">
        <v>40242</v>
      </c>
      <c r="H15886" s="11"/>
      <c r="I15886" s="11" t="s">
        <v>20</v>
      </c>
      <c r="J15886" s="11" t="s">
        <v>20</v>
      </c>
      <c r="K15886" s="11"/>
      <c r="L15886" s="12" t="s">
        <v>24</v>
      </c>
    </row>
    <row r="15887" s="2" customFormat="1" ht="19" customHeight="1" spans="1:12">
      <c r="A15887" s="14"/>
      <c r="B15887" s="14"/>
      <c r="C15887" s="11" t="s">
        <v>40246</v>
      </c>
      <c r="D15887" s="11" t="s">
        <v>22</v>
      </c>
      <c r="E15887" s="12" t="s">
        <v>40247</v>
      </c>
      <c r="F15887" s="12" t="s">
        <v>24</v>
      </c>
      <c r="G15887" s="12" t="s">
        <v>40242</v>
      </c>
      <c r="H15887" s="11"/>
      <c r="I15887" s="11" t="s">
        <v>20</v>
      </c>
      <c r="J15887" s="11" t="s">
        <v>20</v>
      </c>
      <c r="K15887" s="11"/>
      <c r="L15887" s="12" t="s">
        <v>24</v>
      </c>
    </row>
    <row r="15888" s="2" customFormat="1" ht="19" customHeight="1" spans="1:12">
      <c r="A15888" s="13"/>
      <c r="B15888" s="13"/>
      <c r="C15888" s="11" t="s">
        <v>40248</v>
      </c>
      <c r="D15888" s="11" t="s">
        <v>71</v>
      </c>
      <c r="E15888" s="12" t="s">
        <v>40249</v>
      </c>
      <c r="F15888" s="12" t="s">
        <v>24</v>
      </c>
      <c r="G15888" s="12" t="s">
        <v>40242</v>
      </c>
      <c r="H15888" s="11"/>
      <c r="I15888" s="11" t="s">
        <v>20</v>
      </c>
      <c r="J15888" s="11" t="s">
        <v>20</v>
      </c>
      <c r="K15888" s="11"/>
      <c r="L15888" s="12" t="s">
        <v>24</v>
      </c>
    </row>
    <row r="15889" s="2" customFormat="1" ht="19" customHeight="1" spans="1:12">
      <c r="A15889" s="10">
        <f>MAX(A$3:A15888)+1</f>
        <v>4879</v>
      </c>
      <c r="B15889" s="10" t="s">
        <v>40250</v>
      </c>
      <c r="C15889" s="11" t="s">
        <v>40251</v>
      </c>
      <c r="D15889" s="11" t="s">
        <v>16</v>
      </c>
      <c r="E15889" s="12" t="s">
        <v>40252</v>
      </c>
      <c r="F15889" s="12" t="s">
        <v>28</v>
      </c>
      <c r="G15889" s="12" t="s">
        <v>40253</v>
      </c>
      <c r="H15889" s="11"/>
      <c r="I15889" s="11" t="s">
        <v>20</v>
      </c>
      <c r="J15889" s="11" t="s">
        <v>20</v>
      </c>
      <c r="K15889" s="11"/>
      <c r="L15889" s="12" t="s">
        <v>24</v>
      </c>
    </row>
    <row r="15890" s="2" customFormat="1" ht="19" customHeight="1" spans="1:12">
      <c r="A15890" s="14"/>
      <c r="B15890" s="14"/>
      <c r="C15890" s="11" t="s">
        <v>40254</v>
      </c>
      <c r="D15890" s="11" t="s">
        <v>22</v>
      </c>
      <c r="E15890" s="12" t="s">
        <v>19080</v>
      </c>
      <c r="F15890" s="12" t="s">
        <v>24</v>
      </c>
      <c r="G15890" s="12" t="s">
        <v>40253</v>
      </c>
      <c r="H15890" s="11"/>
      <c r="I15890" s="11" t="s">
        <v>20</v>
      </c>
      <c r="J15890" s="11" t="s">
        <v>20</v>
      </c>
      <c r="K15890" s="11"/>
      <c r="L15890" s="12" t="s">
        <v>24</v>
      </c>
    </row>
    <row r="15891" s="2" customFormat="1" ht="19" customHeight="1" spans="1:12">
      <c r="A15891" s="13"/>
      <c r="B15891" s="13"/>
      <c r="C15891" s="11" t="s">
        <v>40255</v>
      </c>
      <c r="D15891" s="11" t="s">
        <v>22</v>
      </c>
      <c r="E15891" s="12" t="s">
        <v>40256</v>
      </c>
      <c r="F15891" s="12" t="s">
        <v>24</v>
      </c>
      <c r="G15891" s="12" t="s">
        <v>40253</v>
      </c>
      <c r="H15891" s="11"/>
      <c r="I15891" s="11" t="s">
        <v>20</v>
      </c>
      <c r="J15891" s="11" t="s">
        <v>20</v>
      </c>
      <c r="K15891" s="11"/>
      <c r="L15891" s="12" t="s">
        <v>24</v>
      </c>
    </row>
    <row r="15892" s="2" customFormat="1" ht="19" customHeight="1" spans="1:12">
      <c r="A15892" s="10">
        <f>MAX(A$3:A15891)+1</f>
        <v>4880</v>
      </c>
      <c r="B15892" s="10" t="s">
        <v>40257</v>
      </c>
      <c r="C15892" s="11" t="s">
        <v>40258</v>
      </c>
      <c r="D15892" s="11" t="s">
        <v>16</v>
      </c>
      <c r="E15892" s="12" t="s">
        <v>40259</v>
      </c>
      <c r="F15892" s="12" t="s">
        <v>28</v>
      </c>
      <c r="G15892" s="12" t="s">
        <v>40260</v>
      </c>
      <c r="H15892" s="11"/>
      <c r="I15892" s="11" t="s">
        <v>20</v>
      </c>
      <c r="J15892" s="11" t="s">
        <v>20</v>
      </c>
      <c r="K15892" s="11"/>
      <c r="L15892" s="12" t="s">
        <v>24</v>
      </c>
    </row>
    <row r="15893" s="2" customFormat="1" ht="19" customHeight="1" spans="1:12">
      <c r="A15893" s="14"/>
      <c r="B15893" s="14"/>
      <c r="C15893" s="11" t="s">
        <v>40261</v>
      </c>
      <c r="D15893" s="11" t="s">
        <v>22</v>
      </c>
      <c r="E15893" s="12" t="s">
        <v>40262</v>
      </c>
      <c r="F15893" s="12" t="s">
        <v>24</v>
      </c>
      <c r="G15893" s="12" t="s">
        <v>40260</v>
      </c>
      <c r="H15893" s="11"/>
      <c r="I15893" s="11" t="s">
        <v>20</v>
      </c>
      <c r="J15893" s="11" t="s">
        <v>20</v>
      </c>
      <c r="K15893" s="11"/>
      <c r="L15893" s="12" t="s">
        <v>24</v>
      </c>
    </row>
    <row r="15894" s="2" customFormat="1" ht="19" customHeight="1" spans="1:12">
      <c r="A15894" s="13"/>
      <c r="B15894" s="13"/>
      <c r="C15894" s="11" t="s">
        <v>40263</v>
      </c>
      <c r="D15894" s="11" t="s">
        <v>22</v>
      </c>
      <c r="E15894" s="12" t="s">
        <v>40264</v>
      </c>
      <c r="F15894" s="12" t="s">
        <v>24</v>
      </c>
      <c r="G15894" s="12" t="s">
        <v>40260</v>
      </c>
      <c r="H15894" s="11"/>
      <c r="I15894" s="11" t="s">
        <v>20</v>
      </c>
      <c r="J15894" s="11" t="s">
        <v>20</v>
      </c>
      <c r="K15894" s="11"/>
      <c r="L15894" s="12" t="s">
        <v>24</v>
      </c>
    </row>
    <row r="15895" s="2" customFormat="1" ht="19" customHeight="1" spans="1:12">
      <c r="A15895" s="10">
        <f>MAX(A$3:A15894)+1</f>
        <v>4881</v>
      </c>
      <c r="B15895" s="10" t="s">
        <v>40265</v>
      </c>
      <c r="C15895" s="11" t="s">
        <v>40266</v>
      </c>
      <c r="D15895" s="11" t="s">
        <v>16</v>
      </c>
      <c r="E15895" s="12" t="s">
        <v>40267</v>
      </c>
      <c r="F15895" s="12" t="s">
        <v>45</v>
      </c>
      <c r="G15895" s="12" t="s">
        <v>40268</v>
      </c>
      <c r="H15895" s="11"/>
      <c r="I15895" s="11" t="s">
        <v>20</v>
      </c>
      <c r="J15895" s="11" t="s">
        <v>20</v>
      </c>
      <c r="K15895" s="11"/>
      <c r="L15895" s="12" t="s">
        <v>24</v>
      </c>
    </row>
    <row r="15896" s="2" customFormat="1" ht="19" customHeight="1" spans="1:12">
      <c r="A15896" s="14"/>
      <c r="B15896" s="14"/>
      <c r="C15896" s="11" t="s">
        <v>40269</v>
      </c>
      <c r="D15896" s="11" t="s">
        <v>22</v>
      </c>
      <c r="E15896" s="12" t="s">
        <v>40270</v>
      </c>
      <c r="F15896" s="12" t="s">
        <v>24</v>
      </c>
      <c r="G15896" s="12" t="s">
        <v>40268</v>
      </c>
      <c r="H15896" s="11"/>
      <c r="I15896" s="11" t="s">
        <v>20</v>
      </c>
      <c r="J15896" s="11" t="s">
        <v>20</v>
      </c>
      <c r="K15896" s="11"/>
      <c r="L15896" s="12" t="s">
        <v>24</v>
      </c>
    </row>
    <row r="15897" s="2" customFormat="1" ht="19" customHeight="1" spans="1:12">
      <c r="A15897" s="14"/>
      <c r="B15897" s="14"/>
      <c r="C15897" s="11" t="s">
        <v>40271</v>
      </c>
      <c r="D15897" s="11" t="s">
        <v>22</v>
      </c>
      <c r="E15897" s="12" t="s">
        <v>25533</v>
      </c>
      <c r="F15897" s="12" t="s">
        <v>24</v>
      </c>
      <c r="G15897" s="12" t="s">
        <v>40268</v>
      </c>
      <c r="H15897" s="11"/>
      <c r="I15897" s="11" t="s">
        <v>20</v>
      </c>
      <c r="J15897" s="11" t="s">
        <v>20</v>
      </c>
      <c r="K15897" s="11"/>
      <c r="L15897" s="12" t="s">
        <v>24</v>
      </c>
    </row>
    <row r="15898" s="2" customFormat="1" ht="19" customHeight="1" spans="1:12">
      <c r="A15898" s="13"/>
      <c r="B15898" s="13"/>
      <c r="C15898" s="11" t="s">
        <v>40272</v>
      </c>
      <c r="D15898" s="11" t="s">
        <v>22</v>
      </c>
      <c r="E15898" s="12" t="s">
        <v>40273</v>
      </c>
      <c r="F15898" s="12" t="s">
        <v>24</v>
      </c>
      <c r="G15898" s="12" t="s">
        <v>40268</v>
      </c>
      <c r="H15898" s="11"/>
      <c r="I15898" s="11" t="s">
        <v>20</v>
      </c>
      <c r="J15898" s="11" t="s">
        <v>20</v>
      </c>
      <c r="K15898" s="11"/>
      <c r="L15898" s="12" t="s">
        <v>24</v>
      </c>
    </row>
    <row r="15899" s="2" customFormat="1" ht="19" customHeight="1" spans="1:12">
      <c r="A15899" s="10">
        <f>MAX(A$3:A15898)+1</f>
        <v>4882</v>
      </c>
      <c r="B15899" s="10" t="s">
        <v>40274</v>
      </c>
      <c r="C15899" s="11" t="s">
        <v>40275</v>
      </c>
      <c r="D15899" s="11" t="s">
        <v>16</v>
      </c>
      <c r="E15899" s="12" t="s">
        <v>40276</v>
      </c>
      <c r="F15899" s="12" t="s">
        <v>45</v>
      </c>
      <c r="G15899" s="12" t="s">
        <v>40277</v>
      </c>
      <c r="H15899" s="11"/>
      <c r="I15899" s="11" t="s">
        <v>20</v>
      </c>
      <c r="J15899" s="11" t="s">
        <v>20</v>
      </c>
      <c r="K15899" s="11"/>
      <c r="L15899" s="12" t="s">
        <v>24</v>
      </c>
    </row>
    <row r="15900" s="2" customFormat="1" ht="19" customHeight="1" spans="1:12">
      <c r="A15900" s="14"/>
      <c r="B15900" s="14"/>
      <c r="C15900" s="11" t="s">
        <v>40278</v>
      </c>
      <c r="D15900" s="11" t="s">
        <v>22</v>
      </c>
      <c r="E15900" s="12" t="s">
        <v>40279</v>
      </c>
      <c r="F15900" s="12" t="s">
        <v>24</v>
      </c>
      <c r="G15900" s="12" t="s">
        <v>40277</v>
      </c>
      <c r="H15900" s="11"/>
      <c r="I15900" s="11" t="s">
        <v>20</v>
      </c>
      <c r="J15900" s="11" t="s">
        <v>20</v>
      </c>
      <c r="K15900" s="11"/>
      <c r="L15900" s="12" t="s">
        <v>24</v>
      </c>
    </row>
    <row r="15901" s="2" customFormat="1" ht="19" customHeight="1" spans="1:12">
      <c r="A15901" s="14"/>
      <c r="B15901" s="14"/>
      <c r="C15901" s="11" t="s">
        <v>31916</v>
      </c>
      <c r="D15901" s="11" t="s">
        <v>22</v>
      </c>
      <c r="E15901" s="12" t="s">
        <v>40280</v>
      </c>
      <c r="F15901" s="12" t="s">
        <v>24</v>
      </c>
      <c r="G15901" s="12" t="s">
        <v>40277</v>
      </c>
      <c r="H15901" s="11"/>
      <c r="I15901" s="11" t="s">
        <v>20</v>
      </c>
      <c r="J15901" s="11" t="s">
        <v>20</v>
      </c>
      <c r="K15901" s="11"/>
      <c r="L15901" s="12" t="s">
        <v>24</v>
      </c>
    </row>
    <row r="15902" s="2" customFormat="1" ht="19" customHeight="1" spans="1:12">
      <c r="A15902" s="13"/>
      <c r="B15902" s="13"/>
      <c r="C15902" s="11" t="s">
        <v>40281</v>
      </c>
      <c r="D15902" s="11" t="s">
        <v>22</v>
      </c>
      <c r="E15902" s="12" t="s">
        <v>29029</v>
      </c>
      <c r="F15902" s="12" t="s">
        <v>24</v>
      </c>
      <c r="G15902" s="12" t="s">
        <v>40277</v>
      </c>
      <c r="H15902" s="11"/>
      <c r="I15902" s="11" t="s">
        <v>20</v>
      </c>
      <c r="J15902" s="11" t="s">
        <v>20</v>
      </c>
      <c r="K15902" s="11"/>
      <c r="L15902" s="12" t="s">
        <v>24</v>
      </c>
    </row>
    <row r="15903" s="2" customFormat="1" ht="19" customHeight="1" spans="1:12">
      <c r="A15903" s="10">
        <f>MAX(A$3:A15902)+1</f>
        <v>4883</v>
      </c>
      <c r="B15903" s="10" t="s">
        <v>40282</v>
      </c>
      <c r="C15903" s="11" t="s">
        <v>40283</v>
      </c>
      <c r="D15903" s="11" t="s">
        <v>16</v>
      </c>
      <c r="E15903" s="12" t="s">
        <v>40284</v>
      </c>
      <c r="F15903" s="12" t="s">
        <v>28</v>
      </c>
      <c r="G15903" s="12" t="s">
        <v>40285</v>
      </c>
      <c r="H15903" s="11"/>
      <c r="I15903" s="11" t="s">
        <v>20</v>
      </c>
      <c r="J15903" s="11" t="s">
        <v>20</v>
      </c>
      <c r="K15903" s="11"/>
      <c r="L15903" s="12" t="s">
        <v>24</v>
      </c>
    </row>
    <row r="15904" s="2" customFormat="1" ht="19" customHeight="1" spans="1:12">
      <c r="A15904" s="14"/>
      <c r="B15904" s="14"/>
      <c r="C15904" s="11" t="s">
        <v>10697</v>
      </c>
      <c r="D15904" s="11" t="s">
        <v>22</v>
      </c>
      <c r="E15904" s="12" t="s">
        <v>40286</v>
      </c>
      <c r="F15904" s="12" t="s">
        <v>24</v>
      </c>
      <c r="G15904" s="12" t="s">
        <v>40285</v>
      </c>
      <c r="H15904" s="11"/>
      <c r="I15904" s="11" t="s">
        <v>20</v>
      </c>
      <c r="J15904" s="11" t="s">
        <v>20</v>
      </c>
      <c r="K15904" s="11"/>
      <c r="L15904" s="12" t="s">
        <v>24</v>
      </c>
    </row>
    <row r="15905" s="2" customFormat="1" ht="19" customHeight="1" spans="1:12">
      <c r="A15905" s="13"/>
      <c r="B15905" s="13"/>
      <c r="C15905" s="11" t="s">
        <v>40287</v>
      </c>
      <c r="D15905" s="11" t="s">
        <v>22</v>
      </c>
      <c r="E15905" s="12" t="s">
        <v>40288</v>
      </c>
      <c r="F15905" s="12" t="s">
        <v>24</v>
      </c>
      <c r="G15905" s="12" t="s">
        <v>40285</v>
      </c>
      <c r="H15905" s="11"/>
      <c r="I15905" s="11" t="s">
        <v>20</v>
      </c>
      <c r="J15905" s="11" t="s">
        <v>20</v>
      </c>
      <c r="K15905" s="11"/>
      <c r="L15905" s="12" t="s">
        <v>24</v>
      </c>
    </row>
    <row r="15906" s="2" customFormat="1" ht="19" customHeight="1" spans="1:12">
      <c r="A15906" s="10">
        <f>MAX(A$3:A15905)+1</f>
        <v>4884</v>
      </c>
      <c r="B15906" s="10" t="s">
        <v>40289</v>
      </c>
      <c r="C15906" s="11" t="s">
        <v>40290</v>
      </c>
      <c r="D15906" s="11" t="s">
        <v>16</v>
      </c>
      <c r="E15906" s="12" t="s">
        <v>40291</v>
      </c>
      <c r="F15906" s="12" t="s">
        <v>18</v>
      </c>
      <c r="G15906" s="12" t="s">
        <v>40292</v>
      </c>
      <c r="H15906" s="11"/>
      <c r="I15906" s="11" t="s">
        <v>20</v>
      </c>
      <c r="J15906" s="11" t="s">
        <v>20</v>
      </c>
      <c r="K15906" s="11"/>
      <c r="L15906" s="12" t="s">
        <v>24</v>
      </c>
    </row>
    <row r="15907" s="2" customFormat="1" ht="19" customHeight="1" spans="1:12">
      <c r="A15907" s="13"/>
      <c r="B15907" s="13"/>
      <c r="C15907" s="11" t="s">
        <v>40293</v>
      </c>
      <c r="D15907" s="11" t="s">
        <v>22</v>
      </c>
      <c r="E15907" s="12" t="s">
        <v>40294</v>
      </c>
      <c r="F15907" s="12" t="s">
        <v>24</v>
      </c>
      <c r="G15907" s="12" t="s">
        <v>40292</v>
      </c>
      <c r="H15907" s="11"/>
      <c r="I15907" s="11" t="s">
        <v>20</v>
      </c>
      <c r="J15907" s="11" t="s">
        <v>20</v>
      </c>
      <c r="K15907" s="11"/>
      <c r="L15907" s="12" t="s">
        <v>24</v>
      </c>
    </row>
    <row r="15908" s="2" customFormat="1" ht="19" customHeight="1" spans="1:12">
      <c r="A15908" s="10">
        <f>MAX(A$3:A15907)+1</f>
        <v>4885</v>
      </c>
      <c r="B15908" s="10" t="s">
        <v>40295</v>
      </c>
      <c r="C15908" s="11" t="s">
        <v>40296</v>
      </c>
      <c r="D15908" s="11" t="s">
        <v>16</v>
      </c>
      <c r="E15908" s="12" t="s">
        <v>40297</v>
      </c>
      <c r="F15908" s="12" t="s">
        <v>45</v>
      </c>
      <c r="G15908" s="12" t="s">
        <v>40298</v>
      </c>
      <c r="H15908" s="11"/>
      <c r="I15908" s="11" t="s">
        <v>20</v>
      </c>
      <c r="J15908" s="11" t="s">
        <v>20</v>
      </c>
      <c r="K15908" s="11"/>
      <c r="L15908" s="12" t="s">
        <v>10421</v>
      </c>
    </row>
    <row r="15909" s="2" customFormat="1" ht="19" customHeight="1" spans="1:12">
      <c r="A15909" s="14"/>
      <c r="B15909" s="14"/>
      <c r="C15909" s="11" t="s">
        <v>40299</v>
      </c>
      <c r="D15909" s="11" t="s">
        <v>22</v>
      </c>
      <c r="E15909" s="12" t="s">
        <v>40300</v>
      </c>
      <c r="F15909" s="12" t="s">
        <v>24</v>
      </c>
      <c r="G15909" s="12" t="s">
        <v>40298</v>
      </c>
      <c r="H15909" s="11"/>
      <c r="I15909" s="11" t="s">
        <v>20</v>
      </c>
      <c r="J15909" s="11" t="s">
        <v>20</v>
      </c>
      <c r="K15909" s="11"/>
      <c r="L15909" s="12" t="s">
        <v>24</v>
      </c>
    </row>
    <row r="15910" s="2" customFormat="1" ht="19" customHeight="1" spans="1:12">
      <c r="A15910" s="14"/>
      <c r="B15910" s="14"/>
      <c r="C15910" s="11" t="s">
        <v>40301</v>
      </c>
      <c r="D15910" s="11" t="s">
        <v>22</v>
      </c>
      <c r="E15910" s="12" t="s">
        <v>40302</v>
      </c>
      <c r="F15910" s="12" t="s">
        <v>24</v>
      </c>
      <c r="G15910" s="12" t="s">
        <v>40298</v>
      </c>
      <c r="H15910" s="11"/>
      <c r="I15910" s="11" t="s">
        <v>20</v>
      </c>
      <c r="J15910" s="11" t="s">
        <v>20</v>
      </c>
      <c r="K15910" s="11"/>
      <c r="L15910" s="12" t="s">
        <v>24</v>
      </c>
    </row>
    <row r="15911" s="2" customFormat="1" ht="19" customHeight="1" spans="1:12">
      <c r="A15911" s="13"/>
      <c r="B15911" s="13"/>
      <c r="C15911" s="11" t="s">
        <v>40303</v>
      </c>
      <c r="D15911" s="11" t="s">
        <v>22</v>
      </c>
      <c r="E15911" s="12" t="s">
        <v>40304</v>
      </c>
      <c r="F15911" s="12" t="s">
        <v>24</v>
      </c>
      <c r="G15911" s="12" t="s">
        <v>40298</v>
      </c>
      <c r="H15911" s="11"/>
      <c r="I15911" s="11" t="s">
        <v>20</v>
      </c>
      <c r="J15911" s="11" t="s">
        <v>20</v>
      </c>
      <c r="K15911" s="11"/>
      <c r="L15911" s="12" t="s">
        <v>24</v>
      </c>
    </row>
    <row r="15912" s="2" customFormat="1" ht="19" customHeight="1" spans="1:12">
      <c r="A15912" s="10">
        <f>MAX(A$3:A15911)+1</f>
        <v>4886</v>
      </c>
      <c r="B15912" s="10" t="s">
        <v>40305</v>
      </c>
      <c r="C15912" s="11" t="s">
        <v>21815</v>
      </c>
      <c r="D15912" s="11" t="s">
        <v>16</v>
      </c>
      <c r="E15912" s="12" t="s">
        <v>40306</v>
      </c>
      <c r="F15912" s="12" t="s">
        <v>18</v>
      </c>
      <c r="G15912" s="12" t="s">
        <v>40307</v>
      </c>
      <c r="H15912" s="11"/>
      <c r="I15912" s="11" t="s">
        <v>20</v>
      </c>
      <c r="J15912" s="11" t="s">
        <v>20</v>
      </c>
      <c r="K15912" s="11"/>
      <c r="L15912" s="12" t="s">
        <v>24</v>
      </c>
    </row>
    <row r="15913" s="2" customFormat="1" ht="19" customHeight="1" spans="1:12">
      <c r="A15913" s="14"/>
      <c r="B15913" s="14"/>
      <c r="C15913" s="11" t="s">
        <v>40308</v>
      </c>
      <c r="D15913" s="11" t="s">
        <v>22</v>
      </c>
      <c r="E15913" s="12" t="s">
        <v>40309</v>
      </c>
      <c r="F15913" s="12" t="s">
        <v>24</v>
      </c>
      <c r="G15913" s="12" t="s">
        <v>40307</v>
      </c>
      <c r="H15913" s="11"/>
      <c r="I15913" s="11" t="s">
        <v>20</v>
      </c>
      <c r="J15913" s="11" t="s">
        <v>20</v>
      </c>
      <c r="K15913" s="11"/>
      <c r="L15913" s="12" t="s">
        <v>24</v>
      </c>
    </row>
    <row r="15914" s="2" customFormat="1" ht="19" customHeight="1" spans="1:12">
      <c r="A15914" s="13"/>
      <c r="B15914" s="13"/>
      <c r="C15914" s="11" t="s">
        <v>40310</v>
      </c>
      <c r="D15914" s="11" t="s">
        <v>71</v>
      </c>
      <c r="E15914" s="12" t="s">
        <v>40311</v>
      </c>
      <c r="F15914" s="12" t="s">
        <v>24</v>
      </c>
      <c r="G15914" s="12" t="s">
        <v>40307</v>
      </c>
      <c r="H15914" s="11"/>
      <c r="I15914" s="11" t="s">
        <v>20</v>
      </c>
      <c r="J15914" s="11" t="s">
        <v>20</v>
      </c>
      <c r="K15914" s="11"/>
      <c r="L15914" s="12" t="s">
        <v>24</v>
      </c>
    </row>
    <row r="15915" s="2" customFormat="1" ht="19" customHeight="1" spans="1:12">
      <c r="A15915" s="10">
        <f>MAX(A$3:A15914)+1</f>
        <v>4887</v>
      </c>
      <c r="B15915" s="10" t="s">
        <v>40312</v>
      </c>
      <c r="C15915" s="11" t="s">
        <v>40313</v>
      </c>
      <c r="D15915" s="11" t="s">
        <v>16</v>
      </c>
      <c r="E15915" s="12" t="s">
        <v>40314</v>
      </c>
      <c r="F15915" s="12" t="s">
        <v>28</v>
      </c>
      <c r="G15915" s="12" t="s">
        <v>40315</v>
      </c>
      <c r="H15915" s="11"/>
      <c r="I15915" s="11" t="s">
        <v>20</v>
      </c>
      <c r="J15915" s="11" t="s">
        <v>20</v>
      </c>
      <c r="K15915" s="11"/>
      <c r="L15915" s="12" t="s">
        <v>24</v>
      </c>
    </row>
    <row r="15916" s="2" customFormat="1" ht="19" customHeight="1" spans="1:12">
      <c r="A15916" s="14"/>
      <c r="B15916" s="14"/>
      <c r="C15916" s="11" t="s">
        <v>40316</v>
      </c>
      <c r="D15916" s="11" t="s">
        <v>22</v>
      </c>
      <c r="E15916" s="12" t="s">
        <v>40317</v>
      </c>
      <c r="F15916" s="12" t="s">
        <v>24</v>
      </c>
      <c r="G15916" s="12" t="s">
        <v>40315</v>
      </c>
      <c r="H15916" s="11"/>
      <c r="I15916" s="11" t="s">
        <v>20</v>
      </c>
      <c r="J15916" s="11" t="s">
        <v>20</v>
      </c>
      <c r="K15916" s="11"/>
      <c r="L15916" s="12" t="s">
        <v>24</v>
      </c>
    </row>
    <row r="15917" s="2" customFormat="1" ht="19" customHeight="1" spans="1:12">
      <c r="A15917" s="14"/>
      <c r="B15917" s="14"/>
      <c r="C15917" s="11" t="s">
        <v>40318</v>
      </c>
      <c r="D15917" s="11" t="s">
        <v>22</v>
      </c>
      <c r="E15917" s="12" t="s">
        <v>40319</v>
      </c>
      <c r="F15917" s="12" t="s">
        <v>24</v>
      </c>
      <c r="G15917" s="12" t="s">
        <v>40315</v>
      </c>
      <c r="H15917" s="11"/>
      <c r="I15917" s="11" t="s">
        <v>20</v>
      </c>
      <c r="J15917" s="11" t="s">
        <v>20</v>
      </c>
      <c r="K15917" s="11"/>
      <c r="L15917" s="12" t="s">
        <v>24</v>
      </c>
    </row>
    <row r="15918" s="2" customFormat="1" ht="19" customHeight="1" spans="1:12">
      <c r="A15918" s="13"/>
      <c r="B15918" s="13"/>
      <c r="C15918" s="11" t="s">
        <v>40320</v>
      </c>
      <c r="D15918" s="11" t="s">
        <v>71</v>
      </c>
      <c r="E15918" s="12" t="s">
        <v>40321</v>
      </c>
      <c r="F15918" s="12" t="s">
        <v>24</v>
      </c>
      <c r="G15918" s="12" t="s">
        <v>40315</v>
      </c>
      <c r="H15918" s="11"/>
      <c r="I15918" s="11" t="s">
        <v>20</v>
      </c>
      <c r="J15918" s="11" t="s">
        <v>20</v>
      </c>
      <c r="K15918" s="11"/>
      <c r="L15918" s="12" t="s">
        <v>24</v>
      </c>
    </row>
    <row r="15919" s="2" customFormat="1" ht="19" customHeight="1" spans="1:12">
      <c r="A15919" s="10">
        <f>MAX(A$3:A15918)+1</f>
        <v>4888</v>
      </c>
      <c r="B15919" s="10" t="s">
        <v>40322</v>
      </c>
      <c r="C15919" s="11" t="s">
        <v>40323</v>
      </c>
      <c r="D15919" s="11" t="s">
        <v>16</v>
      </c>
      <c r="E15919" s="12" t="s">
        <v>40324</v>
      </c>
      <c r="F15919" s="12" t="s">
        <v>28</v>
      </c>
      <c r="G15919" s="12" t="s">
        <v>40325</v>
      </c>
      <c r="H15919" s="11"/>
      <c r="I15919" s="11" t="s">
        <v>20</v>
      </c>
      <c r="J15919" s="11" t="s">
        <v>20</v>
      </c>
      <c r="K15919" s="11"/>
      <c r="L15919" s="12" t="s">
        <v>24</v>
      </c>
    </row>
    <row r="15920" s="2" customFormat="1" ht="19" customHeight="1" spans="1:12">
      <c r="A15920" s="14"/>
      <c r="B15920" s="14"/>
      <c r="C15920" s="11" t="s">
        <v>40326</v>
      </c>
      <c r="D15920" s="11" t="s">
        <v>22</v>
      </c>
      <c r="E15920" s="12" t="s">
        <v>40327</v>
      </c>
      <c r="F15920" s="12" t="s">
        <v>24</v>
      </c>
      <c r="G15920" s="12" t="s">
        <v>40325</v>
      </c>
      <c r="H15920" s="11"/>
      <c r="I15920" s="11" t="s">
        <v>20</v>
      </c>
      <c r="J15920" s="11" t="s">
        <v>20</v>
      </c>
      <c r="K15920" s="11"/>
      <c r="L15920" s="12" t="s">
        <v>24</v>
      </c>
    </row>
    <row r="15921" s="2" customFormat="1" ht="19" customHeight="1" spans="1:12">
      <c r="A15921" s="13"/>
      <c r="B15921" s="13"/>
      <c r="C15921" s="11" t="s">
        <v>40328</v>
      </c>
      <c r="D15921" s="11" t="s">
        <v>22</v>
      </c>
      <c r="E15921" s="12" t="s">
        <v>40329</v>
      </c>
      <c r="F15921" s="12" t="s">
        <v>24</v>
      </c>
      <c r="G15921" s="12" t="s">
        <v>40325</v>
      </c>
      <c r="H15921" s="11"/>
      <c r="I15921" s="11" t="s">
        <v>20</v>
      </c>
      <c r="J15921" s="11" t="s">
        <v>20</v>
      </c>
      <c r="K15921" s="11"/>
      <c r="L15921" s="12" t="s">
        <v>24</v>
      </c>
    </row>
    <row r="15922" s="2" customFormat="1" ht="19" customHeight="1" spans="1:12">
      <c r="A15922" s="10">
        <f>MAX(A$3:A15921)+1</f>
        <v>4889</v>
      </c>
      <c r="B15922" s="10" t="s">
        <v>40330</v>
      </c>
      <c r="C15922" s="11" t="s">
        <v>40331</v>
      </c>
      <c r="D15922" s="11" t="s">
        <v>16</v>
      </c>
      <c r="E15922" s="12" t="s">
        <v>40332</v>
      </c>
      <c r="F15922" s="12" t="s">
        <v>18</v>
      </c>
      <c r="G15922" s="12" t="s">
        <v>40333</v>
      </c>
      <c r="H15922" s="11"/>
      <c r="I15922" s="11" t="s">
        <v>20</v>
      </c>
      <c r="J15922" s="11" t="s">
        <v>20</v>
      </c>
      <c r="K15922" s="11"/>
      <c r="L15922" s="12" t="s">
        <v>24</v>
      </c>
    </row>
    <row r="15923" s="2" customFormat="1" ht="19" customHeight="1" spans="1:12">
      <c r="A15923" s="14"/>
      <c r="B15923" s="14"/>
      <c r="C15923" s="11" t="s">
        <v>40334</v>
      </c>
      <c r="D15923" s="11" t="s">
        <v>22</v>
      </c>
      <c r="E15923" s="12" t="s">
        <v>40335</v>
      </c>
      <c r="F15923" s="12" t="s">
        <v>24</v>
      </c>
      <c r="G15923" s="12" t="s">
        <v>40333</v>
      </c>
      <c r="H15923" s="11"/>
      <c r="I15923" s="11" t="s">
        <v>20</v>
      </c>
      <c r="J15923" s="11" t="s">
        <v>20</v>
      </c>
      <c r="K15923" s="11"/>
      <c r="L15923" s="12" t="s">
        <v>24</v>
      </c>
    </row>
    <row r="15924" s="2" customFormat="1" ht="19" customHeight="1" spans="1:12">
      <c r="A15924" s="13"/>
      <c r="B15924" s="13"/>
      <c r="C15924" s="11" t="s">
        <v>40336</v>
      </c>
      <c r="D15924" s="11" t="s">
        <v>71</v>
      </c>
      <c r="E15924" s="12" t="s">
        <v>40337</v>
      </c>
      <c r="F15924" s="12" t="s">
        <v>24</v>
      </c>
      <c r="G15924" s="12" t="s">
        <v>40333</v>
      </c>
      <c r="H15924" s="11"/>
      <c r="I15924" s="11" t="s">
        <v>20</v>
      </c>
      <c r="J15924" s="11" t="s">
        <v>20</v>
      </c>
      <c r="K15924" s="11"/>
      <c r="L15924" s="12" t="s">
        <v>24</v>
      </c>
    </row>
    <row r="15925" s="2" customFormat="1" ht="19" customHeight="1" spans="1:12">
      <c r="A15925" s="10">
        <f>MAX(A$3:A15924)+1</f>
        <v>4890</v>
      </c>
      <c r="B15925" s="10" t="s">
        <v>40338</v>
      </c>
      <c r="C15925" s="11" t="s">
        <v>40339</v>
      </c>
      <c r="D15925" s="11" t="s">
        <v>16</v>
      </c>
      <c r="E15925" s="12" t="s">
        <v>40340</v>
      </c>
      <c r="F15925" s="12" t="s">
        <v>18</v>
      </c>
      <c r="G15925" s="12" t="s">
        <v>40341</v>
      </c>
      <c r="H15925" s="11"/>
      <c r="I15925" s="11" t="s">
        <v>20</v>
      </c>
      <c r="J15925" s="11" t="s">
        <v>20</v>
      </c>
      <c r="K15925" s="11"/>
      <c r="L15925" s="12" t="s">
        <v>24</v>
      </c>
    </row>
    <row r="15926" s="2" customFormat="1" ht="19" customHeight="1" spans="1:12">
      <c r="A15926" s="13"/>
      <c r="B15926" s="13"/>
      <c r="C15926" s="11" t="s">
        <v>40342</v>
      </c>
      <c r="D15926" s="11" t="s">
        <v>22</v>
      </c>
      <c r="E15926" s="12" t="s">
        <v>40343</v>
      </c>
      <c r="F15926" s="12" t="s">
        <v>24</v>
      </c>
      <c r="G15926" s="12" t="s">
        <v>40341</v>
      </c>
      <c r="H15926" s="11"/>
      <c r="I15926" s="11" t="s">
        <v>20</v>
      </c>
      <c r="J15926" s="11" t="s">
        <v>20</v>
      </c>
      <c r="K15926" s="11"/>
      <c r="L15926" s="12" t="s">
        <v>24</v>
      </c>
    </row>
    <row r="15927" s="2" customFormat="1" ht="19" customHeight="1" spans="1:12">
      <c r="A15927" s="10">
        <f>MAX(A$3:A15926)+1</f>
        <v>4891</v>
      </c>
      <c r="B15927" s="10" t="s">
        <v>40344</v>
      </c>
      <c r="C15927" s="11" t="s">
        <v>40345</v>
      </c>
      <c r="D15927" s="11" t="s">
        <v>16</v>
      </c>
      <c r="E15927" s="12" t="s">
        <v>40346</v>
      </c>
      <c r="F15927" s="12" t="s">
        <v>28</v>
      </c>
      <c r="G15927" s="12" t="s">
        <v>40347</v>
      </c>
      <c r="H15927" s="11"/>
      <c r="I15927" s="11" t="s">
        <v>20</v>
      </c>
      <c r="J15927" s="11" t="s">
        <v>20</v>
      </c>
      <c r="K15927" s="11"/>
      <c r="L15927" s="12" t="s">
        <v>24</v>
      </c>
    </row>
    <row r="15928" s="2" customFormat="1" ht="19" customHeight="1" spans="1:12">
      <c r="A15928" s="14"/>
      <c r="B15928" s="14"/>
      <c r="C15928" s="11" t="s">
        <v>40348</v>
      </c>
      <c r="D15928" s="11" t="s">
        <v>22</v>
      </c>
      <c r="E15928" s="12" t="s">
        <v>40349</v>
      </c>
      <c r="F15928" s="12" t="s">
        <v>24</v>
      </c>
      <c r="G15928" s="12" t="s">
        <v>40347</v>
      </c>
      <c r="H15928" s="11"/>
      <c r="I15928" s="11" t="s">
        <v>20</v>
      </c>
      <c r="J15928" s="11" t="s">
        <v>20</v>
      </c>
      <c r="K15928" s="11"/>
      <c r="L15928" s="12" t="s">
        <v>24</v>
      </c>
    </row>
    <row r="15929" s="2" customFormat="1" ht="19" customHeight="1" spans="1:12">
      <c r="A15929" s="13"/>
      <c r="B15929" s="13"/>
      <c r="C15929" s="11" t="s">
        <v>40350</v>
      </c>
      <c r="D15929" s="11" t="s">
        <v>22</v>
      </c>
      <c r="E15929" s="12" t="s">
        <v>40351</v>
      </c>
      <c r="F15929" s="12" t="s">
        <v>24</v>
      </c>
      <c r="G15929" s="12" t="s">
        <v>40347</v>
      </c>
      <c r="H15929" s="11"/>
      <c r="I15929" s="11" t="s">
        <v>20</v>
      </c>
      <c r="J15929" s="11" t="s">
        <v>20</v>
      </c>
      <c r="K15929" s="11"/>
      <c r="L15929" s="12" t="s">
        <v>24</v>
      </c>
    </row>
    <row r="15930" s="2" customFormat="1" ht="19" customHeight="1" spans="1:12">
      <c r="A15930" s="10">
        <f>MAX(A$3:A15929)+1</f>
        <v>4892</v>
      </c>
      <c r="B15930" s="10" t="s">
        <v>40352</v>
      </c>
      <c r="C15930" s="11" t="s">
        <v>40353</v>
      </c>
      <c r="D15930" s="11" t="s">
        <v>16</v>
      </c>
      <c r="E15930" s="12" t="s">
        <v>40354</v>
      </c>
      <c r="F15930" s="12" t="s">
        <v>28</v>
      </c>
      <c r="G15930" s="12" t="s">
        <v>40355</v>
      </c>
      <c r="H15930" s="11"/>
      <c r="I15930" s="11" t="s">
        <v>20</v>
      </c>
      <c r="J15930" s="11" t="s">
        <v>20</v>
      </c>
      <c r="K15930" s="11"/>
      <c r="L15930" s="12" t="s">
        <v>24</v>
      </c>
    </row>
    <row r="15931" s="2" customFormat="1" ht="19" customHeight="1" spans="1:12">
      <c r="A15931" s="14"/>
      <c r="B15931" s="14"/>
      <c r="C15931" s="11" t="s">
        <v>40356</v>
      </c>
      <c r="D15931" s="11" t="s">
        <v>22</v>
      </c>
      <c r="E15931" s="12" t="s">
        <v>40357</v>
      </c>
      <c r="F15931" s="12" t="s">
        <v>24</v>
      </c>
      <c r="G15931" s="12" t="s">
        <v>40355</v>
      </c>
      <c r="H15931" s="11"/>
      <c r="I15931" s="11" t="s">
        <v>20</v>
      </c>
      <c r="J15931" s="11" t="s">
        <v>20</v>
      </c>
      <c r="K15931" s="11"/>
      <c r="L15931" s="12" t="s">
        <v>24</v>
      </c>
    </row>
    <row r="15932" s="2" customFormat="1" ht="19" customHeight="1" spans="1:12">
      <c r="A15932" s="13"/>
      <c r="B15932" s="13"/>
      <c r="C15932" s="11" t="s">
        <v>40358</v>
      </c>
      <c r="D15932" s="11" t="s">
        <v>22</v>
      </c>
      <c r="E15932" s="12" t="s">
        <v>40359</v>
      </c>
      <c r="F15932" s="12" t="s">
        <v>24</v>
      </c>
      <c r="G15932" s="12" t="s">
        <v>40355</v>
      </c>
      <c r="H15932" s="11"/>
      <c r="I15932" s="11" t="s">
        <v>20</v>
      </c>
      <c r="J15932" s="11" t="s">
        <v>20</v>
      </c>
      <c r="K15932" s="11"/>
      <c r="L15932" s="12" t="s">
        <v>24</v>
      </c>
    </row>
    <row r="15933" s="2" customFormat="1" ht="19" customHeight="1" spans="1:12">
      <c r="A15933" s="10">
        <f>MAX(A$3:A15932)+1</f>
        <v>4893</v>
      </c>
      <c r="B15933" s="10" t="s">
        <v>40360</v>
      </c>
      <c r="C15933" s="11" t="s">
        <v>40361</v>
      </c>
      <c r="D15933" s="11" t="s">
        <v>16</v>
      </c>
      <c r="E15933" s="12" t="s">
        <v>40362</v>
      </c>
      <c r="F15933" s="12" t="s">
        <v>45</v>
      </c>
      <c r="G15933" s="12" t="s">
        <v>40363</v>
      </c>
      <c r="H15933" s="11"/>
      <c r="I15933" s="11" t="s">
        <v>20</v>
      </c>
      <c r="J15933" s="11" t="s">
        <v>20</v>
      </c>
      <c r="K15933" s="11"/>
      <c r="L15933" s="12" t="s">
        <v>24</v>
      </c>
    </row>
    <row r="15934" s="2" customFormat="1" ht="19" customHeight="1" spans="1:12">
      <c r="A15934" s="14"/>
      <c r="B15934" s="14"/>
      <c r="C15934" s="11" t="s">
        <v>40364</v>
      </c>
      <c r="D15934" s="11" t="s">
        <v>22</v>
      </c>
      <c r="E15934" s="12" t="s">
        <v>40365</v>
      </c>
      <c r="F15934" s="12" t="s">
        <v>24</v>
      </c>
      <c r="G15934" s="12" t="s">
        <v>40363</v>
      </c>
      <c r="H15934" s="11"/>
      <c r="I15934" s="11" t="s">
        <v>20</v>
      </c>
      <c r="J15934" s="11" t="s">
        <v>20</v>
      </c>
      <c r="K15934" s="11"/>
      <c r="L15934" s="12" t="s">
        <v>24</v>
      </c>
    </row>
    <row r="15935" s="2" customFormat="1" ht="19" customHeight="1" spans="1:12">
      <c r="A15935" s="14"/>
      <c r="B15935" s="14"/>
      <c r="C15935" s="11" t="s">
        <v>40366</v>
      </c>
      <c r="D15935" s="11" t="s">
        <v>22</v>
      </c>
      <c r="E15935" s="12" t="s">
        <v>40367</v>
      </c>
      <c r="F15935" s="12" t="s">
        <v>24</v>
      </c>
      <c r="G15935" s="12" t="s">
        <v>40363</v>
      </c>
      <c r="H15935" s="11"/>
      <c r="I15935" s="11" t="s">
        <v>20</v>
      </c>
      <c r="J15935" s="11" t="s">
        <v>20</v>
      </c>
      <c r="K15935" s="11"/>
      <c r="L15935" s="12" t="s">
        <v>24</v>
      </c>
    </row>
    <row r="15936" s="2" customFormat="1" ht="19" customHeight="1" spans="1:12">
      <c r="A15936" s="13"/>
      <c r="B15936" s="13"/>
      <c r="C15936" s="11" t="s">
        <v>40368</v>
      </c>
      <c r="D15936" s="11" t="s">
        <v>22</v>
      </c>
      <c r="E15936" s="12" t="s">
        <v>40369</v>
      </c>
      <c r="F15936" s="12" t="s">
        <v>24</v>
      </c>
      <c r="G15936" s="12" t="s">
        <v>40363</v>
      </c>
      <c r="H15936" s="11"/>
      <c r="I15936" s="11" t="s">
        <v>20</v>
      </c>
      <c r="J15936" s="11" t="s">
        <v>20</v>
      </c>
      <c r="K15936" s="11"/>
      <c r="L15936" s="12" t="s">
        <v>24</v>
      </c>
    </row>
    <row r="15937" s="2" customFormat="1" ht="19" customHeight="1" spans="1:12">
      <c r="A15937" s="10">
        <f>MAX(A$3:A15936)+1</f>
        <v>4894</v>
      </c>
      <c r="B15937" s="10" t="s">
        <v>40370</v>
      </c>
      <c r="C15937" s="11" t="s">
        <v>40371</v>
      </c>
      <c r="D15937" s="11" t="s">
        <v>16</v>
      </c>
      <c r="E15937" s="12" t="s">
        <v>40372</v>
      </c>
      <c r="F15937" s="12" t="s">
        <v>45</v>
      </c>
      <c r="G15937" s="12" t="s">
        <v>40373</v>
      </c>
      <c r="H15937" s="11"/>
      <c r="I15937" s="11" t="s">
        <v>20</v>
      </c>
      <c r="J15937" s="11" t="s">
        <v>20</v>
      </c>
      <c r="K15937" s="11"/>
      <c r="L15937" s="12" t="s">
        <v>24</v>
      </c>
    </row>
    <row r="15938" s="2" customFormat="1" ht="19" customHeight="1" spans="1:12">
      <c r="A15938" s="14"/>
      <c r="B15938" s="14"/>
      <c r="C15938" s="11" t="s">
        <v>40374</v>
      </c>
      <c r="D15938" s="11" t="s">
        <v>22</v>
      </c>
      <c r="E15938" s="12" t="s">
        <v>40375</v>
      </c>
      <c r="F15938" s="12" t="s">
        <v>24</v>
      </c>
      <c r="G15938" s="12" t="s">
        <v>40373</v>
      </c>
      <c r="H15938" s="11"/>
      <c r="I15938" s="11" t="s">
        <v>20</v>
      </c>
      <c r="J15938" s="11" t="s">
        <v>20</v>
      </c>
      <c r="K15938" s="11"/>
      <c r="L15938" s="12" t="s">
        <v>24</v>
      </c>
    </row>
    <row r="15939" s="2" customFormat="1" ht="19" customHeight="1" spans="1:12">
      <c r="A15939" s="14"/>
      <c r="B15939" s="14"/>
      <c r="C15939" s="11" t="s">
        <v>40376</v>
      </c>
      <c r="D15939" s="11" t="s">
        <v>22</v>
      </c>
      <c r="E15939" s="12" t="s">
        <v>29241</v>
      </c>
      <c r="F15939" s="12" t="s">
        <v>24</v>
      </c>
      <c r="G15939" s="12" t="s">
        <v>40373</v>
      </c>
      <c r="H15939" s="11"/>
      <c r="I15939" s="11" t="s">
        <v>20</v>
      </c>
      <c r="J15939" s="11" t="s">
        <v>20</v>
      </c>
      <c r="K15939" s="11"/>
      <c r="L15939" s="12" t="s">
        <v>24</v>
      </c>
    </row>
    <row r="15940" s="2" customFormat="1" ht="19" customHeight="1" spans="1:12">
      <c r="A15940" s="13"/>
      <c r="B15940" s="13"/>
      <c r="C15940" s="11" t="s">
        <v>40377</v>
      </c>
      <c r="D15940" s="11" t="s">
        <v>22</v>
      </c>
      <c r="E15940" s="12" t="s">
        <v>40378</v>
      </c>
      <c r="F15940" s="12" t="s">
        <v>24</v>
      </c>
      <c r="G15940" s="12" t="s">
        <v>40373</v>
      </c>
      <c r="H15940" s="11"/>
      <c r="I15940" s="11" t="s">
        <v>20</v>
      </c>
      <c r="J15940" s="11" t="s">
        <v>20</v>
      </c>
      <c r="K15940" s="11"/>
      <c r="L15940" s="12" t="s">
        <v>24</v>
      </c>
    </row>
    <row r="15941" s="2" customFormat="1" ht="19" customHeight="1" spans="1:12">
      <c r="A15941" s="10">
        <f>MAX(A$3:A15940)+1</f>
        <v>4895</v>
      </c>
      <c r="B15941" s="10" t="s">
        <v>40379</v>
      </c>
      <c r="C15941" s="11" t="s">
        <v>40380</v>
      </c>
      <c r="D15941" s="11" t="s">
        <v>16</v>
      </c>
      <c r="E15941" s="12" t="s">
        <v>40381</v>
      </c>
      <c r="F15941" s="12" t="s">
        <v>45</v>
      </c>
      <c r="G15941" s="12" t="s">
        <v>40382</v>
      </c>
      <c r="H15941" s="11"/>
      <c r="I15941" s="11" t="s">
        <v>20</v>
      </c>
      <c r="J15941" s="11" t="s">
        <v>20</v>
      </c>
      <c r="K15941" s="11"/>
      <c r="L15941" s="12" t="s">
        <v>24</v>
      </c>
    </row>
    <row r="15942" s="2" customFormat="1" ht="19" customHeight="1" spans="1:12">
      <c r="A15942" s="14"/>
      <c r="B15942" s="14"/>
      <c r="C15942" s="11" t="s">
        <v>24391</v>
      </c>
      <c r="D15942" s="11" t="s">
        <v>22</v>
      </c>
      <c r="E15942" s="12" t="s">
        <v>40383</v>
      </c>
      <c r="F15942" s="12" t="s">
        <v>24</v>
      </c>
      <c r="G15942" s="12" t="s">
        <v>40382</v>
      </c>
      <c r="H15942" s="11"/>
      <c r="I15942" s="11" t="s">
        <v>20</v>
      </c>
      <c r="J15942" s="11" t="s">
        <v>20</v>
      </c>
      <c r="K15942" s="11"/>
      <c r="L15942" s="12" t="s">
        <v>24</v>
      </c>
    </row>
    <row r="15943" s="2" customFormat="1" ht="19" customHeight="1" spans="1:12">
      <c r="A15943" s="14"/>
      <c r="B15943" s="14"/>
      <c r="C15943" s="11" t="s">
        <v>40384</v>
      </c>
      <c r="D15943" s="11" t="s">
        <v>22</v>
      </c>
      <c r="E15943" s="12" t="s">
        <v>40385</v>
      </c>
      <c r="F15943" s="12" t="s">
        <v>24</v>
      </c>
      <c r="G15943" s="12" t="s">
        <v>40382</v>
      </c>
      <c r="H15943" s="11"/>
      <c r="I15943" s="11" t="s">
        <v>20</v>
      </c>
      <c r="J15943" s="11" t="s">
        <v>20</v>
      </c>
      <c r="K15943" s="11"/>
      <c r="L15943" s="12" t="s">
        <v>24</v>
      </c>
    </row>
    <row r="15944" s="2" customFormat="1" ht="19" customHeight="1" spans="1:12">
      <c r="A15944" s="13"/>
      <c r="B15944" s="13"/>
      <c r="C15944" s="11" t="s">
        <v>40386</v>
      </c>
      <c r="D15944" s="11" t="s">
        <v>22</v>
      </c>
      <c r="E15944" s="12" t="s">
        <v>40387</v>
      </c>
      <c r="F15944" s="12" t="s">
        <v>24</v>
      </c>
      <c r="G15944" s="12" t="s">
        <v>40382</v>
      </c>
      <c r="H15944" s="11"/>
      <c r="I15944" s="11" t="s">
        <v>20</v>
      </c>
      <c r="J15944" s="11" t="s">
        <v>20</v>
      </c>
      <c r="K15944" s="11"/>
      <c r="L15944" s="12" t="s">
        <v>24</v>
      </c>
    </row>
    <row r="15945" s="2" customFormat="1" ht="19" customHeight="1" spans="1:12">
      <c r="A15945" s="10">
        <f>MAX(A$3:A15944)+1</f>
        <v>4896</v>
      </c>
      <c r="B15945" s="10" t="s">
        <v>40388</v>
      </c>
      <c r="C15945" s="11" t="s">
        <v>40389</v>
      </c>
      <c r="D15945" s="11" t="s">
        <v>16</v>
      </c>
      <c r="E15945" s="12" t="s">
        <v>40390</v>
      </c>
      <c r="F15945" s="12" t="s">
        <v>18</v>
      </c>
      <c r="G15945" s="12" t="s">
        <v>40391</v>
      </c>
      <c r="H15945" s="11"/>
      <c r="I15945" s="11" t="s">
        <v>20</v>
      </c>
      <c r="J15945" s="11" t="s">
        <v>20</v>
      </c>
      <c r="K15945" s="11"/>
      <c r="L15945" s="12" t="s">
        <v>24</v>
      </c>
    </row>
    <row r="15946" s="2" customFormat="1" ht="19" customHeight="1" spans="1:12">
      <c r="A15946" s="13"/>
      <c r="B15946" s="13"/>
      <c r="C15946" s="11" t="s">
        <v>40392</v>
      </c>
      <c r="D15946" s="11" t="s">
        <v>22</v>
      </c>
      <c r="E15946" s="12" t="s">
        <v>40393</v>
      </c>
      <c r="F15946" s="12" t="s">
        <v>24</v>
      </c>
      <c r="G15946" s="12" t="s">
        <v>40391</v>
      </c>
      <c r="H15946" s="11"/>
      <c r="I15946" s="11" t="s">
        <v>20</v>
      </c>
      <c r="J15946" s="11" t="s">
        <v>20</v>
      </c>
      <c r="K15946" s="11"/>
      <c r="L15946" s="12" t="s">
        <v>24</v>
      </c>
    </row>
    <row r="15947" s="2" customFormat="1" ht="19" customHeight="1" spans="1:12">
      <c r="A15947" s="10">
        <f>MAX(A$3:A15946)+1</f>
        <v>4897</v>
      </c>
      <c r="B15947" s="10" t="s">
        <v>40394</v>
      </c>
      <c r="C15947" s="11" t="s">
        <v>40395</v>
      </c>
      <c r="D15947" s="11" t="s">
        <v>16</v>
      </c>
      <c r="E15947" s="12" t="s">
        <v>40396</v>
      </c>
      <c r="F15947" s="12" t="s">
        <v>28</v>
      </c>
      <c r="G15947" s="12" t="s">
        <v>40397</v>
      </c>
      <c r="H15947" s="11"/>
      <c r="I15947" s="11" t="s">
        <v>20</v>
      </c>
      <c r="J15947" s="11" t="s">
        <v>20</v>
      </c>
      <c r="K15947" s="11"/>
      <c r="L15947" s="12" t="s">
        <v>24</v>
      </c>
    </row>
    <row r="15948" s="2" customFormat="1" ht="19" customHeight="1" spans="1:12">
      <c r="A15948" s="14"/>
      <c r="B15948" s="14"/>
      <c r="C15948" s="11" t="s">
        <v>40398</v>
      </c>
      <c r="D15948" s="11" t="s">
        <v>22</v>
      </c>
      <c r="E15948" s="12" t="s">
        <v>40399</v>
      </c>
      <c r="F15948" s="12" t="s">
        <v>24</v>
      </c>
      <c r="G15948" s="12" t="s">
        <v>40397</v>
      </c>
      <c r="H15948" s="11"/>
      <c r="I15948" s="11" t="s">
        <v>20</v>
      </c>
      <c r="J15948" s="11" t="s">
        <v>20</v>
      </c>
      <c r="K15948" s="11"/>
      <c r="L15948" s="12" t="s">
        <v>24</v>
      </c>
    </row>
    <row r="15949" s="2" customFormat="1" ht="19" customHeight="1" spans="1:12">
      <c r="A15949" s="13"/>
      <c r="B15949" s="13"/>
      <c r="C15949" s="11" t="s">
        <v>40400</v>
      </c>
      <c r="D15949" s="11" t="s">
        <v>22</v>
      </c>
      <c r="E15949" s="12" t="s">
        <v>40401</v>
      </c>
      <c r="F15949" s="12" t="s">
        <v>24</v>
      </c>
      <c r="G15949" s="12" t="s">
        <v>40397</v>
      </c>
      <c r="H15949" s="11"/>
      <c r="I15949" s="11" t="s">
        <v>20</v>
      </c>
      <c r="J15949" s="11" t="s">
        <v>20</v>
      </c>
      <c r="K15949" s="11"/>
      <c r="L15949" s="12" t="s">
        <v>24</v>
      </c>
    </row>
    <row r="15950" s="2" customFormat="1" ht="19" customHeight="1" spans="1:12">
      <c r="A15950" s="10">
        <f>MAX(A$3:A15949)+1</f>
        <v>4898</v>
      </c>
      <c r="B15950" s="10" t="s">
        <v>40402</v>
      </c>
      <c r="C15950" s="11" t="s">
        <v>40403</v>
      </c>
      <c r="D15950" s="11" t="s">
        <v>16</v>
      </c>
      <c r="E15950" s="12" t="s">
        <v>40404</v>
      </c>
      <c r="F15950" s="12" t="s">
        <v>28</v>
      </c>
      <c r="G15950" s="12" t="s">
        <v>40405</v>
      </c>
      <c r="H15950" s="11"/>
      <c r="I15950" s="11" t="s">
        <v>20</v>
      </c>
      <c r="J15950" s="11" t="s">
        <v>20</v>
      </c>
      <c r="K15950" s="11"/>
      <c r="L15950" s="12" t="s">
        <v>24</v>
      </c>
    </row>
    <row r="15951" s="2" customFormat="1" ht="19" customHeight="1" spans="1:12">
      <c r="A15951" s="14"/>
      <c r="B15951" s="14"/>
      <c r="C15951" s="11" t="s">
        <v>40406</v>
      </c>
      <c r="D15951" s="11" t="s">
        <v>22</v>
      </c>
      <c r="E15951" s="12" t="s">
        <v>16173</v>
      </c>
      <c r="F15951" s="12" t="s">
        <v>24</v>
      </c>
      <c r="G15951" s="12" t="s">
        <v>40405</v>
      </c>
      <c r="H15951" s="11"/>
      <c r="I15951" s="11" t="s">
        <v>20</v>
      </c>
      <c r="J15951" s="11" t="s">
        <v>20</v>
      </c>
      <c r="K15951" s="11"/>
      <c r="L15951" s="12" t="s">
        <v>24</v>
      </c>
    </row>
    <row r="15952" s="2" customFormat="1" ht="19" customHeight="1" spans="1:12">
      <c r="A15952" s="13"/>
      <c r="B15952" s="13"/>
      <c r="C15952" s="11" t="s">
        <v>40407</v>
      </c>
      <c r="D15952" s="11" t="s">
        <v>22</v>
      </c>
      <c r="E15952" s="12" t="s">
        <v>40408</v>
      </c>
      <c r="F15952" s="12" t="s">
        <v>24</v>
      </c>
      <c r="G15952" s="12" t="s">
        <v>40405</v>
      </c>
      <c r="H15952" s="11"/>
      <c r="I15952" s="11" t="s">
        <v>20</v>
      </c>
      <c r="J15952" s="11" t="s">
        <v>20</v>
      </c>
      <c r="K15952" s="11"/>
      <c r="L15952" s="12" t="s">
        <v>24</v>
      </c>
    </row>
    <row r="15953" s="2" customFormat="1" ht="19" customHeight="1" spans="1:12">
      <c r="A15953" s="10">
        <f>MAX(A$3:A15952)+1</f>
        <v>4899</v>
      </c>
      <c r="B15953" s="10" t="s">
        <v>40409</v>
      </c>
      <c r="C15953" s="11" t="s">
        <v>40410</v>
      </c>
      <c r="D15953" s="11" t="s">
        <v>16</v>
      </c>
      <c r="E15953" s="12" t="s">
        <v>40411</v>
      </c>
      <c r="F15953" s="12" t="s">
        <v>28</v>
      </c>
      <c r="G15953" s="12" t="s">
        <v>40412</v>
      </c>
      <c r="H15953" s="11"/>
      <c r="I15953" s="11" t="s">
        <v>20</v>
      </c>
      <c r="J15953" s="11" t="s">
        <v>20</v>
      </c>
      <c r="K15953" s="11"/>
      <c r="L15953" s="12" t="s">
        <v>24</v>
      </c>
    </row>
    <row r="15954" s="2" customFormat="1" ht="19" customHeight="1" spans="1:12">
      <c r="A15954" s="14"/>
      <c r="B15954" s="14"/>
      <c r="C15954" s="11" t="s">
        <v>40413</v>
      </c>
      <c r="D15954" s="11" t="s">
        <v>22</v>
      </c>
      <c r="E15954" s="12" t="s">
        <v>40414</v>
      </c>
      <c r="F15954" s="12" t="s">
        <v>24</v>
      </c>
      <c r="G15954" s="12" t="s">
        <v>40412</v>
      </c>
      <c r="H15954" s="11"/>
      <c r="I15954" s="11" t="s">
        <v>20</v>
      </c>
      <c r="J15954" s="11" t="s">
        <v>20</v>
      </c>
      <c r="K15954" s="11"/>
      <c r="L15954" s="12" t="s">
        <v>24</v>
      </c>
    </row>
    <row r="15955" s="2" customFormat="1" ht="19" customHeight="1" spans="1:12">
      <c r="A15955" s="13"/>
      <c r="B15955" s="13"/>
      <c r="C15955" s="11" t="s">
        <v>40415</v>
      </c>
      <c r="D15955" s="11" t="s">
        <v>22</v>
      </c>
      <c r="E15955" s="12" t="s">
        <v>40416</v>
      </c>
      <c r="F15955" s="12" t="s">
        <v>24</v>
      </c>
      <c r="G15955" s="12" t="s">
        <v>40412</v>
      </c>
      <c r="H15955" s="11"/>
      <c r="I15955" s="11" t="s">
        <v>20</v>
      </c>
      <c r="J15955" s="11" t="s">
        <v>20</v>
      </c>
      <c r="K15955" s="11"/>
      <c r="L15955" s="12" t="s">
        <v>24</v>
      </c>
    </row>
    <row r="15956" s="2" customFormat="1" ht="19" customHeight="1" spans="1:12">
      <c r="A15956" s="10">
        <f>MAX(A$3:A15955)+1</f>
        <v>4900</v>
      </c>
      <c r="B15956" s="10" t="s">
        <v>40417</v>
      </c>
      <c r="C15956" s="11" t="s">
        <v>40418</v>
      </c>
      <c r="D15956" s="11" t="s">
        <v>16</v>
      </c>
      <c r="E15956" s="12" t="s">
        <v>40419</v>
      </c>
      <c r="F15956" s="12" t="s">
        <v>28</v>
      </c>
      <c r="G15956" s="12" t="s">
        <v>40420</v>
      </c>
      <c r="H15956" s="11"/>
      <c r="I15956" s="11" t="s">
        <v>20</v>
      </c>
      <c r="J15956" s="11" t="s">
        <v>20</v>
      </c>
      <c r="K15956" s="11"/>
      <c r="L15956" s="12" t="s">
        <v>24</v>
      </c>
    </row>
    <row r="15957" s="2" customFormat="1" ht="19" customHeight="1" spans="1:12">
      <c r="A15957" s="14"/>
      <c r="B15957" s="14"/>
      <c r="C15957" s="11" t="s">
        <v>40421</v>
      </c>
      <c r="D15957" s="11" t="s">
        <v>22</v>
      </c>
      <c r="E15957" s="12" t="s">
        <v>40422</v>
      </c>
      <c r="F15957" s="12" t="s">
        <v>24</v>
      </c>
      <c r="G15957" s="12" t="s">
        <v>40420</v>
      </c>
      <c r="H15957" s="11"/>
      <c r="I15957" s="11" t="s">
        <v>20</v>
      </c>
      <c r="J15957" s="11" t="s">
        <v>20</v>
      </c>
      <c r="K15957" s="11"/>
      <c r="L15957" s="12" t="s">
        <v>24</v>
      </c>
    </row>
    <row r="15958" s="2" customFormat="1" ht="19" customHeight="1" spans="1:12">
      <c r="A15958" s="14"/>
      <c r="B15958" s="14"/>
      <c r="C15958" s="11" t="s">
        <v>40423</v>
      </c>
      <c r="D15958" s="11" t="s">
        <v>22</v>
      </c>
      <c r="E15958" s="12" t="s">
        <v>40424</v>
      </c>
      <c r="F15958" s="12" t="s">
        <v>24</v>
      </c>
      <c r="G15958" s="12" t="s">
        <v>40420</v>
      </c>
      <c r="H15958" s="11"/>
      <c r="I15958" s="11" t="s">
        <v>20</v>
      </c>
      <c r="J15958" s="11" t="s">
        <v>20</v>
      </c>
      <c r="K15958" s="11"/>
      <c r="L15958" s="12" t="s">
        <v>24</v>
      </c>
    </row>
    <row r="15959" s="2" customFormat="1" ht="19" customHeight="1" spans="1:12">
      <c r="A15959" s="13"/>
      <c r="B15959" s="13"/>
      <c r="C15959" s="11" t="s">
        <v>40425</v>
      </c>
      <c r="D15959" s="11" t="s">
        <v>71</v>
      </c>
      <c r="E15959" s="12" t="s">
        <v>40426</v>
      </c>
      <c r="F15959" s="12" t="s">
        <v>24</v>
      </c>
      <c r="G15959" s="12" t="s">
        <v>40420</v>
      </c>
      <c r="H15959" s="11"/>
      <c r="I15959" s="11" t="s">
        <v>20</v>
      </c>
      <c r="J15959" s="11" t="s">
        <v>20</v>
      </c>
      <c r="K15959" s="11"/>
      <c r="L15959" s="12" t="s">
        <v>24</v>
      </c>
    </row>
    <row r="15960" s="2" customFormat="1" ht="19" customHeight="1" spans="1:12">
      <c r="A15960" s="10">
        <f>MAX(A$3:A15959)+1</f>
        <v>4901</v>
      </c>
      <c r="B15960" s="10" t="s">
        <v>40427</v>
      </c>
      <c r="C15960" s="11" t="s">
        <v>40428</v>
      </c>
      <c r="D15960" s="11" t="s">
        <v>16</v>
      </c>
      <c r="E15960" s="12" t="s">
        <v>40429</v>
      </c>
      <c r="F15960" s="12" t="s">
        <v>28</v>
      </c>
      <c r="G15960" s="12" t="s">
        <v>40430</v>
      </c>
      <c r="H15960" s="11"/>
      <c r="I15960" s="11" t="s">
        <v>20</v>
      </c>
      <c r="J15960" s="11" t="s">
        <v>20</v>
      </c>
      <c r="K15960" s="11"/>
      <c r="L15960" s="12" t="s">
        <v>24</v>
      </c>
    </row>
    <row r="15961" s="2" customFormat="1" ht="19" customHeight="1" spans="1:12">
      <c r="A15961" s="14"/>
      <c r="B15961" s="14"/>
      <c r="C15961" s="11" t="s">
        <v>40431</v>
      </c>
      <c r="D15961" s="11" t="s">
        <v>22</v>
      </c>
      <c r="E15961" s="12" t="s">
        <v>1534</v>
      </c>
      <c r="F15961" s="12" t="s">
        <v>24</v>
      </c>
      <c r="G15961" s="12" t="s">
        <v>40430</v>
      </c>
      <c r="H15961" s="11"/>
      <c r="I15961" s="11" t="s">
        <v>20</v>
      </c>
      <c r="J15961" s="11" t="s">
        <v>20</v>
      </c>
      <c r="K15961" s="11"/>
      <c r="L15961" s="12" t="s">
        <v>24</v>
      </c>
    </row>
    <row r="15962" s="2" customFormat="1" ht="19" customHeight="1" spans="1:12">
      <c r="A15962" s="13"/>
      <c r="B15962" s="13"/>
      <c r="C15962" s="11" t="s">
        <v>40432</v>
      </c>
      <c r="D15962" s="11" t="s">
        <v>22</v>
      </c>
      <c r="E15962" s="12" t="s">
        <v>40433</v>
      </c>
      <c r="F15962" s="12" t="s">
        <v>24</v>
      </c>
      <c r="G15962" s="12" t="s">
        <v>40430</v>
      </c>
      <c r="H15962" s="11"/>
      <c r="I15962" s="11" t="s">
        <v>20</v>
      </c>
      <c r="J15962" s="11" t="s">
        <v>20</v>
      </c>
      <c r="K15962" s="11"/>
      <c r="L15962" s="12" t="s">
        <v>24</v>
      </c>
    </row>
    <row r="15963" s="2" customFormat="1" ht="19" customHeight="1" spans="1:12">
      <c r="A15963" s="10">
        <f>MAX(A$3:A15962)+1</f>
        <v>4902</v>
      </c>
      <c r="B15963" s="10" t="s">
        <v>40434</v>
      </c>
      <c r="C15963" s="11" t="s">
        <v>40435</v>
      </c>
      <c r="D15963" s="11" t="s">
        <v>16</v>
      </c>
      <c r="E15963" s="12" t="s">
        <v>40436</v>
      </c>
      <c r="F15963" s="12" t="s">
        <v>28</v>
      </c>
      <c r="G15963" s="12" t="s">
        <v>40437</v>
      </c>
      <c r="H15963" s="11"/>
      <c r="I15963" s="11" t="s">
        <v>20</v>
      </c>
      <c r="J15963" s="11" t="s">
        <v>20</v>
      </c>
      <c r="K15963" s="11"/>
      <c r="L15963" s="12" t="s">
        <v>24</v>
      </c>
    </row>
    <row r="15964" s="2" customFormat="1" ht="19" customHeight="1" spans="1:12">
      <c r="A15964" s="14"/>
      <c r="B15964" s="14"/>
      <c r="C15964" s="11" t="s">
        <v>40438</v>
      </c>
      <c r="D15964" s="11" t="s">
        <v>22</v>
      </c>
      <c r="E15964" s="12" t="s">
        <v>40439</v>
      </c>
      <c r="F15964" s="12" t="s">
        <v>24</v>
      </c>
      <c r="G15964" s="12" t="s">
        <v>40437</v>
      </c>
      <c r="H15964" s="11"/>
      <c r="I15964" s="11" t="s">
        <v>20</v>
      </c>
      <c r="J15964" s="11" t="s">
        <v>20</v>
      </c>
      <c r="K15964" s="11"/>
      <c r="L15964" s="12" t="s">
        <v>24</v>
      </c>
    </row>
    <row r="15965" s="2" customFormat="1" ht="19" customHeight="1" spans="1:12">
      <c r="A15965" s="13"/>
      <c r="B15965" s="13"/>
      <c r="C15965" s="11" t="s">
        <v>40440</v>
      </c>
      <c r="D15965" s="11" t="s">
        <v>22</v>
      </c>
      <c r="E15965" s="12" t="s">
        <v>40441</v>
      </c>
      <c r="F15965" s="12" t="s">
        <v>24</v>
      </c>
      <c r="G15965" s="12" t="s">
        <v>40437</v>
      </c>
      <c r="H15965" s="11"/>
      <c r="I15965" s="11" t="s">
        <v>20</v>
      </c>
      <c r="J15965" s="11" t="s">
        <v>20</v>
      </c>
      <c r="K15965" s="11"/>
      <c r="L15965" s="12" t="s">
        <v>24</v>
      </c>
    </row>
    <row r="15966" s="2" customFormat="1" ht="19" customHeight="1" spans="1:12">
      <c r="A15966" s="10">
        <f>MAX(A$3:A15965)+1</f>
        <v>4903</v>
      </c>
      <c r="B15966" s="10" t="s">
        <v>40442</v>
      </c>
      <c r="C15966" s="11" t="s">
        <v>40443</v>
      </c>
      <c r="D15966" s="11" t="s">
        <v>16</v>
      </c>
      <c r="E15966" s="12" t="s">
        <v>40444</v>
      </c>
      <c r="F15966" s="12" t="s">
        <v>28</v>
      </c>
      <c r="G15966" s="12" t="s">
        <v>40445</v>
      </c>
      <c r="H15966" s="11"/>
      <c r="I15966" s="11" t="s">
        <v>20</v>
      </c>
      <c r="J15966" s="11" t="s">
        <v>20</v>
      </c>
      <c r="K15966" s="11"/>
      <c r="L15966" s="12" t="s">
        <v>24</v>
      </c>
    </row>
    <row r="15967" s="2" customFormat="1" ht="19" customHeight="1" spans="1:12">
      <c r="A15967" s="14"/>
      <c r="B15967" s="14"/>
      <c r="C15967" s="11" t="s">
        <v>40446</v>
      </c>
      <c r="D15967" s="11" t="s">
        <v>22</v>
      </c>
      <c r="E15967" s="12" t="s">
        <v>36326</v>
      </c>
      <c r="F15967" s="12" t="s">
        <v>24</v>
      </c>
      <c r="G15967" s="12" t="s">
        <v>40445</v>
      </c>
      <c r="H15967" s="11"/>
      <c r="I15967" s="11" t="s">
        <v>20</v>
      </c>
      <c r="J15967" s="11" t="s">
        <v>20</v>
      </c>
      <c r="K15967" s="11"/>
      <c r="L15967" s="12" t="s">
        <v>24</v>
      </c>
    </row>
    <row r="15968" s="2" customFormat="1" ht="19" customHeight="1" spans="1:12">
      <c r="A15968" s="13"/>
      <c r="B15968" s="13"/>
      <c r="C15968" s="11" t="s">
        <v>40447</v>
      </c>
      <c r="D15968" s="11" t="s">
        <v>22</v>
      </c>
      <c r="E15968" s="12" t="s">
        <v>40448</v>
      </c>
      <c r="F15968" s="12" t="s">
        <v>24</v>
      </c>
      <c r="G15968" s="12" t="s">
        <v>40445</v>
      </c>
      <c r="H15968" s="11"/>
      <c r="I15968" s="11" t="s">
        <v>20</v>
      </c>
      <c r="J15968" s="11" t="s">
        <v>20</v>
      </c>
      <c r="K15968" s="11"/>
      <c r="L15968" s="12" t="s">
        <v>24</v>
      </c>
    </row>
    <row r="15969" s="2" customFormat="1" ht="19" customHeight="1" spans="1:12">
      <c r="A15969" s="10">
        <f>MAX(A$3:A15968)+1</f>
        <v>4904</v>
      </c>
      <c r="B15969" s="10" t="s">
        <v>40449</v>
      </c>
      <c r="C15969" s="11" t="s">
        <v>40450</v>
      </c>
      <c r="D15969" s="11" t="s">
        <v>16</v>
      </c>
      <c r="E15969" s="12" t="s">
        <v>40451</v>
      </c>
      <c r="F15969" s="12" t="s">
        <v>45</v>
      </c>
      <c r="G15969" s="12" t="s">
        <v>40452</v>
      </c>
      <c r="H15969" s="11"/>
      <c r="I15969" s="11" t="s">
        <v>20</v>
      </c>
      <c r="J15969" s="11" t="s">
        <v>20</v>
      </c>
      <c r="K15969" s="11"/>
      <c r="L15969" s="12" t="s">
        <v>24</v>
      </c>
    </row>
    <row r="15970" s="2" customFormat="1" ht="19" customHeight="1" spans="1:12">
      <c r="A15970" s="14"/>
      <c r="B15970" s="14"/>
      <c r="C15970" s="11" t="s">
        <v>40453</v>
      </c>
      <c r="D15970" s="11" t="s">
        <v>22</v>
      </c>
      <c r="E15970" s="12" t="s">
        <v>40454</v>
      </c>
      <c r="F15970" s="12" t="s">
        <v>24</v>
      </c>
      <c r="G15970" s="12" t="s">
        <v>40452</v>
      </c>
      <c r="H15970" s="11"/>
      <c r="I15970" s="11" t="s">
        <v>20</v>
      </c>
      <c r="J15970" s="11" t="s">
        <v>20</v>
      </c>
      <c r="K15970" s="11"/>
      <c r="L15970" s="12" t="s">
        <v>24</v>
      </c>
    </row>
    <row r="15971" s="2" customFormat="1" ht="19" customHeight="1" spans="1:12">
      <c r="A15971" s="14"/>
      <c r="B15971" s="14"/>
      <c r="C15971" s="11" t="s">
        <v>40455</v>
      </c>
      <c r="D15971" s="11" t="s">
        <v>22</v>
      </c>
      <c r="E15971" s="12" t="s">
        <v>40456</v>
      </c>
      <c r="F15971" s="12" t="s">
        <v>24</v>
      </c>
      <c r="G15971" s="12" t="s">
        <v>40452</v>
      </c>
      <c r="H15971" s="11"/>
      <c r="I15971" s="11" t="s">
        <v>20</v>
      </c>
      <c r="J15971" s="11" t="s">
        <v>20</v>
      </c>
      <c r="K15971" s="11"/>
      <c r="L15971" s="12" t="s">
        <v>24</v>
      </c>
    </row>
    <row r="15972" s="2" customFormat="1" ht="19" customHeight="1" spans="1:12">
      <c r="A15972" s="13"/>
      <c r="B15972" s="13"/>
      <c r="C15972" s="11" t="s">
        <v>40457</v>
      </c>
      <c r="D15972" s="11" t="s">
        <v>22</v>
      </c>
      <c r="E15972" s="12" t="s">
        <v>40458</v>
      </c>
      <c r="F15972" s="12" t="s">
        <v>24</v>
      </c>
      <c r="G15972" s="12" t="s">
        <v>40452</v>
      </c>
      <c r="H15972" s="11"/>
      <c r="I15972" s="11" t="s">
        <v>20</v>
      </c>
      <c r="J15972" s="11" t="s">
        <v>20</v>
      </c>
      <c r="K15972" s="11"/>
      <c r="L15972" s="12" t="s">
        <v>24</v>
      </c>
    </row>
    <row r="15973" s="2" customFormat="1" ht="19" customHeight="1" spans="1:12">
      <c r="A15973" s="10">
        <f>MAX(A$3:A15972)+1</f>
        <v>4905</v>
      </c>
      <c r="B15973" s="10" t="s">
        <v>40459</v>
      </c>
      <c r="C15973" s="11" t="s">
        <v>40460</v>
      </c>
      <c r="D15973" s="11" t="s">
        <v>16</v>
      </c>
      <c r="E15973" s="12" t="s">
        <v>40461</v>
      </c>
      <c r="F15973" s="12" t="s">
        <v>45</v>
      </c>
      <c r="G15973" s="12" t="s">
        <v>40462</v>
      </c>
      <c r="H15973" s="11"/>
      <c r="I15973" s="11" t="s">
        <v>20</v>
      </c>
      <c r="J15973" s="11" t="s">
        <v>20</v>
      </c>
      <c r="K15973" s="11"/>
      <c r="L15973" s="12" t="s">
        <v>24</v>
      </c>
    </row>
    <row r="15974" s="2" customFormat="1" ht="19" customHeight="1" spans="1:12">
      <c r="A15974" s="14"/>
      <c r="B15974" s="14"/>
      <c r="C15974" s="11" t="s">
        <v>40463</v>
      </c>
      <c r="D15974" s="11" t="s">
        <v>22</v>
      </c>
      <c r="E15974" s="12" t="s">
        <v>40464</v>
      </c>
      <c r="F15974" s="12" t="s">
        <v>24</v>
      </c>
      <c r="G15974" s="12" t="s">
        <v>40462</v>
      </c>
      <c r="H15974" s="11"/>
      <c r="I15974" s="11" t="s">
        <v>20</v>
      </c>
      <c r="J15974" s="11" t="s">
        <v>20</v>
      </c>
      <c r="K15974" s="11"/>
      <c r="L15974" s="12" t="s">
        <v>24</v>
      </c>
    </row>
    <row r="15975" s="2" customFormat="1" ht="19" customHeight="1" spans="1:12">
      <c r="A15975" s="14"/>
      <c r="B15975" s="14"/>
      <c r="C15975" s="11" t="s">
        <v>40465</v>
      </c>
      <c r="D15975" s="11" t="s">
        <v>22</v>
      </c>
      <c r="E15975" s="12" t="s">
        <v>40466</v>
      </c>
      <c r="F15975" s="12" t="s">
        <v>24</v>
      </c>
      <c r="G15975" s="12" t="s">
        <v>40462</v>
      </c>
      <c r="H15975" s="11"/>
      <c r="I15975" s="11" t="s">
        <v>20</v>
      </c>
      <c r="J15975" s="11" t="s">
        <v>20</v>
      </c>
      <c r="K15975" s="11"/>
      <c r="L15975" s="12" t="s">
        <v>24</v>
      </c>
    </row>
    <row r="15976" s="2" customFormat="1" ht="19" customHeight="1" spans="1:12">
      <c r="A15976" s="13"/>
      <c r="B15976" s="13"/>
      <c r="C15976" s="11" t="s">
        <v>40467</v>
      </c>
      <c r="D15976" s="11" t="s">
        <v>22</v>
      </c>
      <c r="E15976" s="12" t="s">
        <v>40468</v>
      </c>
      <c r="F15976" s="12" t="s">
        <v>24</v>
      </c>
      <c r="G15976" s="12" t="s">
        <v>40462</v>
      </c>
      <c r="H15976" s="11"/>
      <c r="I15976" s="11" t="s">
        <v>20</v>
      </c>
      <c r="J15976" s="11" t="s">
        <v>20</v>
      </c>
      <c r="K15976" s="11"/>
      <c r="L15976" s="12" t="s">
        <v>24</v>
      </c>
    </row>
    <row r="15977" s="2" customFormat="1" ht="19" customHeight="1" spans="1:12">
      <c r="A15977" s="10">
        <f>MAX(A$3:A15976)+1</f>
        <v>4906</v>
      </c>
      <c r="B15977" s="10" t="s">
        <v>40469</v>
      </c>
      <c r="C15977" s="11" t="s">
        <v>40470</v>
      </c>
      <c r="D15977" s="11" t="s">
        <v>16</v>
      </c>
      <c r="E15977" s="12" t="s">
        <v>40471</v>
      </c>
      <c r="F15977" s="12" t="s">
        <v>45</v>
      </c>
      <c r="G15977" s="12" t="s">
        <v>40472</v>
      </c>
      <c r="H15977" s="11"/>
      <c r="I15977" s="11" t="s">
        <v>20</v>
      </c>
      <c r="J15977" s="11" t="s">
        <v>20</v>
      </c>
      <c r="K15977" s="11"/>
      <c r="L15977" s="12" t="s">
        <v>24</v>
      </c>
    </row>
    <row r="15978" s="2" customFormat="1" ht="19" customHeight="1" spans="1:12">
      <c r="A15978" s="14"/>
      <c r="B15978" s="14"/>
      <c r="C15978" s="11" t="s">
        <v>40473</v>
      </c>
      <c r="D15978" s="11" t="s">
        <v>22</v>
      </c>
      <c r="E15978" s="12" t="s">
        <v>40474</v>
      </c>
      <c r="F15978" s="12" t="s">
        <v>24</v>
      </c>
      <c r="G15978" s="12" t="s">
        <v>40472</v>
      </c>
      <c r="H15978" s="11"/>
      <c r="I15978" s="11" t="s">
        <v>20</v>
      </c>
      <c r="J15978" s="11" t="s">
        <v>20</v>
      </c>
      <c r="K15978" s="11"/>
      <c r="L15978" s="12" t="s">
        <v>24</v>
      </c>
    </row>
    <row r="15979" s="2" customFormat="1" ht="19" customHeight="1" spans="1:12">
      <c r="A15979" s="14"/>
      <c r="B15979" s="14"/>
      <c r="C15979" s="11" t="s">
        <v>40475</v>
      </c>
      <c r="D15979" s="11" t="s">
        <v>22</v>
      </c>
      <c r="E15979" s="12" t="s">
        <v>40476</v>
      </c>
      <c r="F15979" s="12" t="s">
        <v>24</v>
      </c>
      <c r="G15979" s="12" t="s">
        <v>40472</v>
      </c>
      <c r="H15979" s="11"/>
      <c r="I15979" s="11" t="s">
        <v>20</v>
      </c>
      <c r="J15979" s="11" t="s">
        <v>20</v>
      </c>
      <c r="K15979" s="11"/>
      <c r="L15979" s="12" t="s">
        <v>24</v>
      </c>
    </row>
    <row r="15980" s="2" customFormat="1" ht="19" customHeight="1" spans="1:12">
      <c r="A15980" s="13"/>
      <c r="B15980" s="13"/>
      <c r="C15980" s="11" t="s">
        <v>40477</v>
      </c>
      <c r="D15980" s="11" t="s">
        <v>22</v>
      </c>
      <c r="E15980" s="12" t="s">
        <v>40478</v>
      </c>
      <c r="F15980" s="12" t="s">
        <v>24</v>
      </c>
      <c r="G15980" s="12" t="s">
        <v>40472</v>
      </c>
      <c r="H15980" s="11"/>
      <c r="I15980" s="11" t="s">
        <v>20</v>
      </c>
      <c r="J15980" s="11" t="s">
        <v>20</v>
      </c>
      <c r="K15980" s="11"/>
      <c r="L15980" s="12" t="s">
        <v>24</v>
      </c>
    </row>
    <row r="15981" s="2" customFormat="1" ht="19" customHeight="1" spans="1:12">
      <c r="A15981" s="10">
        <f>MAX(A$3:A15980)+1</f>
        <v>4907</v>
      </c>
      <c r="B15981" s="10" t="s">
        <v>40479</v>
      </c>
      <c r="C15981" s="11" t="s">
        <v>40480</v>
      </c>
      <c r="D15981" s="11" t="s">
        <v>16</v>
      </c>
      <c r="E15981" s="12" t="s">
        <v>40481</v>
      </c>
      <c r="F15981" s="12" t="s">
        <v>28</v>
      </c>
      <c r="G15981" s="12" t="s">
        <v>40482</v>
      </c>
      <c r="H15981" s="11"/>
      <c r="I15981" s="11" t="s">
        <v>20</v>
      </c>
      <c r="J15981" s="11" t="s">
        <v>20</v>
      </c>
      <c r="K15981" s="11"/>
      <c r="L15981" s="12" t="s">
        <v>24</v>
      </c>
    </row>
    <row r="15982" s="2" customFormat="1" ht="19" customHeight="1" spans="1:12">
      <c r="A15982" s="14"/>
      <c r="B15982" s="14"/>
      <c r="C15982" s="11" t="s">
        <v>40483</v>
      </c>
      <c r="D15982" s="11" t="s">
        <v>22</v>
      </c>
      <c r="E15982" s="12" t="s">
        <v>40484</v>
      </c>
      <c r="F15982" s="12" t="s">
        <v>24</v>
      </c>
      <c r="G15982" s="12" t="s">
        <v>40482</v>
      </c>
      <c r="H15982" s="11"/>
      <c r="I15982" s="11" t="s">
        <v>20</v>
      </c>
      <c r="J15982" s="11" t="s">
        <v>20</v>
      </c>
      <c r="K15982" s="11"/>
      <c r="L15982" s="12" t="s">
        <v>24</v>
      </c>
    </row>
    <row r="15983" s="2" customFormat="1" ht="19" customHeight="1" spans="1:12">
      <c r="A15983" s="14"/>
      <c r="B15983" s="14"/>
      <c r="C15983" s="11" t="s">
        <v>40485</v>
      </c>
      <c r="D15983" s="11" t="s">
        <v>22</v>
      </c>
      <c r="E15983" s="12" t="s">
        <v>40486</v>
      </c>
      <c r="F15983" s="12" t="s">
        <v>24</v>
      </c>
      <c r="G15983" s="12" t="s">
        <v>40482</v>
      </c>
      <c r="H15983" s="11"/>
      <c r="I15983" s="11" t="s">
        <v>20</v>
      </c>
      <c r="J15983" s="11" t="s">
        <v>20</v>
      </c>
      <c r="K15983" s="11"/>
      <c r="L15983" s="12" t="s">
        <v>24</v>
      </c>
    </row>
    <row r="15984" s="2" customFormat="1" ht="19" customHeight="1" spans="1:12">
      <c r="A15984" s="13"/>
      <c r="B15984" s="13"/>
      <c r="C15984" s="11" t="s">
        <v>40487</v>
      </c>
      <c r="D15984" s="11" t="s">
        <v>71</v>
      </c>
      <c r="E15984" s="12" t="s">
        <v>40488</v>
      </c>
      <c r="F15984" s="12" t="s">
        <v>24</v>
      </c>
      <c r="G15984" s="12" t="s">
        <v>40482</v>
      </c>
      <c r="H15984" s="11"/>
      <c r="I15984" s="11" t="s">
        <v>20</v>
      </c>
      <c r="J15984" s="11" t="s">
        <v>20</v>
      </c>
      <c r="K15984" s="11"/>
      <c r="L15984" s="12" t="s">
        <v>24</v>
      </c>
    </row>
    <row r="15985" s="2" customFormat="1" ht="19" customHeight="1" spans="1:12">
      <c r="A15985" s="10">
        <f>MAX(A$3:A15984)+1</f>
        <v>4908</v>
      </c>
      <c r="B15985" s="10" t="s">
        <v>40489</v>
      </c>
      <c r="C15985" s="11" t="s">
        <v>40490</v>
      </c>
      <c r="D15985" s="11" t="s">
        <v>16</v>
      </c>
      <c r="E15985" s="12" t="s">
        <v>40491</v>
      </c>
      <c r="F15985" s="12" t="s">
        <v>18</v>
      </c>
      <c r="G15985" s="12" t="s">
        <v>40492</v>
      </c>
      <c r="H15985" s="11"/>
      <c r="I15985" s="11" t="s">
        <v>20</v>
      </c>
      <c r="J15985" s="11" t="s">
        <v>20</v>
      </c>
      <c r="K15985" s="11"/>
      <c r="L15985" s="12" t="s">
        <v>24</v>
      </c>
    </row>
    <row r="15986" s="2" customFormat="1" ht="19" customHeight="1" spans="1:12">
      <c r="A15986" s="14"/>
      <c r="B15986" s="14"/>
      <c r="C15986" s="11" t="s">
        <v>40493</v>
      </c>
      <c r="D15986" s="11" t="s">
        <v>22</v>
      </c>
      <c r="E15986" s="12" t="s">
        <v>40494</v>
      </c>
      <c r="F15986" s="12" t="s">
        <v>24</v>
      </c>
      <c r="G15986" s="12" t="s">
        <v>40492</v>
      </c>
      <c r="H15986" s="11"/>
      <c r="I15986" s="11" t="s">
        <v>20</v>
      </c>
      <c r="J15986" s="11" t="s">
        <v>20</v>
      </c>
      <c r="K15986" s="11"/>
      <c r="L15986" s="12" t="s">
        <v>24</v>
      </c>
    </row>
    <row r="15987" s="2" customFormat="1" ht="19" customHeight="1" spans="1:12">
      <c r="A15987" s="13"/>
      <c r="B15987" s="13"/>
      <c r="C15987" s="11" t="s">
        <v>40495</v>
      </c>
      <c r="D15987" s="11" t="s">
        <v>71</v>
      </c>
      <c r="E15987" s="12" t="s">
        <v>40496</v>
      </c>
      <c r="F15987" s="12" t="s">
        <v>24</v>
      </c>
      <c r="G15987" s="12" t="s">
        <v>40492</v>
      </c>
      <c r="H15987" s="11"/>
      <c r="I15987" s="11" t="s">
        <v>20</v>
      </c>
      <c r="J15987" s="11" t="s">
        <v>20</v>
      </c>
      <c r="K15987" s="11"/>
      <c r="L15987" s="12" t="s">
        <v>24</v>
      </c>
    </row>
    <row r="15988" s="2" customFormat="1" ht="19" customHeight="1" spans="1:12">
      <c r="A15988" s="10">
        <f>MAX(A$3:A15987)+1</f>
        <v>4909</v>
      </c>
      <c r="B15988" s="10" t="s">
        <v>40497</v>
      </c>
      <c r="C15988" s="11" t="s">
        <v>40498</v>
      </c>
      <c r="D15988" s="11" t="s">
        <v>16</v>
      </c>
      <c r="E15988" s="12" t="s">
        <v>40499</v>
      </c>
      <c r="F15988" s="12" t="s">
        <v>45</v>
      </c>
      <c r="G15988" s="12" t="s">
        <v>40500</v>
      </c>
      <c r="H15988" s="11"/>
      <c r="I15988" s="11" t="s">
        <v>20</v>
      </c>
      <c r="J15988" s="11" t="s">
        <v>20</v>
      </c>
      <c r="K15988" s="11"/>
      <c r="L15988" s="12" t="s">
        <v>24</v>
      </c>
    </row>
    <row r="15989" s="2" customFormat="1" ht="19" customHeight="1" spans="1:12">
      <c r="A15989" s="14"/>
      <c r="B15989" s="14"/>
      <c r="C15989" s="11" t="s">
        <v>40501</v>
      </c>
      <c r="D15989" s="11" t="s">
        <v>22</v>
      </c>
      <c r="E15989" s="12" t="s">
        <v>40502</v>
      </c>
      <c r="F15989" s="12" t="s">
        <v>24</v>
      </c>
      <c r="G15989" s="12" t="s">
        <v>40500</v>
      </c>
      <c r="H15989" s="11"/>
      <c r="I15989" s="11" t="s">
        <v>20</v>
      </c>
      <c r="J15989" s="11" t="s">
        <v>20</v>
      </c>
      <c r="K15989" s="11"/>
      <c r="L15989" s="12" t="s">
        <v>24</v>
      </c>
    </row>
    <row r="15990" s="2" customFormat="1" ht="19" customHeight="1" spans="1:12">
      <c r="A15990" s="14"/>
      <c r="B15990" s="14"/>
      <c r="C15990" s="11" t="s">
        <v>40503</v>
      </c>
      <c r="D15990" s="11" t="s">
        <v>22</v>
      </c>
      <c r="E15990" s="12" t="s">
        <v>40504</v>
      </c>
      <c r="F15990" s="12" t="s">
        <v>24</v>
      </c>
      <c r="G15990" s="12" t="s">
        <v>40500</v>
      </c>
      <c r="H15990" s="11"/>
      <c r="I15990" s="11" t="s">
        <v>20</v>
      </c>
      <c r="J15990" s="11" t="s">
        <v>20</v>
      </c>
      <c r="K15990" s="11"/>
      <c r="L15990" s="12" t="s">
        <v>24</v>
      </c>
    </row>
    <row r="15991" s="2" customFormat="1" ht="19" customHeight="1" spans="1:12">
      <c r="A15991" s="13"/>
      <c r="B15991" s="13"/>
      <c r="C15991" s="11" t="s">
        <v>40505</v>
      </c>
      <c r="D15991" s="11" t="s">
        <v>22</v>
      </c>
      <c r="E15991" s="12" t="s">
        <v>40504</v>
      </c>
      <c r="F15991" s="12" t="s">
        <v>24</v>
      </c>
      <c r="G15991" s="12" t="s">
        <v>40500</v>
      </c>
      <c r="H15991" s="11"/>
      <c r="I15991" s="11" t="s">
        <v>20</v>
      </c>
      <c r="J15991" s="11" t="s">
        <v>20</v>
      </c>
      <c r="K15991" s="11"/>
      <c r="L15991" s="12" t="s">
        <v>24</v>
      </c>
    </row>
    <row r="15992" s="2" customFormat="1" ht="19" customHeight="1" spans="1:12">
      <c r="A15992" s="10">
        <f>MAX(A$3:A15991)+1</f>
        <v>4910</v>
      </c>
      <c r="B15992" s="10" t="s">
        <v>40506</v>
      </c>
      <c r="C15992" s="11" t="s">
        <v>40507</v>
      </c>
      <c r="D15992" s="11" t="s">
        <v>16</v>
      </c>
      <c r="E15992" s="12" t="s">
        <v>40508</v>
      </c>
      <c r="F15992" s="12" t="s">
        <v>18</v>
      </c>
      <c r="G15992" s="12" t="s">
        <v>40509</v>
      </c>
      <c r="H15992" s="11"/>
      <c r="I15992" s="11" t="s">
        <v>20</v>
      </c>
      <c r="J15992" s="11" t="s">
        <v>20</v>
      </c>
      <c r="K15992" s="11"/>
      <c r="L15992" s="12" t="s">
        <v>24</v>
      </c>
    </row>
    <row r="15993" s="2" customFormat="1" ht="19" customHeight="1" spans="1:12">
      <c r="A15993" s="13"/>
      <c r="B15993" s="13"/>
      <c r="C15993" s="11" t="s">
        <v>40510</v>
      </c>
      <c r="D15993" s="11" t="s">
        <v>22</v>
      </c>
      <c r="E15993" s="12" t="s">
        <v>40511</v>
      </c>
      <c r="F15993" s="12" t="s">
        <v>24</v>
      </c>
      <c r="G15993" s="12" t="s">
        <v>40509</v>
      </c>
      <c r="H15993" s="11"/>
      <c r="I15993" s="11" t="s">
        <v>20</v>
      </c>
      <c r="J15993" s="11" t="s">
        <v>20</v>
      </c>
      <c r="K15993" s="11"/>
      <c r="L15993" s="12" t="s">
        <v>24</v>
      </c>
    </row>
    <row r="15994" s="2" customFormat="1" ht="19" customHeight="1" spans="1:12">
      <c r="A15994" s="10">
        <f>MAX(A$3:A15993)+1</f>
        <v>4911</v>
      </c>
      <c r="B15994" s="10" t="s">
        <v>40512</v>
      </c>
      <c r="C15994" s="11" t="s">
        <v>40513</v>
      </c>
      <c r="D15994" s="11" t="s">
        <v>16</v>
      </c>
      <c r="E15994" s="12" t="s">
        <v>40514</v>
      </c>
      <c r="F15994" s="12" t="s">
        <v>18</v>
      </c>
      <c r="G15994" s="12" t="s">
        <v>40515</v>
      </c>
      <c r="H15994" s="11"/>
      <c r="I15994" s="11" t="s">
        <v>20</v>
      </c>
      <c r="J15994" s="11" t="s">
        <v>20</v>
      </c>
      <c r="K15994" s="11"/>
      <c r="L15994" s="12" t="s">
        <v>24</v>
      </c>
    </row>
    <row r="15995" s="2" customFormat="1" ht="19" customHeight="1" spans="1:12">
      <c r="A15995" s="13"/>
      <c r="B15995" s="13"/>
      <c r="C15995" s="11" t="s">
        <v>40516</v>
      </c>
      <c r="D15995" s="11" t="s">
        <v>22</v>
      </c>
      <c r="E15995" s="12" t="s">
        <v>40517</v>
      </c>
      <c r="F15995" s="12" t="s">
        <v>24</v>
      </c>
      <c r="G15995" s="12" t="s">
        <v>40515</v>
      </c>
      <c r="H15995" s="11"/>
      <c r="I15995" s="11" t="s">
        <v>20</v>
      </c>
      <c r="J15995" s="11" t="s">
        <v>20</v>
      </c>
      <c r="K15995" s="11"/>
      <c r="L15995" s="12" t="s">
        <v>24</v>
      </c>
    </row>
    <row r="15996" s="2" customFormat="1" ht="19" customHeight="1" spans="1:12">
      <c r="A15996" s="10">
        <f>MAX(A$3:A15995)+1</f>
        <v>4912</v>
      </c>
      <c r="B15996" s="10" t="s">
        <v>40518</v>
      </c>
      <c r="C15996" s="11" t="s">
        <v>40519</v>
      </c>
      <c r="D15996" s="11" t="s">
        <v>16</v>
      </c>
      <c r="E15996" s="12" t="s">
        <v>40520</v>
      </c>
      <c r="F15996" s="12" t="s">
        <v>18</v>
      </c>
      <c r="G15996" s="12" t="s">
        <v>40521</v>
      </c>
      <c r="H15996" s="11"/>
      <c r="I15996" s="11" t="s">
        <v>20</v>
      </c>
      <c r="J15996" s="11" t="s">
        <v>20</v>
      </c>
      <c r="K15996" s="11"/>
      <c r="L15996" s="12" t="s">
        <v>24</v>
      </c>
    </row>
    <row r="15997" s="2" customFormat="1" ht="19" customHeight="1" spans="1:12">
      <c r="A15997" s="14"/>
      <c r="B15997" s="14"/>
      <c r="C15997" s="11" t="s">
        <v>40522</v>
      </c>
      <c r="D15997" s="11" t="s">
        <v>22</v>
      </c>
      <c r="E15997" s="12" t="s">
        <v>40523</v>
      </c>
      <c r="F15997" s="12" t="s">
        <v>24</v>
      </c>
      <c r="G15997" s="12" t="s">
        <v>40521</v>
      </c>
      <c r="H15997" s="11"/>
      <c r="I15997" s="11" t="s">
        <v>20</v>
      </c>
      <c r="J15997" s="11" t="s">
        <v>20</v>
      </c>
      <c r="K15997" s="11"/>
      <c r="L15997" s="12" t="s">
        <v>24</v>
      </c>
    </row>
    <row r="15998" s="2" customFormat="1" ht="19" customHeight="1" spans="1:12">
      <c r="A15998" s="13"/>
      <c r="B15998" s="13"/>
      <c r="C15998" s="11" t="s">
        <v>40524</v>
      </c>
      <c r="D15998" s="11" t="s">
        <v>71</v>
      </c>
      <c r="E15998" s="12" t="s">
        <v>40525</v>
      </c>
      <c r="F15998" s="12" t="s">
        <v>24</v>
      </c>
      <c r="G15998" s="12" t="s">
        <v>40521</v>
      </c>
      <c r="H15998" s="11"/>
      <c r="I15998" s="11" t="s">
        <v>20</v>
      </c>
      <c r="J15998" s="11" t="s">
        <v>20</v>
      </c>
      <c r="K15998" s="11"/>
      <c r="L15998" s="12" t="s">
        <v>24</v>
      </c>
    </row>
    <row r="15999" s="2" customFormat="1" ht="19" customHeight="1" spans="1:12">
      <c r="A15999" s="10">
        <f>MAX(A$3:A15998)+1</f>
        <v>4913</v>
      </c>
      <c r="B15999" s="10" t="s">
        <v>40526</v>
      </c>
      <c r="C15999" s="11" t="s">
        <v>40527</v>
      </c>
      <c r="D15999" s="11" t="s">
        <v>16</v>
      </c>
      <c r="E15999" s="12" t="s">
        <v>40528</v>
      </c>
      <c r="F15999" s="12" t="s">
        <v>28</v>
      </c>
      <c r="G15999" s="12" t="s">
        <v>40529</v>
      </c>
      <c r="H15999" s="11"/>
      <c r="I15999" s="11" t="s">
        <v>20</v>
      </c>
      <c r="J15999" s="11" t="s">
        <v>20</v>
      </c>
      <c r="K15999" s="11"/>
      <c r="L15999" s="12" t="s">
        <v>24</v>
      </c>
    </row>
    <row r="16000" s="2" customFormat="1" ht="19" customHeight="1" spans="1:12">
      <c r="A16000" s="14"/>
      <c r="B16000" s="14"/>
      <c r="C16000" s="11" t="s">
        <v>40530</v>
      </c>
      <c r="D16000" s="11" t="s">
        <v>22</v>
      </c>
      <c r="E16000" s="12" t="s">
        <v>40531</v>
      </c>
      <c r="F16000" s="12" t="s">
        <v>24</v>
      </c>
      <c r="G16000" s="12" t="s">
        <v>40529</v>
      </c>
      <c r="H16000" s="11"/>
      <c r="I16000" s="11" t="s">
        <v>20</v>
      </c>
      <c r="J16000" s="11" t="s">
        <v>20</v>
      </c>
      <c r="K16000" s="11"/>
      <c r="L16000" s="12" t="s">
        <v>24</v>
      </c>
    </row>
    <row r="16001" s="2" customFormat="1" ht="19" customHeight="1" spans="1:12">
      <c r="A16001" s="13"/>
      <c r="B16001" s="13"/>
      <c r="C16001" s="11" t="s">
        <v>40532</v>
      </c>
      <c r="D16001" s="11" t="s">
        <v>22</v>
      </c>
      <c r="E16001" s="12" t="s">
        <v>40533</v>
      </c>
      <c r="F16001" s="12" t="s">
        <v>24</v>
      </c>
      <c r="G16001" s="12" t="s">
        <v>40529</v>
      </c>
      <c r="H16001" s="11"/>
      <c r="I16001" s="11" t="s">
        <v>20</v>
      </c>
      <c r="J16001" s="11" t="s">
        <v>20</v>
      </c>
      <c r="K16001" s="11"/>
      <c r="L16001" s="12" t="s">
        <v>24</v>
      </c>
    </row>
    <row r="16002" s="2" customFormat="1" ht="19" customHeight="1" spans="1:12">
      <c r="A16002" s="10">
        <f>MAX(A$3:A16001)+1</f>
        <v>4914</v>
      </c>
      <c r="B16002" s="10" t="s">
        <v>40534</v>
      </c>
      <c r="C16002" s="11" t="s">
        <v>40535</v>
      </c>
      <c r="D16002" s="11" t="s">
        <v>16</v>
      </c>
      <c r="E16002" s="12" t="s">
        <v>40536</v>
      </c>
      <c r="F16002" s="12" t="s">
        <v>28</v>
      </c>
      <c r="G16002" s="12" t="s">
        <v>40537</v>
      </c>
      <c r="H16002" s="11"/>
      <c r="I16002" s="11" t="s">
        <v>20</v>
      </c>
      <c r="J16002" s="11" t="s">
        <v>20</v>
      </c>
      <c r="K16002" s="11"/>
      <c r="L16002" s="12" t="s">
        <v>24</v>
      </c>
    </row>
    <row r="16003" s="2" customFormat="1" ht="19" customHeight="1" spans="1:12">
      <c r="A16003" s="14"/>
      <c r="B16003" s="14"/>
      <c r="C16003" s="11" t="s">
        <v>40538</v>
      </c>
      <c r="D16003" s="11" t="s">
        <v>22</v>
      </c>
      <c r="E16003" s="12" t="s">
        <v>40539</v>
      </c>
      <c r="F16003" s="12" t="s">
        <v>24</v>
      </c>
      <c r="G16003" s="12" t="s">
        <v>40537</v>
      </c>
      <c r="H16003" s="11"/>
      <c r="I16003" s="11" t="s">
        <v>20</v>
      </c>
      <c r="J16003" s="11" t="s">
        <v>20</v>
      </c>
      <c r="K16003" s="11"/>
      <c r="L16003" s="12" t="s">
        <v>24</v>
      </c>
    </row>
    <row r="16004" s="2" customFormat="1" ht="19" customHeight="1" spans="1:12">
      <c r="A16004" s="13"/>
      <c r="B16004" s="13"/>
      <c r="C16004" s="11" t="s">
        <v>40540</v>
      </c>
      <c r="D16004" s="11" t="s">
        <v>22</v>
      </c>
      <c r="E16004" s="12" t="s">
        <v>40541</v>
      </c>
      <c r="F16004" s="12" t="s">
        <v>24</v>
      </c>
      <c r="G16004" s="12" t="s">
        <v>40537</v>
      </c>
      <c r="H16004" s="11"/>
      <c r="I16004" s="11" t="s">
        <v>20</v>
      </c>
      <c r="J16004" s="11" t="s">
        <v>20</v>
      </c>
      <c r="K16004" s="11"/>
      <c r="L16004" s="12" t="s">
        <v>24</v>
      </c>
    </row>
    <row r="16005" s="2" customFormat="1" ht="19" customHeight="1" spans="1:12">
      <c r="A16005" s="10">
        <f>MAX(A$3:A16004)+1</f>
        <v>4915</v>
      </c>
      <c r="B16005" s="10" t="s">
        <v>40542</v>
      </c>
      <c r="C16005" s="11" t="s">
        <v>40543</v>
      </c>
      <c r="D16005" s="11" t="s">
        <v>16</v>
      </c>
      <c r="E16005" s="12" t="s">
        <v>40544</v>
      </c>
      <c r="F16005" s="12" t="s">
        <v>18</v>
      </c>
      <c r="G16005" s="12" t="s">
        <v>40545</v>
      </c>
      <c r="H16005" s="11"/>
      <c r="I16005" s="11" t="s">
        <v>20</v>
      </c>
      <c r="J16005" s="11" t="s">
        <v>20</v>
      </c>
      <c r="K16005" s="11"/>
      <c r="L16005" s="12" t="s">
        <v>15876</v>
      </c>
    </row>
    <row r="16006" s="2" customFormat="1" ht="19" customHeight="1" spans="1:12">
      <c r="A16006" s="14"/>
      <c r="B16006" s="14"/>
      <c r="C16006" s="11" t="s">
        <v>40546</v>
      </c>
      <c r="D16006" s="11" t="s">
        <v>22</v>
      </c>
      <c r="E16006" s="12" t="s">
        <v>40547</v>
      </c>
      <c r="F16006" s="12" t="s">
        <v>24</v>
      </c>
      <c r="G16006" s="12" t="s">
        <v>40545</v>
      </c>
      <c r="H16006" s="11"/>
      <c r="I16006" s="11" t="s">
        <v>20</v>
      </c>
      <c r="J16006" s="11" t="s">
        <v>20</v>
      </c>
      <c r="K16006" s="11"/>
      <c r="L16006" s="12" t="s">
        <v>15876</v>
      </c>
    </row>
    <row r="16007" s="2" customFormat="1" ht="19" customHeight="1" spans="1:12">
      <c r="A16007" s="13"/>
      <c r="B16007" s="13"/>
      <c r="C16007" s="11" t="s">
        <v>40548</v>
      </c>
      <c r="D16007" s="11" t="s">
        <v>71</v>
      </c>
      <c r="E16007" s="12" t="s">
        <v>40549</v>
      </c>
      <c r="F16007" s="12" t="s">
        <v>24</v>
      </c>
      <c r="G16007" s="12" t="s">
        <v>40545</v>
      </c>
      <c r="H16007" s="11"/>
      <c r="I16007" s="11" t="s">
        <v>20</v>
      </c>
      <c r="J16007" s="11" t="s">
        <v>20</v>
      </c>
      <c r="K16007" s="11"/>
      <c r="L16007" s="12" t="s">
        <v>24</v>
      </c>
    </row>
    <row r="16008" s="2" customFormat="1" ht="19" customHeight="1" spans="1:12">
      <c r="A16008" s="10">
        <f>MAX(A$3:A16007)+1</f>
        <v>4916</v>
      </c>
      <c r="B16008" s="10" t="s">
        <v>40550</v>
      </c>
      <c r="C16008" s="11" t="s">
        <v>40551</v>
      </c>
      <c r="D16008" s="11" t="s">
        <v>16</v>
      </c>
      <c r="E16008" s="12" t="s">
        <v>40552</v>
      </c>
      <c r="F16008" s="12" t="s">
        <v>28</v>
      </c>
      <c r="G16008" s="12" t="s">
        <v>40553</v>
      </c>
      <c r="H16008" s="11"/>
      <c r="I16008" s="11" t="s">
        <v>20</v>
      </c>
      <c r="J16008" s="11" t="s">
        <v>20</v>
      </c>
      <c r="K16008" s="11"/>
      <c r="L16008" s="12" t="s">
        <v>24</v>
      </c>
    </row>
    <row r="16009" s="2" customFormat="1" ht="19" customHeight="1" spans="1:12">
      <c r="A16009" s="14"/>
      <c r="B16009" s="14"/>
      <c r="C16009" s="11" t="s">
        <v>40554</v>
      </c>
      <c r="D16009" s="11" t="s">
        <v>22</v>
      </c>
      <c r="E16009" s="12" t="s">
        <v>40555</v>
      </c>
      <c r="F16009" s="12" t="s">
        <v>24</v>
      </c>
      <c r="G16009" s="12" t="s">
        <v>40553</v>
      </c>
      <c r="H16009" s="11"/>
      <c r="I16009" s="11" t="s">
        <v>20</v>
      </c>
      <c r="J16009" s="11" t="s">
        <v>20</v>
      </c>
      <c r="K16009" s="11"/>
      <c r="L16009" s="12" t="s">
        <v>24</v>
      </c>
    </row>
    <row r="16010" s="2" customFormat="1" ht="19" customHeight="1" spans="1:12">
      <c r="A16010" s="14"/>
      <c r="B16010" s="14"/>
      <c r="C16010" s="11" t="s">
        <v>40556</v>
      </c>
      <c r="D16010" s="11" t="s">
        <v>22</v>
      </c>
      <c r="E16010" s="12" t="s">
        <v>40557</v>
      </c>
      <c r="F16010" s="12" t="s">
        <v>24</v>
      </c>
      <c r="G16010" s="12" t="s">
        <v>40553</v>
      </c>
      <c r="H16010" s="11"/>
      <c r="I16010" s="11" t="s">
        <v>20</v>
      </c>
      <c r="J16010" s="11" t="s">
        <v>20</v>
      </c>
      <c r="K16010" s="11"/>
      <c r="L16010" s="12" t="s">
        <v>24</v>
      </c>
    </row>
    <row r="16011" s="2" customFormat="1" ht="19" customHeight="1" spans="1:12">
      <c r="A16011" s="13"/>
      <c r="B16011" s="13"/>
      <c r="C16011" s="11" t="s">
        <v>40558</v>
      </c>
      <c r="D16011" s="11" t="s">
        <v>71</v>
      </c>
      <c r="E16011" s="12" t="s">
        <v>40559</v>
      </c>
      <c r="F16011" s="12" t="s">
        <v>24</v>
      </c>
      <c r="G16011" s="12" t="s">
        <v>40553</v>
      </c>
      <c r="H16011" s="11"/>
      <c r="I16011" s="11" t="s">
        <v>20</v>
      </c>
      <c r="J16011" s="11" t="s">
        <v>20</v>
      </c>
      <c r="K16011" s="11"/>
      <c r="L16011" s="12" t="s">
        <v>24</v>
      </c>
    </row>
    <row r="16012" s="2" customFormat="1" ht="19" customHeight="1" spans="1:12">
      <c r="A16012" s="10">
        <f>MAX(A$3:A16011)+1</f>
        <v>4917</v>
      </c>
      <c r="B16012" s="10" t="s">
        <v>40560</v>
      </c>
      <c r="C16012" s="11" t="s">
        <v>40561</v>
      </c>
      <c r="D16012" s="11" t="s">
        <v>16</v>
      </c>
      <c r="E16012" s="12" t="s">
        <v>40562</v>
      </c>
      <c r="F16012" s="12" t="s">
        <v>28</v>
      </c>
      <c r="G16012" s="12" t="s">
        <v>40563</v>
      </c>
      <c r="H16012" s="11"/>
      <c r="I16012" s="11" t="s">
        <v>20</v>
      </c>
      <c r="J16012" s="11" t="s">
        <v>20</v>
      </c>
      <c r="K16012" s="11"/>
      <c r="L16012" s="12" t="s">
        <v>24</v>
      </c>
    </row>
    <row r="16013" s="2" customFormat="1" ht="19" customHeight="1" spans="1:12">
      <c r="A16013" s="14"/>
      <c r="B16013" s="14"/>
      <c r="C16013" s="11" t="s">
        <v>40564</v>
      </c>
      <c r="D16013" s="11" t="s">
        <v>22</v>
      </c>
      <c r="E16013" s="12" t="s">
        <v>40565</v>
      </c>
      <c r="F16013" s="12" t="s">
        <v>24</v>
      </c>
      <c r="G16013" s="12" t="s">
        <v>40563</v>
      </c>
      <c r="H16013" s="11"/>
      <c r="I16013" s="11" t="s">
        <v>20</v>
      </c>
      <c r="J16013" s="11" t="s">
        <v>20</v>
      </c>
      <c r="K16013" s="11"/>
      <c r="L16013" s="12" t="s">
        <v>24</v>
      </c>
    </row>
    <row r="16014" s="2" customFormat="1" ht="19" customHeight="1" spans="1:12">
      <c r="A16014" s="13"/>
      <c r="B16014" s="13"/>
      <c r="C16014" s="11" t="s">
        <v>40566</v>
      </c>
      <c r="D16014" s="11" t="s">
        <v>22</v>
      </c>
      <c r="E16014" s="12" t="s">
        <v>40567</v>
      </c>
      <c r="F16014" s="12" t="s">
        <v>24</v>
      </c>
      <c r="G16014" s="12" t="s">
        <v>40563</v>
      </c>
      <c r="H16014" s="11"/>
      <c r="I16014" s="11" t="s">
        <v>20</v>
      </c>
      <c r="J16014" s="11" t="s">
        <v>20</v>
      </c>
      <c r="K16014" s="11"/>
      <c r="L16014" s="12" t="s">
        <v>24</v>
      </c>
    </row>
    <row r="16015" s="2" customFormat="1" ht="19" customHeight="1" spans="1:12">
      <c r="A16015" s="10">
        <f>MAX(A$3:A16014)+1</f>
        <v>4918</v>
      </c>
      <c r="B16015" s="10" t="s">
        <v>40568</v>
      </c>
      <c r="C16015" s="11" t="s">
        <v>40569</v>
      </c>
      <c r="D16015" s="11" t="s">
        <v>16</v>
      </c>
      <c r="E16015" s="12" t="s">
        <v>40570</v>
      </c>
      <c r="F16015" s="12" t="s">
        <v>28</v>
      </c>
      <c r="G16015" s="12" t="s">
        <v>40571</v>
      </c>
      <c r="H16015" s="11"/>
      <c r="I16015" s="11" t="s">
        <v>20</v>
      </c>
      <c r="J16015" s="11" t="s">
        <v>20</v>
      </c>
      <c r="K16015" s="11"/>
      <c r="L16015" s="12" t="s">
        <v>24</v>
      </c>
    </row>
    <row r="16016" s="2" customFormat="1" ht="19" customHeight="1" spans="1:12">
      <c r="A16016" s="14"/>
      <c r="B16016" s="14"/>
      <c r="C16016" s="11" t="s">
        <v>4943</v>
      </c>
      <c r="D16016" s="11" t="s">
        <v>22</v>
      </c>
      <c r="E16016" s="12" t="s">
        <v>40572</v>
      </c>
      <c r="F16016" s="12" t="s">
        <v>24</v>
      </c>
      <c r="G16016" s="12" t="s">
        <v>40571</v>
      </c>
      <c r="H16016" s="11"/>
      <c r="I16016" s="11" t="s">
        <v>20</v>
      </c>
      <c r="J16016" s="11" t="s">
        <v>20</v>
      </c>
      <c r="K16016" s="11"/>
      <c r="L16016" s="12" t="s">
        <v>24</v>
      </c>
    </row>
    <row r="16017" s="2" customFormat="1" ht="19" customHeight="1" spans="1:12">
      <c r="A16017" s="13"/>
      <c r="B16017" s="13"/>
      <c r="C16017" s="11" t="s">
        <v>40573</v>
      </c>
      <c r="D16017" s="11" t="s">
        <v>22</v>
      </c>
      <c r="E16017" s="12" t="s">
        <v>40574</v>
      </c>
      <c r="F16017" s="12" t="s">
        <v>24</v>
      </c>
      <c r="G16017" s="12" t="s">
        <v>40571</v>
      </c>
      <c r="H16017" s="11"/>
      <c r="I16017" s="11" t="s">
        <v>20</v>
      </c>
      <c r="J16017" s="11" t="s">
        <v>20</v>
      </c>
      <c r="K16017" s="11"/>
      <c r="L16017" s="12" t="s">
        <v>24</v>
      </c>
    </row>
    <row r="16018" s="2" customFormat="1" ht="19" customHeight="1" spans="1:12">
      <c r="A16018" s="10">
        <f>MAX(A$3:A16017)+1</f>
        <v>4919</v>
      </c>
      <c r="B16018" s="10" t="s">
        <v>40575</v>
      </c>
      <c r="C16018" s="11" t="s">
        <v>40576</v>
      </c>
      <c r="D16018" s="11" t="s">
        <v>16</v>
      </c>
      <c r="E16018" s="12" t="s">
        <v>13372</v>
      </c>
      <c r="F16018" s="12" t="s">
        <v>18</v>
      </c>
      <c r="G16018" s="12" t="s">
        <v>40577</v>
      </c>
      <c r="H16018" s="11"/>
      <c r="I16018" s="11" t="s">
        <v>20</v>
      </c>
      <c r="J16018" s="11" t="s">
        <v>20</v>
      </c>
      <c r="K16018" s="11"/>
      <c r="L16018" s="12" t="s">
        <v>24</v>
      </c>
    </row>
    <row r="16019" s="2" customFormat="1" ht="19" customHeight="1" spans="1:12">
      <c r="A16019" s="14"/>
      <c r="B16019" s="14"/>
      <c r="C16019" s="11" t="s">
        <v>40578</v>
      </c>
      <c r="D16019" s="11" t="s">
        <v>22</v>
      </c>
      <c r="E16019" s="12" t="s">
        <v>40579</v>
      </c>
      <c r="F16019" s="12" t="s">
        <v>24</v>
      </c>
      <c r="G16019" s="12" t="s">
        <v>40577</v>
      </c>
      <c r="H16019" s="11"/>
      <c r="I16019" s="11" t="s">
        <v>20</v>
      </c>
      <c r="J16019" s="11" t="s">
        <v>20</v>
      </c>
      <c r="K16019" s="11"/>
      <c r="L16019" s="12" t="s">
        <v>24</v>
      </c>
    </row>
    <row r="16020" s="2" customFormat="1" ht="19" customHeight="1" spans="1:12">
      <c r="A16020" s="13"/>
      <c r="B16020" s="13"/>
      <c r="C16020" s="11" t="s">
        <v>40580</v>
      </c>
      <c r="D16020" s="11" t="s">
        <v>71</v>
      </c>
      <c r="E16020" s="12" t="s">
        <v>40581</v>
      </c>
      <c r="F16020" s="12" t="s">
        <v>24</v>
      </c>
      <c r="G16020" s="12" t="s">
        <v>40577</v>
      </c>
      <c r="H16020" s="11"/>
      <c r="I16020" s="11" t="s">
        <v>20</v>
      </c>
      <c r="J16020" s="11" t="s">
        <v>20</v>
      </c>
      <c r="K16020" s="11"/>
      <c r="L16020" s="12" t="s">
        <v>24</v>
      </c>
    </row>
    <row r="16021" s="2" customFormat="1" ht="19" customHeight="1" spans="1:12">
      <c r="A16021" s="10">
        <f>MAX(A$3:A16020)+1</f>
        <v>4920</v>
      </c>
      <c r="B16021" s="10" t="s">
        <v>40582</v>
      </c>
      <c r="C16021" s="11" t="s">
        <v>40583</v>
      </c>
      <c r="D16021" s="11" t="s">
        <v>16</v>
      </c>
      <c r="E16021" s="12" t="s">
        <v>40584</v>
      </c>
      <c r="F16021" s="12" t="s">
        <v>28</v>
      </c>
      <c r="G16021" s="12" t="s">
        <v>40585</v>
      </c>
      <c r="H16021" s="11"/>
      <c r="I16021" s="11" t="s">
        <v>20</v>
      </c>
      <c r="J16021" s="11" t="s">
        <v>20</v>
      </c>
      <c r="K16021" s="11"/>
      <c r="L16021" s="12" t="s">
        <v>24</v>
      </c>
    </row>
    <row r="16022" s="2" customFormat="1" ht="19" customHeight="1" spans="1:12">
      <c r="A16022" s="14"/>
      <c r="B16022" s="14"/>
      <c r="C16022" s="11" t="s">
        <v>40586</v>
      </c>
      <c r="D16022" s="11" t="s">
        <v>22</v>
      </c>
      <c r="E16022" s="12" t="s">
        <v>3813</v>
      </c>
      <c r="F16022" s="12" t="s">
        <v>24</v>
      </c>
      <c r="G16022" s="12" t="s">
        <v>40585</v>
      </c>
      <c r="H16022" s="11"/>
      <c r="I16022" s="11" t="s">
        <v>20</v>
      </c>
      <c r="J16022" s="11" t="s">
        <v>20</v>
      </c>
      <c r="K16022" s="11"/>
      <c r="L16022" s="12" t="s">
        <v>24</v>
      </c>
    </row>
    <row r="16023" s="2" customFormat="1" ht="19" customHeight="1" spans="1:12">
      <c r="A16023" s="13"/>
      <c r="B16023" s="13"/>
      <c r="C16023" s="11" t="s">
        <v>40587</v>
      </c>
      <c r="D16023" s="11" t="s">
        <v>22</v>
      </c>
      <c r="E16023" s="12" t="s">
        <v>40588</v>
      </c>
      <c r="F16023" s="12" t="s">
        <v>24</v>
      </c>
      <c r="G16023" s="12" t="s">
        <v>40585</v>
      </c>
      <c r="H16023" s="11"/>
      <c r="I16023" s="11" t="s">
        <v>20</v>
      </c>
      <c r="J16023" s="11" t="s">
        <v>20</v>
      </c>
      <c r="K16023" s="11"/>
      <c r="L16023" s="12" t="s">
        <v>24</v>
      </c>
    </row>
    <row r="16024" s="2" customFormat="1" ht="19" customHeight="1" spans="1:12">
      <c r="A16024" s="10">
        <f>MAX(A$3:A16023)+1</f>
        <v>4921</v>
      </c>
      <c r="B16024" s="10" t="s">
        <v>40589</v>
      </c>
      <c r="C16024" s="11" t="s">
        <v>40590</v>
      </c>
      <c r="D16024" s="11" t="s">
        <v>16</v>
      </c>
      <c r="E16024" s="12" t="s">
        <v>40591</v>
      </c>
      <c r="F16024" s="12" t="s">
        <v>45</v>
      </c>
      <c r="G16024" s="12" t="s">
        <v>40592</v>
      </c>
      <c r="H16024" s="11"/>
      <c r="I16024" s="11" t="s">
        <v>20</v>
      </c>
      <c r="J16024" s="11" t="s">
        <v>20</v>
      </c>
      <c r="K16024" s="11"/>
      <c r="L16024" s="12" t="s">
        <v>24</v>
      </c>
    </row>
    <row r="16025" s="2" customFormat="1" ht="19" customHeight="1" spans="1:12">
      <c r="A16025" s="14"/>
      <c r="B16025" s="14"/>
      <c r="C16025" s="11" t="s">
        <v>40593</v>
      </c>
      <c r="D16025" s="11" t="s">
        <v>22</v>
      </c>
      <c r="E16025" s="12" t="s">
        <v>33744</v>
      </c>
      <c r="F16025" s="12" t="s">
        <v>24</v>
      </c>
      <c r="G16025" s="12" t="s">
        <v>40592</v>
      </c>
      <c r="H16025" s="11"/>
      <c r="I16025" s="11" t="s">
        <v>20</v>
      </c>
      <c r="J16025" s="11" t="s">
        <v>20</v>
      </c>
      <c r="K16025" s="11"/>
      <c r="L16025" s="12" t="s">
        <v>24</v>
      </c>
    </row>
    <row r="16026" s="2" customFormat="1" ht="19" customHeight="1" spans="1:12">
      <c r="A16026" s="14"/>
      <c r="B16026" s="14"/>
      <c r="C16026" s="11" t="s">
        <v>40594</v>
      </c>
      <c r="D16026" s="11" t="s">
        <v>22</v>
      </c>
      <c r="E16026" s="12" t="s">
        <v>40595</v>
      </c>
      <c r="F16026" s="12" t="s">
        <v>24</v>
      </c>
      <c r="G16026" s="12" t="s">
        <v>40592</v>
      </c>
      <c r="H16026" s="11"/>
      <c r="I16026" s="11" t="s">
        <v>20</v>
      </c>
      <c r="J16026" s="11" t="s">
        <v>20</v>
      </c>
      <c r="K16026" s="11"/>
      <c r="L16026" s="12" t="s">
        <v>24</v>
      </c>
    </row>
    <row r="16027" s="2" customFormat="1" ht="19" customHeight="1" spans="1:12">
      <c r="A16027" s="13"/>
      <c r="B16027" s="13"/>
      <c r="C16027" s="11" t="s">
        <v>40596</v>
      </c>
      <c r="D16027" s="11" t="s">
        <v>22</v>
      </c>
      <c r="E16027" s="12" t="s">
        <v>40597</v>
      </c>
      <c r="F16027" s="12" t="s">
        <v>24</v>
      </c>
      <c r="G16027" s="12" t="s">
        <v>40592</v>
      </c>
      <c r="H16027" s="11"/>
      <c r="I16027" s="11" t="s">
        <v>20</v>
      </c>
      <c r="J16027" s="11" t="s">
        <v>20</v>
      </c>
      <c r="K16027" s="11"/>
      <c r="L16027" s="12" t="s">
        <v>24</v>
      </c>
    </row>
    <row r="16028" s="2" customFormat="1" ht="19" customHeight="1" spans="1:12">
      <c r="A16028" s="10">
        <f>MAX(A$3:A16027)+1</f>
        <v>4922</v>
      </c>
      <c r="B16028" s="10" t="s">
        <v>40598</v>
      </c>
      <c r="C16028" s="11" t="s">
        <v>40599</v>
      </c>
      <c r="D16028" s="11" t="s">
        <v>16</v>
      </c>
      <c r="E16028" s="12" t="s">
        <v>40600</v>
      </c>
      <c r="F16028" s="12" t="s">
        <v>28</v>
      </c>
      <c r="G16028" s="12" t="s">
        <v>40601</v>
      </c>
      <c r="H16028" s="11"/>
      <c r="I16028" s="11" t="s">
        <v>20</v>
      </c>
      <c r="J16028" s="11" t="s">
        <v>20</v>
      </c>
      <c r="K16028" s="11"/>
      <c r="L16028" s="12" t="s">
        <v>24</v>
      </c>
    </row>
    <row r="16029" s="2" customFormat="1" ht="19" customHeight="1" spans="1:12">
      <c r="A16029" s="14"/>
      <c r="B16029" s="14"/>
      <c r="C16029" s="11" t="s">
        <v>40602</v>
      </c>
      <c r="D16029" s="11" t="s">
        <v>22</v>
      </c>
      <c r="E16029" s="12" t="s">
        <v>40603</v>
      </c>
      <c r="F16029" s="12" t="s">
        <v>24</v>
      </c>
      <c r="G16029" s="12" t="s">
        <v>40601</v>
      </c>
      <c r="H16029" s="11"/>
      <c r="I16029" s="11" t="s">
        <v>20</v>
      </c>
      <c r="J16029" s="11" t="s">
        <v>20</v>
      </c>
      <c r="K16029" s="11"/>
      <c r="L16029" s="12" t="s">
        <v>24</v>
      </c>
    </row>
    <row r="16030" s="2" customFormat="1" ht="19" customHeight="1" spans="1:12">
      <c r="A16030" s="14"/>
      <c r="B16030" s="14"/>
      <c r="C16030" s="11" t="s">
        <v>40604</v>
      </c>
      <c r="D16030" s="11" t="s">
        <v>22</v>
      </c>
      <c r="E16030" s="12" t="s">
        <v>40605</v>
      </c>
      <c r="F16030" s="12" t="s">
        <v>24</v>
      </c>
      <c r="G16030" s="12" t="s">
        <v>40601</v>
      </c>
      <c r="H16030" s="11"/>
      <c r="I16030" s="11" t="s">
        <v>20</v>
      </c>
      <c r="J16030" s="11" t="s">
        <v>20</v>
      </c>
      <c r="K16030" s="11"/>
      <c r="L16030" s="12" t="s">
        <v>24</v>
      </c>
    </row>
    <row r="16031" s="2" customFormat="1" ht="19" customHeight="1" spans="1:12">
      <c r="A16031" s="13"/>
      <c r="B16031" s="13"/>
      <c r="C16031" s="11" t="s">
        <v>40606</v>
      </c>
      <c r="D16031" s="11" t="s">
        <v>71</v>
      </c>
      <c r="E16031" s="12" t="s">
        <v>40607</v>
      </c>
      <c r="F16031" s="12" t="s">
        <v>24</v>
      </c>
      <c r="G16031" s="12" t="s">
        <v>40601</v>
      </c>
      <c r="H16031" s="11"/>
      <c r="I16031" s="11" t="s">
        <v>20</v>
      </c>
      <c r="J16031" s="11" t="s">
        <v>20</v>
      </c>
      <c r="K16031" s="11"/>
      <c r="L16031" s="12" t="s">
        <v>24</v>
      </c>
    </row>
    <row r="16032" s="2" customFormat="1" ht="19" customHeight="1" spans="1:12">
      <c r="A16032" s="10">
        <f>MAX(A$3:A16031)+1</f>
        <v>4923</v>
      </c>
      <c r="B16032" s="10" t="s">
        <v>40608</v>
      </c>
      <c r="C16032" s="11" t="s">
        <v>40609</v>
      </c>
      <c r="D16032" s="11" t="s">
        <v>16</v>
      </c>
      <c r="E16032" s="12" t="s">
        <v>40610</v>
      </c>
      <c r="F16032" s="12" t="s">
        <v>28</v>
      </c>
      <c r="G16032" s="12" t="s">
        <v>40611</v>
      </c>
      <c r="H16032" s="11"/>
      <c r="I16032" s="11" t="s">
        <v>20</v>
      </c>
      <c r="J16032" s="11" t="s">
        <v>20</v>
      </c>
      <c r="K16032" s="11"/>
      <c r="L16032" s="12" t="s">
        <v>24</v>
      </c>
    </row>
    <row r="16033" s="2" customFormat="1" ht="19" customHeight="1" spans="1:12">
      <c r="A16033" s="14"/>
      <c r="B16033" s="14"/>
      <c r="C16033" s="11" t="s">
        <v>40612</v>
      </c>
      <c r="D16033" s="11" t="s">
        <v>22</v>
      </c>
      <c r="E16033" s="12" t="s">
        <v>40613</v>
      </c>
      <c r="F16033" s="12" t="s">
        <v>24</v>
      </c>
      <c r="G16033" s="12" t="s">
        <v>40611</v>
      </c>
      <c r="H16033" s="11"/>
      <c r="I16033" s="11" t="s">
        <v>20</v>
      </c>
      <c r="J16033" s="11" t="s">
        <v>20</v>
      </c>
      <c r="K16033" s="11"/>
      <c r="L16033" s="12" t="s">
        <v>24</v>
      </c>
    </row>
    <row r="16034" s="2" customFormat="1" ht="19" customHeight="1" spans="1:12">
      <c r="A16034" s="14"/>
      <c r="B16034" s="14"/>
      <c r="C16034" s="11" t="s">
        <v>40614</v>
      </c>
      <c r="D16034" s="11" t="s">
        <v>22</v>
      </c>
      <c r="E16034" s="12" t="s">
        <v>40615</v>
      </c>
      <c r="F16034" s="12" t="s">
        <v>24</v>
      </c>
      <c r="G16034" s="12" t="s">
        <v>40611</v>
      </c>
      <c r="H16034" s="11"/>
      <c r="I16034" s="11" t="s">
        <v>20</v>
      </c>
      <c r="J16034" s="11" t="s">
        <v>20</v>
      </c>
      <c r="K16034" s="11"/>
      <c r="L16034" s="12" t="s">
        <v>24</v>
      </c>
    </row>
    <row r="16035" s="2" customFormat="1" ht="19" customHeight="1" spans="1:12">
      <c r="A16035" s="13"/>
      <c r="B16035" s="13"/>
      <c r="C16035" s="11" t="s">
        <v>40616</v>
      </c>
      <c r="D16035" s="11" t="s">
        <v>71</v>
      </c>
      <c r="E16035" s="12" t="s">
        <v>7772</v>
      </c>
      <c r="F16035" s="12" t="s">
        <v>24</v>
      </c>
      <c r="G16035" s="12" t="s">
        <v>40611</v>
      </c>
      <c r="H16035" s="11"/>
      <c r="I16035" s="11" t="s">
        <v>20</v>
      </c>
      <c r="J16035" s="11" t="s">
        <v>20</v>
      </c>
      <c r="K16035" s="11"/>
      <c r="L16035" s="12" t="s">
        <v>24</v>
      </c>
    </row>
    <row r="16036" s="2" customFormat="1" ht="19" customHeight="1" spans="1:12">
      <c r="A16036" s="10">
        <f>MAX(A$3:A16035)+1</f>
        <v>4924</v>
      </c>
      <c r="B16036" s="10" t="s">
        <v>40617</v>
      </c>
      <c r="C16036" s="11" t="s">
        <v>40618</v>
      </c>
      <c r="D16036" s="11" t="s">
        <v>16</v>
      </c>
      <c r="E16036" s="12" t="s">
        <v>40619</v>
      </c>
      <c r="F16036" s="12" t="s">
        <v>18</v>
      </c>
      <c r="G16036" s="12" t="s">
        <v>40620</v>
      </c>
      <c r="H16036" s="11"/>
      <c r="I16036" s="11" t="s">
        <v>20</v>
      </c>
      <c r="J16036" s="11" t="s">
        <v>20</v>
      </c>
      <c r="K16036" s="11"/>
      <c r="L16036" s="12" t="s">
        <v>24</v>
      </c>
    </row>
    <row r="16037" s="2" customFormat="1" ht="19" customHeight="1" spans="1:12">
      <c r="A16037" s="13"/>
      <c r="B16037" s="13"/>
      <c r="C16037" s="11" t="s">
        <v>40621</v>
      </c>
      <c r="D16037" s="11" t="s">
        <v>22</v>
      </c>
      <c r="E16037" s="12" t="s">
        <v>40622</v>
      </c>
      <c r="F16037" s="12" t="s">
        <v>24</v>
      </c>
      <c r="G16037" s="12" t="s">
        <v>40620</v>
      </c>
      <c r="H16037" s="11"/>
      <c r="I16037" s="11" t="s">
        <v>20</v>
      </c>
      <c r="J16037" s="11" t="s">
        <v>20</v>
      </c>
      <c r="K16037" s="11"/>
      <c r="L16037" s="12" t="s">
        <v>24</v>
      </c>
    </row>
    <row r="16038" s="2" customFormat="1" ht="19" customHeight="1" spans="1:12">
      <c r="A16038" s="10">
        <f>MAX(A$3:A16037)+1</f>
        <v>4925</v>
      </c>
      <c r="B16038" s="10" t="s">
        <v>40623</v>
      </c>
      <c r="C16038" s="11" t="s">
        <v>40624</v>
      </c>
      <c r="D16038" s="11" t="s">
        <v>16</v>
      </c>
      <c r="E16038" s="12" t="s">
        <v>40625</v>
      </c>
      <c r="F16038" s="12" t="s">
        <v>28</v>
      </c>
      <c r="G16038" s="12" t="s">
        <v>40626</v>
      </c>
      <c r="H16038" s="11"/>
      <c r="I16038" s="11" t="s">
        <v>20</v>
      </c>
      <c r="J16038" s="11" t="s">
        <v>20</v>
      </c>
      <c r="K16038" s="11"/>
      <c r="L16038" s="12" t="s">
        <v>24</v>
      </c>
    </row>
    <row r="16039" s="2" customFormat="1" ht="19" customHeight="1" spans="1:12">
      <c r="A16039" s="14"/>
      <c r="B16039" s="14"/>
      <c r="C16039" s="11" t="s">
        <v>40627</v>
      </c>
      <c r="D16039" s="11" t="s">
        <v>22</v>
      </c>
      <c r="E16039" s="12" t="s">
        <v>8850</v>
      </c>
      <c r="F16039" s="12" t="s">
        <v>24</v>
      </c>
      <c r="G16039" s="12" t="s">
        <v>40626</v>
      </c>
      <c r="H16039" s="11"/>
      <c r="I16039" s="11" t="s">
        <v>20</v>
      </c>
      <c r="J16039" s="11" t="s">
        <v>20</v>
      </c>
      <c r="K16039" s="11"/>
      <c r="L16039" s="12" t="s">
        <v>24</v>
      </c>
    </row>
    <row r="16040" s="2" customFormat="1" ht="19" customHeight="1" spans="1:12">
      <c r="A16040" s="13"/>
      <c r="B16040" s="13"/>
      <c r="C16040" s="11" t="s">
        <v>717</v>
      </c>
      <c r="D16040" s="11" t="s">
        <v>22</v>
      </c>
      <c r="E16040" s="12" t="s">
        <v>40628</v>
      </c>
      <c r="F16040" s="12" t="s">
        <v>24</v>
      </c>
      <c r="G16040" s="12" t="s">
        <v>40626</v>
      </c>
      <c r="H16040" s="11"/>
      <c r="I16040" s="11" t="s">
        <v>20</v>
      </c>
      <c r="J16040" s="11" t="s">
        <v>20</v>
      </c>
      <c r="K16040" s="11"/>
      <c r="L16040" s="12" t="s">
        <v>24</v>
      </c>
    </row>
    <row r="16041" s="2" customFormat="1" ht="19" customHeight="1" spans="1:12">
      <c r="A16041" s="10">
        <f>MAX(A$3:A16040)+1</f>
        <v>4926</v>
      </c>
      <c r="B16041" s="10" t="s">
        <v>40629</v>
      </c>
      <c r="C16041" s="11" t="s">
        <v>40630</v>
      </c>
      <c r="D16041" s="11" t="s">
        <v>16</v>
      </c>
      <c r="E16041" s="12" t="s">
        <v>40631</v>
      </c>
      <c r="F16041" s="12" t="s">
        <v>45</v>
      </c>
      <c r="G16041" s="12" t="s">
        <v>40632</v>
      </c>
      <c r="H16041" s="11"/>
      <c r="I16041" s="11" t="s">
        <v>20</v>
      </c>
      <c r="J16041" s="11" t="s">
        <v>20</v>
      </c>
      <c r="K16041" s="11"/>
      <c r="L16041" s="12" t="s">
        <v>24</v>
      </c>
    </row>
    <row r="16042" s="2" customFormat="1" ht="19" customHeight="1" spans="1:12">
      <c r="A16042" s="14"/>
      <c r="B16042" s="14"/>
      <c r="C16042" s="11" t="s">
        <v>40633</v>
      </c>
      <c r="D16042" s="11" t="s">
        <v>22</v>
      </c>
      <c r="E16042" s="12" t="s">
        <v>40634</v>
      </c>
      <c r="F16042" s="12" t="s">
        <v>24</v>
      </c>
      <c r="G16042" s="12" t="s">
        <v>40632</v>
      </c>
      <c r="H16042" s="11"/>
      <c r="I16042" s="11" t="s">
        <v>20</v>
      </c>
      <c r="J16042" s="11" t="s">
        <v>20</v>
      </c>
      <c r="K16042" s="11"/>
      <c r="L16042" s="12" t="s">
        <v>24</v>
      </c>
    </row>
    <row r="16043" s="2" customFormat="1" ht="19" customHeight="1" spans="1:12">
      <c r="A16043" s="14"/>
      <c r="B16043" s="14"/>
      <c r="C16043" s="11" t="s">
        <v>40635</v>
      </c>
      <c r="D16043" s="11" t="s">
        <v>22</v>
      </c>
      <c r="E16043" s="12" t="s">
        <v>40636</v>
      </c>
      <c r="F16043" s="12" t="s">
        <v>24</v>
      </c>
      <c r="G16043" s="12" t="s">
        <v>40632</v>
      </c>
      <c r="H16043" s="11"/>
      <c r="I16043" s="11" t="s">
        <v>20</v>
      </c>
      <c r="J16043" s="11" t="s">
        <v>20</v>
      </c>
      <c r="K16043" s="11"/>
      <c r="L16043" s="12" t="s">
        <v>24</v>
      </c>
    </row>
    <row r="16044" s="2" customFormat="1" ht="19" customHeight="1" spans="1:12">
      <c r="A16044" s="13"/>
      <c r="B16044" s="13"/>
      <c r="C16044" s="11" t="s">
        <v>40637</v>
      </c>
      <c r="D16044" s="11" t="s">
        <v>22</v>
      </c>
      <c r="E16044" s="12" t="s">
        <v>40638</v>
      </c>
      <c r="F16044" s="12" t="s">
        <v>24</v>
      </c>
      <c r="G16044" s="12" t="s">
        <v>40632</v>
      </c>
      <c r="H16044" s="11"/>
      <c r="I16044" s="11" t="s">
        <v>20</v>
      </c>
      <c r="J16044" s="11" t="s">
        <v>20</v>
      </c>
      <c r="K16044" s="11"/>
      <c r="L16044" s="12" t="s">
        <v>24</v>
      </c>
    </row>
    <row r="16045" s="2" customFormat="1" ht="19" customHeight="1" spans="1:12">
      <c r="A16045" s="10">
        <f>MAX(A$3:A16044)+1</f>
        <v>4927</v>
      </c>
      <c r="B16045" s="10" t="s">
        <v>40639</v>
      </c>
      <c r="C16045" s="11" t="s">
        <v>40640</v>
      </c>
      <c r="D16045" s="11" t="s">
        <v>16</v>
      </c>
      <c r="E16045" s="12" t="s">
        <v>40641</v>
      </c>
      <c r="F16045" s="12" t="s">
        <v>28</v>
      </c>
      <c r="G16045" s="12" t="s">
        <v>40642</v>
      </c>
      <c r="H16045" s="11"/>
      <c r="I16045" s="11" t="s">
        <v>20</v>
      </c>
      <c r="J16045" s="11" t="s">
        <v>20</v>
      </c>
      <c r="K16045" s="11"/>
      <c r="L16045" s="12" t="s">
        <v>24</v>
      </c>
    </row>
    <row r="16046" s="2" customFormat="1" ht="19" customHeight="1" spans="1:12">
      <c r="A16046" s="14"/>
      <c r="B16046" s="14"/>
      <c r="C16046" s="11" t="s">
        <v>40643</v>
      </c>
      <c r="D16046" s="11" t="s">
        <v>22</v>
      </c>
      <c r="E16046" s="12" t="s">
        <v>40644</v>
      </c>
      <c r="F16046" s="12" t="s">
        <v>24</v>
      </c>
      <c r="G16046" s="12" t="s">
        <v>40642</v>
      </c>
      <c r="H16046" s="11"/>
      <c r="I16046" s="11" t="s">
        <v>20</v>
      </c>
      <c r="J16046" s="11" t="s">
        <v>20</v>
      </c>
      <c r="K16046" s="11"/>
      <c r="L16046" s="12" t="s">
        <v>24</v>
      </c>
    </row>
    <row r="16047" s="2" customFormat="1" ht="19" customHeight="1" spans="1:12">
      <c r="A16047" s="14"/>
      <c r="B16047" s="14"/>
      <c r="C16047" s="11" t="s">
        <v>40645</v>
      </c>
      <c r="D16047" s="11" t="s">
        <v>22</v>
      </c>
      <c r="E16047" s="12" t="s">
        <v>40646</v>
      </c>
      <c r="F16047" s="12" t="s">
        <v>24</v>
      </c>
      <c r="G16047" s="12" t="s">
        <v>40642</v>
      </c>
      <c r="H16047" s="11"/>
      <c r="I16047" s="11" t="s">
        <v>20</v>
      </c>
      <c r="J16047" s="11" t="s">
        <v>20</v>
      </c>
      <c r="K16047" s="11"/>
      <c r="L16047" s="12" t="s">
        <v>24</v>
      </c>
    </row>
    <row r="16048" s="2" customFormat="1" ht="19" customHeight="1" spans="1:12">
      <c r="A16048" s="13"/>
      <c r="B16048" s="13"/>
      <c r="C16048" s="11" t="s">
        <v>40647</v>
      </c>
      <c r="D16048" s="11" t="s">
        <v>71</v>
      </c>
      <c r="E16048" s="12" t="s">
        <v>40648</v>
      </c>
      <c r="F16048" s="12" t="s">
        <v>24</v>
      </c>
      <c r="G16048" s="12" t="s">
        <v>40642</v>
      </c>
      <c r="H16048" s="11"/>
      <c r="I16048" s="11" t="s">
        <v>20</v>
      </c>
      <c r="J16048" s="11" t="s">
        <v>20</v>
      </c>
      <c r="K16048" s="11"/>
      <c r="L16048" s="12" t="s">
        <v>24</v>
      </c>
    </row>
    <row r="16049" s="2" customFormat="1" ht="19" customHeight="1" spans="1:12">
      <c r="A16049" s="10">
        <f>MAX(A$3:A16048)+1</f>
        <v>4928</v>
      </c>
      <c r="B16049" s="10" t="s">
        <v>40649</v>
      </c>
      <c r="C16049" s="11" t="s">
        <v>40650</v>
      </c>
      <c r="D16049" s="11" t="s">
        <v>16</v>
      </c>
      <c r="E16049" s="12" t="s">
        <v>40651</v>
      </c>
      <c r="F16049" s="12" t="s">
        <v>28</v>
      </c>
      <c r="G16049" s="12" t="s">
        <v>40652</v>
      </c>
      <c r="H16049" s="11"/>
      <c r="I16049" s="11" t="s">
        <v>20</v>
      </c>
      <c r="J16049" s="11" t="s">
        <v>4363</v>
      </c>
      <c r="K16049" s="11"/>
      <c r="L16049" s="12" t="s">
        <v>24</v>
      </c>
    </row>
    <row r="16050" s="2" customFormat="1" ht="19" customHeight="1" spans="1:12">
      <c r="A16050" s="14"/>
      <c r="B16050" s="14"/>
      <c r="C16050" s="11" t="s">
        <v>40653</v>
      </c>
      <c r="D16050" s="11" t="s">
        <v>22</v>
      </c>
      <c r="E16050" s="12" t="s">
        <v>40654</v>
      </c>
      <c r="F16050" s="12" t="s">
        <v>24</v>
      </c>
      <c r="G16050" s="12" t="s">
        <v>40652</v>
      </c>
      <c r="H16050" s="11"/>
      <c r="I16050" s="11" t="s">
        <v>20</v>
      </c>
      <c r="J16050" s="11" t="s">
        <v>20</v>
      </c>
      <c r="K16050" s="11"/>
      <c r="L16050" s="12" t="s">
        <v>24</v>
      </c>
    </row>
    <row r="16051" s="2" customFormat="1" ht="19" customHeight="1" spans="1:12">
      <c r="A16051" s="13"/>
      <c r="B16051" s="13"/>
      <c r="C16051" s="11" t="s">
        <v>40655</v>
      </c>
      <c r="D16051" s="11" t="s">
        <v>22</v>
      </c>
      <c r="E16051" s="12" t="s">
        <v>40656</v>
      </c>
      <c r="F16051" s="12" t="s">
        <v>24</v>
      </c>
      <c r="G16051" s="12" t="s">
        <v>40652</v>
      </c>
      <c r="H16051" s="11"/>
      <c r="I16051" s="11" t="s">
        <v>20</v>
      </c>
      <c r="J16051" s="11" t="s">
        <v>20</v>
      </c>
      <c r="K16051" s="11"/>
      <c r="L16051" s="12" t="s">
        <v>24</v>
      </c>
    </row>
    <row r="16052" s="2" customFormat="1" ht="19" customHeight="1" spans="1:12">
      <c r="A16052" s="10">
        <f>MAX(A$3:A16051)+1</f>
        <v>4929</v>
      </c>
      <c r="B16052" s="10" t="s">
        <v>40657</v>
      </c>
      <c r="C16052" s="11" t="s">
        <v>40658</v>
      </c>
      <c r="D16052" s="11" t="s">
        <v>16</v>
      </c>
      <c r="E16052" s="12" t="s">
        <v>40659</v>
      </c>
      <c r="F16052" s="12" t="s">
        <v>18</v>
      </c>
      <c r="G16052" s="12" t="s">
        <v>40660</v>
      </c>
      <c r="H16052" s="11"/>
      <c r="I16052" s="11" t="s">
        <v>20</v>
      </c>
      <c r="J16052" s="11" t="s">
        <v>20</v>
      </c>
      <c r="K16052" s="11"/>
      <c r="L16052" s="12" t="s">
        <v>24</v>
      </c>
    </row>
    <row r="16053" s="2" customFormat="1" ht="19" customHeight="1" spans="1:12">
      <c r="A16053" s="14"/>
      <c r="B16053" s="14"/>
      <c r="C16053" s="11" t="s">
        <v>40661</v>
      </c>
      <c r="D16053" s="11" t="s">
        <v>22</v>
      </c>
      <c r="E16053" s="12" t="s">
        <v>40662</v>
      </c>
      <c r="F16053" s="12" t="s">
        <v>24</v>
      </c>
      <c r="G16053" s="12" t="s">
        <v>40660</v>
      </c>
      <c r="H16053" s="11"/>
      <c r="I16053" s="11" t="s">
        <v>20</v>
      </c>
      <c r="J16053" s="11" t="s">
        <v>20</v>
      </c>
      <c r="K16053" s="11"/>
      <c r="L16053" s="12" t="s">
        <v>24</v>
      </c>
    </row>
    <row r="16054" s="2" customFormat="1" ht="19" customHeight="1" spans="1:12">
      <c r="A16054" s="14"/>
      <c r="B16054" s="14"/>
      <c r="C16054" s="11" t="s">
        <v>40663</v>
      </c>
      <c r="D16054" s="11" t="s">
        <v>71</v>
      </c>
      <c r="E16054" s="12" t="s">
        <v>40664</v>
      </c>
      <c r="F16054" s="12" t="s">
        <v>24</v>
      </c>
      <c r="G16054" s="12" t="s">
        <v>40660</v>
      </c>
      <c r="H16054" s="11"/>
      <c r="I16054" s="11" t="s">
        <v>20</v>
      </c>
      <c r="J16054" s="11" t="s">
        <v>20</v>
      </c>
      <c r="K16054" s="11"/>
      <c r="L16054" s="12" t="s">
        <v>24</v>
      </c>
    </row>
    <row r="16055" s="2" customFormat="1" ht="19" customHeight="1" spans="1:12">
      <c r="A16055" s="13"/>
      <c r="B16055" s="13"/>
      <c r="C16055" s="11" t="s">
        <v>40665</v>
      </c>
      <c r="D16055" s="11" t="s">
        <v>71</v>
      </c>
      <c r="E16055" s="12" t="s">
        <v>40666</v>
      </c>
      <c r="F16055" s="12" t="s">
        <v>24</v>
      </c>
      <c r="G16055" s="12" t="s">
        <v>40660</v>
      </c>
      <c r="H16055" s="11"/>
      <c r="I16055" s="11" t="s">
        <v>20</v>
      </c>
      <c r="J16055" s="11" t="s">
        <v>20</v>
      </c>
      <c r="K16055" s="11"/>
      <c r="L16055" s="12" t="s">
        <v>24</v>
      </c>
    </row>
    <row r="16056" s="2" customFormat="1" ht="19" customHeight="1" spans="1:12">
      <c r="A16056" s="10">
        <f>MAX(A$3:A16055)+1</f>
        <v>4930</v>
      </c>
      <c r="B16056" s="10" t="s">
        <v>40667</v>
      </c>
      <c r="C16056" s="11" t="s">
        <v>40668</v>
      </c>
      <c r="D16056" s="11" t="s">
        <v>16</v>
      </c>
      <c r="E16056" s="12" t="s">
        <v>40669</v>
      </c>
      <c r="F16056" s="12" t="s">
        <v>18</v>
      </c>
      <c r="G16056" s="12" t="s">
        <v>40670</v>
      </c>
      <c r="H16056" s="11"/>
      <c r="I16056" s="11" t="s">
        <v>20</v>
      </c>
      <c r="J16056" s="11" t="s">
        <v>20</v>
      </c>
      <c r="K16056" s="11"/>
      <c r="L16056" s="12" t="s">
        <v>24</v>
      </c>
    </row>
    <row r="16057" s="2" customFormat="1" ht="19" customHeight="1" spans="1:12">
      <c r="A16057" s="14"/>
      <c r="B16057" s="14"/>
      <c r="C16057" s="11" t="s">
        <v>40671</v>
      </c>
      <c r="D16057" s="11" t="s">
        <v>22</v>
      </c>
      <c r="E16057" s="12" t="s">
        <v>40672</v>
      </c>
      <c r="F16057" s="12" t="s">
        <v>24</v>
      </c>
      <c r="G16057" s="12" t="s">
        <v>40670</v>
      </c>
      <c r="H16057" s="11"/>
      <c r="I16057" s="11" t="s">
        <v>20</v>
      </c>
      <c r="J16057" s="11" t="s">
        <v>20</v>
      </c>
      <c r="K16057" s="11"/>
      <c r="L16057" s="12" t="s">
        <v>24</v>
      </c>
    </row>
    <row r="16058" s="2" customFormat="1" ht="19" customHeight="1" spans="1:12">
      <c r="A16058" s="13"/>
      <c r="B16058" s="13"/>
      <c r="C16058" s="11" t="s">
        <v>40673</v>
      </c>
      <c r="D16058" s="11" t="s">
        <v>71</v>
      </c>
      <c r="E16058" s="12" t="s">
        <v>40674</v>
      </c>
      <c r="F16058" s="12" t="s">
        <v>24</v>
      </c>
      <c r="G16058" s="12" t="s">
        <v>40670</v>
      </c>
      <c r="H16058" s="11"/>
      <c r="I16058" s="11" t="s">
        <v>20</v>
      </c>
      <c r="J16058" s="11" t="s">
        <v>20</v>
      </c>
      <c r="K16058" s="11"/>
      <c r="L16058" s="12" t="s">
        <v>24</v>
      </c>
    </row>
    <row r="16059" s="2" customFormat="1" ht="19" customHeight="1" spans="1:12">
      <c r="A16059" s="10">
        <f>MAX(A$3:A16058)+1</f>
        <v>4931</v>
      </c>
      <c r="B16059" s="10" t="s">
        <v>40675</v>
      </c>
      <c r="C16059" s="11" t="s">
        <v>7932</v>
      </c>
      <c r="D16059" s="11" t="s">
        <v>16</v>
      </c>
      <c r="E16059" s="12" t="s">
        <v>40676</v>
      </c>
      <c r="F16059" s="12" t="s">
        <v>45</v>
      </c>
      <c r="G16059" s="12" t="s">
        <v>40677</v>
      </c>
      <c r="H16059" s="11"/>
      <c r="I16059" s="11" t="s">
        <v>20</v>
      </c>
      <c r="J16059" s="11" t="s">
        <v>20</v>
      </c>
      <c r="K16059" s="11"/>
      <c r="L16059" s="12" t="s">
        <v>24</v>
      </c>
    </row>
    <row r="16060" s="2" customFormat="1" ht="19" customHeight="1" spans="1:12">
      <c r="A16060" s="14"/>
      <c r="B16060" s="14"/>
      <c r="C16060" s="11" t="s">
        <v>40678</v>
      </c>
      <c r="D16060" s="11" t="s">
        <v>22</v>
      </c>
      <c r="E16060" s="12" t="s">
        <v>40679</v>
      </c>
      <c r="F16060" s="12" t="s">
        <v>24</v>
      </c>
      <c r="G16060" s="12" t="s">
        <v>40677</v>
      </c>
      <c r="H16060" s="11"/>
      <c r="I16060" s="11" t="s">
        <v>20</v>
      </c>
      <c r="J16060" s="11" t="s">
        <v>20</v>
      </c>
      <c r="K16060" s="11"/>
      <c r="L16060" s="12" t="s">
        <v>24</v>
      </c>
    </row>
    <row r="16061" s="2" customFormat="1" ht="19" customHeight="1" spans="1:12">
      <c r="A16061" s="14"/>
      <c r="B16061" s="14"/>
      <c r="C16061" s="11" t="s">
        <v>40680</v>
      </c>
      <c r="D16061" s="11" t="s">
        <v>22</v>
      </c>
      <c r="E16061" s="12" t="s">
        <v>40681</v>
      </c>
      <c r="F16061" s="12" t="s">
        <v>24</v>
      </c>
      <c r="G16061" s="12" t="s">
        <v>40677</v>
      </c>
      <c r="H16061" s="11"/>
      <c r="I16061" s="11" t="s">
        <v>20</v>
      </c>
      <c r="J16061" s="11" t="s">
        <v>20</v>
      </c>
      <c r="K16061" s="11"/>
      <c r="L16061" s="12" t="s">
        <v>24</v>
      </c>
    </row>
    <row r="16062" s="2" customFormat="1" ht="19" customHeight="1" spans="1:12">
      <c r="A16062" s="13"/>
      <c r="B16062" s="13"/>
      <c r="C16062" s="11" t="s">
        <v>2805</v>
      </c>
      <c r="D16062" s="11" t="s">
        <v>22</v>
      </c>
      <c r="E16062" s="12" t="s">
        <v>40682</v>
      </c>
      <c r="F16062" s="12" t="s">
        <v>24</v>
      </c>
      <c r="G16062" s="12" t="s">
        <v>40677</v>
      </c>
      <c r="H16062" s="11"/>
      <c r="I16062" s="11" t="s">
        <v>20</v>
      </c>
      <c r="J16062" s="11" t="s">
        <v>20</v>
      </c>
      <c r="K16062" s="11"/>
      <c r="L16062" s="12" t="s">
        <v>24</v>
      </c>
    </row>
    <row r="16063" s="2" customFormat="1" ht="19" customHeight="1" spans="1:12">
      <c r="A16063" s="10">
        <f>MAX(A$3:A16062)+1</f>
        <v>4932</v>
      </c>
      <c r="B16063" s="10" t="s">
        <v>40683</v>
      </c>
      <c r="C16063" s="11" t="s">
        <v>40684</v>
      </c>
      <c r="D16063" s="11" t="s">
        <v>16</v>
      </c>
      <c r="E16063" s="12" t="s">
        <v>40685</v>
      </c>
      <c r="F16063" s="12" t="s">
        <v>28</v>
      </c>
      <c r="G16063" s="12" t="s">
        <v>40686</v>
      </c>
      <c r="H16063" s="11"/>
      <c r="I16063" s="11" t="s">
        <v>20</v>
      </c>
      <c r="J16063" s="11" t="s">
        <v>20</v>
      </c>
      <c r="K16063" s="11"/>
      <c r="L16063" s="12" t="s">
        <v>24</v>
      </c>
    </row>
    <row r="16064" s="2" customFormat="1" ht="19" customHeight="1" spans="1:12">
      <c r="A16064" s="14"/>
      <c r="B16064" s="14"/>
      <c r="C16064" s="11" t="s">
        <v>40687</v>
      </c>
      <c r="D16064" s="11" t="s">
        <v>22</v>
      </c>
      <c r="E16064" s="12" t="s">
        <v>40688</v>
      </c>
      <c r="F16064" s="12" t="s">
        <v>24</v>
      </c>
      <c r="G16064" s="12" t="s">
        <v>40686</v>
      </c>
      <c r="H16064" s="11"/>
      <c r="I16064" s="11" t="s">
        <v>20</v>
      </c>
      <c r="J16064" s="11" t="s">
        <v>20</v>
      </c>
      <c r="K16064" s="11"/>
      <c r="L16064" s="12" t="s">
        <v>24</v>
      </c>
    </row>
    <row r="16065" s="2" customFormat="1" ht="19" customHeight="1" spans="1:12">
      <c r="A16065" s="14"/>
      <c r="B16065" s="14"/>
      <c r="C16065" s="11" t="s">
        <v>40689</v>
      </c>
      <c r="D16065" s="11" t="s">
        <v>22</v>
      </c>
      <c r="E16065" s="12" t="s">
        <v>40690</v>
      </c>
      <c r="F16065" s="12" t="s">
        <v>24</v>
      </c>
      <c r="G16065" s="12" t="s">
        <v>40686</v>
      </c>
      <c r="H16065" s="11"/>
      <c r="I16065" s="11" t="s">
        <v>20</v>
      </c>
      <c r="J16065" s="11" t="s">
        <v>20</v>
      </c>
      <c r="K16065" s="11"/>
      <c r="L16065" s="12" t="s">
        <v>24</v>
      </c>
    </row>
    <row r="16066" s="2" customFormat="1" ht="19" customHeight="1" spans="1:12">
      <c r="A16066" s="13"/>
      <c r="B16066" s="13"/>
      <c r="C16066" s="11" t="s">
        <v>40691</v>
      </c>
      <c r="D16066" s="11" t="s">
        <v>71</v>
      </c>
      <c r="E16066" s="12" t="s">
        <v>40692</v>
      </c>
      <c r="F16066" s="12" t="s">
        <v>24</v>
      </c>
      <c r="G16066" s="12" t="s">
        <v>40686</v>
      </c>
      <c r="H16066" s="11"/>
      <c r="I16066" s="11" t="s">
        <v>20</v>
      </c>
      <c r="J16066" s="11" t="s">
        <v>20</v>
      </c>
      <c r="K16066" s="11"/>
      <c r="L16066" s="12" t="s">
        <v>24</v>
      </c>
    </row>
    <row r="16067" s="2" customFormat="1" ht="19" customHeight="1" spans="1:12">
      <c r="A16067" s="10">
        <f>MAX(A$3:A16066)+1</f>
        <v>4933</v>
      </c>
      <c r="B16067" s="10" t="s">
        <v>40693</v>
      </c>
      <c r="C16067" s="11" t="s">
        <v>40694</v>
      </c>
      <c r="D16067" s="11" t="s">
        <v>16</v>
      </c>
      <c r="E16067" s="12" t="s">
        <v>40695</v>
      </c>
      <c r="F16067" s="12" t="s">
        <v>28</v>
      </c>
      <c r="G16067" s="12" t="s">
        <v>40696</v>
      </c>
      <c r="H16067" s="11"/>
      <c r="I16067" s="11" t="s">
        <v>20</v>
      </c>
      <c r="J16067" s="11" t="s">
        <v>20</v>
      </c>
      <c r="K16067" s="11"/>
      <c r="L16067" s="12" t="s">
        <v>24</v>
      </c>
    </row>
    <row r="16068" s="2" customFormat="1" ht="19" customHeight="1" spans="1:12">
      <c r="A16068" s="14"/>
      <c r="B16068" s="14"/>
      <c r="C16068" s="11" t="s">
        <v>40697</v>
      </c>
      <c r="D16068" s="11" t="s">
        <v>22</v>
      </c>
      <c r="E16068" s="12" t="s">
        <v>40698</v>
      </c>
      <c r="F16068" s="12" t="s">
        <v>24</v>
      </c>
      <c r="G16068" s="12" t="s">
        <v>40696</v>
      </c>
      <c r="H16068" s="11"/>
      <c r="I16068" s="11" t="s">
        <v>20</v>
      </c>
      <c r="J16068" s="11" t="s">
        <v>20</v>
      </c>
      <c r="K16068" s="11"/>
      <c r="L16068" s="12" t="s">
        <v>24</v>
      </c>
    </row>
    <row r="16069" s="2" customFormat="1" ht="19" customHeight="1" spans="1:12">
      <c r="A16069" s="13"/>
      <c r="B16069" s="13"/>
      <c r="C16069" s="11" t="s">
        <v>40699</v>
      </c>
      <c r="D16069" s="11" t="s">
        <v>22</v>
      </c>
      <c r="E16069" s="12" t="s">
        <v>10744</v>
      </c>
      <c r="F16069" s="12" t="s">
        <v>24</v>
      </c>
      <c r="G16069" s="12" t="s">
        <v>40696</v>
      </c>
      <c r="H16069" s="11"/>
      <c r="I16069" s="11" t="s">
        <v>20</v>
      </c>
      <c r="J16069" s="11" t="s">
        <v>20</v>
      </c>
      <c r="K16069" s="11"/>
      <c r="L16069" s="12" t="s">
        <v>24</v>
      </c>
    </row>
    <row r="16070" s="2" customFormat="1" ht="19" customHeight="1" spans="1:12">
      <c r="A16070" s="10">
        <f>MAX(A$3:A16069)+1</f>
        <v>4934</v>
      </c>
      <c r="B16070" s="10" t="s">
        <v>40700</v>
      </c>
      <c r="C16070" s="11" t="s">
        <v>40701</v>
      </c>
      <c r="D16070" s="11" t="s">
        <v>16</v>
      </c>
      <c r="E16070" s="12" t="s">
        <v>40702</v>
      </c>
      <c r="F16070" s="12" t="s">
        <v>45</v>
      </c>
      <c r="G16070" s="12" t="s">
        <v>40703</v>
      </c>
      <c r="H16070" s="11"/>
      <c r="I16070" s="11" t="s">
        <v>20</v>
      </c>
      <c r="J16070" s="11" t="s">
        <v>20</v>
      </c>
      <c r="K16070" s="11"/>
      <c r="L16070" s="12" t="s">
        <v>24</v>
      </c>
    </row>
    <row r="16071" s="2" customFormat="1" ht="19" customHeight="1" spans="1:12">
      <c r="A16071" s="14"/>
      <c r="B16071" s="14"/>
      <c r="C16071" s="11" t="s">
        <v>40704</v>
      </c>
      <c r="D16071" s="11" t="s">
        <v>22</v>
      </c>
      <c r="E16071" s="12" t="s">
        <v>40705</v>
      </c>
      <c r="F16071" s="12" t="s">
        <v>24</v>
      </c>
      <c r="G16071" s="12" t="s">
        <v>40703</v>
      </c>
      <c r="H16071" s="11"/>
      <c r="I16071" s="11" t="s">
        <v>20</v>
      </c>
      <c r="J16071" s="11" t="s">
        <v>20</v>
      </c>
      <c r="K16071" s="11"/>
      <c r="L16071" s="12" t="s">
        <v>24</v>
      </c>
    </row>
    <row r="16072" s="2" customFormat="1" ht="19" customHeight="1" spans="1:12">
      <c r="A16072" s="14"/>
      <c r="B16072" s="14"/>
      <c r="C16072" s="11" t="s">
        <v>40706</v>
      </c>
      <c r="D16072" s="11" t="s">
        <v>22</v>
      </c>
      <c r="E16072" s="12" t="s">
        <v>40707</v>
      </c>
      <c r="F16072" s="12" t="s">
        <v>24</v>
      </c>
      <c r="G16072" s="12" t="s">
        <v>40703</v>
      </c>
      <c r="H16072" s="11"/>
      <c r="I16072" s="11" t="s">
        <v>20</v>
      </c>
      <c r="J16072" s="11" t="s">
        <v>20</v>
      </c>
      <c r="K16072" s="11"/>
      <c r="L16072" s="12" t="s">
        <v>24</v>
      </c>
    </row>
    <row r="16073" s="2" customFormat="1" ht="19" customHeight="1" spans="1:12">
      <c r="A16073" s="13"/>
      <c r="B16073" s="13"/>
      <c r="C16073" s="11" t="s">
        <v>40708</v>
      </c>
      <c r="D16073" s="11" t="s">
        <v>22</v>
      </c>
      <c r="E16073" s="12" t="s">
        <v>40709</v>
      </c>
      <c r="F16073" s="12" t="s">
        <v>24</v>
      </c>
      <c r="G16073" s="12" t="s">
        <v>40703</v>
      </c>
      <c r="H16073" s="11"/>
      <c r="I16073" s="11" t="s">
        <v>20</v>
      </c>
      <c r="J16073" s="11" t="s">
        <v>20</v>
      </c>
      <c r="K16073" s="11"/>
      <c r="L16073" s="12" t="s">
        <v>24</v>
      </c>
    </row>
    <row r="16074" s="2" customFormat="1" ht="19" customHeight="1" spans="1:12">
      <c r="A16074" s="10">
        <f>MAX(A$3:A16073)+1</f>
        <v>4935</v>
      </c>
      <c r="B16074" s="10" t="s">
        <v>40710</v>
      </c>
      <c r="C16074" s="11" t="s">
        <v>40711</v>
      </c>
      <c r="D16074" s="11" t="s">
        <v>16</v>
      </c>
      <c r="E16074" s="12" t="s">
        <v>40712</v>
      </c>
      <c r="F16074" s="12" t="s">
        <v>18</v>
      </c>
      <c r="G16074" s="12" t="s">
        <v>40713</v>
      </c>
      <c r="H16074" s="11"/>
      <c r="I16074" s="11" t="s">
        <v>20</v>
      </c>
      <c r="J16074" s="11" t="s">
        <v>20</v>
      </c>
      <c r="K16074" s="11"/>
      <c r="L16074" s="12" t="s">
        <v>24</v>
      </c>
    </row>
    <row r="16075" s="2" customFormat="1" ht="19" customHeight="1" spans="1:12">
      <c r="A16075" s="13"/>
      <c r="B16075" s="13"/>
      <c r="C16075" s="11" t="s">
        <v>40714</v>
      </c>
      <c r="D16075" s="11" t="s">
        <v>22</v>
      </c>
      <c r="E16075" s="12" t="s">
        <v>40715</v>
      </c>
      <c r="F16075" s="12" t="s">
        <v>24</v>
      </c>
      <c r="G16075" s="12" t="s">
        <v>40713</v>
      </c>
      <c r="H16075" s="11"/>
      <c r="I16075" s="11" t="s">
        <v>20</v>
      </c>
      <c r="J16075" s="11" t="s">
        <v>20</v>
      </c>
      <c r="K16075" s="11"/>
      <c r="L16075" s="12" t="s">
        <v>24</v>
      </c>
    </row>
    <row r="16076" s="2" customFormat="1" ht="19" customHeight="1" spans="1:12">
      <c r="A16076" s="10">
        <f>MAX(A$3:A16075)+1</f>
        <v>4936</v>
      </c>
      <c r="B16076" s="10" t="s">
        <v>40716</v>
      </c>
      <c r="C16076" s="11" t="s">
        <v>40717</v>
      </c>
      <c r="D16076" s="11" t="s">
        <v>16</v>
      </c>
      <c r="E16076" s="12" t="s">
        <v>40718</v>
      </c>
      <c r="F16076" s="12" t="s">
        <v>18</v>
      </c>
      <c r="G16076" s="12" t="s">
        <v>40719</v>
      </c>
      <c r="H16076" s="11"/>
      <c r="I16076" s="11" t="s">
        <v>20</v>
      </c>
      <c r="J16076" s="11" t="s">
        <v>20</v>
      </c>
      <c r="K16076" s="11"/>
      <c r="L16076" s="12" t="s">
        <v>24</v>
      </c>
    </row>
    <row r="16077" s="2" customFormat="1" ht="19" customHeight="1" spans="1:12">
      <c r="A16077" s="14"/>
      <c r="B16077" s="14"/>
      <c r="C16077" s="11" t="s">
        <v>40720</v>
      </c>
      <c r="D16077" s="11" t="s">
        <v>22</v>
      </c>
      <c r="E16077" s="12" t="s">
        <v>40721</v>
      </c>
      <c r="F16077" s="12" t="s">
        <v>24</v>
      </c>
      <c r="G16077" s="12" t="s">
        <v>40719</v>
      </c>
      <c r="H16077" s="11"/>
      <c r="I16077" s="11" t="s">
        <v>20</v>
      </c>
      <c r="J16077" s="11" t="s">
        <v>20</v>
      </c>
      <c r="K16077" s="11"/>
      <c r="L16077" s="12" t="s">
        <v>24</v>
      </c>
    </row>
    <row r="16078" s="2" customFormat="1" ht="19" customHeight="1" spans="1:12">
      <c r="A16078" s="13"/>
      <c r="B16078" s="13"/>
      <c r="C16078" s="11" t="s">
        <v>40722</v>
      </c>
      <c r="D16078" s="11" t="s">
        <v>71</v>
      </c>
      <c r="E16078" s="12" t="s">
        <v>40723</v>
      </c>
      <c r="F16078" s="12" t="s">
        <v>24</v>
      </c>
      <c r="G16078" s="12" t="s">
        <v>40719</v>
      </c>
      <c r="H16078" s="11"/>
      <c r="I16078" s="11" t="s">
        <v>20</v>
      </c>
      <c r="J16078" s="11" t="s">
        <v>20</v>
      </c>
      <c r="K16078" s="11"/>
      <c r="L16078" s="12" t="s">
        <v>24</v>
      </c>
    </row>
    <row r="16079" s="2" customFormat="1" ht="19" customHeight="1" spans="1:12">
      <c r="A16079" s="10">
        <f>MAX(A$3:A16078)+1</f>
        <v>4937</v>
      </c>
      <c r="B16079" s="10" t="s">
        <v>40724</v>
      </c>
      <c r="C16079" s="11" t="s">
        <v>40725</v>
      </c>
      <c r="D16079" s="11" t="s">
        <v>16</v>
      </c>
      <c r="E16079" s="12" t="s">
        <v>40726</v>
      </c>
      <c r="F16079" s="12" t="s">
        <v>18</v>
      </c>
      <c r="G16079" s="12" t="s">
        <v>40727</v>
      </c>
      <c r="H16079" s="11"/>
      <c r="I16079" s="11" t="s">
        <v>20</v>
      </c>
      <c r="J16079" s="11" t="s">
        <v>20</v>
      </c>
      <c r="K16079" s="11"/>
      <c r="L16079" s="12" t="s">
        <v>24</v>
      </c>
    </row>
    <row r="16080" s="2" customFormat="1" ht="19" customHeight="1" spans="1:12">
      <c r="A16080" s="13"/>
      <c r="B16080" s="13"/>
      <c r="C16080" s="11" t="s">
        <v>40728</v>
      </c>
      <c r="D16080" s="11" t="s">
        <v>22</v>
      </c>
      <c r="E16080" s="12" t="s">
        <v>40729</v>
      </c>
      <c r="F16080" s="12" t="s">
        <v>24</v>
      </c>
      <c r="G16080" s="12" t="s">
        <v>40727</v>
      </c>
      <c r="H16080" s="11"/>
      <c r="I16080" s="11" t="s">
        <v>20</v>
      </c>
      <c r="J16080" s="11" t="s">
        <v>20</v>
      </c>
      <c r="K16080" s="11"/>
      <c r="L16080" s="12" t="s">
        <v>24</v>
      </c>
    </row>
    <row r="16081" s="2" customFormat="1" ht="19" customHeight="1" spans="1:12">
      <c r="A16081" s="10">
        <f>MAX(A$3:A16080)+1</f>
        <v>4938</v>
      </c>
      <c r="B16081" s="10" t="s">
        <v>40730</v>
      </c>
      <c r="C16081" s="11" t="s">
        <v>40731</v>
      </c>
      <c r="D16081" s="11" t="s">
        <v>16</v>
      </c>
      <c r="E16081" s="12" t="s">
        <v>40732</v>
      </c>
      <c r="F16081" s="12" t="s">
        <v>45</v>
      </c>
      <c r="G16081" s="12" t="s">
        <v>40733</v>
      </c>
      <c r="H16081" s="11"/>
      <c r="I16081" s="11" t="s">
        <v>20</v>
      </c>
      <c r="J16081" s="11" t="s">
        <v>20</v>
      </c>
      <c r="K16081" s="11"/>
      <c r="L16081" s="12" t="s">
        <v>24</v>
      </c>
    </row>
    <row r="16082" s="2" customFormat="1" ht="19" customHeight="1" spans="1:12">
      <c r="A16082" s="14"/>
      <c r="B16082" s="14"/>
      <c r="C16082" s="11" t="s">
        <v>40734</v>
      </c>
      <c r="D16082" s="11" t="s">
        <v>22</v>
      </c>
      <c r="E16082" s="12" t="s">
        <v>40735</v>
      </c>
      <c r="F16082" s="12" t="s">
        <v>24</v>
      </c>
      <c r="G16082" s="12" t="s">
        <v>40733</v>
      </c>
      <c r="H16082" s="11"/>
      <c r="I16082" s="11" t="s">
        <v>20</v>
      </c>
      <c r="J16082" s="11" t="s">
        <v>20</v>
      </c>
      <c r="K16082" s="11"/>
      <c r="L16082" s="12" t="s">
        <v>24</v>
      </c>
    </row>
    <row r="16083" s="2" customFormat="1" ht="19" customHeight="1" spans="1:12">
      <c r="A16083" s="14"/>
      <c r="B16083" s="14"/>
      <c r="C16083" s="11" t="s">
        <v>40736</v>
      </c>
      <c r="D16083" s="11" t="s">
        <v>22</v>
      </c>
      <c r="E16083" s="12" t="s">
        <v>17976</v>
      </c>
      <c r="F16083" s="12" t="s">
        <v>24</v>
      </c>
      <c r="G16083" s="12" t="s">
        <v>40733</v>
      </c>
      <c r="H16083" s="11"/>
      <c r="I16083" s="11" t="s">
        <v>20</v>
      </c>
      <c r="J16083" s="11" t="s">
        <v>20</v>
      </c>
      <c r="K16083" s="11"/>
      <c r="L16083" s="12" t="s">
        <v>24</v>
      </c>
    </row>
    <row r="16084" s="2" customFormat="1" ht="19" customHeight="1" spans="1:12">
      <c r="A16084" s="13"/>
      <c r="B16084" s="13"/>
      <c r="C16084" s="11" t="s">
        <v>40737</v>
      </c>
      <c r="D16084" s="11" t="s">
        <v>22</v>
      </c>
      <c r="E16084" s="12" t="s">
        <v>40738</v>
      </c>
      <c r="F16084" s="12" t="s">
        <v>24</v>
      </c>
      <c r="G16084" s="12" t="s">
        <v>40733</v>
      </c>
      <c r="H16084" s="11"/>
      <c r="I16084" s="11" t="s">
        <v>20</v>
      </c>
      <c r="J16084" s="11" t="s">
        <v>20</v>
      </c>
      <c r="K16084" s="11"/>
      <c r="L16084" s="12" t="s">
        <v>24</v>
      </c>
    </row>
    <row r="16085" s="2" customFormat="1" ht="19" customHeight="1" spans="1:12">
      <c r="A16085" s="10">
        <f>MAX(A$3:A16084)+1</f>
        <v>4939</v>
      </c>
      <c r="B16085" s="10" t="s">
        <v>40739</v>
      </c>
      <c r="C16085" s="11" t="s">
        <v>40740</v>
      </c>
      <c r="D16085" s="11" t="s">
        <v>16</v>
      </c>
      <c r="E16085" s="12" t="s">
        <v>40741</v>
      </c>
      <c r="F16085" s="12" t="s">
        <v>28</v>
      </c>
      <c r="G16085" s="12" t="s">
        <v>40742</v>
      </c>
      <c r="H16085" s="11"/>
      <c r="I16085" s="11" t="s">
        <v>20</v>
      </c>
      <c r="J16085" s="11" t="s">
        <v>20</v>
      </c>
      <c r="K16085" s="11"/>
      <c r="L16085" s="12" t="s">
        <v>24</v>
      </c>
    </row>
    <row r="16086" s="2" customFormat="1" ht="19" customHeight="1" spans="1:12">
      <c r="A16086" s="14"/>
      <c r="B16086" s="14"/>
      <c r="C16086" s="11" t="s">
        <v>40743</v>
      </c>
      <c r="D16086" s="11" t="s">
        <v>22</v>
      </c>
      <c r="E16086" s="12" t="s">
        <v>40744</v>
      </c>
      <c r="F16086" s="12" t="s">
        <v>24</v>
      </c>
      <c r="G16086" s="12" t="s">
        <v>40742</v>
      </c>
      <c r="H16086" s="11"/>
      <c r="I16086" s="11" t="s">
        <v>20</v>
      </c>
      <c r="J16086" s="11" t="s">
        <v>20</v>
      </c>
      <c r="K16086" s="11"/>
      <c r="L16086" s="12" t="s">
        <v>24</v>
      </c>
    </row>
    <row r="16087" s="2" customFormat="1" ht="19" customHeight="1" spans="1:12">
      <c r="A16087" s="13"/>
      <c r="B16087" s="13"/>
      <c r="C16087" s="11" t="s">
        <v>40745</v>
      </c>
      <c r="D16087" s="11" t="s">
        <v>22</v>
      </c>
      <c r="E16087" s="12" t="s">
        <v>40746</v>
      </c>
      <c r="F16087" s="12" t="s">
        <v>24</v>
      </c>
      <c r="G16087" s="12" t="s">
        <v>40742</v>
      </c>
      <c r="H16087" s="11"/>
      <c r="I16087" s="11" t="s">
        <v>20</v>
      </c>
      <c r="J16087" s="11" t="s">
        <v>20</v>
      </c>
      <c r="K16087" s="11"/>
      <c r="L16087" s="12" t="s">
        <v>24</v>
      </c>
    </row>
    <row r="16088" s="2" customFormat="1" ht="19" customHeight="1" spans="1:12">
      <c r="A16088" s="10">
        <f>MAX(A$3:A16087)+1</f>
        <v>4940</v>
      </c>
      <c r="B16088" s="10" t="s">
        <v>40747</v>
      </c>
      <c r="C16088" s="11" t="s">
        <v>40748</v>
      </c>
      <c r="D16088" s="11" t="s">
        <v>16</v>
      </c>
      <c r="E16088" s="12" t="s">
        <v>40749</v>
      </c>
      <c r="F16088" s="12" t="s">
        <v>28</v>
      </c>
      <c r="G16088" s="12" t="s">
        <v>40750</v>
      </c>
      <c r="H16088" s="11"/>
      <c r="I16088" s="11" t="s">
        <v>20</v>
      </c>
      <c r="J16088" s="11" t="s">
        <v>20</v>
      </c>
      <c r="K16088" s="11"/>
      <c r="L16088" s="12" t="s">
        <v>24</v>
      </c>
    </row>
    <row r="16089" s="2" customFormat="1" ht="19" customHeight="1" spans="1:12">
      <c r="A16089" s="14"/>
      <c r="B16089" s="14"/>
      <c r="C16089" s="11" t="s">
        <v>40751</v>
      </c>
      <c r="D16089" s="11" t="s">
        <v>22</v>
      </c>
      <c r="E16089" s="12" t="s">
        <v>40752</v>
      </c>
      <c r="F16089" s="12" t="s">
        <v>24</v>
      </c>
      <c r="G16089" s="12" t="s">
        <v>40750</v>
      </c>
      <c r="H16089" s="11"/>
      <c r="I16089" s="11" t="s">
        <v>20</v>
      </c>
      <c r="J16089" s="11" t="s">
        <v>20</v>
      </c>
      <c r="K16089" s="11"/>
      <c r="L16089" s="12" t="s">
        <v>24</v>
      </c>
    </row>
    <row r="16090" s="2" customFormat="1" ht="19" customHeight="1" spans="1:12">
      <c r="A16090" s="13"/>
      <c r="B16090" s="13"/>
      <c r="C16090" s="11" t="s">
        <v>40753</v>
      </c>
      <c r="D16090" s="11" t="s">
        <v>22</v>
      </c>
      <c r="E16090" s="12" t="s">
        <v>40754</v>
      </c>
      <c r="F16090" s="12" t="s">
        <v>24</v>
      </c>
      <c r="G16090" s="12" t="s">
        <v>40750</v>
      </c>
      <c r="H16090" s="11"/>
      <c r="I16090" s="11" t="s">
        <v>20</v>
      </c>
      <c r="J16090" s="11" t="s">
        <v>20</v>
      </c>
      <c r="K16090" s="11"/>
      <c r="L16090" s="12" t="s">
        <v>24</v>
      </c>
    </row>
    <row r="16091" s="2" customFormat="1" ht="19" customHeight="1" spans="1:12">
      <c r="A16091" s="10">
        <f>MAX(A$3:A16090)+1</f>
        <v>4941</v>
      </c>
      <c r="B16091" s="10" t="s">
        <v>40755</v>
      </c>
      <c r="C16091" s="11" t="s">
        <v>40756</v>
      </c>
      <c r="D16091" s="11" t="s">
        <v>16</v>
      </c>
      <c r="E16091" s="12" t="s">
        <v>40757</v>
      </c>
      <c r="F16091" s="12" t="s">
        <v>45</v>
      </c>
      <c r="G16091" s="12" t="s">
        <v>40758</v>
      </c>
      <c r="H16091" s="11"/>
      <c r="I16091" s="11" t="s">
        <v>20</v>
      </c>
      <c r="J16091" s="11" t="s">
        <v>20</v>
      </c>
      <c r="K16091" s="11"/>
      <c r="L16091" s="12" t="s">
        <v>24</v>
      </c>
    </row>
    <row r="16092" s="2" customFormat="1" ht="19" customHeight="1" spans="1:12">
      <c r="A16092" s="14"/>
      <c r="B16092" s="14"/>
      <c r="C16092" s="11" t="s">
        <v>40759</v>
      </c>
      <c r="D16092" s="11" t="s">
        <v>22</v>
      </c>
      <c r="E16092" s="12" t="s">
        <v>40760</v>
      </c>
      <c r="F16092" s="12" t="s">
        <v>24</v>
      </c>
      <c r="G16092" s="12" t="s">
        <v>40758</v>
      </c>
      <c r="H16092" s="11"/>
      <c r="I16092" s="11" t="s">
        <v>20</v>
      </c>
      <c r="J16092" s="11" t="s">
        <v>20</v>
      </c>
      <c r="K16092" s="11"/>
      <c r="L16092" s="12" t="s">
        <v>24</v>
      </c>
    </row>
    <row r="16093" s="2" customFormat="1" ht="19" customHeight="1" spans="1:12">
      <c r="A16093" s="14"/>
      <c r="B16093" s="14"/>
      <c r="C16093" s="11" t="s">
        <v>40761</v>
      </c>
      <c r="D16093" s="11" t="s">
        <v>22</v>
      </c>
      <c r="E16093" s="12" t="s">
        <v>40762</v>
      </c>
      <c r="F16093" s="12" t="s">
        <v>24</v>
      </c>
      <c r="G16093" s="12" t="s">
        <v>40758</v>
      </c>
      <c r="H16093" s="11"/>
      <c r="I16093" s="11" t="s">
        <v>20</v>
      </c>
      <c r="J16093" s="11" t="s">
        <v>20</v>
      </c>
      <c r="K16093" s="11"/>
      <c r="L16093" s="12" t="s">
        <v>24</v>
      </c>
    </row>
    <row r="16094" s="2" customFormat="1" ht="19" customHeight="1" spans="1:12">
      <c r="A16094" s="13"/>
      <c r="B16094" s="13"/>
      <c r="C16094" s="11" t="s">
        <v>9250</v>
      </c>
      <c r="D16094" s="11" t="s">
        <v>22</v>
      </c>
      <c r="E16094" s="12" t="s">
        <v>40763</v>
      </c>
      <c r="F16094" s="12" t="s">
        <v>24</v>
      </c>
      <c r="G16094" s="12" t="s">
        <v>40758</v>
      </c>
      <c r="H16094" s="11"/>
      <c r="I16094" s="11" t="s">
        <v>20</v>
      </c>
      <c r="J16094" s="11" t="s">
        <v>20</v>
      </c>
      <c r="K16094" s="11"/>
      <c r="L16094" s="12" t="s">
        <v>24</v>
      </c>
    </row>
    <row r="16095" s="2" customFormat="1" ht="19" customHeight="1" spans="1:12">
      <c r="A16095" s="10">
        <f>MAX(A$3:A16094)+1</f>
        <v>4942</v>
      </c>
      <c r="B16095" s="10" t="s">
        <v>40764</v>
      </c>
      <c r="C16095" s="11" t="s">
        <v>40765</v>
      </c>
      <c r="D16095" s="11" t="s">
        <v>16</v>
      </c>
      <c r="E16095" s="12" t="s">
        <v>3743</v>
      </c>
      <c r="F16095" s="12" t="s">
        <v>18</v>
      </c>
      <c r="G16095" s="12" t="s">
        <v>40766</v>
      </c>
      <c r="H16095" s="11"/>
      <c r="I16095" s="11" t="s">
        <v>20</v>
      </c>
      <c r="J16095" s="11" t="s">
        <v>20</v>
      </c>
      <c r="K16095" s="11"/>
      <c r="L16095" s="12" t="s">
        <v>24</v>
      </c>
    </row>
    <row r="16096" s="2" customFormat="1" ht="19" customHeight="1" spans="1:12">
      <c r="A16096" s="14"/>
      <c r="B16096" s="14"/>
      <c r="C16096" s="11" t="s">
        <v>23716</v>
      </c>
      <c r="D16096" s="11" t="s">
        <v>22</v>
      </c>
      <c r="E16096" s="12" t="s">
        <v>40767</v>
      </c>
      <c r="F16096" s="12" t="s">
        <v>24</v>
      </c>
      <c r="G16096" s="12" t="s">
        <v>40766</v>
      </c>
      <c r="H16096" s="11"/>
      <c r="I16096" s="11" t="s">
        <v>20</v>
      </c>
      <c r="J16096" s="11" t="s">
        <v>20</v>
      </c>
      <c r="K16096" s="11"/>
      <c r="L16096" s="12" t="s">
        <v>24</v>
      </c>
    </row>
    <row r="16097" s="2" customFormat="1" ht="19" customHeight="1" spans="1:12">
      <c r="A16097" s="13"/>
      <c r="B16097" s="13"/>
      <c r="C16097" s="11" t="s">
        <v>40768</v>
      </c>
      <c r="D16097" s="11" t="s">
        <v>71</v>
      </c>
      <c r="E16097" s="12" t="s">
        <v>40769</v>
      </c>
      <c r="F16097" s="12" t="s">
        <v>24</v>
      </c>
      <c r="G16097" s="12" t="s">
        <v>40766</v>
      </c>
      <c r="H16097" s="11"/>
      <c r="I16097" s="11" t="s">
        <v>20</v>
      </c>
      <c r="J16097" s="11" t="s">
        <v>20</v>
      </c>
      <c r="K16097" s="11"/>
      <c r="L16097" s="12" t="s">
        <v>24</v>
      </c>
    </row>
    <row r="16098" s="2" customFormat="1" ht="19" customHeight="1" spans="1:12">
      <c r="A16098" s="10">
        <f>MAX(A$3:A16097)+1</f>
        <v>4943</v>
      </c>
      <c r="B16098" s="10" t="s">
        <v>40770</v>
      </c>
      <c r="C16098" s="11" t="s">
        <v>40771</v>
      </c>
      <c r="D16098" s="11" t="s">
        <v>16</v>
      </c>
      <c r="E16098" s="12" t="s">
        <v>40772</v>
      </c>
      <c r="F16098" s="12" t="s">
        <v>18</v>
      </c>
      <c r="G16098" s="12" t="s">
        <v>40773</v>
      </c>
      <c r="H16098" s="11"/>
      <c r="I16098" s="11" t="s">
        <v>20</v>
      </c>
      <c r="J16098" s="11" t="s">
        <v>20</v>
      </c>
      <c r="K16098" s="11"/>
      <c r="L16098" s="12" t="s">
        <v>24</v>
      </c>
    </row>
    <row r="16099" s="2" customFormat="1" ht="19" customHeight="1" spans="1:12">
      <c r="A16099" s="14"/>
      <c r="B16099" s="14"/>
      <c r="C16099" s="11" t="s">
        <v>40774</v>
      </c>
      <c r="D16099" s="11" t="s">
        <v>22</v>
      </c>
      <c r="E16099" s="12" t="s">
        <v>32190</v>
      </c>
      <c r="F16099" s="12" t="s">
        <v>24</v>
      </c>
      <c r="G16099" s="12" t="s">
        <v>40773</v>
      </c>
      <c r="H16099" s="11"/>
      <c r="I16099" s="11" t="s">
        <v>20</v>
      </c>
      <c r="J16099" s="11" t="s">
        <v>20</v>
      </c>
      <c r="K16099" s="11"/>
      <c r="L16099" s="12" t="s">
        <v>24</v>
      </c>
    </row>
    <row r="16100" s="2" customFormat="1" ht="19" customHeight="1" spans="1:12">
      <c r="A16100" s="13"/>
      <c r="B16100" s="13"/>
      <c r="C16100" s="11" t="s">
        <v>40775</v>
      </c>
      <c r="D16100" s="11" t="s">
        <v>71</v>
      </c>
      <c r="E16100" s="12" t="s">
        <v>40776</v>
      </c>
      <c r="F16100" s="12" t="s">
        <v>24</v>
      </c>
      <c r="G16100" s="12" t="s">
        <v>40773</v>
      </c>
      <c r="H16100" s="11"/>
      <c r="I16100" s="11" t="s">
        <v>20</v>
      </c>
      <c r="J16100" s="11" t="s">
        <v>20</v>
      </c>
      <c r="K16100" s="11"/>
      <c r="L16100" s="12" t="s">
        <v>24</v>
      </c>
    </row>
    <row r="16101" s="2" customFormat="1" ht="19" customHeight="1" spans="1:12">
      <c r="A16101" s="10">
        <f>MAX(A$3:A16100)+1</f>
        <v>4944</v>
      </c>
      <c r="B16101" s="10" t="s">
        <v>40777</v>
      </c>
      <c r="C16101" s="11" t="s">
        <v>36186</v>
      </c>
      <c r="D16101" s="11" t="s">
        <v>16</v>
      </c>
      <c r="E16101" s="12" t="s">
        <v>40778</v>
      </c>
      <c r="F16101" s="12" t="s">
        <v>18</v>
      </c>
      <c r="G16101" s="12" t="s">
        <v>40779</v>
      </c>
      <c r="H16101" s="11"/>
      <c r="I16101" s="11" t="s">
        <v>20</v>
      </c>
      <c r="J16101" s="11" t="s">
        <v>20</v>
      </c>
      <c r="K16101" s="11"/>
      <c r="L16101" s="12" t="s">
        <v>24</v>
      </c>
    </row>
    <row r="16102" s="2" customFormat="1" ht="19" customHeight="1" spans="1:12">
      <c r="A16102" s="13"/>
      <c r="B16102" s="13"/>
      <c r="C16102" s="11" t="s">
        <v>40780</v>
      </c>
      <c r="D16102" s="11" t="s">
        <v>22</v>
      </c>
      <c r="E16102" s="12" t="s">
        <v>40781</v>
      </c>
      <c r="F16102" s="12" t="s">
        <v>24</v>
      </c>
      <c r="G16102" s="12" t="s">
        <v>40779</v>
      </c>
      <c r="H16102" s="11"/>
      <c r="I16102" s="11" t="s">
        <v>20</v>
      </c>
      <c r="J16102" s="11" t="s">
        <v>20</v>
      </c>
      <c r="K16102" s="11"/>
      <c r="L16102" s="12" t="s">
        <v>24</v>
      </c>
    </row>
    <row r="16103" s="2" customFormat="1" ht="19" customHeight="1" spans="1:12">
      <c r="A16103" s="10">
        <f>MAX(A$3:A16102)+1</f>
        <v>4945</v>
      </c>
      <c r="B16103" s="10" t="s">
        <v>40782</v>
      </c>
      <c r="C16103" s="11" t="s">
        <v>40783</v>
      </c>
      <c r="D16103" s="11" t="s">
        <v>16</v>
      </c>
      <c r="E16103" s="12" t="s">
        <v>40784</v>
      </c>
      <c r="F16103" s="12" t="s">
        <v>28</v>
      </c>
      <c r="G16103" s="12" t="s">
        <v>40785</v>
      </c>
      <c r="H16103" s="11"/>
      <c r="I16103" s="11" t="s">
        <v>20</v>
      </c>
      <c r="J16103" s="11" t="s">
        <v>20</v>
      </c>
      <c r="K16103" s="11"/>
      <c r="L16103" s="12" t="s">
        <v>24</v>
      </c>
    </row>
    <row r="16104" s="2" customFormat="1" ht="19" customHeight="1" spans="1:12">
      <c r="A16104" s="14"/>
      <c r="B16104" s="14"/>
      <c r="C16104" s="11" t="s">
        <v>40786</v>
      </c>
      <c r="D16104" s="11" t="s">
        <v>22</v>
      </c>
      <c r="E16104" s="12" t="s">
        <v>40787</v>
      </c>
      <c r="F16104" s="12" t="s">
        <v>24</v>
      </c>
      <c r="G16104" s="12" t="s">
        <v>40785</v>
      </c>
      <c r="H16104" s="11"/>
      <c r="I16104" s="11" t="s">
        <v>20</v>
      </c>
      <c r="J16104" s="11" t="s">
        <v>20</v>
      </c>
      <c r="K16104" s="11"/>
      <c r="L16104" s="12" t="s">
        <v>24</v>
      </c>
    </row>
    <row r="16105" s="2" customFormat="1" ht="19" customHeight="1" spans="1:12">
      <c r="A16105" s="13"/>
      <c r="B16105" s="13"/>
      <c r="C16105" s="11" t="s">
        <v>40788</v>
      </c>
      <c r="D16105" s="11" t="s">
        <v>22</v>
      </c>
      <c r="E16105" s="12" t="s">
        <v>40789</v>
      </c>
      <c r="F16105" s="12" t="s">
        <v>24</v>
      </c>
      <c r="G16105" s="12" t="s">
        <v>40785</v>
      </c>
      <c r="H16105" s="11"/>
      <c r="I16105" s="11" t="s">
        <v>20</v>
      </c>
      <c r="J16105" s="11" t="s">
        <v>20</v>
      </c>
      <c r="K16105" s="11"/>
      <c r="L16105" s="12" t="s">
        <v>24</v>
      </c>
    </row>
    <row r="16106" s="2" customFormat="1" ht="19" customHeight="1" spans="1:12">
      <c r="A16106" s="10">
        <f>MAX(A$3:A16105)+1</f>
        <v>4946</v>
      </c>
      <c r="B16106" s="10" t="s">
        <v>40790</v>
      </c>
      <c r="C16106" s="11" t="s">
        <v>40791</v>
      </c>
      <c r="D16106" s="11" t="s">
        <v>16</v>
      </c>
      <c r="E16106" s="12" t="s">
        <v>40792</v>
      </c>
      <c r="F16106" s="12" t="s">
        <v>1131</v>
      </c>
      <c r="G16106" s="12" t="s">
        <v>40793</v>
      </c>
      <c r="H16106" s="11"/>
      <c r="I16106" s="11" t="s">
        <v>20</v>
      </c>
      <c r="J16106" s="11" t="s">
        <v>20</v>
      </c>
      <c r="K16106" s="11"/>
      <c r="L16106" s="12" t="s">
        <v>24</v>
      </c>
    </row>
    <row r="16107" s="2" customFormat="1" ht="19" customHeight="1" spans="1:12">
      <c r="A16107" s="14"/>
      <c r="B16107" s="14"/>
      <c r="C16107" s="11" t="s">
        <v>40794</v>
      </c>
      <c r="D16107" s="11" t="s">
        <v>22</v>
      </c>
      <c r="E16107" s="12" t="s">
        <v>40795</v>
      </c>
      <c r="F16107" s="12" t="s">
        <v>24</v>
      </c>
      <c r="G16107" s="12" t="s">
        <v>40793</v>
      </c>
      <c r="H16107" s="11"/>
      <c r="I16107" s="11" t="s">
        <v>20</v>
      </c>
      <c r="J16107" s="11" t="s">
        <v>20</v>
      </c>
      <c r="K16107" s="11"/>
      <c r="L16107" s="12" t="s">
        <v>24</v>
      </c>
    </row>
    <row r="16108" s="2" customFormat="1" ht="19" customHeight="1" spans="1:12">
      <c r="A16108" s="14"/>
      <c r="B16108" s="14"/>
      <c r="C16108" s="11" t="s">
        <v>40796</v>
      </c>
      <c r="D16108" s="11" t="s">
        <v>22</v>
      </c>
      <c r="E16108" s="12" t="s">
        <v>21515</v>
      </c>
      <c r="F16108" s="12" t="s">
        <v>24</v>
      </c>
      <c r="G16108" s="12" t="s">
        <v>40793</v>
      </c>
      <c r="H16108" s="11"/>
      <c r="I16108" s="11" t="s">
        <v>20</v>
      </c>
      <c r="J16108" s="11" t="s">
        <v>20</v>
      </c>
      <c r="K16108" s="11"/>
      <c r="L16108" s="12" t="s">
        <v>24</v>
      </c>
    </row>
    <row r="16109" s="2" customFormat="1" ht="19" customHeight="1" spans="1:12">
      <c r="A16109" s="14"/>
      <c r="B16109" s="14"/>
      <c r="C16109" s="11" t="s">
        <v>40797</v>
      </c>
      <c r="D16109" s="11" t="s">
        <v>22</v>
      </c>
      <c r="E16109" s="12" t="s">
        <v>40798</v>
      </c>
      <c r="F16109" s="12" t="s">
        <v>24</v>
      </c>
      <c r="G16109" s="12" t="s">
        <v>40793</v>
      </c>
      <c r="H16109" s="11"/>
      <c r="I16109" s="11" t="s">
        <v>20</v>
      </c>
      <c r="J16109" s="11" t="s">
        <v>20</v>
      </c>
      <c r="K16109" s="11"/>
      <c r="L16109" s="12" t="s">
        <v>24</v>
      </c>
    </row>
    <row r="16110" s="2" customFormat="1" ht="19" customHeight="1" spans="1:12">
      <c r="A16110" s="13"/>
      <c r="B16110" s="13"/>
      <c r="C16110" s="11" t="s">
        <v>40799</v>
      </c>
      <c r="D16110" s="11" t="s">
        <v>22</v>
      </c>
      <c r="E16110" s="12" t="s">
        <v>40800</v>
      </c>
      <c r="F16110" s="12" t="s">
        <v>24</v>
      </c>
      <c r="G16110" s="12" t="s">
        <v>40793</v>
      </c>
      <c r="H16110" s="11"/>
      <c r="I16110" s="11" t="s">
        <v>20</v>
      </c>
      <c r="J16110" s="11" t="s">
        <v>20</v>
      </c>
      <c r="K16110" s="11"/>
      <c r="L16110" s="12" t="s">
        <v>24</v>
      </c>
    </row>
    <row r="16111" s="2" customFormat="1" ht="19" customHeight="1" spans="1:12">
      <c r="A16111" s="10">
        <f>MAX(A$3:A16110)+1</f>
        <v>4947</v>
      </c>
      <c r="B16111" s="10" t="s">
        <v>40801</v>
      </c>
      <c r="C16111" s="11" t="s">
        <v>40802</v>
      </c>
      <c r="D16111" s="11" t="s">
        <v>16</v>
      </c>
      <c r="E16111" s="12" t="s">
        <v>40803</v>
      </c>
      <c r="F16111" s="12" t="s">
        <v>28</v>
      </c>
      <c r="G16111" s="12" t="s">
        <v>40804</v>
      </c>
      <c r="H16111" s="11"/>
      <c r="I16111" s="11" t="s">
        <v>20</v>
      </c>
      <c r="J16111" s="11" t="s">
        <v>20</v>
      </c>
      <c r="K16111" s="11"/>
      <c r="L16111" s="12" t="s">
        <v>24</v>
      </c>
    </row>
    <row r="16112" s="2" customFormat="1" ht="19" customHeight="1" spans="1:12">
      <c r="A16112" s="14"/>
      <c r="B16112" s="14"/>
      <c r="C16112" s="11" t="s">
        <v>40805</v>
      </c>
      <c r="D16112" s="11" t="s">
        <v>22</v>
      </c>
      <c r="E16112" s="12" t="s">
        <v>6657</v>
      </c>
      <c r="F16112" s="12" t="s">
        <v>24</v>
      </c>
      <c r="G16112" s="12" t="s">
        <v>40804</v>
      </c>
      <c r="H16112" s="11"/>
      <c r="I16112" s="11" t="s">
        <v>20</v>
      </c>
      <c r="J16112" s="11" t="s">
        <v>20</v>
      </c>
      <c r="K16112" s="11"/>
      <c r="L16112" s="12" t="s">
        <v>24</v>
      </c>
    </row>
    <row r="16113" s="2" customFormat="1" ht="19" customHeight="1" spans="1:12">
      <c r="A16113" s="14"/>
      <c r="B16113" s="14"/>
      <c r="C16113" s="11" t="s">
        <v>40806</v>
      </c>
      <c r="D16113" s="11" t="s">
        <v>22</v>
      </c>
      <c r="E16113" s="12" t="s">
        <v>40807</v>
      </c>
      <c r="F16113" s="12" t="s">
        <v>24</v>
      </c>
      <c r="G16113" s="12" t="s">
        <v>40804</v>
      </c>
      <c r="H16113" s="11"/>
      <c r="I16113" s="11" t="s">
        <v>20</v>
      </c>
      <c r="J16113" s="11" t="s">
        <v>20</v>
      </c>
      <c r="K16113" s="11"/>
      <c r="L16113" s="12" t="s">
        <v>24</v>
      </c>
    </row>
    <row r="16114" s="2" customFormat="1" ht="19" customHeight="1" spans="1:12">
      <c r="A16114" s="13"/>
      <c r="B16114" s="13"/>
      <c r="C16114" s="11" t="s">
        <v>40808</v>
      </c>
      <c r="D16114" s="11" t="s">
        <v>71</v>
      </c>
      <c r="E16114" s="12" t="s">
        <v>12741</v>
      </c>
      <c r="F16114" s="12" t="s">
        <v>24</v>
      </c>
      <c r="G16114" s="12" t="s">
        <v>40804</v>
      </c>
      <c r="H16114" s="11"/>
      <c r="I16114" s="11" t="s">
        <v>20</v>
      </c>
      <c r="J16114" s="11" t="s">
        <v>20</v>
      </c>
      <c r="K16114" s="11"/>
      <c r="L16114" s="12" t="s">
        <v>24</v>
      </c>
    </row>
    <row r="16115" s="2" customFormat="1" ht="19" customHeight="1" spans="1:12">
      <c r="A16115" s="10">
        <f>MAX(A$3:A16114)+1</f>
        <v>4948</v>
      </c>
      <c r="B16115" s="10" t="s">
        <v>40809</v>
      </c>
      <c r="C16115" s="11" t="s">
        <v>40810</v>
      </c>
      <c r="D16115" s="11" t="s">
        <v>16</v>
      </c>
      <c r="E16115" s="12" t="s">
        <v>40811</v>
      </c>
      <c r="F16115" s="12" t="s">
        <v>28</v>
      </c>
      <c r="G16115" s="12" t="s">
        <v>40812</v>
      </c>
      <c r="H16115" s="11"/>
      <c r="I16115" s="11" t="s">
        <v>20</v>
      </c>
      <c r="J16115" s="11" t="s">
        <v>20</v>
      </c>
      <c r="K16115" s="11"/>
      <c r="L16115" s="12" t="s">
        <v>24</v>
      </c>
    </row>
    <row r="16116" s="2" customFormat="1" ht="19" customHeight="1" spans="1:12">
      <c r="A16116" s="14"/>
      <c r="B16116" s="14"/>
      <c r="C16116" s="11" t="s">
        <v>40813</v>
      </c>
      <c r="D16116" s="11" t="s">
        <v>22</v>
      </c>
      <c r="E16116" s="12" t="s">
        <v>40814</v>
      </c>
      <c r="F16116" s="12" t="s">
        <v>24</v>
      </c>
      <c r="G16116" s="12" t="s">
        <v>40812</v>
      </c>
      <c r="H16116" s="11"/>
      <c r="I16116" s="11" t="s">
        <v>20</v>
      </c>
      <c r="J16116" s="11" t="s">
        <v>20</v>
      </c>
      <c r="K16116" s="11"/>
      <c r="L16116" s="12" t="s">
        <v>24</v>
      </c>
    </row>
    <row r="16117" s="2" customFormat="1" ht="19" customHeight="1" spans="1:12">
      <c r="A16117" s="14"/>
      <c r="B16117" s="14"/>
      <c r="C16117" s="11" t="s">
        <v>40815</v>
      </c>
      <c r="D16117" s="11" t="s">
        <v>22</v>
      </c>
      <c r="E16117" s="12" t="s">
        <v>40816</v>
      </c>
      <c r="F16117" s="12" t="s">
        <v>24</v>
      </c>
      <c r="G16117" s="12" t="s">
        <v>40812</v>
      </c>
      <c r="H16117" s="11"/>
      <c r="I16117" s="11" t="s">
        <v>20</v>
      </c>
      <c r="J16117" s="11" t="s">
        <v>20</v>
      </c>
      <c r="K16117" s="11"/>
      <c r="L16117" s="12" t="s">
        <v>24</v>
      </c>
    </row>
    <row r="16118" s="2" customFormat="1" ht="19" customHeight="1" spans="1:12">
      <c r="A16118" s="13"/>
      <c r="B16118" s="13"/>
      <c r="C16118" s="11" t="s">
        <v>40817</v>
      </c>
      <c r="D16118" s="11" t="s">
        <v>71</v>
      </c>
      <c r="E16118" s="12" t="s">
        <v>40818</v>
      </c>
      <c r="F16118" s="12" t="s">
        <v>24</v>
      </c>
      <c r="G16118" s="12" t="s">
        <v>40812</v>
      </c>
      <c r="H16118" s="11"/>
      <c r="I16118" s="11" t="s">
        <v>20</v>
      </c>
      <c r="J16118" s="11" t="s">
        <v>20</v>
      </c>
      <c r="K16118" s="11"/>
      <c r="L16118" s="12" t="s">
        <v>24</v>
      </c>
    </row>
    <row r="16119" s="2" customFormat="1" ht="19" customHeight="1" spans="1:12">
      <c r="A16119" s="10">
        <f>MAX(A$3:A16118)+1</f>
        <v>4949</v>
      </c>
      <c r="B16119" s="10" t="s">
        <v>40819</v>
      </c>
      <c r="C16119" s="11" t="s">
        <v>40820</v>
      </c>
      <c r="D16119" s="11" t="s">
        <v>16</v>
      </c>
      <c r="E16119" s="12" t="s">
        <v>40821</v>
      </c>
      <c r="F16119" s="12" t="s">
        <v>28</v>
      </c>
      <c r="G16119" s="12" t="s">
        <v>40822</v>
      </c>
      <c r="H16119" s="11"/>
      <c r="I16119" s="11" t="s">
        <v>20</v>
      </c>
      <c r="J16119" s="11" t="s">
        <v>20</v>
      </c>
      <c r="K16119" s="11"/>
      <c r="L16119" s="12" t="s">
        <v>24</v>
      </c>
    </row>
    <row r="16120" s="2" customFormat="1" ht="19" customHeight="1" spans="1:12">
      <c r="A16120" s="14"/>
      <c r="B16120" s="14"/>
      <c r="C16120" s="11" t="s">
        <v>40823</v>
      </c>
      <c r="D16120" s="11" t="s">
        <v>22</v>
      </c>
      <c r="E16120" s="12" t="s">
        <v>40824</v>
      </c>
      <c r="F16120" s="12" t="s">
        <v>24</v>
      </c>
      <c r="G16120" s="12" t="s">
        <v>40822</v>
      </c>
      <c r="H16120" s="11"/>
      <c r="I16120" s="11" t="s">
        <v>20</v>
      </c>
      <c r="J16120" s="11" t="s">
        <v>20</v>
      </c>
      <c r="K16120" s="11"/>
      <c r="L16120" s="12" t="s">
        <v>24</v>
      </c>
    </row>
    <row r="16121" s="2" customFormat="1" ht="19" customHeight="1" spans="1:12">
      <c r="A16121" s="13"/>
      <c r="B16121" s="13"/>
      <c r="C16121" s="11" t="s">
        <v>40825</v>
      </c>
      <c r="D16121" s="11" t="s">
        <v>22</v>
      </c>
      <c r="E16121" s="12" t="s">
        <v>40826</v>
      </c>
      <c r="F16121" s="12" t="s">
        <v>24</v>
      </c>
      <c r="G16121" s="12" t="s">
        <v>40822</v>
      </c>
      <c r="H16121" s="11"/>
      <c r="I16121" s="11" t="s">
        <v>20</v>
      </c>
      <c r="J16121" s="11" t="s">
        <v>20</v>
      </c>
      <c r="K16121" s="11"/>
      <c r="L16121" s="12" t="s">
        <v>24</v>
      </c>
    </row>
    <row r="16122" s="2" customFormat="1" ht="19" customHeight="1" spans="1:12">
      <c r="A16122" s="10">
        <f>MAX(A$3:A16121)+1</f>
        <v>4950</v>
      </c>
      <c r="B16122" s="10" t="s">
        <v>40827</v>
      </c>
      <c r="C16122" s="11" t="s">
        <v>40828</v>
      </c>
      <c r="D16122" s="11" t="s">
        <v>16</v>
      </c>
      <c r="E16122" s="12" t="s">
        <v>40829</v>
      </c>
      <c r="F16122" s="12" t="s">
        <v>18</v>
      </c>
      <c r="G16122" s="12" t="s">
        <v>40830</v>
      </c>
      <c r="H16122" s="11"/>
      <c r="I16122" s="11" t="s">
        <v>20</v>
      </c>
      <c r="J16122" s="11" t="s">
        <v>20</v>
      </c>
      <c r="K16122" s="11"/>
      <c r="L16122" s="12" t="s">
        <v>24</v>
      </c>
    </row>
    <row r="16123" s="2" customFormat="1" ht="19" customHeight="1" spans="1:12">
      <c r="A16123" s="13"/>
      <c r="B16123" s="13"/>
      <c r="C16123" s="11" t="s">
        <v>40831</v>
      </c>
      <c r="D16123" s="11" t="s">
        <v>22</v>
      </c>
      <c r="E16123" s="12" t="s">
        <v>40832</v>
      </c>
      <c r="F16123" s="12" t="s">
        <v>24</v>
      </c>
      <c r="G16123" s="12" t="s">
        <v>40830</v>
      </c>
      <c r="H16123" s="11"/>
      <c r="I16123" s="11" t="s">
        <v>20</v>
      </c>
      <c r="J16123" s="11" t="s">
        <v>20</v>
      </c>
      <c r="K16123" s="11"/>
      <c r="L16123" s="12" t="s">
        <v>24</v>
      </c>
    </row>
    <row r="16124" s="2" customFormat="1" ht="19" customHeight="1" spans="1:12">
      <c r="A16124" s="10">
        <f>MAX(A$3:A16123)+1</f>
        <v>4951</v>
      </c>
      <c r="B16124" s="10" t="s">
        <v>40833</v>
      </c>
      <c r="C16124" s="11" t="s">
        <v>40834</v>
      </c>
      <c r="D16124" s="11" t="s">
        <v>16</v>
      </c>
      <c r="E16124" s="12" t="s">
        <v>40835</v>
      </c>
      <c r="F16124" s="12" t="s">
        <v>18</v>
      </c>
      <c r="G16124" s="12" t="s">
        <v>40836</v>
      </c>
      <c r="H16124" s="11"/>
      <c r="I16124" s="11" t="s">
        <v>20</v>
      </c>
      <c r="J16124" s="11" t="s">
        <v>20</v>
      </c>
      <c r="K16124" s="11"/>
      <c r="L16124" s="12" t="s">
        <v>24</v>
      </c>
    </row>
    <row r="16125" s="2" customFormat="1" ht="19" customHeight="1" spans="1:12">
      <c r="A16125" s="13"/>
      <c r="B16125" s="13"/>
      <c r="C16125" s="11" t="s">
        <v>40837</v>
      </c>
      <c r="D16125" s="11" t="s">
        <v>22</v>
      </c>
      <c r="E16125" s="12" t="s">
        <v>40838</v>
      </c>
      <c r="F16125" s="12" t="s">
        <v>24</v>
      </c>
      <c r="G16125" s="12" t="s">
        <v>40836</v>
      </c>
      <c r="H16125" s="11"/>
      <c r="I16125" s="11" t="s">
        <v>20</v>
      </c>
      <c r="J16125" s="11" t="s">
        <v>20</v>
      </c>
      <c r="K16125" s="11"/>
      <c r="L16125" s="12" t="s">
        <v>24</v>
      </c>
    </row>
    <row r="16126" s="2" customFormat="1" ht="19" customHeight="1" spans="1:12">
      <c r="A16126" s="10">
        <f>MAX(A$3:A16125)+1</f>
        <v>4952</v>
      </c>
      <c r="B16126" s="10" t="s">
        <v>40839</v>
      </c>
      <c r="C16126" s="11" t="s">
        <v>40840</v>
      </c>
      <c r="D16126" s="11" t="s">
        <v>16</v>
      </c>
      <c r="E16126" s="12" t="s">
        <v>40841</v>
      </c>
      <c r="F16126" s="12" t="s">
        <v>28</v>
      </c>
      <c r="G16126" s="12" t="s">
        <v>40842</v>
      </c>
      <c r="H16126" s="11"/>
      <c r="I16126" s="11" t="s">
        <v>20</v>
      </c>
      <c r="J16126" s="11" t="s">
        <v>20</v>
      </c>
      <c r="K16126" s="11"/>
      <c r="L16126" s="12" t="s">
        <v>24</v>
      </c>
    </row>
    <row r="16127" s="2" customFormat="1" ht="19" customHeight="1" spans="1:12">
      <c r="A16127" s="14"/>
      <c r="B16127" s="14"/>
      <c r="C16127" s="11" t="s">
        <v>40843</v>
      </c>
      <c r="D16127" s="11" t="s">
        <v>22</v>
      </c>
      <c r="E16127" s="12" t="s">
        <v>40844</v>
      </c>
      <c r="F16127" s="12" t="s">
        <v>24</v>
      </c>
      <c r="G16127" s="12" t="s">
        <v>40842</v>
      </c>
      <c r="H16127" s="11"/>
      <c r="I16127" s="11" t="s">
        <v>20</v>
      </c>
      <c r="J16127" s="11" t="s">
        <v>20</v>
      </c>
      <c r="K16127" s="11"/>
      <c r="L16127" s="12" t="s">
        <v>24</v>
      </c>
    </row>
    <row r="16128" s="2" customFormat="1" ht="19" customHeight="1" spans="1:12">
      <c r="A16128" s="13"/>
      <c r="B16128" s="13"/>
      <c r="C16128" s="11" t="s">
        <v>40845</v>
      </c>
      <c r="D16128" s="11" t="s">
        <v>22</v>
      </c>
      <c r="E16128" s="12" t="s">
        <v>22521</v>
      </c>
      <c r="F16128" s="12" t="s">
        <v>24</v>
      </c>
      <c r="G16128" s="12" t="s">
        <v>40842</v>
      </c>
      <c r="H16128" s="11"/>
      <c r="I16128" s="11" t="s">
        <v>20</v>
      </c>
      <c r="J16128" s="11" t="s">
        <v>20</v>
      </c>
      <c r="K16128" s="11"/>
      <c r="L16128" s="12" t="s">
        <v>24</v>
      </c>
    </row>
    <row r="16129" s="2" customFormat="1" ht="19" customHeight="1" spans="1:12">
      <c r="A16129" s="10">
        <f>MAX(A$3:A16128)+1</f>
        <v>4953</v>
      </c>
      <c r="B16129" s="10" t="s">
        <v>40846</v>
      </c>
      <c r="C16129" s="11" t="s">
        <v>40847</v>
      </c>
      <c r="D16129" s="11" t="s">
        <v>16</v>
      </c>
      <c r="E16129" s="12" t="s">
        <v>40848</v>
      </c>
      <c r="F16129" s="12" t="s">
        <v>1131</v>
      </c>
      <c r="G16129" s="12" t="s">
        <v>40849</v>
      </c>
      <c r="H16129" s="11"/>
      <c r="I16129" s="11" t="s">
        <v>20</v>
      </c>
      <c r="J16129" s="11" t="s">
        <v>20</v>
      </c>
      <c r="K16129" s="11"/>
      <c r="L16129" s="12" t="s">
        <v>24</v>
      </c>
    </row>
    <row r="16130" s="2" customFormat="1" ht="19" customHeight="1" spans="1:12">
      <c r="A16130" s="14"/>
      <c r="B16130" s="14"/>
      <c r="C16130" s="11" t="s">
        <v>40850</v>
      </c>
      <c r="D16130" s="11" t="s">
        <v>22</v>
      </c>
      <c r="E16130" s="12" t="s">
        <v>8599</v>
      </c>
      <c r="F16130" s="12" t="s">
        <v>24</v>
      </c>
      <c r="G16130" s="12" t="s">
        <v>40849</v>
      </c>
      <c r="H16130" s="11"/>
      <c r="I16130" s="11" t="s">
        <v>20</v>
      </c>
      <c r="J16130" s="11" t="s">
        <v>20</v>
      </c>
      <c r="K16130" s="11"/>
      <c r="L16130" s="12" t="s">
        <v>24</v>
      </c>
    </row>
    <row r="16131" s="2" customFormat="1" ht="19" customHeight="1" spans="1:12">
      <c r="A16131" s="14"/>
      <c r="B16131" s="14"/>
      <c r="C16131" s="11" t="s">
        <v>40851</v>
      </c>
      <c r="D16131" s="11" t="s">
        <v>22</v>
      </c>
      <c r="E16131" s="12" t="s">
        <v>40852</v>
      </c>
      <c r="F16131" s="12" t="s">
        <v>24</v>
      </c>
      <c r="G16131" s="12" t="s">
        <v>40849</v>
      </c>
      <c r="H16131" s="11"/>
      <c r="I16131" s="11" t="s">
        <v>20</v>
      </c>
      <c r="J16131" s="11" t="s">
        <v>20</v>
      </c>
      <c r="K16131" s="11"/>
      <c r="L16131" s="12" t="s">
        <v>24</v>
      </c>
    </row>
    <row r="16132" s="2" customFormat="1" ht="19" customHeight="1" spans="1:12">
      <c r="A16132" s="14"/>
      <c r="B16132" s="14"/>
      <c r="C16132" s="11" t="s">
        <v>40853</v>
      </c>
      <c r="D16132" s="11" t="s">
        <v>22</v>
      </c>
      <c r="E16132" s="12" t="s">
        <v>8599</v>
      </c>
      <c r="F16132" s="12" t="s">
        <v>24</v>
      </c>
      <c r="G16132" s="12" t="s">
        <v>40849</v>
      </c>
      <c r="H16132" s="11"/>
      <c r="I16132" s="11" t="s">
        <v>20</v>
      </c>
      <c r="J16132" s="11" t="s">
        <v>20</v>
      </c>
      <c r="K16132" s="11"/>
      <c r="L16132" s="12" t="s">
        <v>24</v>
      </c>
    </row>
    <row r="16133" s="2" customFormat="1" ht="19" customHeight="1" spans="1:12">
      <c r="A16133" s="13"/>
      <c r="B16133" s="13"/>
      <c r="C16133" s="11" t="s">
        <v>40854</v>
      </c>
      <c r="D16133" s="11" t="s">
        <v>22</v>
      </c>
      <c r="E16133" s="12" t="s">
        <v>40855</v>
      </c>
      <c r="F16133" s="12" t="s">
        <v>24</v>
      </c>
      <c r="G16133" s="12" t="s">
        <v>40849</v>
      </c>
      <c r="H16133" s="11"/>
      <c r="I16133" s="11" t="s">
        <v>20</v>
      </c>
      <c r="J16133" s="11" t="s">
        <v>20</v>
      </c>
      <c r="K16133" s="11"/>
      <c r="L16133" s="12" t="s">
        <v>24</v>
      </c>
    </row>
    <row r="16134" s="2" customFormat="1" ht="19" customHeight="1" spans="1:12">
      <c r="A16134" s="10">
        <f>MAX(A$3:A16133)+1</f>
        <v>4954</v>
      </c>
      <c r="B16134" s="10" t="s">
        <v>40856</v>
      </c>
      <c r="C16134" s="11" t="s">
        <v>40857</v>
      </c>
      <c r="D16134" s="11" t="s">
        <v>16</v>
      </c>
      <c r="E16134" s="12" t="s">
        <v>40858</v>
      </c>
      <c r="F16134" s="12" t="s">
        <v>28</v>
      </c>
      <c r="G16134" s="12" t="s">
        <v>40859</v>
      </c>
      <c r="H16134" s="11"/>
      <c r="I16134" s="11" t="s">
        <v>20</v>
      </c>
      <c r="J16134" s="11" t="s">
        <v>20</v>
      </c>
      <c r="K16134" s="11"/>
      <c r="L16134" s="12" t="s">
        <v>24</v>
      </c>
    </row>
    <row r="16135" s="2" customFormat="1" ht="19" customHeight="1" spans="1:12">
      <c r="A16135" s="14"/>
      <c r="B16135" s="14"/>
      <c r="C16135" s="11" t="s">
        <v>40860</v>
      </c>
      <c r="D16135" s="11" t="s">
        <v>22</v>
      </c>
      <c r="E16135" s="12" t="s">
        <v>40861</v>
      </c>
      <c r="F16135" s="12" t="s">
        <v>24</v>
      </c>
      <c r="G16135" s="12" t="s">
        <v>40859</v>
      </c>
      <c r="H16135" s="11"/>
      <c r="I16135" s="11" t="s">
        <v>20</v>
      </c>
      <c r="J16135" s="11" t="s">
        <v>20</v>
      </c>
      <c r="K16135" s="11"/>
      <c r="L16135" s="12" t="s">
        <v>24</v>
      </c>
    </row>
    <row r="16136" s="2" customFormat="1" ht="19" customHeight="1" spans="1:12">
      <c r="A16136" s="13"/>
      <c r="B16136" s="13"/>
      <c r="C16136" s="11" t="s">
        <v>40862</v>
      </c>
      <c r="D16136" s="11" t="s">
        <v>22</v>
      </c>
      <c r="E16136" s="12" t="s">
        <v>40863</v>
      </c>
      <c r="F16136" s="12" t="s">
        <v>24</v>
      </c>
      <c r="G16136" s="12" t="s">
        <v>40859</v>
      </c>
      <c r="H16136" s="11"/>
      <c r="I16136" s="11" t="s">
        <v>20</v>
      </c>
      <c r="J16136" s="11" t="s">
        <v>20</v>
      </c>
      <c r="K16136" s="11"/>
      <c r="L16136" s="12" t="s">
        <v>24</v>
      </c>
    </row>
    <row r="16137" s="2" customFormat="1" ht="19" customHeight="1" spans="1:12">
      <c r="A16137" s="10">
        <f>MAX(A$3:A16136)+1</f>
        <v>4955</v>
      </c>
      <c r="B16137" s="10" t="s">
        <v>40864</v>
      </c>
      <c r="C16137" s="11" t="s">
        <v>40865</v>
      </c>
      <c r="D16137" s="11" t="s">
        <v>16</v>
      </c>
      <c r="E16137" s="12" t="s">
        <v>40866</v>
      </c>
      <c r="F16137" s="12" t="s">
        <v>28</v>
      </c>
      <c r="G16137" s="12" t="s">
        <v>40867</v>
      </c>
      <c r="H16137" s="11"/>
      <c r="I16137" s="11" t="s">
        <v>20</v>
      </c>
      <c r="J16137" s="11" t="s">
        <v>20</v>
      </c>
      <c r="K16137" s="11"/>
      <c r="L16137" s="12" t="s">
        <v>24</v>
      </c>
    </row>
    <row r="16138" s="2" customFormat="1" ht="19" customHeight="1" spans="1:12">
      <c r="A16138" s="14"/>
      <c r="B16138" s="14"/>
      <c r="C16138" s="11" t="s">
        <v>40868</v>
      </c>
      <c r="D16138" s="11" t="s">
        <v>22</v>
      </c>
      <c r="E16138" s="12" t="s">
        <v>40869</v>
      </c>
      <c r="F16138" s="12" t="s">
        <v>24</v>
      </c>
      <c r="G16138" s="12" t="s">
        <v>40867</v>
      </c>
      <c r="H16138" s="11"/>
      <c r="I16138" s="11" t="s">
        <v>20</v>
      </c>
      <c r="J16138" s="11" t="s">
        <v>20</v>
      </c>
      <c r="K16138" s="11"/>
      <c r="L16138" s="12" t="s">
        <v>24</v>
      </c>
    </row>
    <row r="16139" s="2" customFormat="1" ht="19" customHeight="1" spans="1:12">
      <c r="A16139" s="13"/>
      <c r="B16139" s="13"/>
      <c r="C16139" s="11" t="s">
        <v>40870</v>
      </c>
      <c r="D16139" s="11" t="s">
        <v>22</v>
      </c>
      <c r="E16139" s="12" t="s">
        <v>40871</v>
      </c>
      <c r="F16139" s="12" t="s">
        <v>24</v>
      </c>
      <c r="G16139" s="12" t="s">
        <v>40867</v>
      </c>
      <c r="H16139" s="11"/>
      <c r="I16139" s="11" t="s">
        <v>20</v>
      </c>
      <c r="J16139" s="11" t="s">
        <v>20</v>
      </c>
      <c r="K16139" s="11"/>
      <c r="L16139" s="12" t="s">
        <v>24</v>
      </c>
    </row>
    <row r="16140" s="2" customFormat="1" ht="19" customHeight="1" spans="1:12">
      <c r="A16140" s="10">
        <f>MAX(A$3:A16139)+1</f>
        <v>4956</v>
      </c>
      <c r="B16140" s="10" t="s">
        <v>40872</v>
      </c>
      <c r="C16140" s="11" t="s">
        <v>40873</v>
      </c>
      <c r="D16140" s="11" t="s">
        <v>16</v>
      </c>
      <c r="E16140" s="12" t="s">
        <v>40874</v>
      </c>
      <c r="F16140" s="12" t="s">
        <v>28</v>
      </c>
      <c r="G16140" s="12" t="s">
        <v>40875</v>
      </c>
      <c r="H16140" s="11"/>
      <c r="I16140" s="11" t="s">
        <v>20</v>
      </c>
      <c r="J16140" s="11" t="s">
        <v>20</v>
      </c>
      <c r="K16140" s="11"/>
      <c r="L16140" s="12" t="s">
        <v>24</v>
      </c>
    </row>
    <row r="16141" s="2" customFormat="1" ht="19" customHeight="1" spans="1:12">
      <c r="A16141" s="14"/>
      <c r="B16141" s="14"/>
      <c r="C16141" s="11" t="s">
        <v>40876</v>
      </c>
      <c r="D16141" s="11" t="s">
        <v>22</v>
      </c>
      <c r="E16141" s="12" t="s">
        <v>40877</v>
      </c>
      <c r="F16141" s="12" t="s">
        <v>24</v>
      </c>
      <c r="G16141" s="12" t="s">
        <v>40875</v>
      </c>
      <c r="H16141" s="11"/>
      <c r="I16141" s="11" t="s">
        <v>20</v>
      </c>
      <c r="J16141" s="11" t="s">
        <v>20</v>
      </c>
      <c r="K16141" s="11"/>
      <c r="L16141" s="12" t="s">
        <v>24</v>
      </c>
    </row>
    <row r="16142" s="2" customFormat="1" ht="19" customHeight="1" spans="1:12">
      <c r="A16142" s="13"/>
      <c r="B16142" s="13"/>
      <c r="C16142" s="11" t="s">
        <v>40878</v>
      </c>
      <c r="D16142" s="11" t="s">
        <v>22</v>
      </c>
      <c r="E16142" s="12" t="s">
        <v>40879</v>
      </c>
      <c r="F16142" s="12" t="s">
        <v>24</v>
      </c>
      <c r="G16142" s="12" t="s">
        <v>40875</v>
      </c>
      <c r="H16142" s="11"/>
      <c r="I16142" s="11" t="s">
        <v>20</v>
      </c>
      <c r="J16142" s="11" t="s">
        <v>20</v>
      </c>
      <c r="K16142" s="11"/>
      <c r="L16142" s="12" t="s">
        <v>24</v>
      </c>
    </row>
    <row r="16143" s="2" customFormat="1" ht="19" customHeight="1" spans="1:12">
      <c r="A16143" s="10">
        <f>MAX(A$3:A16142)+1</f>
        <v>4957</v>
      </c>
      <c r="B16143" s="10" t="s">
        <v>40880</v>
      </c>
      <c r="C16143" s="11" t="s">
        <v>40881</v>
      </c>
      <c r="D16143" s="11" t="s">
        <v>16</v>
      </c>
      <c r="E16143" s="12" t="s">
        <v>40882</v>
      </c>
      <c r="F16143" s="12" t="s">
        <v>28</v>
      </c>
      <c r="G16143" s="12" t="s">
        <v>40883</v>
      </c>
      <c r="H16143" s="11"/>
      <c r="I16143" s="11" t="s">
        <v>20</v>
      </c>
      <c r="J16143" s="11" t="s">
        <v>20</v>
      </c>
      <c r="K16143" s="11"/>
      <c r="L16143" s="12" t="s">
        <v>24</v>
      </c>
    </row>
    <row r="16144" s="2" customFormat="1" ht="19" customHeight="1" spans="1:12">
      <c r="A16144" s="14"/>
      <c r="B16144" s="14"/>
      <c r="C16144" s="11" t="s">
        <v>40884</v>
      </c>
      <c r="D16144" s="11" t="s">
        <v>22</v>
      </c>
      <c r="E16144" s="12" t="s">
        <v>40885</v>
      </c>
      <c r="F16144" s="12" t="s">
        <v>24</v>
      </c>
      <c r="G16144" s="12" t="s">
        <v>40883</v>
      </c>
      <c r="H16144" s="11"/>
      <c r="I16144" s="11" t="s">
        <v>20</v>
      </c>
      <c r="J16144" s="11" t="s">
        <v>20</v>
      </c>
      <c r="K16144" s="11"/>
      <c r="L16144" s="12" t="s">
        <v>24</v>
      </c>
    </row>
    <row r="16145" s="2" customFormat="1" ht="19" customHeight="1" spans="1:12">
      <c r="A16145" s="13"/>
      <c r="B16145" s="13"/>
      <c r="C16145" s="11" t="s">
        <v>40886</v>
      </c>
      <c r="D16145" s="11" t="s">
        <v>22</v>
      </c>
      <c r="E16145" s="12" t="s">
        <v>40887</v>
      </c>
      <c r="F16145" s="12" t="s">
        <v>24</v>
      </c>
      <c r="G16145" s="12" t="s">
        <v>40883</v>
      </c>
      <c r="H16145" s="11"/>
      <c r="I16145" s="11" t="s">
        <v>20</v>
      </c>
      <c r="J16145" s="11" t="s">
        <v>20</v>
      </c>
      <c r="K16145" s="11"/>
      <c r="L16145" s="12" t="s">
        <v>24</v>
      </c>
    </row>
    <row r="16146" s="2" customFormat="1" ht="19" customHeight="1" spans="1:12">
      <c r="A16146" s="10">
        <f>MAX(A$3:A16145)+1</f>
        <v>4958</v>
      </c>
      <c r="B16146" s="10" t="s">
        <v>40888</v>
      </c>
      <c r="C16146" s="11" t="s">
        <v>40889</v>
      </c>
      <c r="D16146" s="11" t="s">
        <v>16</v>
      </c>
      <c r="E16146" s="12" t="s">
        <v>40890</v>
      </c>
      <c r="F16146" s="12" t="s">
        <v>28</v>
      </c>
      <c r="G16146" s="12" t="s">
        <v>40891</v>
      </c>
      <c r="H16146" s="11"/>
      <c r="I16146" s="11" t="s">
        <v>20</v>
      </c>
      <c r="J16146" s="11" t="s">
        <v>20</v>
      </c>
      <c r="K16146" s="11"/>
      <c r="L16146" s="12" t="s">
        <v>24</v>
      </c>
    </row>
    <row r="16147" s="2" customFormat="1" ht="19" customHeight="1" spans="1:12">
      <c r="A16147" s="14"/>
      <c r="B16147" s="14"/>
      <c r="C16147" s="11" t="s">
        <v>40892</v>
      </c>
      <c r="D16147" s="11" t="s">
        <v>22</v>
      </c>
      <c r="E16147" s="12" t="s">
        <v>40893</v>
      </c>
      <c r="F16147" s="12" t="s">
        <v>24</v>
      </c>
      <c r="G16147" s="12" t="s">
        <v>40891</v>
      </c>
      <c r="H16147" s="11"/>
      <c r="I16147" s="11" t="s">
        <v>20</v>
      </c>
      <c r="J16147" s="11" t="s">
        <v>20</v>
      </c>
      <c r="K16147" s="11"/>
      <c r="L16147" s="12" t="s">
        <v>24</v>
      </c>
    </row>
    <row r="16148" s="2" customFormat="1" ht="19" customHeight="1" spans="1:12">
      <c r="A16148" s="13"/>
      <c r="B16148" s="13"/>
      <c r="C16148" s="11" t="s">
        <v>40894</v>
      </c>
      <c r="D16148" s="11" t="s">
        <v>22</v>
      </c>
      <c r="E16148" s="12" t="s">
        <v>40895</v>
      </c>
      <c r="F16148" s="12" t="s">
        <v>24</v>
      </c>
      <c r="G16148" s="12" t="s">
        <v>40891</v>
      </c>
      <c r="H16148" s="11"/>
      <c r="I16148" s="11" t="s">
        <v>20</v>
      </c>
      <c r="J16148" s="11" t="s">
        <v>20</v>
      </c>
      <c r="K16148" s="11"/>
      <c r="L16148" s="12" t="s">
        <v>24</v>
      </c>
    </row>
    <row r="16149" s="2" customFormat="1" ht="19" customHeight="1" spans="1:12">
      <c r="A16149" s="10">
        <f>MAX(A$3:A16148)+1</f>
        <v>4959</v>
      </c>
      <c r="B16149" s="10" t="s">
        <v>40896</v>
      </c>
      <c r="C16149" s="11" t="s">
        <v>40897</v>
      </c>
      <c r="D16149" s="11" t="s">
        <v>16</v>
      </c>
      <c r="E16149" s="12" t="s">
        <v>40898</v>
      </c>
      <c r="F16149" s="12" t="s">
        <v>28</v>
      </c>
      <c r="G16149" s="12" t="s">
        <v>40899</v>
      </c>
      <c r="H16149" s="11"/>
      <c r="I16149" s="11" t="s">
        <v>20</v>
      </c>
      <c r="J16149" s="11" t="s">
        <v>20</v>
      </c>
      <c r="K16149" s="11"/>
      <c r="L16149" s="12" t="s">
        <v>24</v>
      </c>
    </row>
    <row r="16150" s="2" customFormat="1" ht="19" customHeight="1" spans="1:12">
      <c r="A16150" s="14"/>
      <c r="B16150" s="14"/>
      <c r="C16150" s="11" t="s">
        <v>40900</v>
      </c>
      <c r="D16150" s="11" t="s">
        <v>22</v>
      </c>
      <c r="E16150" s="12" t="s">
        <v>27861</v>
      </c>
      <c r="F16150" s="12" t="s">
        <v>24</v>
      </c>
      <c r="G16150" s="12" t="s">
        <v>40899</v>
      </c>
      <c r="H16150" s="11"/>
      <c r="I16150" s="11" t="s">
        <v>20</v>
      </c>
      <c r="J16150" s="11" t="s">
        <v>20</v>
      </c>
      <c r="K16150" s="11"/>
      <c r="L16150" s="12" t="s">
        <v>24</v>
      </c>
    </row>
    <row r="16151" s="2" customFormat="1" ht="19" customHeight="1" spans="1:12">
      <c r="A16151" s="13"/>
      <c r="B16151" s="13"/>
      <c r="C16151" s="11" t="s">
        <v>40901</v>
      </c>
      <c r="D16151" s="11" t="s">
        <v>22</v>
      </c>
      <c r="E16151" s="12" t="s">
        <v>40902</v>
      </c>
      <c r="F16151" s="12" t="s">
        <v>24</v>
      </c>
      <c r="G16151" s="12" t="s">
        <v>40899</v>
      </c>
      <c r="H16151" s="11"/>
      <c r="I16151" s="11" t="s">
        <v>20</v>
      </c>
      <c r="J16151" s="11" t="s">
        <v>20</v>
      </c>
      <c r="K16151" s="11"/>
      <c r="L16151" s="12" t="s">
        <v>24</v>
      </c>
    </row>
    <row r="16152" s="2" customFormat="1" ht="19" customHeight="1" spans="1:12">
      <c r="A16152" s="10">
        <f>MAX(A$3:A16151)+1</f>
        <v>4960</v>
      </c>
      <c r="B16152" s="10" t="s">
        <v>40903</v>
      </c>
      <c r="C16152" s="11" t="s">
        <v>40904</v>
      </c>
      <c r="D16152" s="11" t="s">
        <v>16</v>
      </c>
      <c r="E16152" s="12" t="s">
        <v>40905</v>
      </c>
      <c r="F16152" s="12" t="s">
        <v>18</v>
      </c>
      <c r="G16152" s="12" t="s">
        <v>40906</v>
      </c>
      <c r="H16152" s="11"/>
      <c r="I16152" s="11" t="s">
        <v>20</v>
      </c>
      <c r="J16152" s="11" t="s">
        <v>20</v>
      </c>
      <c r="K16152" s="11"/>
      <c r="L16152" s="12" t="s">
        <v>24</v>
      </c>
    </row>
    <row r="16153" s="2" customFormat="1" ht="19" customHeight="1" spans="1:12">
      <c r="A16153" s="13"/>
      <c r="B16153" s="13"/>
      <c r="C16153" s="11" t="s">
        <v>40907</v>
      </c>
      <c r="D16153" s="11" t="s">
        <v>22</v>
      </c>
      <c r="E16153" s="12" t="s">
        <v>40908</v>
      </c>
      <c r="F16153" s="12" t="s">
        <v>24</v>
      </c>
      <c r="G16153" s="12" t="s">
        <v>40906</v>
      </c>
      <c r="H16153" s="11"/>
      <c r="I16153" s="11" t="s">
        <v>20</v>
      </c>
      <c r="J16153" s="11" t="s">
        <v>20</v>
      </c>
      <c r="K16153" s="11"/>
      <c r="L16153" s="12" t="s">
        <v>24</v>
      </c>
    </row>
    <row r="16154" s="2" customFormat="1" ht="19" customHeight="1" spans="1:12">
      <c r="A16154" s="10">
        <f>MAX(A$3:A16153)+1</f>
        <v>4961</v>
      </c>
      <c r="B16154" s="10" t="s">
        <v>40909</v>
      </c>
      <c r="C16154" s="11" t="s">
        <v>40910</v>
      </c>
      <c r="D16154" s="11" t="s">
        <v>16</v>
      </c>
      <c r="E16154" s="12" t="s">
        <v>40911</v>
      </c>
      <c r="F16154" s="12" t="s">
        <v>28</v>
      </c>
      <c r="G16154" s="12" t="s">
        <v>40912</v>
      </c>
      <c r="H16154" s="11"/>
      <c r="I16154" s="11" t="s">
        <v>20</v>
      </c>
      <c r="J16154" s="11" t="s">
        <v>20</v>
      </c>
      <c r="K16154" s="11"/>
      <c r="L16154" s="12" t="s">
        <v>24</v>
      </c>
    </row>
    <row r="16155" s="2" customFormat="1" ht="19" customHeight="1" spans="1:12">
      <c r="A16155" s="14"/>
      <c r="B16155" s="14"/>
      <c r="C16155" s="11" t="s">
        <v>40913</v>
      </c>
      <c r="D16155" s="11" t="s">
        <v>22</v>
      </c>
      <c r="E16155" s="12" t="s">
        <v>40914</v>
      </c>
      <c r="F16155" s="12" t="s">
        <v>24</v>
      </c>
      <c r="G16155" s="12" t="s">
        <v>40912</v>
      </c>
      <c r="H16155" s="11"/>
      <c r="I16155" s="11" t="s">
        <v>20</v>
      </c>
      <c r="J16155" s="11" t="s">
        <v>20</v>
      </c>
      <c r="K16155" s="11"/>
      <c r="L16155" s="12" t="s">
        <v>24</v>
      </c>
    </row>
    <row r="16156" s="2" customFormat="1" ht="19" customHeight="1" spans="1:12">
      <c r="A16156" s="13"/>
      <c r="B16156" s="13"/>
      <c r="C16156" s="11" t="s">
        <v>40915</v>
      </c>
      <c r="D16156" s="11" t="s">
        <v>22</v>
      </c>
      <c r="E16156" s="12" t="s">
        <v>40916</v>
      </c>
      <c r="F16156" s="12" t="s">
        <v>24</v>
      </c>
      <c r="G16156" s="12" t="s">
        <v>40912</v>
      </c>
      <c r="H16156" s="11"/>
      <c r="I16156" s="11" t="s">
        <v>20</v>
      </c>
      <c r="J16156" s="11" t="s">
        <v>20</v>
      </c>
      <c r="K16156" s="11"/>
      <c r="L16156" s="12" t="s">
        <v>24</v>
      </c>
    </row>
    <row r="16157" s="2" customFormat="1" ht="19" customHeight="1" spans="1:12">
      <c r="A16157" s="10">
        <f>MAX(A$3:A16156)+1</f>
        <v>4962</v>
      </c>
      <c r="B16157" s="10" t="s">
        <v>40917</v>
      </c>
      <c r="C16157" s="11" t="s">
        <v>40918</v>
      </c>
      <c r="D16157" s="11" t="s">
        <v>16</v>
      </c>
      <c r="E16157" s="12" t="s">
        <v>40919</v>
      </c>
      <c r="F16157" s="12" t="s">
        <v>28</v>
      </c>
      <c r="G16157" s="12" t="s">
        <v>40920</v>
      </c>
      <c r="H16157" s="11"/>
      <c r="I16157" s="11" t="s">
        <v>20</v>
      </c>
      <c r="J16157" s="11" t="s">
        <v>20</v>
      </c>
      <c r="K16157" s="11"/>
      <c r="L16157" s="12" t="s">
        <v>24</v>
      </c>
    </row>
    <row r="16158" s="2" customFormat="1" ht="19" customHeight="1" spans="1:12">
      <c r="A16158" s="14"/>
      <c r="B16158" s="14"/>
      <c r="C16158" s="11" t="s">
        <v>40921</v>
      </c>
      <c r="D16158" s="11" t="s">
        <v>22</v>
      </c>
      <c r="E16158" s="12" t="s">
        <v>40922</v>
      </c>
      <c r="F16158" s="12" t="s">
        <v>24</v>
      </c>
      <c r="G16158" s="12" t="s">
        <v>40920</v>
      </c>
      <c r="H16158" s="11"/>
      <c r="I16158" s="11" t="s">
        <v>20</v>
      </c>
      <c r="J16158" s="11" t="s">
        <v>20</v>
      </c>
      <c r="K16158" s="11"/>
      <c r="L16158" s="12" t="s">
        <v>24</v>
      </c>
    </row>
    <row r="16159" s="2" customFormat="1" ht="19" customHeight="1" spans="1:12">
      <c r="A16159" s="13"/>
      <c r="B16159" s="13"/>
      <c r="C16159" s="11" t="s">
        <v>40923</v>
      </c>
      <c r="D16159" s="11" t="s">
        <v>22</v>
      </c>
      <c r="E16159" s="12" t="s">
        <v>40924</v>
      </c>
      <c r="F16159" s="12" t="s">
        <v>24</v>
      </c>
      <c r="G16159" s="12" t="s">
        <v>40920</v>
      </c>
      <c r="H16159" s="11"/>
      <c r="I16159" s="11" t="s">
        <v>20</v>
      </c>
      <c r="J16159" s="11" t="s">
        <v>20</v>
      </c>
      <c r="K16159" s="11"/>
      <c r="L16159" s="12" t="s">
        <v>24</v>
      </c>
    </row>
    <row r="16160" s="2" customFormat="1" ht="19" customHeight="1" spans="1:12">
      <c r="A16160" s="10">
        <f>MAX(A$3:A16159)+1</f>
        <v>4963</v>
      </c>
      <c r="B16160" s="10" t="s">
        <v>40925</v>
      </c>
      <c r="C16160" s="11" t="s">
        <v>40926</v>
      </c>
      <c r="D16160" s="11" t="s">
        <v>16</v>
      </c>
      <c r="E16160" s="12" t="s">
        <v>40927</v>
      </c>
      <c r="F16160" s="12" t="s">
        <v>45</v>
      </c>
      <c r="G16160" s="12" t="s">
        <v>40928</v>
      </c>
      <c r="H16160" s="11"/>
      <c r="I16160" s="11" t="s">
        <v>20</v>
      </c>
      <c r="J16160" s="11" t="s">
        <v>20</v>
      </c>
      <c r="K16160" s="11"/>
      <c r="L16160" s="12" t="s">
        <v>24</v>
      </c>
    </row>
    <row r="16161" s="2" customFormat="1" ht="19" customHeight="1" spans="1:12">
      <c r="A16161" s="14"/>
      <c r="B16161" s="14"/>
      <c r="C16161" s="11" t="s">
        <v>40929</v>
      </c>
      <c r="D16161" s="11" t="s">
        <v>22</v>
      </c>
      <c r="E16161" s="12" t="s">
        <v>40930</v>
      </c>
      <c r="F16161" s="12" t="s">
        <v>24</v>
      </c>
      <c r="G16161" s="12" t="s">
        <v>40928</v>
      </c>
      <c r="H16161" s="11"/>
      <c r="I16161" s="11" t="s">
        <v>20</v>
      </c>
      <c r="J16161" s="11" t="s">
        <v>20</v>
      </c>
      <c r="K16161" s="11"/>
      <c r="L16161" s="12" t="s">
        <v>24</v>
      </c>
    </row>
    <row r="16162" s="2" customFormat="1" ht="19" customHeight="1" spans="1:12">
      <c r="A16162" s="14"/>
      <c r="B16162" s="14"/>
      <c r="C16162" s="11" t="s">
        <v>40931</v>
      </c>
      <c r="D16162" s="11" t="s">
        <v>22</v>
      </c>
      <c r="E16162" s="12" t="s">
        <v>40932</v>
      </c>
      <c r="F16162" s="12" t="s">
        <v>24</v>
      </c>
      <c r="G16162" s="12" t="s">
        <v>40928</v>
      </c>
      <c r="H16162" s="11"/>
      <c r="I16162" s="11" t="s">
        <v>20</v>
      </c>
      <c r="J16162" s="11" t="s">
        <v>20</v>
      </c>
      <c r="K16162" s="11"/>
      <c r="L16162" s="12" t="s">
        <v>24</v>
      </c>
    </row>
    <row r="16163" s="2" customFormat="1" ht="19" customHeight="1" spans="1:12">
      <c r="A16163" s="13"/>
      <c r="B16163" s="13"/>
      <c r="C16163" s="11" t="s">
        <v>40933</v>
      </c>
      <c r="D16163" s="11" t="s">
        <v>22</v>
      </c>
      <c r="E16163" s="12" t="s">
        <v>40934</v>
      </c>
      <c r="F16163" s="12" t="s">
        <v>24</v>
      </c>
      <c r="G16163" s="12" t="s">
        <v>40928</v>
      </c>
      <c r="H16163" s="11"/>
      <c r="I16163" s="11" t="s">
        <v>20</v>
      </c>
      <c r="J16163" s="11" t="s">
        <v>20</v>
      </c>
      <c r="K16163" s="11"/>
      <c r="L16163" s="12" t="s">
        <v>24</v>
      </c>
    </row>
    <row r="16164" s="2" customFormat="1" ht="19" customHeight="1" spans="1:12">
      <c r="A16164" s="10">
        <f>MAX(A$3:A16163)+1</f>
        <v>4964</v>
      </c>
      <c r="B16164" s="10" t="s">
        <v>40935</v>
      </c>
      <c r="C16164" s="11" t="s">
        <v>40936</v>
      </c>
      <c r="D16164" s="11" t="s">
        <v>16</v>
      </c>
      <c r="E16164" s="12" t="s">
        <v>40937</v>
      </c>
      <c r="F16164" s="12" t="s">
        <v>28</v>
      </c>
      <c r="G16164" s="12" t="s">
        <v>40938</v>
      </c>
      <c r="H16164" s="11"/>
      <c r="I16164" s="11" t="s">
        <v>20</v>
      </c>
      <c r="J16164" s="11" t="s">
        <v>20</v>
      </c>
      <c r="K16164" s="11"/>
      <c r="L16164" s="12" t="s">
        <v>24</v>
      </c>
    </row>
    <row r="16165" s="2" customFormat="1" ht="19" customHeight="1" spans="1:12">
      <c r="A16165" s="14"/>
      <c r="B16165" s="14"/>
      <c r="C16165" s="11" t="s">
        <v>40939</v>
      </c>
      <c r="D16165" s="11" t="s">
        <v>22</v>
      </c>
      <c r="E16165" s="12" t="s">
        <v>40940</v>
      </c>
      <c r="F16165" s="12" t="s">
        <v>24</v>
      </c>
      <c r="G16165" s="12" t="s">
        <v>40938</v>
      </c>
      <c r="H16165" s="11"/>
      <c r="I16165" s="11" t="s">
        <v>20</v>
      </c>
      <c r="J16165" s="11" t="s">
        <v>20</v>
      </c>
      <c r="K16165" s="11"/>
      <c r="L16165" s="12" t="s">
        <v>24</v>
      </c>
    </row>
    <row r="16166" s="2" customFormat="1" ht="19" customHeight="1" spans="1:12">
      <c r="A16166" s="13"/>
      <c r="B16166" s="13"/>
      <c r="C16166" s="11" t="s">
        <v>40941</v>
      </c>
      <c r="D16166" s="11" t="s">
        <v>22</v>
      </c>
      <c r="E16166" s="12" t="s">
        <v>40942</v>
      </c>
      <c r="F16166" s="12" t="s">
        <v>24</v>
      </c>
      <c r="G16166" s="12" t="s">
        <v>40938</v>
      </c>
      <c r="H16166" s="11"/>
      <c r="I16166" s="11" t="s">
        <v>20</v>
      </c>
      <c r="J16166" s="11" t="s">
        <v>20</v>
      </c>
      <c r="K16166" s="11"/>
      <c r="L16166" s="12" t="s">
        <v>24</v>
      </c>
    </row>
    <row r="16167" s="2" customFormat="1" ht="19" customHeight="1" spans="1:12">
      <c r="A16167" s="10">
        <f>MAX(A$3:A16166)+1</f>
        <v>4965</v>
      </c>
      <c r="B16167" s="10" t="s">
        <v>40943</v>
      </c>
      <c r="C16167" s="11" t="s">
        <v>40944</v>
      </c>
      <c r="D16167" s="11" t="s">
        <v>16</v>
      </c>
      <c r="E16167" s="12" t="s">
        <v>40945</v>
      </c>
      <c r="F16167" s="12" t="s">
        <v>28</v>
      </c>
      <c r="G16167" s="12" t="s">
        <v>40946</v>
      </c>
      <c r="H16167" s="11"/>
      <c r="I16167" s="11" t="s">
        <v>20</v>
      </c>
      <c r="J16167" s="11" t="s">
        <v>20</v>
      </c>
      <c r="K16167" s="11"/>
      <c r="L16167" s="12" t="s">
        <v>24</v>
      </c>
    </row>
    <row r="16168" s="2" customFormat="1" ht="19" customHeight="1" spans="1:12">
      <c r="A16168" s="14"/>
      <c r="B16168" s="14"/>
      <c r="C16168" s="11" t="s">
        <v>40947</v>
      </c>
      <c r="D16168" s="11" t="s">
        <v>22</v>
      </c>
      <c r="E16168" s="12" t="s">
        <v>94</v>
      </c>
      <c r="F16168" s="12" t="s">
        <v>24</v>
      </c>
      <c r="G16168" s="12" t="s">
        <v>40946</v>
      </c>
      <c r="H16168" s="11"/>
      <c r="I16168" s="11" t="s">
        <v>20</v>
      </c>
      <c r="J16168" s="11" t="s">
        <v>20</v>
      </c>
      <c r="K16168" s="11"/>
      <c r="L16168" s="12" t="s">
        <v>24</v>
      </c>
    </row>
    <row r="16169" s="2" customFormat="1" ht="19" customHeight="1" spans="1:12">
      <c r="A16169" s="13"/>
      <c r="B16169" s="13"/>
      <c r="C16169" s="11" t="s">
        <v>40948</v>
      </c>
      <c r="D16169" s="11" t="s">
        <v>22</v>
      </c>
      <c r="E16169" s="12" t="s">
        <v>40949</v>
      </c>
      <c r="F16169" s="12" t="s">
        <v>24</v>
      </c>
      <c r="G16169" s="12" t="s">
        <v>40946</v>
      </c>
      <c r="H16169" s="11"/>
      <c r="I16169" s="11" t="s">
        <v>20</v>
      </c>
      <c r="J16169" s="11" t="s">
        <v>20</v>
      </c>
      <c r="K16169" s="11"/>
      <c r="L16169" s="12" t="s">
        <v>24</v>
      </c>
    </row>
    <row r="16170" s="2" customFormat="1" ht="19" customHeight="1" spans="1:12">
      <c r="A16170" s="10">
        <f>MAX(A$3:A16169)+1</f>
        <v>4966</v>
      </c>
      <c r="B16170" s="10" t="s">
        <v>40950</v>
      </c>
      <c r="C16170" s="11" t="s">
        <v>40951</v>
      </c>
      <c r="D16170" s="11" t="s">
        <v>16</v>
      </c>
      <c r="E16170" s="12" t="s">
        <v>40952</v>
      </c>
      <c r="F16170" s="12" t="s">
        <v>18</v>
      </c>
      <c r="G16170" s="12" t="s">
        <v>40953</v>
      </c>
      <c r="H16170" s="11"/>
      <c r="I16170" s="11" t="s">
        <v>20</v>
      </c>
      <c r="J16170" s="11" t="s">
        <v>20</v>
      </c>
      <c r="K16170" s="11"/>
      <c r="L16170" s="12" t="s">
        <v>24</v>
      </c>
    </row>
    <row r="16171" s="2" customFormat="1" ht="19" customHeight="1" spans="1:12">
      <c r="A16171" s="14"/>
      <c r="B16171" s="14"/>
      <c r="C16171" s="11" t="s">
        <v>40954</v>
      </c>
      <c r="D16171" s="11" t="s">
        <v>22</v>
      </c>
      <c r="E16171" s="12" t="s">
        <v>40955</v>
      </c>
      <c r="F16171" s="12" t="s">
        <v>24</v>
      </c>
      <c r="G16171" s="12" t="s">
        <v>40953</v>
      </c>
      <c r="H16171" s="11"/>
      <c r="I16171" s="11" t="s">
        <v>20</v>
      </c>
      <c r="J16171" s="11" t="s">
        <v>20</v>
      </c>
      <c r="K16171" s="11"/>
      <c r="L16171" s="12" t="s">
        <v>24</v>
      </c>
    </row>
    <row r="16172" s="2" customFormat="1" ht="19" customHeight="1" spans="1:12">
      <c r="A16172" s="13"/>
      <c r="B16172" s="13"/>
      <c r="C16172" s="11" t="s">
        <v>40956</v>
      </c>
      <c r="D16172" s="11" t="s">
        <v>71</v>
      </c>
      <c r="E16172" s="12" t="s">
        <v>40957</v>
      </c>
      <c r="F16172" s="12" t="s">
        <v>24</v>
      </c>
      <c r="G16172" s="12" t="s">
        <v>40953</v>
      </c>
      <c r="H16172" s="11"/>
      <c r="I16172" s="11" t="s">
        <v>20</v>
      </c>
      <c r="J16172" s="11" t="s">
        <v>20</v>
      </c>
      <c r="K16172" s="11"/>
      <c r="L16172" s="12" t="s">
        <v>24</v>
      </c>
    </row>
    <row r="16173" s="2" customFormat="1" ht="19" customHeight="1" spans="1:12">
      <c r="A16173" s="10">
        <f>MAX(A$3:A16172)+1</f>
        <v>4967</v>
      </c>
      <c r="B16173" s="10" t="s">
        <v>40958</v>
      </c>
      <c r="C16173" s="11" t="s">
        <v>40959</v>
      </c>
      <c r="D16173" s="11" t="s">
        <v>16</v>
      </c>
      <c r="E16173" s="12" t="s">
        <v>40960</v>
      </c>
      <c r="F16173" s="12" t="s">
        <v>28</v>
      </c>
      <c r="G16173" s="12" t="s">
        <v>40961</v>
      </c>
      <c r="H16173" s="11"/>
      <c r="I16173" s="11" t="s">
        <v>20</v>
      </c>
      <c r="J16173" s="11" t="s">
        <v>20</v>
      </c>
      <c r="K16173" s="11"/>
      <c r="L16173" s="12" t="s">
        <v>24</v>
      </c>
    </row>
    <row r="16174" s="2" customFormat="1" ht="19" customHeight="1" spans="1:12">
      <c r="A16174" s="14"/>
      <c r="B16174" s="14"/>
      <c r="C16174" s="11" t="s">
        <v>40962</v>
      </c>
      <c r="D16174" s="11" t="s">
        <v>22</v>
      </c>
      <c r="E16174" s="12" t="s">
        <v>40963</v>
      </c>
      <c r="F16174" s="12" t="s">
        <v>24</v>
      </c>
      <c r="G16174" s="12" t="s">
        <v>40961</v>
      </c>
      <c r="H16174" s="11"/>
      <c r="I16174" s="11" t="s">
        <v>20</v>
      </c>
      <c r="J16174" s="11" t="s">
        <v>20</v>
      </c>
      <c r="K16174" s="11"/>
      <c r="L16174" s="12" t="s">
        <v>24</v>
      </c>
    </row>
    <row r="16175" s="2" customFormat="1" ht="19" customHeight="1" spans="1:12">
      <c r="A16175" s="13"/>
      <c r="B16175" s="13"/>
      <c r="C16175" s="11" t="s">
        <v>40964</v>
      </c>
      <c r="D16175" s="11" t="s">
        <v>22</v>
      </c>
      <c r="E16175" s="12" t="s">
        <v>40965</v>
      </c>
      <c r="F16175" s="12" t="s">
        <v>24</v>
      </c>
      <c r="G16175" s="12" t="s">
        <v>40961</v>
      </c>
      <c r="H16175" s="11"/>
      <c r="I16175" s="11" t="s">
        <v>20</v>
      </c>
      <c r="J16175" s="11" t="s">
        <v>20</v>
      </c>
      <c r="K16175" s="11"/>
      <c r="L16175" s="12" t="s">
        <v>24</v>
      </c>
    </row>
    <row r="16176" s="2" customFormat="1" ht="19" customHeight="1" spans="1:12">
      <c r="A16176" s="10">
        <f>MAX(A$3:A16175)+1</f>
        <v>4968</v>
      </c>
      <c r="B16176" s="10" t="s">
        <v>40966</v>
      </c>
      <c r="C16176" s="11" t="s">
        <v>40967</v>
      </c>
      <c r="D16176" s="11" t="s">
        <v>16</v>
      </c>
      <c r="E16176" s="12" t="s">
        <v>40968</v>
      </c>
      <c r="F16176" s="12" t="s">
        <v>28</v>
      </c>
      <c r="G16176" s="12" t="s">
        <v>40969</v>
      </c>
      <c r="H16176" s="11"/>
      <c r="I16176" s="11" t="s">
        <v>20</v>
      </c>
      <c r="J16176" s="11" t="s">
        <v>20</v>
      </c>
      <c r="K16176" s="11"/>
      <c r="L16176" s="12" t="s">
        <v>24</v>
      </c>
    </row>
    <row r="16177" s="2" customFormat="1" ht="19" customHeight="1" spans="1:12">
      <c r="A16177" s="14"/>
      <c r="B16177" s="14"/>
      <c r="C16177" s="11" t="s">
        <v>40970</v>
      </c>
      <c r="D16177" s="11" t="s">
        <v>22</v>
      </c>
      <c r="E16177" s="12" t="s">
        <v>40971</v>
      </c>
      <c r="F16177" s="12" t="s">
        <v>24</v>
      </c>
      <c r="G16177" s="12" t="s">
        <v>40969</v>
      </c>
      <c r="H16177" s="11"/>
      <c r="I16177" s="11" t="s">
        <v>20</v>
      </c>
      <c r="J16177" s="11" t="s">
        <v>20</v>
      </c>
      <c r="K16177" s="11"/>
      <c r="L16177" s="12" t="s">
        <v>24</v>
      </c>
    </row>
    <row r="16178" s="2" customFormat="1" ht="19" customHeight="1" spans="1:12">
      <c r="A16178" s="14"/>
      <c r="B16178" s="14"/>
      <c r="C16178" s="11" t="s">
        <v>40972</v>
      </c>
      <c r="D16178" s="11" t="s">
        <v>22</v>
      </c>
      <c r="E16178" s="12" t="s">
        <v>40973</v>
      </c>
      <c r="F16178" s="12" t="s">
        <v>24</v>
      </c>
      <c r="G16178" s="12" t="s">
        <v>40969</v>
      </c>
      <c r="H16178" s="11"/>
      <c r="I16178" s="11" t="s">
        <v>20</v>
      </c>
      <c r="J16178" s="11" t="s">
        <v>20</v>
      </c>
      <c r="K16178" s="11"/>
      <c r="L16178" s="12" t="s">
        <v>24</v>
      </c>
    </row>
    <row r="16179" s="2" customFormat="1" ht="19" customHeight="1" spans="1:12">
      <c r="A16179" s="13"/>
      <c r="B16179" s="13"/>
      <c r="C16179" s="11" t="s">
        <v>40974</v>
      </c>
      <c r="D16179" s="11" t="s">
        <v>71</v>
      </c>
      <c r="E16179" s="12" t="s">
        <v>40975</v>
      </c>
      <c r="F16179" s="12" t="s">
        <v>24</v>
      </c>
      <c r="G16179" s="12" t="s">
        <v>40969</v>
      </c>
      <c r="H16179" s="11"/>
      <c r="I16179" s="11" t="s">
        <v>20</v>
      </c>
      <c r="J16179" s="11" t="s">
        <v>20</v>
      </c>
      <c r="K16179" s="11"/>
      <c r="L16179" s="12" t="s">
        <v>24</v>
      </c>
    </row>
    <row r="16180" s="2" customFormat="1" ht="19" customHeight="1" spans="1:12">
      <c r="A16180" s="10">
        <f>MAX(A$3:A16179)+1</f>
        <v>4969</v>
      </c>
      <c r="B16180" s="10" t="s">
        <v>40976</v>
      </c>
      <c r="C16180" s="11" t="s">
        <v>40977</v>
      </c>
      <c r="D16180" s="11" t="s">
        <v>16</v>
      </c>
      <c r="E16180" s="12" t="s">
        <v>40978</v>
      </c>
      <c r="F16180" s="12" t="s">
        <v>28</v>
      </c>
      <c r="G16180" s="12" t="s">
        <v>40979</v>
      </c>
      <c r="H16180" s="11"/>
      <c r="I16180" s="11" t="s">
        <v>20</v>
      </c>
      <c r="J16180" s="11" t="s">
        <v>20</v>
      </c>
      <c r="K16180" s="11"/>
      <c r="L16180" s="12" t="s">
        <v>24</v>
      </c>
    </row>
    <row r="16181" s="2" customFormat="1" ht="19" customHeight="1" spans="1:12">
      <c r="A16181" s="14"/>
      <c r="B16181" s="14"/>
      <c r="C16181" s="11" t="s">
        <v>40980</v>
      </c>
      <c r="D16181" s="11" t="s">
        <v>22</v>
      </c>
      <c r="E16181" s="12" t="s">
        <v>40981</v>
      </c>
      <c r="F16181" s="12" t="s">
        <v>24</v>
      </c>
      <c r="G16181" s="12" t="s">
        <v>40979</v>
      </c>
      <c r="H16181" s="11"/>
      <c r="I16181" s="11" t="s">
        <v>20</v>
      </c>
      <c r="J16181" s="11" t="s">
        <v>20</v>
      </c>
      <c r="K16181" s="11"/>
      <c r="L16181" s="12" t="s">
        <v>24</v>
      </c>
    </row>
    <row r="16182" s="2" customFormat="1" ht="19" customHeight="1" spans="1:12">
      <c r="A16182" s="13"/>
      <c r="B16182" s="13"/>
      <c r="C16182" s="11" t="s">
        <v>40982</v>
      </c>
      <c r="D16182" s="11" t="s">
        <v>22</v>
      </c>
      <c r="E16182" s="12" t="s">
        <v>40983</v>
      </c>
      <c r="F16182" s="12" t="s">
        <v>24</v>
      </c>
      <c r="G16182" s="12" t="s">
        <v>40979</v>
      </c>
      <c r="H16182" s="11"/>
      <c r="I16182" s="11" t="s">
        <v>20</v>
      </c>
      <c r="J16182" s="11" t="s">
        <v>20</v>
      </c>
      <c r="K16182" s="11"/>
      <c r="L16182" s="12" t="s">
        <v>24</v>
      </c>
    </row>
    <row r="16183" s="2" customFormat="1" ht="19" customHeight="1" spans="1:12">
      <c r="A16183" s="10">
        <f>MAX(A$3:A16182)+1</f>
        <v>4970</v>
      </c>
      <c r="B16183" s="10" t="s">
        <v>40984</v>
      </c>
      <c r="C16183" s="11" t="s">
        <v>40985</v>
      </c>
      <c r="D16183" s="11" t="s">
        <v>16</v>
      </c>
      <c r="E16183" s="12" t="s">
        <v>40986</v>
      </c>
      <c r="F16183" s="12" t="s">
        <v>28</v>
      </c>
      <c r="G16183" s="12" t="s">
        <v>40987</v>
      </c>
      <c r="H16183" s="11"/>
      <c r="I16183" s="11" t="s">
        <v>20</v>
      </c>
      <c r="J16183" s="11" t="s">
        <v>20</v>
      </c>
      <c r="K16183" s="11"/>
      <c r="L16183" s="12" t="s">
        <v>24</v>
      </c>
    </row>
    <row r="16184" s="2" customFormat="1" ht="19" customHeight="1" spans="1:12">
      <c r="A16184" s="14"/>
      <c r="B16184" s="14"/>
      <c r="C16184" s="11" t="s">
        <v>40988</v>
      </c>
      <c r="D16184" s="11" t="s">
        <v>22</v>
      </c>
      <c r="E16184" s="12" t="s">
        <v>20440</v>
      </c>
      <c r="F16184" s="12" t="s">
        <v>24</v>
      </c>
      <c r="G16184" s="12" t="s">
        <v>40987</v>
      </c>
      <c r="H16184" s="11"/>
      <c r="I16184" s="11" t="s">
        <v>20</v>
      </c>
      <c r="J16184" s="11" t="s">
        <v>20</v>
      </c>
      <c r="K16184" s="11"/>
      <c r="L16184" s="12" t="s">
        <v>24</v>
      </c>
    </row>
    <row r="16185" s="2" customFormat="1" ht="19" customHeight="1" spans="1:12">
      <c r="A16185" s="13"/>
      <c r="B16185" s="13"/>
      <c r="C16185" s="11" t="s">
        <v>40989</v>
      </c>
      <c r="D16185" s="11" t="s">
        <v>22</v>
      </c>
      <c r="E16185" s="12" t="s">
        <v>40990</v>
      </c>
      <c r="F16185" s="12" t="s">
        <v>24</v>
      </c>
      <c r="G16185" s="12" t="s">
        <v>40987</v>
      </c>
      <c r="H16185" s="11"/>
      <c r="I16185" s="11" t="s">
        <v>20</v>
      </c>
      <c r="J16185" s="11" t="s">
        <v>20</v>
      </c>
      <c r="K16185" s="11"/>
      <c r="L16185" s="12" t="s">
        <v>24</v>
      </c>
    </row>
    <row r="16186" s="2" customFormat="1" ht="19" customHeight="1" spans="1:12">
      <c r="A16186" s="10">
        <f>MAX(A$3:A16185)+1</f>
        <v>4971</v>
      </c>
      <c r="B16186" s="10" t="s">
        <v>40991</v>
      </c>
      <c r="C16186" s="11" t="s">
        <v>40992</v>
      </c>
      <c r="D16186" s="11" t="s">
        <v>16</v>
      </c>
      <c r="E16186" s="12" t="s">
        <v>40993</v>
      </c>
      <c r="F16186" s="12" t="s">
        <v>28</v>
      </c>
      <c r="G16186" s="12" t="s">
        <v>40994</v>
      </c>
      <c r="H16186" s="11"/>
      <c r="I16186" s="11" t="s">
        <v>20</v>
      </c>
      <c r="J16186" s="11" t="s">
        <v>20</v>
      </c>
      <c r="K16186" s="11"/>
      <c r="L16186" s="12" t="s">
        <v>24</v>
      </c>
    </row>
    <row r="16187" s="2" customFormat="1" ht="19" customHeight="1" spans="1:12">
      <c r="A16187" s="14"/>
      <c r="B16187" s="14"/>
      <c r="C16187" s="11" t="s">
        <v>40995</v>
      </c>
      <c r="D16187" s="11" t="s">
        <v>22</v>
      </c>
      <c r="E16187" s="12" t="s">
        <v>30367</v>
      </c>
      <c r="F16187" s="12" t="s">
        <v>24</v>
      </c>
      <c r="G16187" s="12" t="s">
        <v>40994</v>
      </c>
      <c r="H16187" s="11"/>
      <c r="I16187" s="11" t="s">
        <v>20</v>
      </c>
      <c r="J16187" s="11" t="s">
        <v>20</v>
      </c>
      <c r="K16187" s="11"/>
      <c r="L16187" s="12" t="s">
        <v>24</v>
      </c>
    </row>
    <row r="16188" s="2" customFormat="1" ht="19" customHeight="1" spans="1:12">
      <c r="A16188" s="13"/>
      <c r="B16188" s="13"/>
      <c r="C16188" s="11" t="s">
        <v>40996</v>
      </c>
      <c r="D16188" s="11" t="s">
        <v>22</v>
      </c>
      <c r="E16188" s="12" t="s">
        <v>40997</v>
      </c>
      <c r="F16188" s="12" t="s">
        <v>24</v>
      </c>
      <c r="G16188" s="12" t="s">
        <v>40994</v>
      </c>
      <c r="H16188" s="11"/>
      <c r="I16188" s="11" t="s">
        <v>20</v>
      </c>
      <c r="J16188" s="11" t="s">
        <v>20</v>
      </c>
      <c r="K16188" s="11"/>
      <c r="L16188" s="12" t="s">
        <v>24</v>
      </c>
    </row>
    <row r="16189" s="2" customFormat="1" ht="19" customHeight="1" spans="1:12">
      <c r="A16189" s="10">
        <f>MAX(A$3:A16188)+1</f>
        <v>4972</v>
      </c>
      <c r="B16189" s="10" t="s">
        <v>40998</v>
      </c>
      <c r="C16189" s="11" t="s">
        <v>40999</v>
      </c>
      <c r="D16189" s="11" t="s">
        <v>16</v>
      </c>
      <c r="E16189" s="12" t="s">
        <v>41000</v>
      </c>
      <c r="F16189" s="12" t="s">
        <v>18</v>
      </c>
      <c r="G16189" s="12" t="s">
        <v>41001</v>
      </c>
      <c r="H16189" s="11"/>
      <c r="I16189" s="11" t="s">
        <v>20</v>
      </c>
      <c r="J16189" s="11" t="s">
        <v>20</v>
      </c>
      <c r="K16189" s="11"/>
      <c r="L16189" s="12" t="s">
        <v>24</v>
      </c>
    </row>
    <row r="16190" s="2" customFormat="1" ht="19" customHeight="1" spans="1:12">
      <c r="A16190" s="13"/>
      <c r="B16190" s="13"/>
      <c r="C16190" s="11" t="s">
        <v>41002</v>
      </c>
      <c r="D16190" s="11" t="s">
        <v>22</v>
      </c>
      <c r="E16190" s="12" t="s">
        <v>41003</v>
      </c>
      <c r="F16190" s="12" t="s">
        <v>24</v>
      </c>
      <c r="G16190" s="12" t="s">
        <v>41001</v>
      </c>
      <c r="H16190" s="11"/>
      <c r="I16190" s="11" t="s">
        <v>20</v>
      </c>
      <c r="J16190" s="11" t="s">
        <v>20</v>
      </c>
      <c r="K16190" s="11"/>
      <c r="L16190" s="12" t="s">
        <v>24</v>
      </c>
    </row>
    <row r="16191" s="2" customFormat="1" ht="19" customHeight="1" spans="1:12">
      <c r="A16191" s="10">
        <f>MAX(A$3:A16190)+1</f>
        <v>4973</v>
      </c>
      <c r="B16191" s="10" t="s">
        <v>41004</v>
      </c>
      <c r="C16191" s="11" t="s">
        <v>41005</v>
      </c>
      <c r="D16191" s="11" t="s">
        <v>16</v>
      </c>
      <c r="E16191" s="12" t="s">
        <v>41006</v>
      </c>
      <c r="F16191" s="12" t="s">
        <v>28</v>
      </c>
      <c r="G16191" s="12" t="s">
        <v>41007</v>
      </c>
      <c r="H16191" s="11"/>
      <c r="I16191" s="11" t="s">
        <v>20</v>
      </c>
      <c r="J16191" s="11" t="s">
        <v>20</v>
      </c>
      <c r="K16191" s="11"/>
      <c r="L16191" s="12" t="s">
        <v>24</v>
      </c>
    </row>
    <row r="16192" s="2" customFormat="1" ht="19" customHeight="1" spans="1:12">
      <c r="A16192" s="14"/>
      <c r="B16192" s="14"/>
      <c r="C16192" s="11" t="s">
        <v>41008</v>
      </c>
      <c r="D16192" s="11" t="s">
        <v>22</v>
      </c>
      <c r="E16192" s="12" t="s">
        <v>41009</v>
      </c>
      <c r="F16192" s="12" t="s">
        <v>24</v>
      </c>
      <c r="G16192" s="12" t="s">
        <v>41007</v>
      </c>
      <c r="H16192" s="11"/>
      <c r="I16192" s="11" t="s">
        <v>20</v>
      </c>
      <c r="J16192" s="11" t="s">
        <v>20</v>
      </c>
      <c r="K16192" s="11"/>
      <c r="L16192" s="12" t="s">
        <v>24</v>
      </c>
    </row>
    <row r="16193" s="2" customFormat="1" ht="19" customHeight="1" spans="1:12">
      <c r="A16193" s="13"/>
      <c r="B16193" s="13"/>
      <c r="C16193" s="11" t="s">
        <v>41010</v>
      </c>
      <c r="D16193" s="11" t="s">
        <v>22</v>
      </c>
      <c r="E16193" s="12" t="s">
        <v>3647</v>
      </c>
      <c r="F16193" s="12" t="s">
        <v>24</v>
      </c>
      <c r="G16193" s="12" t="s">
        <v>41007</v>
      </c>
      <c r="H16193" s="11"/>
      <c r="I16193" s="11" t="s">
        <v>20</v>
      </c>
      <c r="J16193" s="11" t="s">
        <v>20</v>
      </c>
      <c r="K16193" s="11"/>
      <c r="L16193" s="12" t="s">
        <v>24</v>
      </c>
    </row>
    <row r="16194" s="2" customFormat="1" ht="19" customHeight="1" spans="1:12">
      <c r="A16194" s="10">
        <f>MAX(A$3:A16193)+1</f>
        <v>4974</v>
      </c>
      <c r="B16194" s="10" t="s">
        <v>41011</v>
      </c>
      <c r="C16194" s="11" t="s">
        <v>41012</v>
      </c>
      <c r="D16194" s="11" t="s">
        <v>16</v>
      </c>
      <c r="E16194" s="12" t="s">
        <v>41013</v>
      </c>
      <c r="F16194" s="12" t="s">
        <v>18</v>
      </c>
      <c r="G16194" s="12" t="s">
        <v>41014</v>
      </c>
      <c r="H16194" s="11"/>
      <c r="I16194" s="11" t="s">
        <v>20</v>
      </c>
      <c r="J16194" s="11" t="s">
        <v>20</v>
      </c>
      <c r="K16194" s="11"/>
      <c r="L16194" s="12" t="s">
        <v>24</v>
      </c>
    </row>
    <row r="16195" s="2" customFormat="1" ht="19" customHeight="1" spans="1:12">
      <c r="A16195" s="14"/>
      <c r="B16195" s="14"/>
      <c r="C16195" s="11" t="s">
        <v>41015</v>
      </c>
      <c r="D16195" s="11" t="s">
        <v>22</v>
      </c>
      <c r="E16195" s="12" t="s">
        <v>41016</v>
      </c>
      <c r="F16195" s="12" t="s">
        <v>24</v>
      </c>
      <c r="G16195" s="12" t="s">
        <v>41014</v>
      </c>
      <c r="H16195" s="11"/>
      <c r="I16195" s="11" t="s">
        <v>20</v>
      </c>
      <c r="J16195" s="11" t="s">
        <v>20</v>
      </c>
      <c r="K16195" s="11"/>
      <c r="L16195" s="12" t="s">
        <v>24</v>
      </c>
    </row>
    <row r="16196" s="2" customFormat="1" ht="19" customHeight="1" spans="1:12">
      <c r="A16196" s="13"/>
      <c r="B16196" s="13"/>
      <c r="C16196" s="11" t="s">
        <v>41017</v>
      </c>
      <c r="D16196" s="11" t="s">
        <v>71</v>
      </c>
      <c r="E16196" s="12" t="s">
        <v>41018</v>
      </c>
      <c r="F16196" s="12" t="s">
        <v>24</v>
      </c>
      <c r="G16196" s="12" t="s">
        <v>41014</v>
      </c>
      <c r="H16196" s="11"/>
      <c r="I16196" s="11" t="s">
        <v>20</v>
      </c>
      <c r="J16196" s="11" t="s">
        <v>20</v>
      </c>
      <c r="K16196" s="11"/>
      <c r="L16196" s="12" t="s">
        <v>24</v>
      </c>
    </row>
    <row r="16197" s="2" customFormat="1" ht="19" customHeight="1" spans="1:12">
      <c r="A16197" s="10">
        <f>MAX(A$3:A16196)+1</f>
        <v>4975</v>
      </c>
      <c r="B16197" s="10" t="s">
        <v>41019</v>
      </c>
      <c r="C16197" s="11" t="s">
        <v>41020</v>
      </c>
      <c r="D16197" s="11" t="s">
        <v>16</v>
      </c>
      <c r="E16197" s="12" t="s">
        <v>41021</v>
      </c>
      <c r="F16197" s="12" t="s">
        <v>18</v>
      </c>
      <c r="G16197" s="12" t="s">
        <v>41022</v>
      </c>
      <c r="H16197" s="11"/>
      <c r="I16197" s="11" t="s">
        <v>20</v>
      </c>
      <c r="J16197" s="11" t="s">
        <v>20</v>
      </c>
      <c r="K16197" s="11"/>
      <c r="L16197" s="12" t="s">
        <v>24</v>
      </c>
    </row>
    <row r="16198" s="2" customFormat="1" ht="19" customHeight="1" spans="1:12">
      <c r="A16198" s="13"/>
      <c r="B16198" s="13"/>
      <c r="C16198" s="11" t="s">
        <v>41023</v>
      </c>
      <c r="D16198" s="11" t="s">
        <v>22</v>
      </c>
      <c r="E16198" s="12" t="s">
        <v>41024</v>
      </c>
      <c r="F16198" s="12" t="s">
        <v>24</v>
      </c>
      <c r="G16198" s="12" t="s">
        <v>41022</v>
      </c>
      <c r="H16198" s="11"/>
      <c r="I16198" s="11" t="s">
        <v>20</v>
      </c>
      <c r="J16198" s="11" t="s">
        <v>20</v>
      </c>
      <c r="K16198" s="11"/>
      <c r="L16198" s="12" t="s">
        <v>24</v>
      </c>
    </row>
    <row r="16199" s="2" customFormat="1" ht="19" customHeight="1" spans="1:12">
      <c r="A16199" s="10">
        <f>MAX(A$3:A16198)+1</f>
        <v>4976</v>
      </c>
      <c r="B16199" s="10" t="s">
        <v>41025</v>
      </c>
      <c r="C16199" s="11" t="s">
        <v>7758</v>
      </c>
      <c r="D16199" s="11" t="s">
        <v>16</v>
      </c>
      <c r="E16199" s="12" t="s">
        <v>41026</v>
      </c>
      <c r="F16199" s="12" t="s">
        <v>28</v>
      </c>
      <c r="G16199" s="12" t="s">
        <v>41027</v>
      </c>
      <c r="H16199" s="11"/>
      <c r="I16199" s="11" t="s">
        <v>20</v>
      </c>
      <c r="J16199" s="11" t="s">
        <v>20</v>
      </c>
      <c r="K16199" s="11"/>
      <c r="L16199" s="12" t="s">
        <v>24</v>
      </c>
    </row>
    <row r="16200" s="2" customFormat="1" ht="19" customHeight="1" spans="1:12">
      <c r="A16200" s="14"/>
      <c r="B16200" s="14"/>
      <c r="C16200" s="11" t="s">
        <v>41028</v>
      </c>
      <c r="D16200" s="11" t="s">
        <v>22</v>
      </c>
      <c r="E16200" s="12" t="s">
        <v>7670</v>
      </c>
      <c r="F16200" s="12" t="s">
        <v>24</v>
      </c>
      <c r="G16200" s="12" t="s">
        <v>41027</v>
      </c>
      <c r="H16200" s="11"/>
      <c r="I16200" s="11" t="s">
        <v>20</v>
      </c>
      <c r="J16200" s="11" t="s">
        <v>20</v>
      </c>
      <c r="K16200" s="11"/>
      <c r="L16200" s="12" t="s">
        <v>24</v>
      </c>
    </row>
    <row r="16201" s="2" customFormat="1" ht="19" customHeight="1" spans="1:12">
      <c r="A16201" s="13"/>
      <c r="B16201" s="13"/>
      <c r="C16201" s="11" t="s">
        <v>41029</v>
      </c>
      <c r="D16201" s="11" t="s">
        <v>22</v>
      </c>
      <c r="E16201" s="12" t="s">
        <v>41030</v>
      </c>
      <c r="F16201" s="12" t="s">
        <v>24</v>
      </c>
      <c r="G16201" s="12" t="s">
        <v>41027</v>
      </c>
      <c r="H16201" s="11"/>
      <c r="I16201" s="11" t="s">
        <v>20</v>
      </c>
      <c r="J16201" s="11" t="s">
        <v>20</v>
      </c>
      <c r="K16201" s="11"/>
      <c r="L16201" s="12" t="s">
        <v>24</v>
      </c>
    </row>
    <row r="16202" s="2" customFormat="1" ht="19" customHeight="1" spans="1:12">
      <c r="A16202" s="10">
        <f>MAX(A$3:A16201)+1</f>
        <v>4977</v>
      </c>
      <c r="B16202" s="10" t="s">
        <v>41031</v>
      </c>
      <c r="C16202" s="11" t="s">
        <v>41032</v>
      </c>
      <c r="D16202" s="11" t="s">
        <v>16</v>
      </c>
      <c r="E16202" s="12" t="s">
        <v>41033</v>
      </c>
      <c r="F16202" s="12" t="s">
        <v>28</v>
      </c>
      <c r="G16202" s="12" t="s">
        <v>41034</v>
      </c>
      <c r="H16202" s="11"/>
      <c r="I16202" s="11" t="s">
        <v>20</v>
      </c>
      <c r="J16202" s="11" t="s">
        <v>20</v>
      </c>
      <c r="K16202" s="11"/>
      <c r="L16202" s="12" t="s">
        <v>24</v>
      </c>
    </row>
    <row r="16203" s="2" customFormat="1" ht="19" customHeight="1" spans="1:12">
      <c r="A16203" s="14"/>
      <c r="B16203" s="14"/>
      <c r="C16203" s="11" t="s">
        <v>41035</v>
      </c>
      <c r="D16203" s="11" t="s">
        <v>22</v>
      </c>
      <c r="E16203" s="12" t="s">
        <v>41036</v>
      </c>
      <c r="F16203" s="12" t="s">
        <v>24</v>
      </c>
      <c r="G16203" s="12" t="s">
        <v>41034</v>
      </c>
      <c r="H16203" s="11"/>
      <c r="I16203" s="11" t="s">
        <v>20</v>
      </c>
      <c r="J16203" s="11" t="s">
        <v>20</v>
      </c>
      <c r="K16203" s="11"/>
      <c r="L16203" s="12" t="s">
        <v>24</v>
      </c>
    </row>
    <row r="16204" s="2" customFormat="1" ht="19" customHeight="1" spans="1:12">
      <c r="A16204" s="14"/>
      <c r="B16204" s="14"/>
      <c r="C16204" s="11" t="s">
        <v>41037</v>
      </c>
      <c r="D16204" s="11" t="s">
        <v>22</v>
      </c>
      <c r="E16204" s="12" t="s">
        <v>41038</v>
      </c>
      <c r="F16204" s="12" t="s">
        <v>24</v>
      </c>
      <c r="G16204" s="12" t="s">
        <v>41034</v>
      </c>
      <c r="H16204" s="11"/>
      <c r="I16204" s="11" t="s">
        <v>20</v>
      </c>
      <c r="J16204" s="11" t="s">
        <v>20</v>
      </c>
      <c r="K16204" s="11"/>
      <c r="L16204" s="12" t="s">
        <v>24</v>
      </c>
    </row>
    <row r="16205" s="2" customFormat="1" ht="19" customHeight="1" spans="1:12">
      <c r="A16205" s="13"/>
      <c r="B16205" s="13"/>
      <c r="C16205" s="11" t="s">
        <v>41039</v>
      </c>
      <c r="D16205" s="11" t="s">
        <v>71</v>
      </c>
      <c r="E16205" s="12" t="s">
        <v>41040</v>
      </c>
      <c r="F16205" s="12" t="s">
        <v>24</v>
      </c>
      <c r="G16205" s="12" t="s">
        <v>41034</v>
      </c>
      <c r="H16205" s="11"/>
      <c r="I16205" s="11" t="s">
        <v>20</v>
      </c>
      <c r="J16205" s="11" t="s">
        <v>20</v>
      </c>
      <c r="K16205" s="11"/>
      <c r="L16205" s="12" t="s">
        <v>24</v>
      </c>
    </row>
    <row r="16206" s="2" customFormat="1" ht="19" customHeight="1" spans="1:12">
      <c r="A16206" s="10">
        <f>MAX(A$3:A16205)+1</f>
        <v>4978</v>
      </c>
      <c r="B16206" s="10" t="s">
        <v>41041</v>
      </c>
      <c r="C16206" s="11" t="s">
        <v>41042</v>
      </c>
      <c r="D16206" s="11" t="s">
        <v>16</v>
      </c>
      <c r="E16206" s="12" t="s">
        <v>41043</v>
      </c>
      <c r="F16206" s="12" t="s">
        <v>45</v>
      </c>
      <c r="G16206" s="12" t="s">
        <v>41044</v>
      </c>
      <c r="H16206" s="11"/>
      <c r="I16206" s="11" t="s">
        <v>20</v>
      </c>
      <c r="J16206" s="11" t="s">
        <v>20</v>
      </c>
      <c r="K16206" s="11"/>
      <c r="L16206" s="12" t="s">
        <v>24</v>
      </c>
    </row>
    <row r="16207" s="2" customFormat="1" ht="19" customHeight="1" spans="1:12">
      <c r="A16207" s="14"/>
      <c r="B16207" s="14"/>
      <c r="C16207" s="11" t="s">
        <v>41045</v>
      </c>
      <c r="D16207" s="11" t="s">
        <v>22</v>
      </c>
      <c r="E16207" s="12" t="s">
        <v>41046</v>
      </c>
      <c r="F16207" s="12" t="s">
        <v>24</v>
      </c>
      <c r="G16207" s="12" t="s">
        <v>41044</v>
      </c>
      <c r="H16207" s="11"/>
      <c r="I16207" s="11" t="s">
        <v>20</v>
      </c>
      <c r="J16207" s="11" t="s">
        <v>20</v>
      </c>
      <c r="K16207" s="11"/>
      <c r="L16207" s="12" t="s">
        <v>24</v>
      </c>
    </row>
    <row r="16208" s="2" customFormat="1" ht="19" customHeight="1" spans="1:12">
      <c r="A16208" s="14"/>
      <c r="B16208" s="14"/>
      <c r="C16208" s="11" t="s">
        <v>41047</v>
      </c>
      <c r="D16208" s="11" t="s">
        <v>22</v>
      </c>
      <c r="E16208" s="12" t="s">
        <v>41048</v>
      </c>
      <c r="F16208" s="12" t="s">
        <v>24</v>
      </c>
      <c r="G16208" s="12" t="s">
        <v>41044</v>
      </c>
      <c r="H16208" s="11"/>
      <c r="I16208" s="11" t="s">
        <v>20</v>
      </c>
      <c r="J16208" s="11" t="s">
        <v>20</v>
      </c>
      <c r="K16208" s="11"/>
      <c r="L16208" s="12" t="s">
        <v>24</v>
      </c>
    </row>
    <row r="16209" s="2" customFormat="1" ht="19" customHeight="1" spans="1:12">
      <c r="A16209" s="13"/>
      <c r="B16209" s="13"/>
      <c r="C16209" s="11" t="s">
        <v>41049</v>
      </c>
      <c r="D16209" s="11" t="s">
        <v>22</v>
      </c>
      <c r="E16209" s="12" t="s">
        <v>41050</v>
      </c>
      <c r="F16209" s="12" t="s">
        <v>24</v>
      </c>
      <c r="G16209" s="12" t="s">
        <v>41044</v>
      </c>
      <c r="H16209" s="11"/>
      <c r="I16209" s="11" t="s">
        <v>20</v>
      </c>
      <c r="J16209" s="11" t="s">
        <v>20</v>
      </c>
      <c r="K16209" s="11"/>
      <c r="L16209" s="12" t="s">
        <v>24</v>
      </c>
    </row>
    <row r="16210" s="2" customFormat="1" ht="19" customHeight="1" spans="1:12">
      <c r="A16210" s="10">
        <f>MAX(A$3:A16209)+1</f>
        <v>4979</v>
      </c>
      <c r="B16210" s="10" t="s">
        <v>41051</v>
      </c>
      <c r="C16210" s="11" t="s">
        <v>41052</v>
      </c>
      <c r="D16210" s="11" t="s">
        <v>16</v>
      </c>
      <c r="E16210" s="12" t="s">
        <v>41053</v>
      </c>
      <c r="F16210" s="12" t="s">
        <v>45</v>
      </c>
      <c r="G16210" s="12" t="s">
        <v>41054</v>
      </c>
      <c r="H16210" s="11"/>
      <c r="I16210" s="11" t="s">
        <v>20</v>
      </c>
      <c r="J16210" s="11" t="s">
        <v>20</v>
      </c>
      <c r="K16210" s="11"/>
      <c r="L16210" s="12" t="s">
        <v>24</v>
      </c>
    </row>
    <row r="16211" s="2" customFormat="1" ht="19" customHeight="1" spans="1:12">
      <c r="A16211" s="14"/>
      <c r="B16211" s="14"/>
      <c r="C16211" s="11" t="s">
        <v>41055</v>
      </c>
      <c r="D16211" s="11" t="s">
        <v>22</v>
      </c>
      <c r="E16211" s="12" t="s">
        <v>41056</v>
      </c>
      <c r="F16211" s="12" t="s">
        <v>24</v>
      </c>
      <c r="G16211" s="12" t="s">
        <v>41054</v>
      </c>
      <c r="H16211" s="11"/>
      <c r="I16211" s="11" t="s">
        <v>20</v>
      </c>
      <c r="J16211" s="11" t="s">
        <v>20</v>
      </c>
      <c r="K16211" s="11"/>
      <c r="L16211" s="12" t="s">
        <v>24</v>
      </c>
    </row>
    <row r="16212" s="2" customFormat="1" ht="19" customHeight="1" spans="1:12">
      <c r="A16212" s="14"/>
      <c r="B16212" s="14"/>
      <c r="C16212" s="11" t="s">
        <v>41057</v>
      </c>
      <c r="D16212" s="11" t="s">
        <v>22</v>
      </c>
      <c r="E16212" s="12" t="s">
        <v>41058</v>
      </c>
      <c r="F16212" s="12" t="s">
        <v>24</v>
      </c>
      <c r="G16212" s="12" t="s">
        <v>41054</v>
      </c>
      <c r="H16212" s="11"/>
      <c r="I16212" s="11" t="s">
        <v>20</v>
      </c>
      <c r="J16212" s="11" t="s">
        <v>20</v>
      </c>
      <c r="K16212" s="11"/>
      <c r="L16212" s="12" t="s">
        <v>24</v>
      </c>
    </row>
    <row r="16213" s="2" customFormat="1" ht="19" customHeight="1" spans="1:12">
      <c r="A16213" s="13"/>
      <c r="B16213" s="13"/>
      <c r="C16213" s="11" t="s">
        <v>29226</v>
      </c>
      <c r="D16213" s="11" t="s">
        <v>22</v>
      </c>
      <c r="E16213" s="12" t="s">
        <v>41059</v>
      </c>
      <c r="F16213" s="12" t="s">
        <v>24</v>
      </c>
      <c r="G16213" s="12" t="s">
        <v>41054</v>
      </c>
      <c r="H16213" s="11"/>
      <c r="I16213" s="11" t="s">
        <v>20</v>
      </c>
      <c r="J16213" s="11" t="s">
        <v>20</v>
      </c>
      <c r="K16213" s="11"/>
      <c r="L16213" s="12" t="s">
        <v>24</v>
      </c>
    </row>
    <row r="16214" s="2" customFormat="1" ht="19" customHeight="1" spans="1:12">
      <c r="A16214" s="10">
        <f>MAX(A$3:A16213)+1</f>
        <v>4980</v>
      </c>
      <c r="B16214" s="10" t="s">
        <v>41060</v>
      </c>
      <c r="C16214" s="11" t="s">
        <v>41061</v>
      </c>
      <c r="D16214" s="11" t="s">
        <v>16</v>
      </c>
      <c r="E16214" s="12" t="s">
        <v>41062</v>
      </c>
      <c r="F16214" s="12" t="s">
        <v>18</v>
      </c>
      <c r="G16214" s="12" t="s">
        <v>41063</v>
      </c>
      <c r="H16214" s="11"/>
      <c r="I16214" s="11" t="s">
        <v>20</v>
      </c>
      <c r="J16214" s="11" t="s">
        <v>20</v>
      </c>
      <c r="K16214" s="11"/>
      <c r="L16214" s="12" t="s">
        <v>24</v>
      </c>
    </row>
    <row r="16215" s="2" customFormat="1" ht="19" customHeight="1" spans="1:12">
      <c r="A16215" s="13"/>
      <c r="B16215" s="13"/>
      <c r="C16215" s="11" t="s">
        <v>41064</v>
      </c>
      <c r="D16215" s="11" t="s">
        <v>22</v>
      </c>
      <c r="E16215" s="12" t="s">
        <v>41065</v>
      </c>
      <c r="F16215" s="12" t="s">
        <v>24</v>
      </c>
      <c r="G16215" s="12" t="s">
        <v>41063</v>
      </c>
      <c r="H16215" s="11"/>
      <c r="I16215" s="11" t="s">
        <v>20</v>
      </c>
      <c r="J16215" s="11" t="s">
        <v>20</v>
      </c>
      <c r="K16215" s="11"/>
      <c r="L16215" s="12" t="s">
        <v>24</v>
      </c>
    </row>
    <row r="16216" s="2" customFormat="1" ht="19" customHeight="1" spans="1:12">
      <c r="A16216" s="10">
        <f>MAX(A$3:A16215)+1</f>
        <v>4981</v>
      </c>
      <c r="B16216" s="10" t="s">
        <v>41066</v>
      </c>
      <c r="C16216" s="11" t="s">
        <v>41067</v>
      </c>
      <c r="D16216" s="11" t="s">
        <v>16</v>
      </c>
      <c r="E16216" s="12" t="s">
        <v>41068</v>
      </c>
      <c r="F16216" s="12" t="s">
        <v>28</v>
      </c>
      <c r="G16216" s="12" t="s">
        <v>41069</v>
      </c>
      <c r="H16216" s="11"/>
      <c r="I16216" s="11" t="s">
        <v>20</v>
      </c>
      <c r="J16216" s="11" t="s">
        <v>20</v>
      </c>
      <c r="K16216" s="11"/>
      <c r="L16216" s="12" t="s">
        <v>24</v>
      </c>
    </row>
    <row r="16217" s="2" customFormat="1" ht="19" customHeight="1" spans="1:12">
      <c r="A16217" s="14"/>
      <c r="B16217" s="14"/>
      <c r="C16217" s="11" t="s">
        <v>34781</v>
      </c>
      <c r="D16217" s="11" t="s">
        <v>22</v>
      </c>
      <c r="E16217" s="12" t="s">
        <v>41070</v>
      </c>
      <c r="F16217" s="12" t="s">
        <v>24</v>
      </c>
      <c r="G16217" s="12" t="s">
        <v>41069</v>
      </c>
      <c r="H16217" s="11"/>
      <c r="I16217" s="11" t="s">
        <v>20</v>
      </c>
      <c r="J16217" s="11" t="s">
        <v>20</v>
      </c>
      <c r="K16217" s="11"/>
      <c r="L16217" s="12" t="s">
        <v>24</v>
      </c>
    </row>
    <row r="16218" s="2" customFormat="1" ht="19" customHeight="1" spans="1:12">
      <c r="A16218" s="13"/>
      <c r="B16218" s="13"/>
      <c r="C16218" s="11" t="s">
        <v>41071</v>
      </c>
      <c r="D16218" s="11" t="s">
        <v>22</v>
      </c>
      <c r="E16218" s="12" t="s">
        <v>41072</v>
      </c>
      <c r="F16218" s="12" t="s">
        <v>24</v>
      </c>
      <c r="G16218" s="12" t="s">
        <v>41069</v>
      </c>
      <c r="H16218" s="11"/>
      <c r="I16218" s="11" t="s">
        <v>20</v>
      </c>
      <c r="J16218" s="11" t="s">
        <v>20</v>
      </c>
      <c r="K16218" s="11"/>
      <c r="L16218" s="12" t="s">
        <v>24</v>
      </c>
    </row>
    <row r="16219" s="2" customFormat="1" ht="19" customHeight="1" spans="1:12">
      <c r="A16219" s="10">
        <f>MAX(A$3:A16218)+1</f>
        <v>4982</v>
      </c>
      <c r="B16219" s="10" t="s">
        <v>41073</v>
      </c>
      <c r="C16219" s="11" t="s">
        <v>41074</v>
      </c>
      <c r="D16219" s="11" t="s">
        <v>16</v>
      </c>
      <c r="E16219" s="12" t="s">
        <v>41075</v>
      </c>
      <c r="F16219" s="12" t="s">
        <v>18</v>
      </c>
      <c r="G16219" s="12" t="s">
        <v>41076</v>
      </c>
      <c r="H16219" s="11"/>
      <c r="I16219" s="11" t="s">
        <v>20</v>
      </c>
      <c r="J16219" s="11" t="s">
        <v>20</v>
      </c>
      <c r="K16219" s="11"/>
      <c r="L16219" s="12" t="s">
        <v>24</v>
      </c>
    </row>
    <row r="16220" s="2" customFormat="1" ht="19" customHeight="1" spans="1:12">
      <c r="A16220" s="14"/>
      <c r="B16220" s="14"/>
      <c r="C16220" s="11" t="s">
        <v>5840</v>
      </c>
      <c r="D16220" s="11" t="s">
        <v>22</v>
      </c>
      <c r="E16220" s="12" t="s">
        <v>41077</v>
      </c>
      <c r="F16220" s="12" t="s">
        <v>24</v>
      </c>
      <c r="G16220" s="12" t="s">
        <v>41076</v>
      </c>
      <c r="H16220" s="11"/>
      <c r="I16220" s="11" t="s">
        <v>20</v>
      </c>
      <c r="J16220" s="11" t="s">
        <v>20</v>
      </c>
      <c r="K16220" s="11"/>
      <c r="L16220" s="12" t="s">
        <v>24</v>
      </c>
    </row>
    <row r="16221" s="2" customFormat="1" ht="19" customHeight="1" spans="1:12">
      <c r="A16221" s="13"/>
      <c r="B16221" s="13"/>
      <c r="C16221" s="11" t="s">
        <v>41078</v>
      </c>
      <c r="D16221" s="11" t="s">
        <v>71</v>
      </c>
      <c r="E16221" s="12" t="s">
        <v>41079</v>
      </c>
      <c r="F16221" s="12" t="s">
        <v>24</v>
      </c>
      <c r="G16221" s="12" t="s">
        <v>41076</v>
      </c>
      <c r="H16221" s="11"/>
      <c r="I16221" s="11" t="s">
        <v>20</v>
      </c>
      <c r="J16221" s="11" t="s">
        <v>20</v>
      </c>
      <c r="K16221" s="11"/>
      <c r="L16221" s="12" t="s">
        <v>24</v>
      </c>
    </row>
    <row r="16222" s="2" customFormat="1" ht="19" customHeight="1" spans="1:12">
      <c r="A16222" s="10">
        <f>MAX(A$3:A16221)+1</f>
        <v>4983</v>
      </c>
      <c r="B16222" s="10" t="s">
        <v>41080</v>
      </c>
      <c r="C16222" s="11" t="s">
        <v>41081</v>
      </c>
      <c r="D16222" s="11" t="s">
        <v>16</v>
      </c>
      <c r="E16222" s="12" t="s">
        <v>41082</v>
      </c>
      <c r="F16222" s="12" t="s">
        <v>28</v>
      </c>
      <c r="G16222" s="12" t="s">
        <v>41083</v>
      </c>
      <c r="H16222" s="11"/>
      <c r="I16222" s="11" t="s">
        <v>20</v>
      </c>
      <c r="J16222" s="11" t="s">
        <v>20</v>
      </c>
      <c r="K16222" s="11"/>
      <c r="L16222" s="12" t="s">
        <v>24</v>
      </c>
    </row>
    <row r="16223" s="2" customFormat="1" ht="19" customHeight="1" spans="1:12">
      <c r="A16223" s="14"/>
      <c r="B16223" s="14"/>
      <c r="C16223" s="11" t="s">
        <v>41084</v>
      </c>
      <c r="D16223" s="11" t="s">
        <v>22</v>
      </c>
      <c r="E16223" s="12" t="s">
        <v>1856</v>
      </c>
      <c r="F16223" s="12" t="s">
        <v>24</v>
      </c>
      <c r="G16223" s="12" t="s">
        <v>41083</v>
      </c>
      <c r="H16223" s="11"/>
      <c r="I16223" s="11" t="s">
        <v>20</v>
      </c>
      <c r="J16223" s="11" t="s">
        <v>20</v>
      </c>
      <c r="K16223" s="11"/>
      <c r="L16223" s="12" t="s">
        <v>24</v>
      </c>
    </row>
    <row r="16224" s="2" customFormat="1" ht="19" customHeight="1" spans="1:12">
      <c r="A16224" s="13"/>
      <c r="B16224" s="13"/>
      <c r="C16224" s="11" t="s">
        <v>41085</v>
      </c>
      <c r="D16224" s="11" t="s">
        <v>22</v>
      </c>
      <c r="E16224" s="12" t="s">
        <v>41086</v>
      </c>
      <c r="F16224" s="12" t="s">
        <v>24</v>
      </c>
      <c r="G16224" s="12" t="s">
        <v>41083</v>
      </c>
      <c r="H16224" s="11"/>
      <c r="I16224" s="11" t="s">
        <v>20</v>
      </c>
      <c r="J16224" s="11" t="s">
        <v>20</v>
      </c>
      <c r="K16224" s="11"/>
      <c r="L16224" s="12" t="s">
        <v>24</v>
      </c>
    </row>
    <row r="16225" s="2" customFormat="1" ht="19" customHeight="1" spans="1:12">
      <c r="A16225" s="10">
        <f>MAX(A$3:A16224)+1</f>
        <v>4984</v>
      </c>
      <c r="B16225" s="10" t="s">
        <v>41087</v>
      </c>
      <c r="C16225" s="11" t="s">
        <v>41088</v>
      </c>
      <c r="D16225" s="11" t="s">
        <v>16</v>
      </c>
      <c r="E16225" s="12" t="s">
        <v>41089</v>
      </c>
      <c r="F16225" s="12" t="s">
        <v>28</v>
      </c>
      <c r="G16225" s="12" t="s">
        <v>41090</v>
      </c>
      <c r="H16225" s="11"/>
      <c r="I16225" s="11" t="s">
        <v>20</v>
      </c>
      <c r="J16225" s="11" t="s">
        <v>20</v>
      </c>
      <c r="K16225" s="11"/>
      <c r="L16225" s="12" t="s">
        <v>24</v>
      </c>
    </row>
    <row r="16226" s="2" customFormat="1" ht="19" customHeight="1" spans="1:12">
      <c r="A16226" s="14"/>
      <c r="B16226" s="14"/>
      <c r="C16226" s="11" t="s">
        <v>41091</v>
      </c>
      <c r="D16226" s="11" t="s">
        <v>22</v>
      </c>
      <c r="E16226" s="12" t="s">
        <v>11181</v>
      </c>
      <c r="F16226" s="12" t="s">
        <v>24</v>
      </c>
      <c r="G16226" s="12" t="s">
        <v>41090</v>
      </c>
      <c r="H16226" s="11"/>
      <c r="I16226" s="11" t="s">
        <v>20</v>
      </c>
      <c r="J16226" s="11" t="s">
        <v>20</v>
      </c>
      <c r="K16226" s="11"/>
      <c r="L16226" s="12" t="s">
        <v>24</v>
      </c>
    </row>
    <row r="16227" s="2" customFormat="1" ht="19" customHeight="1" spans="1:12">
      <c r="A16227" s="13"/>
      <c r="B16227" s="13"/>
      <c r="C16227" s="11" t="s">
        <v>41092</v>
      </c>
      <c r="D16227" s="11" t="s">
        <v>22</v>
      </c>
      <c r="E16227" s="12" t="s">
        <v>41093</v>
      </c>
      <c r="F16227" s="12" t="s">
        <v>24</v>
      </c>
      <c r="G16227" s="12" t="s">
        <v>41090</v>
      </c>
      <c r="H16227" s="11"/>
      <c r="I16227" s="11" t="s">
        <v>20</v>
      </c>
      <c r="J16227" s="11" t="s">
        <v>20</v>
      </c>
      <c r="K16227" s="11"/>
      <c r="L16227" s="12" t="s">
        <v>24</v>
      </c>
    </row>
    <row r="16228" s="2" customFormat="1" ht="19" customHeight="1" spans="1:12">
      <c r="A16228" s="10">
        <f>MAX(A$3:A16227)+1</f>
        <v>4985</v>
      </c>
      <c r="B16228" s="10" t="s">
        <v>41094</v>
      </c>
      <c r="C16228" s="11" t="s">
        <v>41095</v>
      </c>
      <c r="D16228" s="11" t="s">
        <v>16</v>
      </c>
      <c r="E16228" s="12" t="s">
        <v>41096</v>
      </c>
      <c r="F16228" s="12" t="s">
        <v>18</v>
      </c>
      <c r="G16228" s="12" t="s">
        <v>41097</v>
      </c>
      <c r="H16228" s="11"/>
      <c r="I16228" s="11" t="s">
        <v>20</v>
      </c>
      <c r="J16228" s="11" t="s">
        <v>20</v>
      </c>
      <c r="K16228" s="11"/>
      <c r="L16228" s="12" t="s">
        <v>24</v>
      </c>
    </row>
    <row r="16229" s="2" customFormat="1" ht="19" customHeight="1" spans="1:12">
      <c r="A16229" s="14"/>
      <c r="B16229" s="14"/>
      <c r="C16229" s="11" t="s">
        <v>41098</v>
      </c>
      <c r="D16229" s="11" t="s">
        <v>22</v>
      </c>
      <c r="E16229" s="12" t="s">
        <v>41099</v>
      </c>
      <c r="F16229" s="12" t="s">
        <v>24</v>
      </c>
      <c r="G16229" s="12" t="s">
        <v>41097</v>
      </c>
      <c r="H16229" s="11"/>
      <c r="I16229" s="11" t="s">
        <v>20</v>
      </c>
      <c r="J16229" s="11" t="s">
        <v>20</v>
      </c>
      <c r="K16229" s="11"/>
      <c r="L16229" s="12" t="s">
        <v>24</v>
      </c>
    </row>
    <row r="16230" s="2" customFormat="1" ht="19" customHeight="1" spans="1:12">
      <c r="A16230" s="13"/>
      <c r="B16230" s="13"/>
      <c r="C16230" s="11" t="s">
        <v>41100</v>
      </c>
      <c r="D16230" s="11" t="s">
        <v>71</v>
      </c>
      <c r="E16230" s="12" t="s">
        <v>41101</v>
      </c>
      <c r="F16230" s="12" t="s">
        <v>24</v>
      </c>
      <c r="G16230" s="12" t="s">
        <v>41097</v>
      </c>
      <c r="H16230" s="11"/>
      <c r="I16230" s="11" t="s">
        <v>20</v>
      </c>
      <c r="J16230" s="11" t="s">
        <v>20</v>
      </c>
      <c r="K16230" s="11"/>
      <c r="L16230" s="12" t="s">
        <v>24</v>
      </c>
    </row>
    <row r="16231" s="2" customFormat="1" ht="19" customHeight="1" spans="1:12">
      <c r="A16231" s="10">
        <f>MAX(A$3:A16230)+1</f>
        <v>4986</v>
      </c>
      <c r="B16231" s="10" t="s">
        <v>41102</v>
      </c>
      <c r="C16231" s="11" t="s">
        <v>41103</v>
      </c>
      <c r="D16231" s="11" t="s">
        <v>16</v>
      </c>
      <c r="E16231" s="12" t="s">
        <v>41104</v>
      </c>
      <c r="F16231" s="12" t="s">
        <v>18</v>
      </c>
      <c r="G16231" s="12" t="s">
        <v>41105</v>
      </c>
      <c r="H16231" s="11"/>
      <c r="I16231" s="11" t="s">
        <v>20</v>
      </c>
      <c r="J16231" s="11" t="s">
        <v>20</v>
      </c>
      <c r="K16231" s="11"/>
      <c r="L16231" s="12" t="s">
        <v>24</v>
      </c>
    </row>
    <row r="16232" s="2" customFormat="1" ht="19" customHeight="1" spans="1:12">
      <c r="A16232" s="14"/>
      <c r="B16232" s="14"/>
      <c r="C16232" s="11" t="s">
        <v>41106</v>
      </c>
      <c r="D16232" s="11" t="s">
        <v>22</v>
      </c>
      <c r="E16232" s="12" t="s">
        <v>41107</v>
      </c>
      <c r="F16232" s="12" t="s">
        <v>24</v>
      </c>
      <c r="G16232" s="12" t="s">
        <v>41105</v>
      </c>
      <c r="H16232" s="11"/>
      <c r="I16232" s="11" t="s">
        <v>20</v>
      </c>
      <c r="J16232" s="11" t="s">
        <v>20</v>
      </c>
      <c r="K16232" s="11"/>
      <c r="L16232" s="12" t="s">
        <v>24</v>
      </c>
    </row>
    <row r="16233" s="2" customFormat="1" ht="19" customHeight="1" spans="1:12">
      <c r="A16233" s="13"/>
      <c r="B16233" s="13"/>
      <c r="C16233" s="11" t="s">
        <v>41108</v>
      </c>
      <c r="D16233" s="11" t="s">
        <v>71</v>
      </c>
      <c r="E16233" s="12" t="s">
        <v>41109</v>
      </c>
      <c r="F16233" s="12" t="s">
        <v>24</v>
      </c>
      <c r="G16233" s="12" t="s">
        <v>41105</v>
      </c>
      <c r="H16233" s="11"/>
      <c r="I16233" s="11" t="s">
        <v>20</v>
      </c>
      <c r="J16233" s="11" t="s">
        <v>20</v>
      </c>
      <c r="K16233" s="11"/>
      <c r="L16233" s="12" t="s">
        <v>24</v>
      </c>
    </row>
    <row r="16234" s="2" customFormat="1" ht="19" customHeight="1" spans="1:12">
      <c r="A16234" s="10">
        <f>MAX(A$3:A16233)+1</f>
        <v>4987</v>
      </c>
      <c r="B16234" s="10" t="s">
        <v>41110</v>
      </c>
      <c r="C16234" s="11" t="s">
        <v>41111</v>
      </c>
      <c r="D16234" s="11" t="s">
        <v>16</v>
      </c>
      <c r="E16234" s="12" t="s">
        <v>41112</v>
      </c>
      <c r="F16234" s="12" t="s">
        <v>28</v>
      </c>
      <c r="G16234" s="12" t="s">
        <v>41113</v>
      </c>
      <c r="H16234" s="11"/>
      <c r="I16234" s="11" t="s">
        <v>20</v>
      </c>
      <c r="J16234" s="11" t="s">
        <v>20</v>
      </c>
      <c r="K16234" s="11"/>
      <c r="L16234" s="12" t="s">
        <v>24</v>
      </c>
    </row>
    <row r="16235" s="2" customFormat="1" ht="19" customHeight="1" spans="1:12">
      <c r="A16235" s="14"/>
      <c r="B16235" s="14"/>
      <c r="C16235" s="11" t="s">
        <v>41114</v>
      </c>
      <c r="D16235" s="11" t="s">
        <v>22</v>
      </c>
      <c r="E16235" s="12" t="s">
        <v>41115</v>
      </c>
      <c r="F16235" s="12" t="s">
        <v>24</v>
      </c>
      <c r="G16235" s="12" t="s">
        <v>41113</v>
      </c>
      <c r="H16235" s="11"/>
      <c r="I16235" s="11" t="s">
        <v>20</v>
      </c>
      <c r="J16235" s="11" t="s">
        <v>20</v>
      </c>
      <c r="K16235" s="11"/>
      <c r="L16235" s="12" t="s">
        <v>24</v>
      </c>
    </row>
    <row r="16236" s="2" customFormat="1" ht="19" customHeight="1" spans="1:12">
      <c r="A16236" s="14"/>
      <c r="B16236" s="14"/>
      <c r="C16236" s="11" t="s">
        <v>41116</v>
      </c>
      <c r="D16236" s="11" t="s">
        <v>22</v>
      </c>
      <c r="E16236" s="12" t="s">
        <v>41117</v>
      </c>
      <c r="F16236" s="12" t="s">
        <v>24</v>
      </c>
      <c r="G16236" s="12" t="s">
        <v>41113</v>
      </c>
      <c r="H16236" s="11"/>
      <c r="I16236" s="11" t="s">
        <v>20</v>
      </c>
      <c r="J16236" s="11" t="s">
        <v>20</v>
      </c>
      <c r="K16236" s="11"/>
      <c r="L16236" s="12" t="s">
        <v>24</v>
      </c>
    </row>
    <row r="16237" s="2" customFormat="1" ht="19" customHeight="1" spans="1:12">
      <c r="A16237" s="13"/>
      <c r="B16237" s="13"/>
      <c r="C16237" s="11" t="s">
        <v>41118</v>
      </c>
      <c r="D16237" s="11" t="s">
        <v>71</v>
      </c>
      <c r="E16237" s="12" t="s">
        <v>41119</v>
      </c>
      <c r="F16237" s="12" t="s">
        <v>24</v>
      </c>
      <c r="G16237" s="12" t="s">
        <v>41113</v>
      </c>
      <c r="H16237" s="11"/>
      <c r="I16237" s="11" t="s">
        <v>20</v>
      </c>
      <c r="J16237" s="11" t="s">
        <v>20</v>
      </c>
      <c r="K16237" s="11"/>
      <c r="L16237" s="12" t="s">
        <v>24</v>
      </c>
    </row>
    <row r="16238" s="2" customFormat="1" ht="19" customHeight="1" spans="1:12">
      <c r="A16238" s="10">
        <f>MAX(A$3:A16237)+1</f>
        <v>4988</v>
      </c>
      <c r="B16238" s="10" t="s">
        <v>41120</v>
      </c>
      <c r="C16238" s="11" t="s">
        <v>41121</v>
      </c>
      <c r="D16238" s="11" t="s">
        <v>16</v>
      </c>
      <c r="E16238" s="12" t="s">
        <v>41122</v>
      </c>
      <c r="F16238" s="12" t="s">
        <v>28</v>
      </c>
      <c r="G16238" s="12" t="s">
        <v>41123</v>
      </c>
      <c r="H16238" s="11"/>
      <c r="I16238" s="11" t="s">
        <v>20</v>
      </c>
      <c r="J16238" s="11" t="s">
        <v>20</v>
      </c>
      <c r="K16238" s="11"/>
      <c r="L16238" s="12" t="s">
        <v>24</v>
      </c>
    </row>
    <row r="16239" s="2" customFormat="1" ht="19" customHeight="1" spans="1:12">
      <c r="A16239" s="14"/>
      <c r="B16239" s="14"/>
      <c r="C16239" s="11" t="s">
        <v>41124</v>
      </c>
      <c r="D16239" s="11" t="s">
        <v>22</v>
      </c>
      <c r="E16239" s="12" t="s">
        <v>41125</v>
      </c>
      <c r="F16239" s="12" t="s">
        <v>24</v>
      </c>
      <c r="G16239" s="12" t="s">
        <v>41123</v>
      </c>
      <c r="H16239" s="11"/>
      <c r="I16239" s="11" t="s">
        <v>20</v>
      </c>
      <c r="J16239" s="11" t="s">
        <v>20</v>
      </c>
      <c r="K16239" s="11"/>
      <c r="L16239" s="12" t="s">
        <v>24</v>
      </c>
    </row>
    <row r="16240" s="2" customFormat="1" ht="19" customHeight="1" spans="1:12">
      <c r="A16240" s="13"/>
      <c r="B16240" s="13"/>
      <c r="C16240" s="11" t="s">
        <v>41126</v>
      </c>
      <c r="D16240" s="11" t="s">
        <v>22</v>
      </c>
      <c r="E16240" s="12" t="s">
        <v>41127</v>
      </c>
      <c r="F16240" s="12" t="s">
        <v>24</v>
      </c>
      <c r="G16240" s="12" t="s">
        <v>41123</v>
      </c>
      <c r="H16240" s="11"/>
      <c r="I16240" s="11" t="s">
        <v>20</v>
      </c>
      <c r="J16240" s="11" t="s">
        <v>20</v>
      </c>
      <c r="K16240" s="11"/>
      <c r="L16240" s="12" t="s">
        <v>24</v>
      </c>
    </row>
    <row r="16241" s="2" customFormat="1" ht="19" customHeight="1" spans="1:12">
      <c r="A16241" s="10">
        <f>MAX(A$3:A16240)+1</f>
        <v>4989</v>
      </c>
      <c r="B16241" s="10" t="s">
        <v>41128</v>
      </c>
      <c r="C16241" s="11" t="s">
        <v>41129</v>
      </c>
      <c r="D16241" s="11" t="s">
        <v>16</v>
      </c>
      <c r="E16241" s="12" t="s">
        <v>41130</v>
      </c>
      <c r="F16241" s="12" t="s">
        <v>18</v>
      </c>
      <c r="G16241" s="12" t="s">
        <v>41131</v>
      </c>
      <c r="H16241" s="11"/>
      <c r="I16241" s="11" t="s">
        <v>20</v>
      </c>
      <c r="J16241" s="11" t="s">
        <v>20</v>
      </c>
      <c r="K16241" s="11"/>
      <c r="L16241" s="12" t="s">
        <v>24</v>
      </c>
    </row>
    <row r="16242" s="2" customFormat="1" ht="19" customHeight="1" spans="1:12">
      <c r="A16242" s="14"/>
      <c r="B16242" s="14"/>
      <c r="C16242" s="11" t="s">
        <v>41132</v>
      </c>
      <c r="D16242" s="11" t="s">
        <v>22</v>
      </c>
      <c r="E16242" s="12" t="s">
        <v>41133</v>
      </c>
      <c r="F16242" s="12" t="s">
        <v>24</v>
      </c>
      <c r="G16242" s="12" t="s">
        <v>41131</v>
      </c>
      <c r="H16242" s="11"/>
      <c r="I16242" s="11" t="s">
        <v>20</v>
      </c>
      <c r="J16242" s="11" t="s">
        <v>20</v>
      </c>
      <c r="K16242" s="11"/>
      <c r="L16242" s="12" t="s">
        <v>24</v>
      </c>
    </row>
    <row r="16243" s="2" customFormat="1" ht="19" customHeight="1" spans="1:12">
      <c r="A16243" s="13"/>
      <c r="B16243" s="13"/>
      <c r="C16243" s="11" t="s">
        <v>41134</v>
      </c>
      <c r="D16243" s="11" t="s">
        <v>71</v>
      </c>
      <c r="E16243" s="12" t="s">
        <v>41135</v>
      </c>
      <c r="F16243" s="12" t="s">
        <v>24</v>
      </c>
      <c r="G16243" s="12" t="s">
        <v>41131</v>
      </c>
      <c r="H16243" s="11"/>
      <c r="I16243" s="11" t="s">
        <v>20</v>
      </c>
      <c r="J16243" s="11" t="s">
        <v>20</v>
      </c>
      <c r="K16243" s="11"/>
      <c r="L16243" s="12" t="s">
        <v>24</v>
      </c>
    </row>
    <row r="16244" s="2" customFormat="1" ht="19" customHeight="1" spans="1:12">
      <c r="A16244" s="10">
        <f>MAX(A$3:A16243)+1</f>
        <v>4990</v>
      </c>
      <c r="B16244" s="10" t="s">
        <v>41136</v>
      </c>
      <c r="C16244" s="11" t="s">
        <v>41137</v>
      </c>
      <c r="D16244" s="11" t="s">
        <v>16</v>
      </c>
      <c r="E16244" s="12" t="s">
        <v>41138</v>
      </c>
      <c r="F16244" s="12" t="s">
        <v>18</v>
      </c>
      <c r="G16244" s="12" t="s">
        <v>41139</v>
      </c>
      <c r="H16244" s="11"/>
      <c r="I16244" s="11" t="s">
        <v>20</v>
      </c>
      <c r="J16244" s="11" t="s">
        <v>20</v>
      </c>
      <c r="K16244" s="11"/>
      <c r="L16244" s="12" t="s">
        <v>24</v>
      </c>
    </row>
    <row r="16245" s="2" customFormat="1" ht="19" customHeight="1" spans="1:12">
      <c r="A16245" s="13"/>
      <c r="B16245" s="13"/>
      <c r="C16245" s="11" t="s">
        <v>41140</v>
      </c>
      <c r="D16245" s="11" t="s">
        <v>22</v>
      </c>
      <c r="E16245" s="12" t="s">
        <v>41141</v>
      </c>
      <c r="F16245" s="12" t="s">
        <v>24</v>
      </c>
      <c r="G16245" s="12" t="s">
        <v>41139</v>
      </c>
      <c r="H16245" s="11"/>
      <c r="I16245" s="11" t="s">
        <v>20</v>
      </c>
      <c r="J16245" s="11" t="s">
        <v>20</v>
      </c>
      <c r="K16245" s="11"/>
      <c r="L16245" s="12" t="s">
        <v>24</v>
      </c>
    </row>
    <row r="16246" s="2" customFormat="1" ht="19" customHeight="1" spans="1:12">
      <c r="A16246" s="10">
        <f>MAX(A$3:A16245)+1</f>
        <v>4991</v>
      </c>
      <c r="B16246" s="10" t="s">
        <v>41142</v>
      </c>
      <c r="C16246" s="11" t="s">
        <v>41143</v>
      </c>
      <c r="D16246" s="11" t="s">
        <v>16</v>
      </c>
      <c r="E16246" s="12" t="s">
        <v>41144</v>
      </c>
      <c r="F16246" s="12" t="s">
        <v>28</v>
      </c>
      <c r="G16246" s="12" t="s">
        <v>41145</v>
      </c>
      <c r="H16246" s="11"/>
      <c r="I16246" s="11" t="s">
        <v>20</v>
      </c>
      <c r="J16246" s="11" t="s">
        <v>20</v>
      </c>
      <c r="K16246" s="11"/>
      <c r="L16246" s="12" t="s">
        <v>24</v>
      </c>
    </row>
    <row r="16247" s="2" customFormat="1" ht="19" customHeight="1" spans="1:12">
      <c r="A16247" s="14"/>
      <c r="B16247" s="14"/>
      <c r="C16247" s="11" t="s">
        <v>41146</v>
      </c>
      <c r="D16247" s="11" t="s">
        <v>22</v>
      </c>
      <c r="E16247" s="12" t="s">
        <v>41147</v>
      </c>
      <c r="F16247" s="12" t="s">
        <v>24</v>
      </c>
      <c r="G16247" s="12" t="s">
        <v>41145</v>
      </c>
      <c r="H16247" s="11"/>
      <c r="I16247" s="11" t="s">
        <v>20</v>
      </c>
      <c r="J16247" s="11" t="s">
        <v>20</v>
      </c>
      <c r="K16247" s="11"/>
      <c r="L16247" s="12" t="s">
        <v>24</v>
      </c>
    </row>
    <row r="16248" s="2" customFormat="1" ht="19" customHeight="1" spans="1:12">
      <c r="A16248" s="13"/>
      <c r="B16248" s="13"/>
      <c r="C16248" s="11" t="s">
        <v>41148</v>
      </c>
      <c r="D16248" s="11" t="s">
        <v>22</v>
      </c>
      <c r="E16248" s="12" t="s">
        <v>24808</v>
      </c>
      <c r="F16248" s="12" t="s">
        <v>24</v>
      </c>
      <c r="G16248" s="12" t="s">
        <v>41145</v>
      </c>
      <c r="H16248" s="11"/>
      <c r="I16248" s="11" t="s">
        <v>20</v>
      </c>
      <c r="J16248" s="11" t="s">
        <v>20</v>
      </c>
      <c r="K16248" s="11"/>
      <c r="L16248" s="12" t="s">
        <v>24</v>
      </c>
    </row>
    <row r="16249" s="2" customFormat="1" ht="19" customHeight="1" spans="1:12">
      <c r="A16249" s="10">
        <f>MAX(A$3:A16248)+1</f>
        <v>4992</v>
      </c>
      <c r="B16249" s="10" t="s">
        <v>41149</v>
      </c>
      <c r="C16249" s="11" t="s">
        <v>41150</v>
      </c>
      <c r="D16249" s="11" t="s">
        <v>16</v>
      </c>
      <c r="E16249" s="12" t="s">
        <v>41151</v>
      </c>
      <c r="F16249" s="12" t="s">
        <v>28</v>
      </c>
      <c r="G16249" s="12" t="s">
        <v>41152</v>
      </c>
      <c r="H16249" s="11"/>
      <c r="I16249" s="11" t="s">
        <v>20</v>
      </c>
      <c r="J16249" s="11" t="s">
        <v>20</v>
      </c>
      <c r="K16249" s="11"/>
      <c r="L16249" s="12" t="s">
        <v>24</v>
      </c>
    </row>
    <row r="16250" s="2" customFormat="1" ht="19" customHeight="1" spans="1:12">
      <c r="A16250" s="14"/>
      <c r="B16250" s="14"/>
      <c r="C16250" s="11" t="s">
        <v>41153</v>
      </c>
      <c r="D16250" s="11" t="s">
        <v>22</v>
      </c>
      <c r="E16250" s="12" t="s">
        <v>41154</v>
      </c>
      <c r="F16250" s="12" t="s">
        <v>24</v>
      </c>
      <c r="G16250" s="12" t="s">
        <v>41152</v>
      </c>
      <c r="H16250" s="11"/>
      <c r="I16250" s="11" t="s">
        <v>20</v>
      </c>
      <c r="J16250" s="11" t="s">
        <v>20</v>
      </c>
      <c r="K16250" s="11"/>
      <c r="L16250" s="12" t="s">
        <v>24</v>
      </c>
    </row>
    <row r="16251" s="2" customFormat="1" ht="19" customHeight="1" spans="1:12">
      <c r="A16251" s="14"/>
      <c r="B16251" s="14"/>
      <c r="C16251" s="11" t="s">
        <v>41155</v>
      </c>
      <c r="D16251" s="11" t="s">
        <v>22</v>
      </c>
      <c r="E16251" s="12" t="s">
        <v>41156</v>
      </c>
      <c r="F16251" s="12" t="s">
        <v>24</v>
      </c>
      <c r="G16251" s="12" t="s">
        <v>41152</v>
      </c>
      <c r="H16251" s="11"/>
      <c r="I16251" s="11" t="s">
        <v>20</v>
      </c>
      <c r="J16251" s="11" t="s">
        <v>20</v>
      </c>
      <c r="K16251" s="11"/>
      <c r="L16251" s="12" t="s">
        <v>24</v>
      </c>
    </row>
    <row r="16252" s="2" customFormat="1" ht="19" customHeight="1" spans="1:12">
      <c r="A16252" s="13"/>
      <c r="B16252" s="13"/>
      <c r="C16252" s="11" t="s">
        <v>41157</v>
      </c>
      <c r="D16252" s="11" t="s">
        <v>71</v>
      </c>
      <c r="E16252" s="12" t="s">
        <v>41158</v>
      </c>
      <c r="F16252" s="12" t="s">
        <v>24</v>
      </c>
      <c r="G16252" s="12" t="s">
        <v>41152</v>
      </c>
      <c r="H16252" s="11"/>
      <c r="I16252" s="11" t="s">
        <v>20</v>
      </c>
      <c r="J16252" s="11" t="s">
        <v>20</v>
      </c>
      <c r="K16252" s="11"/>
      <c r="L16252" s="12" t="s">
        <v>24</v>
      </c>
    </row>
    <row r="16253" s="2" customFormat="1" ht="19" customHeight="1" spans="1:12">
      <c r="A16253" s="10">
        <f>MAX(A$3:A16252)+1</f>
        <v>4993</v>
      </c>
      <c r="B16253" s="10" t="s">
        <v>41159</v>
      </c>
      <c r="C16253" s="11" t="s">
        <v>41160</v>
      </c>
      <c r="D16253" s="11" t="s">
        <v>16</v>
      </c>
      <c r="E16253" s="12" t="s">
        <v>41161</v>
      </c>
      <c r="F16253" s="12" t="s">
        <v>28</v>
      </c>
      <c r="G16253" s="12" t="s">
        <v>41162</v>
      </c>
      <c r="H16253" s="11"/>
      <c r="I16253" s="11" t="s">
        <v>20</v>
      </c>
      <c r="J16253" s="11" t="s">
        <v>20</v>
      </c>
      <c r="K16253" s="11"/>
      <c r="L16253" s="12" t="s">
        <v>24</v>
      </c>
    </row>
    <row r="16254" s="2" customFormat="1" ht="19" customHeight="1" spans="1:12">
      <c r="A16254" s="14"/>
      <c r="B16254" s="14"/>
      <c r="C16254" s="11" t="s">
        <v>10722</v>
      </c>
      <c r="D16254" s="11" t="s">
        <v>22</v>
      </c>
      <c r="E16254" s="12" t="s">
        <v>41163</v>
      </c>
      <c r="F16254" s="12" t="s">
        <v>24</v>
      </c>
      <c r="G16254" s="12" t="s">
        <v>41162</v>
      </c>
      <c r="H16254" s="11"/>
      <c r="I16254" s="11" t="s">
        <v>20</v>
      </c>
      <c r="J16254" s="11" t="s">
        <v>20</v>
      </c>
      <c r="K16254" s="11"/>
      <c r="L16254" s="12" t="s">
        <v>24</v>
      </c>
    </row>
    <row r="16255" s="2" customFormat="1" ht="19" customHeight="1" spans="1:12">
      <c r="A16255" s="13"/>
      <c r="B16255" s="13"/>
      <c r="C16255" s="11" t="s">
        <v>41164</v>
      </c>
      <c r="D16255" s="11" t="s">
        <v>22</v>
      </c>
      <c r="E16255" s="12" t="s">
        <v>41165</v>
      </c>
      <c r="F16255" s="12" t="s">
        <v>24</v>
      </c>
      <c r="G16255" s="12" t="s">
        <v>41162</v>
      </c>
      <c r="H16255" s="11"/>
      <c r="I16255" s="11" t="s">
        <v>20</v>
      </c>
      <c r="J16255" s="11" t="s">
        <v>20</v>
      </c>
      <c r="K16255" s="11"/>
      <c r="L16255" s="12" t="s">
        <v>24</v>
      </c>
    </row>
    <row r="16256" s="2" customFormat="1" ht="19" customHeight="1" spans="1:12">
      <c r="A16256" s="10">
        <f>MAX(A$3:A16255)+1</f>
        <v>4994</v>
      </c>
      <c r="B16256" s="10" t="s">
        <v>41166</v>
      </c>
      <c r="C16256" s="11" t="s">
        <v>41167</v>
      </c>
      <c r="D16256" s="11" t="s">
        <v>16</v>
      </c>
      <c r="E16256" s="12" t="s">
        <v>41168</v>
      </c>
      <c r="F16256" s="12" t="s">
        <v>28</v>
      </c>
      <c r="G16256" s="12" t="s">
        <v>41169</v>
      </c>
      <c r="H16256" s="11"/>
      <c r="I16256" s="11" t="s">
        <v>20</v>
      </c>
      <c r="J16256" s="11" t="s">
        <v>20</v>
      </c>
      <c r="K16256" s="11"/>
      <c r="L16256" s="12" t="s">
        <v>24</v>
      </c>
    </row>
    <row r="16257" s="2" customFormat="1" ht="19" customHeight="1" spans="1:12">
      <c r="A16257" s="14"/>
      <c r="B16257" s="14"/>
      <c r="C16257" s="11" t="s">
        <v>41170</v>
      </c>
      <c r="D16257" s="11" t="s">
        <v>22</v>
      </c>
      <c r="E16257" s="12" t="s">
        <v>41171</v>
      </c>
      <c r="F16257" s="12" t="s">
        <v>24</v>
      </c>
      <c r="G16257" s="12" t="s">
        <v>41169</v>
      </c>
      <c r="H16257" s="11"/>
      <c r="I16257" s="11" t="s">
        <v>20</v>
      </c>
      <c r="J16257" s="11" t="s">
        <v>20</v>
      </c>
      <c r="K16257" s="11"/>
      <c r="L16257" s="12" t="s">
        <v>24</v>
      </c>
    </row>
    <row r="16258" s="2" customFormat="1" ht="19" customHeight="1" spans="1:12">
      <c r="A16258" s="14"/>
      <c r="B16258" s="14"/>
      <c r="C16258" s="11" t="s">
        <v>41172</v>
      </c>
      <c r="D16258" s="11" t="s">
        <v>22</v>
      </c>
      <c r="E16258" s="12" t="s">
        <v>41173</v>
      </c>
      <c r="F16258" s="12" t="s">
        <v>24</v>
      </c>
      <c r="G16258" s="12" t="s">
        <v>41169</v>
      </c>
      <c r="H16258" s="11"/>
      <c r="I16258" s="11" t="s">
        <v>20</v>
      </c>
      <c r="J16258" s="11" t="s">
        <v>20</v>
      </c>
      <c r="K16258" s="11"/>
      <c r="L16258" s="12" t="s">
        <v>24</v>
      </c>
    </row>
    <row r="16259" s="2" customFormat="1" ht="19" customHeight="1" spans="1:12">
      <c r="A16259" s="13"/>
      <c r="B16259" s="13"/>
      <c r="C16259" s="11" t="s">
        <v>41174</v>
      </c>
      <c r="D16259" s="11" t="s">
        <v>71</v>
      </c>
      <c r="E16259" s="12" t="s">
        <v>41175</v>
      </c>
      <c r="F16259" s="12" t="s">
        <v>24</v>
      </c>
      <c r="G16259" s="12" t="s">
        <v>41169</v>
      </c>
      <c r="H16259" s="11"/>
      <c r="I16259" s="11" t="s">
        <v>20</v>
      </c>
      <c r="J16259" s="11" t="s">
        <v>20</v>
      </c>
      <c r="K16259" s="11"/>
      <c r="L16259" s="12" t="s">
        <v>24</v>
      </c>
    </row>
    <row r="16260" s="2" customFormat="1" ht="19" customHeight="1" spans="1:12">
      <c r="A16260" s="10">
        <f>MAX(A$3:A16259)+1</f>
        <v>4995</v>
      </c>
      <c r="B16260" s="10" t="s">
        <v>41176</v>
      </c>
      <c r="C16260" s="11" t="s">
        <v>41177</v>
      </c>
      <c r="D16260" s="11" t="s">
        <v>16</v>
      </c>
      <c r="E16260" s="12" t="s">
        <v>41178</v>
      </c>
      <c r="F16260" s="12" t="s">
        <v>18</v>
      </c>
      <c r="G16260" s="12" t="s">
        <v>41179</v>
      </c>
      <c r="H16260" s="11"/>
      <c r="I16260" s="11" t="s">
        <v>20</v>
      </c>
      <c r="J16260" s="11" t="s">
        <v>20</v>
      </c>
      <c r="K16260" s="11"/>
      <c r="L16260" s="12" t="s">
        <v>24</v>
      </c>
    </row>
    <row r="16261" s="2" customFormat="1" ht="19" customHeight="1" spans="1:12">
      <c r="A16261" s="13"/>
      <c r="B16261" s="13"/>
      <c r="C16261" s="11" t="s">
        <v>41180</v>
      </c>
      <c r="D16261" s="11" t="s">
        <v>22</v>
      </c>
      <c r="E16261" s="12" t="s">
        <v>41181</v>
      </c>
      <c r="F16261" s="12" t="s">
        <v>24</v>
      </c>
      <c r="G16261" s="12" t="s">
        <v>41179</v>
      </c>
      <c r="H16261" s="11"/>
      <c r="I16261" s="11" t="s">
        <v>20</v>
      </c>
      <c r="J16261" s="11" t="s">
        <v>20</v>
      </c>
      <c r="K16261" s="11"/>
      <c r="L16261" s="12" t="s">
        <v>24</v>
      </c>
    </row>
    <row r="16262" s="2" customFormat="1" ht="19" customHeight="1" spans="1:12">
      <c r="A16262" s="10">
        <f>MAX(A$3:A16261)+1</f>
        <v>4996</v>
      </c>
      <c r="B16262" s="10" t="s">
        <v>41182</v>
      </c>
      <c r="C16262" s="11" t="s">
        <v>41183</v>
      </c>
      <c r="D16262" s="11" t="s">
        <v>16</v>
      </c>
      <c r="E16262" s="12" t="s">
        <v>41184</v>
      </c>
      <c r="F16262" s="12" t="s">
        <v>18</v>
      </c>
      <c r="G16262" s="12" t="s">
        <v>41185</v>
      </c>
      <c r="H16262" s="11"/>
      <c r="I16262" s="11" t="s">
        <v>4363</v>
      </c>
      <c r="J16262" s="11" t="s">
        <v>20</v>
      </c>
      <c r="K16262" s="11"/>
      <c r="L16262" s="12" t="s">
        <v>24</v>
      </c>
    </row>
    <row r="16263" s="2" customFormat="1" ht="19" customHeight="1" spans="1:12">
      <c r="A16263" s="13"/>
      <c r="B16263" s="13"/>
      <c r="C16263" s="11" t="s">
        <v>41186</v>
      </c>
      <c r="D16263" s="11" t="s">
        <v>22</v>
      </c>
      <c r="E16263" s="12" t="s">
        <v>41187</v>
      </c>
      <c r="F16263" s="12" t="s">
        <v>24</v>
      </c>
      <c r="G16263" s="12" t="s">
        <v>41185</v>
      </c>
      <c r="H16263" s="11"/>
      <c r="I16263" s="11" t="s">
        <v>20</v>
      </c>
      <c r="J16263" s="11" t="s">
        <v>20</v>
      </c>
      <c r="K16263" s="11"/>
      <c r="L16263" s="12" t="s">
        <v>24</v>
      </c>
    </row>
    <row r="16264" s="2" customFormat="1" ht="19" customHeight="1" spans="1:12">
      <c r="A16264" s="10">
        <f>MAX(A$3:A16263)+1</f>
        <v>4997</v>
      </c>
      <c r="B16264" s="10" t="s">
        <v>41188</v>
      </c>
      <c r="C16264" s="11" t="s">
        <v>41189</v>
      </c>
      <c r="D16264" s="11" t="s">
        <v>16</v>
      </c>
      <c r="E16264" s="12" t="s">
        <v>41190</v>
      </c>
      <c r="F16264" s="12" t="s">
        <v>28</v>
      </c>
      <c r="G16264" s="12" t="s">
        <v>41191</v>
      </c>
      <c r="H16264" s="11"/>
      <c r="I16264" s="11" t="s">
        <v>20</v>
      </c>
      <c r="J16264" s="11" t="s">
        <v>20</v>
      </c>
      <c r="K16264" s="11"/>
      <c r="L16264" s="12" t="s">
        <v>24</v>
      </c>
    </row>
    <row r="16265" s="2" customFormat="1" ht="19" customHeight="1" spans="1:12">
      <c r="A16265" s="14"/>
      <c r="B16265" s="14"/>
      <c r="C16265" s="11" t="s">
        <v>41192</v>
      </c>
      <c r="D16265" s="11" t="s">
        <v>22</v>
      </c>
      <c r="E16265" s="12" t="s">
        <v>41193</v>
      </c>
      <c r="F16265" s="12" t="s">
        <v>24</v>
      </c>
      <c r="G16265" s="12" t="s">
        <v>41191</v>
      </c>
      <c r="H16265" s="11"/>
      <c r="I16265" s="11" t="s">
        <v>20</v>
      </c>
      <c r="J16265" s="11" t="s">
        <v>20</v>
      </c>
      <c r="K16265" s="11"/>
      <c r="L16265" s="12" t="s">
        <v>24</v>
      </c>
    </row>
    <row r="16266" s="2" customFormat="1" ht="19" customHeight="1" spans="1:12">
      <c r="A16266" s="13"/>
      <c r="B16266" s="13"/>
      <c r="C16266" s="11" t="s">
        <v>41194</v>
      </c>
      <c r="D16266" s="11" t="s">
        <v>22</v>
      </c>
      <c r="E16266" s="12" t="s">
        <v>41195</v>
      </c>
      <c r="F16266" s="12" t="s">
        <v>24</v>
      </c>
      <c r="G16266" s="12" t="s">
        <v>41191</v>
      </c>
      <c r="H16266" s="11"/>
      <c r="I16266" s="11" t="s">
        <v>20</v>
      </c>
      <c r="J16266" s="11" t="s">
        <v>20</v>
      </c>
      <c r="K16266" s="11"/>
      <c r="L16266" s="12" t="s">
        <v>24</v>
      </c>
    </row>
    <row r="16267" s="2" customFormat="1" ht="19" customHeight="1" spans="1:12">
      <c r="A16267" s="10">
        <f>MAX(A$3:A16266)+1</f>
        <v>4998</v>
      </c>
      <c r="B16267" s="10" t="s">
        <v>41196</v>
      </c>
      <c r="C16267" s="11" t="s">
        <v>41197</v>
      </c>
      <c r="D16267" s="11" t="s">
        <v>16</v>
      </c>
      <c r="E16267" s="12" t="s">
        <v>41198</v>
      </c>
      <c r="F16267" s="12" t="s">
        <v>28</v>
      </c>
      <c r="G16267" s="12" t="s">
        <v>41199</v>
      </c>
      <c r="H16267" s="11"/>
      <c r="I16267" s="11" t="s">
        <v>20</v>
      </c>
      <c r="J16267" s="11" t="s">
        <v>20</v>
      </c>
      <c r="K16267" s="11"/>
      <c r="L16267" s="12" t="s">
        <v>24</v>
      </c>
    </row>
    <row r="16268" s="2" customFormat="1" ht="19" customHeight="1" spans="1:12">
      <c r="A16268" s="14"/>
      <c r="B16268" s="14"/>
      <c r="C16268" s="11" t="s">
        <v>41200</v>
      </c>
      <c r="D16268" s="11" t="s">
        <v>22</v>
      </c>
      <c r="E16268" s="12" t="s">
        <v>41201</v>
      </c>
      <c r="F16268" s="12" t="s">
        <v>24</v>
      </c>
      <c r="G16268" s="12" t="s">
        <v>41199</v>
      </c>
      <c r="H16268" s="11"/>
      <c r="I16268" s="11" t="s">
        <v>20</v>
      </c>
      <c r="J16268" s="11" t="s">
        <v>20</v>
      </c>
      <c r="K16268" s="11"/>
      <c r="L16268" s="12" t="s">
        <v>24</v>
      </c>
    </row>
    <row r="16269" s="2" customFormat="1" ht="19" customHeight="1" spans="1:12">
      <c r="A16269" s="13"/>
      <c r="B16269" s="13"/>
      <c r="C16269" s="11" t="s">
        <v>41202</v>
      </c>
      <c r="D16269" s="11" t="s">
        <v>22</v>
      </c>
      <c r="E16269" s="12" t="s">
        <v>41203</v>
      </c>
      <c r="F16269" s="12" t="s">
        <v>24</v>
      </c>
      <c r="G16269" s="12" t="s">
        <v>41199</v>
      </c>
      <c r="H16269" s="11"/>
      <c r="I16269" s="11" t="s">
        <v>20</v>
      </c>
      <c r="J16269" s="11" t="s">
        <v>20</v>
      </c>
      <c r="K16269" s="11"/>
      <c r="L16269" s="12" t="s">
        <v>24</v>
      </c>
    </row>
    <row r="16270" s="2" customFormat="1" ht="19" customHeight="1" spans="1:12">
      <c r="A16270" s="10">
        <f>MAX(A$3:A16269)+1</f>
        <v>4999</v>
      </c>
      <c r="B16270" s="10" t="s">
        <v>41204</v>
      </c>
      <c r="C16270" s="11" t="s">
        <v>41205</v>
      </c>
      <c r="D16270" s="11" t="s">
        <v>16</v>
      </c>
      <c r="E16270" s="12" t="s">
        <v>41206</v>
      </c>
      <c r="F16270" s="12" t="s">
        <v>18</v>
      </c>
      <c r="G16270" s="12" t="s">
        <v>41207</v>
      </c>
      <c r="H16270" s="11"/>
      <c r="I16270" s="11" t="s">
        <v>20</v>
      </c>
      <c r="J16270" s="11" t="s">
        <v>20</v>
      </c>
      <c r="K16270" s="11"/>
      <c r="L16270" s="12" t="s">
        <v>24</v>
      </c>
    </row>
    <row r="16271" s="2" customFormat="1" ht="19" customHeight="1" spans="1:12">
      <c r="A16271" s="14"/>
      <c r="B16271" s="14"/>
      <c r="C16271" s="11" t="s">
        <v>41208</v>
      </c>
      <c r="D16271" s="11" t="s">
        <v>22</v>
      </c>
      <c r="E16271" s="12" t="s">
        <v>20946</v>
      </c>
      <c r="F16271" s="12" t="s">
        <v>24</v>
      </c>
      <c r="G16271" s="12" t="s">
        <v>41207</v>
      </c>
      <c r="H16271" s="11"/>
      <c r="I16271" s="11" t="s">
        <v>20</v>
      </c>
      <c r="J16271" s="11" t="s">
        <v>20</v>
      </c>
      <c r="K16271" s="11"/>
      <c r="L16271" s="12" t="s">
        <v>24</v>
      </c>
    </row>
    <row r="16272" s="2" customFormat="1" ht="19" customHeight="1" spans="1:12">
      <c r="A16272" s="13"/>
      <c r="B16272" s="13"/>
      <c r="C16272" s="11" t="s">
        <v>41209</v>
      </c>
      <c r="D16272" s="11" t="s">
        <v>71</v>
      </c>
      <c r="E16272" s="12" t="s">
        <v>41210</v>
      </c>
      <c r="F16272" s="12" t="s">
        <v>24</v>
      </c>
      <c r="G16272" s="12" t="s">
        <v>41207</v>
      </c>
      <c r="H16272" s="11"/>
      <c r="I16272" s="11" t="s">
        <v>20</v>
      </c>
      <c r="J16272" s="11" t="s">
        <v>20</v>
      </c>
      <c r="K16272" s="11"/>
      <c r="L16272" s="12" t="s">
        <v>24</v>
      </c>
    </row>
    <row r="16273" s="2" customFormat="1" ht="19" customHeight="1" spans="1:12">
      <c r="A16273" s="10">
        <f>MAX(A$3:A16272)+1</f>
        <v>5000</v>
      </c>
      <c r="B16273" s="10" t="s">
        <v>41211</v>
      </c>
      <c r="C16273" s="11" t="s">
        <v>41212</v>
      </c>
      <c r="D16273" s="11" t="s">
        <v>16</v>
      </c>
      <c r="E16273" s="12" t="s">
        <v>41213</v>
      </c>
      <c r="F16273" s="12" t="s">
        <v>28</v>
      </c>
      <c r="G16273" s="12" t="s">
        <v>41214</v>
      </c>
      <c r="H16273" s="11"/>
      <c r="I16273" s="11" t="s">
        <v>20</v>
      </c>
      <c r="J16273" s="11" t="s">
        <v>20</v>
      </c>
      <c r="K16273" s="11"/>
      <c r="L16273" s="12" t="s">
        <v>24</v>
      </c>
    </row>
    <row r="16274" s="2" customFormat="1" ht="19" customHeight="1" spans="1:12">
      <c r="A16274" s="14"/>
      <c r="B16274" s="14"/>
      <c r="C16274" s="11" t="s">
        <v>41215</v>
      </c>
      <c r="D16274" s="11" t="s">
        <v>22</v>
      </c>
      <c r="E16274" s="12" t="s">
        <v>41216</v>
      </c>
      <c r="F16274" s="12" t="s">
        <v>24</v>
      </c>
      <c r="G16274" s="12" t="s">
        <v>41214</v>
      </c>
      <c r="H16274" s="11"/>
      <c r="I16274" s="11" t="s">
        <v>20</v>
      </c>
      <c r="J16274" s="11" t="s">
        <v>20</v>
      </c>
      <c r="K16274" s="11"/>
      <c r="L16274" s="12" t="s">
        <v>24</v>
      </c>
    </row>
    <row r="16275" s="2" customFormat="1" ht="19" customHeight="1" spans="1:12">
      <c r="A16275" s="13"/>
      <c r="B16275" s="13"/>
      <c r="C16275" s="11" t="s">
        <v>41217</v>
      </c>
      <c r="D16275" s="11" t="s">
        <v>22</v>
      </c>
      <c r="E16275" s="12" t="s">
        <v>41218</v>
      </c>
      <c r="F16275" s="12" t="s">
        <v>24</v>
      </c>
      <c r="G16275" s="12" t="s">
        <v>41214</v>
      </c>
      <c r="H16275" s="11"/>
      <c r="I16275" s="11" t="s">
        <v>20</v>
      </c>
      <c r="J16275" s="11" t="s">
        <v>20</v>
      </c>
      <c r="K16275" s="11"/>
      <c r="L16275" s="12" t="s">
        <v>24</v>
      </c>
    </row>
    <row r="16276" s="2" customFormat="1" ht="19" customHeight="1" spans="1:12">
      <c r="A16276" s="10">
        <f>MAX(A$3:A16275)+1</f>
        <v>5001</v>
      </c>
      <c r="B16276" s="10" t="s">
        <v>41219</v>
      </c>
      <c r="C16276" s="11" t="s">
        <v>41220</v>
      </c>
      <c r="D16276" s="11" t="s">
        <v>16</v>
      </c>
      <c r="E16276" s="12" t="s">
        <v>41221</v>
      </c>
      <c r="F16276" s="12" t="s">
        <v>28</v>
      </c>
      <c r="G16276" s="12" t="s">
        <v>41222</v>
      </c>
      <c r="H16276" s="11"/>
      <c r="I16276" s="11" t="s">
        <v>20</v>
      </c>
      <c r="J16276" s="11" t="s">
        <v>20</v>
      </c>
      <c r="K16276" s="11"/>
      <c r="L16276" s="12" t="s">
        <v>24</v>
      </c>
    </row>
    <row r="16277" s="2" customFormat="1" ht="19" customHeight="1" spans="1:12">
      <c r="A16277" s="14"/>
      <c r="B16277" s="14"/>
      <c r="C16277" s="11" t="s">
        <v>41223</v>
      </c>
      <c r="D16277" s="11" t="s">
        <v>22</v>
      </c>
      <c r="E16277" s="12" t="s">
        <v>26802</v>
      </c>
      <c r="F16277" s="12" t="s">
        <v>24</v>
      </c>
      <c r="G16277" s="12" t="s">
        <v>41222</v>
      </c>
      <c r="H16277" s="11"/>
      <c r="I16277" s="11" t="s">
        <v>20</v>
      </c>
      <c r="J16277" s="11" t="s">
        <v>20</v>
      </c>
      <c r="K16277" s="11"/>
      <c r="L16277" s="12" t="s">
        <v>24</v>
      </c>
    </row>
    <row r="16278" s="2" customFormat="1" ht="19" customHeight="1" spans="1:12">
      <c r="A16278" s="14"/>
      <c r="B16278" s="14"/>
      <c r="C16278" s="11" t="s">
        <v>41224</v>
      </c>
      <c r="D16278" s="11" t="s">
        <v>22</v>
      </c>
      <c r="E16278" s="12" t="s">
        <v>41225</v>
      </c>
      <c r="F16278" s="12" t="s">
        <v>24</v>
      </c>
      <c r="G16278" s="12" t="s">
        <v>41222</v>
      </c>
      <c r="H16278" s="11"/>
      <c r="I16278" s="11" t="s">
        <v>20</v>
      </c>
      <c r="J16278" s="11" t="s">
        <v>20</v>
      </c>
      <c r="K16278" s="11"/>
      <c r="L16278" s="12" t="s">
        <v>24</v>
      </c>
    </row>
    <row r="16279" s="2" customFormat="1" ht="19" customHeight="1" spans="1:12">
      <c r="A16279" s="13"/>
      <c r="B16279" s="13"/>
      <c r="C16279" s="11" t="s">
        <v>41226</v>
      </c>
      <c r="D16279" s="11" t="s">
        <v>71</v>
      </c>
      <c r="E16279" s="12" t="s">
        <v>41227</v>
      </c>
      <c r="F16279" s="12" t="s">
        <v>24</v>
      </c>
      <c r="G16279" s="12" t="s">
        <v>41222</v>
      </c>
      <c r="H16279" s="11"/>
      <c r="I16279" s="11" t="s">
        <v>20</v>
      </c>
      <c r="J16279" s="11" t="s">
        <v>20</v>
      </c>
      <c r="K16279" s="11"/>
      <c r="L16279" s="12" t="s">
        <v>24</v>
      </c>
    </row>
    <row r="16280" s="2" customFormat="1" ht="19" customHeight="1" spans="1:12">
      <c r="A16280" s="10">
        <f>MAX(A$3:A16279)+1</f>
        <v>5002</v>
      </c>
      <c r="B16280" s="10" t="s">
        <v>41228</v>
      </c>
      <c r="C16280" s="11" t="s">
        <v>41229</v>
      </c>
      <c r="D16280" s="11" t="s">
        <v>16</v>
      </c>
      <c r="E16280" s="12" t="s">
        <v>41230</v>
      </c>
      <c r="F16280" s="12" t="s">
        <v>18</v>
      </c>
      <c r="G16280" s="12" t="s">
        <v>41231</v>
      </c>
      <c r="H16280" s="11"/>
      <c r="I16280" s="11" t="s">
        <v>20</v>
      </c>
      <c r="J16280" s="11" t="s">
        <v>20</v>
      </c>
      <c r="K16280" s="11"/>
      <c r="L16280" s="12" t="s">
        <v>24</v>
      </c>
    </row>
    <row r="16281" s="2" customFormat="1" ht="19" customHeight="1" spans="1:12">
      <c r="A16281" s="14"/>
      <c r="B16281" s="14"/>
      <c r="C16281" s="11" t="s">
        <v>41232</v>
      </c>
      <c r="D16281" s="11" t="s">
        <v>22</v>
      </c>
      <c r="E16281" s="12" t="s">
        <v>41233</v>
      </c>
      <c r="F16281" s="12" t="s">
        <v>24</v>
      </c>
      <c r="G16281" s="12" t="s">
        <v>41231</v>
      </c>
      <c r="H16281" s="11"/>
      <c r="I16281" s="11" t="s">
        <v>20</v>
      </c>
      <c r="J16281" s="11" t="s">
        <v>20</v>
      </c>
      <c r="K16281" s="11"/>
      <c r="L16281" s="12" t="s">
        <v>24</v>
      </c>
    </row>
    <row r="16282" s="2" customFormat="1" ht="19" customHeight="1" spans="1:12">
      <c r="A16282" s="14"/>
      <c r="B16282" s="14"/>
      <c r="C16282" s="11" t="s">
        <v>41234</v>
      </c>
      <c r="D16282" s="11" t="s">
        <v>71</v>
      </c>
      <c r="E16282" s="12" t="s">
        <v>41235</v>
      </c>
      <c r="F16282" s="12" t="s">
        <v>24</v>
      </c>
      <c r="G16282" s="12" t="s">
        <v>41231</v>
      </c>
      <c r="H16282" s="11"/>
      <c r="I16282" s="11" t="s">
        <v>20</v>
      </c>
      <c r="J16282" s="11" t="s">
        <v>20</v>
      </c>
      <c r="K16282" s="11"/>
      <c r="L16282" s="12" t="s">
        <v>24</v>
      </c>
    </row>
    <row r="16283" s="2" customFormat="1" ht="19" customHeight="1" spans="1:12">
      <c r="A16283" s="13"/>
      <c r="B16283" s="13"/>
      <c r="C16283" s="11" t="s">
        <v>41236</v>
      </c>
      <c r="D16283" s="11" t="s">
        <v>71</v>
      </c>
      <c r="E16283" s="12" t="s">
        <v>41237</v>
      </c>
      <c r="F16283" s="12" t="s">
        <v>24</v>
      </c>
      <c r="G16283" s="12" t="s">
        <v>41231</v>
      </c>
      <c r="H16283" s="11"/>
      <c r="I16283" s="11" t="s">
        <v>20</v>
      </c>
      <c r="J16283" s="11" t="s">
        <v>20</v>
      </c>
      <c r="K16283" s="11"/>
      <c r="L16283" s="12" t="s">
        <v>24</v>
      </c>
    </row>
    <row r="16284" s="2" customFormat="1" ht="19" customHeight="1" spans="1:12">
      <c r="A16284" s="10">
        <f>MAX(A$3:A16283)+1</f>
        <v>5003</v>
      </c>
      <c r="B16284" s="10" t="s">
        <v>41238</v>
      </c>
      <c r="C16284" s="11" t="s">
        <v>22021</v>
      </c>
      <c r="D16284" s="11" t="s">
        <v>16</v>
      </c>
      <c r="E16284" s="12" t="s">
        <v>41239</v>
      </c>
      <c r="F16284" s="12" t="s">
        <v>45</v>
      </c>
      <c r="G16284" s="12" t="s">
        <v>41240</v>
      </c>
      <c r="H16284" s="11"/>
      <c r="I16284" s="11" t="s">
        <v>20</v>
      </c>
      <c r="J16284" s="11" t="s">
        <v>20</v>
      </c>
      <c r="K16284" s="11"/>
      <c r="L16284" s="12" t="s">
        <v>24</v>
      </c>
    </row>
    <row r="16285" s="2" customFormat="1" ht="19" customHeight="1" spans="1:12">
      <c r="A16285" s="14"/>
      <c r="B16285" s="14"/>
      <c r="C16285" s="11" t="s">
        <v>41241</v>
      </c>
      <c r="D16285" s="11" t="s">
        <v>22</v>
      </c>
      <c r="E16285" s="12" t="s">
        <v>41242</v>
      </c>
      <c r="F16285" s="12" t="s">
        <v>24</v>
      </c>
      <c r="G16285" s="12" t="s">
        <v>41240</v>
      </c>
      <c r="H16285" s="11"/>
      <c r="I16285" s="11" t="s">
        <v>20</v>
      </c>
      <c r="J16285" s="11" t="s">
        <v>20</v>
      </c>
      <c r="K16285" s="11"/>
      <c r="L16285" s="12" t="s">
        <v>24</v>
      </c>
    </row>
    <row r="16286" s="2" customFormat="1" ht="19" customHeight="1" spans="1:12">
      <c r="A16286" s="14"/>
      <c r="B16286" s="14"/>
      <c r="C16286" s="11" t="s">
        <v>41243</v>
      </c>
      <c r="D16286" s="11" t="s">
        <v>22</v>
      </c>
      <c r="E16286" s="12" t="s">
        <v>41244</v>
      </c>
      <c r="F16286" s="12" t="s">
        <v>24</v>
      </c>
      <c r="G16286" s="12" t="s">
        <v>41240</v>
      </c>
      <c r="H16286" s="11"/>
      <c r="I16286" s="11" t="s">
        <v>20</v>
      </c>
      <c r="J16286" s="11" t="s">
        <v>20</v>
      </c>
      <c r="K16286" s="11"/>
      <c r="L16286" s="12" t="s">
        <v>24</v>
      </c>
    </row>
    <row r="16287" s="2" customFormat="1" ht="19" customHeight="1" spans="1:12">
      <c r="A16287" s="13"/>
      <c r="B16287" s="13"/>
      <c r="C16287" s="11" t="s">
        <v>41245</v>
      </c>
      <c r="D16287" s="11" t="s">
        <v>22</v>
      </c>
      <c r="E16287" s="12" t="s">
        <v>41246</v>
      </c>
      <c r="F16287" s="12" t="s">
        <v>24</v>
      </c>
      <c r="G16287" s="12" t="s">
        <v>41240</v>
      </c>
      <c r="H16287" s="11"/>
      <c r="I16287" s="11" t="s">
        <v>20</v>
      </c>
      <c r="J16287" s="11" t="s">
        <v>20</v>
      </c>
      <c r="K16287" s="11"/>
      <c r="L16287" s="12" t="s">
        <v>24</v>
      </c>
    </row>
    <row r="16288" s="2" customFormat="1" ht="19" customHeight="1" spans="1:12">
      <c r="A16288" s="10">
        <f>MAX(A$3:A16287)+1</f>
        <v>5004</v>
      </c>
      <c r="B16288" s="10" t="s">
        <v>41247</v>
      </c>
      <c r="C16288" s="11" t="s">
        <v>41248</v>
      </c>
      <c r="D16288" s="11" t="s">
        <v>16</v>
      </c>
      <c r="E16288" s="12" t="s">
        <v>41249</v>
      </c>
      <c r="F16288" s="12" t="s">
        <v>45</v>
      </c>
      <c r="G16288" s="12" t="s">
        <v>41250</v>
      </c>
      <c r="H16288" s="11"/>
      <c r="I16288" s="11" t="s">
        <v>20</v>
      </c>
      <c r="J16288" s="11" t="s">
        <v>20</v>
      </c>
      <c r="K16288" s="11"/>
      <c r="L16288" s="12" t="s">
        <v>24</v>
      </c>
    </row>
    <row r="16289" s="2" customFormat="1" ht="19" customHeight="1" spans="1:12">
      <c r="A16289" s="14"/>
      <c r="B16289" s="14"/>
      <c r="C16289" s="11" t="s">
        <v>41251</v>
      </c>
      <c r="D16289" s="11" t="s">
        <v>22</v>
      </c>
      <c r="E16289" s="12" t="s">
        <v>41252</v>
      </c>
      <c r="F16289" s="12" t="s">
        <v>24</v>
      </c>
      <c r="G16289" s="12" t="s">
        <v>41250</v>
      </c>
      <c r="H16289" s="11"/>
      <c r="I16289" s="11" t="s">
        <v>20</v>
      </c>
      <c r="J16289" s="11" t="s">
        <v>20</v>
      </c>
      <c r="K16289" s="11"/>
      <c r="L16289" s="12" t="s">
        <v>24</v>
      </c>
    </row>
    <row r="16290" s="2" customFormat="1" ht="19" customHeight="1" spans="1:12">
      <c r="A16290" s="14"/>
      <c r="B16290" s="14"/>
      <c r="C16290" s="11" t="s">
        <v>41253</v>
      </c>
      <c r="D16290" s="11" t="s">
        <v>22</v>
      </c>
      <c r="E16290" s="12" t="s">
        <v>41254</v>
      </c>
      <c r="F16290" s="12" t="s">
        <v>24</v>
      </c>
      <c r="G16290" s="12" t="s">
        <v>41250</v>
      </c>
      <c r="H16290" s="11"/>
      <c r="I16290" s="11" t="s">
        <v>20</v>
      </c>
      <c r="J16290" s="11" t="s">
        <v>20</v>
      </c>
      <c r="K16290" s="11"/>
      <c r="L16290" s="12" t="s">
        <v>24</v>
      </c>
    </row>
    <row r="16291" s="2" customFormat="1" ht="19" customHeight="1" spans="1:12">
      <c r="A16291" s="13"/>
      <c r="B16291" s="13"/>
      <c r="C16291" s="11" t="s">
        <v>41255</v>
      </c>
      <c r="D16291" s="11" t="s">
        <v>22</v>
      </c>
      <c r="E16291" s="12" t="s">
        <v>41256</v>
      </c>
      <c r="F16291" s="12" t="s">
        <v>24</v>
      </c>
      <c r="G16291" s="12" t="s">
        <v>41250</v>
      </c>
      <c r="H16291" s="11"/>
      <c r="I16291" s="11" t="s">
        <v>20</v>
      </c>
      <c r="J16291" s="11" t="s">
        <v>20</v>
      </c>
      <c r="K16291" s="11"/>
      <c r="L16291" s="12" t="s">
        <v>24</v>
      </c>
    </row>
    <row r="16292" s="2" customFormat="1" ht="19" customHeight="1" spans="1:12">
      <c r="A16292" s="10">
        <f>MAX(A$3:A16291)+1</f>
        <v>5005</v>
      </c>
      <c r="B16292" s="10" t="s">
        <v>41257</v>
      </c>
      <c r="C16292" s="11" t="s">
        <v>41258</v>
      </c>
      <c r="D16292" s="11" t="s">
        <v>16</v>
      </c>
      <c r="E16292" s="12" t="s">
        <v>41259</v>
      </c>
      <c r="F16292" s="12" t="s">
        <v>28</v>
      </c>
      <c r="G16292" s="12" t="s">
        <v>41260</v>
      </c>
      <c r="H16292" s="11"/>
      <c r="I16292" s="11" t="s">
        <v>20</v>
      </c>
      <c r="J16292" s="11" t="s">
        <v>20</v>
      </c>
      <c r="K16292" s="11"/>
      <c r="L16292" s="12" t="s">
        <v>24</v>
      </c>
    </row>
    <row r="16293" s="2" customFormat="1" ht="19" customHeight="1" spans="1:12">
      <c r="A16293" s="14"/>
      <c r="B16293" s="14"/>
      <c r="C16293" s="11" t="s">
        <v>41261</v>
      </c>
      <c r="D16293" s="11" t="s">
        <v>22</v>
      </c>
      <c r="E16293" s="12" t="s">
        <v>41262</v>
      </c>
      <c r="F16293" s="12" t="s">
        <v>24</v>
      </c>
      <c r="G16293" s="12" t="s">
        <v>41260</v>
      </c>
      <c r="H16293" s="11"/>
      <c r="I16293" s="11" t="s">
        <v>20</v>
      </c>
      <c r="J16293" s="11" t="s">
        <v>20</v>
      </c>
      <c r="K16293" s="11"/>
      <c r="L16293" s="12" t="s">
        <v>24</v>
      </c>
    </row>
    <row r="16294" s="2" customFormat="1" ht="19" customHeight="1" spans="1:12">
      <c r="A16294" s="14"/>
      <c r="B16294" s="14"/>
      <c r="C16294" s="11" t="s">
        <v>41263</v>
      </c>
      <c r="D16294" s="11" t="s">
        <v>22</v>
      </c>
      <c r="E16294" s="12" t="s">
        <v>15638</v>
      </c>
      <c r="F16294" s="12" t="s">
        <v>24</v>
      </c>
      <c r="G16294" s="12" t="s">
        <v>41260</v>
      </c>
      <c r="H16294" s="11"/>
      <c r="I16294" s="11" t="s">
        <v>20</v>
      </c>
      <c r="J16294" s="11" t="s">
        <v>20</v>
      </c>
      <c r="K16294" s="11"/>
      <c r="L16294" s="12" t="s">
        <v>24</v>
      </c>
    </row>
    <row r="16295" s="2" customFormat="1" ht="19" customHeight="1" spans="1:12">
      <c r="A16295" s="13"/>
      <c r="B16295" s="13"/>
      <c r="C16295" s="11" t="s">
        <v>41264</v>
      </c>
      <c r="D16295" s="11" t="s">
        <v>71</v>
      </c>
      <c r="E16295" s="12" t="s">
        <v>41265</v>
      </c>
      <c r="F16295" s="12" t="s">
        <v>24</v>
      </c>
      <c r="G16295" s="12" t="s">
        <v>41260</v>
      </c>
      <c r="H16295" s="11"/>
      <c r="I16295" s="11" t="s">
        <v>20</v>
      </c>
      <c r="J16295" s="11" t="s">
        <v>20</v>
      </c>
      <c r="K16295" s="11"/>
      <c r="L16295" s="12" t="s">
        <v>24</v>
      </c>
    </row>
    <row r="16296" s="2" customFormat="1" ht="19" customHeight="1" spans="1:12">
      <c r="A16296" s="10">
        <f>MAX(A$3:A16295)+1</f>
        <v>5006</v>
      </c>
      <c r="B16296" s="10" t="s">
        <v>41266</v>
      </c>
      <c r="C16296" s="11" t="s">
        <v>41267</v>
      </c>
      <c r="D16296" s="11" t="s">
        <v>16</v>
      </c>
      <c r="E16296" s="12" t="s">
        <v>41268</v>
      </c>
      <c r="F16296" s="12" t="s">
        <v>45</v>
      </c>
      <c r="G16296" s="12" t="s">
        <v>41269</v>
      </c>
      <c r="H16296" s="11"/>
      <c r="I16296" s="11" t="s">
        <v>20</v>
      </c>
      <c r="J16296" s="11" t="s">
        <v>20</v>
      </c>
      <c r="K16296" s="11"/>
      <c r="L16296" s="12" t="s">
        <v>24</v>
      </c>
    </row>
    <row r="16297" s="2" customFormat="1" ht="19" customHeight="1" spans="1:12">
      <c r="A16297" s="14"/>
      <c r="B16297" s="14"/>
      <c r="C16297" s="11" t="s">
        <v>41270</v>
      </c>
      <c r="D16297" s="11" t="s">
        <v>22</v>
      </c>
      <c r="E16297" s="12" t="s">
        <v>41271</v>
      </c>
      <c r="F16297" s="12" t="s">
        <v>24</v>
      </c>
      <c r="G16297" s="12" t="s">
        <v>41269</v>
      </c>
      <c r="H16297" s="11"/>
      <c r="I16297" s="11" t="s">
        <v>20</v>
      </c>
      <c r="J16297" s="11" t="s">
        <v>20</v>
      </c>
      <c r="K16297" s="11"/>
      <c r="L16297" s="12" t="s">
        <v>24</v>
      </c>
    </row>
    <row r="16298" s="2" customFormat="1" ht="19" customHeight="1" spans="1:12">
      <c r="A16298" s="14"/>
      <c r="B16298" s="14"/>
      <c r="C16298" s="11" t="s">
        <v>41272</v>
      </c>
      <c r="D16298" s="11" t="s">
        <v>22</v>
      </c>
      <c r="E16298" s="12" t="s">
        <v>41273</v>
      </c>
      <c r="F16298" s="12" t="s">
        <v>24</v>
      </c>
      <c r="G16298" s="12" t="s">
        <v>41269</v>
      </c>
      <c r="H16298" s="11"/>
      <c r="I16298" s="11" t="s">
        <v>20</v>
      </c>
      <c r="J16298" s="11" t="s">
        <v>20</v>
      </c>
      <c r="K16298" s="11"/>
      <c r="L16298" s="12" t="s">
        <v>10421</v>
      </c>
    </row>
    <row r="16299" s="2" customFormat="1" ht="19" customHeight="1" spans="1:12">
      <c r="A16299" s="13"/>
      <c r="B16299" s="13"/>
      <c r="C16299" s="11" t="s">
        <v>41274</v>
      </c>
      <c r="D16299" s="11" t="s">
        <v>22</v>
      </c>
      <c r="E16299" s="12" t="s">
        <v>41275</v>
      </c>
      <c r="F16299" s="12" t="s">
        <v>24</v>
      </c>
      <c r="G16299" s="12" t="s">
        <v>41269</v>
      </c>
      <c r="H16299" s="11"/>
      <c r="I16299" s="11" t="s">
        <v>20</v>
      </c>
      <c r="J16299" s="11" t="s">
        <v>20</v>
      </c>
      <c r="K16299" s="11"/>
      <c r="L16299" s="12" t="s">
        <v>24</v>
      </c>
    </row>
    <row r="16300" s="2" customFormat="1" ht="19" customHeight="1" spans="1:12">
      <c r="A16300" s="10">
        <f>MAX(A$3:A16299)+1</f>
        <v>5007</v>
      </c>
      <c r="B16300" s="10" t="s">
        <v>41276</v>
      </c>
      <c r="C16300" s="11" t="s">
        <v>41277</v>
      </c>
      <c r="D16300" s="11" t="s">
        <v>16</v>
      </c>
      <c r="E16300" s="12" t="s">
        <v>41278</v>
      </c>
      <c r="F16300" s="12" t="s">
        <v>45</v>
      </c>
      <c r="G16300" s="12" t="s">
        <v>41279</v>
      </c>
      <c r="H16300" s="11"/>
      <c r="I16300" s="11" t="s">
        <v>20</v>
      </c>
      <c r="J16300" s="11" t="s">
        <v>20</v>
      </c>
      <c r="K16300" s="11"/>
      <c r="L16300" s="12" t="s">
        <v>24</v>
      </c>
    </row>
    <row r="16301" s="2" customFormat="1" ht="19" customHeight="1" spans="1:12">
      <c r="A16301" s="14"/>
      <c r="B16301" s="14"/>
      <c r="C16301" s="11" t="s">
        <v>41280</v>
      </c>
      <c r="D16301" s="11" t="s">
        <v>22</v>
      </c>
      <c r="E16301" s="12" t="s">
        <v>41281</v>
      </c>
      <c r="F16301" s="12" t="s">
        <v>24</v>
      </c>
      <c r="G16301" s="12" t="s">
        <v>41279</v>
      </c>
      <c r="H16301" s="11"/>
      <c r="I16301" s="11" t="s">
        <v>20</v>
      </c>
      <c r="J16301" s="11" t="s">
        <v>20</v>
      </c>
      <c r="K16301" s="11"/>
      <c r="L16301" s="12" t="s">
        <v>24</v>
      </c>
    </row>
    <row r="16302" s="2" customFormat="1" ht="19" customHeight="1" spans="1:12">
      <c r="A16302" s="14"/>
      <c r="B16302" s="14"/>
      <c r="C16302" s="11" t="s">
        <v>41282</v>
      </c>
      <c r="D16302" s="11" t="s">
        <v>22</v>
      </c>
      <c r="E16302" s="12" t="s">
        <v>41283</v>
      </c>
      <c r="F16302" s="12" t="s">
        <v>24</v>
      </c>
      <c r="G16302" s="12" t="s">
        <v>41279</v>
      </c>
      <c r="H16302" s="11"/>
      <c r="I16302" s="11" t="s">
        <v>20</v>
      </c>
      <c r="J16302" s="11" t="s">
        <v>20</v>
      </c>
      <c r="K16302" s="11"/>
      <c r="L16302" s="12" t="s">
        <v>24</v>
      </c>
    </row>
    <row r="16303" s="2" customFormat="1" ht="19" customHeight="1" spans="1:12">
      <c r="A16303" s="13"/>
      <c r="B16303" s="13"/>
      <c r="C16303" s="11" t="s">
        <v>41284</v>
      </c>
      <c r="D16303" s="11" t="s">
        <v>22</v>
      </c>
      <c r="E16303" s="12" t="s">
        <v>41285</v>
      </c>
      <c r="F16303" s="12" t="s">
        <v>24</v>
      </c>
      <c r="G16303" s="12" t="s">
        <v>41279</v>
      </c>
      <c r="H16303" s="11"/>
      <c r="I16303" s="11" t="s">
        <v>20</v>
      </c>
      <c r="J16303" s="11" t="s">
        <v>20</v>
      </c>
      <c r="K16303" s="11"/>
      <c r="L16303" s="12" t="s">
        <v>24</v>
      </c>
    </row>
    <row r="16304" s="2" customFormat="1" ht="19" customHeight="1" spans="1:12">
      <c r="A16304" s="10">
        <f>MAX(A$3:A16303)+1</f>
        <v>5008</v>
      </c>
      <c r="B16304" s="10" t="s">
        <v>41286</v>
      </c>
      <c r="C16304" s="11" t="s">
        <v>41287</v>
      </c>
      <c r="D16304" s="11" t="s">
        <v>16</v>
      </c>
      <c r="E16304" s="12" t="s">
        <v>41288</v>
      </c>
      <c r="F16304" s="12" t="s">
        <v>28</v>
      </c>
      <c r="G16304" s="12" t="s">
        <v>41289</v>
      </c>
      <c r="H16304" s="11"/>
      <c r="I16304" s="11" t="s">
        <v>20</v>
      </c>
      <c r="J16304" s="11" t="s">
        <v>20</v>
      </c>
      <c r="K16304" s="11"/>
      <c r="L16304" s="12" t="s">
        <v>24</v>
      </c>
    </row>
    <row r="16305" s="2" customFormat="1" ht="19" customHeight="1" spans="1:12">
      <c r="A16305" s="14"/>
      <c r="B16305" s="14"/>
      <c r="C16305" s="11" t="s">
        <v>41290</v>
      </c>
      <c r="D16305" s="11" t="s">
        <v>22</v>
      </c>
      <c r="E16305" s="12" t="s">
        <v>41291</v>
      </c>
      <c r="F16305" s="12" t="s">
        <v>24</v>
      </c>
      <c r="G16305" s="12" t="s">
        <v>41289</v>
      </c>
      <c r="H16305" s="11"/>
      <c r="I16305" s="11" t="s">
        <v>20</v>
      </c>
      <c r="J16305" s="11" t="s">
        <v>20</v>
      </c>
      <c r="K16305" s="11"/>
      <c r="L16305" s="12" t="s">
        <v>24</v>
      </c>
    </row>
    <row r="16306" s="2" customFormat="1" ht="19" customHeight="1" spans="1:12">
      <c r="A16306" s="13"/>
      <c r="B16306" s="13"/>
      <c r="C16306" s="11" t="s">
        <v>41292</v>
      </c>
      <c r="D16306" s="11" t="s">
        <v>22</v>
      </c>
      <c r="E16306" s="12" t="s">
        <v>41293</v>
      </c>
      <c r="F16306" s="12" t="s">
        <v>24</v>
      </c>
      <c r="G16306" s="12" t="s">
        <v>41289</v>
      </c>
      <c r="H16306" s="11"/>
      <c r="I16306" s="11" t="s">
        <v>20</v>
      </c>
      <c r="J16306" s="11" t="s">
        <v>20</v>
      </c>
      <c r="K16306" s="11"/>
      <c r="L16306" s="12" t="s">
        <v>24</v>
      </c>
    </row>
    <row r="16307" s="2" customFormat="1" ht="19" customHeight="1" spans="1:12">
      <c r="A16307" s="10">
        <f>MAX(A$3:A16306)+1</f>
        <v>5009</v>
      </c>
      <c r="B16307" s="10" t="s">
        <v>41294</v>
      </c>
      <c r="C16307" s="11" t="s">
        <v>41295</v>
      </c>
      <c r="D16307" s="11" t="s">
        <v>16</v>
      </c>
      <c r="E16307" s="12" t="s">
        <v>41296</v>
      </c>
      <c r="F16307" s="12" t="s">
        <v>28</v>
      </c>
      <c r="G16307" s="12" t="s">
        <v>41297</v>
      </c>
      <c r="H16307" s="11"/>
      <c r="I16307" s="11" t="s">
        <v>20</v>
      </c>
      <c r="J16307" s="11" t="s">
        <v>20</v>
      </c>
      <c r="K16307" s="11"/>
      <c r="L16307" s="12" t="s">
        <v>24</v>
      </c>
    </row>
    <row r="16308" s="2" customFormat="1" ht="19" customHeight="1" spans="1:12">
      <c r="A16308" s="14"/>
      <c r="B16308" s="14"/>
      <c r="C16308" s="11" t="s">
        <v>41298</v>
      </c>
      <c r="D16308" s="11" t="s">
        <v>22</v>
      </c>
      <c r="E16308" s="12" t="s">
        <v>41299</v>
      </c>
      <c r="F16308" s="12" t="s">
        <v>24</v>
      </c>
      <c r="G16308" s="12" t="s">
        <v>41297</v>
      </c>
      <c r="H16308" s="11"/>
      <c r="I16308" s="11" t="s">
        <v>20</v>
      </c>
      <c r="J16308" s="11" t="s">
        <v>20</v>
      </c>
      <c r="K16308" s="11"/>
      <c r="L16308" s="12" t="s">
        <v>24</v>
      </c>
    </row>
    <row r="16309" s="2" customFormat="1" ht="19" customHeight="1" spans="1:12">
      <c r="A16309" s="13"/>
      <c r="B16309" s="13"/>
      <c r="C16309" s="11" t="s">
        <v>41300</v>
      </c>
      <c r="D16309" s="11" t="s">
        <v>22</v>
      </c>
      <c r="E16309" s="12" t="s">
        <v>41301</v>
      </c>
      <c r="F16309" s="12" t="s">
        <v>24</v>
      </c>
      <c r="G16309" s="12" t="s">
        <v>41297</v>
      </c>
      <c r="H16309" s="11"/>
      <c r="I16309" s="11" t="s">
        <v>20</v>
      </c>
      <c r="J16309" s="11" t="s">
        <v>20</v>
      </c>
      <c r="K16309" s="11"/>
      <c r="L16309" s="12" t="s">
        <v>24</v>
      </c>
    </row>
    <row r="16310" s="2" customFormat="1" ht="19" customHeight="1" spans="1:12">
      <c r="A16310" s="10">
        <f>MAX(A$3:A16309)+1</f>
        <v>5010</v>
      </c>
      <c r="B16310" s="10" t="s">
        <v>41302</v>
      </c>
      <c r="C16310" s="11" t="s">
        <v>41303</v>
      </c>
      <c r="D16310" s="11" t="s">
        <v>16</v>
      </c>
      <c r="E16310" s="12" t="s">
        <v>41304</v>
      </c>
      <c r="F16310" s="12" t="s">
        <v>28</v>
      </c>
      <c r="G16310" s="12" t="s">
        <v>41305</v>
      </c>
      <c r="H16310" s="11"/>
      <c r="I16310" s="11" t="s">
        <v>20</v>
      </c>
      <c r="J16310" s="11" t="s">
        <v>20</v>
      </c>
      <c r="K16310" s="11"/>
      <c r="L16310" s="12" t="s">
        <v>24</v>
      </c>
    </row>
    <row r="16311" s="2" customFormat="1" ht="19" customHeight="1" spans="1:12">
      <c r="A16311" s="14"/>
      <c r="B16311" s="14"/>
      <c r="C16311" s="11" t="s">
        <v>41306</v>
      </c>
      <c r="D16311" s="11" t="s">
        <v>22</v>
      </c>
      <c r="E16311" s="12" t="s">
        <v>41307</v>
      </c>
      <c r="F16311" s="12" t="s">
        <v>24</v>
      </c>
      <c r="G16311" s="12" t="s">
        <v>41305</v>
      </c>
      <c r="H16311" s="11"/>
      <c r="I16311" s="11" t="s">
        <v>20</v>
      </c>
      <c r="J16311" s="11" t="s">
        <v>20</v>
      </c>
      <c r="K16311" s="11"/>
      <c r="L16311" s="12" t="s">
        <v>24</v>
      </c>
    </row>
    <row r="16312" s="2" customFormat="1" ht="19" customHeight="1" spans="1:12">
      <c r="A16312" s="13"/>
      <c r="B16312" s="13"/>
      <c r="C16312" s="11" t="s">
        <v>41308</v>
      </c>
      <c r="D16312" s="11" t="s">
        <v>22</v>
      </c>
      <c r="E16312" s="12" t="s">
        <v>41309</v>
      </c>
      <c r="F16312" s="12" t="s">
        <v>24</v>
      </c>
      <c r="G16312" s="12" t="s">
        <v>41305</v>
      </c>
      <c r="H16312" s="11"/>
      <c r="I16312" s="11" t="s">
        <v>20</v>
      </c>
      <c r="J16312" s="11" t="s">
        <v>20</v>
      </c>
      <c r="K16312" s="11"/>
      <c r="L16312" s="12" t="s">
        <v>24</v>
      </c>
    </row>
    <row r="16313" s="2" customFormat="1" ht="19" customHeight="1" spans="1:12">
      <c r="A16313" s="10">
        <f>MAX(A$3:A16312)+1</f>
        <v>5011</v>
      </c>
      <c r="B16313" s="10" t="s">
        <v>41310</v>
      </c>
      <c r="C16313" s="11" t="s">
        <v>41311</v>
      </c>
      <c r="D16313" s="11" t="s">
        <v>16</v>
      </c>
      <c r="E16313" s="12" t="s">
        <v>41312</v>
      </c>
      <c r="F16313" s="12" t="s">
        <v>18</v>
      </c>
      <c r="G16313" s="12" t="s">
        <v>41313</v>
      </c>
      <c r="H16313" s="11"/>
      <c r="I16313" s="11" t="s">
        <v>20</v>
      </c>
      <c r="J16313" s="11" t="s">
        <v>20</v>
      </c>
      <c r="K16313" s="11"/>
      <c r="L16313" s="12" t="s">
        <v>24</v>
      </c>
    </row>
    <row r="16314" s="2" customFormat="1" ht="19" customHeight="1" spans="1:12">
      <c r="A16314" s="14"/>
      <c r="B16314" s="14"/>
      <c r="C16314" s="11" t="s">
        <v>41314</v>
      </c>
      <c r="D16314" s="11" t="s">
        <v>22</v>
      </c>
      <c r="E16314" s="12" t="s">
        <v>41315</v>
      </c>
      <c r="F16314" s="12" t="s">
        <v>24</v>
      </c>
      <c r="G16314" s="12" t="s">
        <v>41313</v>
      </c>
      <c r="H16314" s="11"/>
      <c r="I16314" s="11" t="s">
        <v>20</v>
      </c>
      <c r="J16314" s="11" t="s">
        <v>20</v>
      </c>
      <c r="K16314" s="11"/>
      <c r="L16314" s="12" t="s">
        <v>24</v>
      </c>
    </row>
    <row r="16315" s="2" customFormat="1" ht="19" customHeight="1" spans="1:12">
      <c r="A16315" s="13"/>
      <c r="B16315" s="13"/>
      <c r="C16315" s="11" t="s">
        <v>41316</v>
      </c>
      <c r="D16315" s="11" t="s">
        <v>71</v>
      </c>
      <c r="E16315" s="12" t="s">
        <v>41317</v>
      </c>
      <c r="F16315" s="12" t="s">
        <v>24</v>
      </c>
      <c r="G16315" s="12" t="s">
        <v>41313</v>
      </c>
      <c r="H16315" s="11"/>
      <c r="I16315" s="11" t="s">
        <v>20</v>
      </c>
      <c r="J16315" s="11" t="s">
        <v>20</v>
      </c>
      <c r="K16315" s="11"/>
      <c r="L16315" s="12" t="s">
        <v>24</v>
      </c>
    </row>
    <row r="16316" s="2" customFormat="1" ht="19" customHeight="1" spans="1:12">
      <c r="A16316" s="10">
        <f>MAX(A$3:A16315)+1</f>
        <v>5012</v>
      </c>
      <c r="B16316" s="10" t="s">
        <v>41318</v>
      </c>
      <c r="C16316" s="11" t="s">
        <v>16864</v>
      </c>
      <c r="D16316" s="11" t="s">
        <v>16</v>
      </c>
      <c r="E16316" s="12" t="s">
        <v>41319</v>
      </c>
      <c r="F16316" s="12" t="s">
        <v>28</v>
      </c>
      <c r="G16316" s="12" t="s">
        <v>41320</v>
      </c>
      <c r="H16316" s="11"/>
      <c r="I16316" s="11" t="s">
        <v>20</v>
      </c>
      <c r="J16316" s="11" t="s">
        <v>20</v>
      </c>
      <c r="K16316" s="11"/>
      <c r="L16316" s="12" t="s">
        <v>24</v>
      </c>
    </row>
    <row r="16317" s="2" customFormat="1" ht="19" customHeight="1" spans="1:12">
      <c r="A16317" s="14"/>
      <c r="B16317" s="14"/>
      <c r="C16317" s="11" t="s">
        <v>41321</v>
      </c>
      <c r="D16317" s="11" t="s">
        <v>22</v>
      </c>
      <c r="E16317" s="12" t="s">
        <v>41322</v>
      </c>
      <c r="F16317" s="12" t="s">
        <v>24</v>
      </c>
      <c r="G16317" s="12" t="s">
        <v>41320</v>
      </c>
      <c r="H16317" s="11"/>
      <c r="I16317" s="11" t="s">
        <v>20</v>
      </c>
      <c r="J16317" s="11" t="s">
        <v>20</v>
      </c>
      <c r="K16317" s="11"/>
      <c r="L16317" s="12" t="s">
        <v>24</v>
      </c>
    </row>
    <row r="16318" s="2" customFormat="1" ht="19" customHeight="1" spans="1:12">
      <c r="A16318" s="13"/>
      <c r="B16318" s="13"/>
      <c r="C16318" s="11" t="s">
        <v>41323</v>
      </c>
      <c r="D16318" s="11" t="s">
        <v>22</v>
      </c>
      <c r="E16318" s="12" t="s">
        <v>41324</v>
      </c>
      <c r="F16318" s="12" t="s">
        <v>24</v>
      </c>
      <c r="G16318" s="12" t="s">
        <v>41320</v>
      </c>
      <c r="H16318" s="11"/>
      <c r="I16318" s="11" t="s">
        <v>20</v>
      </c>
      <c r="J16318" s="11" t="s">
        <v>20</v>
      </c>
      <c r="K16318" s="11"/>
      <c r="L16318" s="12" t="s">
        <v>24</v>
      </c>
    </row>
    <row r="16319" s="2" customFormat="1" ht="19" customHeight="1" spans="1:12">
      <c r="A16319" s="10">
        <f>MAX(A$3:A16318)+1</f>
        <v>5013</v>
      </c>
      <c r="B16319" s="10" t="s">
        <v>41325</v>
      </c>
      <c r="C16319" s="11" t="s">
        <v>41326</v>
      </c>
      <c r="D16319" s="11" t="s">
        <v>16</v>
      </c>
      <c r="E16319" s="12" t="s">
        <v>41327</v>
      </c>
      <c r="F16319" s="12" t="s">
        <v>28</v>
      </c>
      <c r="G16319" s="12" t="s">
        <v>41328</v>
      </c>
      <c r="H16319" s="11"/>
      <c r="I16319" s="11" t="s">
        <v>20</v>
      </c>
      <c r="J16319" s="11" t="s">
        <v>20</v>
      </c>
      <c r="K16319" s="11"/>
      <c r="L16319" s="12" t="s">
        <v>24</v>
      </c>
    </row>
    <row r="16320" s="2" customFormat="1" ht="19" customHeight="1" spans="1:12">
      <c r="A16320" s="14"/>
      <c r="B16320" s="14"/>
      <c r="C16320" s="11" t="s">
        <v>41329</v>
      </c>
      <c r="D16320" s="11" t="s">
        <v>22</v>
      </c>
      <c r="E16320" s="12" t="s">
        <v>21856</v>
      </c>
      <c r="F16320" s="12" t="s">
        <v>24</v>
      </c>
      <c r="G16320" s="12" t="s">
        <v>41328</v>
      </c>
      <c r="H16320" s="11"/>
      <c r="I16320" s="11" t="s">
        <v>20</v>
      </c>
      <c r="J16320" s="11" t="s">
        <v>20</v>
      </c>
      <c r="K16320" s="11"/>
      <c r="L16320" s="12" t="s">
        <v>24</v>
      </c>
    </row>
    <row r="16321" s="2" customFormat="1" ht="19" customHeight="1" spans="1:12">
      <c r="A16321" s="13"/>
      <c r="B16321" s="13"/>
      <c r="C16321" s="11" t="s">
        <v>41330</v>
      </c>
      <c r="D16321" s="11" t="s">
        <v>22</v>
      </c>
      <c r="E16321" s="12" t="s">
        <v>41331</v>
      </c>
      <c r="F16321" s="12" t="s">
        <v>24</v>
      </c>
      <c r="G16321" s="12" t="s">
        <v>41328</v>
      </c>
      <c r="H16321" s="11"/>
      <c r="I16321" s="11" t="s">
        <v>20</v>
      </c>
      <c r="J16321" s="11" t="s">
        <v>20</v>
      </c>
      <c r="K16321" s="11"/>
      <c r="L16321" s="12" t="s">
        <v>24</v>
      </c>
    </row>
    <row r="16322" s="2" customFormat="1" ht="19" customHeight="1" spans="1:12">
      <c r="A16322" s="10">
        <f>MAX(A$3:A16321)+1</f>
        <v>5014</v>
      </c>
      <c r="B16322" s="10" t="s">
        <v>41332</v>
      </c>
      <c r="C16322" s="11" t="s">
        <v>41333</v>
      </c>
      <c r="D16322" s="11" t="s">
        <v>16</v>
      </c>
      <c r="E16322" s="12" t="s">
        <v>41334</v>
      </c>
      <c r="F16322" s="12" t="s">
        <v>18</v>
      </c>
      <c r="G16322" s="12" t="s">
        <v>41335</v>
      </c>
      <c r="H16322" s="11"/>
      <c r="I16322" s="11" t="s">
        <v>20</v>
      </c>
      <c r="J16322" s="11" t="s">
        <v>20</v>
      </c>
      <c r="K16322" s="11"/>
      <c r="L16322" s="12" t="s">
        <v>24</v>
      </c>
    </row>
    <row r="16323" s="2" customFormat="1" ht="19" customHeight="1" spans="1:12">
      <c r="A16323" s="13"/>
      <c r="B16323" s="13"/>
      <c r="C16323" s="11" t="s">
        <v>41336</v>
      </c>
      <c r="D16323" s="11" t="s">
        <v>22</v>
      </c>
      <c r="E16323" s="12" t="s">
        <v>41337</v>
      </c>
      <c r="F16323" s="12" t="s">
        <v>24</v>
      </c>
      <c r="G16323" s="12" t="s">
        <v>41335</v>
      </c>
      <c r="H16323" s="11"/>
      <c r="I16323" s="11" t="s">
        <v>20</v>
      </c>
      <c r="J16323" s="11" t="s">
        <v>20</v>
      </c>
      <c r="K16323" s="11"/>
      <c r="L16323" s="12" t="s">
        <v>24</v>
      </c>
    </row>
    <row r="16324" s="2" customFormat="1" ht="19" customHeight="1" spans="1:12">
      <c r="A16324" s="10">
        <f>MAX(A$3:A16323)+1</f>
        <v>5015</v>
      </c>
      <c r="B16324" s="10" t="s">
        <v>41338</v>
      </c>
      <c r="C16324" s="11" t="s">
        <v>41339</v>
      </c>
      <c r="D16324" s="11" t="s">
        <v>16</v>
      </c>
      <c r="E16324" s="12" t="s">
        <v>41340</v>
      </c>
      <c r="F16324" s="12" t="s">
        <v>28</v>
      </c>
      <c r="G16324" s="12" t="s">
        <v>41341</v>
      </c>
      <c r="H16324" s="11"/>
      <c r="I16324" s="11" t="s">
        <v>20</v>
      </c>
      <c r="J16324" s="11" t="s">
        <v>20</v>
      </c>
      <c r="K16324" s="11"/>
      <c r="L16324" s="12" t="s">
        <v>24</v>
      </c>
    </row>
    <row r="16325" s="2" customFormat="1" ht="19" customHeight="1" spans="1:12">
      <c r="A16325" s="14"/>
      <c r="B16325" s="14"/>
      <c r="C16325" s="11" t="s">
        <v>41342</v>
      </c>
      <c r="D16325" s="11" t="s">
        <v>22</v>
      </c>
      <c r="E16325" s="12" t="s">
        <v>41343</v>
      </c>
      <c r="F16325" s="12" t="s">
        <v>24</v>
      </c>
      <c r="G16325" s="12" t="s">
        <v>41341</v>
      </c>
      <c r="H16325" s="11"/>
      <c r="I16325" s="11" t="s">
        <v>20</v>
      </c>
      <c r="J16325" s="11" t="s">
        <v>20</v>
      </c>
      <c r="K16325" s="11"/>
      <c r="L16325" s="12" t="s">
        <v>24</v>
      </c>
    </row>
    <row r="16326" s="2" customFormat="1" ht="19" customHeight="1" spans="1:12">
      <c r="A16326" s="13"/>
      <c r="B16326" s="13"/>
      <c r="C16326" s="11" t="s">
        <v>41344</v>
      </c>
      <c r="D16326" s="11" t="s">
        <v>22</v>
      </c>
      <c r="E16326" s="12" t="s">
        <v>41345</v>
      </c>
      <c r="F16326" s="12" t="s">
        <v>24</v>
      </c>
      <c r="G16326" s="12" t="s">
        <v>41341</v>
      </c>
      <c r="H16326" s="11"/>
      <c r="I16326" s="11" t="s">
        <v>20</v>
      </c>
      <c r="J16326" s="11" t="s">
        <v>20</v>
      </c>
      <c r="K16326" s="11"/>
      <c r="L16326" s="12" t="s">
        <v>24</v>
      </c>
    </row>
    <row r="16327" s="2" customFormat="1" ht="19" customHeight="1" spans="1:12">
      <c r="A16327" s="10">
        <f>MAX(A$3:A16326)+1</f>
        <v>5016</v>
      </c>
      <c r="B16327" s="10" t="s">
        <v>41346</v>
      </c>
      <c r="C16327" s="11" t="s">
        <v>41347</v>
      </c>
      <c r="D16327" s="11" t="s">
        <v>16</v>
      </c>
      <c r="E16327" s="12" t="s">
        <v>41348</v>
      </c>
      <c r="F16327" s="12" t="s">
        <v>18</v>
      </c>
      <c r="G16327" s="12" t="s">
        <v>41349</v>
      </c>
      <c r="H16327" s="11"/>
      <c r="I16327" s="11" t="s">
        <v>20</v>
      </c>
      <c r="J16327" s="11" t="s">
        <v>20</v>
      </c>
      <c r="K16327" s="11"/>
      <c r="L16327" s="12" t="s">
        <v>24</v>
      </c>
    </row>
    <row r="16328" s="2" customFormat="1" ht="19" customHeight="1" spans="1:12">
      <c r="A16328" s="14"/>
      <c r="B16328" s="14"/>
      <c r="C16328" s="11" t="s">
        <v>41350</v>
      </c>
      <c r="D16328" s="11" t="s">
        <v>22</v>
      </c>
      <c r="E16328" s="12" t="s">
        <v>25278</v>
      </c>
      <c r="F16328" s="12" t="s">
        <v>24</v>
      </c>
      <c r="G16328" s="12" t="s">
        <v>41349</v>
      </c>
      <c r="H16328" s="11"/>
      <c r="I16328" s="11" t="s">
        <v>20</v>
      </c>
      <c r="J16328" s="11" t="s">
        <v>20</v>
      </c>
      <c r="K16328" s="11"/>
      <c r="L16328" s="12" t="s">
        <v>24</v>
      </c>
    </row>
    <row r="16329" s="2" customFormat="1" ht="19" customHeight="1" spans="1:12">
      <c r="A16329" s="13"/>
      <c r="B16329" s="13"/>
      <c r="C16329" s="11" t="s">
        <v>41351</v>
      </c>
      <c r="D16329" s="11" t="s">
        <v>71</v>
      </c>
      <c r="E16329" s="12" t="s">
        <v>41352</v>
      </c>
      <c r="F16329" s="12" t="s">
        <v>24</v>
      </c>
      <c r="G16329" s="12" t="s">
        <v>41349</v>
      </c>
      <c r="H16329" s="11"/>
      <c r="I16329" s="11" t="s">
        <v>20</v>
      </c>
      <c r="J16329" s="11" t="s">
        <v>20</v>
      </c>
      <c r="K16329" s="11"/>
      <c r="L16329" s="12" t="s">
        <v>24</v>
      </c>
    </row>
    <row r="16330" s="2" customFormat="1" ht="19" customHeight="1" spans="1:12">
      <c r="A16330" s="10">
        <f>MAX(A$3:A16329)+1</f>
        <v>5017</v>
      </c>
      <c r="B16330" s="10" t="s">
        <v>41353</v>
      </c>
      <c r="C16330" s="11" t="s">
        <v>41354</v>
      </c>
      <c r="D16330" s="11" t="s">
        <v>16</v>
      </c>
      <c r="E16330" s="12" t="s">
        <v>41355</v>
      </c>
      <c r="F16330" s="12" t="s">
        <v>18</v>
      </c>
      <c r="G16330" s="12" t="s">
        <v>41356</v>
      </c>
      <c r="H16330" s="11"/>
      <c r="I16330" s="11" t="s">
        <v>20</v>
      </c>
      <c r="J16330" s="11" t="s">
        <v>20</v>
      </c>
      <c r="K16330" s="11"/>
      <c r="L16330" s="12" t="s">
        <v>24</v>
      </c>
    </row>
    <row r="16331" s="2" customFormat="1" ht="19" customHeight="1" spans="1:12">
      <c r="A16331" s="13"/>
      <c r="B16331" s="13"/>
      <c r="C16331" s="11" t="s">
        <v>41357</v>
      </c>
      <c r="D16331" s="11" t="s">
        <v>22</v>
      </c>
      <c r="E16331" s="12" t="s">
        <v>41358</v>
      </c>
      <c r="F16331" s="12" t="s">
        <v>24</v>
      </c>
      <c r="G16331" s="12" t="s">
        <v>41356</v>
      </c>
      <c r="H16331" s="11"/>
      <c r="I16331" s="11" t="s">
        <v>20</v>
      </c>
      <c r="J16331" s="11" t="s">
        <v>20</v>
      </c>
      <c r="K16331" s="11"/>
      <c r="L16331" s="12" t="s">
        <v>24</v>
      </c>
    </row>
    <row r="16332" s="2" customFormat="1" ht="19" customHeight="1" spans="1:12">
      <c r="A16332" s="10">
        <f>MAX(A$3:A16331)+1</f>
        <v>5018</v>
      </c>
      <c r="B16332" s="10" t="s">
        <v>41359</v>
      </c>
      <c r="C16332" s="11" t="s">
        <v>11169</v>
      </c>
      <c r="D16332" s="11" t="s">
        <v>16</v>
      </c>
      <c r="E16332" s="12" t="s">
        <v>41360</v>
      </c>
      <c r="F16332" s="12" t="s">
        <v>18</v>
      </c>
      <c r="G16332" s="12" t="s">
        <v>41361</v>
      </c>
      <c r="H16332" s="11"/>
      <c r="I16332" s="11" t="s">
        <v>20</v>
      </c>
      <c r="J16332" s="11" t="s">
        <v>20</v>
      </c>
      <c r="K16332" s="11"/>
      <c r="L16332" s="12" t="s">
        <v>24</v>
      </c>
    </row>
    <row r="16333" s="2" customFormat="1" ht="19" customHeight="1" spans="1:12">
      <c r="A16333" s="13"/>
      <c r="B16333" s="13"/>
      <c r="C16333" s="11" t="s">
        <v>41362</v>
      </c>
      <c r="D16333" s="11" t="s">
        <v>22</v>
      </c>
      <c r="E16333" s="12" t="s">
        <v>41363</v>
      </c>
      <c r="F16333" s="12" t="s">
        <v>24</v>
      </c>
      <c r="G16333" s="12" t="s">
        <v>41361</v>
      </c>
      <c r="H16333" s="11"/>
      <c r="I16333" s="11" t="s">
        <v>20</v>
      </c>
      <c r="J16333" s="11" t="s">
        <v>20</v>
      </c>
      <c r="K16333" s="11"/>
      <c r="L16333" s="12" t="s">
        <v>24</v>
      </c>
    </row>
    <row r="16334" s="2" customFormat="1" ht="19" customHeight="1" spans="1:12">
      <c r="A16334" s="10">
        <f>MAX(A$3:A16333)+1</f>
        <v>5019</v>
      </c>
      <c r="B16334" s="10" t="s">
        <v>41364</v>
      </c>
      <c r="C16334" s="11" t="s">
        <v>41365</v>
      </c>
      <c r="D16334" s="11" t="s">
        <v>16</v>
      </c>
      <c r="E16334" s="12" t="s">
        <v>41366</v>
      </c>
      <c r="F16334" s="12" t="s">
        <v>28</v>
      </c>
      <c r="G16334" s="12" t="s">
        <v>41367</v>
      </c>
      <c r="H16334" s="11"/>
      <c r="I16334" s="11" t="s">
        <v>20</v>
      </c>
      <c r="J16334" s="11" t="s">
        <v>20</v>
      </c>
      <c r="K16334" s="11"/>
      <c r="L16334" s="12" t="s">
        <v>24</v>
      </c>
    </row>
    <row r="16335" s="2" customFormat="1" ht="19" customHeight="1" spans="1:12">
      <c r="A16335" s="14"/>
      <c r="B16335" s="14"/>
      <c r="C16335" s="11" t="s">
        <v>41368</v>
      </c>
      <c r="D16335" s="11" t="s">
        <v>22</v>
      </c>
      <c r="E16335" s="12" t="s">
        <v>41369</v>
      </c>
      <c r="F16335" s="12" t="s">
        <v>24</v>
      </c>
      <c r="G16335" s="12" t="s">
        <v>41367</v>
      </c>
      <c r="H16335" s="11"/>
      <c r="I16335" s="11" t="s">
        <v>20</v>
      </c>
      <c r="J16335" s="11" t="s">
        <v>20</v>
      </c>
      <c r="K16335" s="11"/>
      <c r="L16335" s="12" t="s">
        <v>24</v>
      </c>
    </row>
    <row r="16336" s="2" customFormat="1" ht="19" customHeight="1" spans="1:12">
      <c r="A16336" s="13"/>
      <c r="B16336" s="13"/>
      <c r="C16336" s="11" t="s">
        <v>41370</v>
      </c>
      <c r="D16336" s="11" t="s">
        <v>22</v>
      </c>
      <c r="E16336" s="12" t="s">
        <v>12694</v>
      </c>
      <c r="F16336" s="12" t="s">
        <v>24</v>
      </c>
      <c r="G16336" s="12" t="s">
        <v>41367</v>
      </c>
      <c r="H16336" s="11"/>
      <c r="I16336" s="11" t="s">
        <v>20</v>
      </c>
      <c r="J16336" s="11" t="s">
        <v>20</v>
      </c>
      <c r="K16336" s="11"/>
      <c r="L16336" s="12" t="s">
        <v>24</v>
      </c>
    </row>
    <row r="16337" s="2" customFormat="1" ht="19" customHeight="1" spans="1:12">
      <c r="A16337" s="10">
        <f>MAX(A$3:A16336)+1</f>
        <v>5020</v>
      </c>
      <c r="B16337" s="10" t="s">
        <v>41371</v>
      </c>
      <c r="C16337" s="11" t="s">
        <v>41372</v>
      </c>
      <c r="D16337" s="11" t="s">
        <v>16</v>
      </c>
      <c r="E16337" s="12" t="s">
        <v>41373</v>
      </c>
      <c r="F16337" s="12" t="s">
        <v>18</v>
      </c>
      <c r="G16337" s="12" t="s">
        <v>41374</v>
      </c>
      <c r="H16337" s="11"/>
      <c r="I16337" s="11" t="s">
        <v>20</v>
      </c>
      <c r="J16337" s="11" t="s">
        <v>20</v>
      </c>
      <c r="K16337" s="11"/>
      <c r="L16337" s="12" t="s">
        <v>24</v>
      </c>
    </row>
    <row r="16338" s="2" customFormat="1" ht="19" customHeight="1" spans="1:12">
      <c r="A16338" s="14"/>
      <c r="B16338" s="14"/>
      <c r="C16338" s="11" t="s">
        <v>41375</v>
      </c>
      <c r="D16338" s="11" t="s">
        <v>22</v>
      </c>
      <c r="E16338" s="12" t="s">
        <v>41376</v>
      </c>
      <c r="F16338" s="12" t="s">
        <v>24</v>
      </c>
      <c r="G16338" s="12" t="s">
        <v>41374</v>
      </c>
      <c r="H16338" s="11"/>
      <c r="I16338" s="11" t="s">
        <v>20</v>
      </c>
      <c r="J16338" s="11" t="s">
        <v>20</v>
      </c>
      <c r="K16338" s="11"/>
      <c r="L16338" s="12" t="s">
        <v>24</v>
      </c>
    </row>
    <row r="16339" s="2" customFormat="1" ht="19" customHeight="1" spans="1:12">
      <c r="A16339" s="13"/>
      <c r="B16339" s="13"/>
      <c r="C16339" s="11" t="s">
        <v>41377</v>
      </c>
      <c r="D16339" s="11" t="s">
        <v>71</v>
      </c>
      <c r="E16339" s="12" t="s">
        <v>41378</v>
      </c>
      <c r="F16339" s="12" t="s">
        <v>24</v>
      </c>
      <c r="G16339" s="12" t="s">
        <v>41374</v>
      </c>
      <c r="H16339" s="11"/>
      <c r="I16339" s="11" t="s">
        <v>20</v>
      </c>
      <c r="J16339" s="11" t="s">
        <v>20</v>
      </c>
      <c r="K16339" s="11"/>
      <c r="L16339" s="12" t="s">
        <v>24</v>
      </c>
    </row>
    <row r="16340" s="2" customFormat="1" ht="19" customHeight="1" spans="1:12">
      <c r="A16340" s="10">
        <f>MAX(A$3:A16339)+1</f>
        <v>5021</v>
      </c>
      <c r="B16340" s="10" t="s">
        <v>41379</v>
      </c>
      <c r="C16340" s="11" t="s">
        <v>41380</v>
      </c>
      <c r="D16340" s="11" t="s">
        <v>16</v>
      </c>
      <c r="E16340" s="12" t="s">
        <v>41381</v>
      </c>
      <c r="F16340" s="12" t="s">
        <v>28</v>
      </c>
      <c r="G16340" s="12" t="s">
        <v>41382</v>
      </c>
      <c r="H16340" s="11"/>
      <c r="I16340" s="11" t="s">
        <v>20</v>
      </c>
      <c r="J16340" s="11" t="s">
        <v>20</v>
      </c>
      <c r="K16340" s="11"/>
      <c r="L16340" s="12" t="s">
        <v>24</v>
      </c>
    </row>
    <row r="16341" s="2" customFormat="1" ht="19" customHeight="1" spans="1:12">
      <c r="A16341" s="14"/>
      <c r="B16341" s="14"/>
      <c r="C16341" s="11" t="s">
        <v>41383</v>
      </c>
      <c r="D16341" s="11" t="s">
        <v>22</v>
      </c>
      <c r="E16341" s="12" t="s">
        <v>41384</v>
      </c>
      <c r="F16341" s="12" t="s">
        <v>24</v>
      </c>
      <c r="G16341" s="12" t="s">
        <v>41382</v>
      </c>
      <c r="H16341" s="11"/>
      <c r="I16341" s="11" t="s">
        <v>20</v>
      </c>
      <c r="J16341" s="11" t="s">
        <v>20</v>
      </c>
      <c r="K16341" s="11"/>
      <c r="L16341" s="12" t="s">
        <v>24</v>
      </c>
    </row>
    <row r="16342" s="2" customFormat="1" ht="19" customHeight="1" spans="1:12">
      <c r="A16342" s="14"/>
      <c r="B16342" s="14"/>
      <c r="C16342" s="11" t="s">
        <v>41385</v>
      </c>
      <c r="D16342" s="11" t="s">
        <v>22</v>
      </c>
      <c r="E16342" s="12" t="s">
        <v>1896</v>
      </c>
      <c r="F16342" s="12" t="s">
        <v>24</v>
      </c>
      <c r="G16342" s="12" t="s">
        <v>41382</v>
      </c>
      <c r="H16342" s="11"/>
      <c r="I16342" s="11" t="s">
        <v>20</v>
      </c>
      <c r="J16342" s="11" t="s">
        <v>20</v>
      </c>
      <c r="K16342" s="11"/>
      <c r="L16342" s="12" t="s">
        <v>24</v>
      </c>
    </row>
    <row r="16343" s="2" customFormat="1" ht="19" customHeight="1" spans="1:12">
      <c r="A16343" s="13"/>
      <c r="B16343" s="13"/>
      <c r="C16343" s="11" t="s">
        <v>41386</v>
      </c>
      <c r="D16343" s="11" t="s">
        <v>71</v>
      </c>
      <c r="E16343" s="12" t="s">
        <v>41387</v>
      </c>
      <c r="F16343" s="12" t="s">
        <v>24</v>
      </c>
      <c r="G16343" s="12" t="s">
        <v>41382</v>
      </c>
      <c r="H16343" s="11"/>
      <c r="I16343" s="11" t="s">
        <v>20</v>
      </c>
      <c r="J16343" s="11" t="s">
        <v>20</v>
      </c>
      <c r="K16343" s="11"/>
      <c r="L16343" s="12" t="s">
        <v>24</v>
      </c>
    </row>
    <row r="16344" s="2" customFormat="1" ht="19" customHeight="1" spans="1:12">
      <c r="A16344" s="10">
        <f>MAX(A$3:A16343)+1</f>
        <v>5022</v>
      </c>
      <c r="B16344" s="10" t="s">
        <v>41388</v>
      </c>
      <c r="C16344" s="11" t="s">
        <v>41389</v>
      </c>
      <c r="D16344" s="11" t="s">
        <v>16</v>
      </c>
      <c r="E16344" s="12" t="s">
        <v>41390</v>
      </c>
      <c r="F16344" s="12" t="s">
        <v>18</v>
      </c>
      <c r="G16344" s="12" t="s">
        <v>41391</v>
      </c>
      <c r="H16344" s="11"/>
      <c r="I16344" s="11" t="s">
        <v>20</v>
      </c>
      <c r="J16344" s="11" t="s">
        <v>20</v>
      </c>
      <c r="K16344" s="11"/>
      <c r="L16344" s="12" t="s">
        <v>24</v>
      </c>
    </row>
    <row r="16345" s="2" customFormat="1" ht="19" customHeight="1" spans="1:12">
      <c r="A16345" s="14"/>
      <c r="B16345" s="14"/>
      <c r="C16345" s="11" t="s">
        <v>41392</v>
      </c>
      <c r="D16345" s="11" t="s">
        <v>22</v>
      </c>
      <c r="E16345" s="12" t="s">
        <v>14779</v>
      </c>
      <c r="F16345" s="12" t="s">
        <v>24</v>
      </c>
      <c r="G16345" s="12" t="s">
        <v>41391</v>
      </c>
      <c r="H16345" s="11"/>
      <c r="I16345" s="11" t="s">
        <v>20</v>
      </c>
      <c r="J16345" s="11" t="s">
        <v>20</v>
      </c>
      <c r="K16345" s="11"/>
      <c r="L16345" s="12" t="s">
        <v>24</v>
      </c>
    </row>
    <row r="16346" s="2" customFormat="1" ht="19" customHeight="1" spans="1:12">
      <c r="A16346" s="13"/>
      <c r="B16346" s="13"/>
      <c r="C16346" s="11" t="s">
        <v>41393</v>
      </c>
      <c r="D16346" s="11" t="s">
        <v>71</v>
      </c>
      <c r="E16346" s="12" t="s">
        <v>41394</v>
      </c>
      <c r="F16346" s="12" t="s">
        <v>24</v>
      </c>
      <c r="G16346" s="12" t="s">
        <v>41391</v>
      </c>
      <c r="H16346" s="11"/>
      <c r="I16346" s="11" t="s">
        <v>20</v>
      </c>
      <c r="J16346" s="11" t="s">
        <v>20</v>
      </c>
      <c r="K16346" s="11"/>
      <c r="L16346" s="12" t="s">
        <v>24</v>
      </c>
    </row>
    <row r="16347" s="2" customFormat="1" ht="19" customHeight="1" spans="1:12">
      <c r="A16347" s="10">
        <f>MAX(A$3:A16346)+1</f>
        <v>5023</v>
      </c>
      <c r="B16347" s="10" t="s">
        <v>41395</v>
      </c>
      <c r="C16347" s="11" t="s">
        <v>41396</v>
      </c>
      <c r="D16347" s="11" t="s">
        <v>16</v>
      </c>
      <c r="E16347" s="12" t="s">
        <v>41397</v>
      </c>
      <c r="F16347" s="12" t="s">
        <v>18</v>
      </c>
      <c r="G16347" s="12" t="s">
        <v>41398</v>
      </c>
      <c r="H16347" s="11"/>
      <c r="I16347" s="11" t="s">
        <v>20</v>
      </c>
      <c r="J16347" s="11" t="s">
        <v>20</v>
      </c>
      <c r="K16347" s="11"/>
      <c r="L16347" s="12" t="s">
        <v>24</v>
      </c>
    </row>
    <row r="16348" s="2" customFormat="1" ht="19" customHeight="1" spans="1:12">
      <c r="A16348" s="14"/>
      <c r="B16348" s="14"/>
      <c r="C16348" s="11" t="s">
        <v>41399</v>
      </c>
      <c r="D16348" s="11" t="s">
        <v>22</v>
      </c>
      <c r="E16348" s="12" t="s">
        <v>41400</v>
      </c>
      <c r="F16348" s="12" t="s">
        <v>24</v>
      </c>
      <c r="G16348" s="12" t="s">
        <v>41398</v>
      </c>
      <c r="H16348" s="11"/>
      <c r="I16348" s="11" t="s">
        <v>20</v>
      </c>
      <c r="J16348" s="11" t="s">
        <v>20</v>
      </c>
      <c r="K16348" s="11"/>
      <c r="L16348" s="12" t="s">
        <v>24</v>
      </c>
    </row>
    <row r="16349" s="2" customFormat="1" ht="19" customHeight="1" spans="1:12">
      <c r="A16349" s="14"/>
      <c r="B16349" s="14"/>
      <c r="C16349" s="11" t="s">
        <v>41401</v>
      </c>
      <c r="D16349" s="11" t="s">
        <v>71</v>
      </c>
      <c r="E16349" s="12" t="s">
        <v>41402</v>
      </c>
      <c r="F16349" s="12" t="s">
        <v>24</v>
      </c>
      <c r="G16349" s="12" t="s">
        <v>41398</v>
      </c>
      <c r="H16349" s="11"/>
      <c r="I16349" s="11" t="s">
        <v>20</v>
      </c>
      <c r="J16349" s="11" t="s">
        <v>20</v>
      </c>
      <c r="K16349" s="11"/>
      <c r="L16349" s="12" t="s">
        <v>24</v>
      </c>
    </row>
    <row r="16350" s="2" customFormat="1" ht="19" customHeight="1" spans="1:12">
      <c r="A16350" s="13"/>
      <c r="B16350" s="13"/>
      <c r="C16350" s="11" t="s">
        <v>41403</v>
      </c>
      <c r="D16350" s="11" t="s">
        <v>71</v>
      </c>
      <c r="E16350" s="12" t="s">
        <v>41404</v>
      </c>
      <c r="F16350" s="12" t="s">
        <v>24</v>
      </c>
      <c r="G16350" s="12" t="s">
        <v>41398</v>
      </c>
      <c r="H16350" s="11"/>
      <c r="I16350" s="11" t="s">
        <v>20</v>
      </c>
      <c r="J16350" s="11" t="s">
        <v>20</v>
      </c>
      <c r="K16350" s="11"/>
      <c r="L16350" s="12" t="s">
        <v>24</v>
      </c>
    </row>
    <row r="16351" s="2" customFormat="1" ht="19" customHeight="1" spans="1:12">
      <c r="A16351" s="10">
        <f>MAX(A$3:A16350)+1</f>
        <v>5024</v>
      </c>
      <c r="B16351" s="10" t="s">
        <v>41405</v>
      </c>
      <c r="C16351" s="11" t="s">
        <v>41406</v>
      </c>
      <c r="D16351" s="11" t="s">
        <v>16</v>
      </c>
      <c r="E16351" s="12" t="s">
        <v>41407</v>
      </c>
      <c r="F16351" s="12" t="s">
        <v>28</v>
      </c>
      <c r="G16351" s="12" t="s">
        <v>41408</v>
      </c>
      <c r="H16351" s="11"/>
      <c r="I16351" s="11" t="s">
        <v>20</v>
      </c>
      <c r="J16351" s="11" t="s">
        <v>20</v>
      </c>
      <c r="K16351" s="11"/>
      <c r="L16351" s="12" t="s">
        <v>24</v>
      </c>
    </row>
    <row r="16352" s="2" customFormat="1" ht="19" customHeight="1" spans="1:12">
      <c r="A16352" s="14"/>
      <c r="B16352" s="14"/>
      <c r="C16352" s="11" t="s">
        <v>41409</v>
      </c>
      <c r="D16352" s="11" t="s">
        <v>22</v>
      </c>
      <c r="E16352" s="12" t="s">
        <v>41410</v>
      </c>
      <c r="F16352" s="12" t="s">
        <v>24</v>
      </c>
      <c r="G16352" s="12" t="s">
        <v>41408</v>
      </c>
      <c r="H16352" s="11"/>
      <c r="I16352" s="11" t="s">
        <v>20</v>
      </c>
      <c r="J16352" s="11" t="s">
        <v>20</v>
      </c>
      <c r="K16352" s="11"/>
      <c r="L16352" s="12" t="s">
        <v>24</v>
      </c>
    </row>
    <row r="16353" s="2" customFormat="1" ht="19" customHeight="1" spans="1:12">
      <c r="A16353" s="13"/>
      <c r="B16353" s="13"/>
      <c r="C16353" s="11" t="s">
        <v>41411</v>
      </c>
      <c r="D16353" s="11" t="s">
        <v>22</v>
      </c>
      <c r="E16353" s="12" t="s">
        <v>41412</v>
      </c>
      <c r="F16353" s="12" t="s">
        <v>24</v>
      </c>
      <c r="G16353" s="12" t="s">
        <v>41408</v>
      </c>
      <c r="H16353" s="11"/>
      <c r="I16353" s="11" t="s">
        <v>20</v>
      </c>
      <c r="J16353" s="11" t="s">
        <v>20</v>
      </c>
      <c r="K16353" s="11"/>
      <c r="L16353" s="12" t="s">
        <v>24</v>
      </c>
    </row>
    <row r="16354" s="2" customFormat="1" ht="19" customHeight="1" spans="1:12">
      <c r="A16354" s="10">
        <f>MAX(A$3:A16353)+1</f>
        <v>5025</v>
      </c>
      <c r="B16354" s="10" t="s">
        <v>41413</v>
      </c>
      <c r="C16354" s="11" t="s">
        <v>41414</v>
      </c>
      <c r="D16354" s="11" t="s">
        <v>16</v>
      </c>
      <c r="E16354" s="12" t="s">
        <v>41415</v>
      </c>
      <c r="F16354" s="12" t="s">
        <v>18</v>
      </c>
      <c r="G16354" s="12" t="s">
        <v>41416</v>
      </c>
      <c r="H16354" s="11"/>
      <c r="I16354" s="11" t="s">
        <v>20</v>
      </c>
      <c r="J16354" s="11" t="s">
        <v>20</v>
      </c>
      <c r="K16354" s="11"/>
      <c r="L16354" s="12" t="s">
        <v>24</v>
      </c>
    </row>
    <row r="16355" s="2" customFormat="1" ht="19" customHeight="1" spans="1:12">
      <c r="A16355" s="13"/>
      <c r="B16355" s="13"/>
      <c r="C16355" s="11" t="s">
        <v>41417</v>
      </c>
      <c r="D16355" s="11" t="s">
        <v>22</v>
      </c>
      <c r="E16355" s="12" t="s">
        <v>41418</v>
      </c>
      <c r="F16355" s="12" t="s">
        <v>24</v>
      </c>
      <c r="G16355" s="12" t="s">
        <v>41416</v>
      </c>
      <c r="H16355" s="11"/>
      <c r="I16355" s="11" t="s">
        <v>20</v>
      </c>
      <c r="J16355" s="11" t="s">
        <v>20</v>
      </c>
      <c r="K16355" s="11"/>
      <c r="L16355" s="12" t="s">
        <v>24</v>
      </c>
    </row>
    <row r="16356" s="2" customFormat="1" ht="19" customHeight="1" spans="1:12">
      <c r="A16356" s="10">
        <f>MAX(A$3:A16355)+1</f>
        <v>5026</v>
      </c>
      <c r="B16356" s="10" t="s">
        <v>41419</v>
      </c>
      <c r="C16356" s="11" t="s">
        <v>41420</v>
      </c>
      <c r="D16356" s="11" t="s">
        <v>16</v>
      </c>
      <c r="E16356" s="12" t="s">
        <v>41421</v>
      </c>
      <c r="F16356" s="12" t="s">
        <v>18</v>
      </c>
      <c r="G16356" s="12" t="s">
        <v>41422</v>
      </c>
      <c r="H16356" s="11"/>
      <c r="I16356" s="11" t="s">
        <v>20</v>
      </c>
      <c r="J16356" s="11" t="s">
        <v>20</v>
      </c>
      <c r="K16356" s="11"/>
      <c r="L16356" s="12" t="s">
        <v>24</v>
      </c>
    </row>
    <row r="16357" s="2" customFormat="1" ht="19" customHeight="1" spans="1:12">
      <c r="A16357" s="13"/>
      <c r="B16357" s="13"/>
      <c r="C16357" s="11" t="s">
        <v>41423</v>
      </c>
      <c r="D16357" s="11" t="s">
        <v>22</v>
      </c>
      <c r="E16357" s="12" t="s">
        <v>41424</v>
      </c>
      <c r="F16357" s="12" t="s">
        <v>24</v>
      </c>
      <c r="G16357" s="12" t="s">
        <v>41422</v>
      </c>
      <c r="H16357" s="11"/>
      <c r="I16357" s="11" t="s">
        <v>20</v>
      </c>
      <c r="J16357" s="11" t="s">
        <v>20</v>
      </c>
      <c r="K16357" s="11"/>
      <c r="L16357" s="12" t="s">
        <v>24</v>
      </c>
    </row>
    <row r="16358" s="2" customFormat="1" ht="19" customHeight="1" spans="1:12">
      <c r="A16358" s="10">
        <f>MAX(A$3:A16357)+1</f>
        <v>5027</v>
      </c>
      <c r="B16358" s="10" t="s">
        <v>41425</v>
      </c>
      <c r="C16358" s="11" t="s">
        <v>32466</v>
      </c>
      <c r="D16358" s="11" t="s">
        <v>16</v>
      </c>
      <c r="E16358" s="12" t="s">
        <v>41426</v>
      </c>
      <c r="F16358" s="12" t="s">
        <v>18</v>
      </c>
      <c r="G16358" s="12" t="s">
        <v>41427</v>
      </c>
      <c r="H16358" s="11"/>
      <c r="I16358" s="11" t="s">
        <v>20</v>
      </c>
      <c r="J16358" s="11" t="s">
        <v>20</v>
      </c>
      <c r="K16358" s="11"/>
      <c r="L16358" s="12" t="s">
        <v>24</v>
      </c>
    </row>
    <row r="16359" s="2" customFormat="1" ht="19" customHeight="1" spans="1:12">
      <c r="A16359" s="13"/>
      <c r="B16359" s="13"/>
      <c r="C16359" s="11" t="s">
        <v>41428</v>
      </c>
      <c r="D16359" s="11" t="s">
        <v>22</v>
      </c>
      <c r="E16359" s="12" t="s">
        <v>41429</v>
      </c>
      <c r="F16359" s="12" t="s">
        <v>24</v>
      </c>
      <c r="G16359" s="12" t="s">
        <v>41427</v>
      </c>
      <c r="H16359" s="11"/>
      <c r="I16359" s="11" t="s">
        <v>20</v>
      </c>
      <c r="J16359" s="11" t="s">
        <v>20</v>
      </c>
      <c r="K16359" s="11"/>
      <c r="L16359" s="12" t="s">
        <v>24</v>
      </c>
    </row>
    <row r="16360" s="2" customFormat="1" ht="19" customHeight="1" spans="1:12">
      <c r="A16360" s="10">
        <f>MAX(A$3:A16359)+1</f>
        <v>5028</v>
      </c>
      <c r="B16360" s="10" t="s">
        <v>41430</v>
      </c>
      <c r="C16360" s="11" t="s">
        <v>41431</v>
      </c>
      <c r="D16360" s="11" t="s">
        <v>16</v>
      </c>
      <c r="E16360" s="12" t="s">
        <v>41432</v>
      </c>
      <c r="F16360" s="12" t="s">
        <v>45</v>
      </c>
      <c r="G16360" s="12" t="s">
        <v>41433</v>
      </c>
      <c r="H16360" s="11"/>
      <c r="I16360" s="11" t="s">
        <v>20</v>
      </c>
      <c r="J16360" s="11" t="s">
        <v>20</v>
      </c>
      <c r="K16360" s="11"/>
      <c r="L16360" s="12" t="s">
        <v>24</v>
      </c>
    </row>
    <row r="16361" s="2" customFormat="1" ht="19" customHeight="1" spans="1:12">
      <c r="A16361" s="14"/>
      <c r="B16361" s="14"/>
      <c r="C16361" s="11" t="s">
        <v>41434</v>
      </c>
      <c r="D16361" s="11" t="s">
        <v>22</v>
      </c>
      <c r="E16361" s="12" t="s">
        <v>39355</v>
      </c>
      <c r="F16361" s="12" t="s">
        <v>24</v>
      </c>
      <c r="G16361" s="12" t="s">
        <v>41433</v>
      </c>
      <c r="H16361" s="11"/>
      <c r="I16361" s="11" t="s">
        <v>20</v>
      </c>
      <c r="J16361" s="11" t="s">
        <v>20</v>
      </c>
      <c r="K16361" s="11"/>
      <c r="L16361" s="12" t="s">
        <v>24</v>
      </c>
    </row>
    <row r="16362" s="2" customFormat="1" ht="19" customHeight="1" spans="1:12">
      <c r="A16362" s="14"/>
      <c r="B16362" s="14"/>
      <c r="C16362" s="11" t="s">
        <v>41435</v>
      </c>
      <c r="D16362" s="11" t="s">
        <v>22</v>
      </c>
      <c r="E16362" s="12" t="s">
        <v>41436</v>
      </c>
      <c r="F16362" s="12" t="s">
        <v>24</v>
      </c>
      <c r="G16362" s="12" t="s">
        <v>41433</v>
      </c>
      <c r="H16362" s="11"/>
      <c r="I16362" s="11" t="s">
        <v>20</v>
      </c>
      <c r="J16362" s="11" t="s">
        <v>20</v>
      </c>
      <c r="K16362" s="11"/>
      <c r="L16362" s="12" t="s">
        <v>24</v>
      </c>
    </row>
    <row r="16363" s="2" customFormat="1" ht="19" customHeight="1" spans="1:12">
      <c r="A16363" s="13"/>
      <c r="B16363" s="13"/>
      <c r="C16363" s="11" t="s">
        <v>41437</v>
      </c>
      <c r="D16363" s="11" t="s">
        <v>22</v>
      </c>
      <c r="E16363" s="12" t="s">
        <v>41438</v>
      </c>
      <c r="F16363" s="12" t="s">
        <v>24</v>
      </c>
      <c r="G16363" s="12" t="s">
        <v>41433</v>
      </c>
      <c r="H16363" s="11"/>
      <c r="I16363" s="11" t="s">
        <v>20</v>
      </c>
      <c r="J16363" s="11" t="s">
        <v>20</v>
      </c>
      <c r="K16363" s="11"/>
      <c r="L16363" s="12" t="s">
        <v>24</v>
      </c>
    </row>
    <row r="16364" s="2" customFormat="1" ht="19" customHeight="1" spans="1:12">
      <c r="A16364" s="10">
        <f>MAX(A$3:A16363)+1</f>
        <v>5029</v>
      </c>
      <c r="B16364" s="10" t="s">
        <v>41439</v>
      </c>
      <c r="C16364" s="11" t="s">
        <v>41440</v>
      </c>
      <c r="D16364" s="11" t="s">
        <v>16</v>
      </c>
      <c r="E16364" s="12" t="s">
        <v>41441</v>
      </c>
      <c r="F16364" s="12" t="s">
        <v>45</v>
      </c>
      <c r="G16364" s="12" t="s">
        <v>41442</v>
      </c>
      <c r="H16364" s="11"/>
      <c r="I16364" s="11" t="s">
        <v>20</v>
      </c>
      <c r="J16364" s="11" t="s">
        <v>20</v>
      </c>
      <c r="K16364" s="11"/>
      <c r="L16364" s="12" t="s">
        <v>24</v>
      </c>
    </row>
    <row r="16365" s="2" customFormat="1" ht="19" customHeight="1" spans="1:12">
      <c r="A16365" s="14"/>
      <c r="B16365" s="14"/>
      <c r="C16365" s="11" t="s">
        <v>41443</v>
      </c>
      <c r="D16365" s="11" t="s">
        <v>22</v>
      </c>
      <c r="E16365" s="12" t="s">
        <v>41444</v>
      </c>
      <c r="F16365" s="12" t="s">
        <v>24</v>
      </c>
      <c r="G16365" s="12" t="s">
        <v>41442</v>
      </c>
      <c r="H16365" s="11"/>
      <c r="I16365" s="11" t="s">
        <v>20</v>
      </c>
      <c r="J16365" s="11" t="s">
        <v>20</v>
      </c>
      <c r="K16365" s="11"/>
      <c r="L16365" s="12" t="s">
        <v>24</v>
      </c>
    </row>
    <row r="16366" s="2" customFormat="1" ht="19" customHeight="1" spans="1:12">
      <c r="A16366" s="14"/>
      <c r="B16366" s="14"/>
      <c r="C16366" s="11" t="s">
        <v>41445</v>
      </c>
      <c r="D16366" s="11" t="s">
        <v>22</v>
      </c>
      <c r="E16366" s="12" t="s">
        <v>41446</v>
      </c>
      <c r="F16366" s="12" t="s">
        <v>24</v>
      </c>
      <c r="G16366" s="12" t="s">
        <v>41442</v>
      </c>
      <c r="H16366" s="11"/>
      <c r="I16366" s="11" t="s">
        <v>20</v>
      </c>
      <c r="J16366" s="11" t="s">
        <v>20</v>
      </c>
      <c r="K16366" s="11"/>
      <c r="L16366" s="12" t="s">
        <v>24</v>
      </c>
    </row>
    <row r="16367" s="2" customFormat="1" ht="19" customHeight="1" spans="1:12">
      <c r="A16367" s="13"/>
      <c r="B16367" s="13"/>
      <c r="C16367" s="11" t="s">
        <v>41447</v>
      </c>
      <c r="D16367" s="11" t="s">
        <v>22</v>
      </c>
      <c r="E16367" s="12" t="s">
        <v>41448</v>
      </c>
      <c r="F16367" s="12" t="s">
        <v>24</v>
      </c>
      <c r="G16367" s="12" t="s">
        <v>41442</v>
      </c>
      <c r="H16367" s="11"/>
      <c r="I16367" s="11" t="s">
        <v>20</v>
      </c>
      <c r="J16367" s="11" t="s">
        <v>20</v>
      </c>
      <c r="K16367" s="11"/>
      <c r="L16367" s="12" t="s">
        <v>24</v>
      </c>
    </row>
    <row r="16368" s="2" customFormat="1" ht="19" customHeight="1" spans="1:12">
      <c r="A16368" s="10">
        <f>MAX(A$3:A16367)+1</f>
        <v>5030</v>
      </c>
      <c r="B16368" s="10" t="s">
        <v>41449</v>
      </c>
      <c r="C16368" s="11" t="s">
        <v>41450</v>
      </c>
      <c r="D16368" s="11" t="s">
        <v>16</v>
      </c>
      <c r="E16368" s="12" t="s">
        <v>41451</v>
      </c>
      <c r="F16368" s="12" t="s">
        <v>28</v>
      </c>
      <c r="G16368" s="12" t="s">
        <v>41452</v>
      </c>
      <c r="H16368" s="11"/>
      <c r="I16368" s="11" t="s">
        <v>20</v>
      </c>
      <c r="J16368" s="11" t="s">
        <v>20</v>
      </c>
      <c r="K16368" s="11"/>
      <c r="L16368" s="12" t="s">
        <v>24</v>
      </c>
    </row>
    <row r="16369" s="2" customFormat="1" ht="19" customHeight="1" spans="1:12">
      <c r="A16369" s="14"/>
      <c r="B16369" s="14"/>
      <c r="C16369" s="11" t="s">
        <v>41453</v>
      </c>
      <c r="D16369" s="11" t="s">
        <v>22</v>
      </c>
      <c r="E16369" s="12" t="s">
        <v>41454</v>
      </c>
      <c r="F16369" s="12" t="s">
        <v>24</v>
      </c>
      <c r="G16369" s="12" t="s">
        <v>41452</v>
      </c>
      <c r="H16369" s="11"/>
      <c r="I16369" s="11" t="s">
        <v>20</v>
      </c>
      <c r="J16369" s="11" t="s">
        <v>20</v>
      </c>
      <c r="K16369" s="11"/>
      <c r="L16369" s="12" t="s">
        <v>24</v>
      </c>
    </row>
    <row r="16370" s="2" customFormat="1" ht="19" customHeight="1" spans="1:12">
      <c r="A16370" s="14"/>
      <c r="B16370" s="14"/>
      <c r="C16370" s="11" t="s">
        <v>41455</v>
      </c>
      <c r="D16370" s="11" t="s">
        <v>22</v>
      </c>
      <c r="E16370" s="12" t="s">
        <v>41456</v>
      </c>
      <c r="F16370" s="12" t="s">
        <v>24</v>
      </c>
      <c r="G16370" s="12" t="s">
        <v>41452</v>
      </c>
      <c r="H16370" s="11"/>
      <c r="I16370" s="11" t="s">
        <v>20</v>
      </c>
      <c r="J16370" s="11" t="s">
        <v>20</v>
      </c>
      <c r="K16370" s="11"/>
      <c r="L16370" s="12" t="s">
        <v>24</v>
      </c>
    </row>
    <row r="16371" s="2" customFormat="1" ht="19" customHeight="1" spans="1:12">
      <c r="A16371" s="13"/>
      <c r="B16371" s="13"/>
      <c r="C16371" s="11" t="s">
        <v>41457</v>
      </c>
      <c r="D16371" s="11" t="s">
        <v>71</v>
      </c>
      <c r="E16371" s="12" t="s">
        <v>41458</v>
      </c>
      <c r="F16371" s="12" t="s">
        <v>24</v>
      </c>
      <c r="G16371" s="12" t="s">
        <v>41452</v>
      </c>
      <c r="H16371" s="11"/>
      <c r="I16371" s="11" t="s">
        <v>20</v>
      </c>
      <c r="J16371" s="11" t="s">
        <v>20</v>
      </c>
      <c r="K16371" s="11"/>
      <c r="L16371" s="12" t="s">
        <v>24</v>
      </c>
    </row>
    <row r="16372" s="2" customFormat="1" ht="19" customHeight="1" spans="1:12">
      <c r="A16372" s="10">
        <f>MAX(A$3:A16371)+1</f>
        <v>5031</v>
      </c>
      <c r="B16372" s="10" t="s">
        <v>41459</v>
      </c>
      <c r="C16372" s="11" t="s">
        <v>41460</v>
      </c>
      <c r="D16372" s="11" t="s">
        <v>16</v>
      </c>
      <c r="E16372" s="12" t="s">
        <v>41461</v>
      </c>
      <c r="F16372" s="12" t="s">
        <v>28</v>
      </c>
      <c r="G16372" s="12" t="s">
        <v>41462</v>
      </c>
      <c r="H16372" s="11"/>
      <c r="I16372" s="11" t="s">
        <v>20</v>
      </c>
      <c r="J16372" s="11" t="s">
        <v>20</v>
      </c>
      <c r="K16372" s="11"/>
      <c r="L16372" s="12" t="s">
        <v>24</v>
      </c>
    </row>
    <row r="16373" s="2" customFormat="1" ht="19" customHeight="1" spans="1:12">
      <c r="A16373" s="14"/>
      <c r="B16373" s="14"/>
      <c r="C16373" s="11" t="s">
        <v>41463</v>
      </c>
      <c r="D16373" s="11" t="s">
        <v>22</v>
      </c>
      <c r="E16373" s="12" t="s">
        <v>41464</v>
      </c>
      <c r="F16373" s="12" t="s">
        <v>24</v>
      </c>
      <c r="G16373" s="12" t="s">
        <v>41462</v>
      </c>
      <c r="H16373" s="11"/>
      <c r="I16373" s="11" t="s">
        <v>20</v>
      </c>
      <c r="J16373" s="11" t="s">
        <v>20</v>
      </c>
      <c r="K16373" s="11"/>
      <c r="L16373" s="12" t="s">
        <v>24</v>
      </c>
    </row>
    <row r="16374" s="2" customFormat="1" ht="19" customHeight="1" spans="1:12">
      <c r="A16374" s="14"/>
      <c r="B16374" s="14"/>
      <c r="C16374" s="11" t="s">
        <v>41465</v>
      </c>
      <c r="D16374" s="11" t="s">
        <v>22</v>
      </c>
      <c r="E16374" s="12" t="s">
        <v>41466</v>
      </c>
      <c r="F16374" s="12" t="s">
        <v>24</v>
      </c>
      <c r="G16374" s="12" t="s">
        <v>41462</v>
      </c>
      <c r="H16374" s="11"/>
      <c r="I16374" s="11" t="s">
        <v>20</v>
      </c>
      <c r="J16374" s="11" t="s">
        <v>20</v>
      </c>
      <c r="K16374" s="11"/>
      <c r="L16374" s="12" t="s">
        <v>24</v>
      </c>
    </row>
    <row r="16375" s="2" customFormat="1" ht="19" customHeight="1" spans="1:12">
      <c r="A16375" s="13"/>
      <c r="B16375" s="13"/>
      <c r="C16375" s="11" t="s">
        <v>41467</v>
      </c>
      <c r="D16375" s="11" t="s">
        <v>71</v>
      </c>
      <c r="E16375" s="12" t="s">
        <v>41468</v>
      </c>
      <c r="F16375" s="12" t="s">
        <v>24</v>
      </c>
      <c r="G16375" s="12" t="s">
        <v>41462</v>
      </c>
      <c r="H16375" s="11"/>
      <c r="I16375" s="11" t="s">
        <v>20</v>
      </c>
      <c r="J16375" s="11" t="s">
        <v>20</v>
      </c>
      <c r="K16375" s="11"/>
      <c r="L16375" s="12" t="s">
        <v>24</v>
      </c>
    </row>
    <row r="16376" s="2" customFormat="1" ht="19" customHeight="1" spans="1:12">
      <c r="A16376" s="10">
        <f>MAX(A$3:A16375)+1</f>
        <v>5032</v>
      </c>
      <c r="B16376" s="10" t="s">
        <v>41469</v>
      </c>
      <c r="C16376" s="11" t="s">
        <v>41470</v>
      </c>
      <c r="D16376" s="11" t="s">
        <v>16</v>
      </c>
      <c r="E16376" s="12" t="s">
        <v>41471</v>
      </c>
      <c r="F16376" s="12" t="s">
        <v>28</v>
      </c>
      <c r="G16376" s="12" t="s">
        <v>41472</v>
      </c>
      <c r="H16376" s="11"/>
      <c r="I16376" s="11" t="s">
        <v>20</v>
      </c>
      <c r="J16376" s="11" t="s">
        <v>20</v>
      </c>
      <c r="K16376" s="11"/>
      <c r="L16376" s="12" t="s">
        <v>24</v>
      </c>
    </row>
    <row r="16377" s="2" customFormat="1" ht="19" customHeight="1" spans="1:12">
      <c r="A16377" s="14"/>
      <c r="B16377" s="14"/>
      <c r="C16377" s="11" t="s">
        <v>41473</v>
      </c>
      <c r="D16377" s="11" t="s">
        <v>22</v>
      </c>
      <c r="E16377" s="12" t="s">
        <v>41474</v>
      </c>
      <c r="F16377" s="12" t="s">
        <v>24</v>
      </c>
      <c r="G16377" s="12" t="s">
        <v>41472</v>
      </c>
      <c r="H16377" s="11"/>
      <c r="I16377" s="11" t="s">
        <v>20</v>
      </c>
      <c r="J16377" s="11" t="s">
        <v>20</v>
      </c>
      <c r="K16377" s="11"/>
      <c r="L16377" s="12" t="s">
        <v>24</v>
      </c>
    </row>
    <row r="16378" s="2" customFormat="1" ht="19" customHeight="1" spans="1:12">
      <c r="A16378" s="13"/>
      <c r="B16378" s="13"/>
      <c r="C16378" s="11" t="s">
        <v>15560</v>
      </c>
      <c r="D16378" s="11" t="s">
        <v>22</v>
      </c>
      <c r="E16378" s="12" t="s">
        <v>41475</v>
      </c>
      <c r="F16378" s="12" t="s">
        <v>24</v>
      </c>
      <c r="G16378" s="12" t="s">
        <v>41472</v>
      </c>
      <c r="H16378" s="11"/>
      <c r="I16378" s="11" t="s">
        <v>20</v>
      </c>
      <c r="J16378" s="11" t="s">
        <v>20</v>
      </c>
      <c r="K16378" s="11"/>
      <c r="L16378" s="12" t="s">
        <v>24</v>
      </c>
    </row>
    <row r="16379" s="2" customFormat="1" ht="19" customHeight="1" spans="1:12">
      <c r="A16379" s="10">
        <f>MAX(A$3:A16378)+1</f>
        <v>5033</v>
      </c>
      <c r="B16379" s="10" t="s">
        <v>41476</v>
      </c>
      <c r="C16379" s="11" t="s">
        <v>41477</v>
      </c>
      <c r="D16379" s="11" t="s">
        <v>16</v>
      </c>
      <c r="E16379" s="12" t="s">
        <v>41478</v>
      </c>
      <c r="F16379" s="12" t="s">
        <v>28</v>
      </c>
      <c r="G16379" s="12" t="s">
        <v>41479</v>
      </c>
      <c r="H16379" s="11"/>
      <c r="I16379" s="11" t="s">
        <v>20</v>
      </c>
      <c r="J16379" s="11" t="s">
        <v>20</v>
      </c>
      <c r="K16379" s="11"/>
      <c r="L16379" s="12" t="s">
        <v>24</v>
      </c>
    </row>
    <row r="16380" s="2" customFormat="1" ht="19" customHeight="1" spans="1:12">
      <c r="A16380" s="14"/>
      <c r="B16380" s="14"/>
      <c r="C16380" s="11" t="s">
        <v>41480</v>
      </c>
      <c r="D16380" s="11" t="s">
        <v>22</v>
      </c>
      <c r="E16380" s="12" t="s">
        <v>41481</v>
      </c>
      <c r="F16380" s="12" t="s">
        <v>24</v>
      </c>
      <c r="G16380" s="12" t="s">
        <v>41479</v>
      </c>
      <c r="H16380" s="11"/>
      <c r="I16380" s="11" t="s">
        <v>20</v>
      </c>
      <c r="J16380" s="11" t="s">
        <v>20</v>
      </c>
      <c r="K16380" s="11"/>
      <c r="L16380" s="12" t="s">
        <v>24</v>
      </c>
    </row>
    <row r="16381" s="2" customFormat="1" ht="19" customHeight="1" spans="1:12">
      <c r="A16381" s="13"/>
      <c r="B16381" s="13"/>
      <c r="C16381" s="11" t="s">
        <v>41482</v>
      </c>
      <c r="D16381" s="11" t="s">
        <v>22</v>
      </c>
      <c r="E16381" s="12" t="s">
        <v>41483</v>
      </c>
      <c r="F16381" s="12" t="s">
        <v>24</v>
      </c>
      <c r="G16381" s="12" t="s">
        <v>41479</v>
      </c>
      <c r="H16381" s="11"/>
      <c r="I16381" s="11" t="s">
        <v>20</v>
      </c>
      <c r="J16381" s="11" t="s">
        <v>20</v>
      </c>
      <c r="K16381" s="11"/>
      <c r="L16381" s="12" t="s">
        <v>24</v>
      </c>
    </row>
    <row r="16382" s="2" customFormat="1" ht="19" customHeight="1" spans="1:12">
      <c r="A16382" s="10">
        <f>MAX(A$3:A16381)+1</f>
        <v>5034</v>
      </c>
      <c r="B16382" s="10" t="s">
        <v>41484</v>
      </c>
      <c r="C16382" s="11" t="s">
        <v>41485</v>
      </c>
      <c r="D16382" s="11" t="s">
        <v>16</v>
      </c>
      <c r="E16382" s="12" t="s">
        <v>41486</v>
      </c>
      <c r="F16382" s="12" t="s">
        <v>28</v>
      </c>
      <c r="G16382" s="12" t="s">
        <v>41487</v>
      </c>
      <c r="H16382" s="11"/>
      <c r="I16382" s="11" t="s">
        <v>20</v>
      </c>
      <c r="J16382" s="11" t="s">
        <v>20</v>
      </c>
      <c r="K16382" s="11"/>
      <c r="L16382" s="12" t="s">
        <v>24</v>
      </c>
    </row>
    <row r="16383" s="2" customFormat="1" ht="19" customHeight="1" spans="1:12">
      <c r="A16383" s="14"/>
      <c r="B16383" s="14"/>
      <c r="C16383" s="11" t="s">
        <v>41488</v>
      </c>
      <c r="D16383" s="11" t="s">
        <v>22</v>
      </c>
      <c r="E16383" s="12" t="s">
        <v>20513</v>
      </c>
      <c r="F16383" s="12" t="s">
        <v>24</v>
      </c>
      <c r="G16383" s="12" t="s">
        <v>41487</v>
      </c>
      <c r="H16383" s="11"/>
      <c r="I16383" s="11" t="s">
        <v>20</v>
      </c>
      <c r="J16383" s="11" t="s">
        <v>20</v>
      </c>
      <c r="K16383" s="11"/>
      <c r="L16383" s="12" t="s">
        <v>24</v>
      </c>
    </row>
    <row r="16384" s="2" customFormat="1" ht="19" customHeight="1" spans="1:12">
      <c r="A16384" s="13"/>
      <c r="B16384" s="13"/>
      <c r="C16384" s="11" t="s">
        <v>41489</v>
      </c>
      <c r="D16384" s="11" t="s">
        <v>22</v>
      </c>
      <c r="E16384" s="12" t="s">
        <v>41490</v>
      </c>
      <c r="F16384" s="12" t="s">
        <v>24</v>
      </c>
      <c r="G16384" s="12" t="s">
        <v>41487</v>
      </c>
      <c r="H16384" s="11"/>
      <c r="I16384" s="11" t="s">
        <v>20</v>
      </c>
      <c r="J16384" s="11" t="s">
        <v>20</v>
      </c>
      <c r="K16384" s="11"/>
      <c r="L16384" s="12" t="s">
        <v>24</v>
      </c>
    </row>
    <row r="16385" s="2" customFormat="1" ht="19" customHeight="1" spans="1:12">
      <c r="A16385" s="10">
        <f>MAX(A$3:A16384)+1</f>
        <v>5035</v>
      </c>
      <c r="B16385" s="10" t="s">
        <v>41491</v>
      </c>
      <c r="C16385" s="11" t="s">
        <v>41492</v>
      </c>
      <c r="D16385" s="11" t="s">
        <v>16</v>
      </c>
      <c r="E16385" s="12" t="s">
        <v>41493</v>
      </c>
      <c r="F16385" s="12" t="s">
        <v>18</v>
      </c>
      <c r="G16385" s="12" t="s">
        <v>41494</v>
      </c>
      <c r="H16385" s="11"/>
      <c r="I16385" s="11" t="s">
        <v>20</v>
      </c>
      <c r="J16385" s="11" t="s">
        <v>20</v>
      </c>
      <c r="K16385" s="11"/>
      <c r="L16385" s="12" t="s">
        <v>24</v>
      </c>
    </row>
    <row r="16386" s="2" customFormat="1" ht="19" customHeight="1" spans="1:12">
      <c r="A16386" s="14"/>
      <c r="B16386" s="14"/>
      <c r="C16386" s="11" t="s">
        <v>41495</v>
      </c>
      <c r="D16386" s="11" t="s">
        <v>22</v>
      </c>
      <c r="E16386" s="12" t="s">
        <v>41496</v>
      </c>
      <c r="F16386" s="12" t="s">
        <v>24</v>
      </c>
      <c r="G16386" s="12" t="s">
        <v>41494</v>
      </c>
      <c r="H16386" s="11"/>
      <c r="I16386" s="11" t="s">
        <v>20</v>
      </c>
      <c r="J16386" s="11" t="s">
        <v>20</v>
      </c>
      <c r="K16386" s="11"/>
      <c r="L16386" s="12" t="s">
        <v>24</v>
      </c>
    </row>
    <row r="16387" s="2" customFormat="1" ht="19" customHeight="1" spans="1:12">
      <c r="A16387" s="13"/>
      <c r="B16387" s="13"/>
      <c r="C16387" s="11" t="s">
        <v>41497</v>
      </c>
      <c r="D16387" s="11" t="s">
        <v>71</v>
      </c>
      <c r="E16387" s="12" t="s">
        <v>41498</v>
      </c>
      <c r="F16387" s="12" t="s">
        <v>24</v>
      </c>
      <c r="G16387" s="12" t="s">
        <v>41494</v>
      </c>
      <c r="H16387" s="11"/>
      <c r="I16387" s="11" t="s">
        <v>20</v>
      </c>
      <c r="J16387" s="11" t="s">
        <v>20</v>
      </c>
      <c r="K16387" s="11"/>
      <c r="L16387" s="12" t="s">
        <v>24</v>
      </c>
    </row>
    <row r="16388" s="2" customFormat="1" ht="19" customHeight="1" spans="1:12">
      <c r="A16388" s="10">
        <f>MAX(A$3:A16387)+1</f>
        <v>5036</v>
      </c>
      <c r="B16388" s="10" t="s">
        <v>41499</v>
      </c>
      <c r="C16388" s="11" t="s">
        <v>24005</v>
      </c>
      <c r="D16388" s="11" t="s">
        <v>16</v>
      </c>
      <c r="E16388" s="12" t="s">
        <v>41500</v>
      </c>
      <c r="F16388" s="12" t="s">
        <v>28</v>
      </c>
      <c r="G16388" s="12" t="s">
        <v>41501</v>
      </c>
      <c r="H16388" s="11"/>
      <c r="I16388" s="11" t="s">
        <v>20</v>
      </c>
      <c r="J16388" s="11" t="s">
        <v>20</v>
      </c>
      <c r="K16388" s="11"/>
      <c r="L16388" s="12" t="s">
        <v>24</v>
      </c>
    </row>
    <row r="16389" s="2" customFormat="1" ht="19" customHeight="1" spans="1:12">
      <c r="A16389" s="14"/>
      <c r="B16389" s="14"/>
      <c r="C16389" s="11" t="s">
        <v>41502</v>
      </c>
      <c r="D16389" s="11" t="s">
        <v>22</v>
      </c>
      <c r="E16389" s="12" t="s">
        <v>41503</v>
      </c>
      <c r="F16389" s="12" t="s">
        <v>24</v>
      </c>
      <c r="G16389" s="12" t="s">
        <v>41501</v>
      </c>
      <c r="H16389" s="11"/>
      <c r="I16389" s="11" t="s">
        <v>20</v>
      </c>
      <c r="J16389" s="11" t="s">
        <v>20</v>
      </c>
      <c r="K16389" s="11"/>
      <c r="L16389" s="12" t="s">
        <v>24</v>
      </c>
    </row>
    <row r="16390" s="2" customFormat="1" ht="19" customHeight="1" spans="1:12">
      <c r="A16390" s="13"/>
      <c r="B16390" s="13"/>
      <c r="C16390" s="11" t="s">
        <v>41504</v>
      </c>
      <c r="D16390" s="11" t="s">
        <v>22</v>
      </c>
      <c r="E16390" s="12" t="s">
        <v>41505</v>
      </c>
      <c r="F16390" s="12" t="s">
        <v>24</v>
      </c>
      <c r="G16390" s="12" t="s">
        <v>41501</v>
      </c>
      <c r="H16390" s="11"/>
      <c r="I16390" s="11" t="s">
        <v>20</v>
      </c>
      <c r="J16390" s="11" t="s">
        <v>20</v>
      </c>
      <c r="K16390" s="11"/>
      <c r="L16390" s="12" t="s">
        <v>24</v>
      </c>
    </row>
    <row r="16391" s="2" customFormat="1" ht="19" customHeight="1" spans="1:12">
      <c r="A16391" s="10">
        <f>MAX(A$3:A16390)+1</f>
        <v>5037</v>
      </c>
      <c r="B16391" s="10" t="s">
        <v>41506</v>
      </c>
      <c r="C16391" s="11" t="s">
        <v>41507</v>
      </c>
      <c r="D16391" s="11" t="s">
        <v>16</v>
      </c>
      <c r="E16391" s="12" t="s">
        <v>41508</v>
      </c>
      <c r="F16391" s="12" t="s">
        <v>18</v>
      </c>
      <c r="G16391" s="12" t="s">
        <v>41509</v>
      </c>
      <c r="H16391" s="11"/>
      <c r="I16391" s="11" t="s">
        <v>20</v>
      </c>
      <c r="J16391" s="11" t="s">
        <v>20</v>
      </c>
      <c r="K16391" s="11"/>
      <c r="L16391" s="12" t="s">
        <v>24</v>
      </c>
    </row>
    <row r="16392" s="2" customFormat="1" ht="19" customHeight="1" spans="1:12">
      <c r="A16392" s="13"/>
      <c r="B16392" s="13"/>
      <c r="C16392" s="11" t="s">
        <v>41510</v>
      </c>
      <c r="D16392" s="11" t="s">
        <v>22</v>
      </c>
      <c r="E16392" s="12" t="s">
        <v>41511</v>
      </c>
      <c r="F16392" s="12" t="s">
        <v>24</v>
      </c>
      <c r="G16392" s="12" t="s">
        <v>41509</v>
      </c>
      <c r="H16392" s="11"/>
      <c r="I16392" s="11" t="s">
        <v>20</v>
      </c>
      <c r="J16392" s="11" t="s">
        <v>20</v>
      </c>
      <c r="K16392" s="11"/>
      <c r="L16392" s="12" t="s">
        <v>24</v>
      </c>
    </row>
    <row r="16393" s="2" customFormat="1" ht="19" customHeight="1" spans="1:12">
      <c r="A16393" s="10">
        <f>MAX(A$3:A16392)+1</f>
        <v>5038</v>
      </c>
      <c r="B16393" s="10" t="s">
        <v>41512</v>
      </c>
      <c r="C16393" s="11" t="s">
        <v>41513</v>
      </c>
      <c r="D16393" s="11" t="s">
        <v>16</v>
      </c>
      <c r="E16393" s="12" t="s">
        <v>41514</v>
      </c>
      <c r="F16393" s="12" t="s">
        <v>28</v>
      </c>
      <c r="G16393" s="12" t="s">
        <v>41515</v>
      </c>
      <c r="H16393" s="11"/>
      <c r="I16393" s="11" t="s">
        <v>20</v>
      </c>
      <c r="J16393" s="11" t="s">
        <v>20</v>
      </c>
      <c r="K16393" s="11"/>
      <c r="L16393" s="12" t="s">
        <v>24</v>
      </c>
    </row>
    <row r="16394" s="2" customFormat="1" ht="19" customHeight="1" spans="1:12">
      <c r="A16394" s="14"/>
      <c r="B16394" s="14"/>
      <c r="C16394" s="11" t="s">
        <v>41516</v>
      </c>
      <c r="D16394" s="11" t="s">
        <v>22</v>
      </c>
      <c r="E16394" s="12" t="s">
        <v>41517</v>
      </c>
      <c r="F16394" s="12" t="s">
        <v>24</v>
      </c>
      <c r="G16394" s="12" t="s">
        <v>41515</v>
      </c>
      <c r="H16394" s="11"/>
      <c r="I16394" s="11" t="s">
        <v>20</v>
      </c>
      <c r="J16394" s="11" t="s">
        <v>20</v>
      </c>
      <c r="K16394" s="11"/>
      <c r="L16394" s="12" t="s">
        <v>24</v>
      </c>
    </row>
    <row r="16395" s="2" customFormat="1" ht="19" customHeight="1" spans="1:12">
      <c r="A16395" s="13"/>
      <c r="B16395" s="13"/>
      <c r="C16395" s="11" t="s">
        <v>41518</v>
      </c>
      <c r="D16395" s="11" t="s">
        <v>22</v>
      </c>
      <c r="E16395" s="12" t="s">
        <v>41519</v>
      </c>
      <c r="F16395" s="12" t="s">
        <v>24</v>
      </c>
      <c r="G16395" s="12" t="s">
        <v>41515</v>
      </c>
      <c r="H16395" s="11"/>
      <c r="I16395" s="11" t="s">
        <v>20</v>
      </c>
      <c r="J16395" s="11" t="s">
        <v>20</v>
      </c>
      <c r="K16395" s="11"/>
      <c r="L16395" s="12" t="s">
        <v>24</v>
      </c>
    </row>
    <row r="16396" s="2" customFormat="1" ht="19" customHeight="1" spans="1:12">
      <c r="A16396" s="10">
        <f>MAX(A$3:A16395)+1</f>
        <v>5039</v>
      </c>
      <c r="B16396" s="10" t="s">
        <v>41520</v>
      </c>
      <c r="C16396" s="11" t="s">
        <v>41521</v>
      </c>
      <c r="D16396" s="11" t="s">
        <v>16</v>
      </c>
      <c r="E16396" s="12" t="s">
        <v>41522</v>
      </c>
      <c r="F16396" s="12" t="s">
        <v>18</v>
      </c>
      <c r="G16396" s="12" t="s">
        <v>41523</v>
      </c>
      <c r="H16396" s="11"/>
      <c r="I16396" s="11" t="s">
        <v>20</v>
      </c>
      <c r="J16396" s="11" t="s">
        <v>20</v>
      </c>
      <c r="K16396" s="11"/>
      <c r="L16396" s="12" t="s">
        <v>24</v>
      </c>
    </row>
    <row r="16397" s="2" customFormat="1" ht="19" customHeight="1" spans="1:12">
      <c r="A16397" s="13"/>
      <c r="B16397" s="13"/>
      <c r="C16397" s="11" t="s">
        <v>41524</v>
      </c>
      <c r="D16397" s="11" t="s">
        <v>22</v>
      </c>
      <c r="E16397" s="12" t="s">
        <v>41525</v>
      </c>
      <c r="F16397" s="12" t="s">
        <v>24</v>
      </c>
      <c r="G16397" s="12" t="s">
        <v>41523</v>
      </c>
      <c r="H16397" s="11"/>
      <c r="I16397" s="11" t="s">
        <v>20</v>
      </c>
      <c r="J16397" s="11" t="s">
        <v>20</v>
      </c>
      <c r="K16397" s="11"/>
      <c r="L16397" s="12" t="s">
        <v>24</v>
      </c>
    </row>
    <row r="16398" s="2" customFormat="1" ht="19" customHeight="1" spans="1:12">
      <c r="A16398" s="10">
        <f>MAX(A$3:A16397)+1</f>
        <v>5040</v>
      </c>
      <c r="B16398" s="10" t="s">
        <v>41526</v>
      </c>
      <c r="C16398" s="11" t="s">
        <v>41527</v>
      </c>
      <c r="D16398" s="11" t="s">
        <v>16</v>
      </c>
      <c r="E16398" s="12" t="s">
        <v>41528</v>
      </c>
      <c r="F16398" s="12" t="s">
        <v>28</v>
      </c>
      <c r="G16398" s="12" t="s">
        <v>41529</v>
      </c>
      <c r="H16398" s="11"/>
      <c r="I16398" s="11" t="s">
        <v>20</v>
      </c>
      <c r="J16398" s="11" t="s">
        <v>20</v>
      </c>
      <c r="K16398" s="11"/>
      <c r="L16398" s="12" t="s">
        <v>24</v>
      </c>
    </row>
    <row r="16399" s="2" customFormat="1" ht="19" customHeight="1" spans="1:12">
      <c r="A16399" s="14"/>
      <c r="B16399" s="14"/>
      <c r="C16399" s="11" t="s">
        <v>41530</v>
      </c>
      <c r="D16399" s="11" t="s">
        <v>22</v>
      </c>
      <c r="E16399" s="12" t="s">
        <v>41531</v>
      </c>
      <c r="F16399" s="12" t="s">
        <v>24</v>
      </c>
      <c r="G16399" s="12" t="s">
        <v>41529</v>
      </c>
      <c r="H16399" s="11"/>
      <c r="I16399" s="11" t="s">
        <v>20</v>
      </c>
      <c r="J16399" s="11" t="s">
        <v>20</v>
      </c>
      <c r="K16399" s="11"/>
      <c r="L16399" s="12" t="s">
        <v>24</v>
      </c>
    </row>
    <row r="16400" s="2" customFormat="1" ht="19" customHeight="1" spans="1:12">
      <c r="A16400" s="13"/>
      <c r="B16400" s="13"/>
      <c r="C16400" s="11" t="s">
        <v>41532</v>
      </c>
      <c r="D16400" s="11" t="s">
        <v>22</v>
      </c>
      <c r="E16400" s="12" t="s">
        <v>41533</v>
      </c>
      <c r="F16400" s="12" t="s">
        <v>24</v>
      </c>
      <c r="G16400" s="12" t="s">
        <v>41529</v>
      </c>
      <c r="H16400" s="11"/>
      <c r="I16400" s="11" t="s">
        <v>20</v>
      </c>
      <c r="J16400" s="11" t="s">
        <v>20</v>
      </c>
      <c r="K16400" s="11"/>
      <c r="L16400" s="12" t="s">
        <v>24</v>
      </c>
    </row>
    <row r="16401" s="2" customFormat="1" ht="19" customHeight="1" spans="1:12">
      <c r="A16401" s="10">
        <f>MAX(A$3:A16400)+1</f>
        <v>5041</v>
      </c>
      <c r="B16401" s="10" t="s">
        <v>41534</v>
      </c>
      <c r="C16401" s="11" t="s">
        <v>41535</v>
      </c>
      <c r="D16401" s="11" t="s">
        <v>16</v>
      </c>
      <c r="E16401" s="12" t="s">
        <v>41536</v>
      </c>
      <c r="F16401" s="12" t="s">
        <v>28</v>
      </c>
      <c r="G16401" s="12" t="s">
        <v>41537</v>
      </c>
      <c r="H16401" s="11"/>
      <c r="I16401" s="11" t="s">
        <v>20</v>
      </c>
      <c r="J16401" s="11" t="s">
        <v>20</v>
      </c>
      <c r="K16401" s="11"/>
      <c r="L16401" s="12" t="s">
        <v>24</v>
      </c>
    </row>
    <row r="16402" s="2" customFormat="1" ht="19" customHeight="1" spans="1:12">
      <c r="A16402" s="14"/>
      <c r="B16402" s="14"/>
      <c r="C16402" s="11" t="s">
        <v>41538</v>
      </c>
      <c r="D16402" s="11" t="s">
        <v>22</v>
      </c>
      <c r="E16402" s="12" t="s">
        <v>41539</v>
      </c>
      <c r="F16402" s="12" t="s">
        <v>24</v>
      </c>
      <c r="G16402" s="12" t="s">
        <v>41537</v>
      </c>
      <c r="H16402" s="11"/>
      <c r="I16402" s="11" t="s">
        <v>20</v>
      </c>
      <c r="J16402" s="11" t="s">
        <v>20</v>
      </c>
      <c r="K16402" s="11"/>
      <c r="L16402" s="12" t="s">
        <v>24</v>
      </c>
    </row>
    <row r="16403" s="2" customFormat="1" ht="19" customHeight="1" spans="1:12">
      <c r="A16403" s="14"/>
      <c r="B16403" s="14"/>
      <c r="C16403" s="11" t="s">
        <v>41540</v>
      </c>
      <c r="D16403" s="11" t="s">
        <v>22</v>
      </c>
      <c r="E16403" s="12" t="s">
        <v>28971</v>
      </c>
      <c r="F16403" s="12" t="s">
        <v>24</v>
      </c>
      <c r="G16403" s="12" t="s">
        <v>41537</v>
      </c>
      <c r="H16403" s="11"/>
      <c r="I16403" s="11" t="s">
        <v>20</v>
      </c>
      <c r="J16403" s="11" t="s">
        <v>20</v>
      </c>
      <c r="K16403" s="11"/>
      <c r="L16403" s="12" t="s">
        <v>24</v>
      </c>
    </row>
    <row r="16404" s="2" customFormat="1" ht="19" customHeight="1" spans="1:12">
      <c r="A16404" s="13"/>
      <c r="B16404" s="13"/>
      <c r="C16404" s="11" t="s">
        <v>41541</v>
      </c>
      <c r="D16404" s="11" t="s">
        <v>71</v>
      </c>
      <c r="E16404" s="12" t="s">
        <v>41542</v>
      </c>
      <c r="F16404" s="12" t="s">
        <v>24</v>
      </c>
      <c r="G16404" s="12" t="s">
        <v>41537</v>
      </c>
      <c r="H16404" s="11"/>
      <c r="I16404" s="11" t="s">
        <v>20</v>
      </c>
      <c r="J16404" s="11" t="s">
        <v>20</v>
      </c>
      <c r="K16404" s="11"/>
      <c r="L16404" s="12" t="s">
        <v>24</v>
      </c>
    </row>
    <row r="16405" s="2" customFormat="1" ht="19" customHeight="1" spans="1:12">
      <c r="A16405" s="10">
        <f>MAX(A$3:A16404)+1</f>
        <v>5042</v>
      </c>
      <c r="B16405" s="10" t="s">
        <v>41543</v>
      </c>
      <c r="C16405" s="11" t="s">
        <v>41544</v>
      </c>
      <c r="D16405" s="11" t="s">
        <v>16</v>
      </c>
      <c r="E16405" s="12" t="s">
        <v>41545</v>
      </c>
      <c r="F16405" s="12" t="s">
        <v>45</v>
      </c>
      <c r="G16405" s="12" t="s">
        <v>41546</v>
      </c>
      <c r="H16405" s="11"/>
      <c r="I16405" s="11" t="s">
        <v>20</v>
      </c>
      <c r="J16405" s="11" t="s">
        <v>20</v>
      </c>
      <c r="K16405" s="11"/>
      <c r="L16405" s="12" t="s">
        <v>24</v>
      </c>
    </row>
    <row r="16406" s="2" customFormat="1" ht="19" customHeight="1" spans="1:12">
      <c r="A16406" s="14"/>
      <c r="B16406" s="14"/>
      <c r="C16406" s="11" t="s">
        <v>41547</v>
      </c>
      <c r="D16406" s="11" t="s">
        <v>22</v>
      </c>
      <c r="E16406" s="12" t="s">
        <v>41548</v>
      </c>
      <c r="F16406" s="12" t="s">
        <v>24</v>
      </c>
      <c r="G16406" s="12" t="s">
        <v>41546</v>
      </c>
      <c r="H16406" s="11"/>
      <c r="I16406" s="11" t="s">
        <v>20</v>
      </c>
      <c r="J16406" s="11" t="s">
        <v>20</v>
      </c>
      <c r="K16406" s="11"/>
      <c r="L16406" s="12" t="s">
        <v>24</v>
      </c>
    </row>
    <row r="16407" s="2" customFormat="1" ht="19" customHeight="1" spans="1:12">
      <c r="A16407" s="14"/>
      <c r="B16407" s="14"/>
      <c r="C16407" s="11" t="s">
        <v>41549</v>
      </c>
      <c r="D16407" s="11" t="s">
        <v>22</v>
      </c>
      <c r="E16407" s="12" t="s">
        <v>41550</v>
      </c>
      <c r="F16407" s="12" t="s">
        <v>24</v>
      </c>
      <c r="G16407" s="12" t="s">
        <v>41546</v>
      </c>
      <c r="H16407" s="11"/>
      <c r="I16407" s="11" t="s">
        <v>20</v>
      </c>
      <c r="J16407" s="11" t="s">
        <v>20</v>
      </c>
      <c r="K16407" s="11"/>
      <c r="L16407" s="12" t="s">
        <v>24</v>
      </c>
    </row>
    <row r="16408" s="2" customFormat="1" ht="19" customHeight="1" spans="1:12">
      <c r="A16408" s="13"/>
      <c r="B16408" s="13"/>
      <c r="C16408" s="11" t="s">
        <v>41551</v>
      </c>
      <c r="D16408" s="11" t="s">
        <v>22</v>
      </c>
      <c r="E16408" s="12" t="s">
        <v>41552</v>
      </c>
      <c r="F16408" s="12" t="s">
        <v>24</v>
      </c>
      <c r="G16408" s="12" t="s">
        <v>41546</v>
      </c>
      <c r="H16408" s="11"/>
      <c r="I16408" s="11" t="s">
        <v>20</v>
      </c>
      <c r="J16408" s="11" t="s">
        <v>20</v>
      </c>
      <c r="K16408" s="11"/>
      <c r="L16408" s="12" t="s">
        <v>24</v>
      </c>
    </row>
    <row r="16409" s="2" customFormat="1" ht="19" customHeight="1" spans="1:12">
      <c r="A16409" s="10">
        <f>MAX(A$3:A16408)+1</f>
        <v>5043</v>
      </c>
      <c r="B16409" s="10" t="s">
        <v>41553</v>
      </c>
      <c r="C16409" s="11" t="s">
        <v>41554</v>
      </c>
      <c r="D16409" s="11" t="s">
        <v>16</v>
      </c>
      <c r="E16409" s="12" t="s">
        <v>41555</v>
      </c>
      <c r="F16409" s="12" t="s">
        <v>45</v>
      </c>
      <c r="G16409" s="12" t="s">
        <v>41556</v>
      </c>
      <c r="H16409" s="11"/>
      <c r="I16409" s="11" t="s">
        <v>20</v>
      </c>
      <c r="J16409" s="11" t="s">
        <v>20</v>
      </c>
      <c r="K16409" s="11"/>
      <c r="L16409" s="12" t="s">
        <v>24</v>
      </c>
    </row>
    <row r="16410" s="2" customFormat="1" ht="19" customHeight="1" spans="1:12">
      <c r="A16410" s="14"/>
      <c r="B16410" s="14"/>
      <c r="C16410" s="11" t="s">
        <v>41557</v>
      </c>
      <c r="D16410" s="11" t="s">
        <v>22</v>
      </c>
      <c r="E16410" s="12" t="s">
        <v>41558</v>
      </c>
      <c r="F16410" s="12" t="s">
        <v>24</v>
      </c>
      <c r="G16410" s="12" t="s">
        <v>41556</v>
      </c>
      <c r="H16410" s="11"/>
      <c r="I16410" s="11" t="s">
        <v>20</v>
      </c>
      <c r="J16410" s="11" t="s">
        <v>20</v>
      </c>
      <c r="K16410" s="11"/>
      <c r="L16410" s="12" t="s">
        <v>24</v>
      </c>
    </row>
    <row r="16411" s="2" customFormat="1" ht="19" customHeight="1" spans="1:12">
      <c r="A16411" s="14"/>
      <c r="B16411" s="14"/>
      <c r="C16411" s="11" t="s">
        <v>41559</v>
      </c>
      <c r="D16411" s="11" t="s">
        <v>22</v>
      </c>
      <c r="E16411" s="12" t="s">
        <v>41560</v>
      </c>
      <c r="F16411" s="12" t="s">
        <v>24</v>
      </c>
      <c r="G16411" s="12" t="s">
        <v>41556</v>
      </c>
      <c r="H16411" s="11"/>
      <c r="I16411" s="11" t="s">
        <v>20</v>
      </c>
      <c r="J16411" s="11" t="s">
        <v>20</v>
      </c>
      <c r="K16411" s="11"/>
      <c r="L16411" s="12" t="s">
        <v>24</v>
      </c>
    </row>
    <row r="16412" s="2" customFormat="1" ht="19" customHeight="1" spans="1:12">
      <c r="A16412" s="13"/>
      <c r="B16412" s="13"/>
      <c r="C16412" s="11" t="s">
        <v>41561</v>
      </c>
      <c r="D16412" s="11" t="s">
        <v>22</v>
      </c>
      <c r="E16412" s="12" t="s">
        <v>41562</v>
      </c>
      <c r="F16412" s="12" t="s">
        <v>24</v>
      </c>
      <c r="G16412" s="12" t="s">
        <v>41556</v>
      </c>
      <c r="H16412" s="11"/>
      <c r="I16412" s="11" t="s">
        <v>20</v>
      </c>
      <c r="J16412" s="11" t="s">
        <v>20</v>
      </c>
      <c r="K16412" s="11"/>
      <c r="L16412" s="12" t="s">
        <v>24</v>
      </c>
    </row>
    <row r="16413" s="2" customFormat="1" ht="19" customHeight="1" spans="1:12">
      <c r="A16413" s="10">
        <f>MAX(A$3:A16412)+1</f>
        <v>5044</v>
      </c>
      <c r="B16413" s="10" t="s">
        <v>41563</v>
      </c>
      <c r="C16413" s="11" t="s">
        <v>41564</v>
      </c>
      <c r="D16413" s="11" t="s">
        <v>16</v>
      </c>
      <c r="E16413" s="12" t="s">
        <v>41565</v>
      </c>
      <c r="F16413" s="12" t="s">
        <v>18</v>
      </c>
      <c r="G16413" s="12" t="s">
        <v>41566</v>
      </c>
      <c r="H16413" s="11"/>
      <c r="I16413" s="11" t="s">
        <v>20</v>
      </c>
      <c r="J16413" s="11" t="s">
        <v>20</v>
      </c>
      <c r="K16413" s="11"/>
      <c r="L16413" s="12" t="s">
        <v>24</v>
      </c>
    </row>
    <row r="16414" s="2" customFormat="1" ht="19" customHeight="1" spans="1:12">
      <c r="A16414" s="13"/>
      <c r="B16414" s="13"/>
      <c r="C16414" s="11" t="s">
        <v>41567</v>
      </c>
      <c r="D16414" s="11" t="s">
        <v>22</v>
      </c>
      <c r="E16414" s="12" t="s">
        <v>41568</v>
      </c>
      <c r="F16414" s="12" t="s">
        <v>24</v>
      </c>
      <c r="G16414" s="12" t="s">
        <v>41566</v>
      </c>
      <c r="H16414" s="11"/>
      <c r="I16414" s="11" t="s">
        <v>20</v>
      </c>
      <c r="J16414" s="11" t="s">
        <v>20</v>
      </c>
      <c r="K16414" s="11"/>
      <c r="L16414" s="12" t="s">
        <v>24</v>
      </c>
    </row>
    <row r="16415" s="2" customFormat="1" ht="19" customHeight="1" spans="1:12">
      <c r="A16415" s="10">
        <f>MAX(A$3:A16414)+1</f>
        <v>5045</v>
      </c>
      <c r="B16415" s="10" t="s">
        <v>41569</v>
      </c>
      <c r="C16415" s="11" t="s">
        <v>41570</v>
      </c>
      <c r="D16415" s="11" t="s">
        <v>16</v>
      </c>
      <c r="E16415" s="12" t="s">
        <v>41571</v>
      </c>
      <c r="F16415" s="12" t="s">
        <v>28</v>
      </c>
      <c r="G16415" s="12" t="s">
        <v>41572</v>
      </c>
      <c r="H16415" s="11"/>
      <c r="I16415" s="11" t="s">
        <v>20</v>
      </c>
      <c r="J16415" s="11" t="s">
        <v>20</v>
      </c>
      <c r="K16415" s="11"/>
      <c r="L16415" s="12" t="s">
        <v>24</v>
      </c>
    </row>
    <row r="16416" s="2" customFormat="1" ht="19" customHeight="1" spans="1:12">
      <c r="A16416" s="14"/>
      <c r="B16416" s="14"/>
      <c r="C16416" s="11" t="s">
        <v>41573</v>
      </c>
      <c r="D16416" s="11" t="s">
        <v>22</v>
      </c>
      <c r="E16416" s="12" t="s">
        <v>41574</v>
      </c>
      <c r="F16416" s="12" t="s">
        <v>24</v>
      </c>
      <c r="G16416" s="12" t="s">
        <v>41572</v>
      </c>
      <c r="H16416" s="11"/>
      <c r="I16416" s="11" t="s">
        <v>20</v>
      </c>
      <c r="J16416" s="11" t="s">
        <v>20</v>
      </c>
      <c r="K16416" s="11"/>
      <c r="L16416" s="12" t="s">
        <v>24</v>
      </c>
    </row>
    <row r="16417" s="2" customFormat="1" ht="19" customHeight="1" spans="1:12">
      <c r="A16417" s="13"/>
      <c r="B16417" s="13"/>
      <c r="C16417" s="11" t="s">
        <v>41575</v>
      </c>
      <c r="D16417" s="11" t="s">
        <v>22</v>
      </c>
      <c r="E16417" s="12" t="s">
        <v>41576</v>
      </c>
      <c r="F16417" s="12" t="s">
        <v>24</v>
      </c>
      <c r="G16417" s="12" t="s">
        <v>41572</v>
      </c>
      <c r="H16417" s="11"/>
      <c r="I16417" s="11" t="s">
        <v>20</v>
      </c>
      <c r="J16417" s="11" t="s">
        <v>20</v>
      </c>
      <c r="K16417" s="11"/>
      <c r="L16417" s="12" t="s">
        <v>24</v>
      </c>
    </row>
    <row r="16418" s="2" customFormat="1" ht="19" customHeight="1" spans="1:12">
      <c r="A16418" s="10">
        <f>MAX(A$3:A16417)+1</f>
        <v>5046</v>
      </c>
      <c r="B16418" s="10" t="s">
        <v>41577</v>
      </c>
      <c r="C16418" s="11" t="s">
        <v>41578</v>
      </c>
      <c r="D16418" s="11" t="s">
        <v>16</v>
      </c>
      <c r="E16418" s="12" t="s">
        <v>41579</v>
      </c>
      <c r="F16418" s="12" t="s">
        <v>28</v>
      </c>
      <c r="G16418" s="12" t="s">
        <v>41580</v>
      </c>
      <c r="H16418" s="11"/>
      <c r="I16418" s="11" t="s">
        <v>20</v>
      </c>
      <c r="J16418" s="11" t="s">
        <v>20</v>
      </c>
      <c r="K16418" s="11"/>
      <c r="L16418" s="12" t="s">
        <v>24</v>
      </c>
    </row>
    <row r="16419" s="2" customFormat="1" ht="19" customHeight="1" spans="1:12">
      <c r="A16419" s="14"/>
      <c r="B16419" s="14"/>
      <c r="C16419" s="11" t="s">
        <v>41581</v>
      </c>
      <c r="D16419" s="11" t="s">
        <v>22</v>
      </c>
      <c r="E16419" s="12" t="s">
        <v>41582</v>
      </c>
      <c r="F16419" s="12" t="s">
        <v>24</v>
      </c>
      <c r="G16419" s="12" t="s">
        <v>41580</v>
      </c>
      <c r="H16419" s="11"/>
      <c r="I16419" s="11" t="s">
        <v>20</v>
      </c>
      <c r="J16419" s="11" t="s">
        <v>20</v>
      </c>
      <c r="K16419" s="11"/>
      <c r="L16419" s="12" t="s">
        <v>24</v>
      </c>
    </row>
    <row r="16420" s="2" customFormat="1" ht="19" customHeight="1" spans="1:12">
      <c r="A16420" s="13"/>
      <c r="B16420" s="13"/>
      <c r="C16420" s="11" t="s">
        <v>41583</v>
      </c>
      <c r="D16420" s="11" t="s">
        <v>22</v>
      </c>
      <c r="E16420" s="12" t="s">
        <v>41584</v>
      </c>
      <c r="F16420" s="12" t="s">
        <v>24</v>
      </c>
      <c r="G16420" s="12" t="s">
        <v>41580</v>
      </c>
      <c r="H16420" s="11"/>
      <c r="I16420" s="11" t="s">
        <v>20</v>
      </c>
      <c r="J16420" s="11" t="s">
        <v>20</v>
      </c>
      <c r="K16420" s="11"/>
      <c r="L16420" s="12" t="s">
        <v>24</v>
      </c>
    </row>
    <row r="16421" s="2" customFormat="1" ht="19" customHeight="1" spans="1:12">
      <c r="A16421" s="10">
        <f>MAX(A$3:A16420)+1</f>
        <v>5047</v>
      </c>
      <c r="B16421" s="10" t="s">
        <v>41585</v>
      </c>
      <c r="C16421" s="11" t="s">
        <v>41586</v>
      </c>
      <c r="D16421" s="11" t="s">
        <v>16</v>
      </c>
      <c r="E16421" s="12" t="s">
        <v>41587</v>
      </c>
      <c r="F16421" s="12" t="s">
        <v>28</v>
      </c>
      <c r="G16421" s="12" t="s">
        <v>41588</v>
      </c>
      <c r="H16421" s="11"/>
      <c r="I16421" s="11" t="s">
        <v>20</v>
      </c>
      <c r="J16421" s="11" t="s">
        <v>20</v>
      </c>
      <c r="K16421" s="11"/>
      <c r="L16421" s="12" t="s">
        <v>24</v>
      </c>
    </row>
    <row r="16422" s="2" customFormat="1" ht="19" customHeight="1" spans="1:12">
      <c r="A16422" s="14"/>
      <c r="B16422" s="14"/>
      <c r="C16422" s="11" t="s">
        <v>41589</v>
      </c>
      <c r="D16422" s="11" t="s">
        <v>22</v>
      </c>
      <c r="E16422" s="12" t="s">
        <v>41590</v>
      </c>
      <c r="F16422" s="12" t="s">
        <v>24</v>
      </c>
      <c r="G16422" s="12" t="s">
        <v>41588</v>
      </c>
      <c r="H16422" s="11"/>
      <c r="I16422" s="11" t="s">
        <v>20</v>
      </c>
      <c r="J16422" s="11" t="s">
        <v>20</v>
      </c>
      <c r="K16422" s="11"/>
      <c r="L16422" s="12" t="s">
        <v>24</v>
      </c>
    </row>
    <row r="16423" s="2" customFormat="1" ht="19" customHeight="1" spans="1:12">
      <c r="A16423" s="13"/>
      <c r="B16423" s="13"/>
      <c r="C16423" s="11" t="s">
        <v>41591</v>
      </c>
      <c r="D16423" s="11" t="s">
        <v>22</v>
      </c>
      <c r="E16423" s="12" t="s">
        <v>41592</v>
      </c>
      <c r="F16423" s="12" t="s">
        <v>24</v>
      </c>
      <c r="G16423" s="12" t="s">
        <v>41588</v>
      </c>
      <c r="H16423" s="11"/>
      <c r="I16423" s="11" t="s">
        <v>20</v>
      </c>
      <c r="J16423" s="11" t="s">
        <v>20</v>
      </c>
      <c r="K16423" s="11"/>
      <c r="L16423" s="12" t="s">
        <v>24</v>
      </c>
    </row>
    <row r="16424" s="2" customFormat="1" ht="19" customHeight="1" spans="1:12">
      <c r="A16424" s="10">
        <f>MAX(A$3:A16423)+1</f>
        <v>5048</v>
      </c>
      <c r="B16424" s="10" t="s">
        <v>41593</v>
      </c>
      <c r="C16424" s="11" t="s">
        <v>41594</v>
      </c>
      <c r="D16424" s="11" t="s">
        <v>16</v>
      </c>
      <c r="E16424" s="12" t="s">
        <v>41595</v>
      </c>
      <c r="F16424" s="12" t="s">
        <v>45</v>
      </c>
      <c r="G16424" s="12" t="s">
        <v>41596</v>
      </c>
      <c r="H16424" s="11"/>
      <c r="I16424" s="11" t="s">
        <v>20</v>
      </c>
      <c r="J16424" s="11" t="s">
        <v>20</v>
      </c>
      <c r="K16424" s="11"/>
      <c r="L16424" s="12" t="s">
        <v>24</v>
      </c>
    </row>
    <row r="16425" s="2" customFormat="1" ht="19" customHeight="1" spans="1:12">
      <c r="A16425" s="14"/>
      <c r="B16425" s="14"/>
      <c r="C16425" s="11" t="s">
        <v>41597</v>
      </c>
      <c r="D16425" s="11" t="s">
        <v>22</v>
      </c>
      <c r="E16425" s="12" t="s">
        <v>41598</v>
      </c>
      <c r="F16425" s="12" t="s">
        <v>24</v>
      </c>
      <c r="G16425" s="12" t="s">
        <v>41596</v>
      </c>
      <c r="H16425" s="11"/>
      <c r="I16425" s="11" t="s">
        <v>20</v>
      </c>
      <c r="J16425" s="11" t="s">
        <v>20</v>
      </c>
      <c r="K16425" s="11"/>
      <c r="L16425" s="12" t="s">
        <v>24</v>
      </c>
    </row>
    <row r="16426" s="2" customFormat="1" ht="19" customHeight="1" spans="1:12">
      <c r="A16426" s="14"/>
      <c r="B16426" s="14"/>
      <c r="C16426" s="11" t="s">
        <v>41599</v>
      </c>
      <c r="D16426" s="11" t="s">
        <v>22</v>
      </c>
      <c r="E16426" s="12" t="s">
        <v>41600</v>
      </c>
      <c r="F16426" s="12" t="s">
        <v>24</v>
      </c>
      <c r="G16426" s="12" t="s">
        <v>41596</v>
      </c>
      <c r="H16426" s="11"/>
      <c r="I16426" s="11" t="s">
        <v>20</v>
      </c>
      <c r="J16426" s="11" t="s">
        <v>20</v>
      </c>
      <c r="K16426" s="11"/>
      <c r="L16426" s="12" t="s">
        <v>24</v>
      </c>
    </row>
    <row r="16427" s="2" customFormat="1" ht="19" customHeight="1" spans="1:12">
      <c r="A16427" s="13"/>
      <c r="B16427" s="13"/>
      <c r="C16427" s="11" t="s">
        <v>41601</v>
      </c>
      <c r="D16427" s="11" t="s">
        <v>22</v>
      </c>
      <c r="E16427" s="12" t="s">
        <v>41602</v>
      </c>
      <c r="F16427" s="12" t="s">
        <v>24</v>
      </c>
      <c r="G16427" s="12" t="s">
        <v>41596</v>
      </c>
      <c r="H16427" s="11"/>
      <c r="I16427" s="11" t="s">
        <v>20</v>
      </c>
      <c r="J16427" s="11" t="s">
        <v>20</v>
      </c>
      <c r="K16427" s="11"/>
      <c r="L16427" s="12" t="s">
        <v>24</v>
      </c>
    </row>
    <row r="16428" s="2" customFormat="1" ht="19" customHeight="1" spans="1:12">
      <c r="A16428" s="10">
        <f>MAX(A$3:A16427)+1</f>
        <v>5049</v>
      </c>
      <c r="B16428" s="10" t="s">
        <v>41603</v>
      </c>
      <c r="C16428" s="11" t="s">
        <v>41604</v>
      </c>
      <c r="D16428" s="11" t="s">
        <v>16</v>
      </c>
      <c r="E16428" s="12" t="s">
        <v>41605</v>
      </c>
      <c r="F16428" s="12" t="s">
        <v>18</v>
      </c>
      <c r="G16428" s="12" t="s">
        <v>41606</v>
      </c>
      <c r="H16428" s="11"/>
      <c r="I16428" s="11" t="s">
        <v>20</v>
      </c>
      <c r="J16428" s="11" t="s">
        <v>20</v>
      </c>
      <c r="K16428" s="11"/>
      <c r="L16428" s="12" t="s">
        <v>24</v>
      </c>
    </row>
    <row r="16429" s="2" customFormat="1" ht="19" customHeight="1" spans="1:12">
      <c r="A16429" s="13"/>
      <c r="B16429" s="13"/>
      <c r="C16429" s="11" t="s">
        <v>41607</v>
      </c>
      <c r="D16429" s="11" t="s">
        <v>22</v>
      </c>
      <c r="E16429" s="12" t="s">
        <v>41608</v>
      </c>
      <c r="F16429" s="12" t="s">
        <v>24</v>
      </c>
      <c r="G16429" s="12" t="s">
        <v>41606</v>
      </c>
      <c r="H16429" s="11"/>
      <c r="I16429" s="11" t="s">
        <v>20</v>
      </c>
      <c r="J16429" s="11" t="s">
        <v>20</v>
      </c>
      <c r="K16429" s="11"/>
      <c r="L16429" s="12" t="s">
        <v>24</v>
      </c>
    </row>
    <row r="16430" s="2" customFormat="1" ht="19" customHeight="1" spans="1:12">
      <c r="A16430" s="10">
        <f>MAX(A$3:A16429)+1</f>
        <v>5050</v>
      </c>
      <c r="B16430" s="10" t="s">
        <v>41609</v>
      </c>
      <c r="C16430" s="11" t="s">
        <v>41610</v>
      </c>
      <c r="D16430" s="11" t="s">
        <v>16</v>
      </c>
      <c r="E16430" s="12" t="s">
        <v>41611</v>
      </c>
      <c r="F16430" s="12" t="s">
        <v>28</v>
      </c>
      <c r="G16430" s="12" t="s">
        <v>41612</v>
      </c>
      <c r="H16430" s="11"/>
      <c r="I16430" s="11" t="s">
        <v>20</v>
      </c>
      <c r="J16430" s="11" t="s">
        <v>20</v>
      </c>
      <c r="K16430" s="11"/>
      <c r="L16430" s="12" t="s">
        <v>24</v>
      </c>
    </row>
    <row r="16431" s="2" customFormat="1" ht="19" customHeight="1" spans="1:12">
      <c r="A16431" s="14"/>
      <c r="B16431" s="14"/>
      <c r="C16431" s="11" t="s">
        <v>41613</v>
      </c>
      <c r="D16431" s="11" t="s">
        <v>22</v>
      </c>
      <c r="E16431" s="12" t="s">
        <v>41614</v>
      </c>
      <c r="F16431" s="12" t="s">
        <v>24</v>
      </c>
      <c r="G16431" s="12" t="s">
        <v>41612</v>
      </c>
      <c r="H16431" s="11"/>
      <c r="I16431" s="11" t="s">
        <v>20</v>
      </c>
      <c r="J16431" s="11" t="s">
        <v>20</v>
      </c>
      <c r="K16431" s="11"/>
      <c r="L16431" s="12" t="s">
        <v>24</v>
      </c>
    </row>
    <row r="16432" s="2" customFormat="1" ht="19" customHeight="1" spans="1:12">
      <c r="A16432" s="13"/>
      <c r="B16432" s="13"/>
      <c r="C16432" s="11" t="s">
        <v>41615</v>
      </c>
      <c r="D16432" s="11" t="s">
        <v>22</v>
      </c>
      <c r="E16432" s="12" t="s">
        <v>190</v>
      </c>
      <c r="F16432" s="12" t="s">
        <v>24</v>
      </c>
      <c r="G16432" s="12" t="s">
        <v>41612</v>
      </c>
      <c r="H16432" s="11"/>
      <c r="I16432" s="11" t="s">
        <v>20</v>
      </c>
      <c r="J16432" s="11" t="s">
        <v>20</v>
      </c>
      <c r="K16432" s="11"/>
      <c r="L16432" s="12" t="s">
        <v>24</v>
      </c>
    </row>
    <row r="16433" s="2" customFormat="1" ht="19" customHeight="1" spans="1:12">
      <c r="A16433" s="10">
        <f>MAX(A$3:A16432)+1</f>
        <v>5051</v>
      </c>
      <c r="B16433" s="10" t="s">
        <v>41616</v>
      </c>
      <c r="C16433" s="11" t="s">
        <v>41617</v>
      </c>
      <c r="D16433" s="11" t="s">
        <v>16</v>
      </c>
      <c r="E16433" s="12" t="s">
        <v>41618</v>
      </c>
      <c r="F16433" s="12" t="s">
        <v>18</v>
      </c>
      <c r="G16433" s="12" t="s">
        <v>41619</v>
      </c>
      <c r="H16433" s="11"/>
      <c r="I16433" s="11" t="s">
        <v>20</v>
      </c>
      <c r="J16433" s="11" t="s">
        <v>20</v>
      </c>
      <c r="K16433" s="11"/>
      <c r="L16433" s="12" t="s">
        <v>24</v>
      </c>
    </row>
    <row r="16434" s="2" customFormat="1" ht="19" customHeight="1" spans="1:12">
      <c r="A16434" s="14"/>
      <c r="B16434" s="14"/>
      <c r="C16434" s="11" t="s">
        <v>41620</v>
      </c>
      <c r="D16434" s="11" t="s">
        <v>22</v>
      </c>
      <c r="E16434" s="12" t="s">
        <v>41621</v>
      </c>
      <c r="F16434" s="12" t="s">
        <v>24</v>
      </c>
      <c r="G16434" s="12" t="s">
        <v>41619</v>
      </c>
      <c r="H16434" s="11"/>
      <c r="I16434" s="11" t="s">
        <v>20</v>
      </c>
      <c r="J16434" s="11" t="s">
        <v>20</v>
      </c>
      <c r="K16434" s="11"/>
      <c r="L16434" s="12" t="s">
        <v>24</v>
      </c>
    </row>
    <row r="16435" s="2" customFormat="1" ht="19" customHeight="1" spans="1:12">
      <c r="A16435" s="13"/>
      <c r="B16435" s="13"/>
      <c r="C16435" s="11" t="s">
        <v>41622</v>
      </c>
      <c r="D16435" s="11" t="s">
        <v>71</v>
      </c>
      <c r="E16435" s="12" t="s">
        <v>41623</v>
      </c>
      <c r="F16435" s="12" t="s">
        <v>24</v>
      </c>
      <c r="G16435" s="12" t="s">
        <v>41619</v>
      </c>
      <c r="H16435" s="11"/>
      <c r="I16435" s="11" t="s">
        <v>20</v>
      </c>
      <c r="J16435" s="11" t="s">
        <v>20</v>
      </c>
      <c r="K16435" s="11"/>
      <c r="L16435" s="12" t="s">
        <v>24</v>
      </c>
    </row>
    <row r="16436" s="2" customFormat="1" ht="19" customHeight="1" spans="1:12">
      <c r="A16436" s="10">
        <f>MAX(A$3:A16435)+1</f>
        <v>5052</v>
      </c>
      <c r="B16436" s="10" t="s">
        <v>41624</v>
      </c>
      <c r="C16436" s="11" t="s">
        <v>41625</v>
      </c>
      <c r="D16436" s="11" t="s">
        <v>16</v>
      </c>
      <c r="E16436" s="12" t="s">
        <v>41626</v>
      </c>
      <c r="F16436" s="12" t="s">
        <v>18</v>
      </c>
      <c r="G16436" s="12" t="s">
        <v>41627</v>
      </c>
      <c r="H16436" s="11"/>
      <c r="I16436" s="11" t="s">
        <v>20</v>
      </c>
      <c r="J16436" s="11" t="s">
        <v>20</v>
      </c>
      <c r="K16436" s="11"/>
      <c r="L16436" s="12" t="s">
        <v>24</v>
      </c>
    </row>
    <row r="16437" s="2" customFormat="1" ht="19" customHeight="1" spans="1:12">
      <c r="A16437" s="14"/>
      <c r="B16437" s="14"/>
      <c r="C16437" s="11" t="s">
        <v>41628</v>
      </c>
      <c r="D16437" s="11" t="s">
        <v>22</v>
      </c>
      <c r="E16437" s="12" t="s">
        <v>41629</v>
      </c>
      <c r="F16437" s="12" t="s">
        <v>24</v>
      </c>
      <c r="G16437" s="12" t="s">
        <v>41627</v>
      </c>
      <c r="H16437" s="11"/>
      <c r="I16437" s="11" t="s">
        <v>20</v>
      </c>
      <c r="J16437" s="11" t="s">
        <v>20</v>
      </c>
      <c r="K16437" s="11"/>
      <c r="L16437" s="12" t="s">
        <v>24</v>
      </c>
    </row>
    <row r="16438" s="2" customFormat="1" ht="19" customHeight="1" spans="1:12">
      <c r="A16438" s="13"/>
      <c r="B16438" s="13"/>
      <c r="C16438" s="11" t="s">
        <v>41630</v>
      </c>
      <c r="D16438" s="11" t="s">
        <v>71</v>
      </c>
      <c r="E16438" s="12" t="s">
        <v>41631</v>
      </c>
      <c r="F16438" s="12" t="s">
        <v>24</v>
      </c>
      <c r="G16438" s="12" t="s">
        <v>41627</v>
      </c>
      <c r="H16438" s="11"/>
      <c r="I16438" s="11" t="s">
        <v>20</v>
      </c>
      <c r="J16438" s="11" t="s">
        <v>20</v>
      </c>
      <c r="K16438" s="11"/>
      <c r="L16438" s="12" t="s">
        <v>24</v>
      </c>
    </row>
    <row r="16439" s="2" customFormat="1" ht="19" customHeight="1" spans="1:12">
      <c r="A16439" s="10">
        <f>MAX(A$3:A16438)+1</f>
        <v>5053</v>
      </c>
      <c r="B16439" s="10" t="s">
        <v>41632</v>
      </c>
      <c r="C16439" s="11" t="s">
        <v>41633</v>
      </c>
      <c r="D16439" s="11" t="s">
        <v>16</v>
      </c>
      <c r="E16439" s="12" t="s">
        <v>41634</v>
      </c>
      <c r="F16439" s="12" t="s">
        <v>45</v>
      </c>
      <c r="G16439" s="12" t="s">
        <v>41635</v>
      </c>
      <c r="H16439" s="11"/>
      <c r="I16439" s="11" t="s">
        <v>20</v>
      </c>
      <c r="J16439" s="11" t="s">
        <v>20</v>
      </c>
      <c r="K16439" s="11"/>
      <c r="L16439" s="12" t="s">
        <v>24</v>
      </c>
    </row>
    <row r="16440" s="2" customFormat="1" ht="19" customHeight="1" spans="1:12">
      <c r="A16440" s="14"/>
      <c r="B16440" s="14"/>
      <c r="C16440" s="11" t="s">
        <v>41636</v>
      </c>
      <c r="D16440" s="11" t="s">
        <v>22</v>
      </c>
      <c r="E16440" s="12" t="s">
        <v>37028</v>
      </c>
      <c r="F16440" s="12" t="s">
        <v>24</v>
      </c>
      <c r="G16440" s="12" t="s">
        <v>41635</v>
      </c>
      <c r="H16440" s="11"/>
      <c r="I16440" s="11" t="s">
        <v>20</v>
      </c>
      <c r="J16440" s="11" t="s">
        <v>20</v>
      </c>
      <c r="K16440" s="11"/>
      <c r="L16440" s="12" t="s">
        <v>24</v>
      </c>
    </row>
    <row r="16441" s="2" customFormat="1" ht="19" customHeight="1" spans="1:12">
      <c r="A16441" s="14"/>
      <c r="B16441" s="14"/>
      <c r="C16441" s="11" t="s">
        <v>41637</v>
      </c>
      <c r="D16441" s="11" t="s">
        <v>22</v>
      </c>
      <c r="E16441" s="12" t="s">
        <v>41638</v>
      </c>
      <c r="F16441" s="12" t="s">
        <v>24</v>
      </c>
      <c r="G16441" s="12" t="s">
        <v>41635</v>
      </c>
      <c r="H16441" s="11"/>
      <c r="I16441" s="11" t="s">
        <v>20</v>
      </c>
      <c r="J16441" s="11" t="s">
        <v>20</v>
      </c>
      <c r="K16441" s="11"/>
      <c r="L16441" s="12" t="s">
        <v>24</v>
      </c>
    </row>
    <row r="16442" s="2" customFormat="1" ht="19" customHeight="1" spans="1:12">
      <c r="A16442" s="13"/>
      <c r="B16442" s="13"/>
      <c r="C16442" s="11" t="s">
        <v>41639</v>
      </c>
      <c r="D16442" s="11" t="s">
        <v>22</v>
      </c>
      <c r="E16442" s="12" t="s">
        <v>41640</v>
      </c>
      <c r="F16442" s="12" t="s">
        <v>24</v>
      </c>
      <c r="G16442" s="12" t="s">
        <v>41635</v>
      </c>
      <c r="H16442" s="11"/>
      <c r="I16442" s="11" t="s">
        <v>20</v>
      </c>
      <c r="J16442" s="11" t="s">
        <v>20</v>
      </c>
      <c r="K16442" s="11"/>
      <c r="L16442" s="12" t="s">
        <v>24</v>
      </c>
    </row>
    <row r="16443" s="2" customFormat="1" ht="19" customHeight="1" spans="1:12">
      <c r="A16443" s="10">
        <f>MAX(A$3:A16442)+1</f>
        <v>5054</v>
      </c>
      <c r="B16443" s="10" t="s">
        <v>41641</v>
      </c>
      <c r="C16443" s="11" t="s">
        <v>29871</v>
      </c>
      <c r="D16443" s="11" t="s">
        <v>16</v>
      </c>
      <c r="E16443" s="12" t="s">
        <v>41642</v>
      </c>
      <c r="F16443" s="12" t="s">
        <v>18</v>
      </c>
      <c r="G16443" s="12" t="s">
        <v>41643</v>
      </c>
      <c r="H16443" s="11"/>
      <c r="I16443" s="11" t="s">
        <v>20</v>
      </c>
      <c r="J16443" s="11" t="s">
        <v>20</v>
      </c>
      <c r="K16443" s="11"/>
      <c r="L16443" s="12" t="s">
        <v>24</v>
      </c>
    </row>
    <row r="16444" s="2" customFormat="1" ht="19" customHeight="1" spans="1:12">
      <c r="A16444" s="13"/>
      <c r="B16444" s="13"/>
      <c r="C16444" s="11" t="s">
        <v>41644</v>
      </c>
      <c r="D16444" s="11" t="s">
        <v>22</v>
      </c>
      <c r="E16444" s="12" t="s">
        <v>41645</v>
      </c>
      <c r="F16444" s="12" t="s">
        <v>24</v>
      </c>
      <c r="G16444" s="12" t="s">
        <v>41643</v>
      </c>
      <c r="H16444" s="11"/>
      <c r="I16444" s="11" t="s">
        <v>20</v>
      </c>
      <c r="J16444" s="11" t="s">
        <v>20</v>
      </c>
      <c r="K16444" s="11"/>
      <c r="L16444" s="12" t="s">
        <v>24</v>
      </c>
    </row>
    <row r="16445" s="2" customFormat="1" ht="19" customHeight="1" spans="1:12">
      <c r="A16445" s="10">
        <f>MAX(A$3:A16444)+1</f>
        <v>5055</v>
      </c>
      <c r="B16445" s="10" t="s">
        <v>41646</v>
      </c>
      <c r="C16445" s="11" t="s">
        <v>41647</v>
      </c>
      <c r="D16445" s="11" t="s">
        <v>16</v>
      </c>
      <c r="E16445" s="12" t="s">
        <v>41648</v>
      </c>
      <c r="F16445" s="12" t="s">
        <v>45</v>
      </c>
      <c r="G16445" s="12" t="s">
        <v>41649</v>
      </c>
      <c r="H16445" s="11"/>
      <c r="I16445" s="11" t="s">
        <v>20</v>
      </c>
      <c r="J16445" s="11" t="s">
        <v>20</v>
      </c>
      <c r="K16445" s="11"/>
      <c r="L16445" s="12" t="s">
        <v>24</v>
      </c>
    </row>
    <row r="16446" s="2" customFormat="1" ht="19" customHeight="1" spans="1:12">
      <c r="A16446" s="14"/>
      <c r="B16446" s="14"/>
      <c r="C16446" s="11" t="s">
        <v>41650</v>
      </c>
      <c r="D16446" s="11" t="s">
        <v>22</v>
      </c>
      <c r="E16446" s="12" t="s">
        <v>41651</v>
      </c>
      <c r="F16446" s="12" t="s">
        <v>24</v>
      </c>
      <c r="G16446" s="12" t="s">
        <v>41649</v>
      </c>
      <c r="H16446" s="11"/>
      <c r="I16446" s="11" t="s">
        <v>20</v>
      </c>
      <c r="J16446" s="11" t="s">
        <v>20</v>
      </c>
      <c r="K16446" s="11"/>
      <c r="L16446" s="12" t="s">
        <v>24</v>
      </c>
    </row>
    <row r="16447" s="2" customFormat="1" ht="19" customHeight="1" spans="1:12">
      <c r="A16447" s="14"/>
      <c r="B16447" s="14"/>
      <c r="C16447" s="11" t="s">
        <v>41652</v>
      </c>
      <c r="D16447" s="11" t="s">
        <v>22</v>
      </c>
      <c r="E16447" s="12" t="s">
        <v>41653</v>
      </c>
      <c r="F16447" s="12" t="s">
        <v>24</v>
      </c>
      <c r="G16447" s="12" t="s">
        <v>41649</v>
      </c>
      <c r="H16447" s="11"/>
      <c r="I16447" s="11" t="s">
        <v>20</v>
      </c>
      <c r="J16447" s="11" t="s">
        <v>20</v>
      </c>
      <c r="K16447" s="11"/>
      <c r="L16447" s="12" t="s">
        <v>24</v>
      </c>
    </row>
    <row r="16448" s="2" customFormat="1" ht="19" customHeight="1" spans="1:12">
      <c r="A16448" s="13"/>
      <c r="B16448" s="13"/>
      <c r="C16448" s="11" t="s">
        <v>41654</v>
      </c>
      <c r="D16448" s="11" t="s">
        <v>22</v>
      </c>
      <c r="E16448" s="12" t="s">
        <v>41655</v>
      </c>
      <c r="F16448" s="12" t="s">
        <v>24</v>
      </c>
      <c r="G16448" s="12" t="s">
        <v>41649</v>
      </c>
      <c r="H16448" s="11"/>
      <c r="I16448" s="11" t="s">
        <v>20</v>
      </c>
      <c r="J16448" s="11" t="s">
        <v>20</v>
      </c>
      <c r="K16448" s="11"/>
      <c r="L16448" s="12" t="s">
        <v>24</v>
      </c>
    </row>
    <row r="16449" s="2" customFormat="1" ht="19" customHeight="1" spans="1:12">
      <c r="A16449" s="10">
        <f>MAX(A$3:A16448)+1</f>
        <v>5056</v>
      </c>
      <c r="B16449" s="10" t="s">
        <v>41656</v>
      </c>
      <c r="C16449" s="11" t="s">
        <v>41657</v>
      </c>
      <c r="D16449" s="11" t="s">
        <v>16</v>
      </c>
      <c r="E16449" s="12" t="s">
        <v>41658</v>
      </c>
      <c r="F16449" s="12" t="s">
        <v>28</v>
      </c>
      <c r="G16449" s="12" t="s">
        <v>41659</v>
      </c>
      <c r="H16449" s="11"/>
      <c r="I16449" s="11" t="s">
        <v>20</v>
      </c>
      <c r="J16449" s="11" t="s">
        <v>20</v>
      </c>
      <c r="K16449" s="11"/>
      <c r="L16449" s="12" t="s">
        <v>24</v>
      </c>
    </row>
    <row r="16450" s="2" customFormat="1" ht="19" customHeight="1" spans="1:12">
      <c r="A16450" s="14"/>
      <c r="B16450" s="14"/>
      <c r="C16450" s="11" t="s">
        <v>41660</v>
      </c>
      <c r="D16450" s="11" t="s">
        <v>22</v>
      </c>
      <c r="E16450" s="12" t="s">
        <v>41661</v>
      </c>
      <c r="F16450" s="12" t="s">
        <v>24</v>
      </c>
      <c r="G16450" s="12" t="s">
        <v>41659</v>
      </c>
      <c r="H16450" s="11"/>
      <c r="I16450" s="11" t="s">
        <v>20</v>
      </c>
      <c r="J16450" s="11" t="s">
        <v>20</v>
      </c>
      <c r="K16450" s="11"/>
      <c r="L16450" s="12" t="s">
        <v>24</v>
      </c>
    </row>
    <row r="16451" s="2" customFormat="1" ht="19" customHeight="1" spans="1:12">
      <c r="A16451" s="14"/>
      <c r="B16451" s="14"/>
      <c r="C16451" s="11" t="s">
        <v>41662</v>
      </c>
      <c r="D16451" s="11" t="s">
        <v>22</v>
      </c>
      <c r="E16451" s="12" t="s">
        <v>41663</v>
      </c>
      <c r="F16451" s="12" t="s">
        <v>24</v>
      </c>
      <c r="G16451" s="12" t="s">
        <v>41659</v>
      </c>
      <c r="H16451" s="11"/>
      <c r="I16451" s="11" t="s">
        <v>20</v>
      </c>
      <c r="J16451" s="11" t="s">
        <v>20</v>
      </c>
      <c r="K16451" s="11"/>
      <c r="L16451" s="12" t="s">
        <v>24</v>
      </c>
    </row>
    <row r="16452" s="2" customFormat="1" ht="19" customHeight="1" spans="1:12">
      <c r="A16452" s="13"/>
      <c r="B16452" s="13"/>
      <c r="C16452" s="11" t="s">
        <v>41664</v>
      </c>
      <c r="D16452" s="11" t="s">
        <v>71</v>
      </c>
      <c r="E16452" s="12" t="s">
        <v>41665</v>
      </c>
      <c r="F16452" s="12" t="s">
        <v>24</v>
      </c>
      <c r="G16452" s="12" t="s">
        <v>41659</v>
      </c>
      <c r="H16452" s="11"/>
      <c r="I16452" s="11" t="s">
        <v>20</v>
      </c>
      <c r="J16452" s="11" t="s">
        <v>20</v>
      </c>
      <c r="K16452" s="11"/>
      <c r="L16452" s="12" t="s">
        <v>24</v>
      </c>
    </row>
    <row r="16453" s="2" customFormat="1" ht="19" customHeight="1" spans="1:12">
      <c r="A16453" s="10">
        <f>MAX(A$3:A16452)+1</f>
        <v>5057</v>
      </c>
      <c r="B16453" s="10" t="s">
        <v>41666</v>
      </c>
      <c r="C16453" s="11" t="s">
        <v>41667</v>
      </c>
      <c r="D16453" s="11" t="s">
        <v>16</v>
      </c>
      <c r="E16453" s="12" t="s">
        <v>41668</v>
      </c>
      <c r="F16453" s="12" t="s">
        <v>28</v>
      </c>
      <c r="G16453" s="12" t="s">
        <v>41669</v>
      </c>
      <c r="H16453" s="11"/>
      <c r="I16453" s="11" t="s">
        <v>20</v>
      </c>
      <c r="J16453" s="11" t="s">
        <v>20</v>
      </c>
      <c r="K16453" s="11"/>
      <c r="L16453" s="12" t="s">
        <v>24</v>
      </c>
    </row>
    <row r="16454" s="2" customFormat="1" ht="19" customHeight="1" spans="1:12">
      <c r="A16454" s="14"/>
      <c r="B16454" s="14"/>
      <c r="C16454" s="11" t="s">
        <v>41670</v>
      </c>
      <c r="D16454" s="11" t="s">
        <v>22</v>
      </c>
      <c r="E16454" s="12" t="s">
        <v>41671</v>
      </c>
      <c r="F16454" s="12" t="s">
        <v>24</v>
      </c>
      <c r="G16454" s="12" t="s">
        <v>41669</v>
      </c>
      <c r="H16454" s="11"/>
      <c r="I16454" s="11" t="s">
        <v>20</v>
      </c>
      <c r="J16454" s="11" t="s">
        <v>20</v>
      </c>
      <c r="K16454" s="11"/>
      <c r="L16454" s="12" t="s">
        <v>24</v>
      </c>
    </row>
    <row r="16455" s="2" customFormat="1" ht="19" customHeight="1" spans="1:12">
      <c r="A16455" s="13"/>
      <c r="B16455" s="13"/>
      <c r="C16455" s="11" t="s">
        <v>41672</v>
      </c>
      <c r="D16455" s="11" t="s">
        <v>22</v>
      </c>
      <c r="E16455" s="12" t="s">
        <v>23919</v>
      </c>
      <c r="F16455" s="12" t="s">
        <v>24</v>
      </c>
      <c r="G16455" s="12" t="s">
        <v>41669</v>
      </c>
      <c r="H16455" s="11"/>
      <c r="I16455" s="11" t="s">
        <v>20</v>
      </c>
      <c r="J16455" s="11" t="s">
        <v>20</v>
      </c>
      <c r="K16455" s="11"/>
      <c r="L16455" s="12" t="s">
        <v>24</v>
      </c>
    </row>
    <row r="16456" s="2" customFormat="1" ht="19" customHeight="1" spans="1:12">
      <c r="A16456" s="10">
        <f>MAX(A$3:A16455)+1</f>
        <v>5058</v>
      </c>
      <c r="B16456" s="10" t="s">
        <v>41673</v>
      </c>
      <c r="C16456" s="11" t="s">
        <v>41674</v>
      </c>
      <c r="D16456" s="11" t="s">
        <v>16</v>
      </c>
      <c r="E16456" s="12" t="s">
        <v>41675</v>
      </c>
      <c r="F16456" s="12" t="s">
        <v>28</v>
      </c>
      <c r="G16456" s="12" t="s">
        <v>41676</v>
      </c>
      <c r="H16456" s="11"/>
      <c r="I16456" s="11" t="s">
        <v>20</v>
      </c>
      <c r="J16456" s="11" t="s">
        <v>20</v>
      </c>
      <c r="K16456" s="11"/>
      <c r="L16456" s="12" t="s">
        <v>24</v>
      </c>
    </row>
    <row r="16457" s="2" customFormat="1" ht="19" customHeight="1" spans="1:12">
      <c r="A16457" s="14"/>
      <c r="B16457" s="14"/>
      <c r="C16457" s="11" t="s">
        <v>41677</v>
      </c>
      <c r="D16457" s="11" t="s">
        <v>22</v>
      </c>
      <c r="E16457" s="12" t="s">
        <v>41678</v>
      </c>
      <c r="F16457" s="12" t="s">
        <v>24</v>
      </c>
      <c r="G16457" s="12" t="s">
        <v>41676</v>
      </c>
      <c r="H16457" s="11"/>
      <c r="I16457" s="11" t="s">
        <v>20</v>
      </c>
      <c r="J16457" s="11" t="s">
        <v>20</v>
      </c>
      <c r="K16457" s="11"/>
      <c r="L16457" s="12" t="s">
        <v>24</v>
      </c>
    </row>
    <row r="16458" s="2" customFormat="1" ht="19" customHeight="1" spans="1:12">
      <c r="A16458" s="14"/>
      <c r="B16458" s="14"/>
      <c r="C16458" s="11" t="s">
        <v>41679</v>
      </c>
      <c r="D16458" s="11" t="s">
        <v>22</v>
      </c>
      <c r="E16458" s="12" t="s">
        <v>25100</v>
      </c>
      <c r="F16458" s="12" t="s">
        <v>24</v>
      </c>
      <c r="G16458" s="12" t="s">
        <v>41676</v>
      </c>
      <c r="H16458" s="11"/>
      <c r="I16458" s="11" t="s">
        <v>20</v>
      </c>
      <c r="J16458" s="11" t="s">
        <v>20</v>
      </c>
      <c r="K16458" s="11"/>
      <c r="L16458" s="12" t="s">
        <v>24</v>
      </c>
    </row>
    <row r="16459" s="2" customFormat="1" ht="19" customHeight="1" spans="1:12">
      <c r="A16459" s="13"/>
      <c r="B16459" s="13"/>
      <c r="C16459" s="11" t="s">
        <v>41680</v>
      </c>
      <c r="D16459" s="11" t="s">
        <v>71</v>
      </c>
      <c r="E16459" s="12" t="s">
        <v>41681</v>
      </c>
      <c r="F16459" s="12" t="s">
        <v>24</v>
      </c>
      <c r="G16459" s="12" t="s">
        <v>41676</v>
      </c>
      <c r="H16459" s="11"/>
      <c r="I16459" s="11" t="s">
        <v>20</v>
      </c>
      <c r="J16459" s="11" t="s">
        <v>20</v>
      </c>
      <c r="K16459" s="11"/>
      <c r="L16459" s="12" t="s">
        <v>24</v>
      </c>
    </row>
    <row r="16460" s="2" customFormat="1" ht="19" customHeight="1" spans="1:12">
      <c r="A16460" s="10">
        <f>MAX(A$3:A16459)+1</f>
        <v>5059</v>
      </c>
      <c r="B16460" s="10" t="s">
        <v>41682</v>
      </c>
      <c r="C16460" s="11" t="s">
        <v>41683</v>
      </c>
      <c r="D16460" s="11" t="s">
        <v>16</v>
      </c>
      <c r="E16460" s="12" t="s">
        <v>41684</v>
      </c>
      <c r="F16460" s="12" t="s">
        <v>28</v>
      </c>
      <c r="G16460" s="12" t="s">
        <v>41685</v>
      </c>
      <c r="H16460" s="11"/>
      <c r="I16460" s="11" t="s">
        <v>20</v>
      </c>
      <c r="J16460" s="11" t="s">
        <v>20</v>
      </c>
      <c r="K16460" s="11"/>
      <c r="L16460" s="12" t="s">
        <v>24</v>
      </c>
    </row>
    <row r="16461" s="2" customFormat="1" ht="19" customHeight="1" spans="1:12">
      <c r="A16461" s="14"/>
      <c r="B16461" s="14"/>
      <c r="C16461" s="11" t="s">
        <v>41686</v>
      </c>
      <c r="D16461" s="11" t="s">
        <v>22</v>
      </c>
      <c r="E16461" s="12" t="s">
        <v>41687</v>
      </c>
      <c r="F16461" s="12" t="s">
        <v>24</v>
      </c>
      <c r="G16461" s="12" t="s">
        <v>41685</v>
      </c>
      <c r="H16461" s="11"/>
      <c r="I16461" s="11" t="s">
        <v>20</v>
      </c>
      <c r="J16461" s="11" t="s">
        <v>20</v>
      </c>
      <c r="K16461" s="11"/>
      <c r="L16461" s="12" t="s">
        <v>24</v>
      </c>
    </row>
    <row r="16462" s="2" customFormat="1" ht="19" customHeight="1" spans="1:12">
      <c r="A16462" s="13"/>
      <c r="B16462" s="13"/>
      <c r="C16462" s="11" t="s">
        <v>41688</v>
      </c>
      <c r="D16462" s="11" t="s">
        <v>22</v>
      </c>
      <c r="E16462" s="12" t="s">
        <v>41689</v>
      </c>
      <c r="F16462" s="12" t="s">
        <v>24</v>
      </c>
      <c r="G16462" s="12" t="s">
        <v>41685</v>
      </c>
      <c r="H16462" s="11"/>
      <c r="I16462" s="11" t="s">
        <v>20</v>
      </c>
      <c r="J16462" s="11" t="s">
        <v>20</v>
      </c>
      <c r="K16462" s="11"/>
      <c r="L16462" s="12" t="s">
        <v>24</v>
      </c>
    </row>
    <row r="16463" s="2" customFormat="1" ht="19" customHeight="1" spans="1:12">
      <c r="A16463" s="10">
        <f>MAX(A$3:A16462)+1</f>
        <v>5060</v>
      </c>
      <c r="B16463" s="10" t="s">
        <v>41690</v>
      </c>
      <c r="C16463" s="11" t="s">
        <v>41691</v>
      </c>
      <c r="D16463" s="11" t="s">
        <v>16</v>
      </c>
      <c r="E16463" s="12" t="s">
        <v>41692</v>
      </c>
      <c r="F16463" s="12" t="s">
        <v>45</v>
      </c>
      <c r="G16463" s="12" t="s">
        <v>41693</v>
      </c>
      <c r="H16463" s="11"/>
      <c r="I16463" s="11" t="s">
        <v>20</v>
      </c>
      <c r="J16463" s="11" t="s">
        <v>20</v>
      </c>
      <c r="K16463" s="11"/>
      <c r="L16463" s="12" t="s">
        <v>24</v>
      </c>
    </row>
    <row r="16464" s="2" customFormat="1" ht="19" customHeight="1" spans="1:12">
      <c r="A16464" s="14"/>
      <c r="B16464" s="14"/>
      <c r="C16464" s="11" t="s">
        <v>41694</v>
      </c>
      <c r="D16464" s="11" t="s">
        <v>22</v>
      </c>
      <c r="E16464" s="12" t="s">
        <v>41695</v>
      </c>
      <c r="F16464" s="12" t="s">
        <v>24</v>
      </c>
      <c r="G16464" s="12" t="s">
        <v>41693</v>
      </c>
      <c r="H16464" s="11"/>
      <c r="I16464" s="11" t="s">
        <v>20</v>
      </c>
      <c r="J16464" s="11" t="s">
        <v>20</v>
      </c>
      <c r="K16464" s="11"/>
      <c r="L16464" s="12" t="s">
        <v>24</v>
      </c>
    </row>
    <row r="16465" s="2" customFormat="1" ht="19" customHeight="1" spans="1:12">
      <c r="A16465" s="14"/>
      <c r="B16465" s="14"/>
      <c r="C16465" s="11" t="s">
        <v>41696</v>
      </c>
      <c r="D16465" s="11" t="s">
        <v>22</v>
      </c>
      <c r="E16465" s="12" t="s">
        <v>31792</v>
      </c>
      <c r="F16465" s="12" t="s">
        <v>24</v>
      </c>
      <c r="G16465" s="12" t="s">
        <v>41693</v>
      </c>
      <c r="H16465" s="11"/>
      <c r="I16465" s="11" t="s">
        <v>20</v>
      </c>
      <c r="J16465" s="11" t="s">
        <v>20</v>
      </c>
      <c r="K16465" s="11"/>
      <c r="L16465" s="12" t="s">
        <v>24</v>
      </c>
    </row>
    <row r="16466" s="2" customFormat="1" ht="19" customHeight="1" spans="1:12">
      <c r="A16466" s="13"/>
      <c r="B16466" s="13"/>
      <c r="C16466" s="11" t="s">
        <v>41697</v>
      </c>
      <c r="D16466" s="11" t="s">
        <v>22</v>
      </c>
      <c r="E16466" s="12" t="s">
        <v>41698</v>
      </c>
      <c r="F16466" s="12" t="s">
        <v>24</v>
      </c>
      <c r="G16466" s="12" t="s">
        <v>41693</v>
      </c>
      <c r="H16466" s="11"/>
      <c r="I16466" s="11" t="s">
        <v>20</v>
      </c>
      <c r="J16466" s="11" t="s">
        <v>20</v>
      </c>
      <c r="K16466" s="11"/>
      <c r="L16466" s="12" t="s">
        <v>24</v>
      </c>
    </row>
    <row r="16467" s="2" customFormat="1" ht="19" customHeight="1" spans="1:12">
      <c r="A16467" s="10">
        <f>MAX(A$3:A16466)+1</f>
        <v>5061</v>
      </c>
      <c r="B16467" s="10" t="s">
        <v>41699</v>
      </c>
      <c r="C16467" s="11" t="s">
        <v>41700</v>
      </c>
      <c r="D16467" s="11" t="s">
        <v>16</v>
      </c>
      <c r="E16467" s="12" t="s">
        <v>41701</v>
      </c>
      <c r="F16467" s="12" t="s">
        <v>45</v>
      </c>
      <c r="G16467" s="12" t="s">
        <v>41702</v>
      </c>
      <c r="H16467" s="11"/>
      <c r="I16467" s="11" t="s">
        <v>20</v>
      </c>
      <c r="J16467" s="11" t="s">
        <v>20</v>
      </c>
      <c r="K16467" s="11"/>
      <c r="L16467" s="12" t="s">
        <v>24</v>
      </c>
    </row>
    <row r="16468" s="2" customFormat="1" ht="19" customHeight="1" spans="1:12">
      <c r="A16468" s="14"/>
      <c r="B16468" s="14"/>
      <c r="C16468" s="11" t="s">
        <v>41703</v>
      </c>
      <c r="D16468" s="11" t="s">
        <v>22</v>
      </c>
      <c r="E16468" s="12" t="s">
        <v>41704</v>
      </c>
      <c r="F16468" s="12" t="s">
        <v>24</v>
      </c>
      <c r="G16468" s="12" t="s">
        <v>41702</v>
      </c>
      <c r="H16468" s="11"/>
      <c r="I16468" s="11" t="s">
        <v>20</v>
      </c>
      <c r="J16468" s="11" t="s">
        <v>20</v>
      </c>
      <c r="K16468" s="11"/>
      <c r="L16468" s="12" t="s">
        <v>24</v>
      </c>
    </row>
    <row r="16469" s="2" customFormat="1" ht="19" customHeight="1" spans="1:12">
      <c r="A16469" s="14"/>
      <c r="B16469" s="14"/>
      <c r="C16469" s="11" t="s">
        <v>41705</v>
      </c>
      <c r="D16469" s="11" t="s">
        <v>22</v>
      </c>
      <c r="E16469" s="12" t="s">
        <v>41706</v>
      </c>
      <c r="F16469" s="12" t="s">
        <v>24</v>
      </c>
      <c r="G16469" s="12" t="s">
        <v>41702</v>
      </c>
      <c r="H16469" s="11"/>
      <c r="I16469" s="11" t="s">
        <v>20</v>
      </c>
      <c r="J16469" s="11" t="s">
        <v>20</v>
      </c>
      <c r="K16469" s="11"/>
      <c r="L16469" s="12" t="s">
        <v>24</v>
      </c>
    </row>
    <row r="16470" s="2" customFormat="1" ht="19" customHeight="1" spans="1:12">
      <c r="A16470" s="13"/>
      <c r="B16470" s="13"/>
      <c r="C16470" s="11" t="s">
        <v>41707</v>
      </c>
      <c r="D16470" s="11" t="s">
        <v>22</v>
      </c>
      <c r="E16470" s="12" t="s">
        <v>41708</v>
      </c>
      <c r="F16470" s="12" t="s">
        <v>24</v>
      </c>
      <c r="G16470" s="12" t="s">
        <v>41702</v>
      </c>
      <c r="H16470" s="11"/>
      <c r="I16470" s="11" t="s">
        <v>20</v>
      </c>
      <c r="J16470" s="11" t="s">
        <v>20</v>
      </c>
      <c r="K16470" s="11"/>
      <c r="L16470" s="12" t="s">
        <v>24</v>
      </c>
    </row>
    <row r="16471" s="2" customFormat="1" ht="19" customHeight="1" spans="1:12">
      <c r="A16471" s="10">
        <f>MAX(A$3:A16470)+1</f>
        <v>5062</v>
      </c>
      <c r="B16471" s="10" t="s">
        <v>41709</v>
      </c>
      <c r="C16471" s="11" t="s">
        <v>41710</v>
      </c>
      <c r="D16471" s="11" t="s">
        <v>16</v>
      </c>
      <c r="E16471" s="12" t="s">
        <v>41711</v>
      </c>
      <c r="F16471" s="12" t="s">
        <v>28</v>
      </c>
      <c r="G16471" s="12" t="s">
        <v>41712</v>
      </c>
      <c r="H16471" s="11"/>
      <c r="I16471" s="11" t="s">
        <v>20</v>
      </c>
      <c r="J16471" s="11" t="s">
        <v>20</v>
      </c>
      <c r="K16471" s="11"/>
      <c r="L16471" s="12" t="s">
        <v>24</v>
      </c>
    </row>
    <row r="16472" s="2" customFormat="1" ht="19" customHeight="1" spans="1:12">
      <c r="A16472" s="14"/>
      <c r="B16472" s="14"/>
      <c r="C16472" s="11" t="s">
        <v>41713</v>
      </c>
      <c r="D16472" s="11" t="s">
        <v>22</v>
      </c>
      <c r="E16472" s="12" t="s">
        <v>41714</v>
      </c>
      <c r="F16472" s="12" t="s">
        <v>24</v>
      </c>
      <c r="G16472" s="12" t="s">
        <v>41712</v>
      </c>
      <c r="H16472" s="11"/>
      <c r="I16472" s="11" t="s">
        <v>20</v>
      </c>
      <c r="J16472" s="11" t="s">
        <v>20</v>
      </c>
      <c r="K16472" s="11"/>
      <c r="L16472" s="12" t="s">
        <v>24</v>
      </c>
    </row>
    <row r="16473" s="2" customFormat="1" ht="19" customHeight="1" spans="1:12">
      <c r="A16473" s="13"/>
      <c r="B16473" s="13"/>
      <c r="C16473" s="11" t="s">
        <v>41715</v>
      </c>
      <c r="D16473" s="11" t="s">
        <v>22</v>
      </c>
      <c r="E16473" s="12" t="s">
        <v>11181</v>
      </c>
      <c r="F16473" s="12" t="s">
        <v>24</v>
      </c>
      <c r="G16473" s="12" t="s">
        <v>41712</v>
      </c>
      <c r="H16473" s="11"/>
      <c r="I16473" s="11" t="s">
        <v>20</v>
      </c>
      <c r="J16473" s="11" t="s">
        <v>20</v>
      </c>
      <c r="K16473" s="11"/>
      <c r="L16473" s="12" t="s">
        <v>24</v>
      </c>
    </row>
    <row r="16474" s="2" customFormat="1" ht="19" customHeight="1" spans="1:12">
      <c r="A16474" s="10">
        <f>MAX(A$3:A16473)+1</f>
        <v>5063</v>
      </c>
      <c r="B16474" s="10" t="s">
        <v>41716</v>
      </c>
      <c r="C16474" s="11" t="s">
        <v>41717</v>
      </c>
      <c r="D16474" s="11" t="s">
        <v>16</v>
      </c>
      <c r="E16474" s="12" t="s">
        <v>41718</v>
      </c>
      <c r="F16474" s="12" t="s">
        <v>18</v>
      </c>
      <c r="G16474" s="12" t="s">
        <v>41719</v>
      </c>
      <c r="H16474" s="11"/>
      <c r="I16474" s="11" t="s">
        <v>20</v>
      </c>
      <c r="J16474" s="11" t="s">
        <v>20</v>
      </c>
      <c r="K16474" s="11"/>
      <c r="L16474" s="12" t="s">
        <v>24</v>
      </c>
    </row>
    <row r="16475" s="2" customFormat="1" ht="19" customHeight="1" spans="1:12">
      <c r="A16475" s="13"/>
      <c r="B16475" s="13"/>
      <c r="C16475" s="11" t="s">
        <v>41720</v>
      </c>
      <c r="D16475" s="11" t="s">
        <v>22</v>
      </c>
      <c r="E16475" s="12" t="s">
        <v>41721</v>
      </c>
      <c r="F16475" s="12" t="s">
        <v>24</v>
      </c>
      <c r="G16475" s="12" t="s">
        <v>41719</v>
      </c>
      <c r="H16475" s="11"/>
      <c r="I16475" s="11" t="s">
        <v>20</v>
      </c>
      <c r="J16475" s="11" t="s">
        <v>20</v>
      </c>
      <c r="K16475" s="11"/>
      <c r="L16475" s="12" t="s">
        <v>24</v>
      </c>
    </row>
    <row r="16476" s="2" customFormat="1" ht="19" customHeight="1" spans="1:12">
      <c r="A16476" s="10">
        <f>MAX(A$3:A16475)+1</f>
        <v>5064</v>
      </c>
      <c r="B16476" s="10" t="s">
        <v>41722</v>
      </c>
      <c r="C16476" s="11" t="s">
        <v>41723</v>
      </c>
      <c r="D16476" s="11" t="s">
        <v>16</v>
      </c>
      <c r="E16476" s="12" t="s">
        <v>10847</v>
      </c>
      <c r="F16476" s="12" t="s">
        <v>28</v>
      </c>
      <c r="G16476" s="12" t="s">
        <v>41724</v>
      </c>
      <c r="H16476" s="11"/>
      <c r="I16476" s="11" t="s">
        <v>20</v>
      </c>
      <c r="J16476" s="11" t="s">
        <v>20</v>
      </c>
      <c r="K16476" s="11"/>
      <c r="L16476" s="12" t="s">
        <v>24</v>
      </c>
    </row>
    <row r="16477" s="2" customFormat="1" ht="19" customHeight="1" spans="1:12">
      <c r="A16477" s="14"/>
      <c r="B16477" s="14"/>
      <c r="C16477" s="11" t="s">
        <v>41725</v>
      </c>
      <c r="D16477" s="11" t="s">
        <v>22</v>
      </c>
      <c r="E16477" s="12" t="s">
        <v>41726</v>
      </c>
      <c r="F16477" s="12" t="s">
        <v>24</v>
      </c>
      <c r="G16477" s="12" t="s">
        <v>41724</v>
      </c>
      <c r="H16477" s="11"/>
      <c r="I16477" s="11" t="s">
        <v>20</v>
      </c>
      <c r="J16477" s="11" t="s">
        <v>20</v>
      </c>
      <c r="K16477" s="11"/>
      <c r="L16477" s="12" t="s">
        <v>24</v>
      </c>
    </row>
    <row r="16478" s="2" customFormat="1" ht="19" customHeight="1" spans="1:12">
      <c r="A16478" s="13"/>
      <c r="B16478" s="13"/>
      <c r="C16478" s="11" t="s">
        <v>41727</v>
      </c>
      <c r="D16478" s="11" t="s">
        <v>22</v>
      </c>
      <c r="E16478" s="12" t="s">
        <v>41728</v>
      </c>
      <c r="F16478" s="12" t="s">
        <v>24</v>
      </c>
      <c r="G16478" s="12" t="s">
        <v>41724</v>
      </c>
      <c r="H16478" s="11"/>
      <c r="I16478" s="11" t="s">
        <v>20</v>
      </c>
      <c r="J16478" s="11" t="s">
        <v>20</v>
      </c>
      <c r="K16478" s="11"/>
      <c r="L16478" s="12" t="s">
        <v>24</v>
      </c>
    </row>
    <row r="16479" s="2" customFormat="1" ht="19" customHeight="1" spans="1:12">
      <c r="A16479" s="10">
        <f>MAX(A$3:A16478)+1</f>
        <v>5065</v>
      </c>
      <c r="B16479" s="10" t="s">
        <v>41729</v>
      </c>
      <c r="C16479" s="11" t="s">
        <v>41730</v>
      </c>
      <c r="D16479" s="11" t="s">
        <v>16</v>
      </c>
      <c r="E16479" s="12" t="s">
        <v>41731</v>
      </c>
      <c r="F16479" s="12" t="s">
        <v>18</v>
      </c>
      <c r="G16479" s="12" t="s">
        <v>41732</v>
      </c>
      <c r="H16479" s="11"/>
      <c r="I16479" s="11" t="s">
        <v>20</v>
      </c>
      <c r="J16479" s="11" t="s">
        <v>20</v>
      </c>
      <c r="K16479" s="11"/>
      <c r="L16479" s="12" t="s">
        <v>24</v>
      </c>
    </row>
    <row r="16480" s="2" customFormat="1" ht="19" customHeight="1" spans="1:12">
      <c r="A16480" s="14"/>
      <c r="B16480" s="14"/>
      <c r="C16480" s="11" t="s">
        <v>41733</v>
      </c>
      <c r="D16480" s="11" t="s">
        <v>22</v>
      </c>
      <c r="E16480" s="12" t="s">
        <v>41734</v>
      </c>
      <c r="F16480" s="12" t="s">
        <v>24</v>
      </c>
      <c r="G16480" s="12" t="s">
        <v>41732</v>
      </c>
      <c r="H16480" s="11"/>
      <c r="I16480" s="11" t="s">
        <v>20</v>
      </c>
      <c r="J16480" s="11" t="s">
        <v>20</v>
      </c>
      <c r="K16480" s="11"/>
      <c r="L16480" s="12" t="s">
        <v>24</v>
      </c>
    </row>
    <row r="16481" s="2" customFormat="1" ht="19" customHeight="1" spans="1:12">
      <c r="A16481" s="14"/>
      <c r="B16481" s="14"/>
      <c r="C16481" s="11" t="s">
        <v>41735</v>
      </c>
      <c r="D16481" s="11" t="s">
        <v>71</v>
      </c>
      <c r="E16481" s="12" t="s">
        <v>41736</v>
      </c>
      <c r="F16481" s="12" t="s">
        <v>24</v>
      </c>
      <c r="G16481" s="12" t="s">
        <v>41732</v>
      </c>
      <c r="H16481" s="11"/>
      <c r="I16481" s="11" t="s">
        <v>20</v>
      </c>
      <c r="J16481" s="11" t="s">
        <v>20</v>
      </c>
      <c r="K16481" s="11"/>
      <c r="L16481" s="12" t="s">
        <v>24</v>
      </c>
    </row>
    <row r="16482" s="2" customFormat="1" ht="19" customHeight="1" spans="1:12">
      <c r="A16482" s="13"/>
      <c r="B16482" s="13"/>
      <c r="C16482" s="11" t="s">
        <v>41737</v>
      </c>
      <c r="D16482" s="11" t="s">
        <v>71</v>
      </c>
      <c r="E16482" s="12" t="s">
        <v>41738</v>
      </c>
      <c r="F16482" s="12" t="s">
        <v>24</v>
      </c>
      <c r="G16482" s="12" t="s">
        <v>41732</v>
      </c>
      <c r="H16482" s="11"/>
      <c r="I16482" s="11" t="s">
        <v>20</v>
      </c>
      <c r="J16482" s="11" t="s">
        <v>20</v>
      </c>
      <c r="K16482" s="11"/>
      <c r="L16482" s="12" t="s">
        <v>24</v>
      </c>
    </row>
    <row r="16483" s="2" customFormat="1" ht="19" customHeight="1" spans="1:12">
      <c r="A16483" s="10">
        <f>MAX(A$3:A16482)+1</f>
        <v>5066</v>
      </c>
      <c r="B16483" s="10" t="s">
        <v>41739</v>
      </c>
      <c r="C16483" s="11" t="s">
        <v>41740</v>
      </c>
      <c r="D16483" s="11" t="s">
        <v>16</v>
      </c>
      <c r="E16483" s="12" t="s">
        <v>41741</v>
      </c>
      <c r="F16483" s="12" t="s">
        <v>28</v>
      </c>
      <c r="G16483" s="12" t="s">
        <v>41742</v>
      </c>
      <c r="H16483" s="11"/>
      <c r="I16483" s="11" t="s">
        <v>20</v>
      </c>
      <c r="J16483" s="11" t="s">
        <v>20</v>
      </c>
      <c r="K16483" s="11"/>
      <c r="L16483" s="12" t="s">
        <v>24</v>
      </c>
    </row>
    <row r="16484" s="2" customFormat="1" ht="19" customHeight="1" spans="1:12">
      <c r="A16484" s="14"/>
      <c r="B16484" s="14"/>
      <c r="C16484" s="11" t="s">
        <v>41743</v>
      </c>
      <c r="D16484" s="11" t="s">
        <v>22</v>
      </c>
      <c r="E16484" s="12" t="s">
        <v>41744</v>
      </c>
      <c r="F16484" s="12" t="s">
        <v>24</v>
      </c>
      <c r="G16484" s="12" t="s">
        <v>41742</v>
      </c>
      <c r="H16484" s="11"/>
      <c r="I16484" s="11" t="s">
        <v>20</v>
      </c>
      <c r="J16484" s="11" t="s">
        <v>20</v>
      </c>
      <c r="K16484" s="11"/>
      <c r="L16484" s="12" t="s">
        <v>24</v>
      </c>
    </row>
    <row r="16485" s="2" customFormat="1" ht="19" customHeight="1" spans="1:12">
      <c r="A16485" s="14"/>
      <c r="B16485" s="14"/>
      <c r="C16485" s="11" t="s">
        <v>41745</v>
      </c>
      <c r="D16485" s="11" t="s">
        <v>22</v>
      </c>
      <c r="E16485" s="12" t="s">
        <v>41746</v>
      </c>
      <c r="F16485" s="12" t="s">
        <v>24</v>
      </c>
      <c r="G16485" s="12" t="s">
        <v>41742</v>
      </c>
      <c r="H16485" s="11"/>
      <c r="I16485" s="11" t="s">
        <v>20</v>
      </c>
      <c r="J16485" s="11" t="s">
        <v>20</v>
      </c>
      <c r="K16485" s="11"/>
      <c r="L16485" s="12" t="s">
        <v>24</v>
      </c>
    </row>
    <row r="16486" s="2" customFormat="1" ht="19" customHeight="1" spans="1:12">
      <c r="A16486" s="13"/>
      <c r="B16486" s="13"/>
      <c r="C16486" s="11" t="s">
        <v>41747</v>
      </c>
      <c r="D16486" s="11" t="s">
        <v>71</v>
      </c>
      <c r="E16486" s="12" t="s">
        <v>41748</v>
      </c>
      <c r="F16486" s="12" t="s">
        <v>24</v>
      </c>
      <c r="G16486" s="12" t="s">
        <v>41742</v>
      </c>
      <c r="H16486" s="11"/>
      <c r="I16486" s="11" t="s">
        <v>20</v>
      </c>
      <c r="J16486" s="11" t="s">
        <v>20</v>
      </c>
      <c r="K16486" s="11"/>
      <c r="L16486" s="12" t="s">
        <v>24</v>
      </c>
    </row>
    <row r="16487" s="2" customFormat="1" ht="19" customHeight="1" spans="1:12">
      <c r="A16487" s="10">
        <f>MAX(A$3:A16486)+1</f>
        <v>5067</v>
      </c>
      <c r="B16487" s="10" t="s">
        <v>41749</v>
      </c>
      <c r="C16487" s="11" t="s">
        <v>41750</v>
      </c>
      <c r="D16487" s="11" t="s">
        <v>16</v>
      </c>
      <c r="E16487" s="12" t="s">
        <v>41751</v>
      </c>
      <c r="F16487" s="12" t="s">
        <v>45</v>
      </c>
      <c r="G16487" s="12" t="s">
        <v>41752</v>
      </c>
      <c r="H16487" s="11"/>
      <c r="I16487" s="11" t="s">
        <v>20</v>
      </c>
      <c r="J16487" s="11" t="s">
        <v>20</v>
      </c>
      <c r="K16487" s="11"/>
      <c r="L16487" s="12" t="s">
        <v>24</v>
      </c>
    </row>
    <row r="16488" s="2" customFormat="1" ht="19" customHeight="1" spans="1:12">
      <c r="A16488" s="14"/>
      <c r="B16488" s="14"/>
      <c r="C16488" s="11" t="s">
        <v>41753</v>
      </c>
      <c r="D16488" s="11" t="s">
        <v>22</v>
      </c>
      <c r="E16488" s="12" t="s">
        <v>7983</v>
      </c>
      <c r="F16488" s="12" t="s">
        <v>24</v>
      </c>
      <c r="G16488" s="12" t="s">
        <v>41752</v>
      </c>
      <c r="H16488" s="11"/>
      <c r="I16488" s="11" t="s">
        <v>20</v>
      </c>
      <c r="J16488" s="11" t="s">
        <v>20</v>
      </c>
      <c r="K16488" s="11"/>
      <c r="L16488" s="12" t="s">
        <v>24</v>
      </c>
    </row>
    <row r="16489" s="2" customFormat="1" ht="19" customHeight="1" spans="1:12">
      <c r="A16489" s="14"/>
      <c r="B16489" s="14"/>
      <c r="C16489" s="11" t="s">
        <v>41754</v>
      </c>
      <c r="D16489" s="11" t="s">
        <v>22</v>
      </c>
      <c r="E16489" s="12" t="s">
        <v>3415</v>
      </c>
      <c r="F16489" s="12" t="s">
        <v>24</v>
      </c>
      <c r="G16489" s="12" t="s">
        <v>41752</v>
      </c>
      <c r="H16489" s="11"/>
      <c r="I16489" s="11" t="s">
        <v>20</v>
      </c>
      <c r="J16489" s="11" t="s">
        <v>20</v>
      </c>
      <c r="K16489" s="11"/>
      <c r="L16489" s="12" t="s">
        <v>24</v>
      </c>
    </row>
    <row r="16490" s="2" customFormat="1" ht="19" customHeight="1" spans="1:12">
      <c r="A16490" s="13"/>
      <c r="B16490" s="13"/>
      <c r="C16490" s="11" t="s">
        <v>41755</v>
      </c>
      <c r="D16490" s="11" t="s">
        <v>22</v>
      </c>
      <c r="E16490" s="12" t="s">
        <v>41756</v>
      </c>
      <c r="F16490" s="12" t="s">
        <v>24</v>
      </c>
      <c r="G16490" s="12" t="s">
        <v>41752</v>
      </c>
      <c r="H16490" s="11"/>
      <c r="I16490" s="11" t="s">
        <v>20</v>
      </c>
      <c r="J16490" s="11" t="s">
        <v>20</v>
      </c>
      <c r="K16490" s="11"/>
      <c r="L16490" s="12" t="s">
        <v>24</v>
      </c>
    </row>
    <row r="16491" s="2" customFormat="1" ht="19" customHeight="1" spans="1:12">
      <c r="A16491" s="10">
        <f>MAX(A$3:A16490)+1</f>
        <v>5068</v>
      </c>
      <c r="B16491" s="10" t="s">
        <v>41757</v>
      </c>
      <c r="C16491" s="11" t="s">
        <v>41758</v>
      </c>
      <c r="D16491" s="11" t="s">
        <v>16</v>
      </c>
      <c r="E16491" s="12" t="s">
        <v>41759</v>
      </c>
      <c r="F16491" s="12" t="s">
        <v>28</v>
      </c>
      <c r="G16491" s="12" t="s">
        <v>41760</v>
      </c>
      <c r="H16491" s="11"/>
      <c r="I16491" s="11" t="s">
        <v>20</v>
      </c>
      <c r="J16491" s="11" t="s">
        <v>20</v>
      </c>
      <c r="K16491" s="11"/>
      <c r="L16491" s="12" t="s">
        <v>24</v>
      </c>
    </row>
    <row r="16492" s="2" customFormat="1" ht="19" customHeight="1" spans="1:12">
      <c r="A16492" s="14"/>
      <c r="B16492" s="14"/>
      <c r="C16492" s="11" t="s">
        <v>41761</v>
      </c>
      <c r="D16492" s="11" t="s">
        <v>22</v>
      </c>
      <c r="E16492" s="12" t="s">
        <v>41762</v>
      </c>
      <c r="F16492" s="12" t="s">
        <v>24</v>
      </c>
      <c r="G16492" s="12" t="s">
        <v>41760</v>
      </c>
      <c r="H16492" s="11"/>
      <c r="I16492" s="11" t="s">
        <v>20</v>
      </c>
      <c r="J16492" s="11" t="s">
        <v>20</v>
      </c>
      <c r="K16492" s="11"/>
      <c r="L16492" s="12" t="s">
        <v>24</v>
      </c>
    </row>
    <row r="16493" s="2" customFormat="1" ht="19" customHeight="1" spans="1:12">
      <c r="A16493" s="14"/>
      <c r="B16493" s="14"/>
      <c r="C16493" s="11" t="s">
        <v>41763</v>
      </c>
      <c r="D16493" s="11" t="s">
        <v>22</v>
      </c>
      <c r="E16493" s="12" t="s">
        <v>41764</v>
      </c>
      <c r="F16493" s="12" t="s">
        <v>24</v>
      </c>
      <c r="G16493" s="12" t="s">
        <v>41760</v>
      </c>
      <c r="H16493" s="11"/>
      <c r="I16493" s="11" t="s">
        <v>20</v>
      </c>
      <c r="J16493" s="11" t="s">
        <v>20</v>
      </c>
      <c r="K16493" s="11"/>
      <c r="L16493" s="12" t="s">
        <v>24</v>
      </c>
    </row>
    <row r="16494" s="2" customFormat="1" ht="19" customHeight="1" spans="1:12">
      <c r="A16494" s="13"/>
      <c r="B16494" s="13"/>
      <c r="C16494" s="11" t="s">
        <v>41765</v>
      </c>
      <c r="D16494" s="11" t="s">
        <v>71</v>
      </c>
      <c r="E16494" s="12" t="s">
        <v>41766</v>
      </c>
      <c r="F16494" s="12" t="s">
        <v>24</v>
      </c>
      <c r="G16494" s="12" t="s">
        <v>41760</v>
      </c>
      <c r="H16494" s="11"/>
      <c r="I16494" s="11" t="s">
        <v>20</v>
      </c>
      <c r="J16494" s="11" t="s">
        <v>20</v>
      </c>
      <c r="K16494" s="11"/>
      <c r="L16494" s="12" t="s">
        <v>24</v>
      </c>
    </row>
    <row r="16495" s="2" customFormat="1" ht="19" customHeight="1" spans="1:12">
      <c r="A16495" s="10">
        <f>MAX(A$3:A16494)+1</f>
        <v>5069</v>
      </c>
      <c r="B16495" s="10" t="s">
        <v>41767</v>
      </c>
      <c r="C16495" s="11" t="s">
        <v>41768</v>
      </c>
      <c r="D16495" s="11" t="s">
        <v>16</v>
      </c>
      <c r="E16495" s="12" t="s">
        <v>41769</v>
      </c>
      <c r="F16495" s="12" t="s">
        <v>28</v>
      </c>
      <c r="G16495" s="12" t="s">
        <v>41770</v>
      </c>
      <c r="H16495" s="11"/>
      <c r="I16495" s="11" t="s">
        <v>20</v>
      </c>
      <c r="J16495" s="11" t="s">
        <v>20</v>
      </c>
      <c r="K16495" s="11"/>
      <c r="L16495" s="12" t="s">
        <v>24</v>
      </c>
    </row>
    <row r="16496" s="2" customFormat="1" ht="19" customHeight="1" spans="1:12">
      <c r="A16496" s="14"/>
      <c r="B16496" s="14"/>
      <c r="C16496" s="11" t="s">
        <v>41771</v>
      </c>
      <c r="D16496" s="11" t="s">
        <v>22</v>
      </c>
      <c r="E16496" s="12" t="s">
        <v>41772</v>
      </c>
      <c r="F16496" s="12" t="s">
        <v>24</v>
      </c>
      <c r="G16496" s="12" t="s">
        <v>41770</v>
      </c>
      <c r="H16496" s="11"/>
      <c r="I16496" s="11" t="s">
        <v>20</v>
      </c>
      <c r="J16496" s="11" t="s">
        <v>20</v>
      </c>
      <c r="K16496" s="11"/>
      <c r="L16496" s="12" t="s">
        <v>24</v>
      </c>
    </row>
    <row r="16497" s="2" customFormat="1" ht="19" customHeight="1" spans="1:12">
      <c r="A16497" s="13"/>
      <c r="B16497" s="13"/>
      <c r="C16497" s="11" t="s">
        <v>41773</v>
      </c>
      <c r="D16497" s="11" t="s">
        <v>22</v>
      </c>
      <c r="E16497" s="12" t="s">
        <v>41774</v>
      </c>
      <c r="F16497" s="12" t="s">
        <v>24</v>
      </c>
      <c r="G16497" s="12" t="s">
        <v>41770</v>
      </c>
      <c r="H16497" s="11"/>
      <c r="I16497" s="11" t="s">
        <v>20</v>
      </c>
      <c r="J16497" s="11" t="s">
        <v>20</v>
      </c>
      <c r="K16497" s="11"/>
      <c r="L16497" s="12" t="s">
        <v>24</v>
      </c>
    </row>
    <row r="16498" s="2" customFormat="1" ht="19" customHeight="1" spans="1:12">
      <c r="A16498" s="10">
        <f>MAX(A$3:A16497)+1</f>
        <v>5070</v>
      </c>
      <c r="B16498" s="10" t="s">
        <v>41775</v>
      </c>
      <c r="C16498" s="11" t="s">
        <v>41776</v>
      </c>
      <c r="D16498" s="11" t="s">
        <v>16</v>
      </c>
      <c r="E16498" s="12" t="s">
        <v>41777</v>
      </c>
      <c r="F16498" s="12" t="s">
        <v>28</v>
      </c>
      <c r="G16498" s="12" t="s">
        <v>41778</v>
      </c>
      <c r="H16498" s="11"/>
      <c r="I16498" s="11" t="s">
        <v>20</v>
      </c>
      <c r="J16498" s="11" t="s">
        <v>20</v>
      </c>
      <c r="K16498" s="11"/>
      <c r="L16498" s="12" t="s">
        <v>24</v>
      </c>
    </row>
    <row r="16499" s="2" customFormat="1" ht="19" customHeight="1" spans="1:12">
      <c r="A16499" s="14"/>
      <c r="B16499" s="14"/>
      <c r="C16499" s="11" t="s">
        <v>41779</v>
      </c>
      <c r="D16499" s="11" t="s">
        <v>22</v>
      </c>
      <c r="E16499" s="12" t="s">
        <v>1760</v>
      </c>
      <c r="F16499" s="12" t="s">
        <v>24</v>
      </c>
      <c r="G16499" s="12" t="s">
        <v>41778</v>
      </c>
      <c r="H16499" s="11"/>
      <c r="I16499" s="11" t="s">
        <v>20</v>
      </c>
      <c r="J16499" s="11" t="s">
        <v>20</v>
      </c>
      <c r="K16499" s="11"/>
      <c r="L16499" s="12" t="s">
        <v>24</v>
      </c>
    </row>
    <row r="16500" s="2" customFormat="1" ht="19" customHeight="1" spans="1:12">
      <c r="A16500" s="14"/>
      <c r="B16500" s="14"/>
      <c r="C16500" s="11" t="s">
        <v>41780</v>
      </c>
      <c r="D16500" s="11" t="s">
        <v>22</v>
      </c>
      <c r="E16500" s="12" t="s">
        <v>41781</v>
      </c>
      <c r="F16500" s="12" t="s">
        <v>24</v>
      </c>
      <c r="G16500" s="12" t="s">
        <v>41778</v>
      </c>
      <c r="H16500" s="11"/>
      <c r="I16500" s="11" t="s">
        <v>20</v>
      </c>
      <c r="J16500" s="11" t="s">
        <v>20</v>
      </c>
      <c r="K16500" s="11"/>
      <c r="L16500" s="12" t="s">
        <v>24</v>
      </c>
    </row>
    <row r="16501" s="2" customFormat="1" ht="19" customHeight="1" spans="1:12">
      <c r="A16501" s="13"/>
      <c r="B16501" s="13"/>
      <c r="C16501" s="11" t="s">
        <v>41782</v>
      </c>
      <c r="D16501" s="11" t="s">
        <v>71</v>
      </c>
      <c r="E16501" s="12" t="s">
        <v>41783</v>
      </c>
      <c r="F16501" s="12" t="s">
        <v>24</v>
      </c>
      <c r="G16501" s="12" t="s">
        <v>41778</v>
      </c>
      <c r="H16501" s="11"/>
      <c r="I16501" s="11" t="s">
        <v>20</v>
      </c>
      <c r="J16501" s="11" t="s">
        <v>20</v>
      </c>
      <c r="K16501" s="11"/>
      <c r="L16501" s="12" t="s">
        <v>24</v>
      </c>
    </row>
    <row r="16502" s="2" customFormat="1" ht="19" customHeight="1" spans="1:12">
      <c r="A16502" s="10">
        <f>MAX(A$3:A16501)+1</f>
        <v>5071</v>
      </c>
      <c r="B16502" s="10" t="s">
        <v>41784</v>
      </c>
      <c r="C16502" s="11" t="s">
        <v>41785</v>
      </c>
      <c r="D16502" s="11" t="s">
        <v>16</v>
      </c>
      <c r="E16502" s="12" t="s">
        <v>41786</v>
      </c>
      <c r="F16502" s="12" t="s">
        <v>18</v>
      </c>
      <c r="G16502" s="12" t="s">
        <v>41787</v>
      </c>
      <c r="H16502" s="11"/>
      <c r="I16502" s="11" t="s">
        <v>20</v>
      </c>
      <c r="J16502" s="11" t="s">
        <v>20</v>
      </c>
      <c r="K16502" s="11"/>
      <c r="L16502" s="12" t="s">
        <v>24</v>
      </c>
    </row>
    <row r="16503" s="2" customFormat="1" ht="19" customHeight="1" spans="1:12">
      <c r="A16503" s="14"/>
      <c r="B16503" s="14"/>
      <c r="C16503" s="11" t="s">
        <v>41788</v>
      </c>
      <c r="D16503" s="11" t="s">
        <v>22</v>
      </c>
      <c r="E16503" s="12" t="s">
        <v>41789</v>
      </c>
      <c r="F16503" s="12" t="s">
        <v>24</v>
      </c>
      <c r="G16503" s="12" t="s">
        <v>41787</v>
      </c>
      <c r="H16503" s="11"/>
      <c r="I16503" s="11" t="s">
        <v>20</v>
      </c>
      <c r="J16503" s="11" t="s">
        <v>20</v>
      </c>
      <c r="K16503" s="11"/>
      <c r="L16503" s="12" t="s">
        <v>24</v>
      </c>
    </row>
    <row r="16504" s="2" customFormat="1" ht="19" customHeight="1" spans="1:12">
      <c r="A16504" s="13"/>
      <c r="B16504" s="13"/>
      <c r="C16504" s="11" t="s">
        <v>41790</v>
      </c>
      <c r="D16504" s="11" t="s">
        <v>71</v>
      </c>
      <c r="E16504" s="12" t="s">
        <v>41791</v>
      </c>
      <c r="F16504" s="12" t="s">
        <v>24</v>
      </c>
      <c r="G16504" s="12" t="s">
        <v>41787</v>
      </c>
      <c r="H16504" s="11"/>
      <c r="I16504" s="11" t="s">
        <v>20</v>
      </c>
      <c r="J16504" s="11" t="s">
        <v>20</v>
      </c>
      <c r="K16504" s="11"/>
      <c r="L16504" s="12" t="s">
        <v>24</v>
      </c>
    </row>
    <row r="16505" s="2" customFormat="1" ht="19" customHeight="1" spans="1:12">
      <c r="A16505" s="10">
        <f>MAX(A$3:A16504)+1</f>
        <v>5072</v>
      </c>
      <c r="B16505" s="10" t="s">
        <v>41792</v>
      </c>
      <c r="C16505" s="11" t="s">
        <v>41793</v>
      </c>
      <c r="D16505" s="11" t="s">
        <v>16</v>
      </c>
      <c r="E16505" s="12" t="s">
        <v>41794</v>
      </c>
      <c r="F16505" s="12" t="s">
        <v>28</v>
      </c>
      <c r="G16505" s="12" t="s">
        <v>41795</v>
      </c>
      <c r="H16505" s="11"/>
      <c r="I16505" s="11" t="s">
        <v>20</v>
      </c>
      <c r="J16505" s="11" t="s">
        <v>20</v>
      </c>
      <c r="K16505" s="11"/>
      <c r="L16505" s="12" t="s">
        <v>24</v>
      </c>
    </row>
    <row r="16506" s="2" customFormat="1" ht="19" customHeight="1" spans="1:12">
      <c r="A16506" s="14"/>
      <c r="B16506" s="14"/>
      <c r="C16506" s="11" t="s">
        <v>41796</v>
      </c>
      <c r="D16506" s="11" t="s">
        <v>22</v>
      </c>
      <c r="E16506" s="12" t="s">
        <v>41797</v>
      </c>
      <c r="F16506" s="12" t="s">
        <v>24</v>
      </c>
      <c r="G16506" s="12" t="s">
        <v>41795</v>
      </c>
      <c r="H16506" s="11"/>
      <c r="I16506" s="11" t="s">
        <v>20</v>
      </c>
      <c r="J16506" s="11" t="s">
        <v>20</v>
      </c>
      <c r="K16506" s="11"/>
      <c r="L16506" s="12" t="s">
        <v>24</v>
      </c>
    </row>
    <row r="16507" s="2" customFormat="1" ht="19" customHeight="1" spans="1:12">
      <c r="A16507" s="13"/>
      <c r="B16507" s="13"/>
      <c r="C16507" s="11" t="s">
        <v>41798</v>
      </c>
      <c r="D16507" s="11" t="s">
        <v>22</v>
      </c>
      <c r="E16507" s="12" t="s">
        <v>41799</v>
      </c>
      <c r="F16507" s="12" t="s">
        <v>24</v>
      </c>
      <c r="G16507" s="12" t="s">
        <v>41795</v>
      </c>
      <c r="H16507" s="11"/>
      <c r="I16507" s="11" t="s">
        <v>20</v>
      </c>
      <c r="J16507" s="11" t="s">
        <v>20</v>
      </c>
      <c r="K16507" s="11"/>
      <c r="L16507" s="12" t="s">
        <v>24</v>
      </c>
    </row>
    <row r="16508" s="2" customFormat="1" ht="19" customHeight="1" spans="1:12">
      <c r="A16508" s="10">
        <f>MAX(A$3:A16507)+1</f>
        <v>5073</v>
      </c>
      <c r="B16508" s="10" t="s">
        <v>41800</v>
      </c>
      <c r="C16508" s="11" t="s">
        <v>41801</v>
      </c>
      <c r="D16508" s="11" t="s">
        <v>16</v>
      </c>
      <c r="E16508" s="12" t="s">
        <v>41802</v>
      </c>
      <c r="F16508" s="12" t="s">
        <v>18</v>
      </c>
      <c r="G16508" s="12" t="s">
        <v>41803</v>
      </c>
      <c r="H16508" s="11"/>
      <c r="I16508" s="11" t="s">
        <v>20</v>
      </c>
      <c r="J16508" s="11" t="s">
        <v>20</v>
      </c>
      <c r="K16508" s="11"/>
      <c r="L16508" s="12" t="s">
        <v>24</v>
      </c>
    </row>
    <row r="16509" s="2" customFormat="1" ht="19" customHeight="1" spans="1:12">
      <c r="A16509" s="13"/>
      <c r="B16509" s="13"/>
      <c r="C16509" s="11" t="s">
        <v>41804</v>
      </c>
      <c r="D16509" s="11" t="s">
        <v>22</v>
      </c>
      <c r="E16509" s="12" t="s">
        <v>41805</v>
      </c>
      <c r="F16509" s="12" t="s">
        <v>24</v>
      </c>
      <c r="G16509" s="12" t="s">
        <v>41803</v>
      </c>
      <c r="H16509" s="11"/>
      <c r="I16509" s="11" t="s">
        <v>20</v>
      </c>
      <c r="J16509" s="11" t="s">
        <v>20</v>
      </c>
      <c r="K16509" s="11"/>
      <c r="L16509" s="12" t="s">
        <v>24</v>
      </c>
    </row>
    <row r="16510" s="2" customFormat="1" ht="19" customHeight="1" spans="1:12">
      <c r="A16510" s="10">
        <f>MAX(A$3:A16509)+1</f>
        <v>5074</v>
      </c>
      <c r="B16510" s="10" t="s">
        <v>41806</v>
      </c>
      <c r="C16510" s="11" t="s">
        <v>41807</v>
      </c>
      <c r="D16510" s="11" t="s">
        <v>16</v>
      </c>
      <c r="E16510" s="12" t="s">
        <v>41808</v>
      </c>
      <c r="F16510" s="12" t="s">
        <v>45</v>
      </c>
      <c r="G16510" s="12" t="s">
        <v>41809</v>
      </c>
      <c r="H16510" s="11"/>
      <c r="I16510" s="11" t="s">
        <v>20</v>
      </c>
      <c r="J16510" s="11" t="s">
        <v>20</v>
      </c>
      <c r="K16510" s="11"/>
      <c r="L16510" s="12" t="s">
        <v>24</v>
      </c>
    </row>
    <row r="16511" s="2" customFormat="1" ht="19" customHeight="1" spans="1:12">
      <c r="A16511" s="14"/>
      <c r="B16511" s="14"/>
      <c r="C16511" s="11" t="s">
        <v>41810</v>
      </c>
      <c r="D16511" s="11" t="s">
        <v>22</v>
      </c>
      <c r="E16511" s="12" t="s">
        <v>3931</v>
      </c>
      <c r="F16511" s="12" t="s">
        <v>24</v>
      </c>
      <c r="G16511" s="12" t="s">
        <v>41809</v>
      </c>
      <c r="H16511" s="11"/>
      <c r="I16511" s="11" t="s">
        <v>20</v>
      </c>
      <c r="J16511" s="11" t="s">
        <v>20</v>
      </c>
      <c r="K16511" s="11"/>
      <c r="L16511" s="12" t="s">
        <v>24</v>
      </c>
    </row>
    <row r="16512" s="2" customFormat="1" ht="19" customHeight="1" spans="1:12">
      <c r="A16512" s="14"/>
      <c r="B16512" s="14"/>
      <c r="C16512" s="11" t="s">
        <v>40558</v>
      </c>
      <c r="D16512" s="11" t="s">
        <v>22</v>
      </c>
      <c r="E16512" s="12" t="s">
        <v>41811</v>
      </c>
      <c r="F16512" s="12" t="s">
        <v>24</v>
      </c>
      <c r="G16512" s="12" t="s">
        <v>41809</v>
      </c>
      <c r="H16512" s="11"/>
      <c r="I16512" s="11" t="s">
        <v>20</v>
      </c>
      <c r="J16512" s="11" t="s">
        <v>20</v>
      </c>
      <c r="K16512" s="11"/>
      <c r="L16512" s="12" t="s">
        <v>24</v>
      </c>
    </row>
    <row r="16513" s="2" customFormat="1" ht="19" customHeight="1" spans="1:12">
      <c r="A16513" s="13"/>
      <c r="B16513" s="13"/>
      <c r="C16513" s="11" t="s">
        <v>41812</v>
      </c>
      <c r="D16513" s="11" t="s">
        <v>22</v>
      </c>
      <c r="E16513" s="12" t="s">
        <v>3931</v>
      </c>
      <c r="F16513" s="12" t="s">
        <v>24</v>
      </c>
      <c r="G16513" s="12" t="s">
        <v>41809</v>
      </c>
      <c r="H16513" s="11"/>
      <c r="I16513" s="11" t="s">
        <v>20</v>
      </c>
      <c r="J16513" s="11" t="s">
        <v>20</v>
      </c>
      <c r="K16513" s="11"/>
      <c r="L16513" s="12" t="s">
        <v>24</v>
      </c>
    </row>
    <row r="16514" s="2" customFormat="1" ht="19" customHeight="1" spans="1:12">
      <c r="A16514" s="10">
        <f>MAX(A$3:A16513)+1</f>
        <v>5075</v>
      </c>
      <c r="B16514" s="10" t="s">
        <v>41813</v>
      </c>
      <c r="C16514" s="11" t="s">
        <v>41814</v>
      </c>
      <c r="D16514" s="11" t="s">
        <v>16</v>
      </c>
      <c r="E16514" s="12" t="s">
        <v>41815</v>
      </c>
      <c r="F16514" s="12" t="s">
        <v>28</v>
      </c>
      <c r="G16514" s="12" t="s">
        <v>41816</v>
      </c>
      <c r="H16514" s="11"/>
      <c r="I16514" s="11" t="s">
        <v>20</v>
      </c>
      <c r="J16514" s="11" t="s">
        <v>20</v>
      </c>
      <c r="K16514" s="11"/>
      <c r="L16514" s="12" t="s">
        <v>24</v>
      </c>
    </row>
    <row r="16515" s="2" customFormat="1" ht="19" customHeight="1" spans="1:12">
      <c r="A16515" s="14"/>
      <c r="B16515" s="14"/>
      <c r="C16515" s="11" t="s">
        <v>41817</v>
      </c>
      <c r="D16515" s="11" t="s">
        <v>22</v>
      </c>
      <c r="E16515" s="12" t="s">
        <v>11947</v>
      </c>
      <c r="F16515" s="12" t="s">
        <v>24</v>
      </c>
      <c r="G16515" s="12" t="s">
        <v>41816</v>
      </c>
      <c r="H16515" s="11"/>
      <c r="I16515" s="11" t="s">
        <v>20</v>
      </c>
      <c r="J16515" s="11" t="s">
        <v>20</v>
      </c>
      <c r="K16515" s="11"/>
      <c r="L16515" s="12" t="s">
        <v>24</v>
      </c>
    </row>
    <row r="16516" s="2" customFormat="1" ht="19" customHeight="1" spans="1:12">
      <c r="A16516" s="14"/>
      <c r="B16516" s="14"/>
      <c r="C16516" s="11" t="s">
        <v>41818</v>
      </c>
      <c r="D16516" s="11" t="s">
        <v>22</v>
      </c>
      <c r="E16516" s="12" t="s">
        <v>41819</v>
      </c>
      <c r="F16516" s="12" t="s">
        <v>24</v>
      </c>
      <c r="G16516" s="12" t="s">
        <v>41816</v>
      </c>
      <c r="H16516" s="11"/>
      <c r="I16516" s="11" t="s">
        <v>20</v>
      </c>
      <c r="J16516" s="11" t="s">
        <v>20</v>
      </c>
      <c r="K16516" s="11"/>
      <c r="L16516" s="12" t="s">
        <v>24</v>
      </c>
    </row>
    <row r="16517" s="2" customFormat="1" ht="19" customHeight="1" spans="1:12">
      <c r="A16517" s="13"/>
      <c r="B16517" s="13"/>
      <c r="C16517" s="11" t="s">
        <v>41820</v>
      </c>
      <c r="D16517" s="11" t="s">
        <v>71</v>
      </c>
      <c r="E16517" s="12" t="s">
        <v>41821</v>
      </c>
      <c r="F16517" s="12" t="s">
        <v>24</v>
      </c>
      <c r="G16517" s="12" t="s">
        <v>41816</v>
      </c>
      <c r="H16517" s="11"/>
      <c r="I16517" s="11" t="s">
        <v>20</v>
      </c>
      <c r="J16517" s="11" t="s">
        <v>20</v>
      </c>
      <c r="K16517" s="11"/>
      <c r="L16517" s="12" t="s">
        <v>24</v>
      </c>
    </row>
    <row r="16518" s="2" customFormat="1" ht="19" customHeight="1" spans="1:12">
      <c r="A16518" s="10">
        <f>MAX(A$3:A16517)+1</f>
        <v>5076</v>
      </c>
      <c r="B16518" s="10" t="s">
        <v>41822</v>
      </c>
      <c r="C16518" s="11" t="s">
        <v>41823</v>
      </c>
      <c r="D16518" s="11" t="s">
        <v>16</v>
      </c>
      <c r="E16518" s="12" t="s">
        <v>41824</v>
      </c>
      <c r="F16518" s="12" t="s">
        <v>28</v>
      </c>
      <c r="G16518" s="12" t="s">
        <v>41825</v>
      </c>
      <c r="H16518" s="11"/>
      <c r="I16518" s="11" t="s">
        <v>20</v>
      </c>
      <c r="J16518" s="11" t="s">
        <v>20</v>
      </c>
      <c r="K16518" s="11"/>
      <c r="L16518" s="12" t="s">
        <v>24</v>
      </c>
    </row>
    <row r="16519" s="2" customFormat="1" ht="19" customHeight="1" spans="1:12">
      <c r="A16519" s="14"/>
      <c r="B16519" s="14"/>
      <c r="C16519" s="11" t="s">
        <v>41826</v>
      </c>
      <c r="D16519" s="11" t="s">
        <v>22</v>
      </c>
      <c r="E16519" s="12" t="s">
        <v>41827</v>
      </c>
      <c r="F16519" s="12" t="s">
        <v>24</v>
      </c>
      <c r="G16519" s="12" t="s">
        <v>41825</v>
      </c>
      <c r="H16519" s="11"/>
      <c r="I16519" s="11" t="s">
        <v>20</v>
      </c>
      <c r="J16519" s="11" t="s">
        <v>20</v>
      </c>
      <c r="K16519" s="11"/>
      <c r="L16519" s="12" t="s">
        <v>24</v>
      </c>
    </row>
    <row r="16520" s="2" customFormat="1" ht="19" customHeight="1" spans="1:12">
      <c r="A16520" s="13"/>
      <c r="B16520" s="13"/>
      <c r="C16520" s="11" t="s">
        <v>41828</v>
      </c>
      <c r="D16520" s="11" t="s">
        <v>22</v>
      </c>
      <c r="E16520" s="12" t="s">
        <v>41829</v>
      </c>
      <c r="F16520" s="12" t="s">
        <v>24</v>
      </c>
      <c r="G16520" s="12" t="s">
        <v>41825</v>
      </c>
      <c r="H16520" s="11"/>
      <c r="I16520" s="11" t="s">
        <v>20</v>
      </c>
      <c r="J16520" s="11" t="s">
        <v>20</v>
      </c>
      <c r="K16520" s="11"/>
      <c r="L16520" s="12" t="s">
        <v>24</v>
      </c>
    </row>
    <row r="16521" s="2" customFormat="1" ht="19" customHeight="1" spans="1:12">
      <c r="A16521" s="10">
        <f>MAX(A$3:A16520)+1</f>
        <v>5077</v>
      </c>
      <c r="B16521" s="10" t="s">
        <v>41830</v>
      </c>
      <c r="C16521" s="11" t="s">
        <v>41831</v>
      </c>
      <c r="D16521" s="11" t="s">
        <v>16</v>
      </c>
      <c r="E16521" s="12" t="s">
        <v>41832</v>
      </c>
      <c r="F16521" s="12" t="s">
        <v>45</v>
      </c>
      <c r="G16521" s="12" t="s">
        <v>41833</v>
      </c>
      <c r="H16521" s="11"/>
      <c r="I16521" s="11" t="s">
        <v>20</v>
      </c>
      <c r="J16521" s="11" t="s">
        <v>20</v>
      </c>
      <c r="K16521" s="11"/>
      <c r="L16521" s="12" t="s">
        <v>24</v>
      </c>
    </row>
    <row r="16522" s="2" customFormat="1" ht="19" customHeight="1" spans="1:12">
      <c r="A16522" s="14"/>
      <c r="B16522" s="14"/>
      <c r="C16522" s="11" t="s">
        <v>41834</v>
      </c>
      <c r="D16522" s="11" t="s">
        <v>22</v>
      </c>
      <c r="E16522" s="12" t="s">
        <v>41835</v>
      </c>
      <c r="F16522" s="12" t="s">
        <v>24</v>
      </c>
      <c r="G16522" s="12" t="s">
        <v>41833</v>
      </c>
      <c r="H16522" s="11"/>
      <c r="I16522" s="11" t="s">
        <v>20</v>
      </c>
      <c r="J16522" s="11" t="s">
        <v>20</v>
      </c>
      <c r="K16522" s="11"/>
      <c r="L16522" s="12" t="s">
        <v>24</v>
      </c>
    </row>
    <row r="16523" s="2" customFormat="1" ht="19" customHeight="1" spans="1:12">
      <c r="A16523" s="14"/>
      <c r="B16523" s="14"/>
      <c r="C16523" s="11" t="s">
        <v>21503</v>
      </c>
      <c r="D16523" s="11" t="s">
        <v>22</v>
      </c>
      <c r="E16523" s="12" t="s">
        <v>41836</v>
      </c>
      <c r="F16523" s="12" t="s">
        <v>24</v>
      </c>
      <c r="G16523" s="12" t="s">
        <v>41833</v>
      </c>
      <c r="H16523" s="11"/>
      <c r="I16523" s="11" t="s">
        <v>20</v>
      </c>
      <c r="J16523" s="11" t="s">
        <v>20</v>
      </c>
      <c r="K16523" s="11"/>
      <c r="L16523" s="12" t="s">
        <v>24</v>
      </c>
    </row>
    <row r="16524" s="2" customFormat="1" ht="19" customHeight="1" spans="1:12">
      <c r="A16524" s="13"/>
      <c r="B16524" s="13"/>
      <c r="C16524" s="11" t="s">
        <v>41837</v>
      </c>
      <c r="D16524" s="11" t="s">
        <v>22</v>
      </c>
      <c r="E16524" s="12" t="s">
        <v>41838</v>
      </c>
      <c r="F16524" s="12" t="s">
        <v>24</v>
      </c>
      <c r="G16524" s="12" t="s">
        <v>41833</v>
      </c>
      <c r="H16524" s="11"/>
      <c r="I16524" s="11" t="s">
        <v>20</v>
      </c>
      <c r="J16524" s="11" t="s">
        <v>20</v>
      </c>
      <c r="K16524" s="11"/>
      <c r="L16524" s="12" t="s">
        <v>24</v>
      </c>
    </row>
    <row r="16525" s="2" customFormat="1" ht="19" customHeight="1" spans="1:12">
      <c r="A16525" s="10">
        <f>MAX(A$3:A16524)+1</f>
        <v>5078</v>
      </c>
      <c r="B16525" s="10" t="s">
        <v>41839</v>
      </c>
      <c r="C16525" s="11" t="s">
        <v>41840</v>
      </c>
      <c r="D16525" s="11" t="s">
        <v>16</v>
      </c>
      <c r="E16525" s="12" t="s">
        <v>41841</v>
      </c>
      <c r="F16525" s="12" t="s">
        <v>28</v>
      </c>
      <c r="G16525" s="12" t="s">
        <v>41842</v>
      </c>
      <c r="H16525" s="11"/>
      <c r="I16525" s="11" t="s">
        <v>20</v>
      </c>
      <c r="J16525" s="11" t="s">
        <v>20</v>
      </c>
      <c r="K16525" s="11"/>
      <c r="L16525" s="12" t="s">
        <v>24</v>
      </c>
    </row>
    <row r="16526" s="2" customFormat="1" ht="19" customHeight="1" spans="1:12">
      <c r="A16526" s="14"/>
      <c r="B16526" s="14"/>
      <c r="C16526" s="11" t="s">
        <v>41843</v>
      </c>
      <c r="D16526" s="11" t="s">
        <v>22</v>
      </c>
      <c r="E16526" s="12" t="s">
        <v>41844</v>
      </c>
      <c r="F16526" s="12" t="s">
        <v>24</v>
      </c>
      <c r="G16526" s="12" t="s">
        <v>41842</v>
      </c>
      <c r="H16526" s="11"/>
      <c r="I16526" s="11" t="s">
        <v>20</v>
      </c>
      <c r="J16526" s="11" t="s">
        <v>20</v>
      </c>
      <c r="K16526" s="11"/>
      <c r="L16526" s="12" t="s">
        <v>24</v>
      </c>
    </row>
    <row r="16527" s="2" customFormat="1" ht="19" customHeight="1" spans="1:12">
      <c r="A16527" s="13"/>
      <c r="B16527" s="13"/>
      <c r="C16527" s="11" t="s">
        <v>41845</v>
      </c>
      <c r="D16527" s="11" t="s">
        <v>22</v>
      </c>
      <c r="E16527" s="12" t="s">
        <v>41846</v>
      </c>
      <c r="F16527" s="12" t="s">
        <v>24</v>
      </c>
      <c r="G16527" s="12" t="s">
        <v>41842</v>
      </c>
      <c r="H16527" s="11"/>
      <c r="I16527" s="11" t="s">
        <v>20</v>
      </c>
      <c r="J16527" s="11" t="s">
        <v>20</v>
      </c>
      <c r="K16527" s="11"/>
      <c r="L16527" s="12" t="s">
        <v>24</v>
      </c>
    </row>
    <row r="16528" s="2" customFormat="1" ht="19" customHeight="1" spans="1:12">
      <c r="A16528" s="10">
        <f>MAX(A$3:A16527)+1</f>
        <v>5079</v>
      </c>
      <c r="B16528" s="10" t="s">
        <v>41847</v>
      </c>
      <c r="C16528" s="11" t="s">
        <v>41848</v>
      </c>
      <c r="D16528" s="11" t="s">
        <v>16</v>
      </c>
      <c r="E16528" s="12" t="s">
        <v>41849</v>
      </c>
      <c r="F16528" s="12" t="s">
        <v>28</v>
      </c>
      <c r="G16528" s="12" t="s">
        <v>41850</v>
      </c>
      <c r="H16528" s="11"/>
      <c r="I16528" s="11" t="s">
        <v>20</v>
      </c>
      <c r="J16528" s="11" t="s">
        <v>20</v>
      </c>
      <c r="K16528" s="11"/>
      <c r="L16528" s="12" t="s">
        <v>24</v>
      </c>
    </row>
    <row r="16529" s="2" customFormat="1" ht="19" customHeight="1" spans="1:12">
      <c r="A16529" s="14"/>
      <c r="B16529" s="14"/>
      <c r="C16529" s="11" t="s">
        <v>41851</v>
      </c>
      <c r="D16529" s="11" t="s">
        <v>22</v>
      </c>
      <c r="E16529" s="12" t="s">
        <v>41852</v>
      </c>
      <c r="F16529" s="12" t="s">
        <v>24</v>
      </c>
      <c r="G16529" s="12" t="s">
        <v>41850</v>
      </c>
      <c r="H16529" s="11"/>
      <c r="I16529" s="11" t="s">
        <v>20</v>
      </c>
      <c r="J16529" s="11" t="s">
        <v>20</v>
      </c>
      <c r="K16529" s="11"/>
      <c r="L16529" s="12" t="s">
        <v>24</v>
      </c>
    </row>
    <row r="16530" s="2" customFormat="1" ht="19" customHeight="1" spans="1:12">
      <c r="A16530" s="13"/>
      <c r="B16530" s="13"/>
      <c r="C16530" s="11" t="s">
        <v>41853</v>
      </c>
      <c r="D16530" s="11" t="s">
        <v>22</v>
      </c>
      <c r="E16530" s="12" t="s">
        <v>41854</v>
      </c>
      <c r="F16530" s="12" t="s">
        <v>24</v>
      </c>
      <c r="G16530" s="12" t="s">
        <v>41850</v>
      </c>
      <c r="H16530" s="11"/>
      <c r="I16530" s="11" t="s">
        <v>20</v>
      </c>
      <c r="J16530" s="11" t="s">
        <v>20</v>
      </c>
      <c r="K16530" s="11"/>
      <c r="L16530" s="12" t="s">
        <v>24</v>
      </c>
    </row>
    <row r="16531" s="2" customFormat="1" ht="19" customHeight="1" spans="1:12">
      <c r="A16531" s="10">
        <f>MAX(A$3:A16530)+1</f>
        <v>5080</v>
      </c>
      <c r="B16531" s="10" t="s">
        <v>41855</v>
      </c>
      <c r="C16531" s="11" t="s">
        <v>41856</v>
      </c>
      <c r="D16531" s="11" t="s">
        <v>16</v>
      </c>
      <c r="E16531" s="12" t="s">
        <v>41857</v>
      </c>
      <c r="F16531" s="12" t="s">
        <v>45</v>
      </c>
      <c r="G16531" s="12" t="s">
        <v>41858</v>
      </c>
      <c r="H16531" s="11"/>
      <c r="I16531" s="11" t="s">
        <v>20</v>
      </c>
      <c r="J16531" s="11" t="s">
        <v>20</v>
      </c>
      <c r="K16531" s="11"/>
      <c r="L16531" s="12" t="s">
        <v>24</v>
      </c>
    </row>
    <row r="16532" s="2" customFormat="1" ht="19" customHeight="1" spans="1:12">
      <c r="A16532" s="14"/>
      <c r="B16532" s="14"/>
      <c r="C16532" s="11" t="s">
        <v>6775</v>
      </c>
      <c r="D16532" s="11" t="s">
        <v>22</v>
      </c>
      <c r="E16532" s="12" t="s">
        <v>41859</v>
      </c>
      <c r="F16532" s="12" t="s">
        <v>24</v>
      </c>
      <c r="G16532" s="12" t="s">
        <v>41858</v>
      </c>
      <c r="H16532" s="11"/>
      <c r="I16532" s="11" t="s">
        <v>20</v>
      </c>
      <c r="J16532" s="11" t="s">
        <v>20</v>
      </c>
      <c r="K16532" s="11"/>
      <c r="L16532" s="12" t="s">
        <v>24</v>
      </c>
    </row>
    <row r="16533" s="2" customFormat="1" ht="19" customHeight="1" spans="1:12">
      <c r="A16533" s="14"/>
      <c r="B16533" s="14"/>
      <c r="C16533" s="11" t="s">
        <v>41860</v>
      </c>
      <c r="D16533" s="11" t="s">
        <v>22</v>
      </c>
      <c r="E16533" s="12" t="s">
        <v>41861</v>
      </c>
      <c r="F16533" s="12" t="s">
        <v>24</v>
      </c>
      <c r="G16533" s="12" t="s">
        <v>41858</v>
      </c>
      <c r="H16533" s="11"/>
      <c r="I16533" s="11" t="s">
        <v>20</v>
      </c>
      <c r="J16533" s="11" t="s">
        <v>20</v>
      </c>
      <c r="K16533" s="11"/>
      <c r="L16533" s="12" t="s">
        <v>24</v>
      </c>
    </row>
    <row r="16534" s="2" customFormat="1" ht="19" customHeight="1" spans="1:12">
      <c r="A16534" s="13"/>
      <c r="B16534" s="13"/>
      <c r="C16534" s="11" t="s">
        <v>41862</v>
      </c>
      <c r="D16534" s="11" t="s">
        <v>22</v>
      </c>
      <c r="E16534" s="12" t="s">
        <v>41863</v>
      </c>
      <c r="F16534" s="12" t="s">
        <v>24</v>
      </c>
      <c r="G16534" s="12" t="s">
        <v>41858</v>
      </c>
      <c r="H16534" s="11"/>
      <c r="I16534" s="11" t="s">
        <v>20</v>
      </c>
      <c r="J16534" s="11" t="s">
        <v>20</v>
      </c>
      <c r="K16534" s="11"/>
      <c r="L16534" s="12" t="s">
        <v>24</v>
      </c>
    </row>
    <row r="16535" s="2" customFormat="1" ht="19" customHeight="1" spans="1:12">
      <c r="A16535" s="10">
        <f>MAX(A$3:A16534)+1</f>
        <v>5081</v>
      </c>
      <c r="B16535" s="10" t="s">
        <v>41864</v>
      </c>
      <c r="C16535" s="11" t="s">
        <v>41865</v>
      </c>
      <c r="D16535" s="11" t="s">
        <v>16</v>
      </c>
      <c r="E16535" s="12" t="s">
        <v>41866</v>
      </c>
      <c r="F16535" s="12" t="s">
        <v>18</v>
      </c>
      <c r="G16535" s="12" t="s">
        <v>41867</v>
      </c>
      <c r="H16535" s="11"/>
      <c r="I16535" s="11" t="s">
        <v>20</v>
      </c>
      <c r="J16535" s="11" t="s">
        <v>20</v>
      </c>
      <c r="K16535" s="11"/>
      <c r="L16535" s="12" t="s">
        <v>24</v>
      </c>
    </row>
    <row r="16536" s="2" customFormat="1" ht="19" customHeight="1" spans="1:12">
      <c r="A16536" s="13"/>
      <c r="B16536" s="13"/>
      <c r="C16536" s="11" t="s">
        <v>41868</v>
      </c>
      <c r="D16536" s="11" t="s">
        <v>22</v>
      </c>
      <c r="E16536" s="12" t="s">
        <v>41869</v>
      </c>
      <c r="F16536" s="12" t="s">
        <v>24</v>
      </c>
      <c r="G16536" s="12" t="s">
        <v>41867</v>
      </c>
      <c r="H16536" s="11"/>
      <c r="I16536" s="11" t="s">
        <v>20</v>
      </c>
      <c r="J16536" s="11" t="s">
        <v>20</v>
      </c>
      <c r="K16536" s="11"/>
      <c r="L16536" s="12" t="s">
        <v>24</v>
      </c>
    </row>
    <row r="16537" s="2" customFormat="1" ht="19" customHeight="1" spans="1:12">
      <c r="A16537" s="10">
        <f>MAX(A$3:A16536)+1</f>
        <v>5082</v>
      </c>
      <c r="B16537" s="10" t="s">
        <v>41870</v>
      </c>
      <c r="C16537" s="11" t="s">
        <v>41871</v>
      </c>
      <c r="D16537" s="11" t="s">
        <v>16</v>
      </c>
      <c r="E16537" s="12" t="s">
        <v>41872</v>
      </c>
      <c r="F16537" s="12" t="s">
        <v>18</v>
      </c>
      <c r="G16537" s="12" t="s">
        <v>41873</v>
      </c>
      <c r="H16537" s="11"/>
      <c r="I16537" s="11" t="s">
        <v>20</v>
      </c>
      <c r="J16537" s="11" t="s">
        <v>20</v>
      </c>
      <c r="K16537" s="11"/>
      <c r="L16537" s="12" t="s">
        <v>24</v>
      </c>
    </row>
    <row r="16538" s="2" customFormat="1" ht="19" customHeight="1" spans="1:12">
      <c r="A16538" s="13"/>
      <c r="B16538" s="13"/>
      <c r="C16538" s="11" t="s">
        <v>3715</v>
      </c>
      <c r="D16538" s="11" t="s">
        <v>22</v>
      </c>
      <c r="E16538" s="12" t="s">
        <v>41874</v>
      </c>
      <c r="F16538" s="12" t="s">
        <v>24</v>
      </c>
      <c r="G16538" s="12" t="s">
        <v>41873</v>
      </c>
      <c r="H16538" s="11"/>
      <c r="I16538" s="11" t="s">
        <v>20</v>
      </c>
      <c r="J16538" s="11" t="s">
        <v>20</v>
      </c>
      <c r="K16538" s="11"/>
      <c r="L16538" s="12" t="s">
        <v>24</v>
      </c>
    </row>
    <row r="16539" s="2" customFormat="1" ht="19" customHeight="1" spans="1:12">
      <c r="A16539" s="10">
        <f>MAX(A$3:A16538)+1</f>
        <v>5083</v>
      </c>
      <c r="B16539" s="10" t="s">
        <v>41875</v>
      </c>
      <c r="C16539" s="11" t="s">
        <v>41876</v>
      </c>
      <c r="D16539" s="11" t="s">
        <v>16</v>
      </c>
      <c r="E16539" s="12" t="s">
        <v>41877</v>
      </c>
      <c r="F16539" s="12" t="s">
        <v>18</v>
      </c>
      <c r="G16539" s="12" t="s">
        <v>41878</v>
      </c>
      <c r="H16539" s="11"/>
      <c r="I16539" s="11" t="s">
        <v>20</v>
      </c>
      <c r="J16539" s="11" t="s">
        <v>20</v>
      </c>
      <c r="K16539" s="11"/>
      <c r="L16539" s="12" t="s">
        <v>24</v>
      </c>
    </row>
    <row r="16540" s="2" customFormat="1" ht="19" customHeight="1" spans="1:12">
      <c r="A16540" s="13"/>
      <c r="B16540" s="13"/>
      <c r="C16540" s="11" t="s">
        <v>41879</v>
      </c>
      <c r="D16540" s="11" t="s">
        <v>22</v>
      </c>
      <c r="E16540" s="12" t="s">
        <v>41880</v>
      </c>
      <c r="F16540" s="12" t="s">
        <v>24</v>
      </c>
      <c r="G16540" s="12" t="s">
        <v>41878</v>
      </c>
      <c r="H16540" s="11"/>
      <c r="I16540" s="11" t="s">
        <v>20</v>
      </c>
      <c r="J16540" s="11" t="s">
        <v>20</v>
      </c>
      <c r="K16540" s="11"/>
      <c r="L16540" s="12" t="s">
        <v>24</v>
      </c>
    </row>
    <row r="16541" s="2" customFormat="1" ht="19" customHeight="1" spans="1:12">
      <c r="A16541" s="10">
        <f>MAX(A$3:A16540)+1</f>
        <v>5084</v>
      </c>
      <c r="B16541" s="10" t="s">
        <v>41881</v>
      </c>
      <c r="C16541" s="11" t="s">
        <v>41882</v>
      </c>
      <c r="D16541" s="11" t="s">
        <v>16</v>
      </c>
      <c r="E16541" s="12" t="s">
        <v>41883</v>
      </c>
      <c r="F16541" s="12" t="s">
        <v>18</v>
      </c>
      <c r="G16541" s="12" t="s">
        <v>41884</v>
      </c>
      <c r="H16541" s="11"/>
      <c r="I16541" s="11" t="s">
        <v>20</v>
      </c>
      <c r="J16541" s="11" t="s">
        <v>20</v>
      </c>
      <c r="K16541" s="11"/>
      <c r="L16541" s="12" t="s">
        <v>24</v>
      </c>
    </row>
    <row r="16542" s="2" customFormat="1" ht="19" customHeight="1" spans="1:12">
      <c r="A16542" s="14"/>
      <c r="B16542" s="14"/>
      <c r="C16542" s="11" t="s">
        <v>41885</v>
      </c>
      <c r="D16542" s="11" t="s">
        <v>22</v>
      </c>
      <c r="E16542" s="12" t="s">
        <v>41886</v>
      </c>
      <c r="F16542" s="12" t="s">
        <v>24</v>
      </c>
      <c r="G16542" s="12" t="s">
        <v>41884</v>
      </c>
      <c r="H16542" s="11"/>
      <c r="I16542" s="11" t="s">
        <v>20</v>
      </c>
      <c r="J16542" s="11" t="s">
        <v>20</v>
      </c>
      <c r="K16542" s="11"/>
      <c r="L16542" s="12" t="s">
        <v>24</v>
      </c>
    </row>
    <row r="16543" s="2" customFormat="1" ht="19" customHeight="1" spans="1:12">
      <c r="A16543" s="13"/>
      <c r="B16543" s="13"/>
      <c r="C16543" s="11" t="s">
        <v>41887</v>
      </c>
      <c r="D16543" s="11" t="s">
        <v>71</v>
      </c>
      <c r="E16543" s="12" t="s">
        <v>41888</v>
      </c>
      <c r="F16543" s="12" t="s">
        <v>24</v>
      </c>
      <c r="G16543" s="12" t="s">
        <v>41884</v>
      </c>
      <c r="H16543" s="11"/>
      <c r="I16543" s="11" t="s">
        <v>20</v>
      </c>
      <c r="J16543" s="11" t="s">
        <v>20</v>
      </c>
      <c r="K16543" s="11"/>
      <c r="L16543" s="12" t="s">
        <v>24</v>
      </c>
    </row>
    <row r="16544" s="2" customFormat="1" ht="19" customHeight="1" spans="1:12">
      <c r="A16544" s="10">
        <f>MAX(A$3:A16543)+1</f>
        <v>5085</v>
      </c>
      <c r="B16544" s="10" t="s">
        <v>41889</v>
      </c>
      <c r="C16544" s="11" t="s">
        <v>41890</v>
      </c>
      <c r="D16544" s="11" t="s">
        <v>16</v>
      </c>
      <c r="E16544" s="12" t="s">
        <v>41891</v>
      </c>
      <c r="F16544" s="12" t="s">
        <v>28</v>
      </c>
      <c r="G16544" s="12" t="s">
        <v>41892</v>
      </c>
      <c r="H16544" s="11"/>
      <c r="I16544" s="11" t="s">
        <v>20</v>
      </c>
      <c r="J16544" s="11" t="s">
        <v>20</v>
      </c>
      <c r="K16544" s="11"/>
      <c r="L16544" s="12" t="s">
        <v>24</v>
      </c>
    </row>
    <row r="16545" s="2" customFormat="1" ht="19" customHeight="1" spans="1:12">
      <c r="A16545" s="14"/>
      <c r="B16545" s="14"/>
      <c r="C16545" s="11" t="s">
        <v>41893</v>
      </c>
      <c r="D16545" s="11" t="s">
        <v>22</v>
      </c>
      <c r="E16545" s="12" t="s">
        <v>41894</v>
      </c>
      <c r="F16545" s="12" t="s">
        <v>24</v>
      </c>
      <c r="G16545" s="12" t="s">
        <v>41892</v>
      </c>
      <c r="H16545" s="11"/>
      <c r="I16545" s="11" t="s">
        <v>20</v>
      </c>
      <c r="J16545" s="11" t="s">
        <v>20</v>
      </c>
      <c r="K16545" s="11"/>
      <c r="L16545" s="12" t="s">
        <v>24</v>
      </c>
    </row>
    <row r="16546" s="2" customFormat="1" ht="19" customHeight="1" spans="1:12">
      <c r="A16546" s="13"/>
      <c r="B16546" s="13"/>
      <c r="C16546" s="11" t="s">
        <v>41895</v>
      </c>
      <c r="D16546" s="11" t="s">
        <v>22</v>
      </c>
      <c r="E16546" s="12" t="s">
        <v>41896</v>
      </c>
      <c r="F16546" s="12" t="s">
        <v>24</v>
      </c>
      <c r="G16546" s="12" t="s">
        <v>41892</v>
      </c>
      <c r="H16546" s="11"/>
      <c r="I16546" s="11" t="s">
        <v>20</v>
      </c>
      <c r="J16546" s="11" t="s">
        <v>20</v>
      </c>
      <c r="K16546" s="11"/>
      <c r="L16546" s="12" t="s">
        <v>24</v>
      </c>
    </row>
    <row r="16547" s="2" customFormat="1" ht="19" customHeight="1" spans="1:12">
      <c r="A16547" s="10">
        <f>MAX(A$3:A16546)+1</f>
        <v>5086</v>
      </c>
      <c r="B16547" s="10" t="s">
        <v>41897</v>
      </c>
      <c r="C16547" s="11" t="s">
        <v>41898</v>
      </c>
      <c r="D16547" s="11" t="s">
        <v>16</v>
      </c>
      <c r="E16547" s="12" t="s">
        <v>41899</v>
      </c>
      <c r="F16547" s="12" t="s">
        <v>28</v>
      </c>
      <c r="G16547" s="12" t="s">
        <v>41900</v>
      </c>
      <c r="H16547" s="11"/>
      <c r="I16547" s="11" t="s">
        <v>20</v>
      </c>
      <c r="J16547" s="11" t="s">
        <v>20</v>
      </c>
      <c r="K16547" s="11"/>
      <c r="L16547" s="12" t="s">
        <v>24</v>
      </c>
    </row>
    <row r="16548" s="2" customFormat="1" ht="19" customHeight="1" spans="1:12">
      <c r="A16548" s="14"/>
      <c r="B16548" s="14"/>
      <c r="C16548" s="11" t="s">
        <v>41901</v>
      </c>
      <c r="D16548" s="11" t="s">
        <v>22</v>
      </c>
      <c r="E16548" s="12" t="s">
        <v>41902</v>
      </c>
      <c r="F16548" s="12" t="s">
        <v>24</v>
      </c>
      <c r="G16548" s="12" t="s">
        <v>41900</v>
      </c>
      <c r="H16548" s="11"/>
      <c r="I16548" s="11" t="s">
        <v>20</v>
      </c>
      <c r="J16548" s="11" t="s">
        <v>20</v>
      </c>
      <c r="K16548" s="11"/>
      <c r="L16548" s="12" t="s">
        <v>24</v>
      </c>
    </row>
    <row r="16549" s="2" customFormat="1" ht="19" customHeight="1" spans="1:12">
      <c r="A16549" s="13"/>
      <c r="B16549" s="13"/>
      <c r="C16549" s="11" t="s">
        <v>13553</v>
      </c>
      <c r="D16549" s="11" t="s">
        <v>22</v>
      </c>
      <c r="E16549" s="12" t="s">
        <v>41903</v>
      </c>
      <c r="F16549" s="12" t="s">
        <v>24</v>
      </c>
      <c r="G16549" s="12" t="s">
        <v>41900</v>
      </c>
      <c r="H16549" s="11"/>
      <c r="I16549" s="11" t="s">
        <v>20</v>
      </c>
      <c r="J16549" s="11" t="s">
        <v>20</v>
      </c>
      <c r="K16549" s="11"/>
      <c r="L16549" s="12" t="s">
        <v>24</v>
      </c>
    </row>
    <row r="16550" s="2" customFormat="1" ht="19" customHeight="1" spans="1:12">
      <c r="A16550" s="10">
        <f>MAX(A$3:A16549)+1</f>
        <v>5087</v>
      </c>
      <c r="B16550" s="10" t="s">
        <v>41904</v>
      </c>
      <c r="C16550" s="11" t="s">
        <v>41905</v>
      </c>
      <c r="D16550" s="11" t="s">
        <v>16</v>
      </c>
      <c r="E16550" s="12" t="s">
        <v>41906</v>
      </c>
      <c r="F16550" s="12" t="s">
        <v>28</v>
      </c>
      <c r="G16550" s="12" t="s">
        <v>41907</v>
      </c>
      <c r="H16550" s="11"/>
      <c r="I16550" s="11" t="s">
        <v>20</v>
      </c>
      <c r="J16550" s="11" t="s">
        <v>20</v>
      </c>
      <c r="K16550" s="11"/>
      <c r="L16550" s="12" t="s">
        <v>24</v>
      </c>
    </row>
    <row r="16551" s="2" customFormat="1" ht="19" customHeight="1" spans="1:12">
      <c r="A16551" s="14"/>
      <c r="B16551" s="14"/>
      <c r="C16551" s="11" t="s">
        <v>41908</v>
      </c>
      <c r="D16551" s="11" t="s">
        <v>22</v>
      </c>
      <c r="E16551" s="12" t="s">
        <v>41909</v>
      </c>
      <c r="F16551" s="12" t="s">
        <v>24</v>
      </c>
      <c r="G16551" s="12" t="s">
        <v>41907</v>
      </c>
      <c r="H16551" s="11"/>
      <c r="I16551" s="11" t="s">
        <v>20</v>
      </c>
      <c r="J16551" s="11" t="s">
        <v>20</v>
      </c>
      <c r="K16551" s="11"/>
      <c r="L16551" s="12" t="s">
        <v>24</v>
      </c>
    </row>
    <row r="16552" s="2" customFormat="1" ht="19" customHeight="1" spans="1:12">
      <c r="A16552" s="14"/>
      <c r="B16552" s="14"/>
      <c r="C16552" s="11" t="s">
        <v>41910</v>
      </c>
      <c r="D16552" s="11" t="s">
        <v>22</v>
      </c>
      <c r="E16552" s="12" t="s">
        <v>41911</v>
      </c>
      <c r="F16552" s="12" t="s">
        <v>24</v>
      </c>
      <c r="G16552" s="12" t="s">
        <v>41907</v>
      </c>
      <c r="H16552" s="11"/>
      <c r="I16552" s="11" t="s">
        <v>20</v>
      </c>
      <c r="J16552" s="11" t="s">
        <v>20</v>
      </c>
      <c r="K16552" s="11"/>
      <c r="L16552" s="12" t="s">
        <v>24</v>
      </c>
    </row>
    <row r="16553" s="2" customFormat="1" ht="19" customHeight="1" spans="1:12">
      <c r="A16553" s="13"/>
      <c r="B16553" s="13"/>
      <c r="C16553" s="11" t="s">
        <v>41912</v>
      </c>
      <c r="D16553" s="11" t="s">
        <v>71</v>
      </c>
      <c r="E16553" s="12" t="s">
        <v>41913</v>
      </c>
      <c r="F16553" s="12" t="s">
        <v>24</v>
      </c>
      <c r="G16553" s="12" t="s">
        <v>41907</v>
      </c>
      <c r="H16553" s="11"/>
      <c r="I16553" s="11" t="s">
        <v>20</v>
      </c>
      <c r="J16553" s="11" t="s">
        <v>20</v>
      </c>
      <c r="K16553" s="11"/>
      <c r="L16553" s="12" t="s">
        <v>24</v>
      </c>
    </row>
    <row r="16554" s="2" customFormat="1" ht="19" customHeight="1" spans="1:12">
      <c r="A16554" s="10">
        <f>MAX(A$3:A16553)+1</f>
        <v>5088</v>
      </c>
      <c r="B16554" s="10" t="s">
        <v>41914</v>
      </c>
      <c r="C16554" s="11" t="s">
        <v>41915</v>
      </c>
      <c r="D16554" s="11" t="s">
        <v>16</v>
      </c>
      <c r="E16554" s="12" t="s">
        <v>41916</v>
      </c>
      <c r="F16554" s="12" t="s">
        <v>28</v>
      </c>
      <c r="G16554" s="12" t="s">
        <v>41917</v>
      </c>
      <c r="H16554" s="11"/>
      <c r="I16554" s="11" t="s">
        <v>20</v>
      </c>
      <c r="J16554" s="11" t="s">
        <v>20</v>
      </c>
      <c r="K16554" s="11"/>
      <c r="L16554" s="12" t="s">
        <v>24</v>
      </c>
    </row>
    <row r="16555" s="2" customFormat="1" ht="19" customHeight="1" spans="1:12">
      <c r="A16555" s="14"/>
      <c r="B16555" s="14"/>
      <c r="C16555" s="11" t="s">
        <v>41918</v>
      </c>
      <c r="D16555" s="11" t="s">
        <v>22</v>
      </c>
      <c r="E16555" s="12" t="s">
        <v>41919</v>
      </c>
      <c r="F16555" s="12" t="s">
        <v>24</v>
      </c>
      <c r="G16555" s="12" t="s">
        <v>41917</v>
      </c>
      <c r="H16555" s="11"/>
      <c r="I16555" s="11" t="s">
        <v>20</v>
      </c>
      <c r="J16555" s="11" t="s">
        <v>20</v>
      </c>
      <c r="K16555" s="11"/>
      <c r="L16555" s="12" t="s">
        <v>24</v>
      </c>
    </row>
    <row r="16556" s="2" customFormat="1" ht="19" customHeight="1" spans="1:12">
      <c r="A16556" s="14"/>
      <c r="B16556" s="14"/>
      <c r="C16556" s="11" t="s">
        <v>41920</v>
      </c>
      <c r="D16556" s="11" t="s">
        <v>22</v>
      </c>
      <c r="E16556" s="12" t="s">
        <v>7056</v>
      </c>
      <c r="F16556" s="12" t="s">
        <v>24</v>
      </c>
      <c r="G16556" s="12" t="s">
        <v>41917</v>
      </c>
      <c r="H16556" s="11"/>
      <c r="I16556" s="11" t="s">
        <v>20</v>
      </c>
      <c r="J16556" s="11" t="s">
        <v>20</v>
      </c>
      <c r="K16556" s="11"/>
      <c r="L16556" s="12" t="s">
        <v>24</v>
      </c>
    </row>
    <row r="16557" s="2" customFormat="1" ht="19" customHeight="1" spans="1:12">
      <c r="A16557" s="13"/>
      <c r="B16557" s="13"/>
      <c r="C16557" s="11" t="s">
        <v>41921</v>
      </c>
      <c r="D16557" s="11" t="s">
        <v>71</v>
      </c>
      <c r="E16557" s="12" t="s">
        <v>41922</v>
      </c>
      <c r="F16557" s="12" t="s">
        <v>24</v>
      </c>
      <c r="G16557" s="12" t="s">
        <v>41917</v>
      </c>
      <c r="H16557" s="11"/>
      <c r="I16557" s="11" t="s">
        <v>20</v>
      </c>
      <c r="J16557" s="11" t="s">
        <v>20</v>
      </c>
      <c r="K16557" s="11"/>
      <c r="L16557" s="12" t="s">
        <v>24</v>
      </c>
    </row>
    <row r="16558" s="2" customFormat="1" ht="19" customHeight="1" spans="1:12">
      <c r="A16558" s="10">
        <f>MAX(A$3:A16557)+1</f>
        <v>5089</v>
      </c>
      <c r="B16558" s="10" t="s">
        <v>41923</v>
      </c>
      <c r="C16558" s="11" t="s">
        <v>41924</v>
      </c>
      <c r="D16558" s="11" t="s">
        <v>16</v>
      </c>
      <c r="E16558" s="12" t="s">
        <v>41925</v>
      </c>
      <c r="F16558" s="12" t="s">
        <v>45</v>
      </c>
      <c r="G16558" s="12" t="s">
        <v>41926</v>
      </c>
      <c r="H16558" s="11"/>
      <c r="I16558" s="11" t="s">
        <v>20</v>
      </c>
      <c r="J16558" s="11" t="s">
        <v>20</v>
      </c>
      <c r="K16558" s="11"/>
      <c r="L16558" s="12" t="s">
        <v>24</v>
      </c>
    </row>
    <row r="16559" s="2" customFormat="1" ht="19" customHeight="1" spans="1:12">
      <c r="A16559" s="14"/>
      <c r="B16559" s="14"/>
      <c r="C16559" s="11" t="s">
        <v>41779</v>
      </c>
      <c r="D16559" s="11" t="s">
        <v>22</v>
      </c>
      <c r="E16559" s="12" t="s">
        <v>41927</v>
      </c>
      <c r="F16559" s="12" t="s">
        <v>24</v>
      </c>
      <c r="G16559" s="12" t="s">
        <v>41926</v>
      </c>
      <c r="H16559" s="11"/>
      <c r="I16559" s="11" t="s">
        <v>20</v>
      </c>
      <c r="J16559" s="11" t="s">
        <v>20</v>
      </c>
      <c r="K16559" s="11"/>
      <c r="L16559" s="12" t="s">
        <v>24</v>
      </c>
    </row>
    <row r="16560" s="2" customFormat="1" ht="19" customHeight="1" spans="1:12">
      <c r="A16560" s="14"/>
      <c r="B16560" s="14"/>
      <c r="C16560" s="11" t="s">
        <v>41928</v>
      </c>
      <c r="D16560" s="11" t="s">
        <v>22</v>
      </c>
      <c r="E16560" s="12" t="s">
        <v>41929</v>
      </c>
      <c r="F16560" s="12" t="s">
        <v>24</v>
      </c>
      <c r="G16560" s="12" t="s">
        <v>41926</v>
      </c>
      <c r="H16560" s="11"/>
      <c r="I16560" s="11" t="s">
        <v>20</v>
      </c>
      <c r="J16560" s="11" t="s">
        <v>20</v>
      </c>
      <c r="K16560" s="11"/>
      <c r="L16560" s="12" t="s">
        <v>24</v>
      </c>
    </row>
    <row r="16561" s="2" customFormat="1" ht="19" customHeight="1" spans="1:12">
      <c r="A16561" s="13"/>
      <c r="B16561" s="13"/>
      <c r="C16561" s="11" t="s">
        <v>41930</v>
      </c>
      <c r="D16561" s="11" t="s">
        <v>22</v>
      </c>
      <c r="E16561" s="12" t="s">
        <v>41931</v>
      </c>
      <c r="F16561" s="12" t="s">
        <v>24</v>
      </c>
      <c r="G16561" s="12" t="s">
        <v>41926</v>
      </c>
      <c r="H16561" s="11"/>
      <c r="I16561" s="11" t="s">
        <v>20</v>
      </c>
      <c r="J16561" s="11" t="s">
        <v>20</v>
      </c>
      <c r="K16561" s="11"/>
      <c r="L16561" s="12" t="s">
        <v>24</v>
      </c>
    </row>
    <row r="16562" s="2" customFormat="1" ht="19" customHeight="1" spans="1:12">
      <c r="A16562" s="10">
        <f>MAX(A$3:A16561)+1</f>
        <v>5090</v>
      </c>
      <c r="B16562" s="10" t="s">
        <v>41932</v>
      </c>
      <c r="C16562" s="11" t="s">
        <v>41933</v>
      </c>
      <c r="D16562" s="11" t="s">
        <v>16</v>
      </c>
      <c r="E16562" s="12" t="s">
        <v>41934</v>
      </c>
      <c r="F16562" s="12" t="s">
        <v>45</v>
      </c>
      <c r="G16562" s="12" t="s">
        <v>41935</v>
      </c>
      <c r="H16562" s="11"/>
      <c r="I16562" s="11" t="s">
        <v>20</v>
      </c>
      <c r="J16562" s="11" t="s">
        <v>20</v>
      </c>
      <c r="K16562" s="11"/>
      <c r="L16562" s="12" t="s">
        <v>24</v>
      </c>
    </row>
    <row r="16563" s="2" customFormat="1" ht="19" customHeight="1" spans="1:12">
      <c r="A16563" s="14"/>
      <c r="B16563" s="14"/>
      <c r="C16563" s="11" t="s">
        <v>41936</v>
      </c>
      <c r="D16563" s="11" t="s">
        <v>22</v>
      </c>
      <c r="E16563" s="12" t="s">
        <v>41937</v>
      </c>
      <c r="F16563" s="12" t="s">
        <v>24</v>
      </c>
      <c r="G16563" s="12" t="s">
        <v>41935</v>
      </c>
      <c r="H16563" s="11"/>
      <c r="I16563" s="11" t="s">
        <v>20</v>
      </c>
      <c r="J16563" s="11" t="s">
        <v>20</v>
      </c>
      <c r="K16563" s="11"/>
      <c r="L16563" s="12" t="s">
        <v>24</v>
      </c>
    </row>
    <row r="16564" s="2" customFormat="1" ht="19" customHeight="1" spans="1:12">
      <c r="A16564" s="14"/>
      <c r="B16564" s="14"/>
      <c r="C16564" s="11" t="s">
        <v>41938</v>
      </c>
      <c r="D16564" s="11" t="s">
        <v>22</v>
      </c>
      <c r="E16564" s="12" t="s">
        <v>41939</v>
      </c>
      <c r="F16564" s="12" t="s">
        <v>24</v>
      </c>
      <c r="G16564" s="12" t="s">
        <v>41935</v>
      </c>
      <c r="H16564" s="11"/>
      <c r="I16564" s="11" t="s">
        <v>20</v>
      </c>
      <c r="J16564" s="11" t="s">
        <v>20</v>
      </c>
      <c r="K16564" s="11"/>
      <c r="L16564" s="12" t="s">
        <v>24</v>
      </c>
    </row>
    <row r="16565" s="2" customFormat="1" ht="19" customHeight="1" spans="1:12">
      <c r="A16565" s="13"/>
      <c r="B16565" s="13"/>
      <c r="C16565" s="11" t="s">
        <v>41940</v>
      </c>
      <c r="D16565" s="11" t="s">
        <v>22</v>
      </c>
      <c r="E16565" s="12" t="s">
        <v>41941</v>
      </c>
      <c r="F16565" s="12" t="s">
        <v>24</v>
      </c>
      <c r="G16565" s="12" t="s">
        <v>41935</v>
      </c>
      <c r="H16565" s="11"/>
      <c r="I16565" s="11" t="s">
        <v>20</v>
      </c>
      <c r="J16565" s="11" t="s">
        <v>20</v>
      </c>
      <c r="K16565" s="11"/>
      <c r="L16565" s="12" t="s">
        <v>24</v>
      </c>
    </row>
    <row r="16566" s="2" customFormat="1" ht="19" customHeight="1" spans="1:12">
      <c r="A16566" s="10">
        <f>MAX(A$3:A16565)+1</f>
        <v>5091</v>
      </c>
      <c r="B16566" s="10" t="s">
        <v>41942</v>
      </c>
      <c r="C16566" s="11" t="s">
        <v>41943</v>
      </c>
      <c r="D16566" s="11" t="s">
        <v>16</v>
      </c>
      <c r="E16566" s="12" t="s">
        <v>41944</v>
      </c>
      <c r="F16566" s="12" t="s">
        <v>28</v>
      </c>
      <c r="G16566" s="12" t="s">
        <v>41945</v>
      </c>
      <c r="H16566" s="11"/>
      <c r="I16566" s="11" t="s">
        <v>20</v>
      </c>
      <c r="J16566" s="11" t="s">
        <v>20</v>
      </c>
      <c r="K16566" s="11"/>
      <c r="L16566" s="12" t="s">
        <v>24</v>
      </c>
    </row>
    <row r="16567" s="2" customFormat="1" ht="19" customHeight="1" spans="1:12">
      <c r="A16567" s="14"/>
      <c r="B16567" s="14"/>
      <c r="C16567" s="11" t="s">
        <v>41946</v>
      </c>
      <c r="D16567" s="11" t="s">
        <v>22</v>
      </c>
      <c r="E16567" s="12" t="s">
        <v>21834</v>
      </c>
      <c r="F16567" s="12" t="s">
        <v>24</v>
      </c>
      <c r="G16567" s="12" t="s">
        <v>41945</v>
      </c>
      <c r="H16567" s="11"/>
      <c r="I16567" s="11" t="s">
        <v>20</v>
      </c>
      <c r="J16567" s="11" t="s">
        <v>20</v>
      </c>
      <c r="K16567" s="11"/>
      <c r="L16567" s="12" t="s">
        <v>24</v>
      </c>
    </row>
    <row r="16568" s="2" customFormat="1" ht="19" customHeight="1" spans="1:12">
      <c r="A16568" s="13"/>
      <c r="B16568" s="13"/>
      <c r="C16568" s="11" t="s">
        <v>41947</v>
      </c>
      <c r="D16568" s="11" t="s">
        <v>22</v>
      </c>
      <c r="E16568" s="12" t="s">
        <v>26583</v>
      </c>
      <c r="F16568" s="12" t="s">
        <v>24</v>
      </c>
      <c r="G16568" s="12" t="s">
        <v>41945</v>
      </c>
      <c r="H16568" s="11"/>
      <c r="I16568" s="11" t="s">
        <v>20</v>
      </c>
      <c r="J16568" s="11" t="s">
        <v>20</v>
      </c>
      <c r="K16568" s="11"/>
      <c r="L16568" s="12" t="s">
        <v>24</v>
      </c>
    </row>
    <row r="16569" s="2" customFormat="1" ht="19" customHeight="1" spans="1:12">
      <c r="A16569" s="10">
        <f>MAX(A$3:A16568)+1</f>
        <v>5092</v>
      </c>
      <c r="B16569" s="10" t="s">
        <v>41948</v>
      </c>
      <c r="C16569" s="11" t="s">
        <v>41949</v>
      </c>
      <c r="D16569" s="11" t="s">
        <v>16</v>
      </c>
      <c r="E16569" s="12" t="s">
        <v>41950</v>
      </c>
      <c r="F16569" s="12" t="s">
        <v>28</v>
      </c>
      <c r="G16569" s="12" t="s">
        <v>41951</v>
      </c>
      <c r="H16569" s="11"/>
      <c r="I16569" s="11" t="s">
        <v>20</v>
      </c>
      <c r="J16569" s="11" t="s">
        <v>20</v>
      </c>
      <c r="K16569" s="11"/>
      <c r="L16569" s="12" t="s">
        <v>24</v>
      </c>
    </row>
    <row r="16570" s="2" customFormat="1" ht="19" customHeight="1" spans="1:12">
      <c r="A16570" s="14"/>
      <c r="B16570" s="14"/>
      <c r="C16570" s="11" t="s">
        <v>41952</v>
      </c>
      <c r="D16570" s="11" t="s">
        <v>22</v>
      </c>
      <c r="E16570" s="12" t="s">
        <v>41953</v>
      </c>
      <c r="F16570" s="12" t="s">
        <v>24</v>
      </c>
      <c r="G16570" s="12" t="s">
        <v>41951</v>
      </c>
      <c r="H16570" s="11"/>
      <c r="I16570" s="11" t="s">
        <v>20</v>
      </c>
      <c r="J16570" s="11" t="s">
        <v>20</v>
      </c>
      <c r="K16570" s="11"/>
      <c r="L16570" s="12" t="s">
        <v>24</v>
      </c>
    </row>
    <row r="16571" s="2" customFormat="1" ht="19" customHeight="1" spans="1:12">
      <c r="A16571" s="13"/>
      <c r="B16571" s="13"/>
      <c r="C16571" s="11" t="s">
        <v>41954</v>
      </c>
      <c r="D16571" s="11" t="s">
        <v>22</v>
      </c>
      <c r="E16571" s="12" t="s">
        <v>7918</v>
      </c>
      <c r="F16571" s="12" t="s">
        <v>24</v>
      </c>
      <c r="G16571" s="12" t="s">
        <v>41951</v>
      </c>
      <c r="H16571" s="11"/>
      <c r="I16571" s="11" t="s">
        <v>20</v>
      </c>
      <c r="J16571" s="11" t="s">
        <v>20</v>
      </c>
      <c r="K16571" s="11"/>
      <c r="L16571" s="12" t="s">
        <v>24</v>
      </c>
    </row>
    <row r="16572" s="2" customFormat="1" ht="19" customHeight="1" spans="1:12">
      <c r="A16572" s="10">
        <f>MAX(A$3:A16571)+1</f>
        <v>5093</v>
      </c>
      <c r="B16572" s="10" t="s">
        <v>41955</v>
      </c>
      <c r="C16572" s="11" t="s">
        <v>41956</v>
      </c>
      <c r="D16572" s="11" t="s">
        <v>16</v>
      </c>
      <c r="E16572" s="12" t="s">
        <v>41957</v>
      </c>
      <c r="F16572" s="12" t="s">
        <v>45</v>
      </c>
      <c r="G16572" s="12" t="s">
        <v>41958</v>
      </c>
      <c r="H16572" s="11"/>
      <c r="I16572" s="11" t="s">
        <v>20</v>
      </c>
      <c r="J16572" s="11" t="s">
        <v>20</v>
      </c>
      <c r="K16572" s="11"/>
      <c r="L16572" s="12" t="s">
        <v>24</v>
      </c>
    </row>
    <row r="16573" s="2" customFormat="1" ht="19" customHeight="1" spans="1:12">
      <c r="A16573" s="14"/>
      <c r="B16573" s="14"/>
      <c r="C16573" s="11" t="s">
        <v>41959</v>
      </c>
      <c r="D16573" s="11" t="s">
        <v>22</v>
      </c>
      <c r="E16573" s="12" t="s">
        <v>41960</v>
      </c>
      <c r="F16573" s="12" t="s">
        <v>24</v>
      </c>
      <c r="G16573" s="12" t="s">
        <v>41958</v>
      </c>
      <c r="H16573" s="11"/>
      <c r="I16573" s="11" t="s">
        <v>20</v>
      </c>
      <c r="J16573" s="11" t="s">
        <v>20</v>
      </c>
      <c r="K16573" s="11"/>
      <c r="L16573" s="12" t="s">
        <v>24</v>
      </c>
    </row>
    <row r="16574" s="2" customFormat="1" ht="19" customHeight="1" spans="1:12">
      <c r="A16574" s="14"/>
      <c r="B16574" s="14"/>
      <c r="C16574" s="11" t="s">
        <v>41961</v>
      </c>
      <c r="D16574" s="11" t="s">
        <v>22</v>
      </c>
      <c r="E16574" s="12" t="s">
        <v>41962</v>
      </c>
      <c r="F16574" s="12" t="s">
        <v>24</v>
      </c>
      <c r="G16574" s="12" t="s">
        <v>41958</v>
      </c>
      <c r="H16574" s="11"/>
      <c r="I16574" s="11" t="s">
        <v>20</v>
      </c>
      <c r="J16574" s="11" t="s">
        <v>20</v>
      </c>
      <c r="K16574" s="11"/>
      <c r="L16574" s="12" t="s">
        <v>24</v>
      </c>
    </row>
    <row r="16575" s="2" customFormat="1" ht="19" customHeight="1" spans="1:12">
      <c r="A16575" s="13"/>
      <c r="B16575" s="13"/>
      <c r="C16575" s="11" t="s">
        <v>17098</v>
      </c>
      <c r="D16575" s="11" t="s">
        <v>22</v>
      </c>
      <c r="E16575" s="12" t="s">
        <v>41963</v>
      </c>
      <c r="F16575" s="12" t="s">
        <v>24</v>
      </c>
      <c r="G16575" s="12" t="s">
        <v>41958</v>
      </c>
      <c r="H16575" s="11"/>
      <c r="I16575" s="11" t="s">
        <v>20</v>
      </c>
      <c r="J16575" s="11" t="s">
        <v>20</v>
      </c>
      <c r="K16575" s="11"/>
      <c r="L16575" s="12" t="s">
        <v>24</v>
      </c>
    </row>
    <row r="16576" s="2" customFormat="1" ht="19" customHeight="1" spans="1:12">
      <c r="A16576" s="10">
        <f>MAX(A$3:A16575)+1</f>
        <v>5094</v>
      </c>
      <c r="B16576" s="10" t="s">
        <v>41964</v>
      </c>
      <c r="C16576" s="11" t="s">
        <v>41965</v>
      </c>
      <c r="D16576" s="11" t="s">
        <v>16</v>
      </c>
      <c r="E16576" s="12" t="s">
        <v>41966</v>
      </c>
      <c r="F16576" s="12" t="s">
        <v>28</v>
      </c>
      <c r="G16576" s="12" t="s">
        <v>41967</v>
      </c>
      <c r="H16576" s="11"/>
      <c r="I16576" s="11" t="s">
        <v>20</v>
      </c>
      <c r="J16576" s="11" t="s">
        <v>20</v>
      </c>
      <c r="K16576" s="11"/>
      <c r="L16576" s="12" t="s">
        <v>24</v>
      </c>
    </row>
    <row r="16577" s="2" customFormat="1" ht="19" customHeight="1" spans="1:12">
      <c r="A16577" s="14"/>
      <c r="B16577" s="14"/>
      <c r="C16577" s="11" t="s">
        <v>41968</v>
      </c>
      <c r="D16577" s="11" t="s">
        <v>22</v>
      </c>
      <c r="E16577" s="12" t="s">
        <v>41969</v>
      </c>
      <c r="F16577" s="12" t="s">
        <v>24</v>
      </c>
      <c r="G16577" s="12" t="s">
        <v>41967</v>
      </c>
      <c r="H16577" s="11"/>
      <c r="I16577" s="11" t="s">
        <v>20</v>
      </c>
      <c r="J16577" s="11" t="s">
        <v>20</v>
      </c>
      <c r="K16577" s="11"/>
      <c r="L16577" s="12" t="s">
        <v>24</v>
      </c>
    </row>
    <row r="16578" s="2" customFormat="1" ht="19" customHeight="1" spans="1:12">
      <c r="A16578" s="13"/>
      <c r="B16578" s="13"/>
      <c r="C16578" s="11" t="s">
        <v>41970</v>
      </c>
      <c r="D16578" s="11" t="s">
        <v>22</v>
      </c>
      <c r="E16578" s="12" t="s">
        <v>41971</v>
      </c>
      <c r="F16578" s="12" t="s">
        <v>24</v>
      </c>
      <c r="G16578" s="12" t="s">
        <v>41967</v>
      </c>
      <c r="H16578" s="11"/>
      <c r="I16578" s="11" t="s">
        <v>20</v>
      </c>
      <c r="J16578" s="11" t="s">
        <v>20</v>
      </c>
      <c r="K16578" s="11"/>
      <c r="L16578" s="12" t="s">
        <v>24</v>
      </c>
    </row>
    <row r="16579" s="2" customFormat="1" ht="19" customHeight="1" spans="1:12">
      <c r="A16579" s="10">
        <f>MAX(A$3:A16578)+1</f>
        <v>5095</v>
      </c>
      <c r="B16579" s="10" t="s">
        <v>41972</v>
      </c>
      <c r="C16579" s="11" t="s">
        <v>41973</v>
      </c>
      <c r="D16579" s="11" t="s">
        <v>16</v>
      </c>
      <c r="E16579" s="12" t="s">
        <v>41974</v>
      </c>
      <c r="F16579" s="12" t="s">
        <v>28</v>
      </c>
      <c r="G16579" s="12" t="s">
        <v>41975</v>
      </c>
      <c r="H16579" s="11"/>
      <c r="I16579" s="11" t="s">
        <v>20</v>
      </c>
      <c r="J16579" s="11" t="s">
        <v>20</v>
      </c>
      <c r="K16579" s="11"/>
      <c r="L16579" s="12" t="s">
        <v>24</v>
      </c>
    </row>
    <row r="16580" s="2" customFormat="1" ht="19" customHeight="1" spans="1:12">
      <c r="A16580" s="14"/>
      <c r="B16580" s="14"/>
      <c r="C16580" s="11" t="s">
        <v>41976</v>
      </c>
      <c r="D16580" s="11" t="s">
        <v>22</v>
      </c>
      <c r="E16580" s="12" t="s">
        <v>41977</v>
      </c>
      <c r="F16580" s="12" t="s">
        <v>24</v>
      </c>
      <c r="G16580" s="12" t="s">
        <v>41975</v>
      </c>
      <c r="H16580" s="11"/>
      <c r="I16580" s="11" t="s">
        <v>20</v>
      </c>
      <c r="J16580" s="11" t="s">
        <v>20</v>
      </c>
      <c r="K16580" s="11"/>
      <c r="L16580" s="12" t="s">
        <v>24</v>
      </c>
    </row>
    <row r="16581" s="2" customFormat="1" ht="19" customHeight="1" spans="1:12">
      <c r="A16581" s="13"/>
      <c r="B16581" s="13"/>
      <c r="C16581" s="11" t="s">
        <v>41978</v>
      </c>
      <c r="D16581" s="11" t="s">
        <v>22</v>
      </c>
      <c r="E16581" s="12" t="s">
        <v>41979</v>
      </c>
      <c r="F16581" s="12" t="s">
        <v>24</v>
      </c>
      <c r="G16581" s="12" t="s">
        <v>41975</v>
      </c>
      <c r="H16581" s="11"/>
      <c r="I16581" s="11" t="s">
        <v>20</v>
      </c>
      <c r="J16581" s="11" t="s">
        <v>20</v>
      </c>
      <c r="K16581" s="11"/>
      <c r="L16581" s="12" t="s">
        <v>24</v>
      </c>
    </row>
    <row r="16582" s="2" customFormat="1" ht="19" customHeight="1" spans="1:12">
      <c r="A16582" s="10">
        <f>MAX(A$3:A16581)+1</f>
        <v>5096</v>
      </c>
      <c r="B16582" s="10" t="s">
        <v>41980</v>
      </c>
      <c r="C16582" s="11" t="s">
        <v>29390</v>
      </c>
      <c r="D16582" s="11" t="s">
        <v>16</v>
      </c>
      <c r="E16582" s="12" t="s">
        <v>41981</v>
      </c>
      <c r="F16582" s="12" t="s">
        <v>45</v>
      </c>
      <c r="G16582" s="12" t="s">
        <v>41982</v>
      </c>
      <c r="H16582" s="11"/>
      <c r="I16582" s="11" t="s">
        <v>20</v>
      </c>
      <c r="J16582" s="11" t="s">
        <v>20</v>
      </c>
      <c r="K16582" s="11"/>
      <c r="L16582" s="12" t="s">
        <v>24</v>
      </c>
    </row>
    <row r="16583" s="2" customFormat="1" ht="19" customHeight="1" spans="1:12">
      <c r="A16583" s="14"/>
      <c r="B16583" s="14"/>
      <c r="C16583" s="11" t="s">
        <v>41983</v>
      </c>
      <c r="D16583" s="11" t="s">
        <v>22</v>
      </c>
      <c r="E16583" s="12" t="s">
        <v>41984</v>
      </c>
      <c r="F16583" s="12" t="s">
        <v>24</v>
      </c>
      <c r="G16583" s="12" t="s">
        <v>41982</v>
      </c>
      <c r="H16583" s="11"/>
      <c r="I16583" s="11" t="s">
        <v>20</v>
      </c>
      <c r="J16583" s="11" t="s">
        <v>20</v>
      </c>
      <c r="K16583" s="11"/>
      <c r="L16583" s="12" t="s">
        <v>24</v>
      </c>
    </row>
    <row r="16584" s="2" customFormat="1" ht="19" customHeight="1" spans="1:12">
      <c r="A16584" s="14"/>
      <c r="B16584" s="14"/>
      <c r="C16584" s="11" t="s">
        <v>41985</v>
      </c>
      <c r="D16584" s="11" t="s">
        <v>22</v>
      </c>
      <c r="E16584" s="12" t="s">
        <v>41986</v>
      </c>
      <c r="F16584" s="12" t="s">
        <v>24</v>
      </c>
      <c r="G16584" s="12" t="s">
        <v>41982</v>
      </c>
      <c r="H16584" s="11"/>
      <c r="I16584" s="11" t="s">
        <v>20</v>
      </c>
      <c r="J16584" s="11" t="s">
        <v>20</v>
      </c>
      <c r="K16584" s="11"/>
      <c r="L16584" s="12" t="s">
        <v>24</v>
      </c>
    </row>
    <row r="16585" s="2" customFormat="1" ht="19" customHeight="1" spans="1:12">
      <c r="A16585" s="13"/>
      <c r="B16585" s="13"/>
      <c r="C16585" s="11" t="s">
        <v>18741</v>
      </c>
      <c r="D16585" s="11" t="s">
        <v>22</v>
      </c>
      <c r="E16585" s="12" t="s">
        <v>41987</v>
      </c>
      <c r="F16585" s="12" t="s">
        <v>24</v>
      </c>
      <c r="G16585" s="12" t="s">
        <v>41982</v>
      </c>
      <c r="H16585" s="11"/>
      <c r="I16585" s="11" t="s">
        <v>20</v>
      </c>
      <c r="J16585" s="11" t="s">
        <v>20</v>
      </c>
      <c r="K16585" s="11"/>
      <c r="L16585" s="12" t="s">
        <v>24</v>
      </c>
    </row>
    <row r="16586" s="2" customFormat="1" ht="19" customHeight="1" spans="1:12">
      <c r="A16586" s="10">
        <f>MAX(A$3:A16585)+1</f>
        <v>5097</v>
      </c>
      <c r="B16586" s="10" t="s">
        <v>41988</v>
      </c>
      <c r="C16586" s="11" t="s">
        <v>41989</v>
      </c>
      <c r="D16586" s="11" t="s">
        <v>16</v>
      </c>
      <c r="E16586" s="12" t="s">
        <v>41990</v>
      </c>
      <c r="F16586" s="12" t="s">
        <v>28</v>
      </c>
      <c r="G16586" s="12" t="s">
        <v>41991</v>
      </c>
      <c r="H16586" s="11"/>
      <c r="I16586" s="11" t="s">
        <v>20</v>
      </c>
      <c r="J16586" s="11" t="s">
        <v>20</v>
      </c>
      <c r="K16586" s="11"/>
      <c r="L16586" s="12" t="s">
        <v>24</v>
      </c>
    </row>
    <row r="16587" s="2" customFormat="1" ht="19" customHeight="1" spans="1:12">
      <c r="A16587" s="14"/>
      <c r="B16587" s="14"/>
      <c r="C16587" s="11" t="s">
        <v>41992</v>
      </c>
      <c r="D16587" s="11" t="s">
        <v>22</v>
      </c>
      <c r="E16587" s="12" t="s">
        <v>7983</v>
      </c>
      <c r="F16587" s="12" t="s">
        <v>24</v>
      </c>
      <c r="G16587" s="12" t="s">
        <v>41991</v>
      </c>
      <c r="H16587" s="11"/>
      <c r="I16587" s="11" t="s">
        <v>20</v>
      </c>
      <c r="J16587" s="11" t="s">
        <v>20</v>
      </c>
      <c r="K16587" s="11"/>
      <c r="L16587" s="12" t="s">
        <v>24</v>
      </c>
    </row>
    <row r="16588" s="2" customFormat="1" ht="19" customHeight="1" spans="1:12">
      <c r="A16588" s="13"/>
      <c r="B16588" s="13"/>
      <c r="C16588" s="11" t="s">
        <v>41993</v>
      </c>
      <c r="D16588" s="11" t="s">
        <v>22</v>
      </c>
      <c r="E16588" s="12" t="s">
        <v>41994</v>
      </c>
      <c r="F16588" s="12" t="s">
        <v>24</v>
      </c>
      <c r="G16588" s="12" t="s">
        <v>41991</v>
      </c>
      <c r="H16588" s="11"/>
      <c r="I16588" s="11" t="s">
        <v>20</v>
      </c>
      <c r="J16588" s="11" t="s">
        <v>20</v>
      </c>
      <c r="K16588" s="11"/>
      <c r="L16588" s="12" t="s">
        <v>24</v>
      </c>
    </row>
    <row r="16589" s="2" customFormat="1" ht="19" customHeight="1" spans="1:12">
      <c r="A16589" s="10">
        <f>MAX(A$3:A16588)+1</f>
        <v>5098</v>
      </c>
      <c r="B16589" s="10" t="s">
        <v>41995</v>
      </c>
      <c r="C16589" s="11" t="s">
        <v>41996</v>
      </c>
      <c r="D16589" s="11" t="s">
        <v>16</v>
      </c>
      <c r="E16589" s="12" t="s">
        <v>41997</v>
      </c>
      <c r="F16589" s="12" t="s">
        <v>28</v>
      </c>
      <c r="G16589" s="12" t="s">
        <v>41998</v>
      </c>
      <c r="H16589" s="11"/>
      <c r="I16589" s="11" t="s">
        <v>20</v>
      </c>
      <c r="J16589" s="11" t="s">
        <v>20</v>
      </c>
      <c r="K16589" s="11"/>
      <c r="L16589" s="12" t="s">
        <v>24</v>
      </c>
    </row>
    <row r="16590" s="2" customFormat="1" ht="19" customHeight="1" spans="1:12">
      <c r="A16590" s="14"/>
      <c r="B16590" s="14"/>
      <c r="C16590" s="11" t="s">
        <v>6889</v>
      </c>
      <c r="D16590" s="11" t="s">
        <v>22</v>
      </c>
      <c r="E16590" s="12" t="s">
        <v>41999</v>
      </c>
      <c r="F16590" s="12" t="s">
        <v>24</v>
      </c>
      <c r="G16590" s="12" t="s">
        <v>41998</v>
      </c>
      <c r="H16590" s="11"/>
      <c r="I16590" s="11" t="s">
        <v>20</v>
      </c>
      <c r="J16590" s="11" t="s">
        <v>20</v>
      </c>
      <c r="K16590" s="11"/>
      <c r="L16590" s="12" t="s">
        <v>24</v>
      </c>
    </row>
    <row r="16591" s="2" customFormat="1" ht="19" customHeight="1" spans="1:12">
      <c r="A16591" s="14"/>
      <c r="B16591" s="14"/>
      <c r="C16591" s="11" t="s">
        <v>42000</v>
      </c>
      <c r="D16591" s="11" t="s">
        <v>22</v>
      </c>
      <c r="E16591" s="12" t="s">
        <v>42001</v>
      </c>
      <c r="F16591" s="12" t="s">
        <v>24</v>
      </c>
      <c r="G16591" s="12" t="s">
        <v>41998</v>
      </c>
      <c r="H16591" s="11"/>
      <c r="I16591" s="11" t="s">
        <v>20</v>
      </c>
      <c r="J16591" s="11" t="s">
        <v>20</v>
      </c>
      <c r="K16591" s="11"/>
      <c r="L16591" s="12" t="s">
        <v>24</v>
      </c>
    </row>
    <row r="16592" s="2" customFormat="1" ht="19" customHeight="1" spans="1:12">
      <c r="A16592" s="13"/>
      <c r="B16592" s="13"/>
      <c r="C16592" s="11" t="s">
        <v>42002</v>
      </c>
      <c r="D16592" s="11" t="s">
        <v>71</v>
      </c>
      <c r="E16592" s="12" t="s">
        <v>42003</v>
      </c>
      <c r="F16592" s="12" t="s">
        <v>24</v>
      </c>
      <c r="G16592" s="12" t="s">
        <v>41998</v>
      </c>
      <c r="H16592" s="11"/>
      <c r="I16592" s="11" t="s">
        <v>20</v>
      </c>
      <c r="J16592" s="11" t="s">
        <v>20</v>
      </c>
      <c r="K16592" s="11"/>
      <c r="L16592" s="12" t="s">
        <v>24</v>
      </c>
    </row>
    <row r="16593" s="2" customFormat="1" ht="19" customHeight="1" spans="1:12">
      <c r="A16593" s="10">
        <f>MAX(A$3:A16592)+1</f>
        <v>5099</v>
      </c>
      <c r="B16593" s="10" t="s">
        <v>42004</v>
      </c>
      <c r="C16593" s="11" t="s">
        <v>42005</v>
      </c>
      <c r="D16593" s="11" t="s">
        <v>16</v>
      </c>
      <c r="E16593" s="12" t="s">
        <v>42006</v>
      </c>
      <c r="F16593" s="12" t="s">
        <v>28</v>
      </c>
      <c r="G16593" s="12" t="s">
        <v>42007</v>
      </c>
      <c r="H16593" s="11"/>
      <c r="I16593" s="11" t="s">
        <v>20</v>
      </c>
      <c r="J16593" s="11" t="s">
        <v>20</v>
      </c>
      <c r="K16593" s="11"/>
      <c r="L16593" s="12" t="s">
        <v>24</v>
      </c>
    </row>
    <row r="16594" s="2" customFormat="1" ht="19" customHeight="1" spans="1:12">
      <c r="A16594" s="14"/>
      <c r="B16594" s="14"/>
      <c r="C16594" s="11" t="s">
        <v>42008</v>
      </c>
      <c r="D16594" s="11" t="s">
        <v>22</v>
      </c>
      <c r="E16594" s="12" t="s">
        <v>42009</v>
      </c>
      <c r="F16594" s="12" t="s">
        <v>24</v>
      </c>
      <c r="G16594" s="12" t="s">
        <v>42007</v>
      </c>
      <c r="H16594" s="11"/>
      <c r="I16594" s="11" t="s">
        <v>20</v>
      </c>
      <c r="J16594" s="11" t="s">
        <v>20</v>
      </c>
      <c r="K16594" s="11"/>
      <c r="L16594" s="12" t="s">
        <v>24</v>
      </c>
    </row>
    <row r="16595" s="2" customFormat="1" ht="19" customHeight="1" spans="1:12">
      <c r="A16595" s="14"/>
      <c r="B16595" s="14"/>
      <c r="C16595" s="11" t="s">
        <v>42010</v>
      </c>
      <c r="D16595" s="11" t="s">
        <v>22</v>
      </c>
      <c r="E16595" s="12" t="s">
        <v>42011</v>
      </c>
      <c r="F16595" s="12" t="s">
        <v>24</v>
      </c>
      <c r="G16595" s="12" t="s">
        <v>42007</v>
      </c>
      <c r="H16595" s="11"/>
      <c r="I16595" s="11" t="s">
        <v>20</v>
      </c>
      <c r="J16595" s="11" t="s">
        <v>20</v>
      </c>
      <c r="K16595" s="11"/>
      <c r="L16595" s="12" t="s">
        <v>24</v>
      </c>
    </row>
    <row r="16596" s="2" customFormat="1" ht="19" customHeight="1" spans="1:12">
      <c r="A16596" s="13"/>
      <c r="B16596" s="13"/>
      <c r="C16596" s="11" t="s">
        <v>42012</v>
      </c>
      <c r="D16596" s="11" t="s">
        <v>71</v>
      </c>
      <c r="E16596" s="12" t="s">
        <v>42013</v>
      </c>
      <c r="F16596" s="12" t="s">
        <v>24</v>
      </c>
      <c r="G16596" s="12" t="s">
        <v>42007</v>
      </c>
      <c r="H16596" s="11"/>
      <c r="I16596" s="11" t="s">
        <v>20</v>
      </c>
      <c r="J16596" s="11" t="s">
        <v>20</v>
      </c>
      <c r="K16596" s="11"/>
      <c r="L16596" s="12" t="s">
        <v>24</v>
      </c>
    </row>
    <row r="16597" s="2" customFormat="1" ht="19" customHeight="1" spans="1:12">
      <c r="A16597" s="10">
        <f>MAX(A$3:A16596)+1</f>
        <v>5100</v>
      </c>
      <c r="B16597" s="10" t="s">
        <v>42014</v>
      </c>
      <c r="C16597" s="11" t="s">
        <v>42015</v>
      </c>
      <c r="D16597" s="11" t="s">
        <v>16</v>
      </c>
      <c r="E16597" s="12" t="s">
        <v>42016</v>
      </c>
      <c r="F16597" s="12" t="s">
        <v>18</v>
      </c>
      <c r="G16597" s="12" t="s">
        <v>42017</v>
      </c>
      <c r="H16597" s="11"/>
      <c r="I16597" s="11" t="s">
        <v>20</v>
      </c>
      <c r="J16597" s="11" t="s">
        <v>20</v>
      </c>
      <c r="K16597" s="11"/>
      <c r="L16597" s="12" t="s">
        <v>10421</v>
      </c>
    </row>
    <row r="16598" s="2" customFormat="1" ht="19" customHeight="1" spans="1:12">
      <c r="A16598" s="13"/>
      <c r="B16598" s="13"/>
      <c r="C16598" s="11" t="s">
        <v>42018</v>
      </c>
      <c r="D16598" s="11" t="s">
        <v>22</v>
      </c>
      <c r="E16598" s="12" t="s">
        <v>42019</v>
      </c>
      <c r="F16598" s="12" t="s">
        <v>24</v>
      </c>
      <c r="G16598" s="12" t="s">
        <v>42017</v>
      </c>
      <c r="H16598" s="11"/>
      <c r="I16598" s="11" t="s">
        <v>20</v>
      </c>
      <c r="J16598" s="11" t="s">
        <v>20</v>
      </c>
      <c r="K16598" s="11"/>
      <c r="L16598" s="12" t="s">
        <v>24</v>
      </c>
    </row>
    <row r="16599" s="2" customFormat="1" ht="19" customHeight="1" spans="1:12">
      <c r="A16599" s="10">
        <f>MAX(A$3:A16598)+1</f>
        <v>5101</v>
      </c>
      <c r="B16599" s="10" t="s">
        <v>42020</v>
      </c>
      <c r="C16599" s="11" t="s">
        <v>42021</v>
      </c>
      <c r="D16599" s="11" t="s">
        <v>16</v>
      </c>
      <c r="E16599" s="12" t="s">
        <v>42022</v>
      </c>
      <c r="F16599" s="12" t="s">
        <v>45</v>
      </c>
      <c r="G16599" s="12" t="s">
        <v>42023</v>
      </c>
      <c r="H16599" s="11"/>
      <c r="I16599" s="11" t="s">
        <v>20</v>
      </c>
      <c r="J16599" s="11" t="s">
        <v>20</v>
      </c>
      <c r="K16599" s="11"/>
      <c r="L16599" s="12" t="s">
        <v>24</v>
      </c>
    </row>
    <row r="16600" s="2" customFormat="1" ht="19" customHeight="1" spans="1:12">
      <c r="A16600" s="14"/>
      <c r="B16600" s="14"/>
      <c r="C16600" s="11" t="s">
        <v>42024</v>
      </c>
      <c r="D16600" s="11" t="s">
        <v>22</v>
      </c>
      <c r="E16600" s="12" t="s">
        <v>42025</v>
      </c>
      <c r="F16600" s="12" t="s">
        <v>24</v>
      </c>
      <c r="G16600" s="12" t="s">
        <v>42023</v>
      </c>
      <c r="H16600" s="11"/>
      <c r="I16600" s="11" t="s">
        <v>20</v>
      </c>
      <c r="J16600" s="11" t="s">
        <v>20</v>
      </c>
      <c r="K16600" s="11"/>
      <c r="L16600" s="12" t="s">
        <v>24</v>
      </c>
    </row>
    <row r="16601" s="2" customFormat="1" ht="19" customHeight="1" spans="1:12">
      <c r="A16601" s="14"/>
      <c r="B16601" s="14"/>
      <c r="C16601" s="11" t="s">
        <v>42026</v>
      </c>
      <c r="D16601" s="11" t="s">
        <v>22</v>
      </c>
      <c r="E16601" s="12" t="s">
        <v>42027</v>
      </c>
      <c r="F16601" s="12" t="s">
        <v>24</v>
      </c>
      <c r="G16601" s="12" t="s">
        <v>42023</v>
      </c>
      <c r="H16601" s="11"/>
      <c r="I16601" s="11" t="s">
        <v>20</v>
      </c>
      <c r="J16601" s="11" t="s">
        <v>20</v>
      </c>
      <c r="K16601" s="11"/>
      <c r="L16601" s="12" t="s">
        <v>24</v>
      </c>
    </row>
    <row r="16602" s="2" customFormat="1" ht="19" customHeight="1" spans="1:12">
      <c r="A16602" s="13"/>
      <c r="B16602" s="13"/>
      <c r="C16602" s="11" t="s">
        <v>42028</v>
      </c>
      <c r="D16602" s="11" t="s">
        <v>22</v>
      </c>
      <c r="E16602" s="12" t="s">
        <v>42029</v>
      </c>
      <c r="F16602" s="12" t="s">
        <v>24</v>
      </c>
      <c r="G16602" s="12" t="s">
        <v>42023</v>
      </c>
      <c r="H16602" s="11"/>
      <c r="I16602" s="11" t="s">
        <v>20</v>
      </c>
      <c r="J16602" s="11" t="s">
        <v>20</v>
      </c>
      <c r="K16602" s="11"/>
      <c r="L16602" s="12" t="s">
        <v>24</v>
      </c>
    </row>
    <row r="16603" s="2" customFormat="1" ht="19" customHeight="1" spans="1:12">
      <c r="A16603" s="10">
        <f>MAX(A$3:A16602)+1</f>
        <v>5102</v>
      </c>
      <c r="B16603" s="10" t="s">
        <v>42030</v>
      </c>
      <c r="C16603" s="11" t="s">
        <v>42031</v>
      </c>
      <c r="D16603" s="11" t="s">
        <v>16</v>
      </c>
      <c r="E16603" s="12" t="s">
        <v>42032</v>
      </c>
      <c r="F16603" s="12" t="s">
        <v>28</v>
      </c>
      <c r="G16603" s="12" t="s">
        <v>42033</v>
      </c>
      <c r="H16603" s="11"/>
      <c r="I16603" s="11" t="s">
        <v>20</v>
      </c>
      <c r="J16603" s="11" t="s">
        <v>20</v>
      </c>
      <c r="K16603" s="11"/>
      <c r="L16603" s="12" t="s">
        <v>24</v>
      </c>
    </row>
    <row r="16604" s="2" customFormat="1" ht="19" customHeight="1" spans="1:12">
      <c r="A16604" s="14"/>
      <c r="B16604" s="14"/>
      <c r="C16604" s="11" t="s">
        <v>42034</v>
      </c>
      <c r="D16604" s="11" t="s">
        <v>22</v>
      </c>
      <c r="E16604" s="12" t="s">
        <v>42035</v>
      </c>
      <c r="F16604" s="12" t="s">
        <v>24</v>
      </c>
      <c r="G16604" s="12" t="s">
        <v>42033</v>
      </c>
      <c r="H16604" s="11"/>
      <c r="I16604" s="11" t="s">
        <v>20</v>
      </c>
      <c r="J16604" s="11" t="s">
        <v>20</v>
      </c>
      <c r="K16604" s="11"/>
      <c r="L16604" s="12" t="s">
        <v>24</v>
      </c>
    </row>
    <row r="16605" s="2" customFormat="1" ht="19" customHeight="1" spans="1:12">
      <c r="A16605" s="14"/>
      <c r="B16605" s="14"/>
      <c r="C16605" s="11" t="s">
        <v>42036</v>
      </c>
      <c r="D16605" s="11" t="s">
        <v>22</v>
      </c>
      <c r="E16605" s="12" t="s">
        <v>8384</v>
      </c>
      <c r="F16605" s="12" t="s">
        <v>24</v>
      </c>
      <c r="G16605" s="12" t="s">
        <v>42033</v>
      </c>
      <c r="H16605" s="11"/>
      <c r="I16605" s="11" t="s">
        <v>20</v>
      </c>
      <c r="J16605" s="11" t="s">
        <v>20</v>
      </c>
      <c r="K16605" s="11"/>
      <c r="L16605" s="12" t="s">
        <v>24</v>
      </c>
    </row>
    <row r="16606" s="2" customFormat="1" ht="19" customHeight="1" spans="1:12">
      <c r="A16606" s="13"/>
      <c r="B16606" s="13"/>
      <c r="C16606" s="11" t="s">
        <v>42037</v>
      </c>
      <c r="D16606" s="11" t="s">
        <v>71</v>
      </c>
      <c r="E16606" s="12" t="s">
        <v>42038</v>
      </c>
      <c r="F16606" s="12" t="s">
        <v>24</v>
      </c>
      <c r="G16606" s="12" t="s">
        <v>42033</v>
      </c>
      <c r="H16606" s="11"/>
      <c r="I16606" s="11" t="s">
        <v>20</v>
      </c>
      <c r="J16606" s="11" t="s">
        <v>20</v>
      </c>
      <c r="K16606" s="11"/>
      <c r="L16606" s="12" t="s">
        <v>24</v>
      </c>
    </row>
    <row r="16607" s="2" customFormat="1" ht="19" customHeight="1" spans="1:12">
      <c r="A16607" s="10">
        <f>MAX(A$3:A16606)+1</f>
        <v>5103</v>
      </c>
      <c r="B16607" s="10" t="s">
        <v>42039</v>
      </c>
      <c r="C16607" s="11" t="s">
        <v>42040</v>
      </c>
      <c r="D16607" s="11" t="s">
        <v>16</v>
      </c>
      <c r="E16607" s="12" t="s">
        <v>42041</v>
      </c>
      <c r="F16607" s="12" t="s">
        <v>28</v>
      </c>
      <c r="G16607" s="12" t="s">
        <v>42042</v>
      </c>
      <c r="H16607" s="11"/>
      <c r="I16607" s="11" t="s">
        <v>20</v>
      </c>
      <c r="J16607" s="11" t="s">
        <v>20</v>
      </c>
      <c r="K16607" s="11"/>
      <c r="L16607" s="12" t="s">
        <v>24</v>
      </c>
    </row>
    <row r="16608" s="2" customFormat="1" ht="19" customHeight="1" spans="1:12">
      <c r="A16608" s="14"/>
      <c r="B16608" s="14"/>
      <c r="C16608" s="11" t="s">
        <v>42043</v>
      </c>
      <c r="D16608" s="11" t="s">
        <v>22</v>
      </c>
      <c r="E16608" s="12" t="s">
        <v>42044</v>
      </c>
      <c r="F16608" s="12" t="s">
        <v>24</v>
      </c>
      <c r="G16608" s="12" t="s">
        <v>42042</v>
      </c>
      <c r="H16608" s="11"/>
      <c r="I16608" s="11" t="s">
        <v>20</v>
      </c>
      <c r="J16608" s="11" t="s">
        <v>20</v>
      </c>
      <c r="K16608" s="11"/>
      <c r="L16608" s="12" t="s">
        <v>24</v>
      </c>
    </row>
    <row r="16609" s="2" customFormat="1" ht="19" customHeight="1" spans="1:12">
      <c r="A16609" s="13"/>
      <c r="B16609" s="13"/>
      <c r="C16609" s="11" t="s">
        <v>42045</v>
      </c>
      <c r="D16609" s="11" t="s">
        <v>22</v>
      </c>
      <c r="E16609" s="12" t="s">
        <v>42046</v>
      </c>
      <c r="F16609" s="12" t="s">
        <v>24</v>
      </c>
      <c r="G16609" s="12" t="s">
        <v>42042</v>
      </c>
      <c r="H16609" s="11"/>
      <c r="I16609" s="11" t="s">
        <v>20</v>
      </c>
      <c r="J16609" s="11" t="s">
        <v>20</v>
      </c>
      <c r="K16609" s="11"/>
      <c r="L16609" s="12" t="s">
        <v>24</v>
      </c>
    </row>
    <row r="16610" s="2" customFormat="1" ht="19" customHeight="1" spans="1:12">
      <c r="A16610" s="10">
        <f>MAX(A$3:A16609)+1</f>
        <v>5104</v>
      </c>
      <c r="B16610" s="10" t="s">
        <v>42047</v>
      </c>
      <c r="C16610" s="11" t="s">
        <v>42048</v>
      </c>
      <c r="D16610" s="11" t="s">
        <v>16</v>
      </c>
      <c r="E16610" s="12" t="s">
        <v>42049</v>
      </c>
      <c r="F16610" s="12" t="s">
        <v>18</v>
      </c>
      <c r="G16610" s="12" t="s">
        <v>42050</v>
      </c>
      <c r="H16610" s="11"/>
      <c r="I16610" s="11" t="s">
        <v>20</v>
      </c>
      <c r="J16610" s="11" t="s">
        <v>20</v>
      </c>
      <c r="K16610" s="11"/>
      <c r="L16610" s="12" t="s">
        <v>24</v>
      </c>
    </row>
    <row r="16611" s="2" customFormat="1" ht="19" customHeight="1" spans="1:12">
      <c r="A16611" s="14"/>
      <c r="B16611" s="14"/>
      <c r="C16611" s="11" t="s">
        <v>42051</v>
      </c>
      <c r="D16611" s="11" t="s">
        <v>22</v>
      </c>
      <c r="E16611" s="12" t="s">
        <v>42052</v>
      </c>
      <c r="F16611" s="12" t="s">
        <v>24</v>
      </c>
      <c r="G16611" s="12" t="s">
        <v>42050</v>
      </c>
      <c r="H16611" s="11"/>
      <c r="I16611" s="11" t="s">
        <v>20</v>
      </c>
      <c r="J16611" s="11" t="s">
        <v>20</v>
      </c>
      <c r="K16611" s="11"/>
      <c r="L16611" s="12" t="s">
        <v>24</v>
      </c>
    </row>
    <row r="16612" s="2" customFormat="1" ht="19" customHeight="1" spans="1:12">
      <c r="A16612" s="13"/>
      <c r="B16612" s="13"/>
      <c r="C16612" s="11" t="s">
        <v>42053</v>
      </c>
      <c r="D16612" s="11" t="s">
        <v>71</v>
      </c>
      <c r="E16612" s="12" t="s">
        <v>42054</v>
      </c>
      <c r="F16612" s="12" t="s">
        <v>24</v>
      </c>
      <c r="G16612" s="12" t="s">
        <v>42050</v>
      </c>
      <c r="H16612" s="11"/>
      <c r="I16612" s="11" t="s">
        <v>20</v>
      </c>
      <c r="J16612" s="11" t="s">
        <v>20</v>
      </c>
      <c r="K16612" s="11"/>
      <c r="L16612" s="12" t="s">
        <v>24</v>
      </c>
    </row>
    <row r="16613" s="2" customFormat="1" ht="19" customHeight="1" spans="1:12">
      <c r="A16613" s="10">
        <f>MAX(A$3:A16612)+1</f>
        <v>5105</v>
      </c>
      <c r="B16613" s="10" t="s">
        <v>42055</v>
      </c>
      <c r="C16613" s="11" t="s">
        <v>42056</v>
      </c>
      <c r="D16613" s="11" t="s">
        <v>16</v>
      </c>
      <c r="E16613" s="12" t="s">
        <v>42057</v>
      </c>
      <c r="F16613" s="12" t="s">
        <v>45</v>
      </c>
      <c r="G16613" s="12" t="s">
        <v>42058</v>
      </c>
      <c r="H16613" s="11"/>
      <c r="I16613" s="11" t="s">
        <v>20</v>
      </c>
      <c r="J16613" s="11" t="s">
        <v>20</v>
      </c>
      <c r="K16613" s="11"/>
      <c r="L16613" s="12" t="s">
        <v>24</v>
      </c>
    </row>
    <row r="16614" s="2" customFormat="1" ht="19" customHeight="1" spans="1:12">
      <c r="A16614" s="14"/>
      <c r="B16614" s="14"/>
      <c r="C16614" s="11" t="s">
        <v>42059</v>
      </c>
      <c r="D16614" s="11" t="s">
        <v>22</v>
      </c>
      <c r="E16614" s="12" t="s">
        <v>42060</v>
      </c>
      <c r="F16614" s="12" t="s">
        <v>24</v>
      </c>
      <c r="G16614" s="12" t="s">
        <v>42058</v>
      </c>
      <c r="H16614" s="11"/>
      <c r="I16614" s="11" t="s">
        <v>20</v>
      </c>
      <c r="J16614" s="11" t="s">
        <v>20</v>
      </c>
      <c r="K16614" s="11"/>
      <c r="L16614" s="12" t="s">
        <v>24</v>
      </c>
    </row>
    <row r="16615" s="2" customFormat="1" ht="19" customHeight="1" spans="1:12">
      <c r="A16615" s="14"/>
      <c r="B16615" s="14"/>
      <c r="C16615" s="11" t="s">
        <v>42061</v>
      </c>
      <c r="D16615" s="11" t="s">
        <v>22</v>
      </c>
      <c r="E16615" s="12" t="s">
        <v>42062</v>
      </c>
      <c r="F16615" s="12" t="s">
        <v>24</v>
      </c>
      <c r="G16615" s="12" t="s">
        <v>42058</v>
      </c>
      <c r="H16615" s="11"/>
      <c r="I16615" s="11" t="s">
        <v>20</v>
      </c>
      <c r="J16615" s="11" t="s">
        <v>20</v>
      </c>
      <c r="K16615" s="11"/>
      <c r="L16615" s="12" t="s">
        <v>24</v>
      </c>
    </row>
    <row r="16616" s="2" customFormat="1" ht="19" customHeight="1" spans="1:12">
      <c r="A16616" s="13"/>
      <c r="B16616" s="13"/>
      <c r="C16616" s="11" t="s">
        <v>42063</v>
      </c>
      <c r="D16616" s="11" t="s">
        <v>22</v>
      </c>
      <c r="E16616" s="12" t="s">
        <v>42064</v>
      </c>
      <c r="F16616" s="12" t="s">
        <v>24</v>
      </c>
      <c r="G16616" s="12" t="s">
        <v>42058</v>
      </c>
      <c r="H16616" s="11"/>
      <c r="I16616" s="11" t="s">
        <v>20</v>
      </c>
      <c r="J16616" s="11" t="s">
        <v>20</v>
      </c>
      <c r="K16616" s="11"/>
      <c r="L16616" s="12" t="s">
        <v>24</v>
      </c>
    </row>
    <row r="16617" s="2" customFormat="1" ht="19" customHeight="1" spans="1:12">
      <c r="A16617" s="10">
        <f>MAX(A$3:A16616)+1</f>
        <v>5106</v>
      </c>
      <c r="B16617" s="10" t="s">
        <v>42065</v>
      </c>
      <c r="C16617" s="11" t="s">
        <v>42066</v>
      </c>
      <c r="D16617" s="11" t="s">
        <v>16</v>
      </c>
      <c r="E16617" s="12" t="s">
        <v>42067</v>
      </c>
      <c r="F16617" s="12" t="s">
        <v>18</v>
      </c>
      <c r="G16617" s="12" t="s">
        <v>42068</v>
      </c>
      <c r="H16617" s="11"/>
      <c r="I16617" s="11" t="s">
        <v>20</v>
      </c>
      <c r="J16617" s="11" t="s">
        <v>20</v>
      </c>
      <c r="K16617" s="11"/>
      <c r="L16617" s="12" t="s">
        <v>24</v>
      </c>
    </row>
    <row r="16618" s="2" customFormat="1" ht="19" customHeight="1" spans="1:12">
      <c r="A16618" s="14"/>
      <c r="B16618" s="14"/>
      <c r="C16618" s="11" t="s">
        <v>42069</v>
      </c>
      <c r="D16618" s="11" t="s">
        <v>22</v>
      </c>
      <c r="E16618" s="12" t="s">
        <v>42070</v>
      </c>
      <c r="F16618" s="12" t="s">
        <v>24</v>
      </c>
      <c r="G16618" s="12" t="s">
        <v>42068</v>
      </c>
      <c r="H16618" s="11"/>
      <c r="I16618" s="11" t="s">
        <v>20</v>
      </c>
      <c r="J16618" s="11" t="s">
        <v>20</v>
      </c>
      <c r="K16618" s="11"/>
      <c r="L16618" s="12" t="s">
        <v>24</v>
      </c>
    </row>
    <row r="16619" s="2" customFormat="1" ht="19" customHeight="1" spans="1:12">
      <c r="A16619" s="13"/>
      <c r="B16619" s="13"/>
      <c r="C16619" s="11" t="s">
        <v>42071</v>
      </c>
      <c r="D16619" s="11" t="s">
        <v>71</v>
      </c>
      <c r="E16619" s="12" t="s">
        <v>42072</v>
      </c>
      <c r="F16619" s="12" t="s">
        <v>24</v>
      </c>
      <c r="G16619" s="12" t="s">
        <v>42068</v>
      </c>
      <c r="H16619" s="11"/>
      <c r="I16619" s="11" t="s">
        <v>20</v>
      </c>
      <c r="J16619" s="11" t="s">
        <v>20</v>
      </c>
      <c r="K16619" s="11"/>
      <c r="L16619" s="12" t="s">
        <v>24</v>
      </c>
    </row>
    <row r="16620" s="2" customFormat="1" ht="19" customHeight="1" spans="1:12">
      <c r="A16620" s="10">
        <f>MAX(A$3:A16619)+1</f>
        <v>5107</v>
      </c>
      <c r="B16620" s="10" t="s">
        <v>42073</v>
      </c>
      <c r="C16620" s="11" t="s">
        <v>42074</v>
      </c>
      <c r="D16620" s="11" t="s">
        <v>16</v>
      </c>
      <c r="E16620" s="12" t="s">
        <v>42075</v>
      </c>
      <c r="F16620" s="12" t="s">
        <v>28</v>
      </c>
      <c r="G16620" s="12" t="s">
        <v>42076</v>
      </c>
      <c r="H16620" s="11"/>
      <c r="I16620" s="11" t="s">
        <v>20</v>
      </c>
      <c r="J16620" s="11" t="s">
        <v>20</v>
      </c>
      <c r="K16620" s="11"/>
      <c r="L16620" s="12" t="s">
        <v>24</v>
      </c>
    </row>
    <row r="16621" s="2" customFormat="1" ht="19" customHeight="1" spans="1:12">
      <c r="A16621" s="14"/>
      <c r="B16621" s="14"/>
      <c r="C16621" s="11" t="s">
        <v>42077</v>
      </c>
      <c r="D16621" s="11" t="s">
        <v>22</v>
      </c>
      <c r="E16621" s="12" t="s">
        <v>42078</v>
      </c>
      <c r="F16621" s="12" t="s">
        <v>24</v>
      </c>
      <c r="G16621" s="12" t="s">
        <v>42076</v>
      </c>
      <c r="H16621" s="11"/>
      <c r="I16621" s="11" t="s">
        <v>20</v>
      </c>
      <c r="J16621" s="11" t="s">
        <v>20</v>
      </c>
      <c r="K16621" s="11"/>
      <c r="L16621" s="12" t="s">
        <v>24</v>
      </c>
    </row>
    <row r="16622" s="2" customFormat="1" ht="19" customHeight="1" spans="1:12">
      <c r="A16622" s="13"/>
      <c r="B16622" s="13"/>
      <c r="C16622" s="11" t="s">
        <v>42079</v>
      </c>
      <c r="D16622" s="11" t="s">
        <v>22</v>
      </c>
      <c r="E16622" s="12" t="s">
        <v>42080</v>
      </c>
      <c r="F16622" s="12" t="s">
        <v>24</v>
      </c>
      <c r="G16622" s="12" t="s">
        <v>42076</v>
      </c>
      <c r="H16622" s="11"/>
      <c r="I16622" s="11" t="s">
        <v>20</v>
      </c>
      <c r="J16622" s="11" t="s">
        <v>20</v>
      </c>
      <c r="K16622" s="11"/>
      <c r="L16622" s="12" t="s">
        <v>24</v>
      </c>
    </row>
    <row r="16623" s="2" customFormat="1" ht="19" customHeight="1" spans="1:12">
      <c r="A16623" s="10">
        <f>MAX(A$3:A16622)+1</f>
        <v>5108</v>
      </c>
      <c r="B16623" s="10" t="s">
        <v>42081</v>
      </c>
      <c r="C16623" s="11" t="s">
        <v>27893</v>
      </c>
      <c r="D16623" s="11" t="s">
        <v>16</v>
      </c>
      <c r="E16623" s="12" t="s">
        <v>42082</v>
      </c>
      <c r="F16623" s="12" t="s">
        <v>28</v>
      </c>
      <c r="G16623" s="12" t="s">
        <v>42083</v>
      </c>
      <c r="H16623" s="11"/>
      <c r="I16623" s="11" t="s">
        <v>20</v>
      </c>
      <c r="J16623" s="11" t="s">
        <v>20</v>
      </c>
      <c r="K16623" s="11"/>
      <c r="L16623" s="12" t="s">
        <v>24</v>
      </c>
    </row>
    <row r="16624" s="2" customFormat="1" ht="19" customHeight="1" spans="1:12">
      <c r="A16624" s="14"/>
      <c r="B16624" s="14"/>
      <c r="C16624" s="11" t="s">
        <v>42084</v>
      </c>
      <c r="D16624" s="11" t="s">
        <v>22</v>
      </c>
      <c r="E16624" s="12" t="s">
        <v>42085</v>
      </c>
      <c r="F16624" s="12" t="s">
        <v>24</v>
      </c>
      <c r="G16624" s="12" t="s">
        <v>42083</v>
      </c>
      <c r="H16624" s="11"/>
      <c r="I16624" s="11" t="s">
        <v>20</v>
      </c>
      <c r="J16624" s="11" t="s">
        <v>20</v>
      </c>
      <c r="K16624" s="11"/>
      <c r="L16624" s="12" t="s">
        <v>24</v>
      </c>
    </row>
    <row r="16625" s="2" customFormat="1" ht="19" customHeight="1" spans="1:12">
      <c r="A16625" s="14"/>
      <c r="B16625" s="14"/>
      <c r="C16625" s="11" t="s">
        <v>42086</v>
      </c>
      <c r="D16625" s="11" t="s">
        <v>22</v>
      </c>
      <c r="E16625" s="12" t="s">
        <v>42087</v>
      </c>
      <c r="F16625" s="12" t="s">
        <v>24</v>
      </c>
      <c r="G16625" s="12" t="s">
        <v>42083</v>
      </c>
      <c r="H16625" s="11"/>
      <c r="I16625" s="11" t="s">
        <v>20</v>
      </c>
      <c r="J16625" s="11" t="s">
        <v>20</v>
      </c>
      <c r="K16625" s="11"/>
      <c r="L16625" s="12" t="s">
        <v>24</v>
      </c>
    </row>
    <row r="16626" s="2" customFormat="1" ht="19" customHeight="1" spans="1:12">
      <c r="A16626" s="13"/>
      <c r="B16626" s="13"/>
      <c r="C16626" s="11" t="s">
        <v>42088</v>
      </c>
      <c r="D16626" s="11" t="s">
        <v>71</v>
      </c>
      <c r="E16626" s="12" t="s">
        <v>42089</v>
      </c>
      <c r="F16626" s="12" t="s">
        <v>24</v>
      </c>
      <c r="G16626" s="12" t="s">
        <v>42083</v>
      </c>
      <c r="H16626" s="11"/>
      <c r="I16626" s="11" t="s">
        <v>20</v>
      </c>
      <c r="J16626" s="11" t="s">
        <v>20</v>
      </c>
      <c r="K16626" s="11"/>
      <c r="L16626" s="12" t="s">
        <v>24</v>
      </c>
    </row>
    <row r="16627" s="2" customFormat="1" ht="19" customHeight="1" spans="1:12">
      <c r="A16627" s="10">
        <f>MAX(A$3:A16626)+1</f>
        <v>5109</v>
      </c>
      <c r="B16627" s="10" t="s">
        <v>42090</v>
      </c>
      <c r="C16627" s="11" t="s">
        <v>42091</v>
      </c>
      <c r="D16627" s="11" t="s">
        <v>16</v>
      </c>
      <c r="E16627" s="12" t="s">
        <v>42092</v>
      </c>
      <c r="F16627" s="12" t="s">
        <v>18</v>
      </c>
      <c r="G16627" s="12" t="s">
        <v>42093</v>
      </c>
      <c r="H16627" s="11"/>
      <c r="I16627" s="11" t="s">
        <v>20</v>
      </c>
      <c r="J16627" s="11" t="s">
        <v>20</v>
      </c>
      <c r="K16627" s="11"/>
      <c r="L16627" s="12" t="s">
        <v>24</v>
      </c>
    </row>
    <row r="16628" s="2" customFormat="1" ht="19" customHeight="1" spans="1:12">
      <c r="A16628" s="14"/>
      <c r="B16628" s="14"/>
      <c r="C16628" s="11" t="s">
        <v>42094</v>
      </c>
      <c r="D16628" s="11" t="s">
        <v>22</v>
      </c>
      <c r="E16628" s="12" t="s">
        <v>17134</v>
      </c>
      <c r="F16628" s="12" t="s">
        <v>24</v>
      </c>
      <c r="G16628" s="12" t="s">
        <v>42093</v>
      </c>
      <c r="H16628" s="11"/>
      <c r="I16628" s="11" t="s">
        <v>20</v>
      </c>
      <c r="J16628" s="11" t="s">
        <v>20</v>
      </c>
      <c r="K16628" s="11"/>
      <c r="L16628" s="12" t="s">
        <v>24</v>
      </c>
    </row>
    <row r="16629" s="2" customFormat="1" ht="19" customHeight="1" spans="1:12">
      <c r="A16629" s="13"/>
      <c r="B16629" s="13"/>
      <c r="C16629" s="11" t="s">
        <v>34584</v>
      </c>
      <c r="D16629" s="11" t="s">
        <v>71</v>
      </c>
      <c r="E16629" s="12" t="s">
        <v>42095</v>
      </c>
      <c r="F16629" s="12" t="s">
        <v>24</v>
      </c>
      <c r="G16629" s="12" t="s">
        <v>42093</v>
      </c>
      <c r="H16629" s="11"/>
      <c r="I16629" s="11" t="s">
        <v>20</v>
      </c>
      <c r="J16629" s="11" t="s">
        <v>20</v>
      </c>
      <c r="K16629" s="11"/>
      <c r="L16629" s="12" t="s">
        <v>24</v>
      </c>
    </row>
    <row r="16630" s="2" customFormat="1" ht="19" customHeight="1" spans="1:12">
      <c r="A16630" s="10">
        <f>MAX(A$3:A16629)+1</f>
        <v>5110</v>
      </c>
      <c r="B16630" s="10" t="s">
        <v>42096</v>
      </c>
      <c r="C16630" s="11" t="s">
        <v>42097</v>
      </c>
      <c r="D16630" s="11" t="s">
        <v>16</v>
      </c>
      <c r="E16630" s="12" t="s">
        <v>42098</v>
      </c>
      <c r="F16630" s="12" t="s">
        <v>18</v>
      </c>
      <c r="G16630" s="12" t="s">
        <v>42099</v>
      </c>
      <c r="H16630" s="11"/>
      <c r="I16630" s="11" t="s">
        <v>20</v>
      </c>
      <c r="J16630" s="11" t="s">
        <v>20</v>
      </c>
      <c r="K16630" s="11"/>
      <c r="L16630" s="12" t="s">
        <v>24</v>
      </c>
    </row>
    <row r="16631" s="2" customFormat="1" ht="19" customHeight="1" spans="1:12">
      <c r="A16631" s="14"/>
      <c r="B16631" s="14"/>
      <c r="C16631" s="11" t="s">
        <v>42100</v>
      </c>
      <c r="D16631" s="11" t="s">
        <v>22</v>
      </c>
      <c r="E16631" s="12" t="s">
        <v>42101</v>
      </c>
      <c r="F16631" s="12" t="s">
        <v>24</v>
      </c>
      <c r="G16631" s="12" t="s">
        <v>42099</v>
      </c>
      <c r="H16631" s="11"/>
      <c r="I16631" s="11" t="s">
        <v>20</v>
      </c>
      <c r="J16631" s="11" t="s">
        <v>20</v>
      </c>
      <c r="K16631" s="11"/>
      <c r="L16631" s="12" t="s">
        <v>24</v>
      </c>
    </row>
    <row r="16632" s="2" customFormat="1" ht="19" customHeight="1" spans="1:12">
      <c r="A16632" s="13"/>
      <c r="B16632" s="13"/>
      <c r="C16632" s="11" t="s">
        <v>42102</v>
      </c>
      <c r="D16632" s="11" t="s">
        <v>71</v>
      </c>
      <c r="E16632" s="12" t="s">
        <v>42103</v>
      </c>
      <c r="F16632" s="12" t="s">
        <v>24</v>
      </c>
      <c r="G16632" s="12" t="s">
        <v>42099</v>
      </c>
      <c r="H16632" s="11"/>
      <c r="I16632" s="11" t="s">
        <v>20</v>
      </c>
      <c r="J16632" s="11" t="s">
        <v>20</v>
      </c>
      <c r="K16632" s="11"/>
      <c r="L16632" s="12" t="s">
        <v>24</v>
      </c>
    </row>
    <row r="16633" s="2" customFormat="1" ht="19" customHeight="1" spans="1:12">
      <c r="A16633" s="10">
        <f>MAX(A$3:A16632)+1</f>
        <v>5111</v>
      </c>
      <c r="B16633" s="10" t="s">
        <v>42104</v>
      </c>
      <c r="C16633" s="11" t="s">
        <v>42105</v>
      </c>
      <c r="D16633" s="11" t="s">
        <v>16</v>
      </c>
      <c r="E16633" s="12" t="s">
        <v>42106</v>
      </c>
      <c r="F16633" s="12" t="s">
        <v>18</v>
      </c>
      <c r="G16633" s="12" t="s">
        <v>42107</v>
      </c>
      <c r="H16633" s="11"/>
      <c r="I16633" s="11" t="s">
        <v>20</v>
      </c>
      <c r="J16633" s="11" t="s">
        <v>20</v>
      </c>
      <c r="K16633" s="11"/>
      <c r="L16633" s="12" t="s">
        <v>24</v>
      </c>
    </row>
    <row r="16634" s="2" customFormat="1" ht="19" customHeight="1" spans="1:12">
      <c r="A16634" s="14"/>
      <c r="B16634" s="14"/>
      <c r="C16634" s="11" t="s">
        <v>42108</v>
      </c>
      <c r="D16634" s="11" t="s">
        <v>22</v>
      </c>
      <c r="E16634" s="12" t="s">
        <v>42109</v>
      </c>
      <c r="F16634" s="12" t="s">
        <v>24</v>
      </c>
      <c r="G16634" s="12" t="s">
        <v>42107</v>
      </c>
      <c r="H16634" s="11"/>
      <c r="I16634" s="11" t="s">
        <v>20</v>
      </c>
      <c r="J16634" s="11" t="s">
        <v>20</v>
      </c>
      <c r="K16634" s="11"/>
      <c r="L16634" s="12" t="s">
        <v>24</v>
      </c>
    </row>
    <row r="16635" s="2" customFormat="1" ht="19" customHeight="1" spans="1:12">
      <c r="A16635" s="13"/>
      <c r="B16635" s="13"/>
      <c r="C16635" s="11" t="s">
        <v>42110</v>
      </c>
      <c r="D16635" s="11" t="s">
        <v>71</v>
      </c>
      <c r="E16635" s="12" t="s">
        <v>42111</v>
      </c>
      <c r="F16635" s="12" t="s">
        <v>24</v>
      </c>
      <c r="G16635" s="12" t="s">
        <v>42107</v>
      </c>
      <c r="H16635" s="11"/>
      <c r="I16635" s="11" t="s">
        <v>20</v>
      </c>
      <c r="J16635" s="11" t="s">
        <v>20</v>
      </c>
      <c r="K16635" s="11"/>
      <c r="L16635" s="12" t="s">
        <v>24</v>
      </c>
    </row>
    <row r="16636" s="2" customFormat="1" ht="19" customHeight="1" spans="1:12">
      <c r="A16636" s="10">
        <f>MAX(A$3:A16635)+1</f>
        <v>5112</v>
      </c>
      <c r="B16636" s="10" t="s">
        <v>42112</v>
      </c>
      <c r="C16636" s="11" t="s">
        <v>42113</v>
      </c>
      <c r="D16636" s="11" t="s">
        <v>16</v>
      </c>
      <c r="E16636" s="12" t="s">
        <v>42114</v>
      </c>
      <c r="F16636" s="12" t="s">
        <v>18</v>
      </c>
      <c r="G16636" s="12" t="s">
        <v>42115</v>
      </c>
      <c r="H16636" s="11"/>
      <c r="I16636" s="11" t="s">
        <v>20</v>
      </c>
      <c r="J16636" s="11" t="s">
        <v>20</v>
      </c>
      <c r="K16636" s="11"/>
      <c r="L16636" s="12" t="s">
        <v>24</v>
      </c>
    </row>
    <row r="16637" s="2" customFormat="1" ht="19" customHeight="1" spans="1:12">
      <c r="A16637" s="13"/>
      <c r="B16637" s="13"/>
      <c r="C16637" s="11" t="s">
        <v>42116</v>
      </c>
      <c r="D16637" s="11" t="s">
        <v>22</v>
      </c>
      <c r="E16637" s="12" t="s">
        <v>42117</v>
      </c>
      <c r="F16637" s="12" t="s">
        <v>24</v>
      </c>
      <c r="G16637" s="12" t="s">
        <v>42115</v>
      </c>
      <c r="H16637" s="11"/>
      <c r="I16637" s="11" t="s">
        <v>20</v>
      </c>
      <c r="J16637" s="11" t="s">
        <v>20</v>
      </c>
      <c r="K16637" s="11"/>
      <c r="L16637" s="12" t="s">
        <v>24</v>
      </c>
    </row>
    <row r="16638" s="2" customFormat="1" ht="19" customHeight="1" spans="1:12">
      <c r="A16638" s="10">
        <f>MAX(A$3:A16637)+1</f>
        <v>5113</v>
      </c>
      <c r="B16638" s="10" t="s">
        <v>42118</v>
      </c>
      <c r="C16638" s="11" t="s">
        <v>42119</v>
      </c>
      <c r="D16638" s="11" t="s">
        <v>16</v>
      </c>
      <c r="E16638" s="12" t="s">
        <v>42120</v>
      </c>
      <c r="F16638" s="12" t="s">
        <v>28</v>
      </c>
      <c r="G16638" s="12" t="s">
        <v>42121</v>
      </c>
      <c r="H16638" s="11"/>
      <c r="I16638" s="11" t="s">
        <v>20</v>
      </c>
      <c r="J16638" s="11" t="s">
        <v>20</v>
      </c>
      <c r="K16638" s="11"/>
      <c r="L16638" s="12" t="s">
        <v>24</v>
      </c>
    </row>
    <row r="16639" s="2" customFormat="1" ht="19" customHeight="1" spans="1:12">
      <c r="A16639" s="14"/>
      <c r="B16639" s="14"/>
      <c r="C16639" s="11" t="s">
        <v>42122</v>
      </c>
      <c r="D16639" s="11" t="s">
        <v>22</v>
      </c>
      <c r="E16639" s="12" t="s">
        <v>5174</v>
      </c>
      <c r="F16639" s="12" t="s">
        <v>24</v>
      </c>
      <c r="G16639" s="12" t="s">
        <v>42121</v>
      </c>
      <c r="H16639" s="11"/>
      <c r="I16639" s="11" t="s">
        <v>20</v>
      </c>
      <c r="J16639" s="11" t="s">
        <v>20</v>
      </c>
      <c r="K16639" s="11"/>
      <c r="L16639" s="12" t="s">
        <v>24</v>
      </c>
    </row>
    <row r="16640" s="2" customFormat="1" ht="19" customHeight="1" spans="1:12">
      <c r="A16640" s="13"/>
      <c r="B16640" s="13"/>
      <c r="C16640" s="11" t="s">
        <v>33244</v>
      </c>
      <c r="D16640" s="11" t="s">
        <v>22</v>
      </c>
      <c r="E16640" s="12" t="s">
        <v>42123</v>
      </c>
      <c r="F16640" s="12" t="s">
        <v>24</v>
      </c>
      <c r="G16640" s="12" t="s">
        <v>42121</v>
      </c>
      <c r="H16640" s="11"/>
      <c r="I16640" s="11" t="s">
        <v>20</v>
      </c>
      <c r="J16640" s="11" t="s">
        <v>20</v>
      </c>
      <c r="K16640" s="11"/>
      <c r="L16640" s="12" t="s">
        <v>24</v>
      </c>
    </row>
    <row r="16641" s="2" customFormat="1" ht="19" customHeight="1" spans="1:12">
      <c r="A16641" s="10">
        <f>MAX(A$3:A16640)+1</f>
        <v>5114</v>
      </c>
      <c r="B16641" s="10" t="s">
        <v>42124</v>
      </c>
      <c r="C16641" s="11" t="s">
        <v>42125</v>
      </c>
      <c r="D16641" s="11" t="s">
        <v>16</v>
      </c>
      <c r="E16641" s="12" t="s">
        <v>42126</v>
      </c>
      <c r="F16641" s="12" t="s">
        <v>28</v>
      </c>
      <c r="G16641" s="12" t="s">
        <v>42127</v>
      </c>
      <c r="H16641" s="11"/>
      <c r="I16641" s="11" t="s">
        <v>20</v>
      </c>
      <c r="J16641" s="11" t="s">
        <v>20</v>
      </c>
      <c r="K16641" s="11"/>
      <c r="L16641" s="12" t="s">
        <v>24</v>
      </c>
    </row>
    <row r="16642" s="2" customFormat="1" ht="19" customHeight="1" spans="1:12">
      <c r="A16642" s="14"/>
      <c r="B16642" s="14"/>
      <c r="C16642" s="11" t="s">
        <v>42128</v>
      </c>
      <c r="D16642" s="11" t="s">
        <v>22</v>
      </c>
      <c r="E16642" s="12" t="s">
        <v>42129</v>
      </c>
      <c r="F16642" s="12" t="s">
        <v>24</v>
      </c>
      <c r="G16642" s="12" t="s">
        <v>42127</v>
      </c>
      <c r="H16642" s="11"/>
      <c r="I16642" s="11" t="s">
        <v>20</v>
      </c>
      <c r="J16642" s="11" t="s">
        <v>20</v>
      </c>
      <c r="K16642" s="11"/>
      <c r="L16642" s="12" t="s">
        <v>24</v>
      </c>
    </row>
    <row r="16643" s="2" customFormat="1" ht="19" customHeight="1" spans="1:12">
      <c r="A16643" s="13"/>
      <c r="B16643" s="13"/>
      <c r="C16643" s="11" t="s">
        <v>42130</v>
      </c>
      <c r="D16643" s="11" t="s">
        <v>22</v>
      </c>
      <c r="E16643" s="12" t="s">
        <v>42131</v>
      </c>
      <c r="F16643" s="12" t="s">
        <v>24</v>
      </c>
      <c r="G16643" s="12" t="s">
        <v>42127</v>
      </c>
      <c r="H16643" s="11"/>
      <c r="I16643" s="11" t="s">
        <v>20</v>
      </c>
      <c r="J16643" s="11" t="s">
        <v>20</v>
      </c>
      <c r="K16643" s="11"/>
      <c r="L16643" s="12" t="s">
        <v>24</v>
      </c>
    </row>
    <row r="16644" s="2" customFormat="1" ht="19" customHeight="1" spans="1:12">
      <c r="A16644" s="10">
        <f>MAX(A$3:A16643)+1</f>
        <v>5115</v>
      </c>
      <c r="B16644" s="10" t="s">
        <v>42132</v>
      </c>
      <c r="C16644" s="11" t="s">
        <v>42133</v>
      </c>
      <c r="D16644" s="11" t="s">
        <v>16</v>
      </c>
      <c r="E16644" s="12" t="s">
        <v>42134</v>
      </c>
      <c r="F16644" s="12" t="s">
        <v>28</v>
      </c>
      <c r="G16644" s="12" t="s">
        <v>42135</v>
      </c>
      <c r="H16644" s="11"/>
      <c r="I16644" s="11" t="s">
        <v>20</v>
      </c>
      <c r="J16644" s="11" t="s">
        <v>20</v>
      </c>
      <c r="K16644" s="11"/>
      <c r="L16644" s="12" t="s">
        <v>24</v>
      </c>
    </row>
    <row r="16645" s="2" customFormat="1" ht="19" customHeight="1" spans="1:12">
      <c r="A16645" s="14"/>
      <c r="B16645" s="14"/>
      <c r="C16645" s="11" t="s">
        <v>42136</v>
      </c>
      <c r="D16645" s="11" t="s">
        <v>22</v>
      </c>
      <c r="E16645" s="12" t="s">
        <v>42137</v>
      </c>
      <c r="F16645" s="12" t="s">
        <v>24</v>
      </c>
      <c r="G16645" s="12" t="s">
        <v>42135</v>
      </c>
      <c r="H16645" s="11"/>
      <c r="I16645" s="11" t="s">
        <v>20</v>
      </c>
      <c r="J16645" s="11" t="s">
        <v>20</v>
      </c>
      <c r="K16645" s="11"/>
      <c r="L16645" s="12" t="s">
        <v>24</v>
      </c>
    </row>
    <row r="16646" s="2" customFormat="1" ht="19" customHeight="1" spans="1:12">
      <c r="A16646" s="13"/>
      <c r="B16646" s="13"/>
      <c r="C16646" s="11" t="s">
        <v>42138</v>
      </c>
      <c r="D16646" s="11" t="s">
        <v>22</v>
      </c>
      <c r="E16646" s="12" t="s">
        <v>42139</v>
      </c>
      <c r="F16646" s="12" t="s">
        <v>24</v>
      </c>
      <c r="G16646" s="12" t="s">
        <v>42135</v>
      </c>
      <c r="H16646" s="11"/>
      <c r="I16646" s="11" t="s">
        <v>20</v>
      </c>
      <c r="J16646" s="11" t="s">
        <v>20</v>
      </c>
      <c r="K16646" s="11"/>
      <c r="L16646" s="12" t="s">
        <v>24</v>
      </c>
    </row>
    <row r="16647" s="2" customFormat="1" ht="19" customHeight="1" spans="1:12">
      <c r="A16647" s="10">
        <f>MAX(A$3:A16646)+1</f>
        <v>5116</v>
      </c>
      <c r="B16647" s="10" t="s">
        <v>42140</v>
      </c>
      <c r="C16647" s="11" t="s">
        <v>42141</v>
      </c>
      <c r="D16647" s="11" t="s">
        <v>16</v>
      </c>
      <c r="E16647" s="12" t="s">
        <v>42142</v>
      </c>
      <c r="F16647" s="12" t="s">
        <v>45</v>
      </c>
      <c r="G16647" s="12" t="s">
        <v>42143</v>
      </c>
      <c r="H16647" s="11"/>
      <c r="I16647" s="11" t="s">
        <v>20</v>
      </c>
      <c r="J16647" s="11" t="s">
        <v>20</v>
      </c>
      <c r="K16647" s="11"/>
      <c r="L16647" s="12" t="s">
        <v>24</v>
      </c>
    </row>
    <row r="16648" s="2" customFormat="1" ht="19" customHeight="1" spans="1:12">
      <c r="A16648" s="14"/>
      <c r="B16648" s="14"/>
      <c r="C16648" s="11" t="s">
        <v>42144</v>
      </c>
      <c r="D16648" s="11" t="s">
        <v>22</v>
      </c>
      <c r="E16648" s="12" t="s">
        <v>42145</v>
      </c>
      <c r="F16648" s="12" t="s">
        <v>24</v>
      </c>
      <c r="G16648" s="12" t="s">
        <v>42143</v>
      </c>
      <c r="H16648" s="11"/>
      <c r="I16648" s="11" t="s">
        <v>20</v>
      </c>
      <c r="J16648" s="11" t="s">
        <v>20</v>
      </c>
      <c r="K16648" s="11"/>
      <c r="L16648" s="12" t="s">
        <v>24</v>
      </c>
    </row>
    <row r="16649" s="2" customFormat="1" ht="19" customHeight="1" spans="1:12">
      <c r="A16649" s="14"/>
      <c r="B16649" s="14"/>
      <c r="C16649" s="11" t="s">
        <v>42146</v>
      </c>
      <c r="D16649" s="11" t="s">
        <v>22</v>
      </c>
      <c r="E16649" s="12" t="s">
        <v>42147</v>
      </c>
      <c r="F16649" s="12" t="s">
        <v>24</v>
      </c>
      <c r="G16649" s="12" t="s">
        <v>42143</v>
      </c>
      <c r="H16649" s="11"/>
      <c r="I16649" s="11" t="s">
        <v>20</v>
      </c>
      <c r="J16649" s="11" t="s">
        <v>20</v>
      </c>
      <c r="K16649" s="11"/>
      <c r="L16649" s="12" t="s">
        <v>24</v>
      </c>
    </row>
    <row r="16650" s="2" customFormat="1" ht="19" customHeight="1" spans="1:12">
      <c r="A16650" s="13"/>
      <c r="B16650" s="13"/>
      <c r="C16650" s="11" t="s">
        <v>42148</v>
      </c>
      <c r="D16650" s="11" t="s">
        <v>22</v>
      </c>
      <c r="E16650" s="12" t="s">
        <v>42149</v>
      </c>
      <c r="F16650" s="12" t="s">
        <v>24</v>
      </c>
      <c r="G16650" s="12" t="s">
        <v>42143</v>
      </c>
      <c r="H16650" s="11"/>
      <c r="I16650" s="11" t="s">
        <v>20</v>
      </c>
      <c r="J16650" s="11" t="s">
        <v>20</v>
      </c>
      <c r="K16650" s="11"/>
      <c r="L16650" s="12" t="s">
        <v>24</v>
      </c>
    </row>
    <row r="16651" s="2" customFormat="1" ht="19" customHeight="1" spans="1:12">
      <c r="A16651" s="10">
        <f>MAX(A$3:A16650)+1</f>
        <v>5117</v>
      </c>
      <c r="B16651" s="10" t="s">
        <v>42150</v>
      </c>
      <c r="C16651" s="11" t="s">
        <v>42151</v>
      </c>
      <c r="D16651" s="11" t="s">
        <v>16</v>
      </c>
      <c r="E16651" s="12" t="s">
        <v>42152</v>
      </c>
      <c r="F16651" s="12" t="s">
        <v>45</v>
      </c>
      <c r="G16651" s="12" t="s">
        <v>42153</v>
      </c>
      <c r="H16651" s="11"/>
      <c r="I16651" s="11" t="s">
        <v>20</v>
      </c>
      <c r="J16651" s="11" t="s">
        <v>20</v>
      </c>
      <c r="K16651" s="11"/>
      <c r="L16651" s="12" t="s">
        <v>24</v>
      </c>
    </row>
    <row r="16652" s="2" customFormat="1" ht="19" customHeight="1" spans="1:12">
      <c r="A16652" s="14"/>
      <c r="B16652" s="14"/>
      <c r="C16652" s="11" t="s">
        <v>42154</v>
      </c>
      <c r="D16652" s="11" t="s">
        <v>22</v>
      </c>
      <c r="E16652" s="12" t="s">
        <v>42155</v>
      </c>
      <c r="F16652" s="12" t="s">
        <v>24</v>
      </c>
      <c r="G16652" s="12" t="s">
        <v>42153</v>
      </c>
      <c r="H16652" s="11"/>
      <c r="I16652" s="11" t="s">
        <v>20</v>
      </c>
      <c r="J16652" s="11" t="s">
        <v>20</v>
      </c>
      <c r="K16652" s="11"/>
      <c r="L16652" s="12" t="s">
        <v>24</v>
      </c>
    </row>
    <row r="16653" s="2" customFormat="1" ht="19" customHeight="1" spans="1:12">
      <c r="A16653" s="14"/>
      <c r="B16653" s="14"/>
      <c r="C16653" s="11" t="s">
        <v>42156</v>
      </c>
      <c r="D16653" s="11" t="s">
        <v>22</v>
      </c>
      <c r="E16653" s="12" t="s">
        <v>42157</v>
      </c>
      <c r="F16653" s="12" t="s">
        <v>24</v>
      </c>
      <c r="G16653" s="12" t="s">
        <v>42153</v>
      </c>
      <c r="H16653" s="11"/>
      <c r="I16653" s="11" t="s">
        <v>20</v>
      </c>
      <c r="J16653" s="11" t="s">
        <v>20</v>
      </c>
      <c r="K16653" s="11"/>
      <c r="L16653" s="12" t="s">
        <v>24</v>
      </c>
    </row>
    <row r="16654" s="2" customFormat="1" ht="19" customHeight="1" spans="1:12">
      <c r="A16654" s="13"/>
      <c r="B16654" s="13"/>
      <c r="C16654" s="11" t="s">
        <v>42158</v>
      </c>
      <c r="D16654" s="11" t="s">
        <v>22</v>
      </c>
      <c r="E16654" s="12" t="s">
        <v>42159</v>
      </c>
      <c r="F16654" s="12" t="s">
        <v>24</v>
      </c>
      <c r="G16654" s="12" t="s">
        <v>42153</v>
      </c>
      <c r="H16654" s="11"/>
      <c r="I16654" s="11" t="s">
        <v>20</v>
      </c>
      <c r="J16654" s="11" t="s">
        <v>20</v>
      </c>
      <c r="K16654" s="11"/>
      <c r="L16654" s="12" t="s">
        <v>24</v>
      </c>
    </row>
    <row r="16655" s="2" customFormat="1" ht="19" customHeight="1" spans="1:12">
      <c r="A16655" s="10">
        <f>MAX(A$3:A16654)+1</f>
        <v>5118</v>
      </c>
      <c r="B16655" s="10" t="s">
        <v>42160</v>
      </c>
      <c r="C16655" s="11" t="s">
        <v>42161</v>
      </c>
      <c r="D16655" s="11" t="s">
        <v>16</v>
      </c>
      <c r="E16655" s="12" t="s">
        <v>42162</v>
      </c>
      <c r="F16655" s="12" t="s">
        <v>45</v>
      </c>
      <c r="G16655" s="12" t="s">
        <v>42163</v>
      </c>
      <c r="H16655" s="11"/>
      <c r="I16655" s="11" t="s">
        <v>20</v>
      </c>
      <c r="J16655" s="11" t="s">
        <v>20</v>
      </c>
      <c r="K16655" s="11"/>
      <c r="L16655" s="12" t="s">
        <v>24</v>
      </c>
    </row>
    <row r="16656" s="2" customFormat="1" ht="19" customHeight="1" spans="1:12">
      <c r="A16656" s="14"/>
      <c r="B16656" s="14"/>
      <c r="C16656" s="11" t="s">
        <v>42164</v>
      </c>
      <c r="D16656" s="11" t="s">
        <v>22</v>
      </c>
      <c r="E16656" s="12" t="s">
        <v>42165</v>
      </c>
      <c r="F16656" s="12" t="s">
        <v>24</v>
      </c>
      <c r="G16656" s="12" t="s">
        <v>42163</v>
      </c>
      <c r="H16656" s="11"/>
      <c r="I16656" s="11" t="s">
        <v>20</v>
      </c>
      <c r="J16656" s="11" t="s">
        <v>20</v>
      </c>
      <c r="K16656" s="11"/>
      <c r="L16656" s="12" t="s">
        <v>24</v>
      </c>
    </row>
    <row r="16657" s="2" customFormat="1" ht="19" customHeight="1" spans="1:12">
      <c r="A16657" s="14"/>
      <c r="B16657" s="14"/>
      <c r="C16657" s="11" t="s">
        <v>42166</v>
      </c>
      <c r="D16657" s="11" t="s">
        <v>22</v>
      </c>
      <c r="E16657" s="12" t="s">
        <v>42167</v>
      </c>
      <c r="F16657" s="12" t="s">
        <v>24</v>
      </c>
      <c r="G16657" s="12" t="s">
        <v>42163</v>
      </c>
      <c r="H16657" s="11"/>
      <c r="I16657" s="11" t="s">
        <v>20</v>
      </c>
      <c r="J16657" s="11" t="s">
        <v>20</v>
      </c>
      <c r="K16657" s="11"/>
      <c r="L16657" s="12" t="s">
        <v>24</v>
      </c>
    </row>
    <row r="16658" s="2" customFormat="1" ht="19" customHeight="1" spans="1:12">
      <c r="A16658" s="13"/>
      <c r="B16658" s="13"/>
      <c r="C16658" s="11" t="s">
        <v>42168</v>
      </c>
      <c r="D16658" s="11" t="s">
        <v>22</v>
      </c>
      <c r="E16658" s="12" t="s">
        <v>42169</v>
      </c>
      <c r="F16658" s="12" t="s">
        <v>24</v>
      </c>
      <c r="G16658" s="12" t="s">
        <v>42163</v>
      </c>
      <c r="H16658" s="11"/>
      <c r="I16658" s="11" t="s">
        <v>20</v>
      </c>
      <c r="J16658" s="11" t="s">
        <v>20</v>
      </c>
      <c r="K16658" s="11"/>
      <c r="L16658" s="12" t="s">
        <v>24</v>
      </c>
    </row>
    <row r="16659" s="2" customFormat="1" ht="19" customHeight="1" spans="1:12">
      <c r="A16659" s="10">
        <f>MAX(A$3:A16658)+1</f>
        <v>5119</v>
      </c>
      <c r="B16659" s="10" t="s">
        <v>42170</v>
      </c>
      <c r="C16659" s="11" t="s">
        <v>42171</v>
      </c>
      <c r="D16659" s="11" t="s">
        <v>16</v>
      </c>
      <c r="E16659" s="12" t="s">
        <v>42172</v>
      </c>
      <c r="F16659" s="12" t="s">
        <v>28</v>
      </c>
      <c r="G16659" s="12" t="s">
        <v>42173</v>
      </c>
      <c r="H16659" s="11"/>
      <c r="I16659" s="11" t="s">
        <v>20</v>
      </c>
      <c r="J16659" s="11" t="s">
        <v>20</v>
      </c>
      <c r="K16659" s="11"/>
      <c r="L16659" s="12" t="s">
        <v>24</v>
      </c>
    </row>
    <row r="16660" s="2" customFormat="1" ht="19" customHeight="1" spans="1:12">
      <c r="A16660" s="14"/>
      <c r="B16660" s="14"/>
      <c r="C16660" s="11" t="s">
        <v>42174</v>
      </c>
      <c r="D16660" s="11" t="s">
        <v>22</v>
      </c>
      <c r="E16660" s="12" t="s">
        <v>42175</v>
      </c>
      <c r="F16660" s="12" t="s">
        <v>24</v>
      </c>
      <c r="G16660" s="12" t="s">
        <v>42173</v>
      </c>
      <c r="H16660" s="11"/>
      <c r="I16660" s="11" t="s">
        <v>20</v>
      </c>
      <c r="J16660" s="11" t="s">
        <v>20</v>
      </c>
      <c r="K16660" s="11"/>
      <c r="L16660" s="12" t="s">
        <v>24</v>
      </c>
    </row>
    <row r="16661" s="2" customFormat="1" ht="19" customHeight="1" spans="1:12">
      <c r="A16661" s="13"/>
      <c r="B16661" s="13"/>
      <c r="C16661" s="11" t="s">
        <v>42176</v>
      </c>
      <c r="D16661" s="11" t="s">
        <v>22</v>
      </c>
      <c r="E16661" s="12" t="s">
        <v>42177</v>
      </c>
      <c r="F16661" s="12" t="s">
        <v>24</v>
      </c>
      <c r="G16661" s="12" t="s">
        <v>42173</v>
      </c>
      <c r="H16661" s="11"/>
      <c r="I16661" s="11" t="s">
        <v>20</v>
      </c>
      <c r="J16661" s="11" t="s">
        <v>20</v>
      </c>
      <c r="K16661" s="11"/>
      <c r="L16661" s="12" t="s">
        <v>24</v>
      </c>
    </row>
    <row r="16662" s="2" customFormat="1" ht="19" customHeight="1" spans="1:12">
      <c r="A16662" s="10">
        <f>MAX(A$3:A16661)+1</f>
        <v>5120</v>
      </c>
      <c r="B16662" s="10" t="s">
        <v>42178</v>
      </c>
      <c r="C16662" s="11" t="s">
        <v>42179</v>
      </c>
      <c r="D16662" s="11" t="s">
        <v>16</v>
      </c>
      <c r="E16662" s="12" t="s">
        <v>42180</v>
      </c>
      <c r="F16662" s="12" t="s">
        <v>18</v>
      </c>
      <c r="G16662" s="12" t="s">
        <v>42181</v>
      </c>
      <c r="H16662" s="11"/>
      <c r="I16662" s="11" t="s">
        <v>20</v>
      </c>
      <c r="J16662" s="11" t="s">
        <v>20</v>
      </c>
      <c r="K16662" s="11"/>
      <c r="L16662" s="12" t="s">
        <v>24</v>
      </c>
    </row>
    <row r="16663" s="2" customFormat="1" ht="19" customHeight="1" spans="1:12">
      <c r="A16663" s="13"/>
      <c r="B16663" s="13"/>
      <c r="C16663" s="11" t="s">
        <v>42182</v>
      </c>
      <c r="D16663" s="11" t="s">
        <v>22</v>
      </c>
      <c r="E16663" s="12" t="s">
        <v>42183</v>
      </c>
      <c r="F16663" s="12" t="s">
        <v>24</v>
      </c>
      <c r="G16663" s="12" t="s">
        <v>42181</v>
      </c>
      <c r="H16663" s="11"/>
      <c r="I16663" s="11" t="s">
        <v>20</v>
      </c>
      <c r="J16663" s="11" t="s">
        <v>20</v>
      </c>
      <c r="K16663" s="11"/>
      <c r="L16663" s="12" t="s">
        <v>24</v>
      </c>
    </row>
    <row r="16664" s="2" customFormat="1" ht="19" customHeight="1" spans="1:12">
      <c r="A16664" s="10">
        <f>MAX(A$3:A16663)+1</f>
        <v>5121</v>
      </c>
      <c r="B16664" s="10" t="s">
        <v>42184</v>
      </c>
      <c r="C16664" s="11" t="s">
        <v>42185</v>
      </c>
      <c r="D16664" s="11" t="s">
        <v>16</v>
      </c>
      <c r="E16664" s="12" t="s">
        <v>42186</v>
      </c>
      <c r="F16664" s="12" t="s">
        <v>28</v>
      </c>
      <c r="G16664" s="12" t="s">
        <v>42187</v>
      </c>
      <c r="H16664" s="11"/>
      <c r="I16664" s="11" t="s">
        <v>20</v>
      </c>
      <c r="J16664" s="11" t="s">
        <v>20</v>
      </c>
      <c r="K16664" s="11"/>
      <c r="L16664" s="12" t="s">
        <v>24</v>
      </c>
    </row>
    <row r="16665" s="2" customFormat="1" ht="19" customHeight="1" spans="1:12">
      <c r="A16665" s="14"/>
      <c r="B16665" s="14"/>
      <c r="C16665" s="11" t="s">
        <v>42188</v>
      </c>
      <c r="D16665" s="11" t="s">
        <v>22</v>
      </c>
      <c r="E16665" s="12" t="s">
        <v>42189</v>
      </c>
      <c r="F16665" s="12" t="s">
        <v>24</v>
      </c>
      <c r="G16665" s="12" t="s">
        <v>42187</v>
      </c>
      <c r="H16665" s="11"/>
      <c r="I16665" s="11" t="s">
        <v>20</v>
      </c>
      <c r="J16665" s="11" t="s">
        <v>20</v>
      </c>
      <c r="K16665" s="11"/>
      <c r="L16665" s="12" t="s">
        <v>24</v>
      </c>
    </row>
    <row r="16666" s="2" customFormat="1" ht="19" customHeight="1" spans="1:12">
      <c r="A16666" s="13"/>
      <c r="B16666" s="13"/>
      <c r="C16666" s="11" t="s">
        <v>42190</v>
      </c>
      <c r="D16666" s="11" t="s">
        <v>22</v>
      </c>
      <c r="E16666" s="12" t="s">
        <v>42191</v>
      </c>
      <c r="F16666" s="12" t="s">
        <v>24</v>
      </c>
      <c r="G16666" s="12" t="s">
        <v>42187</v>
      </c>
      <c r="H16666" s="11"/>
      <c r="I16666" s="11" t="s">
        <v>20</v>
      </c>
      <c r="J16666" s="11" t="s">
        <v>20</v>
      </c>
      <c r="K16666" s="11"/>
      <c r="L16666" s="12" t="s">
        <v>24</v>
      </c>
    </row>
    <row r="16667" s="2" customFormat="1" ht="19" customHeight="1" spans="1:12">
      <c r="A16667" s="10">
        <f>MAX(A$3:A16666)+1</f>
        <v>5122</v>
      </c>
      <c r="B16667" s="10" t="s">
        <v>42192</v>
      </c>
      <c r="C16667" s="11" t="s">
        <v>42193</v>
      </c>
      <c r="D16667" s="11" t="s">
        <v>16</v>
      </c>
      <c r="E16667" s="12" t="s">
        <v>42194</v>
      </c>
      <c r="F16667" s="12" t="s">
        <v>28</v>
      </c>
      <c r="G16667" s="12" t="s">
        <v>42195</v>
      </c>
      <c r="H16667" s="11"/>
      <c r="I16667" s="11" t="s">
        <v>20</v>
      </c>
      <c r="J16667" s="11" t="s">
        <v>20</v>
      </c>
      <c r="K16667" s="11"/>
      <c r="L16667" s="12" t="s">
        <v>24</v>
      </c>
    </row>
    <row r="16668" s="2" customFormat="1" ht="19" customHeight="1" spans="1:12">
      <c r="A16668" s="14"/>
      <c r="B16668" s="14"/>
      <c r="C16668" s="11" t="s">
        <v>42196</v>
      </c>
      <c r="D16668" s="11" t="s">
        <v>22</v>
      </c>
      <c r="E16668" s="12" t="s">
        <v>42197</v>
      </c>
      <c r="F16668" s="12" t="s">
        <v>24</v>
      </c>
      <c r="G16668" s="12" t="s">
        <v>42195</v>
      </c>
      <c r="H16668" s="11"/>
      <c r="I16668" s="11" t="s">
        <v>20</v>
      </c>
      <c r="J16668" s="11" t="s">
        <v>20</v>
      </c>
      <c r="K16668" s="11"/>
      <c r="L16668" s="12" t="s">
        <v>24</v>
      </c>
    </row>
    <row r="16669" s="2" customFormat="1" ht="19" customHeight="1" spans="1:12">
      <c r="A16669" s="13"/>
      <c r="B16669" s="13"/>
      <c r="C16669" s="11" t="s">
        <v>42198</v>
      </c>
      <c r="D16669" s="11" t="s">
        <v>22</v>
      </c>
      <c r="E16669" s="12" t="s">
        <v>5934</v>
      </c>
      <c r="F16669" s="12" t="s">
        <v>24</v>
      </c>
      <c r="G16669" s="12" t="s">
        <v>42195</v>
      </c>
      <c r="H16669" s="11"/>
      <c r="I16669" s="11" t="s">
        <v>20</v>
      </c>
      <c r="J16669" s="11" t="s">
        <v>20</v>
      </c>
      <c r="K16669" s="11"/>
      <c r="L16669" s="12" t="s">
        <v>24</v>
      </c>
    </row>
    <row r="16670" s="2" customFormat="1" ht="19" customHeight="1" spans="1:12">
      <c r="A16670" s="10">
        <f>MAX(A$3:A16669)+1</f>
        <v>5123</v>
      </c>
      <c r="B16670" s="10" t="s">
        <v>42199</v>
      </c>
      <c r="C16670" s="11" t="s">
        <v>42200</v>
      </c>
      <c r="D16670" s="11" t="s">
        <v>16</v>
      </c>
      <c r="E16670" s="12" t="s">
        <v>42201</v>
      </c>
      <c r="F16670" s="12" t="s">
        <v>45</v>
      </c>
      <c r="G16670" s="12" t="s">
        <v>42202</v>
      </c>
      <c r="H16670" s="11"/>
      <c r="I16670" s="11" t="s">
        <v>20</v>
      </c>
      <c r="J16670" s="11" t="s">
        <v>20</v>
      </c>
      <c r="K16670" s="11"/>
      <c r="L16670" s="12" t="s">
        <v>24</v>
      </c>
    </row>
    <row r="16671" s="2" customFormat="1" ht="19" customHeight="1" spans="1:12">
      <c r="A16671" s="14"/>
      <c r="B16671" s="14"/>
      <c r="C16671" s="11" t="s">
        <v>42203</v>
      </c>
      <c r="D16671" s="11" t="s">
        <v>22</v>
      </c>
      <c r="E16671" s="12" t="s">
        <v>42204</v>
      </c>
      <c r="F16671" s="12" t="s">
        <v>24</v>
      </c>
      <c r="G16671" s="12" t="s">
        <v>42202</v>
      </c>
      <c r="H16671" s="11"/>
      <c r="I16671" s="11" t="s">
        <v>20</v>
      </c>
      <c r="J16671" s="11" t="s">
        <v>20</v>
      </c>
      <c r="K16671" s="11"/>
      <c r="L16671" s="12" t="s">
        <v>24</v>
      </c>
    </row>
    <row r="16672" s="2" customFormat="1" ht="19" customHeight="1" spans="1:12">
      <c r="A16672" s="14"/>
      <c r="B16672" s="14"/>
      <c r="C16672" s="11" t="s">
        <v>42205</v>
      </c>
      <c r="D16672" s="11" t="s">
        <v>22</v>
      </c>
      <c r="E16672" s="12" t="s">
        <v>42206</v>
      </c>
      <c r="F16672" s="12" t="s">
        <v>24</v>
      </c>
      <c r="G16672" s="12" t="s">
        <v>42202</v>
      </c>
      <c r="H16672" s="11"/>
      <c r="I16672" s="11" t="s">
        <v>20</v>
      </c>
      <c r="J16672" s="11" t="s">
        <v>20</v>
      </c>
      <c r="K16672" s="11"/>
      <c r="L16672" s="12" t="s">
        <v>24</v>
      </c>
    </row>
    <row r="16673" s="2" customFormat="1" ht="19" customHeight="1" spans="1:12">
      <c r="A16673" s="13"/>
      <c r="B16673" s="13"/>
      <c r="C16673" s="11" t="s">
        <v>42207</v>
      </c>
      <c r="D16673" s="11" t="s">
        <v>22</v>
      </c>
      <c r="E16673" s="12" t="s">
        <v>42208</v>
      </c>
      <c r="F16673" s="12" t="s">
        <v>24</v>
      </c>
      <c r="G16673" s="12" t="s">
        <v>42202</v>
      </c>
      <c r="H16673" s="11"/>
      <c r="I16673" s="11" t="s">
        <v>20</v>
      </c>
      <c r="J16673" s="11" t="s">
        <v>20</v>
      </c>
      <c r="K16673" s="11"/>
      <c r="L16673" s="12" t="s">
        <v>24</v>
      </c>
    </row>
    <row r="16674" s="2" customFormat="1" ht="19" customHeight="1" spans="1:12">
      <c r="A16674" s="10">
        <f>MAX(A$3:A16673)+1</f>
        <v>5124</v>
      </c>
      <c r="B16674" s="10" t="s">
        <v>42209</v>
      </c>
      <c r="C16674" s="11" t="s">
        <v>42210</v>
      </c>
      <c r="D16674" s="11" t="s">
        <v>16</v>
      </c>
      <c r="E16674" s="12" t="s">
        <v>42211</v>
      </c>
      <c r="F16674" s="12" t="s">
        <v>28</v>
      </c>
      <c r="G16674" s="12" t="s">
        <v>42212</v>
      </c>
      <c r="H16674" s="11"/>
      <c r="I16674" s="11" t="s">
        <v>20</v>
      </c>
      <c r="J16674" s="11" t="s">
        <v>20</v>
      </c>
      <c r="K16674" s="11"/>
      <c r="L16674" s="12" t="s">
        <v>24</v>
      </c>
    </row>
    <row r="16675" s="2" customFormat="1" ht="19" customHeight="1" spans="1:12">
      <c r="A16675" s="14"/>
      <c r="B16675" s="14"/>
      <c r="C16675" s="11" t="s">
        <v>42213</v>
      </c>
      <c r="D16675" s="11" t="s">
        <v>22</v>
      </c>
      <c r="E16675" s="12" t="s">
        <v>42214</v>
      </c>
      <c r="F16675" s="12" t="s">
        <v>24</v>
      </c>
      <c r="G16675" s="12" t="s">
        <v>42212</v>
      </c>
      <c r="H16675" s="11"/>
      <c r="I16675" s="11" t="s">
        <v>20</v>
      </c>
      <c r="J16675" s="11" t="s">
        <v>20</v>
      </c>
      <c r="K16675" s="11"/>
      <c r="L16675" s="12" t="s">
        <v>24</v>
      </c>
    </row>
    <row r="16676" s="2" customFormat="1" ht="19" customHeight="1" spans="1:12">
      <c r="A16676" s="14"/>
      <c r="B16676" s="14"/>
      <c r="C16676" s="11" t="s">
        <v>42215</v>
      </c>
      <c r="D16676" s="11" t="s">
        <v>22</v>
      </c>
      <c r="E16676" s="12" t="s">
        <v>42216</v>
      </c>
      <c r="F16676" s="12" t="s">
        <v>24</v>
      </c>
      <c r="G16676" s="12" t="s">
        <v>42212</v>
      </c>
      <c r="H16676" s="11"/>
      <c r="I16676" s="11" t="s">
        <v>20</v>
      </c>
      <c r="J16676" s="11" t="s">
        <v>20</v>
      </c>
      <c r="K16676" s="11"/>
      <c r="L16676" s="12" t="s">
        <v>24</v>
      </c>
    </row>
    <row r="16677" s="2" customFormat="1" ht="19" customHeight="1" spans="1:12">
      <c r="A16677" s="13"/>
      <c r="B16677" s="13"/>
      <c r="C16677" s="11" t="s">
        <v>42217</v>
      </c>
      <c r="D16677" s="11" t="s">
        <v>71</v>
      </c>
      <c r="E16677" s="12" t="s">
        <v>42218</v>
      </c>
      <c r="F16677" s="12" t="s">
        <v>24</v>
      </c>
      <c r="G16677" s="12" t="s">
        <v>42212</v>
      </c>
      <c r="H16677" s="11"/>
      <c r="I16677" s="11" t="s">
        <v>20</v>
      </c>
      <c r="J16677" s="11" t="s">
        <v>20</v>
      </c>
      <c r="K16677" s="11"/>
      <c r="L16677" s="12" t="s">
        <v>24</v>
      </c>
    </row>
    <row r="16678" s="2" customFormat="1" ht="19" customHeight="1" spans="1:12">
      <c r="A16678" s="10">
        <f>MAX(A$3:A16677)+1</f>
        <v>5125</v>
      </c>
      <c r="B16678" s="10" t="s">
        <v>42219</v>
      </c>
      <c r="C16678" s="11" t="s">
        <v>42220</v>
      </c>
      <c r="D16678" s="11" t="s">
        <v>16</v>
      </c>
      <c r="E16678" s="12" t="s">
        <v>42221</v>
      </c>
      <c r="F16678" s="12" t="s">
        <v>45</v>
      </c>
      <c r="G16678" s="12" t="s">
        <v>42222</v>
      </c>
      <c r="H16678" s="11"/>
      <c r="I16678" s="11" t="s">
        <v>20</v>
      </c>
      <c r="J16678" s="11" t="s">
        <v>20</v>
      </c>
      <c r="K16678" s="11"/>
      <c r="L16678" s="12" t="s">
        <v>24</v>
      </c>
    </row>
    <row r="16679" s="2" customFormat="1" ht="19" customHeight="1" spans="1:12">
      <c r="A16679" s="14"/>
      <c r="B16679" s="14"/>
      <c r="C16679" s="11" t="s">
        <v>42223</v>
      </c>
      <c r="D16679" s="11" t="s">
        <v>22</v>
      </c>
      <c r="E16679" s="12" t="s">
        <v>6019</v>
      </c>
      <c r="F16679" s="12" t="s">
        <v>24</v>
      </c>
      <c r="G16679" s="12" t="s">
        <v>42222</v>
      </c>
      <c r="H16679" s="11"/>
      <c r="I16679" s="11" t="s">
        <v>20</v>
      </c>
      <c r="J16679" s="11" t="s">
        <v>20</v>
      </c>
      <c r="K16679" s="11"/>
      <c r="L16679" s="12" t="s">
        <v>24</v>
      </c>
    </row>
    <row r="16680" s="2" customFormat="1" ht="19" customHeight="1" spans="1:12">
      <c r="A16680" s="14"/>
      <c r="B16680" s="14"/>
      <c r="C16680" s="11" t="s">
        <v>42224</v>
      </c>
      <c r="D16680" s="11" t="s">
        <v>22</v>
      </c>
      <c r="E16680" s="12" t="s">
        <v>42225</v>
      </c>
      <c r="F16680" s="12" t="s">
        <v>24</v>
      </c>
      <c r="G16680" s="12" t="s">
        <v>42222</v>
      </c>
      <c r="H16680" s="11"/>
      <c r="I16680" s="11" t="s">
        <v>20</v>
      </c>
      <c r="J16680" s="11" t="s">
        <v>20</v>
      </c>
      <c r="K16680" s="11"/>
      <c r="L16680" s="12" t="s">
        <v>24</v>
      </c>
    </row>
    <row r="16681" s="2" customFormat="1" ht="19" customHeight="1" spans="1:12">
      <c r="A16681" s="13"/>
      <c r="B16681" s="13"/>
      <c r="C16681" s="11" t="s">
        <v>42226</v>
      </c>
      <c r="D16681" s="11" t="s">
        <v>22</v>
      </c>
      <c r="E16681" s="12" t="s">
        <v>6019</v>
      </c>
      <c r="F16681" s="12" t="s">
        <v>24</v>
      </c>
      <c r="G16681" s="12" t="s">
        <v>42222</v>
      </c>
      <c r="H16681" s="11"/>
      <c r="I16681" s="11" t="s">
        <v>20</v>
      </c>
      <c r="J16681" s="11" t="s">
        <v>20</v>
      </c>
      <c r="K16681" s="11"/>
      <c r="L16681" s="12" t="s">
        <v>24</v>
      </c>
    </row>
    <row r="16682" s="2" customFormat="1" ht="19" customHeight="1" spans="1:12">
      <c r="A16682" s="10">
        <f>MAX(A$3:A16681)+1</f>
        <v>5126</v>
      </c>
      <c r="B16682" s="10" t="s">
        <v>42227</v>
      </c>
      <c r="C16682" s="11" t="s">
        <v>42228</v>
      </c>
      <c r="D16682" s="11" t="s">
        <v>16</v>
      </c>
      <c r="E16682" s="12" t="s">
        <v>42229</v>
      </c>
      <c r="F16682" s="12" t="s">
        <v>45</v>
      </c>
      <c r="G16682" s="12" t="s">
        <v>42230</v>
      </c>
      <c r="H16682" s="11"/>
      <c r="I16682" s="11" t="s">
        <v>20</v>
      </c>
      <c r="J16682" s="11" t="s">
        <v>20</v>
      </c>
      <c r="K16682" s="11"/>
      <c r="L16682" s="12" t="s">
        <v>24</v>
      </c>
    </row>
    <row r="16683" s="2" customFormat="1" ht="19" customHeight="1" spans="1:12">
      <c r="A16683" s="14"/>
      <c r="B16683" s="14"/>
      <c r="C16683" s="11" t="s">
        <v>42231</v>
      </c>
      <c r="D16683" s="11" t="s">
        <v>22</v>
      </c>
      <c r="E16683" s="12" t="s">
        <v>42232</v>
      </c>
      <c r="F16683" s="12" t="s">
        <v>24</v>
      </c>
      <c r="G16683" s="12" t="s">
        <v>42230</v>
      </c>
      <c r="H16683" s="11"/>
      <c r="I16683" s="11" t="s">
        <v>20</v>
      </c>
      <c r="J16683" s="11" t="s">
        <v>20</v>
      </c>
      <c r="K16683" s="11"/>
      <c r="L16683" s="12" t="s">
        <v>24</v>
      </c>
    </row>
    <row r="16684" s="2" customFormat="1" ht="19" customHeight="1" spans="1:12">
      <c r="A16684" s="14"/>
      <c r="B16684" s="14"/>
      <c r="C16684" s="11" t="s">
        <v>42233</v>
      </c>
      <c r="D16684" s="11" t="s">
        <v>22</v>
      </c>
      <c r="E16684" s="12" t="s">
        <v>42234</v>
      </c>
      <c r="F16684" s="12" t="s">
        <v>24</v>
      </c>
      <c r="G16684" s="12" t="s">
        <v>42230</v>
      </c>
      <c r="H16684" s="11"/>
      <c r="I16684" s="11" t="s">
        <v>20</v>
      </c>
      <c r="J16684" s="11" t="s">
        <v>20</v>
      </c>
      <c r="K16684" s="11"/>
      <c r="L16684" s="12" t="s">
        <v>24</v>
      </c>
    </row>
    <row r="16685" s="2" customFormat="1" ht="19" customHeight="1" spans="1:12">
      <c r="A16685" s="13"/>
      <c r="B16685" s="13"/>
      <c r="C16685" s="11" t="s">
        <v>42235</v>
      </c>
      <c r="D16685" s="11" t="s">
        <v>22</v>
      </c>
      <c r="E16685" s="12" t="s">
        <v>42236</v>
      </c>
      <c r="F16685" s="12" t="s">
        <v>24</v>
      </c>
      <c r="G16685" s="12" t="s">
        <v>42230</v>
      </c>
      <c r="H16685" s="11"/>
      <c r="I16685" s="11" t="s">
        <v>20</v>
      </c>
      <c r="J16685" s="11" t="s">
        <v>20</v>
      </c>
      <c r="K16685" s="11"/>
      <c r="L16685" s="12" t="s">
        <v>24</v>
      </c>
    </row>
    <row r="16686" s="2" customFormat="1" ht="19" customHeight="1" spans="1:12">
      <c r="A16686" s="10">
        <f>MAX(A$3:A16685)+1</f>
        <v>5127</v>
      </c>
      <c r="B16686" s="10" t="s">
        <v>42237</v>
      </c>
      <c r="C16686" s="11" t="s">
        <v>42238</v>
      </c>
      <c r="D16686" s="11" t="s">
        <v>16</v>
      </c>
      <c r="E16686" s="12" t="s">
        <v>42239</v>
      </c>
      <c r="F16686" s="12" t="s">
        <v>28</v>
      </c>
      <c r="G16686" s="12" t="s">
        <v>42240</v>
      </c>
      <c r="H16686" s="11"/>
      <c r="I16686" s="11" t="s">
        <v>20</v>
      </c>
      <c r="J16686" s="11" t="s">
        <v>20</v>
      </c>
      <c r="K16686" s="11"/>
      <c r="L16686" s="12" t="s">
        <v>24</v>
      </c>
    </row>
    <row r="16687" s="2" customFormat="1" ht="19" customHeight="1" spans="1:12">
      <c r="A16687" s="14"/>
      <c r="B16687" s="14"/>
      <c r="C16687" s="11" t="s">
        <v>40717</v>
      </c>
      <c r="D16687" s="11" t="s">
        <v>22</v>
      </c>
      <c r="E16687" s="12" t="s">
        <v>42241</v>
      </c>
      <c r="F16687" s="12" t="s">
        <v>24</v>
      </c>
      <c r="G16687" s="12" t="s">
        <v>42240</v>
      </c>
      <c r="H16687" s="11"/>
      <c r="I16687" s="11" t="s">
        <v>20</v>
      </c>
      <c r="J16687" s="11" t="s">
        <v>20</v>
      </c>
      <c r="K16687" s="11"/>
      <c r="L16687" s="12" t="s">
        <v>24</v>
      </c>
    </row>
    <row r="16688" s="2" customFormat="1" ht="19" customHeight="1" spans="1:12">
      <c r="A16688" s="13"/>
      <c r="B16688" s="13"/>
      <c r="C16688" s="11" t="s">
        <v>42242</v>
      </c>
      <c r="D16688" s="11" t="s">
        <v>22</v>
      </c>
      <c r="E16688" s="12" t="s">
        <v>42243</v>
      </c>
      <c r="F16688" s="12" t="s">
        <v>24</v>
      </c>
      <c r="G16688" s="12" t="s">
        <v>42240</v>
      </c>
      <c r="H16688" s="11"/>
      <c r="I16688" s="11" t="s">
        <v>20</v>
      </c>
      <c r="J16688" s="11" t="s">
        <v>20</v>
      </c>
      <c r="K16688" s="11"/>
      <c r="L16688" s="12" t="s">
        <v>24</v>
      </c>
    </row>
    <row r="16689" s="2" customFormat="1" ht="19" customHeight="1" spans="1:12">
      <c r="A16689" s="10">
        <f>MAX(A$3:A16688)+1</f>
        <v>5128</v>
      </c>
      <c r="B16689" s="10" t="s">
        <v>42244</v>
      </c>
      <c r="C16689" s="11" t="s">
        <v>42245</v>
      </c>
      <c r="D16689" s="11" t="s">
        <v>16</v>
      </c>
      <c r="E16689" s="12" t="s">
        <v>42246</v>
      </c>
      <c r="F16689" s="12" t="s">
        <v>45</v>
      </c>
      <c r="G16689" s="12" t="s">
        <v>42247</v>
      </c>
      <c r="H16689" s="11"/>
      <c r="I16689" s="11" t="s">
        <v>20</v>
      </c>
      <c r="J16689" s="11" t="s">
        <v>20</v>
      </c>
      <c r="K16689" s="11"/>
      <c r="L16689" s="12" t="s">
        <v>24</v>
      </c>
    </row>
    <row r="16690" s="2" customFormat="1" ht="19" customHeight="1" spans="1:12">
      <c r="A16690" s="14"/>
      <c r="B16690" s="14"/>
      <c r="C16690" s="11" t="s">
        <v>42248</v>
      </c>
      <c r="D16690" s="11" t="s">
        <v>22</v>
      </c>
      <c r="E16690" s="12" t="s">
        <v>28733</v>
      </c>
      <c r="F16690" s="12" t="s">
        <v>24</v>
      </c>
      <c r="G16690" s="12" t="s">
        <v>42247</v>
      </c>
      <c r="H16690" s="11"/>
      <c r="I16690" s="11" t="s">
        <v>20</v>
      </c>
      <c r="J16690" s="11" t="s">
        <v>20</v>
      </c>
      <c r="K16690" s="11"/>
      <c r="L16690" s="12" t="s">
        <v>24</v>
      </c>
    </row>
    <row r="16691" s="2" customFormat="1" ht="19" customHeight="1" spans="1:12">
      <c r="A16691" s="14"/>
      <c r="B16691" s="14"/>
      <c r="C16691" s="11" t="s">
        <v>42249</v>
      </c>
      <c r="D16691" s="11" t="s">
        <v>22</v>
      </c>
      <c r="E16691" s="12" t="s">
        <v>42250</v>
      </c>
      <c r="F16691" s="12" t="s">
        <v>24</v>
      </c>
      <c r="G16691" s="12" t="s">
        <v>42247</v>
      </c>
      <c r="H16691" s="11"/>
      <c r="I16691" s="11" t="s">
        <v>20</v>
      </c>
      <c r="J16691" s="11" t="s">
        <v>20</v>
      </c>
      <c r="K16691" s="11"/>
      <c r="L16691" s="12" t="s">
        <v>24</v>
      </c>
    </row>
    <row r="16692" s="2" customFormat="1" ht="19" customHeight="1" spans="1:12">
      <c r="A16692" s="13"/>
      <c r="B16692" s="13"/>
      <c r="C16692" s="11" t="s">
        <v>42251</v>
      </c>
      <c r="D16692" s="11" t="s">
        <v>22</v>
      </c>
      <c r="E16692" s="12" t="s">
        <v>42252</v>
      </c>
      <c r="F16692" s="12" t="s">
        <v>24</v>
      </c>
      <c r="G16692" s="12" t="s">
        <v>42247</v>
      </c>
      <c r="H16692" s="11"/>
      <c r="I16692" s="11" t="s">
        <v>20</v>
      </c>
      <c r="J16692" s="11" t="s">
        <v>20</v>
      </c>
      <c r="K16692" s="11"/>
      <c r="L16692" s="12" t="s">
        <v>24</v>
      </c>
    </row>
    <row r="16693" s="2" customFormat="1" ht="19" customHeight="1" spans="1:12">
      <c r="A16693" s="10">
        <f>MAX(A$3:A16692)+1</f>
        <v>5129</v>
      </c>
      <c r="B16693" s="10" t="s">
        <v>42253</v>
      </c>
      <c r="C16693" s="11" t="s">
        <v>42254</v>
      </c>
      <c r="D16693" s="11" t="s">
        <v>16</v>
      </c>
      <c r="E16693" s="12" t="s">
        <v>42255</v>
      </c>
      <c r="F16693" s="12" t="s">
        <v>18</v>
      </c>
      <c r="G16693" s="12" t="s">
        <v>42256</v>
      </c>
      <c r="H16693" s="11"/>
      <c r="I16693" s="11" t="s">
        <v>20</v>
      </c>
      <c r="J16693" s="11" t="s">
        <v>20</v>
      </c>
      <c r="K16693" s="11"/>
      <c r="L16693" s="12" t="s">
        <v>24</v>
      </c>
    </row>
    <row r="16694" s="2" customFormat="1" ht="19" customHeight="1" spans="1:12">
      <c r="A16694" s="13"/>
      <c r="B16694" s="13"/>
      <c r="C16694" s="11" t="s">
        <v>42257</v>
      </c>
      <c r="D16694" s="11" t="s">
        <v>22</v>
      </c>
      <c r="E16694" s="12" t="s">
        <v>42258</v>
      </c>
      <c r="F16694" s="12" t="s">
        <v>24</v>
      </c>
      <c r="G16694" s="12" t="s">
        <v>42256</v>
      </c>
      <c r="H16694" s="11"/>
      <c r="I16694" s="11" t="s">
        <v>20</v>
      </c>
      <c r="J16694" s="11" t="s">
        <v>20</v>
      </c>
      <c r="K16694" s="11"/>
      <c r="L16694" s="12" t="s">
        <v>24</v>
      </c>
    </row>
    <row r="16695" s="2" customFormat="1" ht="19" customHeight="1" spans="1:12">
      <c r="A16695" s="10">
        <f>MAX(A$3:A16694)+1</f>
        <v>5130</v>
      </c>
      <c r="B16695" s="10" t="s">
        <v>42259</v>
      </c>
      <c r="C16695" s="11" t="s">
        <v>42260</v>
      </c>
      <c r="D16695" s="11" t="s">
        <v>16</v>
      </c>
      <c r="E16695" s="12" t="s">
        <v>42261</v>
      </c>
      <c r="F16695" s="12" t="s">
        <v>28</v>
      </c>
      <c r="G16695" s="12" t="s">
        <v>42262</v>
      </c>
      <c r="H16695" s="11"/>
      <c r="I16695" s="11" t="s">
        <v>20</v>
      </c>
      <c r="J16695" s="11" t="s">
        <v>20</v>
      </c>
      <c r="K16695" s="11"/>
      <c r="L16695" s="12" t="s">
        <v>24</v>
      </c>
    </row>
    <row r="16696" s="2" customFormat="1" ht="19" customHeight="1" spans="1:12">
      <c r="A16696" s="14"/>
      <c r="B16696" s="14"/>
      <c r="C16696" s="11" t="s">
        <v>42263</v>
      </c>
      <c r="D16696" s="11" t="s">
        <v>22</v>
      </c>
      <c r="E16696" s="12" t="s">
        <v>5096</v>
      </c>
      <c r="F16696" s="12" t="s">
        <v>24</v>
      </c>
      <c r="G16696" s="12" t="s">
        <v>42262</v>
      </c>
      <c r="H16696" s="11"/>
      <c r="I16696" s="11" t="s">
        <v>20</v>
      </c>
      <c r="J16696" s="11" t="s">
        <v>20</v>
      </c>
      <c r="K16696" s="11"/>
      <c r="L16696" s="12" t="s">
        <v>24</v>
      </c>
    </row>
    <row r="16697" s="2" customFormat="1" ht="19" customHeight="1" spans="1:12">
      <c r="A16697" s="13"/>
      <c r="B16697" s="13"/>
      <c r="C16697" s="11" t="s">
        <v>42264</v>
      </c>
      <c r="D16697" s="11" t="s">
        <v>22</v>
      </c>
      <c r="E16697" s="12" t="s">
        <v>42265</v>
      </c>
      <c r="F16697" s="12" t="s">
        <v>24</v>
      </c>
      <c r="G16697" s="12" t="s">
        <v>42262</v>
      </c>
      <c r="H16697" s="11"/>
      <c r="I16697" s="11" t="s">
        <v>20</v>
      </c>
      <c r="J16697" s="11" t="s">
        <v>20</v>
      </c>
      <c r="K16697" s="11"/>
      <c r="L16697" s="12" t="s">
        <v>24</v>
      </c>
    </row>
    <row r="16698" s="2" customFormat="1" ht="19" customHeight="1" spans="1:12">
      <c r="A16698" s="10">
        <f>MAX(A$3:A16697)+1</f>
        <v>5131</v>
      </c>
      <c r="B16698" s="10" t="s">
        <v>42266</v>
      </c>
      <c r="C16698" s="11" t="s">
        <v>42267</v>
      </c>
      <c r="D16698" s="11" t="s">
        <v>16</v>
      </c>
      <c r="E16698" s="12" t="s">
        <v>42268</v>
      </c>
      <c r="F16698" s="12" t="s">
        <v>45</v>
      </c>
      <c r="G16698" s="12" t="s">
        <v>42269</v>
      </c>
      <c r="H16698" s="11"/>
      <c r="I16698" s="11" t="s">
        <v>20</v>
      </c>
      <c r="J16698" s="11" t="s">
        <v>20</v>
      </c>
      <c r="K16698" s="11"/>
      <c r="L16698" s="12" t="s">
        <v>24</v>
      </c>
    </row>
    <row r="16699" s="2" customFormat="1" ht="19" customHeight="1" spans="1:12">
      <c r="A16699" s="14"/>
      <c r="B16699" s="14"/>
      <c r="C16699" s="11" t="s">
        <v>42270</v>
      </c>
      <c r="D16699" s="11" t="s">
        <v>22</v>
      </c>
      <c r="E16699" s="12" t="s">
        <v>42271</v>
      </c>
      <c r="F16699" s="12" t="s">
        <v>24</v>
      </c>
      <c r="G16699" s="12" t="s">
        <v>42269</v>
      </c>
      <c r="H16699" s="11"/>
      <c r="I16699" s="11" t="s">
        <v>20</v>
      </c>
      <c r="J16699" s="11" t="s">
        <v>20</v>
      </c>
      <c r="K16699" s="11"/>
      <c r="L16699" s="12" t="s">
        <v>24</v>
      </c>
    </row>
    <row r="16700" s="2" customFormat="1" ht="19" customHeight="1" spans="1:12">
      <c r="A16700" s="14"/>
      <c r="B16700" s="14"/>
      <c r="C16700" s="11" t="s">
        <v>42272</v>
      </c>
      <c r="D16700" s="11" t="s">
        <v>22</v>
      </c>
      <c r="E16700" s="12" t="s">
        <v>42273</v>
      </c>
      <c r="F16700" s="12" t="s">
        <v>24</v>
      </c>
      <c r="G16700" s="12" t="s">
        <v>42269</v>
      </c>
      <c r="H16700" s="11"/>
      <c r="I16700" s="11" t="s">
        <v>20</v>
      </c>
      <c r="J16700" s="11" t="s">
        <v>20</v>
      </c>
      <c r="K16700" s="11"/>
      <c r="L16700" s="12" t="s">
        <v>24</v>
      </c>
    </row>
    <row r="16701" s="2" customFormat="1" ht="19" customHeight="1" spans="1:12">
      <c r="A16701" s="13"/>
      <c r="B16701" s="13"/>
      <c r="C16701" s="11" t="s">
        <v>42274</v>
      </c>
      <c r="D16701" s="11" t="s">
        <v>22</v>
      </c>
      <c r="E16701" s="12" t="s">
        <v>42275</v>
      </c>
      <c r="F16701" s="12" t="s">
        <v>24</v>
      </c>
      <c r="G16701" s="12" t="s">
        <v>42269</v>
      </c>
      <c r="H16701" s="11"/>
      <c r="I16701" s="11" t="s">
        <v>20</v>
      </c>
      <c r="J16701" s="11" t="s">
        <v>20</v>
      </c>
      <c r="K16701" s="11"/>
      <c r="L16701" s="12" t="s">
        <v>24</v>
      </c>
    </row>
    <row r="16702" s="2" customFormat="1" ht="19" customHeight="1" spans="1:12">
      <c r="A16702" s="10">
        <f>MAX(A$3:A16701)+1</f>
        <v>5132</v>
      </c>
      <c r="B16702" s="10" t="s">
        <v>42276</v>
      </c>
      <c r="C16702" s="11" t="s">
        <v>42277</v>
      </c>
      <c r="D16702" s="11" t="s">
        <v>16</v>
      </c>
      <c r="E16702" s="12" t="s">
        <v>42278</v>
      </c>
      <c r="F16702" s="12" t="s">
        <v>28</v>
      </c>
      <c r="G16702" s="12" t="s">
        <v>42279</v>
      </c>
      <c r="H16702" s="11"/>
      <c r="I16702" s="11" t="s">
        <v>20</v>
      </c>
      <c r="J16702" s="11" t="s">
        <v>20</v>
      </c>
      <c r="K16702" s="11"/>
      <c r="L16702" s="12" t="s">
        <v>24</v>
      </c>
    </row>
    <row r="16703" s="2" customFormat="1" ht="19" customHeight="1" spans="1:12">
      <c r="A16703" s="14"/>
      <c r="B16703" s="14"/>
      <c r="C16703" s="11" t="s">
        <v>42280</v>
      </c>
      <c r="D16703" s="11" t="s">
        <v>22</v>
      </c>
      <c r="E16703" s="12" t="s">
        <v>42281</v>
      </c>
      <c r="F16703" s="12" t="s">
        <v>24</v>
      </c>
      <c r="G16703" s="12" t="s">
        <v>42279</v>
      </c>
      <c r="H16703" s="11"/>
      <c r="I16703" s="11" t="s">
        <v>20</v>
      </c>
      <c r="J16703" s="11" t="s">
        <v>20</v>
      </c>
      <c r="K16703" s="11"/>
      <c r="L16703" s="12" t="s">
        <v>15876</v>
      </c>
    </row>
    <row r="16704" s="2" customFormat="1" ht="19" customHeight="1" spans="1:12">
      <c r="A16704" s="13"/>
      <c r="B16704" s="13"/>
      <c r="C16704" s="11" t="s">
        <v>42282</v>
      </c>
      <c r="D16704" s="11" t="s">
        <v>22</v>
      </c>
      <c r="E16704" s="12" t="s">
        <v>42283</v>
      </c>
      <c r="F16704" s="12" t="s">
        <v>24</v>
      </c>
      <c r="G16704" s="12" t="s">
        <v>42279</v>
      </c>
      <c r="H16704" s="11"/>
      <c r="I16704" s="11" t="s">
        <v>20</v>
      </c>
      <c r="J16704" s="11" t="s">
        <v>20</v>
      </c>
      <c r="K16704" s="11"/>
      <c r="L16704" s="12" t="s">
        <v>24</v>
      </c>
    </row>
    <row r="16705" s="2" customFormat="1" ht="19" customHeight="1" spans="1:12">
      <c r="A16705" s="10">
        <f>MAX(A$3:A16704)+1</f>
        <v>5133</v>
      </c>
      <c r="B16705" s="10" t="s">
        <v>42284</v>
      </c>
      <c r="C16705" s="11" t="s">
        <v>42285</v>
      </c>
      <c r="D16705" s="11" t="s">
        <v>16</v>
      </c>
      <c r="E16705" s="12" t="s">
        <v>42286</v>
      </c>
      <c r="F16705" s="12" t="s">
        <v>18</v>
      </c>
      <c r="G16705" s="12" t="s">
        <v>42287</v>
      </c>
      <c r="H16705" s="11"/>
      <c r="I16705" s="11" t="s">
        <v>20</v>
      </c>
      <c r="J16705" s="11" t="s">
        <v>20</v>
      </c>
      <c r="K16705" s="11"/>
      <c r="L16705" s="12" t="s">
        <v>24</v>
      </c>
    </row>
    <row r="16706" s="2" customFormat="1" ht="19" customHeight="1" spans="1:12">
      <c r="A16706" s="13"/>
      <c r="B16706" s="13"/>
      <c r="C16706" s="11" t="s">
        <v>42288</v>
      </c>
      <c r="D16706" s="11" t="s">
        <v>22</v>
      </c>
      <c r="E16706" s="12" t="s">
        <v>42289</v>
      </c>
      <c r="F16706" s="12" t="s">
        <v>24</v>
      </c>
      <c r="G16706" s="12" t="s">
        <v>42287</v>
      </c>
      <c r="H16706" s="11"/>
      <c r="I16706" s="11" t="s">
        <v>20</v>
      </c>
      <c r="J16706" s="11" t="s">
        <v>20</v>
      </c>
      <c r="K16706" s="11"/>
      <c r="L16706" s="12" t="s">
        <v>24</v>
      </c>
    </row>
    <row r="16707" s="2" customFormat="1" ht="19" customHeight="1" spans="1:12">
      <c r="A16707" s="10">
        <f>MAX(A$3:A16706)+1</f>
        <v>5134</v>
      </c>
      <c r="B16707" s="10" t="s">
        <v>42290</v>
      </c>
      <c r="C16707" s="11" t="s">
        <v>42291</v>
      </c>
      <c r="D16707" s="11" t="s">
        <v>16</v>
      </c>
      <c r="E16707" s="12" t="s">
        <v>42292</v>
      </c>
      <c r="F16707" s="12" t="s">
        <v>28</v>
      </c>
      <c r="G16707" s="12" t="s">
        <v>42293</v>
      </c>
      <c r="H16707" s="11"/>
      <c r="I16707" s="11" t="s">
        <v>20</v>
      </c>
      <c r="J16707" s="11" t="s">
        <v>20</v>
      </c>
      <c r="K16707" s="11"/>
      <c r="L16707" s="12" t="s">
        <v>24</v>
      </c>
    </row>
    <row r="16708" s="2" customFormat="1" ht="19" customHeight="1" spans="1:12">
      <c r="A16708" s="14"/>
      <c r="B16708" s="14"/>
      <c r="C16708" s="11" t="s">
        <v>42294</v>
      </c>
      <c r="D16708" s="11" t="s">
        <v>22</v>
      </c>
      <c r="E16708" s="12" t="s">
        <v>39058</v>
      </c>
      <c r="F16708" s="12" t="s">
        <v>24</v>
      </c>
      <c r="G16708" s="12" t="s">
        <v>42293</v>
      </c>
      <c r="H16708" s="11"/>
      <c r="I16708" s="11" t="s">
        <v>20</v>
      </c>
      <c r="J16708" s="11" t="s">
        <v>20</v>
      </c>
      <c r="K16708" s="11"/>
      <c r="L16708" s="12" t="s">
        <v>24</v>
      </c>
    </row>
    <row r="16709" s="2" customFormat="1" ht="19" customHeight="1" spans="1:12">
      <c r="A16709" s="13"/>
      <c r="B16709" s="13"/>
      <c r="C16709" s="11" t="s">
        <v>42295</v>
      </c>
      <c r="D16709" s="11" t="s">
        <v>22</v>
      </c>
      <c r="E16709" s="12" t="s">
        <v>42296</v>
      </c>
      <c r="F16709" s="12" t="s">
        <v>24</v>
      </c>
      <c r="G16709" s="12" t="s">
        <v>42293</v>
      </c>
      <c r="H16709" s="11"/>
      <c r="I16709" s="11" t="s">
        <v>20</v>
      </c>
      <c r="J16709" s="11" t="s">
        <v>20</v>
      </c>
      <c r="K16709" s="11"/>
      <c r="L16709" s="12" t="s">
        <v>24</v>
      </c>
    </row>
    <row r="16710" s="2" customFormat="1" ht="19" customHeight="1" spans="1:12">
      <c r="A16710" s="10">
        <f>MAX(A$3:A16709)+1</f>
        <v>5135</v>
      </c>
      <c r="B16710" s="10" t="s">
        <v>42297</v>
      </c>
      <c r="C16710" s="11" t="s">
        <v>42298</v>
      </c>
      <c r="D16710" s="11" t="s">
        <v>16</v>
      </c>
      <c r="E16710" s="12" t="s">
        <v>42299</v>
      </c>
      <c r="F16710" s="12" t="s">
        <v>45</v>
      </c>
      <c r="G16710" s="12" t="s">
        <v>42300</v>
      </c>
      <c r="H16710" s="11"/>
      <c r="I16710" s="11" t="s">
        <v>20</v>
      </c>
      <c r="J16710" s="11" t="s">
        <v>20</v>
      </c>
      <c r="K16710" s="11"/>
      <c r="L16710" s="12" t="s">
        <v>24</v>
      </c>
    </row>
    <row r="16711" s="2" customFormat="1" ht="19" customHeight="1" spans="1:12">
      <c r="A16711" s="14"/>
      <c r="B16711" s="14"/>
      <c r="C16711" s="11" t="s">
        <v>42301</v>
      </c>
      <c r="D16711" s="11" t="s">
        <v>22</v>
      </c>
      <c r="E16711" s="12" t="s">
        <v>42302</v>
      </c>
      <c r="F16711" s="12" t="s">
        <v>24</v>
      </c>
      <c r="G16711" s="12" t="s">
        <v>42300</v>
      </c>
      <c r="H16711" s="11"/>
      <c r="I16711" s="11" t="s">
        <v>20</v>
      </c>
      <c r="J16711" s="11" t="s">
        <v>20</v>
      </c>
      <c r="K16711" s="11"/>
      <c r="L16711" s="12" t="s">
        <v>24</v>
      </c>
    </row>
    <row r="16712" s="2" customFormat="1" ht="19" customHeight="1" spans="1:12">
      <c r="A16712" s="14"/>
      <c r="B16712" s="14"/>
      <c r="C16712" s="11" t="s">
        <v>42303</v>
      </c>
      <c r="D16712" s="11" t="s">
        <v>22</v>
      </c>
      <c r="E16712" s="12" t="s">
        <v>42304</v>
      </c>
      <c r="F16712" s="12" t="s">
        <v>24</v>
      </c>
      <c r="G16712" s="12" t="s">
        <v>42300</v>
      </c>
      <c r="H16712" s="11"/>
      <c r="I16712" s="11" t="s">
        <v>20</v>
      </c>
      <c r="J16712" s="11" t="s">
        <v>20</v>
      </c>
      <c r="K16712" s="11"/>
      <c r="L16712" s="12" t="s">
        <v>24</v>
      </c>
    </row>
    <row r="16713" s="2" customFormat="1" ht="19" customHeight="1" spans="1:12">
      <c r="A16713" s="13"/>
      <c r="B16713" s="13"/>
      <c r="C16713" s="11" t="s">
        <v>42305</v>
      </c>
      <c r="D16713" s="11" t="s">
        <v>22</v>
      </c>
      <c r="E16713" s="12" t="s">
        <v>42306</v>
      </c>
      <c r="F16713" s="12" t="s">
        <v>24</v>
      </c>
      <c r="G16713" s="12" t="s">
        <v>42300</v>
      </c>
      <c r="H16713" s="11"/>
      <c r="I16713" s="11" t="s">
        <v>20</v>
      </c>
      <c r="J16713" s="11" t="s">
        <v>20</v>
      </c>
      <c r="K16713" s="11"/>
      <c r="L16713" s="12" t="s">
        <v>24</v>
      </c>
    </row>
    <row r="16714" s="2" customFormat="1" ht="19" customHeight="1" spans="1:12">
      <c r="A16714" s="10">
        <f>MAX(A$3:A16713)+1</f>
        <v>5136</v>
      </c>
      <c r="B16714" s="10" t="s">
        <v>42307</v>
      </c>
      <c r="C16714" s="11" t="s">
        <v>42308</v>
      </c>
      <c r="D16714" s="11" t="s">
        <v>16</v>
      </c>
      <c r="E16714" s="12" t="s">
        <v>42309</v>
      </c>
      <c r="F16714" s="12" t="s">
        <v>45</v>
      </c>
      <c r="G16714" s="12" t="s">
        <v>42310</v>
      </c>
      <c r="H16714" s="11"/>
      <c r="I16714" s="11" t="s">
        <v>20</v>
      </c>
      <c r="J16714" s="11" t="s">
        <v>20</v>
      </c>
      <c r="K16714" s="11"/>
      <c r="L16714" s="12" t="s">
        <v>24</v>
      </c>
    </row>
    <row r="16715" s="2" customFormat="1" ht="19" customHeight="1" spans="1:12">
      <c r="A16715" s="14"/>
      <c r="B16715" s="14"/>
      <c r="C16715" s="11" t="s">
        <v>42311</v>
      </c>
      <c r="D16715" s="11" t="s">
        <v>22</v>
      </c>
      <c r="E16715" s="12" t="s">
        <v>42312</v>
      </c>
      <c r="F16715" s="12" t="s">
        <v>24</v>
      </c>
      <c r="G16715" s="12" t="s">
        <v>42310</v>
      </c>
      <c r="H16715" s="11"/>
      <c r="I16715" s="11" t="s">
        <v>20</v>
      </c>
      <c r="J16715" s="11" t="s">
        <v>20</v>
      </c>
      <c r="K16715" s="11"/>
      <c r="L16715" s="12" t="s">
        <v>24</v>
      </c>
    </row>
    <row r="16716" s="2" customFormat="1" ht="19" customHeight="1" spans="1:12">
      <c r="A16716" s="14"/>
      <c r="B16716" s="14"/>
      <c r="C16716" s="11" t="s">
        <v>42313</v>
      </c>
      <c r="D16716" s="11" t="s">
        <v>22</v>
      </c>
      <c r="E16716" s="12" t="s">
        <v>42314</v>
      </c>
      <c r="F16716" s="12" t="s">
        <v>24</v>
      </c>
      <c r="G16716" s="12" t="s">
        <v>42310</v>
      </c>
      <c r="H16716" s="11"/>
      <c r="I16716" s="11" t="s">
        <v>20</v>
      </c>
      <c r="J16716" s="11" t="s">
        <v>20</v>
      </c>
      <c r="K16716" s="11"/>
      <c r="L16716" s="12" t="s">
        <v>24</v>
      </c>
    </row>
    <row r="16717" s="2" customFormat="1" ht="19" customHeight="1" spans="1:12">
      <c r="A16717" s="13"/>
      <c r="B16717" s="13"/>
      <c r="C16717" s="11" t="s">
        <v>42315</v>
      </c>
      <c r="D16717" s="11" t="s">
        <v>22</v>
      </c>
      <c r="E16717" s="12" t="s">
        <v>42316</v>
      </c>
      <c r="F16717" s="12" t="s">
        <v>24</v>
      </c>
      <c r="G16717" s="12" t="s">
        <v>42310</v>
      </c>
      <c r="H16717" s="11"/>
      <c r="I16717" s="11" t="s">
        <v>20</v>
      </c>
      <c r="J16717" s="11" t="s">
        <v>20</v>
      </c>
      <c r="K16717" s="11"/>
      <c r="L16717" s="12" t="s">
        <v>24</v>
      </c>
    </row>
    <row r="16718" s="2" customFormat="1" ht="19" customHeight="1" spans="1:12">
      <c r="A16718" s="10">
        <f>MAX(A$3:A16717)+1</f>
        <v>5137</v>
      </c>
      <c r="B16718" s="10" t="s">
        <v>42317</v>
      </c>
      <c r="C16718" s="11" t="s">
        <v>42318</v>
      </c>
      <c r="D16718" s="11" t="s">
        <v>16</v>
      </c>
      <c r="E16718" s="12" t="s">
        <v>42319</v>
      </c>
      <c r="F16718" s="12" t="s">
        <v>45</v>
      </c>
      <c r="G16718" s="12" t="s">
        <v>42320</v>
      </c>
      <c r="H16718" s="11"/>
      <c r="I16718" s="11" t="s">
        <v>20</v>
      </c>
      <c r="J16718" s="11" t="s">
        <v>20</v>
      </c>
      <c r="K16718" s="11"/>
      <c r="L16718" s="12" t="s">
        <v>24</v>
      </c>
    </row>
    <row r="16719" s="2" customFormat="1" ht="19" customHeight="1" spans="1:12">
      <c r="A16719" s="14"/>
      <c r="B16719" s="14"/>
      <c r="C16719" s="11" t="s">
        <v>42321</v>
      </c>
      <c r="D16719" s="11" t="s">
        <v>22</v>
      </c>
      <c r="E16719" s="12" t="s">
        <v>42322</v>
      </c>
      <c r="F16719" s="12" t="s">
        <v>24</v>
      </c>
      <c r="G16719" s="12" t="s">
        <v>42320</v>
      </c>
      <c r="H16719" s="11"/>
      <c r="I16719" s="11" t="s">
        <v>20</v>
      </c>
      <c r="J16719" s="11" t="s">
        <v>20</v>
      </c>
      <c r="K16719" s="11"/>
      <c r="L16719" s="12" t="s">
        <v>24</v>
      </c>
    </row>
    <row r="16720" s="2" customFormat="1" ht="19" customHeight="1" spans="1:12">
      <c r="A16720" s="14"/>
      <c r="B16720" s="14"/>
      <c r="C16720" s="11" t="s">
        <v>42323</v>
      </c>
      <c r="D16720" s="11" t="s">
        <v>22</v>
      </c>
      <c r="E16720" s="12" t="s">
        <v>42324</v>
      </c>
      <c r="F16720" s="12" t="s">
        <v>24</v>
      </c>
      <c r="G16720" s="12" t="s">
        <v>42320</v>
      </c>
      <c r="H16720" s="11"/>
      <c r="I16720" s="11" t="s">
        <v>20</v>
      </c>
      <c r="J16720" s="11" t="s">
        <v>20</v>
      </c>
      <c r="K16720" s="11"/>
      <c r="L16720" s="12" t="s">
        <v>24</v>
      </c>
    </row>
    <row r="16721" s="2" customFormat="1" ht="19" customHeight="1" spans="1:12">
      <c r="A16721" s="14"/>
      <c r="B16721" s="14"/>
      <c r="C16721" s="11" t="s">
        <v>42325</v>
      </c>
      <c r="D16721" s="11" t="s">
        <v>22</v>
      </c>
      <c r="E16721" s="12" t="s">
        <v>42326</v>
      </c>
      <c r="F16721" s="12" t="s">
        <v>24</v>
      </c>
      <c r="G16721" s="12" t="s">
        <v>42320</v>
      </c>
      <c r="H16721" s="11"/>
      <c r="I16721" s="11" t="s">
        <v>20</v>
      </c>
      <c r="J16721" s="11" t="s">
        <v>20</v>
      </c>
      <c r="K16721" s="11"/>
      <c r="L16721" s="12" t="s">
        <v>24</v>
      </c>
    </row>
    <row r="16722" s="2" customFormat="1" ht="19" customHeight="1" spans="1:12">
      <c r="A16722" s="13"/>
      <c r="B16722" s="13"/>
      <c r="C16722" s="11" t="s">
        <v>42327</v>
      </c>
      <c r="D16722" s="11" t="s">
        <v>71</v>
      </c>
      <c r="E16722" s="12" t="s">
        <v>42328</v>
      </c>
      <c r="F16722" s="12" t="s">
        <v>24</v>
      </c>
      <c r="G16722" s="12" t="s">
        <v>42320</v>
      </c>
      <c r="H16722" s="11"/>
      <c r="I16722" s="11" t="s">
        <v>20</v>
      </c>
      <c r="J16722" s="11" t="s">
        <v>20</v>
      </c>
      <c r="K16722" s="11"/>
      <c r="L16722" s="12" t="s">
        <v>24</v>
      </c>
    </row>
    <row r="16723" s="2" customFormat="1" ht="19" customHeight="1" spans="1:12">
      <c r="A16723" s="10">
        <f>MAX(A$3:A16722)+1</f>
        <v>5138</v>
      </c>
      <c r="B16723" s="10" t="s">
        <v>42329</v>
      </c>
      <c r="C16723" s="11" t="s">
        <v>42330</v>
      </c>
      <c r="D16723" s="11" t="s">
        <v>16</v>
      </c>
      <c r="E16723" s="12" t="s">
        <v>42331</v>
      </c>
      <c r="F16723" s="12" t="s">
        <v>45</v>
      </c>
      <c r="G16723" s="12" t="s">
        <v>42332</v>
      </c>
      <c r="H16723" s="11"/>
      <c r="I16723" s="11" t="s">
        <v>20</v>
      </c>
      <c r="J16723" s="11" t="s">
        <v>20</v>
      </c>
      <c r="K16723" s="11"/>
      <c r="L16723" s="12" t="s">
        <v>24</v>
      </c>
    </row>
    <row r="16724" s="2" customFormat="1" ht="19" customHeight="1" spans="1:12">
      <c r="A16724" s="14"/>
      <c r="B16724" s="14"/>
      <c r="C16724" s="11" t="s">
        <v>42333</v>
      </c>
      <c r="D16724" s="11" t="s">
        <v>22</v>
      </c>
      <c r="E16724" s="12" t="s">
        <v>42334</v>
      </c>
      <c r="F16724" s="12" t="s">
        <v>24</v>
      </c>
      <c r="G16724" s="12" t="s">
        <v>42332</v>
      </c>
      <c r="H16724" s="11"/>
      <c r="I16724" s="11" t="s">
        <v>20</v>
      </c>
      <c r="J16724" s="11" t="s">
        <v>20</v>
      </c>
      <c r="K16724" s="11"/>
      <c r="L16724" s="12" t="s">
        <v>24</v>
      </c>
    </row>
    <row r="16725" s="2" customFormat="1" ht="19" customHeight="1" spans="1:12">
      <c r="A16725" s="14"/>
      <c r="B16725" s="14"/>
      <c r="C16725" s="11" t="s">
        <v>42335</v>
      </c>
      <c r="D16725" s="11" t="s">
        <v>22</v>
      </c>
      <c r="E16725" s="12" t="s">
        <v>42336</v>
      </c>
      <c r="F16725" s="12" t="s">
        <v>24</v>
      </c>
      <c r="G16725" s="12" t="s">
        <v>42332</v>
      </c>
      <c r="H16725" s="11"/>
      <c r="I16725" s="11" t="s">
        <v>20</v>
      </c>
      <c r="J16725" s="11" t="s">
        <v>20</v>
      </c>
      <c r="K16725" s="11"/>
      <c r="L16725" s="12" t="s">
        <v>24</v>
      </c>
    </row>
    <row r="16726" s="2" customFormat="1" ht="19" customHeight="1" spans="1:12">
      <c r="A16726" s="13"/>
      <c r="B16726" s="13"/>
      <c r="C16726" s="11" t="s">
        <v>42337</v>
      </c>
      <c r="D16726" s="11" t="s">
        <v>22</v>
      </c>
      <c r="E16726" s="12" t="s">
        <v>42338</v>
      </c>
      <c r="F16726" s="12" t="s">
        <v>24</v>
      </c>
      <c r="G16726" s="12" t="s">
        <v>42332</v>
      </c>
      <c r="H16726" s="11"/>
      <c r="I16726" s="11" t="s">
        <v>20</v>
      </c>
      <c r="J16726" s="11" t="s">
        <v>20</v>
      </c>
      <c r="K16726" s="11"/>
      <c r="L16726" s="12" t="s">
        <v>24</v>
      </c>
    </row>
    <row r="16727" s="2" customFormat="1" ht="19" customHeight="1" spans="1:12">
      <c r="A16727" s="10">
        <f>MAX(A$3:A16726)+1</f>
        <v>5139</v>
      </c>
      <c r="B16727" s="10" t="s">
        <v>42339</v>
      </c>
      <c r="C16727" s="11" t="s">
        <v>42340</v>
      </c>
      <c r="D16727" s="11" t="s">
        <v>16</v>
      </c>
      <c r="E16727" s="12" t="s">
        <v>42341</v>
      </c>
      <c r="F16727" s="12" t="s">
        <v>18</v>
      </c>
      <c r="G16727" s="12" t="s">
        <v>42342</v>
      </c>
      <c r="H16727" s="11"/>
      <c r="I16727" s="11" t="s">
        <v>20</v>
      </c>
      <c r="J16727" s="11" t="s">
        <v>20</v>
      </c>
      <c r="K16727" s="11"/>
      <c r="L16727" s="12" t="s">
        <v>24</v>
      </c>
    </row>
    <row r="16728" s="2" customFormat="1" ht="19" customHeight="1" spans="1:12">
      <c r="A16728" s="13"/>
      <c r="B16728" s="13"/>
      <c r="C16728" s="11" t="s">
        <v>42343</v>
      </c>
      <c r="D16728" s="11" t="s">
        <v>22</v>
      </c>
      <c r="E16728" s="12" t="s">
        <v>42344</v>
      </c>
      <c r="F16728" s="12" t="s">
        <v>24</v>
      </c>
      <c r="G16728" s="12" t="s">
        <v>42342</v>
      </c>
      <c r="H16728" s="11"/>
      <c r="I16728" s="11" t="s">
        <v>20</v>
      </c>
      <c r="J16728" s="11" t="s">
        <v>20</v>
      </c>
      <c r="K16728" s="11"/>
      <c r="L16728" s="12" t="s">
        <v>24</v>
      </c>
    </row>
    <row r="16729" s="2" customFormat="1" ht="19" customHeight="1" spans="1:12">
      <c r="A16729" s="10">
        <f>MAX(A$3:A16728)+1</f>
        <v>5140</v>
      </c>
      <c r="B16729" s="10" t="s">
        <v>42345</v>
      </c>
      <c r="C16729" s="11" t="s">
        <v>42346</v>
      </c>
      <c r="D16729" s="11" t="s">
        <v>16</v>
      </c>
      <c r="E16729" s="12" t="s">
        <v>42347</v>
      </c>
      <c r="F16729" s="12" t="s">
        <v>18</v>
      </c>
      <c r="G16729" s="12" t="s">
        <v>42348</v>
      </c>
      <c r="H16729" s="11"/>
      <c r="I16729" s="11" t="s">
        <v>20</v>
      </c>
      <c r="J16729" s="11" t="s">
        <v>20</v>
      </c>
      <c r="K16729" s="11"/>
      <c r="L16729" s="12" t="s">
        <v>24</v>
      </c>
    </row>
    <row r="16730" s="2" customFormat="1" ht="19" customHeight="1" spans="1:12">
      <c r="A16730" s="13"/>
      <c r="B16730" s="13"/>
      <c r="C16730" s="11" t="s">
        <v>42349</v>
      </c>
      <c r="D16730" s="11" t="s">
        <v>22</v>
      </c>
      <c r="E16730" s="12" t="s">
        <v>42350</v>
      </c>
      <c r="F16730" s="12" t="s">
        <v>24</v>
      </c>
      <c r="G16730" s="12" t="s">
        <v>42348</v>
      </c>
      <c r="H16730" s="11"/>
      <c r="I16730" s="11" t="s">
        <v>20</v>
      </c>
      <c r="J16730" s="11" t="s">
        <v>20</v>
      </c>
      <c r="K16730" s="11"/>
      <c r="L16730" s="12" t="s">
        <v>24</v>
      </c>
    </row>
    <row r="16731" s="2" customFormat="1" ht="19" customHeight="1" spans="1:12">
      <c r="A16731" s="10">
        <f>MAX(A$3:A16730)+1</f>
        <v>5141</v>
      </c>
      <c r="B16731" s="10" t="s">
        <v>42351</v>
      </c>
      <c r="C16731" s="11" t="s">
        <v>42352</v>
      </c>
      <c r="D16731" s="11" t="s">
        <v>16</v>
      </c>
      <c r="E16731" s="12" t="s">
        <v>42353</v>
      </c>
      <c r="F16731" s="12" t="s">
        <v>28</v>
      </c>
      <c r="G16731" s="12" t="s">
        <v>42354</v>
      </c>
      <c r="H16731" s="11"/>
      <c r="I16731" s="11" t="s">
        <v>20</v>
      </c>
      <c r="J16731" s="11" t="s">
        <v>20</v>
      </c>
      <c r="K16731" s="11"/>
      <c r="L16731" s="12" t="s">
        <v>24</v>
      </c>
    </row>
    <row r="16732" s="2" customFormat="1" ht="19" customHeight="1" spans="1:12">
      <c r="A16732" s="14"/>
      <c r="B16732" s="14"/>
      <c r="C16732" s="11" t="s">
        <v>42355</v>
      </c>
      <c r="D16732" s="11" t="s">
        <v>22</v>
      </c>
      <c r="E16732" s="12" t="s">
        <v>42356</v>
      </c>
      <c r="F16732" s="12" t="s">
        <v>24</v>
      </c>
      <c r="G16732" s="12" t="s">
        <v>42354</v>
      </c>
      <c r="H16732" s="11"/>
      <c r="I16732" s="11" t="s">
        <v>20</v>
      </c>
      <c r="J16732" s="11" t="s">
        <v>20</v>
      </c>
      <c r="K16732" s="11"/>
      <c r="L16732" s="12" t="s">
        <v>24</v>
      </c>
    </row>
    <row r="16733" s="2" customFormat="1" ht="19" customHeight="1" spans="1:12">
      <c r="A16733" s="13"/>
      <c r="B16733" s="13"/>
      <c r="C16733" s="11" t="s">
        <v>9429</v>
      </c>
      <c r="D16733" s="11" t="s">
        <v>22</v>
      </c>
      <c r="E16733" s="12" t="s">
        <v>42357</v>
      </c>
      <c r="F16733" s="12" t="s">
        <v>24</v>
      </c>
      <c r="G16733" s="12" t="s">
        <v>42354</v>
      </c>
      <c r="H16733" s="11"/>
      <c r="I16733" s="11" t="s">
        <v>20</v>
      </c>
      <c r="J16733" s="11" t="s">
        <v>20</v>
      </c>
      <c r="K16733" s="11"/>
      <c r="L16733" s="12" t="s">
        <v>24</v>
      </c>
    </row>
    <row r="16734" s="2" customFormat="1" ht="19" customHeight="1" spans="1:12">
      <c r="A16734" s="10">
        <f>MAX(A$3:A16733)+1</f>
        <v>5142</v>
      </c>
      <c r="B16734" s="10" t="s">
        <v>42358</v>
      </c>
      <c r="C16734" s="11" t="s">
        <v>42359</v>
      </c>
      <c r="D16734" s="11" t="s">
        <v>16</v>
      </c>
      <c r="E16734" s="12" t="s">
        <v>42360</v>
      </c>
      <c r="F16734" s="12" t="s">
        <v>45</v>
      </c>
      <c r="G16734" s="12" t="s">
        <v>42361</v>
      </c>
      <c r="H16734" s="11"/>
      <c r="I16734" s="11" t="s">
        <v>20</v>
      </c>
      <c r="J16734" s="11" t="s">
        <v>20</v>
      </c>
      <c r="K16734" s="11"/>
      <c r="L16734" s="12" t="s">
        <v>24</v>
      </c>
    </row>
    <row r="16735" s="2" customFormat="1" ht="19" customHeight="1" spans="1:12">
      <c r="A16735" s="14"/>
      <c r="B16735" s="14"/>
      <c r="C16735" s="11" t="s">
        <v>42362</v>
      </c>
      <c r="D16735" s="11" t="s">
        <v>22</v>
      </c>
      <c r="E16735" s="12" t="s">
        <v>42363</v>
      </c>
      <c r="F16735" s="12" t="s">
        <v>24</v>
      </c>
      <c r="G16735" s="12" t="s">
        <v>42361</v>
      </c>
      <c r="H16735" s="11"/>
      <c r="I16735" s="11" t="s">
        <v>20</v>
      </c>
      <c r="J16735" s="11" t="s">
        <v>20</v>
      </c>
      <c r="K16735" s="11"/>
      <c r="L16735" s="12" t="s">
        <v>24</v>
      </c>
    </row>
    <row r="16736" s="2" customFormat="1" ht="19" customHeight="1" spans="1:12">
      <c r="A16736" s="14"/>
      <c r="B16736" s="14"/>
      <c r="C16736" s="11" t="s">
        <v>42364</v>
      </c>
      <c r="D16736" s="11" t="s">
        <v>22</v>
      </c>
      <c r="E16736" s="12" t="s">
        <v>42365</v>
      </c>
      <c r="F16736" s="12" t="s">
        <v>24</v>
      </c>
      <c r="G16736" s="12" t="s">
        <v>42361</v>
      </c>
      <c r="H16736" s="11"/>
      <c r="I16736" s="11" t="s">
        <v>20</v>
      </c>
      <c r="J16736" s="11" t="s">
        <v>20</v>
      </c>
      <c r="K16736" s="11"/>
      <c r="L16736" s="12" t="s">
        <v>24</v>
      </c>
    </row>
    <row r="16737" s="2" customFormat="1" ht="19" customHeight="1" spans="1:12">
      <c r="A16737" s="13"/>
      <c r="B16737" s="13"/>
      <c r="C16737" s="11" t="s">
        <v>42366</v>
      </c>
      <c r="D16737" s="11" t="s">
        <v>22</v>
      </c>
      <c r="E16737" s="12" t="s">
        <v>42367</v>
      </c>
      <c r="F16737" s="12" t="s">
        <v>24</v>
      </c>
      <c r="G16737" s="12" t="s">
        <v>42361</v>
      </c>
      <c r="H16737" s="11"/>
      <c r="I16737" s="11" t="s">
        <v>20</v>
      </c>
      <c r="J16737" s="11" t="s">
        <v>20</v>
      </c>
      <c r="K16737" s="11"/>
      <c r="L16737" s="12" t="s">
        <v>24</v>
      </c>
    </row>
    <row r="16738" s="2" customFormat="1" ht="19" customHeight="1" spans="1:12">
      <c r="A16738" s="10">
        <f>MAX(A$3:A16737)+1</f>
        <v>5143</v>
      </c>
      <c r="B16738" s="10" t="s">
        <v>42368</v>
      </c>
      <c r="C16738" s="11" t="s">
        <v>42369</v>
      </c>
      <c r="D16738" s="11" t="s">
        <v>16</v>
      </c>
      <c r="E16738" s="12" t="s">
        <v>42370</v>
      </c>
      <c r="F16738" s="12" t="s">
        <v>28</v>
      </c>
      <c r="G16738" s="12" t="s">
        <v>42371</v>
      </c>
      <c r="H16738" s="11"/>
      <c r="I16738" s="11" t="s">
        <v>20</v>
      </c>
      <c r="J16738" s="11" t="s">
        <v>20</v>
      </c>
      <c r="K16738" s="11"/>
      <c r="L16738" s="12" t="s">
        <v>24</v>
      </c>
    </row>
    <row r="16739" s="2" customFormat="1" ht="19" customHeight="1" spans="1:12">
      <c r="A16739" s="14"/>
      <c r="B16739" s="14"/>
      <c r="C16739" s="11" t="s">
        <v>42372</v>
      </c>
      <c r="D16739" s="11" t="s">
        <v>22</v>
      </c>
      <c r="E16739" s="12" t="s">
        <v>40990</v>
      </c>
      <c r="F16739" s="12" t="s">
        <v>24</v>
      </c>
      <c r="G16739" s="12" t="s">
        <v>42371</v>
      </c>
      <c r="H16739" s="11"/>
      <c r="I16739" s="11" t="s">
        <v>20</v>
      </c>
      <c r="J16739" s="11" t="s">
        <v>20</v>
      </c>
      <c r="K16739" s="11"/>
      <c r="L16739" s="12" t="s">
        <v>24</v>
      </c>
    </row>
    <row r="16740" s="2" customFormat="1" ht="19" customHeight="1" spans="1:12">
      <c r="A16740" s="13"/>
      <c r="B16740" s="13"/>
      <c r="C16740" s="11" t="s">
        <v>42373</v>
      </c>
      <c r="D16740" s="11" t="s">
        <v>22</v>
      </c>
      <c r="E16740" s="12" t="s">
        <v>42374</v>
      </c>
      <c r="F16740" s="12" t="s">
        <v>24</v>
      </c>
      <c r="G16740" s="12" t="s">
        <v>42371</v>
      </c>
      <c r="H16740" s="11"/>
      <c r="I16740" s="11" t="s">
        <v>20</v>
      </c>
      <c r="J16740" s="11" t="s">
        <v>20</v>
      </c>
      <c r="K16740" s="11"/>
      <c r="L16740" s="12" t="s">
        <v>24</v>
      </c>
    </row>
    <row r="16741" s="2" customFormat="1" ht="19" customHeight="1" spans="1:12">
      <c r="A16741" s="10">
        <f>MAX(A$3:A16740)+1</f>
        <v>5144</v>
      </c>
      <c r="B16741" s="10" t="s">
        <v>42375</v>
      </c>
      <c r="C16741" s="11" t="s">
        <v>42376</v>
      </c>
      <c r="D16741" s="11" t="s">
        <v>16</v>
      </c>
      <c r="E16741" s="12" t="s">
        <v>42377</v>
      </c>
      <c r="F16741" s="12" t="s">
        <v>28</v>
      </c>
      <c r="G16741" s="12" t="s">
        <v>42378</v>
      </c>
      <c r="H16741" s="11"/>
      <c r="I16741" s="11" t="s">
        <v>20</v>
      </c>
      <c r="J16741" s="11" t="s">
        <v>20</v>
      </c>
      <c r="K16741" s="11"/>
      <c r="L16741" s="12" t="s">
        <v>24</v>
      </c>
    </row>
    <row r="16742" s="2" customFormat="1" ht="19" customHeight="1" spans="1:12">
      <c r="A16742" s="14"/>
      <c r="B16742" s="14"/>
      <c r="C16742" s="11" t="s">
        <v>42379</v>
      </c>
      <c r="D16742" s="11" t="s">
        <v>22</v>
      </c>
      <c r="E16742" s="12" t="s">
        <v>42380</v>
      </c>
      <c r="F16742" s="12" t="s">
        <v>24</v>
      </c>
      <c r="G16742" s="12" t="s">
        <v>42378</v>
      </c>
      <c r="H16742" s="11"/>
      <c r="I16742" s="11" t="s">
        <v>20</v>
      </c>
      <c r="J16742" s="11" t="s">
        <v>20</v>
      </c>
      <c r="K16742" s="11"/>
      <c r="L16742" s="12" t="s">
        <v>24</v>
      </c>
    </row>
    <row r="16743" s="2" customFormat="1" ht="19" customHeight="1" spans="1:12">
      <c r="A16743" s="13"/>
      <c r="B16743" s="13"/>
      <c r="C16743" s="11" t="s">
        <v>42381</v>
      </c>
      <c r="D16743" s="11" t="s">
        <v>22</v>
      </c>
      <c r="E16743" s="12" t="s">
        <v>42382</v>
      </c>
      <c r="F16743" s="12" t="s">
        <v>24</v>
      </c>
      <c r="G16743" s="12" t="s">
        <v>42378</v>
      </c>
      <c r="H16743" s="11"/>
      <c r="I16743" s="11" t="s">
        <v>20</v>
      </c>
      <c r="J16743" s="11" t="s">
        <v>20</v>
      </c>
      <c r="K16743" s="11"/>
      <c r="L16743" s="12" t="s">
        <v>24</v>
      </c>
    </row>
    <row r="16744" s="2" customFormat="1" ht="19" customHeight="1" spans="1:12">
      <c r="A16744" s="10">
        <f>MAX(A$3:A16743)+1</f>
        <v>5145</v>
      </c>
      <c r="B16744" s="10" t="s">
        <v>42383</v>
      </c>
      <c r="C16744" s="11" t="s">
        <v>22273</v>
      </c>
      <c r="D16744" s="11" t="s">
        <v>16</v>
      </c>
      <c r="E16744" s="12" t="s">
        <v>42384</v>
      </c>
      <c r="F16744" s="12" t="s">
        <v>45</v>
      </c>
      <c r="G16744" s="12" t="s">
        <v>42385</v>
      </c>
      <c r="H16744" s="11"/>
      <c r="I16744" s="11" t="s">
        <v>20</v>
      </c>
      <c r="J16744" s="11" t="s">
        <v>20</v>
      </c>
      <c r="K16744" s="11"/>
      <c r="L16744" s="12" t="s">
        <v>24</v>
      </c>
    </row>
    <row r="16745" s="2" customFormat="1" ht="19" customHeight="1" spans="1:12">
      <c r="A16745" s="14"/>
      <c r="B16745" s="14"/>
      <c r="C16745" s="11" t="s">
        <v>42386</v>
      </c>
      <c r="D16745" s="11" t="s">
        <v>22</v>
      </c>
      <c r="E16745" s="12" t="s">
        <v>42387</v>
      </c>
      <c r="F16745" s="12" t="s">
        <v>24</v>
      </c>
      <c r="G16745" s="12" t="s">
        <v>42385</v>
      </c>
      <c r="H16745" s="11"/>
      <c r="I16745" s="11" t="s">
        <v>20</v>
      </c>
      <c r="J16745" s="11" t="s">
        <v>20</v>
      </c>
      <c r="K16745" s="11"/>
      <c r="L16745" s="12" t="s">
        <v>24</v>
      </c>
    </row>
    <row r="16746" s="2" customFormat="1" ht="19" customHeight="1" spans="1:12">
      <c r="A16746" s="14"/>
      <c r="B16746" s="14"/>
      <c r="C16746" s="11" t="s">
        <v>15288</v>
      </c>
      <c r="D16746" s="11" t="s">
        <v>22</v>
      </c>
      <c r="E16746" s="12" t="s">
        <v>42387</v>
      </c>
      <c r="F16746" s="12" t="s">
        <v>24</v>
      </c>
      <c r="G16746" s="12" t="s">
        <v>42385</v>
      </c>
      <c r="H16746" s="11"/>
      <c r="I16746" s="11" t="s">
        <v>20</v>
      </c>
      <c r="J16746" s="11" t="s">
        <v>20</v>
      </c>
      <c r="K16746" s="11"/>
      <c r="L16746" s="12" t="s">
        <v>24</v>
      </c>
    </row>
    <row r="16747" s="2" customFormat="1" ht="19" customHeight="1" spans="1:12">
      <c r="A16747" s="13"/>
      <c r="B16747" s="13"/>
      <c r="C16747" s="11" t="s">
        <v>42388</v>
      </c>
      <c r="D16747" s="11" t="s">
        <v>22</v>
      </c>
      <c r="E16747" s="12" t="s">
        <v>42389</v>
      </c>
      <c r="F16747" s="12" t="s">
        <v>24</v>
      </c>
      <c r="G16747" s="12" t="s">
        <v>42385</v>
      </c>
      <c r="H16747" s="11"/>
      <c r="I16747" s="11" t="s">
        <v>20</v>
      </c>
      <c r="J16747" s="11" t="s">
        <v>20</v>
      </c>
      <c r="K16747" s="11"/>
      <c r="L16747" s="12" t="s">
        <v>24</v>
      </c>
    </row>
    <row r="16748" s="2" customFormat="1" ht="19" customHeight="1" spans="1:12">
      <c r="A16748" s="10">
        <f>MAX(A$3:A16747)+1</f>
        <v>5146</v>
      </c>
      <c r="B16748" s="10" t="s">
        <v>42390</v>
      </c>
      <c r="C16748" s="11" t="s">
        <v>42391</v>
      </c>
      <c r="D16748" s="11" t="s">
        <v>16</v>
      </c>
      <c r="E16748" s="12" t="s">
        <v>42392</v>
      </c>
      <c r="F16748" s="12" t="s">
        <v>28</v>
      </c>
      <c r="G16748" s="12" t="s">
        <v>42393</v>
      </c>
      <c r="H16748" s="11"/>
      <c r="I16748" s="11" t="s">
        <v>20</v>
      </c>
      <c r="J16748" s="11" t="s">
        <v>20</v>
      </c>
      <c r="K16748" s="11"/>
      <c r="L16748" s="12" t="s">
        <v>24</v>
      </c>
    </row>
    <row r="16749" s="2" customFormat="1" ht="19" customHeight="1" spans="1:12">
      <c r="A16749" s="14"/>
      <c r="B16749" s="14"/>
      <c r="C16749" s="11" t="s">
        <v>42394</v>
      </c>
      <c r="D16749" s="11" t="s">
        <v>22</v>
      </c>
      <c r="E16749" s="12" t="s">
        <v>42395</v>
      </c>
      <c r="F16749" s="12" t="s">
        <v>24</v>
      </c>
      <c r="G16749" s="12" t="s">
        <v>42393</v>
      </c>
      <c r="H16749" s="11"/>
      <c r="I16749" s="11" t="s">
        <v>20</v>
      </c>
      <c r="J16749" s="11" t="s">
        <v>20</v>
      </c>
      <c r="K16749" s="11"/>
      <c r="L16749" s="12" t="s">
        <v>24</v>
      </c>
    </row>
    <row r="16750" s="2" customFormat="1" ht="19" customHeight="1" spans="1:12">
      <c r="A16750" s="13"/>
      <c r="B16750" s="13"/>
      <c r="C16750" s="11" t="s">
        <v>42396</v>
      </c>
      <c r="D16750" s="11" t="s">
        <v>22</v>
      </c>
      <c r="E16750" s="12" t="s">
        <v>31774</v>
      </c>
      <c r="F16750" s="12" t="s">
        <v>24</v>
      </c>
      <c r="G16750" s="12" t="s">
        <v>42393</v>
      </c>
      <c r="H16750" s="11"/>
      <c r="I16750" s="11" t="s">
        <v>20</v>
      </c>
      <c r="J16750" s="11" t="s">
        <v>20</v>
      </c>
      <c r="K16750" s="11"/>
      <c r="L16750" s="12" t="s">
        <v>24</v>
      </c>
    </row>
    <row r="16751" s="2" customFormat="1" ht="19" customHeight="1" spans="1:12">
      <c r="A16751" s="10">
        <f>MAX(A$3:A16750)+1</f>
        <v>5147</v>
      </c>
      <c r="B16751" s="10" t="s">
        <v>42397</v>
      </c>
      <c r="C16751" s="11" t="s">
        <v>42398</v>
      </c>
      <c r="D16751" s="11" t="s">
        <v>16</v>
      </c>
      <c r="E16751" s="12" t="s">
        <v>42399</v>
      </c>
      <c r="F16751" s="12" t="s">
        <v>18</v>
      </c>
      <c r="G16751" s="12" t="s">
        <v>42400</v>
      </c>
      <c r="H16751" s="11"/>
      <c r="I16751" s="11" t="s">
        <v>20</v>
      </c>
      <c r="J16751" s="11" t="s">
        <v>20</v>
      </c>
      <c r="K16751" s="11"/>
      <c r="L16751" s="12" t="s">
        <v>24</v>
      </c>
    </row>
    <row r="16752" s="2" customFormat="1" ht="19" customHeight="1" spans="1:12">
      <c r="A16752" s="13"/>
      <c r="B16752" s="13"/>
      <c r="C16752" s="11" t="s">
        <v>21584</v>
      </c>
      <c r="D16752" s="11" t="s">
        <v>22</v>
      </c>
      <c r="E16752" s="12" t="s">
        <v>42401</v>
      </c>
      <c r="F16752" s="12" t="s">
        <v>24</v>
      </c>
      <c r="G16752" s="12" t="s">
        <v>42400</v>
      </c>
      <c r="H16752" s="11"/>
      <c r="I16752" s="11" t="s">
        <v>20</v>
      </c>
      <c r="J16752" s="11" t="s">
        <v>20</v>
      </c>
      <c r="K16752" s="11"/>
      <c r="L16752" s="12" t="s">
        <v>24</v>
      </c>
    </row>
    <row r="16753" s="2" customFormat="1" ht="19" customHeight="1" spans="1:12">
      <c r="A16753" s="10">
        <f>MAX(A$3:A16752)+1</f>
        <v>5148</v>
      </c>
      <c r="B16753" s="10" t="s">
        <v>42402</v>
      </c>
      <c r="C16753" s="11" t="s">
        <v>42403</v>
      </c>
      <c r="D16753" s="11" t="s">
        <v>16</v>
      </c>
      <c r="E16753" s="12" t="s">
        <v>42404</v>
      </c>
      <c r="F16753" s="12" t="s">
        <v>28</v>
      </c>
      <c r="G16753" s="12" t="s">
        <v>42405</v>
      </c>
      <c r="H16753" s="11"/>
      <c r="I16753" s="11" t="s">
        <v>20</v>
      </c>
      <c r="J16753" s="11" t="s">
        <v>20</v>
      </c>
      <c r="K16753" s="11"/>
      <c r="L16753" s="12" t="s">
        <v>24</v>
      </c>
    </row>
    <row r="16754" s="2" customFormat="1" ht="19" customHeight="1" spans="1:12">
      <c r="A16754" s="14"/>
      <c r="B16754" s="14"/>
      <c r="C16754" s="11" t="s">
        <v>42406</v>
      </c>
      <c r="D16754" s="11" t="s">
        <v>22</v>
      </c>
      <c r="E16754" s="12" t="s">
        <v>42407</v>
      </c>
      <c r="F16754" s="12" t="s">
        <v>24</v>
      </c>
      <c r="G16754" s="12" t="s">
        <v>42405</v>
      </c>
      <c r="H16754" s="11"/>
      <c r="I16754" s="11" t="s">
        <v>20</v>
      </c>
      <c r="J16754" s="11" t="s">
        <v>20</v>
      </c>
      <c r="K16754" s="11"/>
      <c r="L16754" s="12" t="s">
        <v>24</v>
      </c>
    </row>
    <row r="16755" s="2" customFormat="1" ht="19" customHeight="1" spans="1:12">
      <c r="A16755" s="13"/>
      <c r="B16755" s="13"/>
      <c r="C16755" s="11" t="s">
        <v>42408</v>
      </c>
      <c r="D16755" s="11" t="s">
        <v>22</v>
      </c>
      <c r="E16755" s="12" t="s">
        <v>42409</v>
      </c>
      <c r="F16755" s="12" t="s">
        <v>24</v>
      </c>
      <c r="G16755" s="12" t="s">
        <v>42405</v>
      </c>
      <c r="H16755" s="11"/>
      <c r="I16755" s="11" t="s">
        <v>20</v>
      </c>
      <c r="J16755" s="11" t="s">
        <v>20</v>
      </c>
      <c r="K16755" s="11"/>
      <c r="L16755" s="12" t="s">
        <v>24</v>
      </c>
    </row>
    <row r="16756" s="2" customFormat="1" ht="19" customHeight="1" spans="1:12">
      <c r="A16756" s="10">
        <f>MAX(A$3:A16755)+1</f>
        <v>5149</v>
      </c>
      <c r="B16756" s="10" t="s">
        <v>42410</v>
      </c>
      <c r="C16756" s="11" t="s">
        <v>42411</v>
      </c>
      <c r="D16756" s="11" t="s">
        <v>16</v>
      </c>
      <c r="E16756" s="12" t="s">
        <v>42412</v>
      </c>
      <c r="F16756" s="12" t="s">
        <v>18</v>
      </c>
      <c r="G16756" s="12" t="s">
        <v>42413</v>
      </c>
      <c r="H16756" s="11"/>
      <c r="I16756" s="11" t="s">
        <v>20</v>
      </c>
      <c r="J16756" s="11" t="s">
        <v>20</v>
      </c>
      <c r="K16756" s="11"/>
      <c r="L16756" s="12" t="s">
        <v>24</v>
      </c>
    </row>
    <row r="16757" s="2" customFormat="1" ht="19" customHeight="1" spans="1:12">
      <c r="A16757" s="14"/>
      <c r="B16757" s="14"/>
      <c r="C16757" s="11" t="s">
        <v>42414</v>
      </c>
      <c r="D16757" s="11" t="s">
        <v>22</v>
      </c>
      <c r="E16757" s="12" t="s">
        <v>32966</v>
      </c>
      <c r="F16757" s="12" t="s">
        <v>24</v>
      </c>
      <c r="G16757" s="12" t="s">
        <v>42413</v>
      </c>
      <c r="H16757" s="11"/>
      <c r="I16757" s="11" t="s">
        <v>20</v>
      </c>
      <c r="J16757" s="11" t="s">
        <v>20</v>
      </c>
      <c r="K16757" s="11"/>
      <c r="L16757" s="12" t="s">
        <v>24</v>
      </c>
    </row>
    <row r="16758" s="2" customFormat="1" ht="19" customHeight="1" spans="1:12">
      <c r="A16758" s="13"/>
      <c r="B16758" s="13"/>
      <c r="C16758" s="11" t="s">
        <v>42415</v>
      </c>
      <c r="D16758" s="11" t="s">
        <v>71</v>
      </c>
      <c r="E16758" s="12" t="s">
        <v>8617</v>
      </c>
      <c r="F16758" s="12" t="s">
        <v>24</v>
      </c>
      <c r="G16758" s="12" t="s">
        <v>42413</v>
      </c>
      <c r="H16758" s="11"/>
      <c r="I16758" s="11" t="s">
        <v>20</v>
      </c>
      <c r="J16758" s="11" t="s">
        <v>20</v>
      </c>
      <c r="K16758" s="11"/>
      <c r="L16758" s="12" t="s">
        <v>24</v>
      </c>
    </row>
    <row r="16759" s="2" customFormat="1" ht="19" customHeight="1" spans="1:12">
      <c r="A16759" s="10">
        <f>MAX(A$3:A16758)+1</f>
        <v>5150</v>
      </c>
      <c r="B16759" s="10" t="s">
        <v>42416</v>
      </c>
      <c r="C16759" s="11" t="s">
        <v>42417</v>
      </c>
      <c r="D16759" s="11" t="s">
        <v>16</v>
      </c>
      <c r="E16759" s="12" t="s">
        <v>42418</v>
      </c>
      <c r="F16759" s="12" t="s">
        <v>28</v>
      </c>
      <c r="G16759" s="12" t="s">
        <v>42419</v>
      </c>
      <c r="H16759" s="11"/>
      <c r="I16759" s="11" t="s">
        <v>20</v>
      </c>
      <c r="J16759" s="11" t="s">
        <v>20</v>
      </c>
      <c r="K16759" s="11"/>
      <c r="L16759" s="12" t="s">
        <v>24</v>
      </c>
    </row>
    <row r="16760" s="2" customFormat="1" ht="19" customHeight="1" spans="1:12">
      <c r="A16760" s="14"/>
      <c r="B16760" s="14"/>
      <c r="C16760" s="11" t="s">
        <v>42420</v>
      </c>
      <c r="D16760" s="11" t="s">
        <v>22</v>
      </c>
      <c r="E16760" s="12" t="s">
        <v>42421</v>
      </c>
      <c r="F16760" s="12" t="s">
        <v>24</v>
      </c>
      <c r="G16760" s="12" t="s">
        <v>42419</v>
      </c>
      <c r="H16760" s="11"/>
      <c r="I16760" s="11" t="s">
        <v>20</v>
      </c>
      <c r="J16760" s="11" t="s">
        <v>20</v>
      </c>
      <c r="K16760" s="11"/>
      <c r="L16760" s="12" t="s">
        <v>24</v>
      </c>
    </row>
    <row r="16761" s="2" customFormat="1" ht="19" customHeight="1" spans="1:12">
      <c r="A16761" s="13"/>
      <c r="B16761" s="13"/>
      <c r="C16761" s="11" t="s">
        <v>42422</v>
      </c>
      <c r="D16761" s="11" t="s">
        <v>22</v>
      </c>
      <c r="E16761" s="12" t="s">
        <v>42423</v>
      </c>
      <c r="F16761" s="12" t="s">
        <v>24</v>
      </c>
      <c r="G16761" s="12" t="s">
        <v>42419</v>
      </c>
      <c r="H16761" s="11"/>
      <c r="I16761" s="11" t="s">
        <v>20</v>
      </c>
      <c r="J16761" s="11" t="s">
        <v>20</v>
      </c>
      <c r="K16761" s="11"/>
      <c r="L16761" s="12" t="s">
        <v>24</v>
      </c>
    </row>
    <row r="16762" s="2" customFormat="1" ht="19" customHeight="1" spans="1:12">
      <c r="A16762" s="10">
        <f>MAX(A$3:A16761)+1</f>
        <v>5151</v>
      </c>
      <c r="B16762" s="10" t="s">
        <v>42424</v>
      </c>
      <c r="C16762" s="11" t="s">
        <v>42425</v>
      </c>
      <c r="D16762" s="11" t="s">
        <v>16</v>
      </c>
      <c r="E16762" s="12" t="s">
        <v>42426</v>
      </c>
      <c r="F16762" s="12" t="s">
        <v>28</v>
      </c>
      <c r="G16762" s="12" t="s">
        <v>42427</v>
      </c>
      <c r="H16762" s="11"/>
      <c r="I16762" s="11" t="s">
        <v>20</v>
      </c>
      <c r="J16762" s="11" t="s">
        <v>20</v>
      </c>
      <c r="K16762" s="11"/>
      <c r="L16762" s="12" t="s">
        <v>24</v>
      </c>
    </row>
    <row r="16763" s="2" customFormat="1" ht="19" customHeight="1" spans="1:12">
      <c r="A16763" s="14"/>
      <c r="B16763" s="14"/>
      <c r="C16763" s="11" t="s">
        <v>42428</v>
      </c>
      <c r="D16763" s="11" t="s">
        <v>22</v>
      </c>
      <c r="E16763" s="12" t="s">
        <v>42429</v>
      </c>
      <c r="F16763" s="12" t="s">
        <v>24</v>
      </c>
      <c r="G16763" s="12" t="s">
        <v>42427</v>
      </c>
      <c r="H16763" s="11"/>
      <c r="I16763" s="11" t="s">
        <v>20</v>
      </c>
      <c r="J16763" s="11" t="s">
        <v>20</v>
      </c>
      <c r="K16763" s="11"/>
      <c r="L16763" s="12" t="s">
        <v>24</v>
      </c>
    </row>
    <row r="16764" s="2" customFormat="1" ht="19" customHeight="1" spans="1:12">
      <c r="A16764" s="13"/>
      <c r="B16764" s="13"/>
      <c r="C16764" s="11" t="s">
        <v>42430</v>
      </c>
      <c r="D16764" s="11" t="s">
        <v>22</v>
      </c>
      <c r="E16764" s="12" t="s">
        <v>25716</v>
      </c>
      <c r="F16764" s="12" t="s">
        <v>24</v>
      </c>
      <c r="G16764" s="12" t="s">
        <v>42427</v>
      </c>
      <c r="H16764" s="11"/>
      <c r="I16764" s="11" t="s">
        <v>20</v>
      </c>
      <c r="J16764" s="11" t="s">
        <v>20</v>
      </c>
      <c r="K16764" s="11"/>
      <c r="L16764" s="12" t="s">
        <v>24</v>
      </c>
    </row>
    <row r="16765" s="2" customFormat="1" ht="19" customHeight="1" spans="1:12">
      <c r="A16765" s="10">
        <f>MAX(A$3:A16764)+1</f>
        <v>5152</v>
      </c>
      <c r="B16765" s="10" t="s">
        <v>42431</v>
      </c>
      <c r="C16765" s="11" t="s">
        <v>42432</v>
      </c>
      <c r="D16765" s="11" t="s">
        <v>16</v>
      </c>
      <c r="E16765" s="12" t="s">
        <v>42433</v>
      </c>
      <c r="F16765" s="12" t="s">
        <v>28</v>
      </c>
      <c r="G16765" s="12" t="s">
        <v>42434</v>
      </c>
      <c r="H16765" s="11"/>
      <c r="I16765" s="11" t="s">
        <v>20</v>
      </c>
      <c r="J16765" s="11" t="s">
        <v>20</v>
      </c>
      <c r="K16765" s="11"/>
      <c r="L16765" s="12" t="s">
        <v>24</v>
      </c>
    </row>
    <row r="16766" s="2" customFormat="1" ht="19" customHeight="1" spans="1:12">
      <c r="A16766" s="14"/>
      <c r="B16766" s="14"/>
      <c r="C16766" s="11" t="s">
        <v>42435</v>
      </c>
      <c r="D16766" s="11" t="s">
        <v>22</v>
      </c>
      <c r="E16766" s="12" t="s">
        <v>42436</v>
      </c>
      <c r="F16766" s="12" t="s">
        <v>24</v>
      </c>
      <c r="G16766" s="12" t="s">
        <v>42434</v>
      </c>
      <c r="H16766" s="11"/>
      <c r="I16766" s="11" t="s">
        <v>20</v>
      </c>
      <c r="J16766" s="11" t="s">
        <v>20</v>
      </c>
      <c r="K16766" s="11"/>
      <c r="L16766" s="12" t="s">
        <v>24</v>
      </c>
    </row>
    <row r="16767" s="2" customFormat="1" ht="19" customHeight="1" spans="1:12">
      <c r="A16767" s="14"/>
      <c r="B16767" s="14"/>
      <c r="C16767" s="11" t="s">
        <v>42437</v>
      </c>
      <c r="D16767" s="11" t="s">
        <v>22</v>
      </c>
      <c r="E16767" s="12" t="s">
        <v>42438</v>
      </c>
      <c r="F16767" s="12" t="s">
        <v>24</v>
      </c>
      <c r="G16767" s="12" t="s">
        <v>42434</v>
      </c>
      <c r="H16767" s="11"/>
      <c r="I16767" s="11" t="s">
        <v>20</v>
      </c>
      <c r="J16767" s="11" t="s">
        <v>20</v>
      </c>
      <c r="K16767" s="11"/>
      <c r="L16767" s="12" t="s">
        <v>24</v>
      </c>
    </row>
    <row r="16768" s="2" customFormat="1" ht="19" customHeight="1" spans="1:12">
      <c r="A16768" s="13"/>
      <c r="B16768" s="13"/>
      <c r="C16768" s="11" t="s">
        <v>42439</v>
      </c>
      <c r="D16768" s="11" t="s">
        <v>71</v>
      </c>
      <c r="E16768" s="12" t="s">
        <v>42440</v>
      </c>
      <c r="F16768" s="12" t="s">
        <v>24</v>
      </c>
      <c r="G16768" s="12" t="s">
        <v>42434</v>
      </c>
      <c r="H16768" s="11"/>
      <c r="I16768" s="11" t="s">
        <v>20</v>
      </c>
      <c r="J16768" s="11" t="s">
        <v>20</v>
      </c>
      <c r="K16768" s="11"/>
      <c r="L16768" s="12" t="s">
        <v>24</v>
      </c>
    </row>
    <row r="16769" s="2" customFormat="1" ht="19" customHeight="1" spans="1:12">
      <c r="A16769" s="10">
        <f>MAX(A$3:A16768)+1</f>
        <v>5153</v>
      </c>
      <c r="B16769" s="10" t="s">
        <v>42441</v>
      </c>
      <c r="C16769" s="11" t="s">
        <v>30159</v>
      </c>
      <c r="D16769" s="11" t="s">
        <v>16</v>
      </c>
      <c r="E16769" s="12" t="s">
        <v>42442</v>
      </c>
      <c r="F16769" s="12" t="s">
        <v>28</v>
      </c>
      <c r="G16769" s="12" t="s">
        <v>42443</v>
      </c>
      <c r="H16769" s="11"/>
      <c r="I16769" s="11" t="s">
        <v>20</v>
      </c>
      <c r="J16769" s="11" t="s">
        <v>20</v>
      </c>
      <c r="K16769" s="11"/>
      <c r="L16769" s="12" t="s">
        <v>24</v>
      </c>
    </row>
    <row r="16770" s="2" customFormat="1" ht="19" customHeight="1" spans="1:12">
      <c r="A16770" s="14"/>
      <c r="B16770" s="14"/>
      <c r="C16770" s="11" t="s">
        <v>42444</v>
      </c>
      <c r="D16770" s="11" t="s">
        <v>22</v>
      </c>
      <c r="E16770" s="12" t="s">
        <v>42445</v>
      </c>
      <c r="F16770" s="12" t="s">
        <v>24</v>
      </c>
      <c r="G16770" s="12" t="s">
        <v>42443</v>
      </c>
      <c r="H16770" s="11"/>
      <c r="I16770" s="11" t="s">
        <v>20</v>
      </c>
      <c r="J16770" s="11" t="s">
        <v>20</v>
      </c>
      <c r="K16770" s="11"/>
      <c r="L16770" s="12" t="s">
        <v>24</v>
      </c>
    </row>
    <row r="16771" s="2" customFormat="1" ht="19" customHeight="1" spans="1:12">
      <c r="A16771" s="13"/>
      <c r="B16771" s="13"/>
      <c r="C16771" s="11" t="s">
        <v>42446</v>
      </c>
      <c r="D16771" s="11" t="s">
        <v>22</v>
      </c>
      <c r="E16771" s="12" t="s">
        <v>21444</v>
      </c>
      <c r="F16771" s="12" t="s">
        <v>24</v>
      </c>
      <c r="G16771" s="12" t="s">
        <v>42443</v>
      </c>
      <c r="H16771" s="11"/>
      <c r="I16771" s="11" t="s">
        <v>20</v>
      </c>
      <c r="J16771" s="11" t="s">
        <v>20</v>
      </c>
      <c r="K16771" s="11"/>
      <c r="L16771" s="12" t="s">
        <v>24</v>
      </c>
    </row>
    <row r="16772" s="2" customFormat="1" ht="19" customHeight="1" spans="1:12">
      <c r="A16772" s="10">
        <f>MAX(A$3:A16771)+1</f>
        <v>5154</v>
      </c>
      <c r="B16772" s="10" t="s">
        <v>42447</v>
      </c>
      <c r="C16772" s="11" t="s">
        <v>42448</v>
      </c>
      <c r="D16772" s="11" t="s">
        <v>16</v>
      </c>
      <c r="E16772" s="12" t="s">
        <v>42449</v>
      </c>
      <c r="F16772" s="12" t="s">
        <v>28</v>
      </c>
      <c r="G16772" s="12" t="s">
        <v>42450</v>
      </c>
      <c r="H16772" s="11"/>
      <c r="I16772" s="11" t="s">
        <v>20</v>
      </c>
      <c r="J16772" s="11" t="s">
        <v>20</v>
      </c>
      <c r="K16772" s="11"/>
      <c r="L16772" s="12" t="s">
        <v>24</v>
      </c>
    </row>
    <row r="16773" s="2" customFormat="1" ht="19" customHeight="1" spans="1:12">
      <c r="A16773" s="14"/>
      <c r="B16773" s="14"/>
      <c r="C16773" s="11" t="s">
        <v>42451</v>
      </c>
      <c r="D16773" s="11" t="s">
        <v>22</v>
      </c>
      <c r="E16773" s="12" t="s">
        <v>42452</v>
      </c>
      <c r="F16773" s="12" t="s">
        <v>24</v>
      </c>
      <c r="G16773" s="12" t="s">
        <v>42450</v>
      </c>
      <c r="H16773" s="11"/>
      <c r="I16773" s="11" t="s">
        <v>20</v>
      </c>
      <c r="J16773" s="11" t="s">
        <v>20</v>
      </c>
      <c r="K16773" s="11"/>
      <c r="L16773" s="12" t="s">
        <v>24</v>
      </c>
    </row>
    <row r="16774" s="2" customFormat="1" ht="19" customHeight="1" spans="1:12">
      <c r="A16774" s="14"/>
      <c r="B16774" s="14"/>
      <c r="C16774" s="11" t="s">
        <v>42453</v>
      </c>
      <c r="D16774" s="11" t="s">
        <v>22</v>
      </c>
      <c r="E16774" s="12" t="s">
        <v>42454</v>
      </c>
      <c r="F16774" s="12" t="s">
        <v>24</v>
      </c>
      <c r="G16774" s="12" t="s">
        <v>42450</v>
      </c>
      <c r="H16774" s="11"/>
      <c r="I16774" s="11" t="s">
        <v>20</v>
      </c>
      <c r="J16774" s="11" t="s">
        <v>20</v>
      </c>
      <c r="K16774" s="11"/>
      <c r="L16774" s="12" t="s">
        <v>24</v>
      </c>
    </row>
    <row r="16775" s="2" customFormat="1" ht="19" customHeight="1" spans="1:12">
      <c r="A16775" s="13"/>
      <c r="B16775" s="13"/>
      <c r="C16775" s="11" t="s">
        <v>42455</v>
      </c>
      <c r="D16775" s="11" t="s">
        <v>71</v>
      </c>
      <c r="E16775" s="12" t="s">
        <v>42456</v>
      </c>
      <c r="F16775" s="12" t="s">
        <v>24</v>
      </c>
      <c r="G16775" s="12" t="s">
        <v>42450</v>
      </c>
      <c r="H16775" s="11"/>
      <c r="I16775" s="11" t="s">
        <v>20</v>
      </c>
      <c r="J16775" s="11" t="s">
        <v>20</v>
      </c>
      <c r="K16775" s="11"/>
      <c r="L16775" s="12" t="s">
        <v>24</v>
      </c>
    </row>
    <row r="16776" s="2" customFormat="1" ht="19" customHeight="1" spans="1:12">
      <c r="A16776" s="10">
        <f>MAX(A$3:A16775)+1</f>
        <v>5155</v>
      </c>
      <c r="B16776" s="10" t="s">
        <v>42457</v>
      </c>
      <c r="C16776" s="11" t="s">
        <v>42458</v>
      </c>
      <c r="D16776" s="11" t="s">
        <v>16</v>
      </c>
      <c r="E16776" s="12" t="s">
        <v>42459</v>
      </c>
      <c r="F16776" s="12" t="s">
        <v>18</v>
      </c>
      <c r="G16776" s="12" t="s">
        <v>42460</v>
      </c>
      <c r="H16776" s="11"/>
      <c r="I16776" s="11" t="s">
        <v>20</v>
      </c>
      <c r="J16776" s="11" t="s">
        <v>20</v>
      </c>
      <c r="K16776" s="11"/>
      <c r="L16776" s="12" t="s">
        <v>24</v>
      </c>
    </row>
    <row r="16777" s="2" customFormat="1" ht="19" customHeight="1" spans="1:12">
      <c r="A16777" s="13"/>
      <c r="B16777" s="13"/>
      <c r="C16777" s="11" t="s">
        <v>42461</v>
      </c>
      <c r="D16777" s="11" t="s">
        <v>22</v>
      </c>
      <c r="E16777" s="12" t="s">
        <v>42462</v>
      </c>
      <c r="F16777" s="12" t="s">
        <v>24</v>
      </c>
      <c r="G16777" s="12" t="s">
        <v>42460</v>
      </c>
      <c r="H16777" s="11"/>
      <c r="I16777" s="11" t="s">
        <v>20</v>
      </c>
      <c r="J16777" s="11" t="s">
        <v>20</v>
      </c>
      <c r="K16777" s="11"/>
      <c r="L16777" s="12" t="s">
        <v>24</v>
      </c>
    </row>
    <row r="16778" s="2" customFormat="1" ht="19" customHeight="1" spans="1:12">
      <c r="A16778" s="10">
        <f>MAX(A$3:A16777)+1</f>
        <v>5156</v>
      </c>
      <c r="B16778" s="10" t="s">
        <v>42463</v>
      </c>
      <c r="C16778" s="11" t="s">
        <v>42464</v>
      </c>
      <c r="D16778" s="11" t="s">
        <v>16</v>
      </c>
      <c r="E16778" s="12" t="s">
        <v>42465</v>
      </c>
      <c r="F16778" s="12" t="s">
        <v>28</v>
      </c>
      <c r="G16778" s="12" t="s">
        <v>42466</v>
      </c>
      <c r="H16778" s="11"/>
      <c r="I16778" s="11" t="s">
        <v>20</v>
      </c>
      <c r="J16778" s="11" t="s">
        <v>20</v>
      </c>
      <c r="K16778" s="11"/>
      <c r="L16778" s="12" t="s">
        <v>24</v>
      </c>
    </row>
    <row r="16779" s="2" customFormat="1" ht="19" customHeight="1" spans="1:12">
      <c r="A16779" s="14"/>
      <c r="B16779" s="14"/>
      <c r="C16779" s="11" t="s">
        <v>42467</v>
      </c>
      <c r="D16779" s="11" t="s">
        <v>22</v>
      </c>
      <c r="E16779" s="12" t="s">
        <v>42468</v>
      </c>
      <c r="F16779" s="12" t="s">
        <v>24</v>
      </c>
      <c r="G16779" s="12" t="s">
        <v>42466</v>
      </c>
      <c r="H16779" s="11"/>
      <c r="I16779" s="11" t="s">
        <v>20</v>
      </c>
      <c r="J16779" s="11" t="s">
        <v>20</v>
      </c>
      <c r="K16779" s="11"/>
      <c r="L16779" s="12" t="s">
        <v>24</v>
      </c>
    </row>
    <row r="16780" s="2" customFormat="1" ht="19" customHeight="1" spans="1:12">
      <c r="A16780" s="13"/>
      <c r="B16780" s="13"/>
      <c r="C16780" s="11" t="s">
        <v>42469</v>
      </c>
      <c r="D16780" s="11" t="s">
        <v>22</v>
      </c>
      <c r="E16780" s="12" t="s">
        <v>42470</v>
      </c>
      <c r="F16780" s="12" t="s">
        <v>24</v>
      </c>
      <c r="G16780" s="12" t="s">
        <v>42466</v>
      </c>
      <c r="H16780" s="11"/>
      <c r="I16780" s="11" t="s">
        <v>20</v>
      </c>
      <c r="J16780" s="11" t="s">
        <v>20</v>
      </c>
      <c r="K16780" s="11"/>
      <c r="L16780" s="12" t="s">
        <v>24</v>
      </c>
    </row>
    <row r="16781" s="2" customFormat="1" ht="19" customHeight="1" spans="1:12">
      <c r="A16781" s="10">
        <f>MAX(A$3:A16780)+1</f>
        <v>5157</v>
      </c>
      <c r="B16781" s="10" t="s">
        <v>42471</v>
      </c>
      <c r="C16781" s="11" t="s">
        <v>42472</v>
      </c>
      <c r="D16781" s="11" t="s">
        <v>16</v>
      </c>
      <c r="E16781" s="12" t="s">
        <v>42473</v>
      </c>
      <c r="F16781" s="12" t="s">
        <v>28</v>
      </c>
      <c r="G16781" s="12" t="s">
        <v>42474</v>
      </c>
      <c r="H16781" s="11"/>
      <c r="I16781" s="11" t="s">
        <v>20</v>
      </c>
      <c r="J16781" s="11" t="s">
        <v>20</v>
      </c>
      <c r="K16781" s="11"/>
      <c r="L16781" s="12" t="s">
        <v>24</v>
      </c>
    </row>
    <row r="16782" s="2" customFormat="1" ht="19" customHeight="1" spans="1:12">
      <c r="A16782" s="14"/>
      <c r="B16782" s="14"/>
      <c r="C16782" s="11" t="s">
        <v>42475</v>
      </c>
      <c r="D16782" s="11" t="s">
        <v>22</v>
      </c>
      <c r="E16782" s="12" t="s">
        <v>42476</v>
      </c>
      <c r="F16782" s="12" t="s">
        <v>24</v>
      </c>
      <c r="G16782" s="12" t="s">
        <v>42474</v>
      </c>
      <c r="H16782" s="11"/>
      <c r="I16782" s="11" t="s">
        <v>20</v>
      </c>
      <c r="J16782" s="11" t="s">
        <v>20</v>
      </c>
      <c r="K16782" s="11"/>
      <c r="L16782" s="12" t="s">
        <v>24</v>
      </c>
    </row>
    <row r="16783" s="2" customFormat="1" ht="19" customHeight="1" spans="1:12">
      <c r="A16783" s="13"/>
      <c r="B16783" s="13"/>
      <c r="C16783" s="11" t="s">
        <v>42477</v>
      </c>
      <c r="D16783" s="11" t="s">
        <v>22</v>
      </c>
      <c r="E16783" s="12" t="s">
        <v>37783</v>
      </c>
      <c r="F16783" s="12" t="s">
        <v>24</v>
      </c>
      <c r="G16783" s="12" t="s">
        <v>42474</v>
      </c>
      <c r="H16783" s="11"/>
      <c r="I16783" s="11" t="s">
        <v>20</v>
      </c>
      <c r="J16783" s="11" t="s">
        <v>20</v>
      </c>
      <c r="K16783" s="11"/>
      <c r="L16783" s="12" t="s">
        <v>24</v>
      </c>
    </row>
    <row r="16784" s="2" customFormat="1" ht="19" customHeight="1" spans="1:12">
      <c r="A16784" s="10">
        <f>MAX(A$3:A16783)+1</f>
        <v>5158</v>
      </c>
      <c r="B16784" s="10" t="s">
        <v>42478</v>
      </c>
      <c r="C16784" s="11" t="s">
        <v>42479</v>
      </c>
      <c r="D16784" s="11" t="s">
        <v>16</v>
      </c>
      <c r="E16784" s="12" t="s">
        <v>42480</v>
      </c>
      <c r="F16784" s="12" t="s">
        <v>28</v>
      </c>
      <c r="G16784" s="12" t="s">
        <v>42481</v>
      </c>
      <c r="H16784" s="11"/>
      <c r="I16784" s="11" t="s">
        <v>20</v>
      </c>
      <c r="J16784" s="11" t="s">
        <v>20</v>
      </c>
      <c r="K16784" s="11"/>
      <c r="L16784" s="12" t="s">
        <v>24</v>
      </c>
    </row>
    <row r="16785" s="2" customFormat="1" ht="19" customHeight="1" spans="1:12">
      <c r="A16785" s="14"/>
      <c r="B16785" s="14"/>
      <c r="C16785" s="11" t="s">
        <v>42482</v>
      </c>
      <c r="D16785" s="11" t="s">
        <v>22</v>
      </c>
      <c r="E16785" s="12" t="s">
        <v>42483</v>
      </c>
      <c r="F16785" s="12" t="s">
        <v>24</v>
      </c>
      <c r="G16785" s="12" t="s">
        <v>42481</v>
      </c>
      <c r="H16785" s="11"/>
      <c r="I16785" s="11" t="s">
        <v>20</v>
      </c>
      <c r="J16785" s="11" t="s">
        <v>20</v>
      </c>
      <c r="K16785" s="11"/>
      <c r="L16785" s="12" t="s">
        <v>24</v>
      </c>
    </row>
    <row r="16786" s="2" customFormat="1" ht="19" customHeight="1" spans="1:12">
      <c r="A16786" s="13"/>
      <c r="B16786" s="13"/>
      <c r="C16786" s="11" t="s">
        <v>34154</v>
      </c>
      <c r="D16786" s="11" t="s">
        <v>22</v>
      </c>
      <c r="E16786" s="12" t="s">
        <v>42484</v>
      </c>
      <c r="F16786" s="12" t="s">
        <v>24</v>
      </c>
      <c r="G16786" s="12" t="s">
        <v>42481</v>
      </c>
      <c r="H16786" s="11"/>
      <c r="I16786" s="11" t="s">
        <v>20</v>
      </c>
      <c r="J16786" s="11" t="s">
        <v>20</v>
      </c>
      <c r="K16786" s="11"/>
      <c r="L16786" s="12" t="s">
        <v>24</v>
      </c>
    </row>
    <row r="16787" s="2" customFormat="1" ht="19" customHeight="1" spans="1:12">
      <c r="A16787" s="10">
        <f>MAX(A$3:A16786)+1</f>
        <v>5159</v>
      </c>
      <c r="B16787" s="10" t="s">
        <v>42485</v>
      </c>
      <c r="C16787" s="11" t="s">
        <v>42486</v>
      </c>
      <c r="D16787" s="11" t="s">
        <v>16</v>
      </c>
      <c r="E16787" s="12" t="s">
        <v>42487</v>
      </c>
      <c r="F16787" s="12" t="s">
        <v>28</v>
      </c>
      <c r="G16787" s="12" t="s">
        <v>42488</v>
      </c>
      <c r="H16787" s="11"/>
      <c r="I16787" s="11" t="s">
        <v>20</v>
      </c>
      <c r="J16787" s="11" t="s">
        <v>20</v>
      </c>
      <c r="K16787" s="11"/>
      <c r="L16787" s="12" t="s">
        <v>24</v>
      </c>
    </row>
    <row r="16788" s="2" customFormat="1" ht="19" customHeight="1" spans="1:12">
      <c r="A16788" s="14"/>
      <c r="B16788" s="14"/>
      <c r="C16788" s="11" t="s">
        <v>42489</v>
      </c>
      <c r="D16788" s="11" t="s">
        <v>22</v>
      </c>
      <c r="E16788" s="12" t="s">
        <v>2655</v>
      </c>
      <c r="F16788" s="12" t="s">
        <v>24</v>
      </c>
      <c r="G16788" s="12" t="s">
        <v>42488</v>
      </c>
      <c r="H16788" s="11"/>
      <c r="I16788" s="11" t="s">
        <v>20</v>
      </c>
      <c r="J16788" s="11" t="s">
        <v>20</v>
      </c>
      <c r="K16788" s="11"/>
      <c r="L16788" s="12" t="s">
        <v>24</v>
      </c>
    </row>
    <row r="16789" s="2" customFormat="1" ht="19" customHeight="1" spans="1:12">
      <c r="A16789" s="13"/>
      <c r="B16789" s="13"/>
      <c r="C16789" s="11" t="s">
        <v>42490</v>
      </c>
      <c r="D16789" s="11" t="s">
        <v>22</v>
      </c>
      <c r="E16789" s="12" t="s">
        <v>42491</v>
      </c>
      <c r="F16789" s="12" t="s">
        <v>24</v>
      </c>
      <c r="G16789" s="12" t="s">
        <v>42488</v>
      </c>
      <c r="H16789" s="11"/>
      <c r="I16789" s="11" t="s">
        <v>20</v>
      </c>
      <c r="J16789" s="11" t="s">
        <v>20</v>
      </c>
      <c r="K16789" s="11"/>
      <c r="L16789" s="12" t="s">
        <v>24</v>
      </c>
    </row>
    <row r="16790" s="2" customFormat="1" ht="19" customHeight="1" spans="1:12">
      <c r="A16790" s="10">
        <f>MAX(A$3:A16789)+1</f>
        <v>5160</v>
      </c>
      <c r="B16790" s="10" t="s">
        <v>42492</v>
      </c>
      <c r="C16790" s="11" t="s">
        <v>42493</v>
      </c>
      <c r="D16790" s="11" t="s">
        <v>16</v>
      </c>
      <c r="E16790" s="12" t="s">
        <v>42494</v>
      </c>
      <c r="F16790" s="12" t="s">
        <v>28</v>
      </c>
      <c r="G16790" s="12" t="s">
        <v>42495</v>
      </c>
      <c r="H16790" s="11"/>
      <c r="I16790" s="11" t="s">
        <v>20</v>
      </c>
      <c r="J16790" s="11" t="s">
        <v>20</v>
      </c>
      <c r="K16790" s="11"/>
      <c r="L16790" s="12" t="s">
        <v>24</v>
      </c>
    </row>
    <row r="16791" s="2" customFormat="1" ht="19" customHeight="1" spans="1:12">
      <c r="A16791" s="14"/>
      <c r="B16791" s="14"/>
      <c r="C16791" s="11" t="s">
        <v>40594</v>
      </c>
      <c r="D16791" s="11" t="s">
        <v>22</v>
      </c>
      <c r="E16791" s="12" t="s">
        <v>42496</v>
      </c>
      <c r="F16791" s="12" t="s">
        <v>24</v>
      </c>
      <c r="G16791" s="12" t="s">
        <v>42495</v>
      </c>
      <c r="H16791" s="11"/>
      <c r="I16791" s="11" t="s">
        <v>20</v>
      </c>
      <c r="J16791" s="11" t="s">
        <v>20</v>
      </c>
      <c r="K16791" s="11"/>
      <c r="L16791" s="12" t="s">
        <v>24</v>
      </c>
    </row>
    <row r="16792" s="2" customFormat="1" ht="19" customHeight="1" spans="1:12">
      <c r="A16792" s="13"/>
      <c r="B16792" s="13"/>
      <c r="C16792" s="11" t="s">
        <v>42497</v>
      </c>
      <c r="D16792" s="11" t="s">
        <v>22</v>
      </c>
      <c r="E16792" s="12" t="s">
        <v>6864</v>
      </c>
      <c r="F16792" s="12" t="s">
        <v>24</v>
      </c>
      <c r="G16792" s="12" t="s">
        <v>42495</v>
      </c>
      <c r="H16792" s="11"/>
      <c r="I16792" s="11" t="s">
        <v>20</v>
      </c>
      <c r="J16792" s="11" t="s">
        <v>20</v>
      </c>
      <c r="K16792" s="11"/>
      <c r="L16792" s="12" t="s">
        <v>24</v>
      </c>
    </row>
    <row r="16793" s="2" customFormat="1" ht="19" customHeight="1" spans="1:12">
      <c r="A16793" s="10">
        <f>MAX(A$3:A16792)+1</f>
        <v>5161</v>
      </c>
      <c r="B16793" s="10" t="s">
        <v>42498</v>
      </c>
      <c r="C16793" s="11" t="s">
        <v>42499</v>
      </c>
      <c r="D16793" s="11" t="s">
        <v>16</v>
      </c>
      <c r="E16793" s="12" t="s">
        <v>42500</v>
      </c>
      <c r="F16793" s="12" t="s">
        <v>28</v>
      </c>
      <c r="G16793" s="12" t="s">
        <v>42501</v>
      </c>
      <c r="H16793" s="11"/>
      <c r="I16793" s="11" t="s">
        <v>20</v>
      </c>
      <c r="J16793" s="11" t="s">
        <v>20</v>
      </c>
      <c r="K16793" s="11"/>
      <c r="L16793" s="12" t="s">
        <v>24</v>
      </c>
    </row>
    <row r="16794" s="2" customFormat="1" ht="19" customHeight="1" spans="1:12">
      <c r="A16794" s="14"/>
      <c r="B16794" s="14"/>
      <c r="C16794" s="11" t="s">
        <v>42502</v>
      </c>
      <c r="D16794" s="11" t="s">
        <v>22</v>
      </c>
      <c r="E16794" s="12" t="s">
        <v>42503</v>
      </c>
      <c r="F16794" s="12" t="s">
        <v>24</v>
      </c>
      <c r="G16794" s="12" t="s">
        <v>42501</v>
      </c>
      <c r="H16794" s="11"/>
      <c r="I16794" s="11" t="s">
        <v>20</v>
      </c>
      <c r="J16794" s="11" t="s">
        <v>20</v>
      </c>
      <c r="K16794" s="11"/>
      <c r="L16794" s="12" t="s">
        <v>24</v>
      </c>
    </row>
    <row r="16795" s="2" customFormat="1" ht="19" customHeight="1" spans="1:12">
      <c r="A16795" s="14"/>
      <c r="B16795" s="14"/>
      <c r="C16795" s="11" t="s">
        <v>42504</v>
      </c>
      <c r="D16795" s="11" t="s">
        <v>22</v>
      </c>
      <c r="E16795" s="12" t="s">
        <v>42505</v>
      </c>
      <c r="F16795" s="12" t="s">
        <v>24</v>
      </c>
      <c r="G16795" s="12" t="s">
        <v>42501</v>
      </c>
      <c r="H16795" s="11"/>
      <c r="I16795" s="11" t="s">
        <v>20</v>
      </c>
      <c r="J16795" s="11" t="s">
        <v>20</v>
      </c>
      <c r="K16795" s="11"/>
      <c r="L16795" s="12" t="s">
        <v>24</v>
      </c>
    </row>
    <row r="16796" s="2" customFormat="1" ht="19" customHeight="1" spans="1:12">
      <c r="A16796" s="13"/>
      <c r="B16796" s="13"/>
      <c r="C16796" s="11" t="s">
        <v>42506</v>
      </c>
      <c r="D16796" s="11" t="s">
        <v>71</v>
      </c>
      <c r="E16796" s="12" t="s">
        <v>42507</v>
      </c>
      <c r="F16796" s="12" t="s">
        <v>24</v>
      </c>
      <c r="G16796" s="12" t="s">
        <v>42501</v>
      </c>
      <c r="H16796" s="11"/>
      <c r="I16796" s="11" t="s">
        <v>20</v>
      </c>
      <c r="J16796" s="11" t="s">
        <v>20</v>
      </c>
      <c r="K16796" s="11"/>
      <c r="L16796" s="12" t="s">
        <v>24</v>
      </c>
    </row>
    <row r="16797" s="2" customFormat="1" ht="19" customHeight="1" spans="1:12">
      <c r="A16797" s="10">
        <f>MAX(A$3:A16796)+1</f>
        <v>5162</v>
      </c>
      <c r="B16797" s="10" t="s">
        <v>42508</v>
      </c>
      <c r="C16797" s="11" t="s">
        <v>42509</v>
      </c>
      <c r="D16797" s="11" t="s">
        <v>16</v>
      </c>
      <c r="E16797" s="12" t="s">
        <v>42510</v>
      </c>
      <c r="F16797" s="12" t="s">
        <v>28</v>
      </c>
      <c r="G16797" s="12" t="s">
        <v>42511</v>
      </c>
      <c r="H16797" s="11"/>
      <c r="I16797" s="11" t="s">
        <v>20</v>
      </c>
      <c r="J16797" s="11" t="s">
        <v>20</v>
      </c>
      <c r="K16797" s="11"/>
      <c r="L16797" s="12" t="s">
        <v>24</v>
      </c>
    </row>
    <row r="16798" s="2" customFormat="1" ht="19" customHeight="1" spans="1:12">
      <c r="A16798" s="14"/>
      <c r="B16798" s="14"/>
      <c r="C16798" s="11" t="s">
        <v>42512</v>
      </c>
      <c r="D16798" s="11" t="s">
        <v>22</v>
      </c>
      <c r="E16798" s="12" t="s">
        <v>42513</v>
      </c>
      <c r="F16798" s="12" t="s">
        <v>24</v>
      </c>
      <c r="G16798" s="12" t="s">
        <v>42511</v>
      </c>
      <c r="H16798" s="11"/>
      <c r="I16798" s="11" t="s">
        <v>20</v>
      </c>
      <c r="J16798" s="11" t="s">
        <v>20</v>
      </c>
      <c r="K16798" s="11"/>
      <c r="L16798" s="12" t="s">
        <v>24</v>
      </c>
    </row>
    <row r="16799" s="2" customFormat="1" ht="19" customHeight="1" spans="1:12">
      <c r="A16799" s="13"/>
      <c r="B16799" s="13"/>
      <c r="C16799" s="11" t="s">
        <v>42514</v>
      </c>
      <c r="D16799" s="11" t="s">
        <v>22</v>
      </c>
      <c r="E16799" s="12" t="s">
        <v>42515</v>
      </c>
      <c r="F16799" s="12" t="s">
        <v>24</v>
      </c>
      <c r="G16799" s="12" t="s">
        <v>42511</v>
      </c>
      <c r="H16799" s="11"/>
      <c r="I16799" s="11" t="s">
        <v>20</v>
      </c>
      <c r="J16799" s="11" t="s">
        <v>20</v>
      </c>
      <c r="K16799" s="11"/>
      <c r="L16799" s="12" t="s">
        <v>24</v>
      </c>
    </row>
    <row r="16800" s="2" customFormat="1" ht="19" customHeight="1" spans="1:12">
      <c r="A16800" s="10">
        <f>MAX(A$3:A16799)+1</f>
        <v>5163</v>
      </c>
      <c r="B16800" s="10" t="s">
        <v>42516</v>
      </c>
      <c r="C16800" s="11" t="s">
        <v>42517</v>
      </c>
      <c r="D16800" s="11" t="s">
        <v>16</v>
      </c>
      <c r="E16800" s="12" t="s">
        <v>42518</v>
      </c>
      <c r="F16800" s="12" t="s">
        <v>28</v>
      </c>
      <c r="G16800" s="12" t="s">
        <v>42519</v>
      </c>
      <c r="H16800" s="11"/>
      <c r="I16800" s="11" t="s">
        <v>20</v>
      </c>
      <c r="J16800" s="11" t="s">
        <v>20</v>
      </c>
      <c r="K16800" s="11"/>
      <c r="L16800" s="12" t="s">
        <v>24</v>
      </c>
    </row>
    <row r="16801" s="2" customFormat="1" ht="19" customHeight="1" spans="1:12">
      <c r="A16801" s="14"/>
      <c r="B16801" s="14"/>
      <c r="C16801" s="11" t="s">
        <v>42520</v>
      </c>
      <c r="D16801" s="11" t="s">
        <v>22</v>
      </c>
      <c r="E16801" s="12" t="s">
        <v>42521</v>
      </c>
      <c r="F16801" s="12" t="s">
        <v>24</v>
      </c>
      <c r="G16801" s="12" t="s">
        <v>42519</v>
      </c>
      <c r="H16801" s="11"/>
      <c r="I16801" s="11" t="s">
        <v>20</v>
      </c>
      <c r="J16801" s="11" t="s">
        <v>20</v>
      </c>
      <c r="K16801" s="11"/>
      <c r="L16801" s="12" t="s">
        <v>24</v>
      </c>
    </row>
    <row r="16802" s="2" customFormat="1" ht="19" customHeight="1" spans="1:12">
      <c r="A16802" s="13"/>
      <c r="B16802" s="13"/>
      <c r="C16802" s="11" t="s">
        <v>42522</v>
      </c>
      <c r="D16802" s="11" t="s">
        <v>22</v>
      </c>
      <c r="E16802" s="12" t="s">
        <v>42523</v>
      </c>
      <c r="F16802" s="12" t="s">
        <v>24</v>
      </c>
      <c r="G16802" s="12" t="s">
        <v>42519</v>
      </c>
      <c r="H16802" s="11"/>
      <c r="I16802" s="11" t="s">
        <v>20</v>
      </c>
      <c r="J16802" s="11" t="s">
        <v>20</v>
      </c>
      <c r="K16802" s="11"/>
      <c r="L16802" s="12" t="s">
        <v>24</v>
      </c>
    </row>
    <row r="16803" s="2" customFormat="1" ht="19" customHeight="1" spans="1:12">
      <c r="A16803" s="10">
        <f>MAX(A$3:A16802)+1</f>
        <v>5164</v>
      </c>
      <c r="B16803" s="10" t="s">
        <v>42524</v>
      </c>
      <c r="C16803" s="11" t="s">
        <v>42525</v>
      </c>
      <c r="D16803" s="11" t="s">
        <v>16</v>
      </c>
      <c r="E16803" s="12" t="s">
        <v>42526</v>
      </c>
      <c r="F16803" s="12" t="s">
        <v>18</v>
      </c>
      <c r="G16803" s="12" t="s">
        <v>42527</v>
      </c>
      <c r="H16803" s="11"/>
      <c r="I16803" s="11" t="s">
        <v>20</v>
      </c>
      <c r="J16803" s="11" t="s">
        <v>20</v>
      </c>
      <c r="K16803" s="11"/>
      <c r="L16803" s="12" t="s">
        <v>24</v>
      </c>
    </row>
    <row r="16804" s="2" customFormat="1" ht="19" customHeight="1" spans="1:12">
      <c r="A16804" s="13"/>
      <c r="B16804" s="13"/>
      <c r="C16804" s="11" t="s">
        <v>42528</v>
      </c>
      <c r="D16804" s="11" t="s">
        <v>22</v>
      </c>
      <c r="E16804" s="12" t="s">
        <v>42529</v>
      </c>
      <c r="F16804" s="12" t="s">
        <v>24</v>
      </c>
      <c r="G16804" s="12" t="s">
        <v>42527</v>
      </c>
      <c r="H16804" s="11"/>
      <c r="I16804" s="11" t="s">
        <v>20</v>
      </c>
      <c r="J16804" s="11" t="s">
        <v>20</v>
      </c>
      <c r="K16804" s="11"/>
      <c r="L16804" s="12" t="s">
        <v>24</v>
      </c>
    </row>
    <row r="16805" s="2" customFormat="1" ht="19" customHeight="1" spans="1:12">
      <c r="A16805" s="10">
        <f>MAX(A$3:A16804)+1</f>
        <v>5165</v>
      </c>
      <c r="B16805" s="10" t="s">
        <v>42530</v>
      </c>
      <c r="C16805" s="11" t="s">
        <v>42531</v>
      </c>
      <c r="D16805" s="11" t="s">
        <v>16</v>
      </c>
      <c r="E16805" s="12" t="s">
        <v>42532</v>
      </c>
      <c r="F16805" s="12" t="s">
        <v>28</v>
      </c>
      <c r="G16805" s="12" t="s">
        <v>42533</v>
      </c>
      <c r="H16805" s="11"/>
      <c r="I16805" s="11" t="s">
        <v>20</v>
      </c>
      <c r="J16805" s="11" t="s">
        <v>20</v>
      </c>
      <c r="K16805" s="11"/>
      <c r="L16805" s="12" t="s">
        <v>24</v>
      </c>
    </row>
    <row r="16806" s="2" customFormat="1" ht="19" customHeight="1" spans="1:12">
      <c r="A16806" s="14"/>
      <c r="B16806" s="14"/>
      <c r="C16806" s="11" t="s">
        <v>42534</v>
      </c>
      <c r="D16806" s="11" t="s">
        <v>22</v>
      </c>
      <c r="E16806" s="12" t="s">
        <v>42535</v>
      </c>
      <c r="F16806" s="12" t="s">
        <v>24</v>
      </c>
      <c r="G16806" s="12" t="s">
        <v>42533</v>
      </c>
      <c r="H16806" s="11"/>
      <c r="I16806" s="11" t="s">
        <v>20</v>
      </c>
      <c r="J16806" s="11" t="s">
        <v>20</v>
      </c>
      <c r="K16806" s="11"/>
      <c r="L16806" s="12" t="s">
        <v>24</v>
      </c>
    </row>
    <row r="16807" s="2" customFormat="1" ht="19" customHeight="1" spans="1:12">
      <c r="A16807" s="13"/>
      <c r="B16807" s="13"/>
      <c r="C16807" s="11" t="s">
        <v>42536</v>
      </c>
      <c r="D16807" s="11" t="s">
        <v>22</v>
      </c>
      <c r="E16807" s="12" t="s">
        <v>42537</v>
      </c>
      <c r="F16807" s="12" t="s">
        <v>24</v>
      </c>
      <c r="G16807" s="12" t="s">
        <v>42533</v>
      </c>
      <c r="H16807" s="11"/>
      <c r="I16807" s="11" t="s">
        <v>20</v>
      </c>
      <c r="J16807" s="11" t="s">
        <v>20</v>
      </c>
      <c r="K16807" s="11"/>
      <c r="L16807" s="12" t="s">
        <v>24</v>
      </c>
    </row>
    <row r="16808" s="2" customFormat="1" ht="19" customHeight="1" spans="1:12">
      <c r="A16808" s="10">
        <f>MAX(A$3:A16807)+1</f>
        <v>5166</v>
      </c>
      <c r="B16808" s="10" t="s">
        <v>42538</v>
      </c>
      <c r="C16808" s="11" t="s">
        <v>33120</v>
      </c>
      <c r="D16808" s="11" t="s">
        <v>16</v>
      </c>
      <c r="E16808" s="12" t="s">
        <v>42539</v>
      </c>
      <c r="F16808" s="12" t="s">
        <v>45</v>
      </c>
      <c r="G16808" s="12" t="s">
        <v>42540</v>
      </c>
      <c r="H16808" s="11"/>
      <c r="I16808" s="11" t="s">
        <v>20</v>
      </c>
      <c r="J16808" s="11" t="s">
        <v>20</v>
      </c>
      <c r="K16808" s="11"/>
      <c r="L16808" s="12" t="s">
        <v>24</v>
      </c>
    </row>
    <row r="16809" s="2" customFormat="1" ht="19" customHeight="1" spans="1:12">
      <c r="A16809" s="14"/>
      <c r="B16809" s="14"/>
      <c r="C16809" s="11" t="s">
        <v>42541</v>
      </c>
      <c r="D16809" s="11" t="s">
        <v>22</v>
      </c>
      <c r="E16809" s="12" t="s">
        <v>42542</v>
      </c>
      <c r="F16809" s="12" t="s">
        <v>24</v>
      </c>
      <c r="G16809" s="12" t="s">
        <v>42540</v>
      </c>
      <c r="H16809" s="11"/>
      <c r="I16809" s="11" t="s">
        <v>20</v>
      </c>
      <c r="J16809" s="11" t="s">
        <v>20</v>
      </c>
      <c r="K16809" s="11"/>
      <c r="L16809" s="12" t="s">
        <v>24</v>
      </c>
    </row>
    <row r="16810" s="2" customFormat="1" ht="19" customHeight="1" spans="1:12">
      <c r="A16810" s="14"/>
      <c r="B16810" s="14"/>
      <c r="C16810" s="11" t="s">
        <v>42543</v>
      </c>
      <c r="D16810" s="11" t="s">
        <v>22</v>
      </c>
      <c r="E16810" s="12" t="s">
        <v>42544</v>
      </c>
      <c r="F16810" s="12" t="s">
        <v>24</v>
      </c>
      <c r="G16810" s="12" t="s">
        <v>42540</v>
      </c>
      <c r="H16810" s="11"/>
      <c r="I16810" s="11" t="s">
        <v>20</v>
      </c>
      <c r="J16810" s="11" t="s">
        <v>20</v>
      </c>
      <c r="K16810" s="11"/>
      <c r="L16810" s="12" t="s">
        <v>24</v>
      </c>
    </row>
    <row r="16811" s="2" customFormat="1" ht="19" customHeight="1" spans="1:12">
      <c r="A16811" s="13"/>
      <c r="B16811" s="13"/>
      <c r="C16811" s="11" t="s">
        <v>42545</v>
      </c>
      <c r="D16811" s="11" t="s">
        <v>22</v>
      </c>
      <c r="E16811" s="12" t="s">
        <v>42546</v>
      </c>
      <c r="F16811" s="12" t="s">
        <v>24</v>
      </c>
      <c r="G16811" s="12" t="s">
        <v>42540</v>
      </c>
      <c r="H16811" s="11"/>
      <c r="I16811" s="11" t="s">
        <v>20</v>
      </c>
      <c r="J16811" s="11" t="s">
        <v>20</v>
      </c>
      <c r="K16811" s="11"/>
      <c r="L16811" s="12" t="s">
        <v>24</v>
      </c>
    </row>
    <row r="16812" s="2" customFormat="1" ht="19" customHeight="1" spans="1:12">
      <c r="A16812" s="10">
        <f>MAX(A$3:A16811)+1</f>
        <v>5167</v>
      </c>
      <c r="B16812" s="10" t="s">
        <v>42547</v>
      </c>
      <c r="C16812" s="11" t="s">
        <v>42548</v>
      </c>
      <c r="D16812" s="11" t="s">
        <v>16</v>
      </c>
      <c r="E16812" s="12" t="s">
        <v>42549</v>
      </c>
      <c r="F16812" s="12" t="s">
        <v>18</v>
      </c>
      <c r="G16812" s="12" t="s">
        <v>42550</v>
      </c>
      <c r="H16812" s="11"/>
      <c r="I16812" s="11" t="s">
        <v>20</v>
      </c>
      <c r="J16812" s="11" t="s">
        <v>20</v>
      </c>
      <c r="K16812" s="11"/>
      <c r="L16812" s="12" t="s">
        <v>24</v>
      </c>
    </row>
    <row r="16813" s="2" customFormat="1" ht="19" customHeight="1" spans="1:12">
      <c r="A16813" s="13"/>
      <c r="B16813" s="13"/>
      <c r="C16813" s="11" t="s">
        <v>42551</v>
      </c>
      <c r="D16813" s="11" t="s">
        <v>22</v>
      </c>
      <c r="E16813" s="12" t="s">
        <v>42552</v>
      </c>
      <c r="F16813" s="12" t="s">
        <v>24</v>
      </c>
      <c r="G16813" s="12" t="s">
        <v>42550</v>
      </c>
      <c r="H16813" s="11"/>
      <c r="I16813" s="11" t="s">
        <v>20</v>
      </c>
      <c r="J16813" s="11" t="s">
        <v>20</v>
      </c>
      <c r="K16813" s="11"/>
      <c r="L16813" s="12" t="s">
        <v>24</v>
      </c>
    </row>
    <row r="16814" s="2" customFormat="1" ht="19" customHeight="1" spans="1:12">
      <c r="A16814" s="10">
        <f>MAX(A$3:A16813)+1</f>
        <v>5168</v>
      </c>
      <c r="B16814" s="10" t="s">
        <v>42553</v>
      </c>
      <c r="C16814" s="11" t="s">
        <v>42554</v>
      </c>
      <c r="D16814" s="11" t="s">
        <v>16</v>
      </c>
      <c r="E16814" s="12" t="s">
        <v>42555</v>
      </c>
      <c r="F16814" s="12" t="s">
        <v>1131</v>
      </c>
      <c r="G16814" s="12" t="s">
        <v>42556</v>
      </c>
      <c r="H16814" s="11"/>
      <c r="I16814" s="11" t="s">
        <v>20</v>
      </c>
      <c r="J16814" s="11" t="s">
        <v>20</v>
      </c>
      <c r="K16814" s="11"/>
      <c r="L16814" s="12" t="s">
        <v>24</v>
      </c>
    </row>
    <row r="16815" s="2" customFormat="1" ht="19" customHeight="1" spans="1:12">
      <c r="A16815" s="14"/>
      <c r="B16815" s="14"/>
      <c r="C16815" s="11" t="s">
        <v>42557</v>
      </c>
      <c r="D16815" s="11" t="s">
        <v>22</v>
      </c>
      <c r="E16815" s="12" t="s">
        <v>42558</v>
      </c>
      <c r="F16815" s="12" t="s">
        <v>24</v>
      </c>
      <c r="G16815" s="12" t="s">
        <v>42556</v>
      </c>
      <c r="H16815" s="11"/>
      <c r="I16815" s="11" t="s">
        <v>20</v>
      </c>
      <c r="J16815" s="11" t="s">
        <v>20</v>
      </c>
      <c r="K16815" s="11"/>
      <c r="L16815" s="12" t="s">
        <v>24</v>
      </c>
    </row>
    <row r="16816" s="2" customFormat="1" ht="19" customHeight="1" spans="1:12">
      <c r="A16816" s="14"/>
      <c r="B16816" s="14"/>
      <c r="C16816" s="11" t="s">
        <v>42559</v>
      </c>
      <c r="D16816" s="11" t="s">
        <v>22</v>
      </c>
      <c r="E16816" s="12" t="s">
        <v>42560</v>
      </c>
      <c r="F16816" s="12" t="s">
        <v>24</v>
      </c>
      <c r="G16816" s="12" t="s">
        <v>42556</v>
      </c>
      <c r="H16816" s="11"/>
      <c r="I16816" s="11" t="s">
        <v>20</v>
      </c>
      <c r="J16816" s="11" t="s">
        <v>20</v>
      </c>
      <c r="K16816" s="11"/>
      <c r="L16816" s="12" t="s">
        <v>24</v>
      </c>
    </row>
    <row r="16817" s="2" customFormat="1" ht="19" customHeight="1" spans="1:12">
      <c r="A16817" s="14"/>
      <c r="B16817" s="14"/>
      <c r="C16817" s="11" t="s">
        <v>42561</v>
      </c>
      <c r="D16817" s="11" t="s">
        <v>22</v>
      </c>
      <c r="E16817" s="12" t="s">
        <v>42562</v>
      </c>
      <c r="F16817" s="12" t="s">
        <v>24</v>
      </c>
      <c r="G16817" s="12" t="s">
        <v>42556</v>
      </c>
      <c r="H16817" s="11"/>
      <c r="I16817" s="11" t="s">
        <v>20</v>
      </c>
      <c r="J16817" s="11" t="s">
        <v>20</v>
      </c>
      <c r="K16817" s="11"/>
      <c r="L16817" s="12" t="s">
        <v>24</v>
      </c>
    </row>
    <row r="16818" s="2" customFormat="1" ht="19" customHeight="1" spans="1:12">
      <c r="A16818" s="13"/>
      <c r="B16818" s="13"/>
      <c r="C16818" s="11" t="s">
        <v>42563</v>
      </c>
      <c r="D16818" s="11" t="s">
        <v>22</v>
      </c>
      <c r="E16818" s="12" t="s">
        <v>42564</v>
      </c>
      <c r="F16818" s="12" t="s">
        <v>24</v>
      </c>
      <c r="G16818" s="12" t="s">
        <v>42556</v>
      </c>
      <c r="H16818" s="11"/>
      <c r="I16818" s="11" t="s">
        <v>20</v>
      </c>
      <c r="J16818" s="11" t="s">
        <v>20</v>
      </c>
      <c r="K16818" s="11"/>
      <c r="L16818" s="12" t="s">
        <v>24</v>
      </c>
    </row>
    <row r="16819" s="2" customFormat="1" ht="19" customHeight="1" spans="1:12">
      <c r="A16819" s="10">
        <f>MAX(A$3:A16818)+1</f>
        <v>5169</v>
      </c>
      <c r="B16819" s="10" t="s">
        <v>42565</v>
      </c>
      <c r="C16819" s="11" t="s">
        <v>42566</v>
      </c>
      <c r="D16819" s="11" t="s">
        <v>16</v>
      </c>
      <c r="E16819" s="12" t="s">
        <v>42567</v>
      </c>
      <c r="F16819" s="12" t="s">
        <v>45</v>
      </c>
      <c r="G16819" s="12" t="s">
        <v>42568</v>
      </c>
      <c r="H16819" s="11"/>
      <c r="I16819" s="11" t="s">
        <v>20</v>
      </c>
      <c r="J16819" s="11" t="s">
        <v>20</v>
      </c>
      <c r="K16819" s="11"/>
      <c r="L16819" s="12" t="s">
        <v>24</v>
      </c>
    </row>
    <row r="16820" s="2" customFormat="1" ht="19" customHeight="1" spans="1:12">
      <c r="A16820" s="14"/>
      <c r="B16820" s="14"/>
      <c r="C16820" s="11" t="s">
        <v>42569</v>
      </c>
      <c r="D16820" s="11" t="s">
        <v>22</v>
      </c>
      <c r="E16820" s="12" t="s">
        <v>42570</v>
      </c>
      <c r="F16820" s="12" t="s">
        <v>24</v>
      </c>
      <c r="G16820" s="12" t="s">
        <v>42568</v>
      </c>
      <c r="H16820" s="11"/>
      <c r="I16820" s="11" t="s">
        <v>20</v>
      </c>
      <c r="J16820" s="11" t="s">
        <v>20</v>
      </c>
      <c r="K16820" s="11"/>
      <c r="L16820" s="12" t="s">
        <v>24</v>
      </c>
    </row>
    <row r="16821" s="2" customFormat="1" ht="19" customHeight="1" spans="1:12">
      <c r="A16821" s="14"/>
      <c r="B16821" s="14"/>
      <c r="C16821" s="11" t="s">
        <v>8046</v>
      </c>
      <c r="D16821" s="11" t="s">
        <v>22</v>
      </c>
      <c r="E16821" s="12" t="s">
        <v>42571</v>
      </c>
      <c r="F16821" s="12" t="s">
        <v>24</v>
      </c>
      <c r="G16821" s="12" t="s">
        <v>42568</v>
      </c>
      <c r="H16821" s="11"/>
      <c r="I16821" s="11" t="s">
        <v>20</v>
      </c>
      <c r="J16821" s="11" t="s">
        <v>20</v>
      </c>
      <c r="K16821" s="11"/>
      <c r="L16821" s="12" t="s">
        <v>24</v>
      </c>
    </row>
    <row r="16822" s="2" customFormat="1" ht="19" customHeight="1" spans="1:12">
      <c r="A16822" s="13"/>
      <c r="B16822" s="13"/>
      <c r="C16822" s="11" t="s">
        <v>42572</v>
      </c>
      <c r="D16822" s="11" t="s">
        <v>22</v>
      </c>
      <c r="E16822" s="12" t="s">
        <v>42573</v>
      </c>
      <c r="F16822" s="12" t="s">
        <v>24</v>
      </c>
      <c r="G16822" s="12" t="s">
        <v>42568</v>
      </c>
      <c r="H16822" s="11"/>
      <c r="I16822" s="11" t="s">
        <v>20</v>
      </c>
      <c r="J16822" s="11" t="s">
        <v>20</v>
      </c>
      <c r="K16822" s="11"/>
      <c r="L16822" s="12" t="s">
        <v>24</v>
      </c>
    </row>
    <row r="16823" s="2" customFormat="1" ht="19" customHeight="1" spans="1:12">
      <c r="A16823" s="10">
        <f>MAX(A$3:A16822)+1</f>
        <v>5170</v>
      </c>
      <c r="B16823" s="10" t="s">
        <v>42574</v>
      </c>
      <c r="C16823" s="11" t="s">
        <v>42575</v>
      </c>
      <c r="D16823" s="11" t="s">
        <v>16</v>
      </c>
      <c r="E16823" s="12" t="s">
        <v>42576</v>
      </c>
      <c r="F16823" s="12" t="s">
        <v>28</v>
      </c>
      <c r="G16823" s="12" t="s">
        <v>42577</v>
      </c>
      <c r="H16823" s="11"/>
      <c r="I16823" s="11" t="s">
        <v>20</v>
      </c>
      <c r="J16823" s="11" t="s">
        <v>20</v>
      </c>
      <c r="K16823" s="11"/>
      <c r="L16823" s="12" t="s">
        <v>24</v>
      </c>
    </row>
    <row r="16824" s="2" customFormat="1" ht="19" customHeight="1" spans="1:12">
      <c r="A16824" s="14"/>
      <c r="B16824" s="14"/>
      <c r="C16824" s="11" t="s">
        <v>42578</v>
      </c>
      <c r="D16824" s="11" t="s">
        <v>22</v>
      </c>
      <c r="E16824" s="12" t="s">
        <v>42579</v>
      </c>
      <c r="F16824" s="12" t="s">
        <v>24</v>
      </c>
      <c r="G16824" s="12" t="s">
        <v>42577</v>
      </c>
      <c r="H16824" s="11"/>
      <c r="I16824" s="11" t="s">
        <v>20</v>
      </c>
      <c r="J16824" s="11" t="s">
        <v>20</v>
      </c>
      <c r="K16824" s="11"/>
      <c r="L16824" s="12" t="s">
        <v>24</v>
      </c>
    </row>
    <row r="16825" s="2" customFormat="1" ht="19" customHeight="1" spans="1:12">
      <c r="A16825" s="13"/>
      <c r="B16825" s="13"/>
      <c r="C16825" s="11" t="s">
        <v>42580</v>
      </c>
      <c r="D16825" s="11" t="s">
        <v>22</v>
      </c>
      <c r="E16825" s="12" t="s">
        <v>42581</v>
      </c>
      <c r="F16825" s="12" t="s">
        <v>24</v>
      </c>
      <c r="G16825" s="12" t="s">
        <v>42577</v>
      </c>
      <c r="H16825" s="11"/>
      <c r="I16825" s="11" t="s">
        <v>20</v>
      </c>
      <c r="J16825" s="11" t="s">
        <v>20</v>
      </c>
      <c r="K16825" s="11"/>
      <c r="L16825" s="12" t="s">
        <v>24</v>
      </c>
    </row>
    <row r="16826" s="2" customFormat="1" ht="19" customHeight="1" spans="1:12">
      <c r="A16826" s="10">
        <f>MAX(A$3:A16825)+1</f>
        <v>5171</v>
      </c>
      <c r="B16826" s="10" t="s">
        <v>42582</v>
      </c>
      <c r="C16826" s="11" t="s">
        <v>42583</v>
      </c>
      <c r="D16826" s="11" t="s">
        <v>16</v>
      </c>
      <c r="E16826" s="12" t="s">
        <v>42584</v>
      </c>
      <c r="F16826" s="12" t="s">
        <v>28</v>
      </c>
      <c r="G16826" s="12" t="s">
        <v>42585</v>
      </c>
      <c r="H16826" s="11"/>
      <c r="I16826" s="11" t="s">
        <v>20</v>
      </c>
      <c r="J16826" s="11" t="s">
        <v>20</v>
      </c>
      <c r="K16826" s="11"/>
      <c r="L16826" s="12" t="s">
        <v>24</v>
      </c>
    </row>
    <row r="16827" s="2" customFormat="1" ht="19" customHeight="1" spans="1:12">
      <c r="A16827" s="14"/>
      <c r="B16827" s="14"/>
      <c r="C16827" s="11" t="s">
        <v>42586</v>
      </c>
      <c r="D16827" s="11" t="s">
        <v>22</v>
      </c>
      <c r="E16827" s="12" t="s">
        <v>42587</v>
      </c>
      <c r="F16827" s="12" t="s">
        <v>24</v>
      </c>
      <c r="G16827" s="12" t="s">
        <v>42585</v>
      </c>
      <c r="H16827" s="11"/>
      <c r="I16827" s="11" t="s">
        <v>20</v>
      </c>
      <c r="J16827" s="11" t="s">
        <v>20</v>
      </c>
      <c r="K16827" s="11"/>
      <c r="L16827" s="12" t="s">
        <v>24</v>
      </c>
    </row>
    <row r="16828" s="2" customFormat="1" ht="19" customHeight="1" spans="1:12">
      <c r="A16828" s="13"/>
      <c r="B16828" s="13"/>
      <c r="C16828" s="11" t="s">
        <v>42588</v>
      </c>
      <c r="D16828" s="11" t="s">
        <v>22</v>
      </c>
      <c r="E16828" s="12" t="s">
        <v>42589</v>
      </c>
      <c r="F16828" s="12" t="s">
        <v>24</v>
      </c>
      <c r="G16828" s="12" t="s">
        <v>42585</v>
      </c>
      <c r="H16828" s="11"/>
      <c r="I16828" s="11" t="s">
        <v>20</v>
      </c>
      <c r="J16828" s="11" t="s">
        <v>20</v>
      </c>
      <c r="K16828" s="11"/>
      <c r="L16828" s="12" t="s">
        <v>24</v>
      </c>
    </row>
    <row r="16829" s="2" customFormat="1" ht="19" customHeight="1" spans="1:12">
      <c r="A16829" s="10">
        <f>MAX(A$3:A16828)+1</f>
        <v>5172</v>
      </c>
      <c r="B16829" s="10" t="s">
        <v>42590</v>
      </c>
      <c r="C16829" s="11" t="s">
        <v>42591</v>
      </c>
      <c r="D16829" s="11" t="s">
        <v>16</v>
      </c>
      <c r="E16829" s="12" t="s">
        <v>42592</v>
      </c>
      <c r="F16829" s="12" t="s">
        <v>45</v>
      </c>
      <c r="G16829" s="12" t="s">
        <v>42593</v>
      </c>
      <c r="H16829" s="11"/>
      <c r="I16829" s="11" t="s">
        <v>20</v>
      </c>
      <c r="J16829" s="11" t="s">
        <v>20</v>
      </c>
      <c r="K16829" s="11"/>
      <c r="L16829" s="12" t="s">
        <v>24</v>
      </c>
    </row>
    <row r="16830" s="2" customFormat="1" ht="19" customHeight="1" spans="1:12">
      <c r="A16830" s="14"/>
      <c r="B16830" s="14"/>
      <c r="C16830" s="11" t="s">
        <v>42594</v>
      </c>
      <c r="D16830" s="11" t="s">
        <v>22</v>
      </c>
      <c r="E16830" s="12" t="s">
        <v>42595</v>
      </c>
      <c r="F16830" s="12" t="s">
        <v>24</v>
      </c>
      <c r="G16830" s="12" t="s">
        <v>42593</v>
      </c>
      <c r="H16830" s="11"/>
      <c r="I16830" s="11" t="s">
        <v>20</v>
      </c>
      <c r="J16830" s="11" t="s">
        <v>20</v>
      </c>
      <c r="K16830" s="11"/>
      <c r="L16830" s="12" t="s">
        <v>24</v>
      </c>
    </row>
    <row r="16831" s="2" customFormat="1" ht="19" customHeight="1" spans="1:12">
      <c r="A16831" s="14"/>
      <c r="B16831" s="14"/>
      <c r="C16831" s="11" t="s">
        <v>38083</v>
      </c>
      <c r="D16831" s="11" t="s">
        <v>22</v>
      </c>
      <c r="E16831" s="12" t="s">
        <v>42596</v>
      </c>
      <c r="F16831" s="12" t="s">
        <v>24</v>
      </c>
      <c r="G16831" s="12" t="s">
        <v>42593</v>
      </c>
      <c r="H16831" s="11"/>
      <c r="I16831" s="11" t="s">
        <v>20</v>
      </c>
      <c r="J16831" s="11" t="s">
        <v>20</v>
      </c>
      <c r="K16831" s="11"/>
      <c r="L16831" s="12" t="s">
        <v>24</v>
      </c>
    </row>
    <row r="16832" s="2" customFormat="1" ht="19" customHeight="1" spans="1:12">
      <c r="A16832" s="13"/>
      <c r="B16832" s="13"/>
      <c r="C16832" s="11" t="s">
        <v>42597</v>
      </c>
      <c r="D16832" s="11" t="s">
        <v>22</v>
      </c>
      <c r="E16832" s="12" t="s">
        <v>42598</v>
      </c>
      <c r="F16832" s="12" t="s">
        <v>24</v>
      </c>
      <c r="G16832" s="12" t="s">
        <v>42593</v>
      </c>
      <c r="H16832" s="11"/>
      <c r="I16832" s="11" t="s">
        <v>20</v>
      </c>
      <c r="J16832" s="11" t="s">
        <v>20</v>
      </c>
      <c r="K16832" s="11"/>
      <c r="L16832" s="12" t="s">
        <v>24</v>
      </c>
    </row>
    <row r="16833" s="2" customFormat="1" ht="19" customHeight="1" spans="1:12">
      <c r="A16833" s="10">
        <f>MAX(A$3:A16832)+1</f>
        <v>5173</v>
      </c>
      <c r="B16833" s="10" t="s">
        <v>42599</v>
      </c>
      <c r="C16833" s="11" t="s">
        <v>826</v>
      </c>
      <c r="D16833" s="11" t="s">
        <v>16</v>
      </c>
      <c r="E16833" s="12" t="s">
        <v>42600</v>
      </c>
      <c r="F16833" s="12" t="s">
        <v>18</v>
      </c>
      <c r="G16833" s="12" t="s">
        <v>42601</v>
      </c>
      <c r="H16833" s="11"/>
      <c r="I16833" s="11" t="s">
        <v>20</v>
      </c>
      <c r="J16833" s="11" t="s">
        <v>20</v>
      </c>
      <c r="K16833" s="11"/>
      <c r="L16833" s="12" t="s">
        <v>24</v>
      </c>
    </row>
    <row r="16834" s="2" customFormat="1" ht="19" customHeight="1" spans="1:12">
      <c r="A16834" s="14"/>
      <c r="B16834" s="14"/>
      <c r="C16834" s="11" t="s">
        <v>42602</v>
      </c>
      <c r="D16834" s="11" t="s">
        <v>22</v>
      </c>
      <c r="E16834" s="12" t="s">
        <v>42603</v>
      </c>
      <c r="F16834" s="12" t="s">
        <v>24</v>
      </c>
      <c r="G16834" s="12" t="s">
        <v>42601</v>
      </c>
      <c r="H16834" s="11"/>
      <c r="I16834" s="11" t="s">
        <v>20</v>
      </c>
      <c r="J16834" s="11" t="s">
        <v>20</v>
      </c>
      <c r="K16834" s="11"/>
      <c r="L16834" s="12" t="s">
        <v>24</v>
      </c>
    </row>
    <row r="16835" s="2" customFormat="1" ht="19" customHeight="1" spans="1:12">
      <c r="A16835" s="13"/>
      <c r="B16835" s="13"/>
      <c r="C16835" s="11" t="s">
        <v>42604</v>
      </c>
      <c r="D16835" s="11" t="s">
        <v>71</v>
      </c>
      <c r="E16835" s="12" t="s">
        <v>42605</v>
      </c>
      <c r="F16835" s="12" t="s">
        <v>24</v>
      </c>
      <c r="G16835" s="12" t="s">
        <v>42601</v>
      </c>
      <c r="H16835" s="11"/>
      <c r="I16835" s="11" t="s">
        <v>20</v>
      </c>
      <c r="J16835" s="11" t="s">
        <v>20</v>
      </c>
      <c r="K16835" s="11"/>
      <c r="L16835" s="12" t="s">
        <v>24</v>
      </c>
    </row>
    <row r="16836" s="2" customFormat="1" ht="19" customHeight="1" spans="1:12">
      <c r="A16836" s="10">
        <f>MAX(A$3:A16835)+1</f>
        <v>5174</v>
      </c>
      <c r="B16836" s="10" t="s">
        <v>42606</v>
      </c>
      <c r="C16836" s="11" t="s">
        <v>8038</v>
      </c>
      <c r="D16836" s="11" t="s">
        <v>16</v>
      </c>
      <c r="E16836" s="12" t="s">
        <v>42607</v>
      </c>
      <c r="F16836" s="12" t="s">
        <v>18</v>
      </c>
      <c r="G16836" s="12" t="s">
        <v>42608</v>
      </c>
      <c r="H16836" s="11"/>
      <c r="I16836" s="11" t="s">
        <v>20</v>
      </c>
      <c r="J16836" s="11" t="s">
        <v>20</v>
      </c>
      <c r="K16836" s="11"/>
      <c r="L16836" s="12" t="s">
        <v>24</v>
      </c>
    </row>
    <row r="16837" s="2" customFormat="1" ht="19" customHeight="1" spans="1:12">
      <c r="A16837" s="13"/>
      <c r="B16837" s="13"/>
      <c r="C16837" s="11" t="s">
        <v>42609</v>
      </c>
      <c r="D16837" s="11" t="s">
        <v>22</v>
      </c>
      <c r="E16837" s="12" t="s">
        <v>42610</v>
      </c>
      <c r="F16837" s="12" t="s">
        <v>24</v>
      </c>
      <c r="G16837" s="12" t="s">
        <v>42608</v>
      </c>
      <c r="H16837" s="11"/>
      <c r="I16837" s="11" t="s">
        <v>20</v>
      </c>
      <c r="J16837" s="11" t="s">
        <v>20</v>
      </c>
      <c r="K16837" s="11"/>
      <c r="L16837" s="12" t="s">
        <v>24</v>
      </c>
    </row>
    <row r="16838" s="2" customFormat="1" ht="19" customHeight="1" spans="1:12">
      <c r="A16838" s="10">
        <f>MAX(A$3:A16837)+1</f>
        <v>5175</v>
      </c>
      <c r="B16838" s="10" t="s">
        <v>42611</v>
      </c>
      <c r="C16838" s="11" t="s">
        <v>42612</v>
      </c>
      <c r="D16838" s="11" t="s">
        <v>16</v>
      </c>
      <c r="E16838" s="12" t="s">
        <v>42613</v>
      </c>
      <c r="F16838" s="12" t="s">
        <v>28</v>
      </c>
      <c r="G16838" s="12" t="s">
        <v>42614</v>
      </c>
      <c r="H16838" s="11"/>
      <c r="I16838" s="11" t="s">
        <v>20</v>
      </c>
      <c r="J16838" s="11" t="s">
        <v>20</v>
      </c>
      <c r="K16838" s="11"/>
      <c r="L16838" s="12" t="s">
        <v>24</v>
      </c>
    </row>
    <row r="16839" s="2" customFormat="1" ht="19" customHeight="1" spans="1:12">
      <c r="A16839" s="14"/>
      <c r="B16839" s="14"/>
      <c r="C16839" s="11" t="s">
        <v>42615</v>
      </c>
      <c r="D16839" s="11" t="s">
        <v>22</v>
      </c>
      <c r="E16839" s="12" t="s">
        <v>42616</v>
      </c>
      <c r="F16839" s="12" t="s">
        <v>24</v>
      </c>
      <c r="G16839" s="12" t="s">
        <v>42614</v>
      </c>
      <c r="H16839" s="11"/>
      <c r="I16839" s="11" t="s">
        <v>20</v>
      </c>
      <c r="J16839" s="11" t="s">
        <v>20</v>
      </c>
      <c r="K16839" s="11"/>
      <c r="L16839" s="12" t="s">
        <v>24</v>
      </c>
    </row>
    <row r="16840" s="2" customFormat="1" ht="19" customHeight="1" spans="1:12">
      <c r="A16840" s="13"/>
      <c r="B16840" s="13"/>
      <c r="C16840" s="11" t="s">
        <v>42617</v>
      </c>
      <c r="D16840" s="11" t="s">
        <v>22</v>
      </c>
      <c r="E16840" s="12" t="s">
        <v>42618</v>
      </c>
      <c r="F16840" s="12" t="s">
        <v>24</v>
      </c>
      <c r="G16840" s="12" t="s">
        <v>42614</v>
      </c>
      <c r="H16840" s="11"/>
      <c r="I16840" s="11" t="s">
        <v>20</v>
      </c>
      <c r="J16840" s="11" t="s">
        <v>20</v>
      </c>
      <c r="K16840" s="11"/>
      <c r="L16840" s="12" t="s">
        <v>24</v>
      </c>
    </row>
    <row r="16841" s="2" customFormat="1" ht="19" customHeight="1" spans="1:12">
      <c r="A16841" s="10">
        <f>MAX(A$3:A16840)+1</f>
        <v>5176</v>
      </c>
      <c r="B16841" s="10" t="s">
        <v>42619</v>
      </c>
      <c r="C16841" s="11" t="s">
        <v>42620</v>
      </c>
      <c r="D16841" s="11" t="s">
        <v>16</v>
      </c>
      <c r="E16841" s="12" t="s">
        <v>42621</v>
      </c>
      <c r="F16841" s="12">
        <v>3</v>
      </c>
      <c r="G16841" s="12" t="s">
        <v>42622</v>
      </c>
      <c r="H16841" s="11"/>
      <c r="I16841" s="11" t="s">
        <v>20</v>
      </c>
      <c r="J16841" s="11" t="s">
        <v>20</v>
      </c>
      <c r="K16841" s="11"/>
      <c r="L16841" s="12" t="s">
        <v>24</v>
      </c>
    </row>
    <row r="16842" s="2" customFormat="1" ht="19" customHeight="1" spans="1:12">
      <c r="A16842" s="14"/>
      <c r="B16842" s="14"/>
      <c r="C16842" s="11" t="s">
        <v>42623</v>
      </c>
      <c r="D16842" s="11" t="s">
        <v>22</v>
      </c>
      <c r="E16842" s="12" t="s">
        <v>42624</v>
      </c>
      <c r="F16842" s="12" t="s">
        <v>24</v>
      </c>
      <c r="G16842" s="12" t="s">
        <v>42622</v>
      </c>
      <c r="H16842" s="11"/>
      <c r="I16842" s="11" t="s">
        <v>20</v>
      </c>
      <c r="J16842" s="11" t="s">
        <v>20</v>
      </c>
      <c r="K16842" s="11"/>
      <c r="L16842" s="12" t="s">
        <v>24</v>
      </c>
    </row>
    <row r="16843" s="2" customFormat="1" ht="19" customHeight="1" spans="1:12">
      <c r="A16843" s="14"/>
      <c r="B16843" s="14"/>
      <c r="C16843" s="11" t="s">
        <v>42625</v>
      </c>
      <c r="D16843" s="11" t="s">
        <v>22</v>
      </c>
      <c r="E16843" s="12" t="s">
        <v>42626</v>
      </c>
      <c r="F16843" s="12" t="s">
        <v>24</v>
      </c>
      <c r="G16843" s="12" t="s">
        <v>42622</v>
      </c>
      <c r="H16843" s="11"/>
      <c r="I16843" s="11" t="s">
        <v>20</v>
      </c>
      <c r="J16843" s="11" t="s">
        <v>20</v>
      </c>
      <c r="K16843" s="11"/>
      <c r="L16843" s="12" t="s">
        <v>24</v>
      </c>
    </row>
    <row r="16844" s="2" customFormat="1" ht="19" customHeight="1" spans="1:12">
      <c r="A16844" s="13"/>
      <c r="B16844" s="13"/>
      <c r="C16844" s="11" t="s">
        <v>42627</v>
      </c>
      <c r="D16844" s="11" t="s">
        <v>71</v>
      </c>
      <c r="E16844" s="12" t="s">
        <v>42628</v>
      </c>
      <c r="F16844" s="12" t="s">
        <v>24</v>
      </c>
      <c r="G16844" s="12" t="s">
        <v>42622</v>
      </c>
      <c r="H16844" s="11"/>
      <c r="I16844" s="11" t="s">
        <v>20</v>
      </c>
      <c r="J16844" s="11" t="s">
        <v>20</v>
      </c>
      <c r="K16844" s="11"/>
      <c r="L16844" s="12" t="s">
        <v>24</v>
      </c>
    </row>
    <row r="16845" s="2" customFormat="1" ht="19" customHeight="1" spans="1:12">
      <c r="A16845" s="10">
        <f>MAX(A$3:A16844)+1</f>
        <v>5177</v>
      </c>
      <c r="B16845" s="10" t="s">
        <v>42629</v>
      </c>
      <c r="C16845" s="11" t="s">
        <v>42630</v>
      </c>
      <c r="D16845" s="11" t="s">
        <v>16</v>
      </c>
      <c r="E16845" s="12" t="s">
        <v>42631</v>
      </c>
      <c r="F16845" s="12" t="s">
        <v>28</v>
      </c>
      <c r="G16845" s="12" t="s">
        <v>42632</v>
      </c>
      <c r="H16845" s="11"/>
      <c r="I16845" s="11" t="s">
        <v>20</v>
      </c>
      <c r="J16845" s="11" t="s">
        <v>20</v>
      </c>
      <c r="K16845" s="11"/>
      <c r="L16845" s="12" t="s">
        <v>24</v>
      </c>
    </row>
    <row r="16846" s="2" customFormat="1" ht="19" customHeight="1" spans="1:12">
      <c r="A16846" s="14"/>
      <c r="B16846" s="14"/>
      <c r="C16846" s="11" t="s">
        <v>42633</v>
      </c>
      <c r="D16846" s="11" t="s">
        <v>22</v>
      </c>
      <c r="E16846" s="12" t="s">
        <v>42634</v>
      </c>
      <c r="F16846" s="12" t="s">
        <v>24</v>
      </c>
      <c r="G16846" s="12" t="s">
        <v>42632</v>
      </c>
      <c r="H16846" s="11"/>
      <c r="I16846" s="11" t="s">
        <v>20</v>
      </c>
      <c r="J16846" s="11" t="s">
        <v>20</v>
      </c>
      <c r="K16846" s="11"/>
      <c r="L16846" s="12" t="s">
        <v>24</v>
      </c>
    </row>
    <row r="16847" s="2" customFormat="1" ht="19" customHeight="1" spans="1:12">
      <c r="A16847" s="13"/>
      <c r="B16847" s="13"/>
      <c r="C16847" s="11" t="s">
        <v>42635</v>
      </c>
      <c r="D16847" s="11" t="s">
        <v>22</v>
      </c>
      <c r="E16847" s="12" t="s">
        <v>42636</v>
      </c>
      <c r="F16847" s="12" t="s">
        <v>24</v>
      </c>
      <c r="G16847" s="12" t="s">
        <v>42632</v>
      </c>
      <c r="H16847" s="11"/>
      <c r="I16847" s="11" t="s">
        <v>20</v>
      </c>
      <c r="J16847" s="11" t="s">
        <v>20</v>
      </c>
      <c r="K16847" s="11"/>
      <c r="L16847" s="12" t="s">
        <v>24</v>
      </c>
    </row>
    <row r="16848" s="2" customFormat="1" ht="19" customHeight="1" spans="1:12">
      <c r="A16848" s="10">
        <f>MAX(A$3:A16847)+1</f>
        <v>5178</v>
      </c>
      <c r="B16848" s="10" t="s">
        <v>42637</v>
      </c>
      <c r="C16848" s="11" t="s">
        <v>42638</v>
      </c>
      <c r="D16848" s="11" t="s">
        <v>16</v>
      </c>
      <c r="E16848" s="12" t="s">
        <v>42639</v>
      </c>
      <c r="F16848" s="12" t="s">
        <v>18</v>
      </c>
      <c r="G16848" s="12" t="s">
        <v>42640</v>
      </c>
      <c r="H16848" s="11"/>
      <c r="I16848" s="11" t="s">
        <v>20</v>
      </c>
      <c r="J16848" s="11" t="s">
        <v>20</v>
      </c>
      <c r="K16848" s="11"/>
      <c r="L16848" s="12" t="s">
        <v>24</v>
      </c>
    </row>
    <row r="16849" s="2" customFormat="1" ht="19" customHeight="1" spans="1:12">
      <c r="A16849" s="13"/>
      <c r="B16849" s="13"/>
      <c r="C16849" s="11" t="s">
        <v>42641</v>
      </c>
      <c r="D16849" s="11" t="s">
        <v>22</v>
      </c>
      <c r="E16849" s="12" t="s">
        <v>42642</v>
      </c>
      <c r="F16849" s="12" t="s">
        <v>24</v>
      </c>
      <c r="G16849" s="12" t="s">
        <v>42640</v>
      </c>
      <c r="H16849" s="11"/>
      <c r="I16849" s="11" t="s">
        <v>20</v>
      </c>
      <c r="J16849" s="11" t="s">
        <v>20</v>
      </c>
      <c r="K16849" s="11"/>
      <c r="L16849" s="12" t="s">
        <v>24</v>
      </c>
    </row>
    <row r="16850" s="2" customFormat="1" ht="19" customHeight="1" spans="1:12">
      <c r="A16850" s="10">
        <f>MAX(A$3:A16849)+1</f>
        <v>5179</v>
      </c>
      <c r="B16850" s="10" t="s">
        <v>42643</v>
      </c>
      <c r="C16850" s="11" t="s">
        <v>42644</v>
      </c>
      <c r="D16850" s="11" t="s">
        <v>16</v>
      </c>
      <c r="E16850" s="12" t="s">
        <v>42645</v>
      </c>
      <c r="F16850" s="12" t="s">
        <v>18</v>
      </c>
      <c r="G16850" s="12" t="s">
        <v>42646</v>
      </c>
      <c r="H16850" s="11"/>
      <c r="I16850" s="11" t="s">
        <v>20</v>
      </c>
      <c r="J16850" s="11" t="s">
        <v>20</v>
      </c>
      <c r="K16850" s="11"/>
      <c r="L16850" s="12" t="s">
        <v>24</v>
      </c>
    </row>
    <row r="16851" s="2" customFormat="1" ht="19" customHeight="1" spans="1:12">
      <c r="A16851" s="13"/>
      <c r="B16851" s="13"/>
      <c r="C16851" s="11" t="s">
        <v>26812</v>
      </c>
      <c r="D16851" s="11" t="s">
        <v>22</v>
      </c>
      <c r="E16851" s="12" t="s">
        <v>42647</v>
      </c>
      <c r="F16851" s="12" t="s">
        <v>24</v>
      </c>
      <c r="G16851" s="12" t="s">
        <v>42646</v>
      </c>
      <c r="H16851" s="11"/>
      <c r="I16851" s="11" t="s">
        <v>20</v>
      </c>
      <c r="J16851" s="11" t="s">
        <v>20</v>
      </c>
      <c r="K16851" s="11"/>
      <c r="L16851" s="12" t="s">
        <v>24</v>
      </c>
    </row>
    <row r="16852" s="2" customFormat="1" ht="19" customHeight="1" spans="1:12">
      <c r="A16852" s="10">
        <f>MAX(A$3:A16851)+1</f>
        <v>5180</v>
      </c>
      <c r="B16852" s="10" t="s">
        <v>42648</v>
      </c>
      <c r="C16852" s="11" t="s">
        <v>3520</v>
      </c>
      <c r="D16852" s="11" t="s">
        <v>16</v>
      </c>
      <c r="E16852" s="12" t="s">
        <v>42649</v>
      </c>
      <c r="F16852" s="12" t="s">
        <v>18</v>
      </c>
      <c r="G16852" s="12" t="s">
        <v>42650</v>
      </c>
      <c r="H16852" s="11"/>
      <c r="I16852" s="11" t="s">
        <v>20</v>
      </c>
      <c r="J16852" s="11" t="s">
        <v>20</v>
      </c>
      <c r="K16852" s="11"/>
      <c r="L16852" s="12" t="s">
        <v>24</v>
      </c>
    </row>
    <row r="16853" s="2" customFormat="1" ht="19" customHeight="1" spans="1:12">
      <c r="A16853" s="13"/>
      <c r="B16853" s="13"/>
      <c r="C16853" s="11" t="s">
        <v>42651</v>
      </c>
      <c r="D16853" s="11" t="s">
        <v>22</v>
      </c>
      <c r="E16853" s="12" t="s">
        <v>42652</v>
      </c>
      <c r="F16853" s="12" t="s">
        <v>24</v>
      </c>
      <c r="G16853" s="12" t="s">
        <v>42650</v>
      </c>
      <c r="H16853" s="11"/>
      <c r="I16853" s="11" t="s">
        <v>20</v>
      </c>
      <c r="J16853" s="11" t="s">
        <v>20</v>
      </c>
      <c r="K16853" s="11"/>
      <c r="L16853" s="12" t="s">
        <v>24</v>
      </c>
    </row>
    <row r="16854" s="2" customFormat="1" ht="19" customHeight="1" spans="1:12">
      <c r="A16854" s="10">
        <f>MAX(A$3:A16853)+1</f>
        <v>5181</v>
      </c>
      <c r="B16854" s="10" t="s">
        <v>42653</v>
      </c>
      <c r="C16854" s="11" t="s">
        <v>42654</v>
      </c>
      <c r="D16854" s="11" t="s">
        <v>16</v>
      </c>
      <c r="E16854" s="12" t="s">
        <v>42655</v>
      </c>
      <c r="F16854" s="12" t="s">
        <v>18</v>
      </c>
      <c r="G16854" s="12" t="s">
        <v>42656</v>
      </c>
      <c r="H16854" s="11"/>
      <c r="I16854" s="11" t="s">
        <v>20</v>
      </c>
      <c r="J16854" s="11" t="s">
        <v>20</v>
      </c>
      <c r="K16854" s="11"/>
      <c r="L16854" s="12" t="s">
        <v>24</v>
      </c>
    </row>
    <row r="16855" s="2" customFormat="1" ht="19" customHeight="1" spans="1:12">
      <c r="A16855" s="14"/>
      <c r="B16855" s="14"/>
      <c r="C16855" s="11" t="s">
        <v>42657</v>
      </c>
      <c r="D16855" s="11" t="s">
        <v>22</v>
      </c>
      <c r="E16855" s="12" t="s">
        <v>42658</v>
      </c>
      <c r="F16855" s="12" t="s">
        <v>24</v>
      </c>
      <c r="G16855" s="12" t="s">
        <v>42656</v>
      </c>
      <c r="H16855" s="11"/>
      <c r="I16855" s="11" t="s">
        <v>20</v>
      </c>
      <c r="J16855" s="11" t="s">
        <v>20</v>
      </c>
      <c r="K16855" s="11"/>
      <c r="L16855" s="12" t="s">
        <v>24</v>
      </c>
    </row>
    <row r="16856" s="2" customFormat="1" ht="19" customHeight="1" spans="1:12">
      <c r="A16856" s="13"/>
      <c r="B16856" s="13"/>
      <c r="C16856" s="11" t="s">
        <v>42659</v>
      </c>
      <c r="D16856" s="11" t="s">
        <v>71</v>
      </c>
      <c r="E16856" s="12" t="s">
        <v>42660</v>
      </c>
      <c r="F16856" s="12" t="s">
        <v>24</v>
      </c>
      <c r="G16856" s="12" t="s">
        <v>42656</v>
      </c>
      <c r="H16856" s="11"/>
      <c r="I16856" s="11" t="s">
        <v>20</v>
      </c>
      <c r="J16856" s="11" t="s">
        <v>20</v>
      </c>
      <c r="K16856" s="11"/>
      <c r="L16856" s="12" t="s">
        <v>24</v>
      </c>
    </row>
    <row r="16857" s="2" customFormat="1" ht="19" customHeight="1" spans="1:12">
      <c r="A16857" s="10">
        <f>MAX(A$3:A16856)+1</f>
        <v>5182</v>
      </c>
      <c r="B16857" s="10" t="s">
        <v>42661</v>
      </c>
      <c r="C16857" s="11" t="s">
        <v>42662</v>
      </c>
      <c r="D16857" s="11" t="s">
        <v>16</v>
      </c>
      <c r="E16857" s="12" t="s">
        <v>42663</v>
      </c>
      <c r="F16857" s="12" t="s">
        <v>28</v>
      </c>
      <c r="G16857" s="12" t="s">
        <v>42664</v>
      </c>
      <c r="H16857" s="11"/>
      <c r="I16857" s="11" t="s">
        <v>20</v>
      </c>
      <c r="J16857" s="11" t="s">
        <v>20</v>
      </c>
      <c r="K16857" s="11"/>
      <c r="L16857" s="12" t="s">
        <v>24</v>
      </c>
    </row>
    <row r="16858" s="2" customFormat="1" ht="19" customHeight="1" spans="1:12">
      <c r="A16858" s="14"/>
      <c r="B16858" s="14"/>
      <c r="C16858" s="11" t="s">
        <v>42665</v>
      </c>
      <c r="D16858" s="11" t="s">
        <v>22</v>
      </c>
      <c r="E16858" s="12" t="s">
        <v>2358</v>
      </c>
      <c r="F16858" s="12" t="s">
        <v>24</v>
      </c>
      <c r="G16858" s="12" t="s">
        <v>42664</v>
      </c>
      <c r="H16858" s="11"/>
      <c r="I16858" s="11" t="s">
        <v>20</v>
      </c>
      <c r="J16858" s="11" t="s">
        <v>20</v>
      </c>
      <c r="K16858" s="11"/>
      <c r="L16858" s="12" t="s">
        <v>24</v>
      </c>
    </row>
    <row r="16859" s="2" customFormat="1" ht="19" customHeight="1" spans="1:12">
      <c r="A16859" s="14"/>
      <c r="B16859" s="14"/>
      <c r="C16859" s="11" t="s">
        <v>42666</v>
      </c>
      <c r="D16859" s="11" t="s">
        <v>22</v>
      </c>
      <c r="E16859" s="12" t="s">
        <v>42667</v>
      </c>
      <c r="F16859" s="12" t="s">
        <v>24</v>
      </c>
      <c r="G16859" s="12" t="s">
        <v>42664</v>
      </c>
      <c r="H16859" s="11"/>
      <c r="I16859" s="11" t="s">
        <v>20</v>
      </c>
      <c r="J16859" s="11" t="s">
        <v>20</v>
      </c>
      <c r="K16859" s="11"/>
      <c r="L16859" s="12" t="s">
        <v>24</v>
      </c>
    </row>
    <row r="16860" s="2" customFormat="1" ht="19" customHeight="1" spans="1:12">
      <c r="A16860" s="13"/>
      <c r="B16860" s="13"/>
      <c r="C16860" s="11" t="s">
        <v>42668</v>
      </c>
      <c r="D16860" s="11" t="s">
        <v>71</v>
      </c>
      <c r="E16860" s="12" t="s">
        <v>42669</v>
      </c>
      <c r="F16860" s="12" t="s">
        <v>24</v>
      </c>
      <c r="G16860" s="12" t="s">
        <v>42664</v>
      </c>
      <c r="H16860" s="11"/>
      <c r="I16860" s="11" t="s">
        <v>20</v>
      </c>
      <c r="J16860" s="11" t="s">
        <v>20</v>
      </c>
      <c r="K16860" s="11"/>
      <c r="L16860" s="12" t="s">
        <v>24</v>
      </c>
    </row>
    <row r="16861" s="2" customFormat="1" ht="19" customHeight="1" spans="1:12">
      <c r="A16861" s="10">
        <f>MAX(A$3:A16860)+1</f>
        <v>5183</v>
      </c>
      <c r="B16861" s="10" t="s">
        <v>42670</v>
      </c>
      <c r="C16861" s="11" t="s">
        <v>42671</v>
      </c>
      <c r="D16861" s="11" t="s">
        <v>16</v>
      </c>
      <c r="E16861" s="12" t="s">
        <v>42672</v>
      </c>
      <c r="F16861" s="12" t="s">
        <v>28</v>
      </c>
      <c r="G16861" s="12" t="s">
        <v>42673</v>
      </c>
      <c r="H16861" s="11"/>
      <c r="I16861" s="11" t="s">
        <v>20</v>
      </c>
      <c r="J16861" s="11" t="s">
        <v>20</v>
      </c>
      <c r="K16861" s="11"/>
      <c r="L16861" s="12" t="s">
        <v>24</v>
      </c>
    </row>
    <row r="16862" s="2" customFormat="1" ht="19" customHeight="1" spans="1:12">
      <c r="A16862" s="14"/>
      <c r="B16862" s="14"/>
      <c r="C16862" s="11" t="s">
        <v>42674</v>
      </c>
      <c r="D16862" s="11" t="s">
        <v>22</v>
      </c>
      <c r="E16862" s="12" t="s">
        <v>42675</v>
      </c>
      <c r="F16862" s="12" t="s">
        <v>24</v>
      </c>
      <c r="G16862" s="12" t="s">
        <v>42673</v>
      </c>
      <c r="H16862" s="11"/>
      <c r="I16862" s="11" t="s">
        <v>20</v>
      </c>
      <c r="J16862" s="11" t="s">
        <v>20</v>
      </c>
      <c r="K16862" s="11"/>
      <c r="L16862" s="12" t="s">
        <v>24</v>
      </c>
    </row>
    <row r="16863" s="2" customFormat="1" ht="19" customHeight="1" spans="1:12">
      <c r="A16863" s="14"/>
      <c r="B16863" s="14"/>
      <c r="C16863" s="11" t="s">
        <v>42676</v>
      </c>
      <c r="D16863" s="11" t="s">
        <v>22</v>
      </c>
      <c r="E16863" s="12" t="s">
        <v>42677</v>
      </c>
      <c r="F16863" s="12" t="s">
        <v>24</v>
      </c>
      <c r="G16863" s="12" t="s">
        <v>42673</v>
      </c>
      <c r="H16863" s="11"/>
      <c r="I16863" s="11" t="s">
        <v>20</v>
      </c>
      <c r="J16863" s="11" t="s">
        <v>20</v>
      </c>
      <c r="K16863" s="11"/>
      <c r="L16863" s="12" t="s">
        <v>24</v>
      </c>
    </row>
    <row r="16864" s="2" customFormat="1" ht="19" customHeight="1" spans="1:12">
      <c r="A16864" s="13"/>
      <c r="B16864" s="13"/>
      <c r="C16864" s="11" t="s">
        <v>42678</v>
      </c>
      <c r="D16864" s="11" t="s">
        <v>71</v>
      </c>
      <c r="E16864" s="12" t="s">
        <v>42679</v>
      </c>
      <c r="F16864" s="12" t="s">
        <v>24</v>
      </c>
      <c r="G16864" s="12" t="s">
        <v>42673</v>
      </c>
      <c r="H16864" s="11"/>
      <c r="I16864" s="11" t="s">
        <v>20</v>
      </c>
      <c r="J16864" s="11" t="s">
        <v>20</v>
      </c>
      <c r="K16864" s="11"/>
      <c r="L16864" s="12" t="s">
        <v>24</v>
      </c>
    </row>
    <row r="16865" s="2" customFormat="1" ht="19" customHeight="1" spans="1:12">
      <c r="A16865" s="10">
        <f>MAX(A$3:A16864)+1</f>
        <v>5184</v>
      </c>
      <c r="B16865" s="10" t="s">
        <v>42680</v>
      </c>
      <c r="C16865" s="11" t="s">
        <v>42681</v>
      </c>
      <c r="D16865" s="11" t="s">
        <v>16</v>
      </c>
      <c r="E16865" s="12" t="s">
        <v>42682</v>
      </c>
      <c r="F16865" s="12" t="s">
        <v>18</v>
      </c>
      <c r="G16865" s="12" t="s">
        <v>42683</v>
      </c>
      <c r="H16865" s="11"/>
      <c r="I16865" s="11" t="s">
        <v>20</v>
      </c>
      <c r="J16865" s="11" t="s">
        <v>20</v>
      </c>
      <c r="K16865" s="11"/>
      <c r="L16865" s="12" t="s">
        <v>24</v>
      </c>
    </row>
    <row r="16866" s="2" customFormat="1" ht="19" customHeight="1" spans="1:12">
      <c r="A16866" s="14"/>
      <c r="B16866" s="14"/>
      <c r="C16866" s="11" t="s">
        <v>42684</v>
      </c>
      <c r="D16866" s="11" t="s">
        <v>22</v>
      </c>
      <c r="E16866" s="12" t="s">
        <v>42685</v>
      </c>
      <c r="F16866" s="12" t="s">
        <v>24</v>
      </c>
      <c r="G16866" s="12" t="s">
        <v>42683</v>
      </c>
      <c r="H16866" s="11"/>
      <c r="I16866" s="11" t="s">
        <v>20</v>
      </c>
      <c r="J16866" s="11" t="s">
        <v>20</v>
      </c>
      <c r="K16866" s="11"/>
      <c r="L16866" s="12" t="s">
        <v>24</v>
      </c>
    </row>
    <row r="16867" s="2" customFormat="1" ht="19" customHeight="1" spans="1:12">
      <c r="A16867" s="13"/>
      <c r="B16867" s="13"/>
      <c r="C16867" s="11" t="s">
        <v>42686</v>
      </c>
      <c r="D16867" s="11" t="s">
        <v>71</v>
      </c>
      <c r="E16867" s="12" t="s">
        <v>42687</v>
      </c>
      <c r="F16867" s="12" t="s">
        <v>24</v>
      </c>
      <c r="G16867" s="12" t="s">
        <v>42683</v>
      </c>
      <c r="H16867" s="11"/>
      <c r="I16867" s="11" t="s">
        <v>20</v>
      </c>
      <c r="J16867" s="11" t="s">
        <v>20</v>
      </c>
      <c r="K16867" s="11"/>
      <c r="L16867" s="12" t="s">
        <v>24</v>
      </c>
    </row>
    <row r="16868" s="2" customFormat="1" ht="19" customHeight="1" spans="1:12">
      <c r="A16868" s="10">
        <f>MAX(A$3:A16867)+1</f>
        <v>5185</v>
      </c>
      <c r="B16868" s="10" t="s">
        <v>42688</v>
      </c>
      <c r="C16868" s="11" t="s">
        <v>42689</v>
      </c>
      <c r="D16868" s="11" t="s">
        <v>16</v>
      </c>
      <c r="E16868" s="12" t="s">
        <v>42690</v>
      </c>
      <c r="F16868" s="12" t="s">
        <v>18</v>
      </c>
      <c r="G16868" s="12" t="s">
        <v>42691</v>
      </c>
      <c r="H16868" s="11"/>
      <c r="I16868" s="11" t="s">
        <v>20</v>
      </c>
      <c r="J16868" s="11" t="s">
        <v>20</v>
      </c>
      <c r="K16868" s="11"/>
      <c r="L16868" s="12" t="s">
        <v>24</v>
      </c>
    </row>
    <row r="16869" s="2" customFormat="1" ht="19" customHeight="1" spans="1:12">
      <c r="A16869" s="13"/>
      <c r="B16869" s="13"/>
      <c r="C16869" s="11" t="s">
        <v>42692</v>
      </c>
      <c r="D16869" s="11" t="s">
        <v>22</v>
      </c>
      <c r="E16869" s="12" t="s">
        <v>42693</v>
      </c>
      <c r="F16869" s="12" t="s">
        <v>24</v>
      </c>
      <c r="G16869" s="12" t="s">
        <v>42691</v>
      </c>
      <c r="H16869" s="11"/>
      <c r="I16869" s="11" t="s">
        <v>20</v>
      </c>
      <c r="J16869" s="11" t="s">
        <v>20</v>
      </c>
      <c r="K16869" s="11"/>
      <c r="L16869" s="12" t="s">
        <v>24</v>
      </c>
    </row>
    <row r="16870" s="2" customFormat="1" ht="19" customHeight="1" spans="1:12">
      <c r="A16870" s="10">
        <f>MAX(A$3:A16869)+1</f>
        <v>5186</v>
      </c>
      <c r="B16870" s="10" t="s">
        <v>42694</v>
      </c>
      <c r="C16870" s="11" t="s">
        <v>42695</v>
      </c>
      <c r="D16870" s="11" t="s">
        <v>16</v>
      </c>
      <c r="E16870" s="12" t="s">
        <v>42696</v>
      </c>
      <c r="F16870" s="12" t="s">
        <v>28</v>
      </c>
      <c r="G16870" s="12" t="s">
        <v>42697</v>
      </c>
      <c r="H16870" s="11"/>
      <c r="I16870" s="11" t="s">
        <v>20</v>
      </c>
      <c r="J16870" s="11" t="s">
        <v>20</v>
      </c>
      <c r="K16870" s="11"/>
      <c r="L16870" s="12" t="s">
        <v>24</v>
      </c>
    </row>
    <row r="16871" s="2" customFormat="1" ht="19" customHeight="1" spans="1:12">
      <c r="A16871" s="14"/>
      <c r="B16871" s="14"/>
      <c r="C16871" s="11" t="s">
        <v>42698</v>
      </c>
      <c r="D16871" s="11" t="s">
        <v>22</v>
      </c>
      <c r="E16871" s="12" t="s">
        <v>42699</v>
      </c>
      <c r="F16871" s="12" t="s">
        <v>24</v>
      </c>
      <c r="G16871" s="12" t="s">
        <v>42697</v>
      </c>
      <c r="H16871" s="11"/>
      <c r="I16871" s="11" t="s">
        <v>20</v>
      </c>
      <c r="J16871" s="11" t="s">
        <v>20</v>
      </c>
      <c r="K16871" s="11"/>
      <c r="L16871" s="12" t="s">
        <v>24</v>
      </c>
    </row>
    <row r="16872" s="2" customFormat="1" ht="19" customHeight="1" spans="1:12">
      <c r="A16872" s="13"/>
      <c r="B16872" s="13"/>
      <c r="C16872" s="11" t="s">
        <v>42700</v>
      </c>
      <c r="D16872" s="11" t="s">
        <v>22</v>
      </c>
      <c r="E16872" s="12" t="s">
        <v>42701</v>
      </c>
      <c r="F16872" s="12" t="s">
        <v>24</v>
      </c>
      <c r="G16872" s="12" t="s">
        <v>42697</v>
      </c>
      <c r="H16872" s="11"/>
      <c r="I16872" s="11" t="s">
        <v>20</v>
      </c>
      <c r="J16872" s="11" t="s">
        <v>20</v>
      </c>
      <c r="K16872" s="11"/>
      <c r="L16872" s="12" t="s">
        <v>24</v>
      </c>
    </row>
    <row r="16873" s="2" customFormat="1" ht="19" customHeight="1" spans="1:12">
      <c r="A16873" s="10">
        <f>MAX(A$3:A16872)+1</f>
        <v>5187</v>
      </c>
      <c r="B16873" s="10" t="s">
        <v>42702</v>
      </c>
      <c r="C16873" s="11" t="s">
        <v>42703</v>
      </c>
      <c r="D16873" s="11" t="s">
        <v>16</v>
      </c>
      <c r="E16873" s="12" t="s">
        <v>42704</v>
      </c>
      <c r="F16873" s="12" t="s">
        <v>18</v>
      </c>
      <c r="G16873" s="12" t="s">
        <v>42705</v>
      </c>
      <c r="H16873" s="11"/>
      <c r="I16873" s="11" t="s">
        <v>20</v>
      </c>
      <c r="J16873" s="11" t="s">
        <v>20</v>
      </c>
      <c r="K16873" s="11"/>
      <c r="L16873" s="12" t="s">
        <v>24</v>
      </c>
    </row>
    <row r="16874" s="2" customFormat="1" ht="19" customHeight="1" spans="1:12">
      <c r="A16874" s="14"/>
      <c r="B16874" s="14"/>
      <c r="C16874" s="11" t="s">
        <v>42706</v>
      </c>
      <c r="D16874" s="11" t="s">
        <v>22</v>
      </c>
      <c r="E16874" s="12" t="s">
        <v>42707</v>
      </c>
      <c r="F16874" s="12" t="s">
        <v>24</v>
      </c>
      <c r="G16874" s="12" t="s">
        <v>42705</v>
      </c>
      <c r="H16874" s="11"/>
      <c r="I16874" s="11" t="s">
        <v>20</v>
      </c>
      <c r="J16874" s="11" t="s">
        <v>20</v>
      </c>
      <c r="K16874" s="11"/>
      <c r="L16874" s="12" t="s">
        <v>24</v>
      </c>
    </row>
    <row r="16875" s="2" customFormat="1" ht="19" customHeight="1" spans="1:12">
      <c r="A16875" s="13"/>
      <c r="B16875" s="13"/>
      <c r="C16875" s="11" t="s">
        <v>42708</v>
      </c>
      <c r="D16875" s="11" t="s">
        <v>71</v>
      </c>
      <c r="E16875" s="12" t="s">
        <v>42709</v>
      </c>
      <c r="F16875" s="12" t="s">
        <v>24</v>
      </c>
      <c r="G16875" s="12" t="s">
        <v>42705</v>
      </c>
      <c r="H16875" s="11"/>
      <c r="I16875" s="11" t="s">
        <v>20</v>
      </c>
      <c r="J16875" s="11" t="s">
        <v>20</v>
      </c>
      <c r="K16875" s="11"/>
      <c r="L16875" s="12" t="s">
        <v>24</v>
      </c>
    </row>
    <row r="16876" s="2" customFormat="1" ht="19" customHeight="1" spans="1:12">
      <c r="A16876" s="10">
        <f>MAX(A$3:A16875)+1</f>
        <v>5188</v>
      </c>
      <c r="B16876" s="10" t="s">
        <v>42710</v>
      </c>
      <c r="C16876" s="11" t="s">
        <v>42711</v>
      </c>
      <c r="D16876" s="11" t="s">
        <v>16</v>
      </c>
      <c r="E16876" s="12" t="s">
        <v>42712</v>
      </c>
      <c r="F16876" s="12" t="s">
        <v>28</v>
      </c>
      <c r="G16876" s="12" t="s">
        <v>42713</v>
      </c>
      <c r="H16876" s="11"/>
      <c r="I16876" s="11" t="s">
        <v>20</v>
      </c>
      <c r="J16876" s="11" t="s">
        <v>20</v>
      </c>
      <c r="K16876" s="11"/>
      <c r="L16876" s="12" t="s">
        <v>24</v>
      </c>
    </row>
    <row r="16877" s="2" customFormat="1" ht="19" customHeight="1" spans="1:12">
      <c r="A16877" s="14"/>
      <c r="B16877" s="14"/>
      <c r="C16877" s="11" t="s">
        <v>42714</v>
      </c>
      <c r="D16877" s="11" t="s">
        <v>22</v>
      </c>
      <c r="E16877" s="12" t="s">
        <v>42715</v>
      </c>
      <c r="F16877" s="12" t="s">
        <v>24</v>
      </c>
      <c r="G16877" s="12" t="s">
        <v>42713</v>
      </c>
      <c r="H16877" s="11"/>
      <c r="I16877" s="11" t="s">
        <v>20</v>
      </c>
      <c r="J16877" s="11" t="s">
        <v>20</v>
      </c>
      <c r="K16877" s="11"/>
      <c r="L16877" s="12" t="s">
        <v>24</v>
      </c>
    </row>
    <row r="16878" s="2" customFormat="1" ht="19" customHeight="1" spans="1:12">
      <c r="A16878" s="14"/>
      <c r="B16878" s="14"/>
      <c r="C16878" s="11" t="s">
        <v>42716</v>
      </c>
      <c r="D16878" s="11" t="s">
        <v>22</v>
      </c>
      <c r="E16878" s="12" t="s">
        <v>42717</v>
      </c>
      <c r="F16878" s="12" t="s">
        <v>24</v>
      </c>
      <c r="G16878" s="12" t="s">
        <v>42713</v>
      </c>
      <c r="H16878" s="11"/>
      <c r="I16878" s="11" t="s">
        <v>20</v>
      </c>
      <c r="J16878" s="11" t="s">
        <v>20</v>
      </c>
      <c r="K16878" s="11"/>
      <c r="L16878" s="12" t="s">
        <v>24</v>
      </c>
    </row>
    <row r="16879" s="2" customFormat="1" ht="19" customHeight="1" spans="1:12">
      <c r="A16879" s="13"/>
      <c r="B16879" s="13"/>
      <c r="C16879" s="11" t="s">
        <v>42718</v>
      </c>
      <c r="D16879" s="11" t="s">
        <v>71</v>
      </c>
      <c r="E16879" s="12" t="s">
        <v>42719</v>
      </c>
      <c r="F16879" s="12" t="s">
        <v>24</v>
      </c>
      <c r="G16879" s="12" t="s">
        <v>42713</v>
      </c>
      <c r="H16879" s="11"/>
      <c r="I16879" s="11" t="s">
        <v>20</v>
      </c>
      <c r="J16879" s="11" t="s">
        <v>20</v>
      </c>
      <c r="K16879" s="11"/>
      <c r="L16879" s="12" t="s">
        <v>24</v>
      </c>
    </row>
    <row r="16880" s="2" customFormat="1" ht="19" customHeight="1" spans="1:12">
      <c r="A16880" s="10">
        <f>MAX(A$3:A16879)+1</f>
        <v>5189</v>
      </c>
      <c r="B16880" s="10" t="s">
        <v>42720</v>
      </c>
      <c r="C16880" s="11" t="s">
        <v>42721</v>
      </c>
      <c r="D16880" s="11" t="s">
        <v>16</v>
      </c>
      <c r="E16880" s="12" t="s">
        <v>42722</v>
      </c>
      <c r="F16880" s="12" t="s">
        <v>28</v>
      </c>
      <c r="G16880" s="12" t="s">
        <v>42723</v>
      </c>
      <c r="H16880" s="11"/>
      <c r="I16880" s="11" t="s">
        <v>20</v>
      </c>
      <c r="J16880" s="11" t="s">
        <v>20</v>
      </c>
      <c r="K16880" s="11"/>
      <c r="L16880" s="12" t="s">
        <v>24</v>
      </c>
    </row>
    <row r="16881" s="2" customFormat="1" ht="19" customHeight="1" spans="1:12">
      <c r="A16881" s="14"/>
      <c r="B16881" s="14"/>
      <c r="C16881" s="11" t="s">
        <v>42724</v>
      </c>
      <c r="D16881" s="11" t="s">
        <v>22</v>
      </c>
      <c r="E16881" s="12" t="s">
        <v>42725</v>
      </c>
      <c r="F16881" s="12" t="s">
        <v>24</v>
      </c>
      <c r="G16881" s="12" t="s">
        <v>42723</v>
      </c>
      <c r="H16881" s="11"/>
      <c r="I16881" s="11" t="s">
        <v>20</v>
      </c>
      <c r="J16881" s="11" t="s">
        <v>20</v>
      </c>
      <c r="K16881" s="11"/>
      <c r="L16881" s="12" t="s">
        <v>24</v>
      </c>
    </row>
    <row r="16882" s="2" customFormat="1" ht="19" customHeight="1" spans="1:12">
      <c r="A16882" s="14"/>
      <c r="B16882" s="14"/>
      <c r="C16882" s="11" t="s">
        <v>42726</v>
      </c>
      <c r="D16882" s="11" t="s">
        <v>22</v>
      </c>
      <c r="E16882" s="12" t="s">
        <v>42727</v>
      </c>
      <c r="F16882" s="12" t="s">
        <v>24</v>
      </c>
      <c r="G16882" s="12" t="s">
        <v>42723</v>
      </c>
      <c r="H16882" s="11"/>
      <c r="I16882" s="11" t="s">
        <v>20</v>
      </c>
      <c r="J16882" s="11" t="s">
        <v>20</v>
      </c>
      <c r="K16882" s="11"/>
      <c r="L16882" s="12" t="s">
        <v>24</v>
      </c>
    </row>
    <row r="16883" s="2" customFormat="1" ht="19" customHeight="1" spans="1:12">
      <c r="A16883" s="13"/>
      <c r="B16883" s="13"/>
      <c r="C16883" s="11" t="s">
        <v>42728</v>
      </c>
      <c r="D16883" s="11" t="s">
        <v>71</v>
      </c>
      <c r="E16883" s="12" t="s">
        <v>42729</v>
      </c>
      <c r="F16883" s="12" t="s">
        <v>24</v>
      </c>
      <c r="G16883" s="12" t="s">
        <v>42723</v>
      </c>
      <c r="H16883" s="11"/>
      <c r="I16883" s="11" t="s">
        <v>20</v>
      </c>
      <c r="J16883" s="11" t="s">
        <v>20</v>
      </c>
      <c r="K16883" s="11"/>
      <c r="L16883" s="12" t="s">
        <v>24</v>
      </c>
    </row>
    <row r="16884" s="2" customFormat="1" ht="19" customHeight="1" spans="1:12">
      <c r="A16884" s="10">
        <f>MAX(A$3:A16883)+1</f>
        <v>5190</v>
      </c>
      <c r="B16884" s="10" t="s">
        <v>42730</v>
      </c>
      <c r="C16884" s="11" t="s">
        <v>42731</v>
      </c>
      <c r="D16884" s="11" t="s">
        <v>16</v>
      </c>
      <c r="E16884" s="12" t="s">
        <v>42732</v>
      </c>
      <c r="F16884" s="12" t="s">
        <v>45</v>
      </c>
      <c r="G16884" s="12" t="s">
        <v>42733</v>
      </c>
      <c r="H16884" s="11"/>
      <c r="I16884" s="11" t="s">
        <v>20</v>
      </c>
      <c r="J16884" s="11" t="s">
        <v>20</v>
      </c>
      <c r="K16884" s="11"/>
      <c r="L16884" s="12" t="s">
        <v>24</v>
      </c>
    </row>
    <row r="16885" s="2" customFormat="1" ht="19" customHeight="1" spans="1:12">
      <c r="A16885" s="14"/>
      <c r="B16885" s="14"/>
      <c r="C16885" s="11" t="s">
        <v>42734</v>
      </c>
      <c r="D16885" s="11" t="s">
        <v>22</v>
      </c>
      <c r="E16885" s="12" t="s">
        <v>42735</v>
      </c>
      <c r="F16885" s="12" t="s">
        <v>24</v>
      </c>
      <c r="G16885" s="12" t="s">
        <v>42733</v>
      </c>
      <c r="H16885" s="11"/>
      <c r="I16885" s="11" t="s">
        <v>20</v>
      </c>
      <c r="J16885" s="11" t="s">
        <v>20</v>
      </c>
      <c r="K16885" s="11"/>
      <c r="L16885" s="12" t="s">
        <v>24</v>
      </c>
    </row>
    <row r="16886" s="2" customFormat="1" ht="19" customHeight="1" spans="1:12">
      <c r="A16886" s="14"/>
      <c r="B16886" s="14"/>
      <c r="C16886" s="11" t="s">
        <v>42736</v>
      </c>
      <c r="D16886" s="11" t="s">
        <v>22</v>
      </c>
      <c r="E16886" s="12" t="s">
        <v>42737</v>
      </c>
      <c r="F16886" s="12" t="s">
        <v>24</v>
      </c>
      <c r="G16886" s="12" t="s">
        <v>42733</v>
      </c>
      <c r="H16886" s="11"/>
      <c r="I16886" s="11" t="s">
        <v>20</v>
      </c>
      <c r="J16886" s="11" t="s">
        <v>20</v>
      </c>
      <c r="K16886" s="11"/>
      <c r="L16886" s="12" t="s">
        <v>24</v>
      </c>
    </row>
    <row r="16887" s="2" customFormat="1" ht="19" customHeight="1" spans="1:12">
      <c r="A16887" s="13"/>
      <c r="B16887" s="13"/>
      <c r="C16887" s="11" t="s">
        <v>42738</v>
      </c>
      <c r="D16887" s="11" t="s">
        <v>22</v>
      </c>
      <c r="E16887" s="12" t="s">
        <v>29199</v>
      </c>
      <c r="F16887" s="12" t="s">
        <v>24</v>
      </c>
      <c r="G16887" s="12" t="s">
        <v>42733</v>
      </c>
      <c r="H16887" s="11"/>
      <c r="I16887" s="11" t="s">
        <v>20</v>
      </c>
      <c r="J16887" s="11" t="s">
        <v>20</v>
      </c>
      <c r="K16887" s="11"/>
      <c r="L16887" s="12" t="s">
        <v>24</v>
      </c>
    </row>
    <row r="16888" s="2" customFormat="1" ht="19" customHeight="1" spans="1:12">
      <c r="A16888" s="10">
        <f>MAX(A$3:A16887)+1</f>
        <v>5191</v>
      </c>
      <c r="B16888" s="10" t="s">
        <v>42739</v>
      </c>
      <c r="C16888" s="11" t="s">
        <v>42740</v>
      </c>
      <c r="D16888" s="11" t="s">
        <v>16</v>
      </c>
      <c r="E16888" s="12" t="s">
        <v>42741</v>
      </c>
      <c r="F16888" s="12" t="s">
        <v>45</v>
      </c>
      <c r="G16888" s="12" t="s">
        <v>42742</v>
      </c>
      <c r="H16888" s="11"/>
      <c r="I16888" s="11" t="s">
        <v>20</v>
      </c>
      <c r="J16888" s="11" t="s">
        <v>20</v>
      </c>
      <c r="K16888" s="11"/>
      <c r="L16888" s="12" t="s">
        <v>24</v>
      </c>
    </row>
    <row r="16889" s="2" customFormat="1" ht="19" customHeight="1" spans="1:12">
      <c r="A16889" s="14"/>
      <c r="B16889" s="14"/>
      <c r="C16889" s="11" t="s">
        <v>42743</v>
      </c>
      <c r="D16889" s="11" t="s">
        <v>22</v>
      </c>
      <c r="E16889" s="12" t="s">
        <v>42744</v>
      </c>
      <c r="F16889" s="12" t="s">
        <v>24</v>
      </c>
      <c r="G16889" s="12" t="s">
        <v>42742</v>
      </c>
      <c r="H16889" s="11"/>
      <c r="I16889" s="11" t="s">
        <v>20</v>
      </c>
      <c r="J16889" s="11" t="s">
        <v>20</v>
      </c>
      <c r="K16889" s="11"/>
      <c r="L16889" s="12" t="s">
        <v>24</v>
      </c>
    </row>
    <row r="16890" s="2" customFormat="1" ht="19" customHeight="1" spans="1:12">
      <c r="A16890" s="14"/>
      <c r="B16890" s="14"/>
      <c r="C16890" s="11" t="s">
        <v>42745</v>
      </c>
      <c r="D16890" s="11" t="s">
        <v>22</v>
      </c>
      <c r="E16890" s="12" t="s">
        <v>42746</v>
      </c>
      <c r="F16890" s="12" t="s">
        <v>24</v>
      </c>
      <c r="G16890" s="12" t="s">
        <v>42742</v>
      </c>
      <c r="H16890" s="11"/>
      <c r="I16890" s="11" t="s">
        <v>20</v>
      </c>
      <c r="J16890" s="11" t="s">
        <v>20</v>
      </c>
      <c r="K16890" s="11"/>
      <c r="L16890" s="12" t="s">
        <v>24</v>
      </c>
    </row>
    <row r="16891" s="2" customFormat="1" ht="19" customHeight="1" spans="1:12">
      <c r="A16891" s="13"/>
      <c r="B16891" s="13"/>
      <c r="C16891" s="11" t="s">
        <v>21380</v>
      </c>
      <c r="D16891" s="11" t="s">
        <v>22</v>
      </c>
      <c r="E16891" s="12" t="s">
        <v>42747</v>
      </c>
      <c r="F16891" s="12" t="s">
        <v>24</v>
      </c>
      <c r="G16891" s="12" t="s">
        <v>42742</v>
      </c>
      <c r="H16891" s="11"/>
      <c r="I16891" s="11" t="s">
        <v>20</v>
      </c>
      <c r="J16891" s="11" t="s">
        <v>20</v>
      </c>
      <c r="K16891" s="11"/>
      <c r="L16891" s="12" t="s">
        <v>24</v>
      </c>
    </row>
    <row r="16892" s="2" customFormat="1" ht="19" customHeight="1" spans="1:12">
      <c r="A16892" s="10">
        <f>MAX(A$3:A16891)+1</f>
        <v>5192</v>
      </c>
      <c r="B16892" s="10" t="s">
        <v>42748</v>
      </c>
      <c r="C16892" s="11" t="s">
        <v>42749</v>
      </c>
      <c r="D16892" s="11" t="s">
        <v>16</v>
      </c>
      <c r="E16892" s="12" t="s">
        <v>42750</v>
      </c>
      <c r="F16892" s="12" t="s">
        <v>45</v>
      </c>
      <c r="G16892" s="12" t="s">
        <v>42751</v>
      </c>
      <c r="H16892" s="11"/>
      <c r="I16892" s="11" t="s">
        <v>20</v>
      </c>
      <c r="J16892" s="11" t="s">
        <v>20</v>
      </c>
      <c r="K16892" s="11"/>
      <c r="L16892" s="12" t="s">
        <v>24</v>
      </c>
    </row>
    <row r="16893" s="2" customFormat="1" ht="19" customHeight="1" spans="1:12">
      <c r="A16893" s="14"/>
      <c r="B16893" s="14"/>
      <c r="C16893" s="11" t="s">
        <v>42752</v>
      </c>
      <c r="D16893" s="11" t="s">
        <v>22</v>
      </c>
      <c r="E16893" s="12" t="s">
        <v>42753</v>
      </c>
      <c r="F16893" s="12" t="s">
        <v>24</v>
      </c>
      <c r="G16893" s="12" t="s">
        <v>42751</v>
      </c>
      <c r="H16893" s="11"/>
      <c r="I16893" s="11" t="s">
        <v>20</v>
      </c>
      <c r="J16893" s="11" t="s">
        <v>20</v>
      </c>
      <c r="K16893" s="11"/>
      <c r="L16893" s="12" t="s">
        <v>24</v>
      </c>
    </row>
    <row r="16894" s="2" customFormat="1" ht="19" customHeight="1" spans="1:12">
      <c r="A16894" s="14"/>
      <c r="B16894" s="14"/>
      <c r="C16894" s="11" t="s">
        <v>42754</v>
      </c>
      <c r="D16894" s="11" t="s">
        <v>22</v>
      </c>
      <c r="E16894" s="12" t="s">
        <v>42755</v>
      </c>
      <c r="F16894" s="12" t="s">
        <v>24</v>
      </c>
      <c r="G16894" s="12" t="s">
        <v>42751</v>
      </c>
      <c r="H16894" s="11"/>
      <c r="I16894" s="11" t="s">
        <v>20</v>
      </c>
      <c r="J16894" s="11" t="s">
        <v>20</v>
      </c>
      <c r="K16894" s="11"/>
      <c r="L16894" s="12" t="s">
        <v>24</v>
      </c>
    </row>
    <row r="16895" s="2" customFormat="1" ht="19" customHeight="1" spans="1:12">
      <c r="A16895" s="13"/>
      <c r="B16895" s="13"/>
      <c r="C16895" s="11" t="s">
        <v>42756</v>
      </c>
      <c r="D16895" s="11" t="s">
        <v>22</v>
      </c>
      <c r="E16895" s="12" t="s">
        <v>42757</v>
      </c>
      <c r="F16895" s="12" t="s">
        <v>24</v>
      </c>
      <c r="G16895" s="12" t="s">
        <v>42751</v>
      </c>
      <c r="H16895" s="11"/>
      <c r="I16895" s="11" t="s">
        <v>20</v>
      </c>
      <c r="J16895" s="11" t="s">
        <v>20</v>
      </c>
      <c r="K16895" s="11"/>
      <c r="L16895" s="12" t="s">
        <v>24</v>
      </c>
    </row>
    <row r="16896" s="2" customFormat="1" ht="19" customHeight="1" spans="1:12">
      <c r="A16896" s="10">
        <f>MAX(A$3:A16895)+1</f>
        <v>5193</v>
      </c>
      <c r="B16896" s="10" t="s">
        <v>42758</v>
      </c>
      <c r="C16896" s="11" t="s">
        <v>42759</v>
      </c>
      <c r="D16896" s="11" t="s">
        <v>16</v>
      </c>
      <c r="E16896" s="12" t="s">
        <v>42760</v>
      </c>
      <c r="F16896" s="12" t="s">
        <v>18</v>
      </c>
      <c r="G16896" s="12" t="s">
        <v>42761</v>
      </c>
      <c r="H16896" s="11"/>
      <c r="I16896" s="11" t="s">
        <v>20</v>
      </c>
      <c r="J16896" s="11" t="s">
        <v>20</v>
      </c>
      <c r="K16896" s="11"/>
      <c r="L16896" s="12" t="s">
        <v>24</v>
      </c>
    </row>
    <row r="16897" s="2" customFormat="1" ht="19" customHeight="1" spans="1:12">
      <c r="A16897" s="13"/>
      <c r="B16897" s="13"/>
      <c r="C16897" s="11" t="s">
        <v>42762</v>
      </c>
      <c r="D16897" s="11" t="s">
        <v>22</v>
      </c>
      <c r="E16897" s="12" t="s">
        <v>42763</v>
      </c>
      <c r="F16897" s="12" t="s">
        <v>24</v>
      </c>
      <c r="G16897" s="12" t="s">
        <v>42761</v>
      </c>
      <c r="H16897" s="11"/>
      <c r="I16897" s="11" t="s">
        <v>20</v>
      </c>
      <c r="J16897" s="11" t="s">
        <v>20</v>
      </c>
      <c r="K16897" s="11"/>
      <c r="L16897" s="12" t="s">
        <v>24</v>
      </c>
    </row>
    <row r="16898" s="2" customFormat="1" ht="19" customHeight="1" spans="1:12">
      <c r="A16898" s="10">
        <f>MAX(A$3:A16897)+1</f>
        <v>5194</v>
      </c>
      <c r="B16898" s="10" t="s">
        <v>42764</v>
      </c>
      <c r="C16898" s="11" t="s">
        <v>42765</v>
      </c>
      <c r="D16898" s="11" t="s">
        <v>16</v>
      </c>
      <c r="E16898" s="12" t="s">
        <v>42766</v>
      </c>
      <c r="F16898" s="12" t="s">
        <v>28</v>
      </c>
      <c r="G16898" s="12" t="s">
        <v>42767</v>
      </c>
      <c r="H16898" s="11"/>
      <c r="I16898" s="11" t="s">
        <v>20</v>
      </c>
      <c r="J16898" s="11" t="s">
        <v>20</v>
      </c>
      <c r="K16898" s="11"/>
      <c r="L16898" s="12" t="s">
        <v>24</v>
      </c>
    </row>
    <row r="16899" s="2" customFormat="1" ht="19" customHeight="1" spans="1:12">
      <c r="A16899" s="14"/>
      <c r="B16899" s="14"/>
      <c r="C16899" s="11" t="s">
        <v>42768</v>
      </c>
      <c r="D16899" s="11" t="s">
        <v>22</v>
      </c>
      <c r="E16899" s="12" t="s">
        <v>42769</v>
      </c>
      <c r="F16899" s="12" t="s">
        <v>24</v>
      </c>
      <c r="G16899" s="12" t="s">
        <v>42767</v>
      </c>
      <c r="H16899" s="11"/>
      <c r="I16899" s="11" t="s">
        <v>20</v>
      </c>
      <c r="J16899" s="11" t="s">
        <v>20</v>
      </c>
      <c r="K16899" s="11"/>
      <c r="L16899" s="12" t="s">
        <v>24</v>
      </c>
    </row>
    <row r="16900" s="2" customFormat="1" ht="19" customHeight="1" spans="1:12">
      <c r="A16900" s="13"/>
      <c r="B16900" s="13"/>
      <c r="C16900" s="11" t="s">
        <v>42770</v>
      </c>
      <c r="D16900" s="11" t="s">
        <v>22</v>
      </c>
      <c r="E16900" s="12" t="s">
        <v>42771</v>
      </c>
      <c r="F16900" s="12" t="s">
        <v>24</v>
      </c>
      <c r="G16900" s="12" t="s">
        <v>42767</v>
      </c>
      <c r="H16900" s="11"/>
      <c r="I16900" s="11" t="s">
        <v>20</v>
      </c>
      <c r="J16900" s="11" t="s">
        <v>20</v>
      </c>
      <c r="K16900" s="11"/>
      <c r="L16900" s="12" t="s">
        <v>24</v>
      </c>
    </row>
    <row r="16901" s="2" customFormat="1" ht="19" customHeight="1" spans="1:12">
      <c r="A16901" s="10">
        <f>MAX(A$3:A16900)+1</f>
        <v>5195</v>
      </c>
      <c r="B16901" s="10" t="s">
        <v>42772</v>
      </c>
      <c r="C16901" s="11" t="s">
        <v>42773</v>
      </c>
      <c r="D16901" s="11" t="s">
        <v>16</v>
      </c>
      <c r="E16901" s="12" t="s">
        <v>42774</v>
      </c>
      <c r="F16901" s="12" t="s">
        <v>18</v>
      </c>
      <c r="G16901" s="12" t="s">
        <v>42775</v>
      </c>
      <c r="H16901" s="11"/>
      <c r="I16901" s="11" t="s">
        <v>20</v>
      </c>
      <c r="J16901" s="11" t="s">
        <v>20</v>
      </c>
      <c r="K16901" s="11"/>
      <c r="L16901" s="12" t="s">
        <v>24</v>
      </c>
    </row>
    <row r="16902" s="2" customFormat="1" ht="19" customHeight="1" spans="1:12">
      <c r="A16902" s="13"/>
      <c r="B16902" s="13"/>
      <c r="C16902" s="11" t="s">
        <v>42776</v>
      </c>
      <c r="D16902" s="11" t="s">
        <v>22</v>
      </c>
      <c r="E16902" s="12" t="s">
        <v>42777</v>
      </c>
      <c r="F16902" s="12" t="s">
        <v>24</v>
      </c>
      <c r="G16902" s="12" t="s">
        <v>42775</v>
      </c>
      <c r="H16902" s="11"/>
      <c r="I16902" s="11" t="s">
        <v>20</v>
      </c>
      <c r="J16902" s="11" t="s">
        <v>20</v>
      </c>
      <c r="K16902" s="11"/>
      <c r="L16902" s="12" t="s">
        <v>24</v>
      </c>
    </row>
    <row r="16903" s="2" customFormat="1" ht="19" customHeight="1" spans="1:12">
      <c r="A16903" s="10">
        <f>MAX(A$3:A16902)+1</f>
        <v>5196</v>
      </c>
      <c r="B16903" s="10" t="s">
        <v>42778</v>
      </c>
      <c r="C16903" s="11" t="s">
        <v>42779</v>
      </c>
      <c r="D16903" s="11" t="s">
        <v>16</v>
      </c>
      <c r="E16903" s="12" t="s">
        <v>42780</v>
      </c>
      <c r="F16903" s="12" t="s">
        <v>28</v>
      </c>
      <c r="G16903" s="12" t="s">
        <v>42781</v>
      </c>
      <c r="H16903" s="11"/>
      <c r="I16903" s="11" t="s">
        <v>20</v>
      </c>
      <c r="J16903" s="11" t="s">
        <v>20</v>
      </c>
      <c r="K16903" s="11"/>
      <c r="L16903" s="12" t="s">
        <v>24</v>
      </c>
    </row>
    <row r="16904" s="2" customFormat="1" ht="19" customHeight="1" spans="1:12">
      <c r="A16904" s="14"/>
      <c r="B16904" s="14"/>
      <c r="C16904" s="11" t="s">
        <v>42782</v>
      </c>
      <c r="D16904" s="11" t="s">
        <v>22</v>
      </c>
      <c r="E16904" s="12" t="s">
        <v>42783</v>
      </c>
      <c r="F16904" s="12" t="s">
        <v>24</v>
      </c>
      <c r="G16904" s="12" t="s">
        <v>42781</v>
      </c>
      <c r="H16904" s="11"/>
      <c r="I16904" s="11" t="s">
        <v>20</v>
      </c>
      <c r="J16904" s="11" t="s">
        <v>20</v>
      </c>
      <c r="K16904" s="11"/>
      <c r="L16904" s="12" t="s">
        <v>24</v>
      </c>
    </row>
    <row r="16905" s="2" customFormat="1" ht="19" customHeight="1" spans="1:12">
      <c r="A16905" s="13"/>
      <c r="B16905" s="13"/>
      <c r="C16905" s="11" t="s">
        <v>24830</v>
      </c>
      <c r="D16905" s="11" t="s">
        <v>22</v>
      </c>
      <c r="E16905" s="12" t="s">
        <v>32371</v>
      </c>
      <c r="F16905" s="12" t="s">
        <v>24</v>
      </c>
      <c r="G16905" s="12" t="s">
        <v>42781</v>
      </c>
      <c r="H16905" s="11"/>
      <c r="I16905" s="11" t="s">
        <v>20</v>
      </c>
      <c r="J16905" s="11" t="s">
        <v>20</v>
      </c>
      <c r="K16905" s="11"/>
      <c r="L16905" s="12" t="s">
        <v>24</v>
      </c>
    </row>
    <row r="16906" s="2" customFormat="1" ht="19" customHeight="1" spans="1:12">
      <c r="A16906" s="10">
        <f>MAX(A$3:A16905)+1</f>
        <v>5197</v>
      </c>
      <c r="B16906" s="10" t="s">
        <v>42784</v>
      </c>
      <c r="C16906" s="11" t="s">
        <v>42785</v>
      </c>
      <c r="D16906" s="11" t="s">
        <v>16</v>
      </c>
      <c r="E16906" s="12" t="s">
        <v>42786</v>
      </c>
      <c r="F16906" s="12" t="s">
        <v>18</v>
      </c>
      <c r="G16906" s="12" t="s">
        <v>42787</v>
      </c>
      <c r="H16906" s="11"/>
      <c r="I16906" s="11" t="s">
        <v>20</v>
      </c>
      <c r="J16906" s="11" t="s">
        <v>20</v>
      </c>
      <c r="K16906" s="11"/>
      <c r="L16906" s="12" t="s">
        <v>24</v>
      </c>
    </row>
    <row r="16907" s="2" customFormat="1" ht="19" customHeight="1" spans="1:12">
      <c r="A16907" s="13"/>
      <c r="B16907" s="13"/>
      <c r="C16907" s="11" t="s">
        <v>42788</v>
      </c>
      <c r="D16907" s="11" t="s">
        <v>22</v>
      </c>
      <c r="E16907" s="12" t="s">
        <v>42789</v>
      </c>
      <c r="F16907" s="12" t="s">
        <v>24</v>
      </c>
      <c r="G16907" s="12" t="s">
        <v>42787</v>
      </c>
      <c r="H16907" s="11"/>
      <c r="I16907" s="11" t="s">
        <v>20</v>
      </c>
      <c r="J16907" s="11" t="s">
        <v>20</v>
      </c>
      <c r="K16907" s="11"/>
      <c r="L16907" s="12" t="s">
        <v>24</v>
      </c>
    </row>
    <row r="16908" s="2" customFormat="1" ht="19" customHeight="1" spans="1:12">
      <c r="A16908" s="10">
        <f>MAX(A$3:A16907)+1</f>
        <v>5198</v>
      </c>
      <c r="B16908" s="10" t="s">
        <v>42790</v>
      </c>
      <c r="C16908" s="11" t="s">
        <v>42791</v>
      </c>
      <c r="D16908" s="11" t="s">
        <v>16</v>
      </c>
      <c r="E16908" s="12" t="s">
        <v>42792</v>
      </c>
      <c r="F16908" s="12" t="s">
        <v>28</v>
      </c>
      <c r="G16908" s="12" t="s">
        <v>42793</v>
      </c>
      <c r="H16908" s="11"/>
      <c r="I16908" s="11" t="s">
        <v>20</v>
      </c>
      <c r="J16908" s="11" t="s">
        <v>20</v>
      </c>
      <c r="K16908" s="11"/>
      <c r="L16908" s="12" t="s">
        <v>24</v>
      </c>
    </row>
    <row r="16909" s="2" customFormat="1" ht="19" customHeight="1" spans="1:12">
      <c r="A16909" s="14"/>
      <c r="B16909" s="14"/>
      <c r="C16909" s="11" t="s">
        <v>42794</v>
      </c>
      <c r="D16909" s="11" t="s">
        <v>22</v>
      </c>
      <c r="E16909" s="12" t="s">
        <v>42795</v>
      </c>
      <c r="F16909" s="12" t="s">
        <v>24</v>
      </c>
      <c r="G16909" s="12" t="s">
        <v>42793</v>
      </c>
      <c r="H16909" s="11"/>
      <c r="I16909" s="11" t="s">
        <v>20</v>
      </c>
      <c r="J16909" s="11" t="s">
        <v>20</v>
      </c>
      <c r="K16909" s="11"/>
      <c r="L16909" s="12" t="s">
        <v>24</v>
      </c>
    </row>
    <row r="16910" s="2" customFormat="1" ht="19" customHeight="1" spans="1:12">
      <c r="A16910" s="13"/>
      <c r="B16910" s="13"/>
      <c r="C16910" s="11" t="s">
        <v>42796</v>
      </c>
      <c r="D16910" s="11" t="s">
        <v>22</v>
      </c>
      <c r="E16910" s="12" t="s">
        <v>42797</v>
      </c>
      <c r="F16910" s="12" t="s">
        <v>24</v>
      </c>
      <c r="G16910" s="12" t="s">
        <v>42793</v>
      </c>
      <c r="H16910" s="11"/>
      <c r="I16910" s="11" t="s">
        <v>20</v>
      </c>
      <c r="J16910" s="11" t="s">
        <v>20</v>
      </c>
      <c r="K16910" s="11"/>
      <c r="L16910" s="12" t="s">
        <v>24</v>
      </c>
    </row>
    <row r="16911" s="2" customFormat="1" ht="19" customHeight="1" spans="1:12">
      <c r="A16911" s="10">
        <f>MAX(A$3:A16910)+1</f>
        <v>5199</v>
      </c>
      <c r="B16911" s="10" t="s">
        <v>42798</v>
      </c>
      <c r="C16911" s="11" t="s">
        <v>42799</v>
      </c>
      <c r="D16911" s="11" t="s">
        <v>16</v>
      </c>
      <c r="E16911" s="12" t="s">
        <v>42800</v>
      </c>
      <c r="F16911" s="12" t="s">
        <v>18</v>
      </c>
      <c r="G16911" s="12" t="s">
        <v>42801</v>
      </c>
      <c r="H16911" s="11"/>
      <c r="I16911" s="11" t="s">
        <v>20</v>
      </c>
      <c r="J16911" s="11" t="s">
        <v>20</v>
      </c>
      <c r="K16911" s="11"/>
      <c r="L16911" s="12" t="s">
        <v>24</v>
      </c>
    </row>
    <row r="16912" s="2" customFormat="1" ht="19" customHeight="1" spans="1:12">
      <c r="A16912" s="13"/>
      <c r="B16912" s="13"/>
      <c r="C16912" s="11" t="s">
        <v>42802</v>
      </c>
      <c r="D16912" s="11" t="s">
        <v>22</v>
      </c>
      <c r="E16912" s="12" t="s">
        <v>42803</v>
      </c>
      <c r="F16912" s="12" t="s">
        <v>24</v>
      </c>
      <c r="G16912" s="12" t="s">
        <v>42801</v>
      </c>
      <c r="H16912" s="11"/>
      <c r="I16912" s="11" t="s">
        <v>20</v>
      </c>
      <c r="J16912" s="11" t="s">
        <v>20</v>
      </c>
      <c r="K16912" s="11"/>
      <c r="L16912" s="12" t="s">
        <v>24</v>
      </c>
    </row>
    <row r="16913" s="2" customFormat="1" ht="19" customHeight="1" spans="1:12">
      <c r="A16913" s="10">
        <f>MAX(A$3:A16912)+1</f>
        <v>5200</v>
      </c>
      <c r="B16913" s="10" t="s">
        <v>42804</v>
      </c>
      <c r="C16913" s="11" t="s">
        <v>42805</v>
      </c>
      <c r="D16913" s="11" t="s">
        <v>16</v>
      </c>
      <c r="E16913" s="12" t="s">
        <v>42806</v>
      </c>
      <c r="F16913" s="12" t="s">
        <v>18</v>
      </c>
      <c r="G16913" s="12" t="s">
        <v>42807</v>
      </c>
      <c r="H16913" s="11"/>
      <c r="I16913" s="11" t="s">
        <v>20</v>
      </c>
      <c r="J16913" s="11" t="s">
        <v>20</v>
      </c>
      <c r="K16913" s="11"/>
      <c r="L16913" s="12" t="s">
        <v>24</v>
      </c>
    </row>
    <row r="16914" s="2" customFormat="1" ht="19" customHeight="1" spans="1:12">
      <c r="A16914" s="13"/>
      <c r="B16914" s="13"/>
      <c r="C16914" s="11" t="s">
        <v>42808</v>
      </c>
      <c r="D16914" s="11" t="s">
        <v>22</v>
      </c>
      <c r="E16914" s="12" t="s">
        <v>42809</v>
      </c>
      <c r="F16914" s="12" t="s">
        <v>24</v>
      </c>
      <c r="G16914" s="12" t="s">
        <v>42807</v>
      </c>
      <c r="H16914" s="11"/>
      <c r="I16914" s="11" t="s">
        <v>20</v>
      </c>
      <c r="J16914" s="11" t="s">
        <v>20</v>
      </c>
      <c r="K16914" s="11"/>
      <c r="L16914" s="12" t="s">
        <v>24</v>
      </c>
    </row>
    <row r="16915" s="2" customFormat="1" ht="19" customHeight="1" spans="1:12">
      <c r="A16915" s="10">
        <f>MAX(A$3:A16914)+1</f>
        <v>5201</v>
      </c>
      <c r="B16915" s="10" t="s">
        <v>42810</v>
      </c>
      <c r="C16915" s="11" t="s">
        <v>42811</v>
      </c>
      <c r="D16915" s="11" t="s">
        <v>16</v>
      </c>
      <c r="E16915" s="12" t="s">
        <v>42812</v>
      </c>
      <c r="F16915" s="12" t="s">
        <v>28</v>
      </c>
      <c r="G16915" s="12" t="s">
        <v>42813</v>
      </c>
      <c r="H16915" s="11"/>
      <c r="I16915" s="11" t="s">
        <v>20</v>
      </c>
      <c r="J16915" s="11" t="s">
        <v>20</v>
      </c>
      <c r="K16915" s="11"/>
      <c r="L16915" s="12" t="s">
        <v>24</v>
      </c>
    </row>
    <row r="16916" s="2" customFormat="1" ht="19" customHeight="1" spans="1:12">
      <c r="A16916" s="14"/>
      <c r="B16916" s="14"/>
      <c r="C16916" s="11" t="s">
        <v>42814</v>
      </c>
      <c r="D16916" s="11" t="s">
        <v>22</v>
      </c>
      <c r="E16916" s="12" t="s">
        <v>42815</v>
      </c>
      <c r="F16916" s="12" t="s">
        <v>24</v>
      </c>
      <c r="G16916" s="12" t="s">
        <v>42813</v>
      </c>
      <c r="H16916" s="11"/>
      <c r="I16916" s="11" t="s">
        <v>20</v>
      </c>
      <c r="J16916" s="11" t="s">
        <v>20</v>
      </c>
      <c r="K16916" s="11"/>
      <c r="L16916" s="12" t="s">
        <v>24</v>
      </c>
    </row>
    <row r="16917" s="2" customFormat="1" ht="19" customHeight="1" spans="1:12">
      <c r="A16917" s="14"/>
      <c r="B16917" s="14"/>
      <c r="C16917" s="11" t="s">
        <v>42816</v>
      </c>
      <c r="D16917" s="11" t="s">
        <v>22</v>
      </c>
      <c r="E16917" s="12" t="s">
        <v>42817</v>
      </c>
      <c r="F16917" s="12" t="s">
        <v>24</v>
      </c>
      <c r="G16917" s="12" t="s">
        <v>42813</v>
      </c>
      <c r="H16917" s="11"/>
      <c r="I16917" s="11" t="s">
        <v>20</v>
      </c>
      <c r="J16917" s="11" t="s">
        <v>20</v>
      </c>
      <c r="K16917" s="11"/>
      <c r="L16917" s="12" t="s">
        <v>24</v>
      </c>
    </row>
    <row r="16918" s="2" customFormat="1" ht="19" customHeight="1" spans="1:12">
      <c r="A16918" s="13"/>
      <c r="B16918" s="13"/>
      <c r="C16918" s="11" t="s">
        <v>42818</v>
      </c>
      <c r="D16918" s="11" t="s">
        <v>71</v>
      </c>
      <c r="E16918" s="12" t="s">
        <v>42819</v>
      </c>
      <c r="F16918" s="12" t="s">
        <v>24</v>
      </c>
      <c r="G16918" s="12" t="s">
        <v>42813</v>
      </c>
      <c r="H16918" s="11"/>
      <c r="I16918" s="11" t="s">
        <v>20</v>
      </c>
      <c r="J16918" s="11" t="s">
        <v>20</v>
      </c>
      <c r="K16918" s="11"/>
      <c r="L16918" s="12" t="s">
        <v>24</v>
      </c>
    </row>
    <row r="16919" s="2" customFormat="1" ht="19" customHeight="1" spans="1:12">
      <c r="A16919" s="10">
        <f>MAX(A$3:A16918)+1</f>
        <v>5202</v>
      </c>
      <c r="B16919" s="10" t="s">
        <v>42820</v>
      </c>
      <c r="C16919" s="11" t="s">
        <v>42821</v>
      </c>
      <c r="D16919" s="11" t="s">
        <v>16</v>
      </c>
      <c r="E16919" s="12" t="s">
        <v>42822</v>
      </c>
      <c r="F16919" s="12">
        <v>3</v>
      </c>
      <c r="G16919" s="12" t="s">
        <v>42823</v>
      </c>
      <c r="H16919" s="11"/>
      <c r="I16919" s="11" t="s">
        <v>20</v>
      </c>
      <c r="J16919" s="11" t="s">
        <v>20</v>
      </c>
      <c r="K16919" s="11"/>
      <c r="L16919" s="12" t="s">
        <v>24</v>
      </c>
    </row>
    <row r="16920" s="2" customFormat="1" ht="19" customHeight="1" spans="1:12">
      <c r="A16920" s="14"/>
      <c r="B16920" s="14"/>
      <c r="C16920" s="11" t="s">
        <v>42824</v>
      </c>
      <c r="D16920" s="11" t="s">
        <v>71</v>
      </c>
      <c r="E16920" s="12" t="s">
        <v>42825</v>
      </c>
      <c r="F16920" s="12" t="s">
        <v>24</v>
      </c>
      <c r="G16920" s="12" t="s">
        <v>42823</v>
      </c>
      <c r="H16920" s="11"/>
      <c r="I16920" s="11" t="s">
        <v>20</v>
      </c>
      <c r="J16920" s="11" t="s">
        <v>20</v>
      </c>
      <c r="K16920" s="11"/>
      <c r="L16920" s="12" t="s">
        <v>24</v>
      </c>
    </row>
    <row r="16921" s="2" customFormat="1" ht="19" customHeight="1" spans="1:12">
      <c r="A16921" s="14"/>
      <c r="B16921" s="14"/>
      <c r="C16921" s="11" t="s">
        <v>42826</v>
      </c>
      <c r="D16921" s="11" t="s">
        <v>22</v>
      </c>
      <c r="E16921" s="12" t="s">
        <v>42827</v>
      </c>
      <c r="F16921" s="12" t="s">
        <v>24</v>
      </c>
      <c r="G16921" s="12" t="s">
        <v>42823</v>
      </c>
      <c r="H16921" s="11"/>
      <c r="I16921" s="11" t="s">
        <v>20</v>
      </c>
      <c r="J16921" s="11" t="s">
        <v>20</v>
      </c>
      <c r="K16921" s="11"/>
      <c r="L16921" s="12" t="s">
        <v>24</v>
      </c>
    </row>
    <row r="16922" s="2" customFormat="1" ht="19" customHeight="1" spans="1:12">
      <c r="A16922" s="13"/>
      <c r="B16922" s="13"/>
      <c r="C16922" s="11" t="s">
        <v>42828</v>
      </c>
      <c r="D16922" s="11" t="s">
        <v>22</v>
      </c>
      <c r="E16922" s="12" t="s">
        <v>12036</v>
      </c>
      <c r="F16922" s="12" t="s">
        <v>24</v>
      </c>
      <c r="G16922" s="12" t="s">
        <v>42823</v>
      </c>
      <c r="H16922" s="11"/>
      <c r="I16922" s="11" t="s">
        <v>20</v>
      </c>
      <c r="J16922" s="11" t="s">
        <v>20</v>
      </c>
      <c r="K16922" s="11"/>
      <c r="L16922" s="12" t="s">
        <v>24</v>
      </c>
    </row>
    <row r="16923" s="2" customFormat="1" ht="19" customHeight="1" spans="1:12">
      <c r="A16923" s="10">
        <f>MAX(A$3:A16922)+1</f>
        <v>5203</v>
      </c>
      <c r="B16923" s="10" t="s">
        <v>42829</v>
      </c>
      <c r="C16923" s="11" t="s">
        <v>42830</v>
      </c>
      <c r="D16923" s="11" t="s">
        <v>16</v>
      </c>
      <c r="E16923" s="12" t="s">
        <v>42831</v>
      </c>
      <c r="F16923" s="12" t="s">
        <v>28</v>
      </c>
      <c r="G16923" s="12" t="s">
        <v>42832</v>
      </c>
      <c r="H16923" s="11"/>
      <c r="I16923" s="11" t="s">
        <v>20</v>
      </c>
      <c r="J16923" s="11" t="s">
        <v>20</v>
      </c>
      <c r="K16923" s="11"/>
      <c r="L16923" s="12" t="s">
        <v>24</v>
      </c>
    </row>
    <row r="16924" s="2" customFormat="1" ht="19" customHeight="1" spans="1:12">
      <c r="A16924" s="14"/>
      <c r="B16924" s="14"/>
      <c r="C16924" s="11" t="s">
        <v>42833</v>
      </c>
      <c r="D16924" s="11" t="s">
        <v>22</v>
      </c>
      <c r="E16924" s="12" t="s">
        <v>42834</v>
      </c>
      <c r="F16924" s="12" t="s">
        <v>24</v>
      </c>
      <c r="G16924" s="12" t="s">
        <v>42832</v>
      </c>
      <c r="H16924" s="11"/>
      <c r="I16924" s="11" t="s">
        <v>20</v>
      </c>
      <c r="J16924" s="11" t="s">
        <v>20</v>
      </c>
      <c r="K16924" s="11"/>
      <c r="L16924" s="12" t="s">
        <v>24</v>
      </c>
    </row>
    <row r="16925" s="2" customFormat="1" ht="19" customHeight="1" spans="1:12">
      <c r="A16925" s="13"/>
      <c r="B16925" s="13"/>
      <c r="C16925" s="11" t="s">
        <v>42835</v>
      </c>
      <c r="D16925" s="11" t="s">
        <v>22</v>
      </c>
      <c r="E16925" s="12" t="s">
        <v>42836</v>
      </c>
      <c r="F16925" s="12" t="s">
        <v>24</v>
      </c>
      <c r="G16925" s="12" t="s">
        <v>42832</v>
      </c>
      <c r="H16925" s="11"/>
      <c r="I16925" s="11" t="s">
        <v>20</v>
      </c>
      <c r="J16925" s="11" t="s">
        <v>20</v>
      </c>
      <c r="K16925" s="11"/>
      <c r="L16925" s="12" t="s">
        <v>24</v>
      </c>
    </row>
    <row r="16926" s="2" customFormat="1" ht="19" customHeight="1" spans="1:12">
      <c r="A16926" s="10">
        <f>MAX(A$3:A16925)+1</f>
        <v>5204</v>
      </c>
      <c r="B16926" s="10" t="s">
        <v>42837</v>
      </c>
      <c r="C16926" s="11" t="s">
        <v>42838</v>
      </c>
      <c r="D16926" s="11" t="s">
        <v>16</v>
      </c>
      <c r="E16926" s="12" t="s">
        <v>42839</v>
      </c>
      <c r="F16926" s="12" t="s">
        <v>28</v>
      </c>
      <c r="G16926" s="12" t="s">
        <v>42840</v>
      </c>
      <c r="H16926" s="11"/>
      <c r="I16926" s="11" t="s">
        <v>20</v>
      </c>
      <c r="J16926" s="11" t="s">
        <v>20</v>
      </c>
      <c r="K16926" s="11"/>
      <c r="L16926" s="12" t="s">
        <v>24</v>
      </c>
    </row>
    <row r="16927" s="2" customFormat="1" ht="19" customHeight="1" spans="1:12">
      <c r="A16927" s="14"/>
      <c r="B16927" s="14"/>
      <c r="C16927" s="11" t="s">
        <v>42841</v>
      </c>
      <c r="D16927" s="11" t="s">
        <v>22</v>
      </c>
      <c r="E16927" s="12" t="s">
        <v>42842</v>
      </c>
      <c r="F16927" s="12" t="s">
        <v>24</v>
      </c>
      <c r="G16927" s="12" t="s">
        <v>42840</v>
      </c>
      <c r="H16927" s="11"/>
      <c r="I16927" s="11" t="s">
        <v>20</v>
      </c>
      <c r="J16927" s="11" t="s">
        <v>20</v>
      </c>
      <c r="K16927" s="11"/>
      <c r="L16927" s="12" t="s">
        <v>24</v>
      </c>
    </row>
    <row r="16928" s="2" customFormat="1" ht="19" customHeight="1" spans="1:12">
      <c r="A16928" s="13"/>
      <c r="B16928" s="13"/>
      <c r="C16928" s="11" t="s">
        <v>42843</v>
      </c>
      <c r="D16928" s="11" t="s">
        <v>22</v>
      </c>
      <c r="E16928" s="12" t="s">
        <v>39427</v>
      </c>
      <c r="F16928" s="12" t="s">
        <v>24</v>
      </c>
      <c r="G16928" s="12" t="s">
        <v>42840</v>
      </c>
      <c r="H16928" s="11"/>
      <c r="I16928" s="11" t="s">
        <v>20</v>
      </c>
      <c r="J16928" s="11" t="s">
        <v>20</v>
      </c>
      <c r="K16928" s="11"/>
      <c r="L16928" s="12" t="s">
        <v>24</v>
      </c>
    </row>
    <row r="16929" s="2" customFormat="1" ht="19" customHeight="1" spans="1:12">
      <c r="A16929" s="10">
        <f>MAX(A$3:A16928)+1</f>
        <v>5205</v>
      </c>
      <c r="B16929" s="10" t="s">
        <v>42844</v>
      </c>
      <c r="C16929" s="11" t="s">
        <v>42845</v>
      </c>
      <c r="D16929" s="11" t="s">
        <v>16</v>
      </c>
      <c r="E16929" s="12" t="s">
        <v>42846</v>
      </c>
      <c r="F16929" s="12" t="s">
        <v>28</v>
      </c>
      <c r="G16929" s="12" t="s">
        <v>42847</v>
      </c>
      <c r="H16929" s="11"/>
      <c r="I16929" s="11" t="s">
        <v>20</v>
      </c>
      <c r="J16929" s="11" t="s">
        <v>20</v>
      </c>
      <c r="K16929" s="11"/>
      <c r="L16929" s="12" t="s">
        <v>24</v>
      </c>
    </row>
    <row r="16930" s="2" customFormat="1" ht="19" customHeight="1" spans="1:12">
      <c r="A16930" s="14"/>
      <c r="B16930" s="14"/>
      <c r="C16930" s="11" t="s">
        <v>42848</v>
      </c>
      <c r="D16930" s="11" t="s">
        <v>22</v>
      </c>
      <c r="E16930" s="12" t="s">
        <v>42849</v>
      </c>
      <c r="F16930" s="12" t="s">
        <v>24</v>
      </c>
      <c r="G16930" s="12" t="s">
        <v>42847</v>
      </c>
      <c r="H16930" s="11"/>
      <c r="I16930" s="11" t="s">
        <v>20</v>
      </c>
      <c r="J16930" s="11" t="s">
        <v>20</v>
      </c>
      <c r="K16930" s="11"/>
      <c r="L16930" s="12" t="s">
        <v>24</v>
      </c>
    </row>
    <row r="16931" s="2" customFormat="1" ht="19" customHeight="1" spans="1:12">
      <c r="A16931" s="13"/>
      <c r="B16931" s="13"/>
      <c r="C16931" s="11" t="s">
        <v>42850</v>
      </c>
      <c r="D16931" s="11" t="s">
        <v>22</v>
      </c>
      <c r="E16931" s="12" t="s">
        <v>42851</v>
      </c>
      <c r="F16931" s="12" t="s">
        <v>24</v>
      </c>
      <c r="G16931" s="12" t="s">
        <v>42847</v>
      </c>
      <c r="H16931" s="11"/>
      <c r="I16931" s="11" t="s">
        <v>20</v>
      </c>
      <c r="J16931" s="11" t="s">
        <v>20</v>
      </c>
      <c r="K16931" s="11"/>
      <c r="L16931" s="12" t="s">
        <v>24</v>
      </c>
    </row>
    <row r="16932" s="2" customFormat="1" ht="19" customHeight="1" spans="1:12">
      <c r="A16932" s="10">
        <f>MAX(A$3:A16931)+1</f>
        <v>5206</v>
      </c>
      <c r="B16932" s="10" t="s">
        <v>42852</v>
      </c>
      <c r="C16932" s="11" t="s">
        <v>42853</v>
      </c>
      <c r="D16932" s="11" t="s">
        <v>16</v>
      </c>
      <c r="E16932" s="12" t="s">
        <v>42854</v>
      </c>
      <c r="F16932" s="12" t="s">
        <v>18</v>
      </c>
      <c r="G16932" s="12" t="s">
        <v>42855</v>
      </c>
      <c r="H16932" s="11"/>
      <c r="I16932" s="11" t="s">
        <v>20</v>
      </c>
      <c r="J16932" s="11" t="s">
        <v>20</v>
      </c>
      <c r="K16932" s="11"/>
      <c r="L16932" s="12" t="s">
        <v>24</v>
      </c>
    </row>
    <row r="16933" s="2" customFormat="1" ht="19" customHeight="1" spans="1:12">
      <c r="A16933" s="14"/>
      <c r="B16933" s="14"/>
      <c r="C16933" s="11" t="s">
        <v>42856</v>
      </c>
      <c r="D16933" s="11" t="s">
        <v>22</v>
      </c>
      <c r="E16933" s="12" t="s">
        <v>42857</v>
      </c>
      <c r="F16933" s="12" t="s">
        <v>24</v>
      </c>
      <c r="G16933" s="12" t="s">
        <v>42855</v>
      </c>
      <c r="H16933" s="11"/>
      <c r="I16933" s="11" t="s">
        <v>20</v>
      </c>
      <c r="J16933" s="11" t="s">
        <v>20</v>
      </c>
      <c r="K16933" s="11"/>
      <c r="L16933" s="12" t="s">
        <v>24</v>
      </c>
    </row>
    <row r="16934" s="2" customFormat="1" ht="19" customHeight="1" spans="1:12">
      <c r="A16934" s="13"/>
      <c r="B16934" s="13"/>
      <c r="C16934" s="11" t="s">
        <v>42858</v>
      </c>
      <c r="D16934" s="11" t="s">
        <v>71</v>
      </c>
      <c r="E16934" s="12" t="s">
        <v>42859</v>
      </c>
      <c r="F16934" s="12" t="s">
        <v>24</v>
      </c>
      <c r="G16934" s="12" t="s">
        <v>42855</v>
      </c>
      <c r="H16934" s="11"/>
      <c r="I16934" s="11" t="s">
        <v>20</v>
      </c>
      <c r="J16934" s="11" t="s">
        <v>20</v>
      </c>
      <c r="K16934" s="11"/>
      <c r="L16934" s="12" t="s">
        <v>24</v>
      </c>
    </row>
    <row r="16935" s="2" customFormat="1" ht="19" customHeight="1" spans="1:12">
      <c r="A16935" s="10">
        <f>MAX(A$3:A16934)+1</f>
        <v>5207</v>
      </c>
      <c r="B16935" s="10" t="s">
        <v>42860</v>
      </c>
      <c r="C16935" s="11" t="s">
        <v>42861</v>
      </c>
      <c r="D16935" s="11" t="s">
        <v>16</v>
      </c>
      <c r="E16935" s="12" t="s">
        <v>42862</v>
      </c>
      <c r="F16935" s="12" t="s">
        <v>28</v>
      </c>
      <c r="G16935" s="12" t="s">
        <v>42863</v>
      </c>
      <c r="H16935" s="11"/>
      <c r="I16935" s="11" t="s">
        <v>20</v>
      </c>
      <c r="J16935" s="11" t="s">
        <v>20</v>
      </c>
      <c r="K16935" s="11"/>
      <c r="L16935" s="12" t="s">
        <v>24</v>
      </c>
    </row>
    <row r="16936" s="2" customFormat="1" ht="19" customHeight="1" spans="1:12">
      <c r="A16936" s="14"/>
      <c r="B16936" s="14"/>
      <c r="C16936" s="11" t="s">
        <v>42864</v>
      </c>
      <c r="D16936" s="11" t="s">
        <v>22</v>
      </c>
      <c r="E16936" s="12" t="s">
        <v>42865</v>
      </c>
      <c r="F16936" s="12" t="s">
        <v>24</v>
      </c>
      <c r="G16936" s="12" t="s">
        <v>42863</v>
      </c>
      <c r="H16936" s="11"/>
      <c r="I16936" s="11" t="s">
        <v>20</v>
      </c>
      <c r="J16936" s="11" t="s">
        <v>20</v>
      </c>
      <c r="K16936" s="11"/>
      <c r="L16936" s="12" t="s">
        <v>24</v>
      </c>
    </row>
    <row r="16937" s="2" customFormat="1" ht="19" customHeight="1" spans="1:12">
      <c r="A16937" s="13"/>
      <c r="B16937" s="13"/>
      <c r="C16937" s="11" t="s">
        <v>42866</v>
      </c>
      <c r="D16937" s="11" t="s">
        <v>22</v>
      </c>
      <c r="E16937" s="12" t="s">
        <v>42867</v>
      </c>
      <c r="F16937" s="12" t="s">
        <v>24</v>
      </c>
      <c r="G16937" s="12" t="s">
        <v>42863</v>
      </c>
      <c r="H16937" s="11"/>
      <c r="I16937" s="11" t="s">
        <v>20</v>
      </c>
      <c r="J16937" s="11" t="s">
        <v>20</v>
      </c>
      <c r="K16937" s="11"/>
      <c r="L16937" s="12" t="s">
        <v>24</v>
      </c>
    </row>
    <row r="16938" s="2" customFormat="1" ht="19" customHeight="1" spans="1:12">
      <c r="A16938" s="10">
        <f>MAX(A$3:A16937)+1</f>
        <v>5208</v>
      </c>
      <c r="B16938" s="10" t="s">
        <v>42868</v>
      </c>
      <c r="C16938" s="11" t="s">
        <v>42869</v>
      </c>
      <c r="D16938" s="11" t="s">
        <v>16</v>
      </c>
      <c r="E16938" s="12" t="s">
        <v>42870</v>
      </c>
      <c r="F16938" s="12" t="s">
        <v>28</v>
      </c>
      <c r="G16938" s="12" t="s">
        <v>42871</v>
      </c>
      <c r="H16938" s="11"/>
      <c r="I16938" s="11" t="s">
        <v>20</v>
      </c>
      <c r="J16938" s="11" t="s">
        <v>20</v>
      </c>
      <c r="K16938" s="11"/>
      <c r="L16938" s="12" t="s">
        <v>24</v>
      </c>
    </row>
    <row r="16939" s="2" customFormat="1" ht="19" customHeight="1" spans="1:12">
      <c r="A16939" s="14"/>
      <c r="B16939" s="14"/>
      <c r="C16939" s="11" t="s">
        <v>42872</v>
      </c>
      <c r="D16939" s="11" t="s">
        <v>22</v>
      </c>
      <c r="E16939" s="12" t="s">
        <v>42873</v>
      </c>
      <c r="F16939" s="12" t="s">
        <v>24</v>
      </c>
      <c r="G16939" s="12" t="s">
        <v>42871</v>
      </c>
      <c r="H16939" s="11"/>
      <c r="I16939" s="11" t="s">
        <v>20</v>
      </c>
      <c r="J16939" s="11" t="s">
        <v>20</v>
      </c>
      <c r="K16939" s="11"/>
      <c r="L16939" s="12" t="s">
        <v>24</v>
      </c>
    </row>
    <row r="16940" s="2" customFormat="1" ht="19" customHeight="1" spans="1:12">
      <c r="A16940" s="13"/>
      <c r="B16940" s="13"/>
      <c r="C16940" s="11" t="s">
        <v>42874</v>
      </c>
      <c r="D16940" s="11" t="s">
        <v>22</v>
      </c>
      <c r="E16940" s="12" t="s">
        <v>42875</v>
      </c>
      <c r="F16940" s="12" t="s">
        <v>24</v>
      </c>
      <c r="G16940" s="12" t="s">
        <v>42871</v>
      </c>
      <c r="H16940" s="11"/>
      <c r="I16940" s="11" t="s">
        <v>20</v>
      </c>
      <c r="J16940" s="11" t="s">
        <v>20</v>
      </c>
      <c r="K16940" s="11"/>
      <c r="L16940" s="12" t="s">
        <v>24</v>
      </c>
    </row>
    <row r="16941" s="2" customFormat="1" ht="19" customHeight="1" spans="1:12">
      <c r="A16941" s="10">
        <f>MAX(A$3:A16940)+1</f>
        <v>5209</v>
      </c>
      <c r="B16941" s="10" t="s">
        <v>42876</v>
      </c>
      <c r="C16941" s="11" t="s">
        <v>42877</v>
      </c>
      <c r="D16941" s="11" t="s">
        <v>16</v>
      </c>
      <c r="E16941" s="12" t="s">
        <v>42878</v>
      </c>
      <c r="F16941" s="12" t="s">
        <v>18</v>
      </c>
      <c r="G16941" s="12" t="s">
        <v>42879</v>
      </c>
      <c r="H16941" s="11"/>
      <c r="I16941" s="11" t="s">
        <v>20</v>
      </c>
      <c r="J16941" s="11" t="s">
        <v>20</v>
      </c>
      <c r="K16941" s="11"/>
      <c r="L16941" s="12" t="s">
        <v>24</v>
      </c>
    </row>
    <row r="16942" s="2" customFormat="1" ht="19" customHeight="1" spans="1:12">
      <c r="A16942" s="14"/>
      <c r="B16942" s="14"/>
      <c r="C16942" s="11" t="s">
        <v>42880</v>
      </c>
      <c r="D16942" s="11" t="s">
        <v>22</v>
      </c>
      <c r="E16942" s="12" t="s">
        <v>2841</v>
      </c>
      <c r="F16942" s="12" t="s">
        <v>24</v>
      </c>
      <c r="G16942" s="12" t="s">
        <v>42879</v>
      </c>
      <c r="H16942" s="11"/>
      <c r="I16942" s="11" t="s">
        <v>20</v>
      </c>
      <c r="J16942" s="11" t="s">
        <v>20</v>
      </c>
      <c r="K16942" s="11"/>
      <c r="L16942" s="12" t="s">
        <v>24</v>
      </c>
    </row>
    <row r="16943" s="2" customFormat="1" ht="19" customHeight="1" spans="1:12">
      <c r="A16943" s="13"/>
      <c r="B16943" s="13"/>
      <c r="C16943" s="11" t="s">
        <v>42881</v>
      </c>
      <c r="D16943" s="11" t="s">
        <v>71</v>
      </c>
      <c r="E16943" s="12" t="s">
        <v>42882</v>
      </c>
      <c r="F16943" s="12" t="s">
        <v>24</v>
      </c>
      <c r="G16943" s="12" t="s">
        <v>42879</v>
      </c>
      <c r="H16943" s="11"/>
      <c r="I16943" s="11" t="s">
        <v>20</v>
      </c>
      <c r="J16943" s="11" t="s">
        <v>20</v>
      </c>
      <c r="K16943" s="11"/>
      <c r="L16943" s="12" t="s">
        <v>24</v>
      </c>
    </row>
    <row r="16944" s="2" customFormat="1" ht="19" customHeight="1" spans="1:12">
      <c r="A16944" s="10">
        <f>MAX(A$3:A16943)+1</f>
        <v>5210</v>
      </c>
      <c r="B16944" s="10" t="s">
        <v>42883</v>
      </c>
      <c r="C16944" s="11" t="s">
        <v>42884</v>
      </c>
      <c r="D16944" s="11" t="s">
        <v>16</v>
      </c>
      <c r="E16944" s="12" t="s">
        <v>42885</v>
      </c>
      <c r="F16944" s="12" t="s">
        <v>28</v>
      </c>
      <c r="G16944" s="12" t="s">
        <v>42886</v>
      </c>
      <c r="H16944" s="11"/>
      <c r="I16944" s="11" t="s">
        <v>20</v>
      </c>
      <c r="J16944" s="11" t="s">
        <v>20</v>
      </c>
      <c r="K16944" s="11"/>
      <c r="L16944" s="12" t="s">
        <v>24</v>
      </c>
    </row>
    <row r="16945" s="2" customFormat="1" ht="19" customHeight="1" spans="1:12">
      <c r="A16945" s="14"/>
      <c r="B16945" s="14"/>
      <c r="C16945" s="11" t="s">
        <v>42887</v>
      </c>
      <c r="D16945" s="11" t="s">
        <v>22</v>
      </c>
      <c r="E16945" s="12" t="s">
        <v>36788</v>
      </c>
      <c r="F16945" s="12" t="s">
        <v>24</v>
      </c>
      <c r="G16945" s="12" t="s">
        <v>42886</v>
      </c>
      <c r="H16945" s="11"/>
      <c r="I16945" s="11" t="s">
        <v>20</v>
      </c>
      <c r="J16945" s="11" t="s">
        <v>20</v>
      </c>
      <c r="K16945" s="11"/>
      <c r="L16945" s="12" t="s">
        <v>24</v>
      </c>
    </row>
    <row r="16946" s="2" customFormat="1" ht="19" customHeight="1" spans="1:12">
      <c r="A16946" s="13"/>
      <c r="B16946" s="13"/>
      <c r="C16946" s="11" t="s">
        <v>42888</v>
      </c>
      <c r="D16946" s="11" t="s">
        <v>22</v>
      </c>
      <c r="E16946" s="12" t="s">
        <v>42889</v>
      </c>
      <c r="F16946" s="12" t="s">
        <v>24</v>
      </c>
      <c r="G16946" s="12" t="s">
        <v>42886</v>
      </c>
      <c r="H16946" s="11"/>
      <c r="I16946" s="11" t="s">
        <v>20</v>
      </c>
      <c r="J16946" s="11" t="s">
        <v>20</v>
      </c>
      <c r="K16946" s="11"/>
      <c r="L16946" s="12" t="s">
        <v>24</v>
      </c>
    </row>
    <row r="16947" s="2" customFormat="1" ht="19" customHeight="1" spans="1:12">
      <c r="A16947" s="10">
        <f>MAX(A$3:A16946)+1</f>
        <v>5211</v>
      </c>
      <c r="B16947" s="10" t="s">
        <v>42890</v>
      </c>
      <c r="C16947" s="11" t="s">
        <v>42891</v>
      </c>
      <c r="D16947" s="11" t="s">
        <v>16</v>
      </c>
      <c r="E16947" s="12" t="s">
        <v>42892</v>
      </c>
      <c r="F16947" s="12" t="s">
        <v>28</v>
      </c>
      <c r="G16947" s="12" t="s">
        <v>42893</v>
      </c>
      <c r="H16947" s="11"/>
      <c r="I16947" s="11" t="s">
        <v>20</v>
      </c>
      <c r="J16947" s="11" t="s">
        <v>20</v>
      </c>
      <c r="K16947" s="11"/>
      <c r="L16947" s="12" t="s">
        <v>24</v>
      </c>
    </row>
    <row r="16948" s="2" customFormat="1" ht="19" customHeight="1" spans="1:12">
      <c r="A16948" s="14"/>
      <c r="B16948" s="14"/>
      <c r="C16948" s="11" t="s">
        <v>42894</v>
      </c>
      <c r="D16948" s="11" t="s">
        <v>22</v>
      </c>
      <c r="E16948" s="12" t="s">
        <v>42895</v>
      </c>
      <c r="F16948" s="12" t="s">
        <v>24</v>
      </c>
      <c r="G16948" s="12" t="s">
        <v>42893</v>
      </c>
      <c r="H16948" s="11"/>
      <c r="I16948" s="11" t="s">
        <v>20</v>
      </c>
      <c r="J16948" s="11" t="s">
        <v>20</v>
      </c>
      <c r="K16948" s="11"/>
      <c r="L16948" s="12" t="s">
        <v>24</v>
      </c>
    </row>
    <row r="16949" s="2" customFormat="1" ht="19" customHeight="1" spans="1:12">
      <c r="A16949" s="14"/>
      <c r="B16949" s="14"/>
      <c r="C16949" s="11" t="s">
        <v>2716</v>
      </c>
      <c r="D16949" s="11" t="s">
        <v>22</v>
      </c>
      <c r="E16949" s="12" t="s">
        <v>42896</v>
      </c>
      <c r="F16949" s="12" t="s">
        <v>24</v>
      </c>
      <c r="G16949" s="12" t="s">
        <v>42893</v>
      </c>
      <c r="H16949" s="11"/>
      <c r="I16949" s="11" t="s">
        <v>20</v>
      </c>
      <c r="J16949" s="11" t="s">
        <v>20</v>
      </c>
      <c r="K16949" s="11"/>
      <c r="L16949" s="12" t="s">
        <v>24</v>
      </c>
    </row>
    <row r="16950" s="2" customFormat="1" ht="19" customHeight="1" spans="1:12">
      <c r="A16950" s="14"/>
      <c r="B16950" s="14"/>
      <c r="C16950" s="11" t="s">
        <v>42897</v>
      </c>
      <c r="D16950" s="11" t="s">
        <v>71</v>
      </c>
      <c r="E16950" s="12" t="s">
        <v>42898</v>
      </c>
      <c r="F16950" s="12" t="s">
        <v>24</v>
      </c>
      <c r="G16950" s="12" t="s">
        <v>42893</v>
      </c>
      <c r="H16950" s="11"/>
      <c r="I16950" s="11" t="s">
        <v>20</v>
      </c>
      <c r="J16950" s="11" t="s">
        <v>20</v>
      </c>
      <c r="K16950" s="11"/>
      <c r="L16950" s="12" t="s">
        <v>24</v>
      </c>
    </row>
    <row r="16951" s="2" customFormat="1" ht="19" customHeight="1" spans="1:12">
      <c r="A16951" s="13"/>
      <c r="B16951" s="13"/>
      <c r="C16951" s="11" t="s">
        <v>42899</v>
      </c>
      <c r="D16951" s="11" t="s">
        <v>71</v>
      </c>
      <c r="E16951" s="12" t="s">
        <v>42900</v>
      </c>
      <c r="F16951" s="12" t="s">
        <v>24</v>
      </c>
      <c r="G16951" s="12" t="s">
        <v>42893</v>
      </c>
      <c r="H16951" s="11"/>
      <c r="I16951" s="11" t="s">
        <v>20</v>
      </c>
      <c r="J16951" s="11" t="s">
        <v>20</v>
      </c>
      <c r="K16951" s="11"/>
      <c r="L16951" s="12" t="s">
        <v>24</v>
      </c>
    </row>
    <row r="16952" s="2" customFormat="1" ht="19" customHeight="1" spans="1:12">
      <c r="A16952" s="10">
        <f>MAX(A$3:A16951)+1</f>
        <v>5212</v>
      </c>
      <c r="B16952" s="10" t="s">
        <v>42901</v>
      </c>
      <c r="C16952" s="11" t="s">
        <v>42902</v>
      </c>
      <c r="D16952" s="11" t="s">
        <v>16</v>
      </c>
      <c r="E16952" s="12" t="s">
        <v>42903</v>
      </c>
      <c r="F16952" s="12" t="s">
        <v>28</v>
      </c>
      <c r="G16952" s="12" t="s">
        <v>42904</v>
      </c>
      <c r="H16952" s="11"/>
      <c r="I16952" s="11" t="s">
        <v>20</v>
      </c>
      <c r="J16952" s="11" t="s">
        <v>20</v>
      </c>
      <c r="K16952" s="11"/>
      <c r="L16952" s="12" t="s">
        <v>24</v>
      </c>
    </row>
    <row r="16953" s="2" customFormat="1" ht="19" customHeight="1" spans="1:12">
      <c r="A16953" s="14"/>
      <c r="B16953" s="14"/>
      <c r="C16953" s="11" t="s">
        <v>42905</v>
      </c>
      <c r="D16953" s="11" t="s">
        <v>22</v>
      </c>
      <c r="E16953" s="12" t="s">
        <v>42906</v>
      </c>
      <c r="F16953" s="12" t="s">
        <v>24</v>
      </c>
      <c r="G16953" s="12" t="s">
        <v>42904</v>
      </c>
      <c r="H16953" s="11"/>
      <c r="I16953" s="11" t="s">
        <v>20</v>
      </c>
      <c r="J16953" s="11" t="s">
        <v>20</v>
      </c>
      <c r="K16953" s="11"/>
      <c r="L16953" s="12" t="s">
        <v>24</v>
      </c>
    </row>
    <row r="16954" s="2" customFormat="1" ht="19" customHeight="1" spans="1:12">
      <c r="A16954" s="13"/>
      <c r="B16954" s="13"/>
      <c r="C16954" s="11" t="s">
        <v>42907</v>
      </c>
      <c r="D16954" s="11" t="s">
        <v>22</v>
      </c>
      <c r="E16954" s="12" t="s">
        <v>42908</v>
      </c>
      <c r="F16954" s="12" t="s">
        <v>24</v>
      </c>
      <c r="G16954" s="12" t="s">
        <v>42904</v>
      </c>
      <c r="H16954" s="11"/>
      <c r="I16954" s="11" t="s">
        <v>20</v>
      </c>
      <c r="J16954" s="11" t="s">
        <v>20</v>
      </c>
      <c r="K16954" s="11"/>
      <c r="L16954" s="12" t="s">
        <v>24</v>
      </c>
    </row>
    <row r="16955" s="2" customFormat="1" ht="19" customHeight="1" spans="1:12">
      <c r="A16955" s="10">
        <f>MAX(A$3:A16954)+1</f>
        <v>5213</v>
      </c>
      <c r="B16955" s="10" t="s">
        <v>42909</v>
      </c>
      <c r="C16955" s="11" t="s">
        <v>42910</v>
      </c>
      <c r="D16955" s="11" t="s">
        <v>16</v>
      </c>
      <c r="E16955" s="12" t="s">
        <v>42911</v>
      </c>
      <c r="F16955" s="12" t="s">
        <v>18</v>
      </c>
      <c r="G16955" s="12" t="s">
        <v>42912</v>
      </c>
      <c r="H16955" s="11"/>
      <c r="I16955" s="11" t="s">
        <v>20</v>
      </c>
      <c r="J16955" s="11" t="s">
        <v>20</v>
      </c>
      <c r="K16955" s="11"/>
      <c r="L16955" s="12" t="s">
        <v>24</v>
      </c>
    </row>
    <row r="16956" s="2" customFormat="1" ht="19" customHeight="1" spans="1:12">
      <c r="A16956" s="13"/>
      <c r="B16956" s="13"/>
      <c r="C16956" s="11" t="s">
        <v>42913</v>
      </c>
      <c r="D16956" s="11" t="s">
        <v>22</v>
      </c>
      <c r="E16956" s="12" t="s">
        <v>42914</v>
      </c>
      <c r="F16956" s="12" t="s">
        <v>24</v>
      </c>
      <c r="G16956" s="12" t="s">
        <v>42912</v>
      </c>
      <c r="H16956" s="11"/>
      <c r="I16956" s="11" t="s">
        <v>20</v>
      </c>
      <c r="J16956" s="11" t="s">
        <v>20</v>
      </c>
      <c r="K16956" s="11"/>
      <c r="L16956" s="12" t="s">
        <v>24</v>
      </c>
    </row>
    <row r="16957" s="2" customFormat="1" ht="19" customHeight="1" spans="1:12">
      <c r="A16957" s="10">
        <f>MAX(A$3:A16956)+1</f>
        <v>5214</v>
      </c>
      <c r="B16957" s="10" t="s">
        <v>42915</v>
      </c>
      <c r="C16957" s="11" t="s">
        <v>42916</v>
      </c>
      <c r="D16957" s="11" t="s">
        <v>16</v>
      </c>
      <c r="E16957" s="12" t="s">
        <v>42917</v>
      </c>
      <c r="F16957" s="12" t="s">
        <v>28</v>
      </c>
      <c r="G16957" s="12" t="s">
        <v>42918</v>
      </c>
      <c r="H16957" s="11"/>
      <c r="I16957" s="11" t="s">
        <v>20</v>
      </c>
      <c r="J16957" s="11" t="s">
        <v>20</v>
      </c>
      <c r="K16957" s="11"/>
      <c r="L16957" s="12" t="s">
        <v>24</v>
      </c>
    </row>
    <row r="16958" s="2" customFormat="1" ht="19" customHeight="1" spans="1:12">
      <c r="A16958" s="14"/>
      <c r="B16958" s="14"/>
      <c r="C16958" s="11" t="s">
        <v>42919</v>
      </c>
      <c r="D16958" s="11" t="s">
        <v>22</v>
      </c>
      <c r="E16958" s="12" t="s">
        <v>42920</v>
      </c>
      <c r="F16958" s="12" t="s">
        <v>24</v>
      </c>
      <c r="G16958" s="12" t="s">
        <v>42918</v>
      </c>
      <c r="H16958" s="11"/>
      <c r="I16958" s="11" t="s">
        <v>20</v>
      </c>
      <c r="J16958" s="11" t="s">
        <v>20</v>
      </c>
      <c r="K16958" s="11"/>
      <c r="L16958" s="12" t="s">
        <v>24</v>
      </c>
    </row>
    <row r="16959" s="2" customFormat="1" ht="19" customHeight="1" spans="1:12">
      <c r="A16959" s="13"/>
      <c r="B16959" s="13"/>
      <c r="C16959" s="11" t="s">
        <v>42921</v>
      </c>
      <c r="D16959" s="11" t="s">
        <v>22</v>
      </c>
      <c r="E16959" s="12" t="s">
        <v>42922</v>
      </c>
      <c r="F16959" s="12" t="s">
        <v>24</v>
      </c>
      <c r="G16959" s="12" t="s">
        <v>42918</v>
      </c>
      <c r="H16959" s="11"/>
      <c r="I16959" s="11" t="s">
        <v>20</v>
      </c>
      <c r="J16959" s="11" t="s">
        <v>20</v>
      </c>
      <c r="K16959" s="11"/>
      <c r="L16959" s="12" t="s">
        <v>24</v>
      </c>
    </row>
    <row r="16960" s="2" customFormat="1" ht="19" customHeight="1" spans="1:12">
      <c r="A16960" s="10">
        <f>MAX(A$3:A16959)+1</f>
        <v>5215</v>
      </c>
      <c r="B16960" s="10" t="s">
        <v>42923</v>
      </c>
      <c r="C16960" s="11" t="s">
        <v>42924</v>
      </c>
      <c r="D16960" s="11" t="s">
        <v>16</v>
      </c>
      <c r="E16960" s="12" t="s">
        <v>42925</v>
      </c>
      <c r="F16960" s="12" t="s">
        <v>28</v>
      </c>
      <c r="G16960" s="12" t="s">
        <v>42926</v>
      </c>
      <c r="H16960" s="11"/>
      <c r="I16960" s="11" t="s">
        <v>20</v>
      </c>
      <c r="J16960" s="11" t="s">
        <v>20</v>
      </c>
      <c r="K16960" s="11"/>
      <c r="L16960" s="12" t="s">
        <v>24</v>
      </c>
    </row>
    <row r="16961" s="2" customFormat="1" ht="19" customHeight="1" spans="1:12">
      <c r="A16961" s="14"/>
      <c r="B16961" s="14"/>
      <c r="C16961" s="11" t="s">
        <v>42927</v>
      </c>
      <c r="D16961" s="11" t="s">
        <v>22</v>
      </c>
      <c r="E16961" s="12" t="s">
        <v>42928</v>
      </c>
      <c r="F16961" s="12" t="s">
        <v>24</v>
      </c>
      <c r="G16961" s="12" t="s">
        <v>42926</v>
      </c>
      <c r="H16961" s="11"/>
      <c r="I16961" s="11" t="s">
        <v>20</v>
      </c>
      <c r="J16961" s="11" t="s">
        <v>20</v>
      </c>
      <c r="K16961" s="11"/>
      <c r="L16961" s="12" t="s">
        <v>24</v>
      </c>
    </row>
    <row r="16962" s="2" customFormat="1" ht="19" customHeight="1" spans="1:12">
      <c r="A16962" s="13"/>
      <c r="B16962" s="13"/>
      <c r="C16962" s="11" t="s">
        <v>42929</v>
      </c>
      <c r="D16962" s="11" t="s">
        <v>22</v>
      </c>
      <c r="E16962" s="12" t="s">
        <v>42930</v>
      </c>
      <c r="F16962" s="12" t="s">
        <v>24</v>
      </c>
      <c r="G16962" s="12" t="s">
        <v>42926</v>
      </c>
      <c r="H16962" s="11"/>
      <c r="I16962" s="11" t="s">
        <v>20</v>
      </c>
      <c r="J16962" s="11" t="s">
        <v>20</v>
      </c>
      <c r="K16962" s="11"/>
      <c r="L16962" s="12" t="s">
        <v>24</v>
      </c>
    </row>
    <row r="16963" s="2" customFormat="1" ht="19" customHeight="1" spans="1:12">
      <c r="A16963" s="10">
        <f>MAX(A$3:A16962)+1</f>
        <v>5216</v>
      </c>
      <c r="B16963" s="10" t="s">
        <v>42931</v>
      </c>
      <c r="C16963" s="11" t="s">
        <v>42932</v>
      </c>
      <c r="D16963" s="11" t="s">
        <v>16</v>
      </c>
      <c r="E16963" s="12" t="s">
        <v>42933</v>
      </c>
      <c r="F16963" s="12" t="s">
        <v>45</v>
      </c>
      <c r="G16963" s="12" t="s">
        <v>42934</v>
      </c>
      <c r="H16963" s="11"/>
      <c r="I16963" s="11" t="s">
        <v>20</v>
      </c>
      <c r="J16963" s="11" t="s">
        <v>20</v>
      </c>
      <c r="K16963" s="11"/>
      <c r="L16963" s="12" t="s">
        <v>24</v>
      </c>
    </row>
    <row r="16964" s="2" customFormat="1" ht="19" customHeight="1" spans="1:12">
      <c r="A16964" s="14"/>
      <c r="B16964" s="14"/>
      <c r="C16964" s="11" t="s">
        <v>42935</v>
      </c>
      <c r="D16964" s="11" t="s">
        <v>22</v>
      </c>
      <c r="E16964" s="12" t="s">
        <v>42936</v>
      </c>
      <c r="F16964" s="12" t="s">
        <v>24</v>
      </c>
      <c r="G16964" s="12" t="s">
        <v>42934</v>
      </c>
      <c r="H16964" s="11"/>
      <c r="I16964" s="11" t="s">
        <v>20</v>
      </c>
      <c r="J16964" s="11" t="s">
        <v>20</v>
      </c>
      <c r="K16964" s="11"/>
      <c r="L16964" s="12" t="s">
        <v>24</v>
      </c>
    </row>
    <row r="16965" s="2" customFormat="1" ht="19" customHeight="1" spans="1:12">
      <c r="A16965" s="14"/>
      <c r="B16965" s="14"/>
      <c r="C16965" s="11" t="s">
        <v>42937</v>
      </c>
      <c r="D16965" s="11" t="s">
        <v>22</v>
      </c>
      <c r="E16965" s="12" t="s">
        <v>42938</v>
      </c>
      <c r="F16965" s="12" t="s">
        <v>24</v>
      </c>
      <c r="G16965" s="12" t="s">
        <v>42934</v>
      </c>
      <c r="H16965" s="11"/>
      <c r="I16965" s="11" t="s">
        <v>20</v>
      </c>
      <c r="J16965" s="11" t="s">
        <v>20</v>
      </c>
      <c r="K16965" s="11"/>
      <c r="L16965" s="12" t="s">
        <v>24</v>
      </c>
    </row>
    <row r="16966" s="2" customFormat="1" ht="19" customHeight="1" spans="1:12">
      <c r="A16966" s="13"/>
      <c r="B16966" s="13"/>
      <c r="C16966" s="11" t="s">
        <v>42939</v>
      </c>
      <c r="D16966" s="11" t="s">
        <v>22</v>
      </c>
      <c r="E16966" s="12" t="s">
        <v>42940</v>
      </c>
      <c r="F16966" s="12" t="s">
        <v>24</v>
      </c>
      <c r="G16966" s="12" t="s">
        <v>42934</v>
      </c>
      <c r="H16966" s="11"/>
      <c r="I16966" s="11" t="s">
        <v>20</v>
      </c>
      <c r="J16966" s="11" t="s">
        <v>20</v>
      </c>
      <c r="K16966" s="11"/>
      <c r="L16966" s="12" t="s">
        <v>24</v>
      </c>
    </row>
    <row r="16967" s="2" customFormat="1" ht="19" customHeight="1" spans="1:12">
      <c r="A16967" s="10">
        <f>MAX(A$3:A16966)+1</f>
        <v>5217</v>
      </c>
      <c r="B16967" s="10" t="s">
        <v>42941</v>
      </c>
      <c r="C16967" s="11" t="s">
        <v>42942</v>
      </c>
      <c r="D16967" s="11" t="s">
        <v>16</v>
      </c>
      <c r="E16967" s="12" t="s">
        <v>42943</v>
      </c>
      <c r="F16967" s="12" t="s">
        <v>28</v>
      </c>
      <c r="G16967" s="12" t="s">
        <v>42944</v>
      </c>
      <c r="H16967" s="11"/>
      <c r="I16967" s="11" t="s">
        <v>20</v>
      </c>
      <c r="J16967" s="11" t="s">
        <v>20</v>
      </c>
      <c r="K16967" s="11"/>
      <c r="L16967" s="12" t="s">
        <v>24</v>
      </c>
    </row>
    <row r="16968" s="2" customFormat="1" ht="19" customHeight="1" spans="1:12">
      <c r="A16968" s="14"/>
      <c r="B16968" s="14"/>
      <c r="C16968" s="11" t="s">
        <v>36880</v>
      </c>
      <c r="D16968" s="11" t="s">
        <v>22</v>
      </c>
      <c r="E16968" s="12" t="s">
        <v>42945</v>
      </c>
      <c r="F16968" s="12" t="s">
        <v>24</v>
      </c>
      <c r="G16968" s="12" t="s">
        <v>42944</v>
      </c>
      <c r="H16968" s="11"/>
      <c r="I16968" s="11" t="s">
        <v>20</v>
      </c>
      <c r="J16968" s="11" t="s">
        <v>20</v>
      </c>
      <c r="K16968" s="11"/>
      <c r="L16968" s="12" t="s">
        <v>24</v>
      </c>
    </row>
    <row r="16969" s="2" customFormat="1" ht="19" customHeight="1" spans="1:12">
      <c r="A16969" s="13"/>
      <c r="B16969" s="13"/>
      <c r="C16969" s="11" t="s">
        <v>42946</v>
      </c>
      <c r="D16969" s="11" t="s">
        <v>22</v>
      </c>
      <c r="E16969" s="12" t="s">
        <v>42947</v>
      </c>
      <c r="F16969" s="12" t="s">
        <v>24</v>
      </c>
      <c r="G16969" s="12" t="s">
        <v>42944</v>
      </c>
      <c r="H16969" s="11"/>
      <c r="I16969" s="11" t="s">
        <v>20</v>
      </c>
      <c r="J16969" s="11" t="s">
        <v>20</v>
      </c>
      <c r="K16969" s="11"/>
      <c r="L16969" s="12" t="s">
        <v>24</v>
      </c>
    </row>
    <row r="16970" s="2" customFormat="1" ht="19" customHeight="1" spans="1:12">
      <c r="A16970" s="10">
        <f>MAX(A$3:A16969)+1</f>
        <v>5218</v>
      </c>
      <c r="B16970" s="10" t="s">
        <v>42948</v>
      </c>
      <c r="C16970" s="11" t="s">
        <v>42949</v>
      </c>
      <c r="D16970" s="11" t="s">
        <v>16</v>
      </c>
      <c r="E16970" s="12" t="s">
        <v>42950</v>
      </c>
      <c r="F16970" s="12" t="s">
        <v>28</v>
      </c>
      <c r="G16970" s="12" t="s">
        <v>42951</v>
      </c>
      <c r="H16970" s="11"/>
      <c r="I16970" s="11" t="s">
        <v>20</v>
      </c>
      <c r="J16970" s="11" t="s">
        <v>20</v>
      </c>
      <c r="K16970" s="11"/>
      <c r="L16970" s="12" t="s">
        <v>24</v>
      </c>
    </row>
    <row r="16971" s="2" customFormat="1" ht="19" customHeight="1" spans="1:12">
      <c r="A16971" s="14"/>
      <c r="B16971" s="14"/>
      <c r="C16971" s="11" t="s">
        <v>42952</v>
      </c>
      <c r="D16971" s="11" t="s">
        <v>22</v>
      </c>
      <c r="E16971" s="12" t="s">
        <v>42953</v>
      </c>
      <c r="F16971" s="12" t="s">
        <v>24</v>
      </c>
      <c r="G16971" s="12" t="s">
        <v>42951</v>
      </c>
      <c r="H16971" s="11"/>
      <c r="I16971" s="11" t="s">
        <v>20</v>
      </c>
      <c r="J16971" s="11" t="s">
        <v>20</v>
      </c>
      <c r="K16971" s="11"/>
      <c r="L16971" s="12" t="s">
        <v>24</v>
      </c>
    </row>
    <row r="16972" s="2" customFormat="1" ht="19" customHeight="1" spans="1:12">
      <c r="A16972" s="14"/>
      <c r="B16972" s="14"/>
      <c r="C16972" s="11" t="s">
        <v>42954</v>
      </c>
      <c r="D16972" s="11" t="s">
        <v>22</v>
      </c>
      <c r="E16972" s="12" t="s">
        <v>42955</v>
      </c>
      <c r="F16972" s="12" t="s">
        <v>24</v>
      </c>
      <c r="G16972" s="12" t="s">
        <v>42951</v>
      </c>
      <c r="H16972" s="11"/>
      <c r="I16972" s="11" t="s">
        <v>20</v>
      </c>
      <c r="J16972" s="11" t="s">
        <v>20</v>
      </c>
      <c r="K16972" s="11"/>
      <c r="L16972" s="12" t="s">
        <v>24</v>
      </c>
    </row>
    <row r="16973" s="2" customFormat="1" ht="19" customHeight="1" spans="1:12">
      <c r="A16973" s="13"/>
      <c r="B16973" s="13"/>
      <c r="C16973" s="11" t="s">
        <v>42956</v>
      </c>
      <c r="D16973" s="11" t="s">
        <v>71</v>
      </c>
      <c r="E16973" s="12" t="s">
        <v>42957</v>
      </c>
      <c r="F16973" s="12" t="s">
        <v>24</v>
      </c>
      <c r="G16973" s="12" t="s">
        <v>42951</v>
      </c>
      <c r="H16973" s="11"/>
      <c r="I16973" s="11" t="s">
        <v>20</v>
      </c>
      <c r="J16973" s="11" t="s">
        <v>20</v>
      </c>
      <c r="K16973" s="11"/>
      <c r="L16973" s="12" t="s">
        <v>24</v>
      </c>
    </row>
    <row r="16974" s="2" customFormat="1" ht="19" customHeight="1" spans="1:12">
      <c r="A16974" s="10">
        <f>MAX(A$3:A16973)+1</f>
        <v>5219</v>
      </c>
      <c r="B16974" s="10" t="s">
        <v>42958</v>
      </c>
      <c r="C16974" s="11" t="s">
        <v>42959</v>
      </c>
      <c r="D16974" s="11" t="s">
        <v>16</v>
      </c>
      <c r="E16974" s="12" t="s">
        <v>42960</v>
      </c>
      <c r="F16974" s="12">
        <v>2</v>
      </c>
      <c r="G16974" s="12" t="s">
        <v>42961</v>
      </c>
      <c r="H16974" s="11"/>
      <c r="I16974" s="11" t="s">
        <v>20</v>
      </c>
      <c r="J16974" s="11" t="s">
        <v>20</v>
      </c>
      <c r="K16974" s="11"/>
      <c r="L16974" s="12" t="s">
        <v>24</v>
      </c>
    </row>
    <row r="16975" s="2" customFormat="1" ht="19" customHeight="1" spans="1:12">
      <c r="A16975" s="14"/>
      <c r="B16975" s="14"/>
      <c r="C16975" s="11" t="s">
        <v>42962</v>
      </c>
      <c r="D16975" s="11" t="s">
        <v>22</v>
      </c>
      <c r="E16975" s="12" t="s">
        <v>4266</v>
      </c>
      <c r="F16975" s="12" t="s">
        <v>24</v>
      </c>
      <c r="G16975" s="12" t="s">
        <v>42961</v>
      </c>
      <c r="H16975" s="11"/>
      <c r="I16975" s="11" t="s">
        <v>20</v>
      </c>
      <c r="J16975" s="11" t="s">
        <v>20</v>
      </c>
      <c r="K16975" s="11"/>
      <c r="L16975" s="12" t="s">
        <v>24</v>
      </c>
    </row>
    <row r="16976" s="2" customFormat="1" ht="19" customHeight="1" spans="1:12">
      <c r="A16976" s="13"/>
      <c r="B16976" s="13"/>
      <c r="C16976" s="11" t="s">
        <v>3515</v>
      </c>
      <c r="D16976" s="11" t="s">
        <v>71</v>
      </c>
      <c r="E16976" s="12" t="s">
        <v>42963</v>
      </c>
      <c r="F16976" s="12" t="s">
        <v>24</v>
      </c>
      <c r="G16976" s="12" t="s">
        <v>42961</v>
      </c>
      <c r="H16976" s="11"/>
      <c r="I16976" s="11" t="s">
        <v>20</v>
      </c>
      <c r="J16976" s="11" t="s">
        <v>20</v>
      </c>
      <c r="K16976" s="11"/>
      <c r="L16976" s="12" t="s">
        <v>24</v>
      </c>
    </row>
    <row r="16977" s="2" customFormat="1" ht="19" customHeight="1" spans="1:12">
      <c r="A16977" s="10">
        <f>MAX(A$3:A16976)+1</f>
        <v>5220</v>
      </c>
      <c r="B16977" s="10" t="s">
        <v>42964</v>
      </c>
      <c r="C16977" s="11" t="s">
        <v>42965</v>
      </c>
      <c r="D16977" s="11" t="s">
        <v>16</v>
      </c>
      <c r="E16977" s="12" t="s">
        <v>42966</v>
      </c>
      <c r="F16977" s="12" t="s">
        <v>18</v>
      </c>
      <c r="G16977" s="12" t="s">
        <v>42967</v>
      </c>
      <c r="H16977" s="11"/>
      <c r="I16977" s="11" t="s">
        <v>20</v>
      </c>
      <c r="J16977" s="11" t="s">
        <v>20</v>
      </c>
      <c r="K16977" s="11"/>
      <c r="L16977" s="12" t="s">
        <v>24</v>
      </c>
    </row>
    <row r="16978" s="2" customFormat="1" ht="19" customHeight="1" spans="1:12">
      <c r="A16978" s="13"/>
      <c r="B16978" s="13"/>
      <c r="C16978" s="11" t="s">
        <v>42968</v>
      </c>
      <c r="D16978" s="11" t="s">
        <v>22</v>
      </c>
      <c r="E16978" s="12" t="s">
        <v>42969</v>
      </c>
      <c r="F16978" s="12" t="s">
        <v>24</v>
      </c>
      <c r="G16978" s="12" t="s">
        <v>42967</v>
      </c>
      <c r="H16978" s="11"/>
      <c r="I16978" s="11" t="s">
        <v>20</v>
      </c>
      <c r="J16978" s="11" t="s">
        <v>20</v>
      </c>
      <c r="K16978" s="11"/>
      <c r="L16978" s="12" t="s">
        <v>24</v>
      </c>
    </row>
    <row r="16979" s="2" customFormat="1" ht="19" customHeight="1" spans="1:12">
      <c r="A16979" s="10">
        <f>MAX(A$3:A16978)+1</f>
        <v>5221</v>
      </c>
      <c r="B16979" s="10" t="s">
        <v>42970</v>
      </c>
      <c r="C16979" s="11" t="s">
        <v>42971</v>
      </c>
      <c r="D16979" s="11" t="s">
        <v>16</v>
      </c>
      <c r="E16979" s="12" t="s">
        <v>42972</v>
      </c>
      <c r="F16979" s="12" t="s">
        <v>1131</v>
      </c>
      <c r="G16979" s="12" t="s">
        <v>42973</v>
      </c>
      <c r="H16979" s="11"/>
      <c r="I16979" s="11" t="s">
        <v>20</v>
      </c>
      <c r="J16979" s="11" t="s">
        <v>20</v>
      </c>
      <c r="K16979" s="11"/>
      <c r="L16979" s="12" t="s">
        <v>24</v>
      </c>
    </row>
    <row r="16980" s="2" customFormat="1" ht="19" customHeight="1" spans="1:12">
      <c r="A16980" s="14"/>
      <c r="B16980" s="14"/>
      <c r="C16980" s="11" t="s">
        <v>42974</v>
      </c>
      <c r="D16980" s="11" t="s">
        <v>22</v>
      </c>
      <c r="E16980" s="12" t="s">
        <v>42975</v>
      </c>
      <c r="F16980" s="12" t="s">
        <v>24</v>
      </c>
      <c r="G16980" s="12" t="s">
        <v>42973</v>
      </c>
      <c r="H16980" s="11"/>
      <c r="I16980" s="11" t="s">
        <v>20</v>
      </c>
      <c r="J16980" s="11" t="s">
        <v>20</v>
      </c>
      <c r="K16980" s="11"/>
      <c r="L16980" s="12" t="s">
        <v>24</v>
      </c>
    </row>
    <row r="16981" s="2" customFormat="1" ht="19" customHeight="1" spans="1:12">
      <c r="A16981" s="14"/>
      <c r="B16981" s="14"/>
      <c r="C16981" s="11" t="s">
        <v>42976</v>
      </c>
      <c r="D16981" s="11" t="s">
        <v>22</v>
      </c>
      <c r="E16981" s="12" t="s">
        <v>42977</v>
      </c>
      <c r="F16981" s="12" t="s">
        <v>24</v>
      </c>
      <c r="G16981" s="12" t="s">
        <v>42973</v>
      </c>
      <c r="H16981" s="11"/>
      <c r="I16981" s="11" t="s">
        <v>20</v>
      </c>
      <c r="J16981" s="11" t="s">
        <v>20</v>
      </c>
      <c r="K16981" s="11"/>
      <c r="L16981" s="12" t="s">
        <v>24</v>
      </c>
    </row>
    <row r="16982" s="2" customFormat="1" ht="19" customHeight="1" spans="1:12">
      <c r="A16982" s="14"/>
      <c r="B16982" s="14"/>
      <c r="C16982" s="11" t="s">
        <v>7036</v>
      </c>
      <c r="D16982" s="11" t="s">
        <v>22</v>
      </c>
      <c r="E16982" s="12" t="s">
        <v>42978</v>
      </c>
      <c r="F16982" s="12" t="s">
        <v>24</v>
      </c>
      <c r="G16982" s="12" t="s">
        <v>42973</v>
      </c>
      <c r="H16982" s="11"/>
      <c r="I16982" s="11" t="s">
        <v>20</v>
      </c>
      <c r="J16982" s="11" t="s">
        <v>20</v>
      </c>
      <c r="K16982" s="11"/>
      <c r="L16982" s="12" t="s">
        <v>24</v>
      </c>
    </row>
    <row r="16983" s="2" customFormat="1" ht="19" customHeight="1" spans="1:12">
      <c r="A16983" s="13"/>
      <c r="B16983" s="13"/>
      <c r="C16983" s="11" t="s">
        <v>42979</v>
      </c>
      <c r="D16983" s="11" t="s">
        <v>22</v>
      </c>
      <c r="E16983" s="12" t="s">
        <v>24200</v>
      </c>
      <c r="F16983" s="12" t="s">
        <v>24</v>
      </c>
      <c r="G16983" s="12" t="s">
        <v>42973</v>
      </c>
      <c r="H16983" s="11"/>
      <c r="I16983" s="11" t="s">
        <v>20</v>
      </c>
      <c r="J16983" s="11" t="s">
        <v>20</v>
      </c>
      <c r="K16983" s="11"/>
      <c r="L16983" s="12" t="s">
        <v>24</v>
      </c>
    </row>
    <row r="16984" s="2" customFormat="1" ht="19" customHeight="1" spans="1:12">
      <c r="A16984" s="10">
        <f>MAX(A$3:A16983)+1</f>
        <v>5222</v>
      </c>
      <c r="B16984" s="10" t="s">
        <v>42980</v>
      </c>
      <c r="C16984" s="11" t="s">
        <v>23049</v>
      </c>
      <c r="D16984" s="11" t="s">
        <v>16</v>
      </c>
      <c r="E16984" s="12" t="s">
        <v>42981</v>
      </c>
      <c r="F16984" s="12" t="s">
        <v>28</v>
      </c>
      <c r="G16984" s="12" t="s">
        <v>42982</v>
      </c>
      <c r="H16984" s="11"/>
      <c r="I16984" s="11" t="s">
        <v>20</v>
      </c>
      <c r="J16984" s="11" t="s">
        <v>20</v>
      </c>
      <c r="K16984" s="11"/>
      <c r="L16984" s="12" t="s">
        <v>24</v>
      </c>
    </row>
    <row r="16985" s="2" customFormat="1" ht="19" customHeight="1" spans="1:12">
      <c r="A16985" s="14"/>
      <c r="B16985" s="14"/>
      <c r="C16985" s="11" t="s">
        <v>42983</v>
      </c>
      <c r="D16985" s="11" t="s">
        <v>22</v>
      </c>
      <c r="E16985" s="12" t="s">
        <v>42984</v>
      </c>
      <c r="F16985" s="12" t="s">
        <v>24</v>
      </c>
      <c r="G16985" s="12" t="s">
        <v>42982</v>
      </c>
      <c r="H16985" s="11"/>
      <c r="I16985" s="11" t="s">
        <v>20</v>
      </c>
      <c r="J16985" s="11" t="s">
        <v>20</v>
      </c>
      <c r="K16985" s="11"/>
      <c r="L16985" s="12" t="s">
        <v>24</v>
      </c>
    </row>
    <row r="16986" s="2" customFormat="1" ht="19" customHeight="1" spans="1:12">
      <c r="A16986" s="13"/>
      <c r="B16986" s="13"/>
      <c r="C16986" s="11" t="s">
        <v>42985</v>
      </c>
      <c r="D16986" s="11" t="s">
        <v>22</v>
      </c>
      <c r="E16986" s="12" t="s">
        <v>14609</v>
      </c>
      <c r="F16986" s="12" t="s">
        <v>24</v>
      </c>
      <c r="G16986" s="12" t="s">
        <v>42982</v>
      </c>
      <c r="H16986" s="11"/>
      <c r="I16986" s="11" t="s">
        <v>20</v>
      </c>
      <c r="J16986" s="11" t="s">
        <v>20</v>
      </c>
      <c r="K16986" s="11"/>
      <c r="L16986" s="12" t="s">
        <v>24</v>
      </c>
    </row>
    <row r="16987" s="2" customFormat="1" ht="19" customHeight="1" spans="1:12">
      <c r="A16987" s="10">
        <f>MAX(A$3:A16986)+1</f>
        <v>5223</v>
      </c>
      <c r="B16987" s="10" t="s">
        <v>42986</v>
      </c>
      <c r="C16987" s="11" t="s">
        <v>42987</v>
      </c>
      <c r="D16987" s="11" t="s">
        <v>16</v>
      </c>
      <c r="E16987" s="12" t="s">
        <v>42988</v>
      </c>
      <c r="F16987" s="12" t="s">
        <v>18</v>
      </c>
      <c r="G16987" s="12" t="s">
        <v>42989</v>
      </c>
      <c r="H16987" s="11"/>
      <c r="I16987" s="11" t="s">
        <v>20</v>
      </c>
      <c r="J16987" s="11" t="s">
        <v>20</v>
      </c>
      <c r="K16987" s="11"/>
      <c r="L16987" s="12" t="s">
        <v>24</v>
      </c>
    </row>
    <row r="16988" s="2" customFormat="1" ht="19" customHeight="1" spans="1:12">
      <c r="A16988" s="13"/>
      <c r="B16988" s="13"/>
      <c r="C16988" s="11" t="s">
        <v>42990</v>
      </c>
      <c r="D16988" s="11" t="s">
        <v>22</v>
      </c>
      <c r="E16988" s="12" t="s">
        <v>42991</v>
      </c>
      <c r="F16988" s="12" t="s">
        <v>24</v>
      </c>
      <c r="G16988" s="12" t="s">
        <v>42989</v>
      </c>
      <c r="H16988" s="11"/>
      <c r="I16988" s="11" t="s">
        <v>20</v>
      </c>
      <c r="J16988" s="11" t="s">
        <v>20</v>
      </c>
      <c r="K16988" s="11"/>
      <c r="L16988" s="12" t="s">
        <v>24</v>
      </c>
    </row>
    <row r="16989" s="2" customFormat="1" ht="19" customHeight="1" spans="1:12">
      <c r="A16989" s="10">
        <f>MAX(A$3:A16988)+1</f>
        <v>5224</v>
      </c>
      <c r="B16989" s="10" t="s">
        <v>42992</v>
      </c>
      <c r="C16989" s="11" t="s">
        <v>42993</v>
      </c>
      <c r="D16989" s="11" t="s">
        <v>16</v>
      </c>
      <c r="E16989" s="12" t="s">
        <v>42994</v>
      </c>
      <c r="F16989" s="12" t="s">
        <v>18</v>
      </c>
      <c r="G16989" s="12" t="s">
        <v>42995</v>
      </c>
      <c r="H16989" s="11"/>
      <c r="I16989" s="11" t="s">
        <v>20</v>
      </c>
      <c r="J16989" s="11" t="s">
        <v>20</v>
      </c>
      <c r="K16989" s="11"/>
      <c r="L16989" s="12" t="s">
        <v>24</v>
      </c>
    </row>
    <row r="16990" s="2" customFormat="1" ht="19" customHeight="1" spans="1:12">
      <c r="A16990" s="13"/>
      <c r="B16990" s="13"/>
      <c r="C16990" s="11" t="s">
        <v>42996</v>
      </c>
      <c r="D16990" s="11" t="s">
        <v>22</v>
      </c>
      <c r="E16990" s="12" t="s">
        <v>42997</v>
      </c>
      <c r="F16990" s="12" t="s">
        <v>24</v>
      </c>
      <c r="G16990" s="12" t="s">
        <v>42995</v>
      </c>
      <c r="H16990" s="11"/>
      <c r="I16990" s="11" t="s">
        <v>20</v>
      </c>
      <c r="J16990" s="11" t="s">
        <v>20</v>
      </c>
      <c r="K16990" s="11"/>
      <c r="L16990" s="12" t="s">
        <v>24</v>
      </c>
    </row>
    <row r="16991" s="2" customFormat="1" ht="19" customHeight="1" spans="1:12">
      <c r="A16991" s="10">
        <f>MAX(A$3:A16990)+1</f>
        <v>5225</v>
      </c>
      <c r="B16991" s="10" t="s">
        <v>42998</v>
      </c>
      <c r="C16991" s="11" t="s">
        <v>42999</v>
      </c>
      <c r="D16991" s="11" t="s">
        <v>16</v>
      </c>
      <c r="E16991" s="12" t="s">
        <v>43000</v>
      </c>
      <c r="F16991" s="12" t="s">
        <v>28</v>
      </c>
      <c r="G16991" s="12" t="s">
        <v>43001</v>
      </c>
      <c r="H16991" s="11"/>
      <c r="I16991" s="11" t="s">
        <v>20</v>
      </c>
      <c r="J16991" s="11" t="s">
        <v>20</v>
      </c>
      <c r="K16991" s="11"/>
      <c r="L16991" s="12" t="s">
        <v>24</v>
      </c>
    </row>
    <row r="16992" s="2" customFormat="1" ht="19" customHeight="1" spans="1:12">
      <c r="A16992" s="14"/>
      <c r="B16992" s="14"/>
      <c r="C16992" s="11" t="s">
        <v>43002</v>
      </c>
      <c r="D16992" s="11" t="s">
        <v>22</v>
      </c>
      <c r="E16992" s="12" t="s">
        <v>43003</v>
      </c>
      <c r="F16992" s="12" t="s">
        <v>24</v>
      </c>
      <c r="G16992" s="12" t="s">
        <v>43001</v>
      </c>
      <c r="H16992" s="11"/>
      <c r="I16992" s="11" t="s">
        <v>20</v>
      </c>
      <c r="J16992" s="11" t="s">
        <v>20</v>
      </c>
      <c r="K16992" s="11"/>
      <c r="L16992" s="12" t="s">
        <v>24</v>
      </c>
    </row>
    <row r="16993" s="2" customFormat="1" ht="19" customHeight="1" spans="1:12">
      <c r="A16993" s="13"/>
      <c r="B16993" s="13"/>
      <c r="C16993" s="11" t="s">
        <v>43004</v>
      </c>
      <c r="D16993" s="11" t="s">
        <v>22</v>
      </c>
      <c r="E16993" s="12" t="s">
        <v>43005</v>
      </c>
      <c r="F16993" s="12" t="s">
        <v>24</v>
      </c>
      <c r="G16993" s="12" t="s">
        <v>43001</v>
      </c>
      <c r="H16993" s="11"/>
      <c r="I16993" s="11" t="s">
        <v>20</v>
      </c>
      <c r="J16993" s="11" t="s">
        <v>20</v>
      </c>
      <c r="K16993" s="11"/>
      <c r="L16993" s="12" t="s">
        <v>24</v>
      </c>
    </row>
    <row r="16994" s="2" customFormat="1" ht="19" customHeight="1" spans="1:12">
      <c r="A16994" s="10">
        <f>MAX(A$3:A16993)+1</f>
        <v>5226</v>
      </c>
      <c r="B16994" s="10" t="s">
        <v>43006</v>
      </c>
      <c r="C16994" s="11" t="s">
        <v>43007</v>
      </c>
      <c r="D16994" s="11" t="s">
        <v>16</v>
      </c>
      <c r="E16994" s="12" t="s">
        <v>43008</v>
      </c>
      <c r="F16994" s="12" t="s">
        <v>28</v>
      </c>
      <c r="G16994" s="12" t="s">
        <v>43009</v>
      </c>
      <c r="H16994" s="11"/>
      <c r="I16994" s="11" t="s">
        <v>20</v>
      </c>
      <c r="J16994" s="11" t="s">
        <v>20</v>
      </c>
      <c r="K16994" s="11"/>
      <c r="L16994" s="12" t="s">
        <v>24</v>
      </c>
    </row>
    <row r="16995" s="2" customFormat="1" ht="19" customHeight="1" spans="1:12">
      <c r="A16995" s="14"/>
      <c r="B16995" s="14"/>
      <c r="C16995" s="11" t="s">
        <v>43010</v>
      </c>
      <c r="D16995" s="11" t="s">
        <v>22</v>
      </c>
      <c r="E16995" s="12" t="s">
        <v>43011</v>
      </c>
      <c r="F16995" s="12" t="s">
        <v>24</v>
      </c>
      <c r="G16995" s="12" t="s">
        <v>43009</v>
      </c>
      <c r="H16995" s="11"/>
      <c r="I16995" s="11" t="s">
        <v>20</v>
      </c>
      <c r="J16995" s="11" t="s">
        <v>20</v>
      </c>
      <c r="K16995" s="11"/>
      <c r="L16995" s="12" t="s">
        <v>24</v>
      </c>
    </row>
    <row r="16996" s="2" customFormat="1" ht="19" customHeight="1" spans="1:12">
      <c r="A16996" s="13"/>
      <c r="B16996" s="13"/>
      <c r="C16996" s="11" t="s">
        <v>43012</v>
      </c>
      <c r="D16996" s="11" t="s">
        <v>22</v>
      </c>
      <c r="E16996" s="12" t="s">
        <v>43013</v>
      </c>
      <c r="F16996" s="12" t="s">
        <v>24</v>
      </c>
      <c r="G16996" s="12" t="s">
        <v>43009</v>
      </c>
      <c r="H16996" s="11"/>
      <c r="I16996" s="11" t="s">
        <v>20</v>
      </c>
      <c r="J16996" s="11" t="s">
        <v>20</v>
      </c>
      <c r="K16996" s="11"/>
      <c r="L16996" s="12" t="s">
        <v>24</v>
      </c>
    </row>
    <row r="16997" s="2" customFormat="1" ht="19" customHeight="1" spans="1:12">
      <c r="A16997" s="10">
        <f>MAX(A$3:A16996)+1</f>
        <v>5227</v>
      </c>
      <c r="B16997" s="10" t="s">
        <v>43014</v>
      </c>
      <c r="C16997" s="11" t="s">
        <v>43015</v>
      </c>
      <c r="D16997" s="11" t="s">
        <v>16</v>
      </c>
      <c r="E16997" s="12" t="s">
        <v>43016</v>
      </c>
      <c r="F16997" s="12" t="s">
        <v>45</v>
      </c>
      <c r="G16997" s="12" t="s">
        <v>43017</v>
      </c>
      <c r="H16997" s="11"/>
      <c r="I16997" s="11" t="s">
        <v>20</v>
      </c>
      <c r="J16997" s="11" t="s">
        <v>20</v>
      </c>
      <c r="K16997" s="11"/>
      <c r="L16997" s="12" t="s">
        <v>24</v>
      </c>
    </row>
    <row r="16998" s="2" customFormat="1" ht="19" customHeight="1" spans="1:12">
      <c r="A16998" s="14"/>
      <c r="B16998" s="14"/>
      <c r="C16998" s="11" t="s">
        <v>43018</v>
      </c>
      <c r="D16998" s="11" t="s">
        <v>22</v>
      </c>
      <c r="E16998" s="12" t="s">
        <v>43019</v>
      </c>
      <c r="F16998" s="12" t="s">
        <v>24</v>
      </c>
      <c r="G16998" s="12" t="s">
        <v>43017</v>
      </c>
      <c r="H16998" s="11"/>
      <c r="I16998" s="11" t="s">
        <v>20</v>
      </c>
      <c r="J16998" s="11" t="s">
        <v>20</v>
      </c>
      <c r="K16998" s="11"/>
      <c r="L16998" s="12" t="s">
        <v>24</v>
      </c>
    </row>
    <row r="16999" s="2" customFormat="1" ht="19" customHeight="1" spans="1:12">
      <c r="A16999" s="14"/>
      <c r="B16999" s="14"/>
      <c r="C16999" s="11" t="s">
        <v>43020</v>
      </c>
      <c r="D16999" s="11" t="s">
        <v>22</v>
      </c>
      <c r="E16999" s="12" t="s">
        <v>43021</v>
      </c>
      <c r="F16999" s="12" t="s">
        <v>24</v>
      </c>
      <c r="G16999" s="12" t="s">
        <v>43017</v>
      </c>
      <c r="H16999" s="11"/>
      <c r="I16999" s="11" t="s">
        <v>20</v>
      </c>
      <c r="J16999" s="11" t="s">
        <v>20</v>
      </c>
      <c r="K16999" s="11"/>
      <c r="L16999" s="12" t="s">
        <v>24</v>
      </c>
    </row>
    <row r="17000" s="2" customFormat="1" ht="19" customHeight="1" spans="1:12">
      <c r="A17000" s="13"/>
      <c r="B17000" s="13"/>
      <c r="C17000" s="11" t="s">
        <v>43022</v>
      </c>
      <c r="D17000" s="11" t="s">
        <v>22</v>
      </c>
      <c r="E17000" s="12" t="s">
        <v>43023</v>
      </c>
      <c r="F17000" s="12" t="s">
        <v>24</v>
      </c>
      <c r="G17000" s="12" t="s">
        <v>43017</v>
      </c>
      <c r="H17000" s="11"/>
      <c r="I17000" s="11" t="s">
        <v>20</v>
      </c>
      <c r="J17000" s="11" t="s">
        <v>20</v>
      </c>
      <c r="K17000" s="11"/>
      <c r="L17000" s="12" t="s">
        <v>24</v>
      </c>
    </row>
    <row r="17001" s="2" customFormat="1" ht="19" customHeight="1" spans="1:12">
      <c r="A17001" s="10">
        <f>MAX(A$3:A17000)+1</f>
        <v>5228</v>
      </c>
      <c r="B17001" s="10" t="s">
        <v>43024</v>
      </c>
      <c r="C17001" s="11" t="s">
        <v>43025</v>
      </c>
      <c r="D17001" s="11" t="s">
        <v>16</v>
      </c>
      <c r="E17001" s="12" t="s">
        <v>43026</v>
      </c>
      <c r="F17001" s="12" t="s">
        <v>18</v>
      </c>
      <c r="G17001" s="12" t="s">
        <v>43027</v>
      </c>
      <c r="H17001" s="11"/>
      <c r="I17001" s="11" t="s">
        <v>20</v>
      </c>
      <c r="J17001" s="11" t="s">
        <v>20</v>
      </c>
      <c r="K17001" s="11"/>
      <c r="L17001" s="12" t="s">
        <v>24</v>
      </c>
    </row>
    <row r="17002" s="2" customFormat="1" ht="19" customHeight="1" spans="1:12">
      <c r="A17002" s="13"/>
      <c r="B17002" s="13"/>
      <c r="C17002" s="11" t="s">
        <v>43028</v>
      </c>
      <c r="D17002" s="11" t="s">
        <v>22</v>
      </c>
      <c r="E17002" s="12" t="s">
        <v>43029</v>
      </c>
      <c r="F17002" s="12" t="s">
        <v>24</v>
      </c>
      <c r="G17002" s="12" t="s">
        <v>43027</v>
      </c>
      <c r="H17002" s="11"/>
      <c r="I17002" s="11" t="s">
        <v>20</v>
      </c>
      <c r="J17002" s="11" t="s">
        <v>20</v>
      </c>
      <c r="K17002" s="11"/>
      <c r="L17002" s="12" t="s">
        <v>24</v>
      </c>
    </row>
    <row r="17003" s="2" customFormat="1" ht="19" customHeight="1" spans="1:12">
      <c r="A17003" s="10">
        <f>MAX(A$3:A17002)+1</f>
        <v>5229</v>
      </c>
      <c r="B17003" s="10" t="s">
        <v>43030</v>
      </c>
      <c r="C17003" s="11" t="s">
        <v>43031</v>
      </c>
      <c r="D17003" s="11" t="s">
        <v>16</v>
      </c>
      <c r="E17003" s="12" t="s">
        <v>43032</v>
      </c>
      <c r="F17003" s="12" t="s">
        <v>28</v>
      </c>
      <c r="G17003" s="12" t="s">
        <v>43033</v>
      </c>
      <c r="H17003" s="11"/>
      <c r="I17003" s="11" t="s">
        <v>20</v>
      </c>
      <c r="J17003" s="11" t="s">
        <v>20</v>
      </c>
      <c r="K17003" s="11"/>
      <c r="L17003" s="12" t="s">
        <v>24</v>
      </c>
    </row>
    <row r="17004" s="2" customFormat="1" ht="19" customHeight="1" spans="1:12">
      <c r="A17004" s="14"/>
      <c r="B17004" s="14"/>
      <c r="C17004" s="11" t="s">
        <v>43034</v>
      </c>
      <c r="D17004" s="11" t="s">
        <v>22</v>
      </c>
      <c r="E17004" s="12" t="s">
        <v>43035</v>
      </c>
      <c r="F17004" s="12" t="s">
        <v>24</v>
      </c>
      <c r="G17004" s="12" t="s">
        <v>43033</v>
      </c>
      <c r="H17004" s="11"/>
      <c r="I17004" s="11" t="s">
        <v>20</v>
      </c>
      <c r="J17004" s="11" t="s">
        <v>20</v>
      </c>
      <c r="K17004" s="11"/>
      <c r="L17004" s="12" t="s">
        <v>24</v>
      </c>
    </row>
    <row r="17005" s="2" customFormat="1" ht="19" customHeight="1" spans="1:12">
      <c r="A17005" s="14"/>
      <c r="B17005" s="14"/>
      <c r="C17005" s="11" t="s">
        <v>43036</v>
      </c>
      <c r="D17005" s="11" t="s">
        <v>22</v>
      </c>
      <c r="E17005" s="12" t="s">
        <v>43037</v>
      </c>
      <c r="F17005" s="12" t="s">
        <v>24</v>
      </c>
      <c r="G17005" s="12" t="s">
        <v>43033</v>
      </c>
      <c r="H17005" s="11"/>
      <c r="I17005" s="11" t="s">
        <v>20</v>
      </c>
      <c r="J17005" s="11" t="s">
        <v>20</v>
      </c>
      <c r="K17005" s="11"/>
      <c r="L17005" s="12" t="s">
        <v>24</v>
      </c>
    </row>
    <row r="17006" s="2" customFormat="1" ht="19" customHeight="1" spans="1:12">
      <c r="A17006" s="13"/>
      <c r="B17006" s="13"/>
      <c r="C17006" s="11" t="s">
        <v>43038</v>
      </c>
      <c r="D17006" s="11" t="s">
        <v>71</v>
      </c>
      <c r="E17006" s="12" t="s">
        <v>43039</v>
      </c>
      <c r="F17006" s="12" t="s">
        <v>24</v>
      </c>
      <c r="G17006" s="12" t="s">
        <v>43033</v>
      </c>
      <c r="H17006" s="11"/>
      <c r="I17006" s="11" t="s">
        <v>20</v>
      </c>
      <c r="J17006" s="11" t="s">
        <v>20</v>
      </c>
      <c r="K17006" s="11"/>
      <c r="L17006" s="12" t="s">
        <v>24</v>
      </c>
    </row>
    <row r="17007" s="2" customFormat="1" ht="19" customHeight="1" spans="1:12">
      <c r="A17007" s="10">
        <f>MAX(A$3:A17006)+1</f>
        <v>5230</v>
      </c>
      <c r="B17007" s="10" t="s">
        <v>43040</v>
      </c>
      <c r="C17007" s="11" t="s">
        <v>43041</v>
      </c>
      <c r="D17007" s="11" t="s">
        <v>16</v>
      </c>
      <c r="E17007" s="12" t="s">
        <v>43042</v>
      </c>
      <c r="F17007" s="12" t="s">
        <v>45</v>
      </c>
      <c r="G17007" s="12" t="s">
        <v>43043</v>
      </c>
      <c r="H17007" s="11"/>
      <c r="I17007" s="11" t="s">
        <v>20</v>
      </c>
      <c r="J17007" s="11" t="s">
        <v>20</v>
      </c>
      <c r="K17007" s="11"/>
      <c r="L17007" s="12" t="s">
        <v>24</v>
      </c>
    </row>
    <row r="17008" s="2" customFormat="1" ht="19" customHeight="1" spans="1:12">
      <c r="A17008" s="14"/>
      <c r="B17008" s="14"/>
      <c r="C17008" s="11" t="s">
        <v>43044</v>
      </c>
      <c r="D17008" s="11" t="s">
        <v>22</v>
      </c>
      <c r="E17008" s="12" t="s">
        <v>43045</v>
      </c>
      <c r="F17008" s="12" t="s">
        <v>24</v>
      </c>
      <c r="G17008" s="12" t="s">
        <v>43043</v>
      </c>
      <c r="H17008" s="11"/>
      <c r="I17008" s="11" t="s">
        <v>20</v>
      </c>
      <c r="J17008" s="11" t="s">
        <v>20</v>
      </c>
      <c r="K17008" s="11"/>
      <c r="L17008" s="12" t="s">
        <v>24</v>
      </c>
    </row>
    <row r="17009" s="2" customFormat="1" ht="19" customHeight="1" spans="1:12">
      <c r="A17009" s="14"/>
      <c r="B17009" s="14"/>
      <c r="C17009" s="11" t="s">
        <v>43046</v>
      </c>
      <c r="D17009" s="11" t="s">
        <v>22</v>
      </c>
      <c r="E17009" s="12" t="s">
        <v>43047</v>
      </c>
      <c r="F17009" s="12" t="s">
        <v>24</v>
      </c>
      <c r="G17009" s="12" t="s">
        <v>43043</v>
      </c>
      <c r="H17009" s="11"/>
      <c r="I17009" s="11" t="s">
        <v>20</v>
      </c>
      <c r="J17009" s="11" t="s">
        <v>20</v>
      </c>
      <c r="K17009" s="11"/>
      <c r="L17009" s="12" t="s">
        <v>24</v>
      </c>
    </row>
    <row r="17010" s="2" customFormat="1" ht="19" customHeight="1" spans="1:12">
      <c r="A17010" s="13"/>
      <c r="B17010" s="13"/>
      <c r="C17010" s="11" t="s">
        <v>43048</v>
      </c>
      <c r="D17010" s="11" t="s">
        <v>22</v>
      </c>
      <c r="E17010" s="12" t="s">
        <v>43049</v>
      </c>
      <c r="F17010" s="12" t="s">
        <v>24</v>
      </c>
      <c r="G17010" s="12" t="s">
        <v>43043</v>
      </c>
      <c r="H17010" s="11"/>
      <c r="I17010" s="11" t="s">
        <v>20</v>
      </c>
      <c r="J17010" s="11" t="s">
        <v>20</v>
      </c>
      <c r="K17010" s="11"/>
      <c r="L17010" s="12" t="s">
        <v>24</v>
      </c>
    </row>
    <row r="17011" s="2" customFormat="1" ht="19" customHeight="1" spans="1:12">
      <c r="A17011" s="10">
        <f>MAX(A$3:A17010)+1</f>
        <v>5231</v>
      </c>
      <c r="B17011" s="10" t="s">
        <v>43050</v>
      </c>
      <c r="C17011" s="11" t="s">
        <v>24361</v>
      </c>
      <c r="D17011" s="11" t="s">
        <v>16</v>
      </c>
      <c r="E17011" s="12" t="s">
        <v>43051</v>
      </c>
      <c r="F17011" s="12" t="s">
        <v>28</v>
      </c>
      <c r="G17011" s="12" t="s">
        <v>43052</v>
      </c>
      <c r="H17011" s="11"/>
      <c r="I17011" s="11" t="s">
        <v>20</v>
      </c>
      <c r="J17011" s="11" t="s">
        <v>20</v>
      </c>
      <c r="K17011" s="11"/>
      <c r="L17011" s="12" t="s">
        <v>24</v>
      </c>
    </row>
    <row r="17012" s="2" customFormat="1" ht="19" customHeight="1" spans="1:12">
      <c r="A17012" s="14"/>
      <c r="B17012" s="14"/>
      <c r="C17012" s="11" t="s">
        <v>43053</v>
      </c>
      <c r="D17012" s="11" t="s">
        <v>22</v>
      </c>
      <c r="E17012" s="12" t="s">
        <v>43054</v>
      </c>
      <c r="F17012" s="12" t="s">
        <v>24</v>
      </c>
      <c r="G17012" s="12" t="s">
        <v>43052</v>
      </c>
      <c r="H17012" s="11"/>
      <c r="I17012" s="11" t="s">
        <v>20</v>
      </c>
      <c r="J17012" s="11" t="s">
        <v>20</v>
      </c>
      <c r="K17012" s="11"/>
      <c r="L17012" s="12" t="s">
        <v>24</v>
      </c>
    </row>
    <row r="17013" s="2" customFormat="1" ht="19" customHeight="1" spans="1:12">
      <c r="A17013" s="13"/>
      <c r="B17013" s="13"/>
      <c r="C17013" s="11" t="s">
        <v>43055</v>
      </c>
      <c r="D17013" s="11" t="s">
        <v>22</v>
      </c>
      <c r="E17013" s="12" t="s">
        <v>43056</v>
      </c>
      <c r="F17013" s="12" t="s">
        <v>24</v>
      </c>
      <c r="G17013" s="12" t="s">
        <v>43052</v>
      </c>
      <c r="H17013" s="11"/>
      <c r="I17013" s="11" t="s">
        <v>20</v>
      </c>
      <c r="J17013" s="11" t="s">
        <v>20</v>
      </c>
      <c r="K17013" s="11"/>
      <c r="L17013" s="12" t="s">
        <v>24</v>
      </c>
    </row>
    <row r="17014" s="2" customFormat="1" ht="19" customHeight="1" spans="1:12">
      <c r="A17014" s="10">
        <f>MAX(A$3:A17013)+1</f>
        <v>5232</v>
      </c>
      <c r="B17014" s="10" t="s">
        <v>43057</v>
      </c>
      <c r="C17014" s="11" t="s">
        <v>43058</v>
      </c>
      <c r="D17014" s="11" t="s">
        <v>16</v>
      </c>
      <c r="E17014" s="12" t="s">
        <v>43059</v>
      </c>
      <c r="F17014" s="12" t="s">
        <v>18</v>
      </c>
      <c r="G17014" s="12" t="s">
        <v>43060</v>
      </c>
      <c r="H17014" s="11"/>
      <c r="I17014" s="11" t="s">
        <v>20</v>
      </c>
      <c r="J17014" s="11" t="s">
        <v>20</v>
      </c>
      <c r="K17014" s="11"/>
      <c r="L17014" s="12" t="s">
        <v>24</v>
      </c>
    </row>
    <row r="17015" s="2" customFormat="1" ht="19" customHeight="1" spans="1:12">
      <c r="A17015" s="13"/>
      <c r="B17015" s="13"/>
      <c r="C17015" s="11" t="s">
        <v>43061</v>
      </c>
      <c r="D17015" s="11" t="s">
        <v>22</v>
      </c>
      <c r="E17015" s="12" t="s">
        <v>43062</v>
      </c>
      <c r="F17015" s="12" t="s">
        <v>24</v>
      </c>
      <c r="G17015" s="12" t="s">
        <v>43060</v>
      </c>
      <c r="H17015" s="11"/>
      <c r="I17015" s="11" t="s">
        <v>20</v>
      </c>
      <c r="J17015" s="11" t="s">
        <v>20</v>
      </c>
      <c r="K17015" s="11"/>
      <c r="L17015" s="12" t="s">
        <v>24</v>
      </c>
    </row>
    <row r="17016" s="2" customFormat="1" ht="19" customHeight="1" spans="1:12">
      <c r="A17016" s="10">
        <f>MAX(A$3:A17015)+1</f>
        <v>5233</v>
      </c>
      <c r="B17016" s="10" t="s">
        <v>43063</v>
      </c>
      <c r="C17016" s="11" t="s">
        <v>43064</v>
      </c>
      <c r="D17016" s="11" t="s">
        <v>16</v>
      </c>
      <c r="E17016" s="12" t="s">
        <v>43065</v>
      </c>
      <c r="F17016" s="12" t="s">
        <v>28</v>
      </c>
      <c r="G17016" s="12" t="s">
        <v>43066</v>
      </c>
      <c r="H17016" s="11"/>
      <c r="I17016" s="11" t="s">
        <v>20</v>
      </c>
      <c r="J17016" s="11" t="s">
        <v>20</v>
      </c>
      <c r="K17016" s="11"/>
      <c r="L17016" s="12" t="s">
        <v>24</v>
      </c>
    </row>
    <row r="17017" s="2" customFormat="1" ht="19" customHeight="1" spans="1:12">
      <c r="A17017" s="14"/>
      <c r="B17017" s="14"/>
      <c r="C17017" s="11" t="s">
        <v>43067</v>
      </c>
      <c r="D17017" s="11" t="s">
        <v>22</v>
      </c>
      <c r="E17017" s="12" t="s">
        <v>43068</v>
      </c>
      <c r="F17017" s="12" t="s">
        <v>24</v>
      </c>
      <c r="G17017" s="12" t="s">
        <v>43066</v>
      </c>
      <c r="H17017" s="11"/>
      <c r="I17017" s="11" t="s">
        <v>20</v>
      </c>
      <c r="J17017" s="11" t="s">
        <v>20</v>
      </c>
      <c r="K17017" s="11"/>
      <c r="L17017" s="12" t="s">
        <v>24</v>
      </c>
    </row>
    <row r="17018" s="2" customFormat="1" ht="19" customHeight="1" spans="1:12">
      <c r="A17018" s="13"/>
      <c r="B17018" s="13"/>
      <c r="C17018" s="11" t="s">
        <v>43069</v>
      </c>
      <c r="D17018" s="11" t="s">
        <v>22</v>
      </c>
      <c r="E17018" s="12" t="s">
        <v>43070</v>
      </c>
      <c r="F17018" s="12" t="s">
        <v>24</v>
      </c>
      <c r="G17018" s="12" t="s">
        <v>43066</v>
      </c>
      <c r="H17018" s="11"/>
      <c r="I17018" s="11" t="s">
        <v>20</v>
      </c>
      <c r="J17018" s="11" t="s">
        <v>20</v>
      </c>
      <c r="K17018" s="11"/>
      <c r="L17018" s="12" t="s">
        <v>24</v>
      </c>
    </row>
    <row r="17019" s="2" customFormat="1" ht="19" customHeight="1" spans="1:12">
      <c r="A17019" s="10">
        <f>MAX(A$3:A17018)+1</f>
        <v>5234</v>
      </c>
      <c r="B17019" s="10" t="s">
        <v>43071</v>
      </c>
      <c r="C17019" s="11" t="s">
        <v>5457</v>
      </c>
      <c r="D17019" s="11" t="s">
        <v>16</v>
      </c>
      <c r="E17019" s="12" t="s">
        <v>43072</v>
      </c>
      <c r="F17019" s="12" t="s">
        <v>28</v>
      </c>
      <c r="G17019" s="12" t="s">
        <v>43073</v>
      </c>
      <c r="H17019" s="11"/>
      <c r="I17019" s="11" t="s">
        <v>20</v>
      </c>
      <c r="J17019" s="11" t="s">
        <v>20</v>
      </c>
      <c r="K17019" s="11"/>
      <c r="L17019" s="12" t="s">
        <v>24</v>
      </c>
    </row>
    <row r="17020" s="2" customFormat="1" ht="19" customHeight="1" spans="1:12">
      <c r="A17020" s="14"/>
      <c r="B17020" s="14"/>
      <c r="C17020" s="11" t="s">
        <v>40720</v>
      </c>
      <c r="D17020" s="11" t="s">
        <v>22</v>
      </c>
      <c r="E17020" s="12" t="s">
        <v>43074</v>
      </c>
      <c r="F17020" s="12" t="s">
        <v>24</v>
      </c>
      <c r="G17020" s="12" t="s">
        <v>43073</v>
      </c>
      <c r="H17020" s="11"/>
      <c r="I17020" s="11" t="s">
        <v>20</v>
      </c>
      <c r="J17020" s="11" t="s">
        <v>20</v>
      </c>
      <c r="K17020" s="11"/>
      <c r="L17020" s="12" t="s">
        <v>24</v>
      </c>
    </row>
    <row r="17021" s="2" customFormat="1" ht="19" customHeight="1" spans="1:12">
      <c r="A17021" s="14"/>
      <c r="B17021" s="14"/>
      <c r="C17021" s="11" t="s">
        <v>43075</v>
      </c>
      <c r="D17021" s="11" t="s">
        <v>22</v>
      </c>
      <c r="E17021" s="12" t="s">
        <v>43076</v>
      </c>
      <c r="F17021" s="12" t="s">
        <v>24</v>
      </c>
      <c r="G17021" s="12" t="s">
        <v>43073</v>
      </c>
      <c r="H17021" s="11"/>
      <c r="I17021" s="11" t="s">
        <v>20</v>
      </c>
      <c r="J17021" s="11" t="s">
        <v>20</v>
      </c>
      <c r="K17021" s="11"/>
      <c r="L17021" s="12" t="s">
        <v>24</v>
      </c>
    </row>
    <row r="17022" s="2" customFormat="1" ht="19" customHeight="1" spans="1:12">
      <c r="A17022" s="13"/>
      <c r="B17022" s="13"/>
      <c r="C17022" s="11" t="s">
        <v>15333</v>
      </c>
      <c r="D17022" s="11" t="s">
        <v>71</v>
      </c>
      <c r="E17022" s="12" t="s">
        <v>43077</v>
      </c>
      <c r="F17022" s="12" t="s">
        <v>24</v>
      </c>
      <c r="G17022" s="12" t="s">
        <v>43073</v>
      </c>
      <c r="H17022" s="11"/>
      <c r="I17022" s="11" t="s">
        <v>20</v>
      </c>
      <c r="J17022" s="11" t="s">
        <v>20</v>
      </c>
      <c r="K17022" s="11"/>
      <c r="L17022" s="12" t="s">
        <v>24</v>
      </c>
    </row>
    <row r="17023" s="2" customFormat="1" ht="19" customHeight="1" spans="1:12">
      <c r="A17023" s="10">
        <f>MAX(A$3:A17022)+1</f>
        <v>5235</v>
      </c>
      <c r="B17023" s="10" t="s">
        <v>43078</v>
      </c>
      <c r="C17023" s="11" t="s">
        <v>43079</v>
      </c>
      <c r="D17023" s="11" t="s">
        <v>16</v>
      </c>
      <c r="E17023" s="12" t="s">
        <v>43080</v>
      </c>
      <c r="F17023" s="12" t="s">
        <v>28</v>
      </c>
      <c r="G17023" s="12" t="s">
        <v>43081</v>
      </c>
      <c r="H17023" s="11"/>
      <c r="I17023" s="11" t="s">
        <v>20</v>
      </c>
      <c r="J17023" s="11" t="s">
        <v>20</v>
      </c>
      <c r="K17023" s="11"/>
      <c r="L17023" s="12" t="s">
        <v>24</v>
      </c>
    </row>
    <row r="17024" s="2" customFormat="1" ht="19" customHeight="1" spans="1:12">
      <c r="A17024" s="14"/>
      <c r="B17024" s="14"/>
      <c r="C17024" s="11" t="s">
        <v>43082</v>
      </c>
      <c r="D17024" s="11" t="s">
        <v>22</v>
      </c>
      <c r="E17024" s="12" t="s">
        <v>43083</v>
      </c>
      <c r="F17024" s="12" t="s">
        <v>24</v>
      </c>
      <c r="G17024" s="12" t="s">
        <v>43081</v>
      </c>
      <c r="H17024" s="11"/>
      <c r="I17024" s="11" t="s">
        <v>20</v>
      </c>
      <c r="J17024" s="11" t="s">
        <v>20</v>
      </c>
      <c r="K17024" s="11"/>
      <c r="L17024" s="12" t="s">
        <v>24</v>
      </c>
    </row>
    <row r="17025" s="2" customFormat="1" ht="19" customHeight="1" spans="1:12">
      <c r="A17025" s="13"/>
      <c r="B17025" s="13"/>
      <c r="C17025" s="11" t="s">
        <v>43084</v>
      </c>
      <c r="D17025" s="11" t="s">
        <v>22</v>
      </c>
      <c r="E17025" s="12" t="s">
        <v>43085</v>
      </c>
      <c r="F17025" s="12" t="s">
        <v>24</v>
      </c>
      <c r="G17025" s="12" t="s">
        <v>43081</v>
      </c>
      <c r="H17025" s="11"/>
      <c r="I17025" s="11" t="s">
        <v>20</v>
      </c>
      <c r="J17025" s="11" t="s">
        <v>20</v>
      </c>
      <c r="K17025" s="11"/>
      <c r="L17025" s="12" t="s">
        <v>24</v>
      </c>
    </row>
    <row r="17026" s="2" customFormat="1" ht="19" customHeight="1" spans="1:12">
      <c r="A17026" s="10">
        <f>MAX(A$3:A17025)+1</f>
        <v>5236</v>
      </c>
      <c r="B17026" s="10" t="s">
        <v>43086</v>
      </c>
      <c r="C17026" s="11" t="s">
        <v>43087</v>
      </c>
      <c r="D17026" s="11" t="s">
        <v>16</v>
      </c>
      <c r="E17026" s="12" t="s">
        <v>43088</v>
      </c>
      <c r="F17026" s="12" t="s">
        <v>45</v>
      </c>
      <c r="G17026" s="12" t="s">
        <v>43089</v>
      </c>
      <c r="H17026" s="11"/>
      <c r="I17026" s="11" t="s">
        <v>20</v>
      </c>
      <c r="J17026" s="11" t="s">
        <v>20</v>
      </c>
      <c r="K17026" s="11"/>
      <c r="L17026" s="12" t="s">
        <v>24</v>
      </c>
    </row>
    <row r="17027" s="2" customFormat="1" ht="19" customHeight="1" spans="1:12">
      <c r="A17027" s="14"/>
      <c r="B17027" s="14"/>
      <c r="C17027" s="11" t="s">
        <v>43090</v>
      </c>
      <c r="D17027" s="11" t="s">
        <v>22</v>
      </c>
      <c r="E17027" s="12" t="s">
        <v>43091</v>
      </c>
      <c r="F17027" s="12" t="s">
        <v>24</v>
      </c>
      <c r="G17027" s="12" t="s">
        <v>43089</v>
      </c>
      <c r="H17027" s="11"/>
      <c r="I17027" s="11" t="s">
        <v>20</v>
      </c>
      <c r="J17027" s="11" t="s">
        <v>20</v>
      </c>
      <c r="K17027" s="11"/>
      <c r="L17027" s="12" t="s">
        <v>24</v>
      </c>
    </row>
    <row r="17028" s="2" customFormat="1" ht="19" customHeight="1" spans="1:12">
      <c r="A17028" s="14"/>
      <c r="B17028" s="14"/>
      <c r="C17028" s="11" t="s">
        <v>43092</v>
      </c>
      <c r="D17028" s="11" t="s">
        <v>22</v>
      </c>
      <c r="E17028" s="12" t="s">
        <v>43093</v>
      </c>
      <c r="F17028" s="12" t="s">
        <v>24</v>
      </c>
      <c r="G17028" s="12" t="s">
        <v>43089</v>
      </c>
      <c r="H17028" s="11"/>
      <c r="I17028" s="11" t="s">
        <v>20</v>
      </c>
      <c r="J17028" s="11" t="s">
        <v>20</v>
      </c>
      <c r="K17028" s="11"/>
      <c r="L17028" s="12" t="s">
        <v>24</v>
      </c>
    </row>
    <row r="17029" s="2" customFormat="1" ht="19" customHeight="1" spans="1:12">
      <c r="A17029" s="13"/>
      <c r="B17029" s="13"/>
      <c r="C17029" s="11" t="s">
        <v>43094</v>
      </c>
      <c r="D17029" s="11" t="s">
        <v>22</v>
      </c>
      <c r="E17029" s="12" t="s">
        <v>43095</v>
      </c>
      <c r="F17029" s="12" t="s">
        <v>24</v>
      </c>
      <c r="G17029" s="12" t="s">
        <v>43089</v>
      </c>
      <c r="H17029" s="11"/>
      <c r="I17029" s="11" t="s">
        <v>20</v>
      </c>
      <c r="J17029" s="11" t="s">
        <v>20</v>
      </c>
      <c r="K17029" s="11"/>
      <c r="L17029" s="12" t="s">
        <v>24</v>
      </c>
    </row>
    <row r="17030" s="2" customFormat="1" ht="19" customHeight="1" spans="1:12">
      <c r="A17030" s="10">
        <f>MAX(A$3:A17029)+1</f>
        <v>5237</v>
      </c>
      <c r="B17030" s="10" t="s">
        <v>43096</v>
      </c>
      <c r="C17030" s="11" t="s">
        <v>4943</v>
      </c>
      <c r="D17030" s="11" t="s">
        <v>16</v>
      </c>
      <c r="E17030" s="12" t="s">
        <v>43097</v>
      </c>
      <c r="F17030" s="12" t="s">
        <v>18</v>
      </c>
      <c r="G17030" s="12" t="s">
        <v>43098</v>
      </c>
      <c r="H17030" s="11"/>
      <c r="I17030" s="11" t="s">
        <v>20</v>
      </c>
      <c r="J17030" s="11" t="s">
        <v>20</v>
      </c>
      <c r="K17030" s="11"/>
      <c r="L17030" s="12" t="s">
        <v>24</v>
      </c>
    </row>
    <row r="17031" s="2" customFormat="1" ht="19" customHeight="1" spans="1:12">
      <c r="A17031" s="14"/>
      <c r="B17031" s="14"/>
      <c r="C17031" s="11" t="s">
        <v>43099</v>
      </c>
      <c r="D17031" s="11" t="s">
        <v>22</v>
      </c>
      <c r="E17031" s="12" t="s">
        <v>43100</v>
      </c>
      <c r="F17031" s="12" t="s">
        <v>24</v>
      </c>
      <c r="G17031" s="12" t="s">
        <v>43098</v>
      </c>
      <c r="H17031" s="11"/>
      <c r="I17031" s="11" t="s">
        <v>20</v>
      </c>
      <c r="J17031" s="11" t="s">
        <v>20</v>
      </c>
      <c r="K17031" s="11"/>
      <c r="L17031" s="12" t="s">
        <v>24</v>
      </c>
    </row>
    <row r="17032" s="2" customFormat="1" ht="19" customHeight="1" spans="1:12">
      <c r="A17032" s="13"/>
      <c r="B17032" s="13"/>
      <c r="C17032" s="11" t="s">
        <v>43101</v>
      </c>
      <c r="D17032" s="11" t="s">
        <v>71</v>
      </c>
      <c r="E17032" s="12" t="s">
        <v>43102</v>
      </c>
      <c r="F17032" s="12" t="s">
        <v>24</v>
      </c>
      <c r="G17032" s="12" t="s">
        <v>43098</v>
      </c>
      <c r="H17032" s="11"/>
      <c r="I17032" s="11" t="s">
        <v>20</v>
      </c>
      <c r="J17032" s="11" t="s">
        <v>20</v>
      </c>
      <c r="K17032" s="11"/>
      <c r="L17032" s="12" t="s">
        <v>24</v>
      </c>
    </row>
    <row r="17033" s="2" customFormat="1" ht="19" customHeight="1" spans="1:12">
      <c r="A17033" s="10">
        <f>MAX(A$3:A17032)+1</f>
        <v>5238</v>
      </c>
      <c r="B17033" s="10" t="s">
        <v>43103</v>
      </c>
      <c r="C17033" s="11" t="s">
        <v>43104</v>
      </c>
      <c r="D17033" s="11" t="s">
        <v>16</v>
      </c>
      <c r="E17033" s="12" t="s">
        <v>43105</v>
      </c>
      <c r="F17033" s="12" t="s">
        <v>28</v>
      </c>
      <c r="G17033" s="12" t="s">
        <v>43106</v>
      </c>
      <c r="H17033" s="11"/>
      <c r="I17033" s="11" t="s">
        <v>20</v>
      </c>
      <c r="J17033" s="11" t="s">
        <v>20</v>
      </c>
      <c r="K17033" s="11"/>
      <c r="L17033" s="12" t="s">
        <v>24</v>
      </c>
    </row>
    <row r="17034" s="2" customFormat="1" ht="19" customHeight="1" spans="1:12">
      <c r="A17034" s="14"/>
      <c r="B17034" s="14"/>
      <c r="C17034" s="11" t="s">
        <v>43107</v>
      </c>
      <c r="D17034" s="11" t="s">
        <v>22</v>
      </c>
      <c r="E17034" s="12" t="s">
        <v>43108</v>
      </c>
      <c r="F17034" s="12" t="s">
        <v>24</v>
      </c>
      <c r="G17034" s="12" t="s">
        <v>43106</v>
      </c>
      <c r="H17034" s="11"/>
      <c r="I17034" s="11" t="s">
        <v>20</v>
      </c>
      <c r="J17034" s="11" t="s">
        <v>20</v>
      </c>
      <c r="K17034" s="11"/>
      <c r="L17034" s="12" t="s">
        <v>24</v>
      </c>
    </row>
    <row r="17035" s="2" customFormat="1" ht="19" customHeight="1" spans="1:12">
      <c r="A17035" s="14"/>
      <c r="B17035" s="14"/>
      <c r="C17035" s="11" t="s">
        <v>43109</v>
      </c>
      <c r="D17035" s="11" t="s">
        <v>22</v>
      </c>
      <c r="E17035" s="12" t="s">
        <v>43110</v>
      </c>
      <c r="F17035" s="12" t="s">
        <v>24</v>
      </c>
      <c r="G17035" s="12" t="s">
        <v>43106</v>
      </c>
      <c r="H17035" s="11"/>
      <c r="I17035" s="11" t="s">
        <v>20</v>
      </c>
      <c r="J17035" s="11" t="s">
        <v>20</v>
      </c>
      <c r="K17035" s="11"/>
      <c r="L17035" s="12" t="s">
        <v>24</v>
      </c>
    </row>
    <row r="17036" s="2" customFormat="1" ht="19" customHeight="1" spans="1:12">
      <c r="A17036" s="13"/>
      <c r="B17036" s="13"/>
      <c r="C17036" s="11" t="s">
        <v>43111</v>
      </c>
      <c r="D17036" s="11" t="s">
        <v>71</v>
      </c>
      <c r="E17036" s="12" t="s">
        <v>43112</v>
      </c>
      <c r="F17036" s="12" t="s">
        <v>24</v>
      </c>
      <c r="G17036" s="12" t="s">
        <v>43106</v>
      </c>
      <c r="H17036" s="11"/>
      <c r="I17036" s="11" t="s">
        <v>20</v>
      </c>
      <c r="J17036" s="11" t="s">
        <v>20</v>
      </c>
      <c r="K17036" s="11"/>
      <c r="L17036" s="12" t="s">
        <v>24</v>
      </c>
    </row>
    <row r="17037" s="2" customFormat="1" ht="19" customHeight="1" spans="1:12">
      <c r="A17037" s="10">
        <f>MAX(A$3:A17036)+1</f>
        <v>5239</v>
      </c>
      <c r="B17037" s="10" t="s">
        <v>43113</v>
      </c>
      <c r="C17037" s="11" t="s">
        <v>43114</v>
      </c>
      <c r="D17037" s="11" t="s">
        <v>16</v>
      </c>
      <c r="E17037" s="12" t="s">
        <v>43115</v>
      </c>
      <c r="F17037" s="12" t="s">
        <v>18</v>
      </c>
      <c r="G17037" s="12" t="s">
        <v>43116</v>
      </c>
      <c r="H17037" s="11"/>
      <c r="I17037" s="11" t="s">
        <v>20</v>
      </c>
      <c r="J17037" s="11" t="s">
        <v>20</v>
      </c>
      <c r="K17037" s="11"/>
      <c r="L17037" s="12" t="s">
        <v>24</v>
      </c>
    </row>
    <row r="17038" s="2" customFormat="1" ht="19" customHeight="1" spans="1:12">
      <c r="A17038" s="13"/>
      <c r="B17038" s="13"/>
      <c r="C17038" s="11" t="s">
        <v>43117</v>
      </c>
      <c r="D17038" s="11" t="s">
        <v>22</v>
      </c>
      <c r="E17038" s="12" t="s">
        <v>43118</v>
      </c>
      <c r="F17038" s="12" t="s">
        <v>24</v>
      </c>
      <c r="G17038" s="12" t="s">
        <v>43116</v>
      </c>
      <c r="H17038" s="11"/>
      <c r="I17038" s="11" t="s">
        <v>20</v>
      </c>
      <c r="J17038" s="11" t="s">
        <v>20</v>
      </c>
      <c r="K17038" s="11"/>
      <c r="L17038" s="12" t="s">
        <v>24</v>
      </c>
    </row>
    <row r="17039" s="2" customFormat="1" ht="19" customHeight="1" spans="1:12">
      <c r="A17039" s="10">
        <f>MAX(A$3:A17038)+1</f>
        <v>5240</v>
      </c>
      <c r="B17039" s="10" t="s">
        <v>43119</v>
      </c>
      <c r="C17039" s="11" t="s">
        <v>43120</v>
      </c>
      <c r="D17039" s="11" t="s">
        <v>16</v>
      </c>
      <c r="E17039" s="12" t="s">
        <v>43121</v>
      </c>
      <c r="F17039" s="12" t="s">
        <v>18</v>
      </c>
      <c r="G17039" s="12" t="s">
        <v>43122</v>
      </c>
      <c r="H17039" s="11"/>
      <c r="I17039" s="11" t="s">
        <v>20</v>
      </c>
      <c r="J17039" s="11" t="s">
        <v>20</v>
      </c>
      <c r="K17039" s="11"/>
      <c r="L17039" s="12" t="s">
        <v>24</v>
      </c>
    </row>
    <row r="17040" s="2" customFormat="1" ht="19" customHeight="1" spans="1:12">
      <c r="A17040" s="14"/>
      <c r="B17040" s="14"/>
      <c r="C17040" s="11" t="s">
        <v>43123</v>
      </c>
      <c r="D17040" s="11" t="s">
        <v>22</v>
      </c>
      <c r="E17040" s="12" t="s">
        <v>43124</v>
      </c>
      <c r="F17040" s="12" t="s">
        <v>24</v>
      </c>
      <c r="G17040" s="12" t="s">
        <v>43122</v>
      </c>
      <c r="H17040" s="11"/>
      <c r="I17040" s="11" t="s">
        <v>20</v>
      </c>
      <c r="J17040" s="11" t="s">
        <v>20</v>
      </c>
      <c r="K17040" s="11"/>
      <c r="L17040" s="12" t="s">
        <v>24</v>
      </c>
    </row>
    <row r="17041" s="2" customFormat="1" ht="19" customHeight="1" spans="1:12">
      <c r="A17041" s="13"/>
      <c r="B17041" s="13"/>
      <c r="C17041" s="11" t="s">
        <v>43125</v>
      </c>
      <c r="D17041" s="11" t="s">
        <v>71</v>
      </c>
      <c r="E17041" s="12" t="s">
        <v>43126</v>
      </c>
      <c r="F17041" s="12" t="s">
        <v>24</v>
      </c>
      <c r="G17041" s="12" t="s">
        <v>43122</v>
      </c>
      <c r="H17041" s="11"/>
      <c r="I17041" s="11" t="s">
        <v>20</v>
      </c>
      <c r="J17041" s="11" t="s">
        <v>20</v>
      </c>
      <c r="K17041" s="11"/>
      <c r="L17041" s="12" t="s">
        <v>24</v>
      </c>
    </row>
    <row r="17042" s="2" customFormat="1" ht="19" customHeight="1" spans="1:12">
      <c r="A17042" s="10">
        <f>MAX(A$3:A17041)+1</f>
        <v>5241</v>
      </c>
      <c r="B17042" s="10" t="s">
        <v>43127</v>
      </c>
      <c r="C17042" s="11" t="s">
        <v>43128</v>
      </c>
      <c r="D17042" s="11" t="s">
        <v>16</v>
      </c>
      <c r="E17042" s="12" t="s">
        <v>43129</v>
      </c>
      <c r="F17042" s="12" t="s">
        <v>18</v>
      </c>
      <c r="G17042" s="12" t="s">
        <v>43130</v>
      </c>
      <c r="H17042" s="11"/>
      <c r="I17042" s="11" t="s">
        <v>20</v>
      </c>
      <c r="J17042" s="11" t="s">
        <v>20</v>
      </c>
      <c r="K17042" s="11"/>
      <c r="L17042" s="12" t="s">
        <v>24</v>
      </c>
    </row>
    <row r="17043" s="2" customFormat="1" ht="19" customHeight="1" spans="1:12">
      <c r="A17043" s="13"/>
      <c r="B17043" s="13"/>
      <c r="C17043" s="11" t="s">
        <v>43131</v>
      </c>
      <c r="D17043" s="11" t="s">
        <v>22</v>
      </c>
      <c r="E17043" s="12" t="s">
        <v>43132</v>
      </c>
      <c r="F17043" s="12" t="s">
        <v>24</v>
      </c>
      <c r="G17043" s="12" t="s">
        <v>43130</v>
      </c>
      <c r="H17043" s="11"/>
      <c r="I17043" s="11" t="s">
        <v>20</v>
      </c>
      <c r="J17043" s="11" t="s">
        <v>20</v>
      </c>
      <c r="K17043" s="11"/>
      <c r="L17043" s="12" t="s">
        <v>24</v>
      </c>
    </row>
    <row r="17044" s="2" customFormat="1" ht="19" customHeight="1" spans="1:12">
      <c r="A17044" s="10">
        <f>MAX(A$3:A17043)+1</f>
        <v>5242</v>
      </c>
      <c r="B17044" s="10" t="s">
        <v>43133</v>
      </c>
      <c r="C17044" s="11" t="s">
        <v>43134</v>
      </c>
      <c r="D17044" s="11" t="s">
        <v>16</v>
      </c>
      <c r="E17044" s="12" t="s">
        <v>43135</v>
      </c>
      <c r="F17044" s="12" t="s">
        <v>45</v>
      </c>
      <c r="G17044" s="12" t="s">
        <v>43136</v>
      </c>
      <c r="H17044" s="11"/>
      <c r="I17044" s="11" t="s">
        <v>20</v>
      </c>
      <c r="J17044" s="11" t="s">
        <v>20</v>
      </c>
      <c r="K17044" s="11"/>
      <c r="L17044" s="12" t="s">
        <v>24</v>
      </c>
    </row>
    <row r="17045" s="2" customFormat="1" ht="19" customHeight="1" spans="1:12">
      <c r="A17045" s="14"/>
      <c r="B17045" s="14"/>
      <c r="C17045" s="11" t="s">
        <v>43137</v>
      </c>
      <c r="D17045" s="11" t="s">
        <v>22</v>
      </c>
      <c r="E17045" s="12" t="s">
        <v>43138</v>
      </c>
      <c r="F17045" s="12" t="s">
        <v>24</v>
      </c>
      <c r="G17045" s="12" t="s">
        <v>43136</v>
      </c>
      <c r="H17045" s="11"/>
      <c r="I17045" s="11" t="s">
        <v>20</v>
      </c>
      <c r="J17045" s="11" t="s">
        <v>20</v>
      </c>
      <c r="K17045" s="11"/>
      <c r="L17045" s="12" t="s">
        <v>24</v>
      </c>
    </row>
    <row r="17046" s="2" customFormat="1" ht="19" customHeight="1" spans="1:12">
      <c r="A17046" s="14"/>
      <c r="B17046" s="14"/>
      <c r="C17046" s="11" t="s">
        <v>43139</v>
      </c>
      <c r="D17046" s="11" t="s">
        <v>22</v>
      </c>
      <c r="E17046" s="12" t="s">
        <v>43140</v>
      </c>
      <c r="F17046" s="12" t="s">
        <v>24</v>
      </c>
      <c r="G17046" s="12" t="s">
        <v>43136</v>
      </c>
      <c r="H17046" s="11"/>
      <c r="I17046" s="11" t="s">
        <v>20</v>
      </c>
      <c r="J17046" s="11" t="s">
        <v>20</v>
      </c>
      <c r="K17046" s="11"/>
      <c r="L17046" s="12" t="s">
        <v>24</v>
      </c>
    </row>
    <row r="17047" s="2" customFormat="1" ht="19" customHeight="1" spans="1:12">
      <c r="A17047" s="13"/>
      <c r="B17047" s="13"/>
      <c r="C17047" s="11" t="s">
        <v>43141</v>
      </c>
      <c r="D17047" s="11" t="s">
        <v>22</v>
      </c>
      <c r="E17047" s="12" t="s">
        <v>43142</v>
      </c>
      <c r="F17047" s="12" t="s">
        <v>24</v>
      </c>
      <c r="G17047" s="12" t="s">
        <v>43136</v>
      </c>
      <c r="H17047" s="11"/>
      <c r="I17047" s="11" t="s">
        <v>20</v>
      </c>
      <c r="J17047" s="11" t="s">
        <v>20</v>
      </c>
      <c r="K17047" s="11"/>
      <c r="L17047" s="12" t="s">
        <v>24</v>
      </c>
    </row>
    <row r="17048" s="2" customFormat="1" ht="19" customHeight="1" spans="1:12">
      <c r="A17048" s="10">
        <f>MAX(A$3:A17047)+1</f>
        <v>5243</v>
      </c>
      <c r="B17048" s="10" t="s">
        <v>43143</v>
      </c>
      <c r="C17048" s="11" t="s">
        <v>43144</v>
      </c>
      <c r="D17048" s="11" t="s">
        <v>16</v>
      </c>
      <c r="E17048" s="12" t="s">
        <v>43145</v>
      </c>
      <c r="F17048" s="12" t="s">
        <v>18</v>
      </c>
      <c r="G17048" s="12" t="s">
        <v>43146</v>
      </c>
      <c r="H17048" s="11"/>
      <c r="I17048" s="11" t="s">
        <v>20</v>
      </c>
      <c r="J17048" s="11" t="s">
        <v>20</v>
      </c>
      <c r="K17048" s="11"/>
      <c r="L17048" s="12" t="s">
        <v>24</v>
      </c>
    </row>
    <row r="17049" s="2" customFormat="1" ht="19" customHeight="1" spans="1:12">
      <c r="A17049" s="13"/>
      <c r="B17049" s="13"/>
      <c r="C17049" s="11" t="s">
        <v>43147</v>
      </c>
      <c r="D17049" s="11" t="s">
        <v>22</v>
      </c>
      <c r="E17049" s="12" t="s">
        <v>43148</v>
      </c>
      <c r="F17049" s="12" t="s">
        <v>24</v>
      </c>
      <c r="G17049" s="12" t="s">
        <v>43146</v>
      </c>
      <c r="H17049" s="11"/>
      <c r="I17049" s="11" t="s">
        <v>20</v>
      </c>
      <c r="J17049" s="11" t="s">
        <v>20</v>
      </c>
      <c r="K17049" s="11"/>
      <c r="L17049" s="12" t="s">
        <v>24</v>
      </c>
    </row>
    <row r="17050" s="2" customFormat="1" ht="19" customHeight="1" spans="1:12">
      <c r="A17050" s="10">
        <f>MAX(A$3:A17049)+1</f>
        <v>5244</v>
      </c>
      <c r="B17050" s="10" t="s">
        <v>43149</v>
      </c>
      <c r="C17050" s="11" t="s">
        <v>43150</v>
      </c>
      <c r="D17050" s="11" t="s">
        <v>16</v>
      </c>
      <c r="E17050" s="12" t="s">
        <v>43151</v>
      </c>
      <c r="F17050" s="12" t="s">
        <v>18</v>
      </c>
      <c r="G17050" s="12" t="s">
        <v>43152</v>
      </c>
      <c r="H17050" s="11"/>
      <c r="I17050" s="11" t="s">
        <v>20</v>
      </c>
      <c r="J17050" s="11" t="s">
        <v>20</v>
      </c>
      <c r="K17050" s="11"/>
      <c r="L17050" s="12" t="s">
        <v>24</v>
      </c>
    </row>
    <row r="17051" s="2" customFormat="1" ht="19" customHeight="1" spans="1:12">
      <c r="A17051" s="13"/>
      <c r="B17051" s="13"/>
      <c r="C17051" s="11" t="s">
        <v>3576</v>
      </c>
      <c r="D17051" s="11" t="s">
        <v>22</v>
      </c>
      <c r="E17051" s="12" t="s">
        <v>33339</v>
      </c>
      <c r="F17051" s="12" t="s">
        <v>24</v>
      </c>
      <c r="G17051" s="12" t="s">
        <v>43152</v>
      </c>
      <c r="H17051" s="11"/>
      <c r="I17051" s="11" t="s">
        <v>20</v>
      </c>
      <c r="J17051" s="11" t="s">
        <v>20</v>
      </c>
      <c r="K17051" s="11"/>
      <c r="L17051" s="12" t="s">
        <v>24</v>
      </c>
    </row>
    <row r="17052" s="2" customFormat="1" ht="19" customHeight="1" spans="1:12">
      <c r="A17052" s="10">
        <f>MAX(A$3:A17051)+1</f>
        <v>5245</v>
      </c>
      <c r="B17052" s="10" t="s">
        <v>43153</v>
      </c>
      <c r="C17052" s="11" t="s">
        <v>43154</v>
      </c>
      <c r="D17052" s="11" t="s">
        <v>16</v>
      </c>
      <c r="E17052" s="12" t="s">
        <v>43155</v>
      </c>
      <c r="F17052" s="12" t="s">
        <v>28</v>
      </c>
      <c r="G17052" s="12" t="s">
        <v>43156</v>
      </c>
      <c r="H17052" s="11"/>
      <c r="I17052" s="11" t="s">
        <v>20</v>
      </c>
      <c r="J17052" s="11" t="s">
        <v>20</v>
      </c>
      <c r="K17052" s="11"/>
      <c r="L17052" s="12" t="s">
        <v>24</v>
      </c>
    </row>
    <row r="17053" s="2" customFormat="1" ht="19" customHeight="1" spans="1:12">
      <c r="A17053" s="14"/>
      <c r="B17053" s="14"/>
      <c r="C17053" s="11" t="s">
        <v>43157</v>
      </c>
      <c r="D17053" s="11" t="s">
        <v>22</v>
      </c>
      <c r="E17053" s="12" t="s">
        <v>7218</v>
      </c>
      <c r="F17053" s="12" t="s">
        <v>24</v>
      </c>
      <c r="G17053" s="12" t="s">
        <v>43156</v>
      </c>
      <c r="H17053" s="11"/>
      <c r="I17053" s="11" t="s">
        <v>20</v>
      </c>
      <c r="J17053" s="11" t="s">
        <v>20</v>
      </c>
      <c r="K17053" s="11"/>
      <c r="L17053" s="12" t="s">
        <v>24</v>
      </c>
    </row>
    <row r="17054" s="2" customFormat="1" ht="19" customHeight="1" spans="1:12">
      <c r="A17054" s="13"/>
      <c r="B17054" s="13"/>
      <c r="C17054" s="11" t="s">
        <v>43158</v>
      </c>
      <c r="D17054" s="11" t="s">
        <v>22</v>
      </c>
      <c r="E17054" s="12" t="s">
        <v>43159</v>
      </c>
      <c r="F17054" s="12" t="s">
        <v>24</v>
      </c>
      <c r="G17054" s="12" t="s">
        <v>43156</v>
      </c>
      <c r="H17054" s="11"/>
      <c r="I17054" s="11" t="s">
        <v>20</v>
      </c>
      <c r="J17054" s="11" t="s">
        <v>20</v>
      </c>
      <c r="K17054" s="11"/>
      <c r="L17054" s="12" t="s">
        <v>24</v>
      </c>
    </row>
    <row r="17055" s="2" customFormat="1" ht="19" customHeight="1" spans="1:12">
      <c r="A17055" s="10">
        <f>MAX(A$3:A17054)+1</f>
        <v>5246</v>
      </c>
      <c r="B17055" s="10" t="s">
        <v>43160</v>
      </c>
      <c r="C17055" s="11" t="s">
        <v>43161</v>
      </c>
      <c r="D17055" s="11" t="s">
        <v>16</v>
      </c>
      <c r="E17055" s="12" t="s">
        <v>43162</v>
      </c>
      <c r="F17055" s="12" t="s">
        <v>45</v>
      </c>
      <c r="G17055" s="12" t="s">
        <v>43163</v>
      </c>
      <c r="H17055" s="11"/>
      <c r="I17055" s="11" t="s">
        <v>20</v>
      </c>
      <c r="J17055" s="11" t="s">
        <v>20</v>
      </c>
      <c r="K17055" s="11"/>
      <c r="L17055" s="12" t="s">
        <v>24</v>
      </c>
    </row>
    <row r="17056" s="2" customFormat="1" ht="19" customHeight="1" spans="1:12">
      <c r="A17056" s="14"/>
      <c r="B17056" s="14"/>
      <c r="C17056" s="11" t="s">
        <v>35329</v>
      </c>
      <c r="D17056" s="11" t="s">
        <v>22</v>
      </c>
      <c r="E17056" s="12" t="s">
        <v>43164</v>
      </c>
      <c r="F17056" s="12" t="s">
        <v>24</v>
      </c>
      <c r="G17056" s="12" t="s">
        <v>43163</v>
      </c>
      <c r="H17056" s="11"/>
      <c r="I17056" s="11" t="s">
        <v>20</v>
      </c>
      <c r="J17056" s="11" t="s">
        <v>20</v>
      </c>
      <c r="K17056" s="11"/>
      <c r="L17056" s="12" t="s">
        <v>24</v>
      </c>
    </row>
    <row r="17057" s="2" customFormat="1" ht="19" customHeight="1" spans="1:12">
      <c r="A17057" s="14"/>
      <c r="B17057" s="14"/>
      <c r="C17057" s="11" t="s">
        <v>43165</v>
      </c>
      <c r="D17057" s="11" t="s">
        <v>22</v>
      </c>
      <c r="E17057" s="12" t="s">
        <v>43166</v>
      </c>
      <c r="F17057" s="12" t="s">
        <v>24</v>
      </c>
      <c r="G17057" s="12" t="s">
        <v>43163</v>
      </c>
      <c r="H17057" s="11"/>
      <c r="I17057" s="11" t="s">
        <v>20</v>
      </c>
      <c r="J17057" s="11" t="s">
        <v>20</v>
      </c>
      <c r="K17057" s="11"/>
      <c r="L17057" s="12" t="s">
        <v>24</v>
      </c>
    </row>
    <row r="17058" s="2" customFormat="1" ht="19" customHeight="1" spans="1:12">
      <c r="A17058" s="13"/>
      <c r="B17058" s="13"/>
      <c r="C17058" s="11" t="s">
        <v>43167</v>
      </c>
      <c r="D17058" s="11" t="s">
        <v>22</v>
      </c>
      <c r="E17058" s="12" t="s">
        <v>43168</v>
      </c>
      <c r="F17058" s="12" t="s">
        <v>24</v>
      </c>
      <c r="G17058" s="12" t="s">
        <v>43163</v>
      </c>
      <c r="H17058" s="11"/>
      <c r="I17058" s="11" t="s">
        <v>20</v>
      </c>
      <c r="J17058" s="11" t="s">
        <v>20</v>
      </c>
      <c r="K17058" s="11"/>
      <c r="L17058" s="12" t="s">
        <v>24</v>
      </c>
    </row>
    <row r="17059" s="2" customFormat="1" ht="19" customHeight="1" spans="1:12">
      <c r="A17059" s="10">
        <f>MAX(A$3:A17058)+1</f>
        <v>5247</v>
      </c>
      <c r="B17059" s="10" t="s">
        <v>43169</v>
      </c>
      <c r="C17059" s="11" t="s">
        <v>43170</v>
      </c>
      <c r="D17059" s="11" t="s">
        <v>16</v>
      </c>
      <c r="E17059" s="12" t="s">
        <v>43171</v>
      </c>
      <c r="F17059" s="12" t="s">
        <v>45</v>
      </c>
      <c r="G17059" s="12" t="s">
        <v>43172</v>
      </c>
      <c r="H17059" s="11"/>
      <c r="I17059" s="11" t="s">
        <v>20</v>
      </c>
      <c r="J17059" s="11" t="s">
        <v>20</v>
      </c>
      <c r="K17059" s="11"/>
      <c r="L17059" s="12" t="s">
        <v>24</v>
      </c>
    </row>
    <row r="17060" s="2" customFormat="1" ht="19" customHeight="1" spans="1:12">
      <c r="A17060" s="14"/>
      <c r="B17060" s="14"/>
      <c r="C17060" s="11" t="s">
        <v>43173</v>
      </c>
      <c r="D17060" s="11" t="s">
        <v>22</v>
      </c>
      <c r="E17060" s="12" t="s">
        <v>43174</v>
      </c>
      <c r="F17060" s="12" t="s">
        <v>24</v>
      </c>
      <c r="G17060" s="12" t="s">
        <v>43172</v>
      </c>
      <c r="H17060" s="11"/>
      <c r="I17060" s="11" t="s">
        <v>20</v>
      </c>
      <c r="J17060" s="11" t="s">
        <v>20</v>
      </c>
      <c r="K17060" s="11"/>
      <c r="L17060" s="12" t="s">
        <v>24</v>
      </c>
    </row>
    <row r="17061" s="2" customFormat="1" ht="19" customHeight="1" spans="1:12">
      <c r="A17061" s="14"/>
      <c r="B17061" s="14"/>
      <c r="C17061" s="11" t="s">
        <v>43175</v>
      </c>
      <c r="D17061" s="11" t="s">
        <v>22</v>
      </c>
      <c r="E17061" s="12" t="s">
        <v>43176</v>
      </c>
      <c r="F17061" s="12" t="s">
        <v>24</v>
      </c>
      <c r="G17061" s="12" t="s">
        <v>43172</v>
      </c>
      <c r="H17061" s="11"/>
      <c r="I17061" s="11" t="s">
        <v>20</v>
      </c>
      <c r="J17061" s="11" t="s">
        <v>20</v>
      </c>
      <c r="K17061" s="11"/>
      <c r="L17061" s="12" t="s">
        <v>24</v>
      </c>
    </row>
    <row r="17062" s="2" customFormat="1" ht="19" customHeight="1" spans="1:12">
      <c r="A17062" s="13"/>
      <c r="B17062" s="13"/>
      <c r="C17062" s="11" t="s">
        <v>43177</v>
      </c>
      <c r="D17062" s="11" t="s">
        <v>22</v>
      </c>
      <c r="E17062" s="12" t="s">
        <v>43178</v>
      </c>
      <c r="F17062" s="12" t="s">
        <v>24</v>
      </c>
      <c r="G17062" s="12" t="s">
        <v>43172</v>
      </c>
      <c r="H17062" s="11"/>
      <c r="I17062" s="11" t="s">
        <v>20</v>
      </c>
      <c r="J17062" s="11" t="s">
        <v>20</v>
      </c>
      <c r="K17062" s="11"/>
      <c r="L17062" s="12" t="s">
        <v>24</v>
      </c>
    </row>
    <row r="17063" s="2" customFormat="1" ht="19" customHeight="1" spans="1:12">
      <c r="A17063" s="10">
        <f>MAX(A$3:A17062)+1</f>
        <v>5248</v>
      </c>
      <c r="B17063" s="10" t="s">
        <v>43179</v>
      </c>
      <c r="C17063" s="11" t="s">
        <v>43180</v>
      </c>
      <c r="D17063" s="11" t="s">
        <v>16</v>
      </c>
      <c r="E17063" s="12" t="s">
        <v>43181</v>
      </c>
      <c r="F17063" s="12" t="s">
        <v>28</v>
      </c>
      <c r="G17063" s="12" t="s">
        <v>43182</v>
      </c>
      <c r="H17063" s="11"/>
      <c r="I17063" s="11" t="s">
        <v>20</v>
      </c>
      <c r="J17063" s="11" t="s">
        <v>20</v>
      </c>
      <c r="K17063" s="11"/>
      <c r="L17063" s="12" t="s">
        <v>24</v>
      </c>
    </row>
    <row r="17064" s="2" customFormat="1" ht="19" customHeight="1" spans="1:12">
      <c r="A17064" s="14"/>
      <c r="B17064" s="14"/>
      <c r="C17064" s="11" t="s">
        <v>43183</v>
      </c>
      <c r="D17064" s="11" t="s">
        <v>22</v>
      </c>
      <c r="E17064" s="12" t="s">
        <v>43184</v>
      </c>
      <c r="F17064" s="12" t="s">
        <v>24</v>
      </c>
      <c r="G17064" s="12" t="s">
        <v>43182</v>
      </c>
      <c r="H17064" s="11"/>
      <c r="I17064" s="11" t="s">
        <v>20</v>
      </c>
      <c r="J17064" s="11" t="s">
        <v>20</v>
      </c>
      <c r="K17064" s="11"/>
      <c r="L17064" s="12" t="s">
        <v>24</v>
      </c>
    </row>
    <row r="17065" s="2" customFormat="1" ht="19" customHeight="1" spans="1:12">
      <c r="A17065" s="14"/>
      <c r="B17065" s="14"/>
      <c r="C17065" s="11" t="s">
        <v>43185</v>
      </c>
      <c r="D17065" s="11" t="s">
        <v>22</v>
      </c>
      <c r="E17065" s="12" t="s">
        <v>43186</v>
      </c>
      <c r="F17065" s="12" t="s">
        <v>24</v>
      </c>
      <c r="G17065" s="12" t="s">
        <v>43182</v>
      </c>
      <c r="H17065" s="11"/>
      <c r="I17065" s="11" t="s">
        <v>20</v>
      </c>
      <c r="J17065" s="11" t="s">
        <v>20</v>
      </c>
      <c r="K17065" s="11"/>
      <c r="L17065" s="12" t="s">
        <v>24</v>
      </c>
    </row>
    <row r="17066" s="2" customFormat="1" ht="19" customHeight="1" spans="1:12">
      <c r="A17066" s="13"/>
      <c r="B17066" s="13"/>
      <c r="C17066" s="11" t="s">
        <v>43187</v>
      </c>
      <c r="D17066" s="11" t="s">
        <v>71</v>
      </c>
      <c r="E17066" s="12" t="s">
        <v>43188</v>
      </c>
      <c r="F17066" s="12" t="s">
        <v>24</v>
      </c>
      <c r="G17066" s="12" t="s">
        <v>43182</v>
      </c>
      <c r="H17066" s="11"/>
      <c r="I17066" s="11" t="s">
        <v>20</v>
      </c>
      <c r="J17066" s="11" t="s">
        <v>20</v>
      </c>
      <c r="K17066" s="11"/>
      <c r="L17066" s="12" t="s">
        <v>24</v>
      </c>
    </row>
    <row r="17067" s="2" customFormat="1" ht="19" customHeight="1" spans="1:12">
      <c r="A17067" s="10">
        <f>MAX(A$3:A17066)+1</f>
        <v>5249</v>
      </c>
      <c r="B17067" s="10" t="s">
        <v>43189</v>
      </c>
      <c r="C17067" s="11" t="s">
        <v>43190</v>
      </c>
      <c r="D17067" s="11" t="s">
        <v>16</v>
      </c>
      <c r="E17067" s="12" t="s">
        <v>43191</v>
      </c>
      <c r="F17067" s="12" t="s">
        <v>28</v>
      </c>
      <c r="G17067" s="12" t="s">
        <v>43192</v>
      </c>
      <c r="H17067" s="11"/>
      <c r="I17067" s="11" t="s">
        <v>20</v>
      </c>
      <c r="J17067" s="11" t="s">
        <v>20</v>
      </c>
      <c r="K17067" s="11"/>
      <c r="L17067" s="12" t="s">
        <v>24</v>
      </c>
    </row>
    <row r="17068" s="2" customFormat="1" ht="19" customHeight="1" spans="1:12">
      <c r="A17068" s="14"/>
      <c r="B17068" s="14"/>
      <c r="C17068" s="11" t="s">
        <v>43193</v>
      </c>
      <c r="D17068" s="11" t="s">
        <v>22</v>
      </c>
      <c r="E17068" s="12" t="s">
        <v>43194</v>
      </c>
      <c r="F17068" s="12" t="s">
        <v>24</v>
      </c>
      <c r="G17068" s="12" t="s">
        <v>43192</v>
      </c>
      <c r="H17068" s="11"/>
      <c r="I17068" s="11" t="s">
        <v>20</v>
      </c>
      <c r="J17068" s="11" t="s">
        <v>20</v>
      </c>
      <c r="K17068" s="11"/>
      <c r="L17068" s="12" t="s">
        <v>24</v>
      </c>
    </row>
    <row r="17069" s="2" customFormat="1" ht="19" customHeight="1" spans="1:12">
      <c r="A17069" s="13"/>
      <c r="B17069" s="13"/>
      <c r="C17069" s="11" t="s">
        <v>43195</v>
      </c>
      <c r="D17069" s="11" t="s">
        <v>22</v>
      </c>
      <c r="E17069" s="12" t="s">
        <v>43196</v>
      </c>
      <c r="F17069" s="12" t="s">
        <v>24</v>
      </c>
      <c r="G17069" s="12" t="s">
        <v>43192</v>
      </c>
      <c r="H17069" s="11"/>
      <c r="I17069" s="11" t="s">
        <v>20</v>
      </c>
      <c r="J17069" s="11" t="s">
        <v>20</v>
      </c>
      <c r="K17069" s="11"/>
      <c r="L17069" s="12" t="s">
        <v>24</v>
      </c>
    </row>
    <row r="17070" s="2" customFormat="1" ht="19" customHeight="1" spans="1:12">
      <c r="A17070" s="10">
        <f>MAX(A$3:A17069)+1</f>
        <v>5250</v>
      </c>
      <c r="B17070" s="10" t="s">
        <v>43197</v>
      </c>
      <c r="C17070" s="11" t="s">
        <v>43198</v>
      </c>
      <c r="D17070" s="11" t="s">
        <v>16</v>
      </c>
      <c r="E17070" s="12" t="s">
        <v>43199</v>
      </c>
      <c r="F17070" s="12" t="s">
        <v>45</v>
      </c>
      <c r="G17070" s="12" t="s">
        <v>43200</v>
      </c>
      <c r="H17070" s="11"/>
      <c r="I17070" s="11" t="s">
        <v>20</v>
      </c>
      <c r="J17070" s="11" t="s">
        <v>20</v>
      </c>
      <c r="K17070" s="11"/>
      <c r="L17070" s="12" t="s">
        <v>24</v>
      </c>
    </row>
    <row r="17071" s="2" customFormat="1" ht="19" customHeight="1" spans="1:12">
      <c r="A17071" s="14"/>
      <c r="B17071" s="14"/>
      <c r="C17071" s="11" t="s">
        <v>43201</v>
      </c>
      <c r="D17071" s="11" t="s">
        <v>22</v>
      </c>
      <c r="E17071" s="12" t="s">
        <v>43202</v>
      </c>
      <c r="F17071" s="12" t="s">
        <v>24</v>
      </c>
      <c r="G17071" s="12" t="s">
        <v>43200</v>
      </c>
      <c r="H17071" s="11"/>
      <c r="I17071" s="11" t="s">
        <v>20</v>
      </c>
      <c r="J17071" s="11" t="s">
        <v>20</v>
      </c>
      <c r="K17071" s="11"/>
      <c r="L17071" s="12" t="s">
        <v>24</v>
      </c>
    </row>
    <row r="17072" s="2" customFormat="1" ht="19" customHeight="1" spans="1:12">
      <c r="A17072" s="14"/>
      <c r="B17072" s="14"/>
      <c r="C17072" s="11" t="s">
        <v>43203</v>
      </c>
      <c r="D17072" s="11" t="s">
        <v>22</v>
      </c>
      <c r="E17072" s="12" t="s">
        <v>43204</v>
      </c>
      <c r="F17072" s="12" t="s">
        <v>24</v>
      </c>
      <c r="G17072" s="12" t="s">
        <v>43200</v>
      </c>
      <c r="H17072" s="11"/>
      <c r="I17072" s="11" t="s">
        <v>20</v>
      </c>
      <c r="J17072" s="11" t="s">
        <v>20</v>
      </c>
      <c r="K17072" s="11"/>
      <c r="L17072" s="12" t="s">
        <v>24</v>
      </c>
    </row>
    <row r="17073" s="2" customFormat="1" ht="19" customHeight="1" spans="1:12">
      <c r="A17073" s="13"/>
      <c r="B17073" s="13"/>
      <c r="C17073" s="11" t="s">
        <v>43205</v>
      </c>
      <c r="D17073" s="11" t="s">
        <v>22</v>
      </c>
      <c r="E17073" s="12" t="s">
        <v>43206</v>
      </c>
      <c r="F17073" s="12" t="s">
        <v>24</v>
      </c>
      <c r="G17073" s="12" t="s">
        <v>43200</v>
      </c>
      <c r="H17073" s="11"/>
      <c r="I17073" s="11" t="s">
        <v>20</v>
      </c>
      <c r="J17073" s="11" t="s">
        <v>20</v>
      </c>
      <c r="K17073" s="11"/>
      <c r="L17073" s="12" t="s">
        <v>24</v>
      </c>
    </row>
    <row r="17074" s="2" customFormat="1" ht="19" customHeight="1" spans="1:12">
      <c r="A17074" s="10">
        <f>MAX(A$3:A17073)+1</f>
        <v>5251</v>
      </c>
      <c r="B17074" s="10" t="s">
        <v>43207</v>
      </c>
      <c r="C17074" s="11" t="s">
        <v>43208</v>
      </c>
      <c r="D17074" s="11" t="s">
        <v>16</v>
      </c>
      <c r="E17074" s="12" t="s">
        <v>43209</v>
      </c>
      <c r="F17074" s="12" t="s">
        <v>18</v>
      </c>
      <c r="G17074" s="12" t="s">
        <v>43210</v>
      </c>
      <c r="H17074" s="11"/>
      <c r="I17074" s="11" t="s">
        <v>20</v>
      </c>
      <c r="J17074" s="11" t="s">
        <v>20</v>
      </c>
      <c r="K17074" s="11"/>
      <c r="L17074" s="12" t="s">
        <v>24</v>
      </c>
    </row>
    <row r="17075" s="2" customFormat="1" ht="19" customHeight="1" spans="1:12">
      <c r="A17075" s="14"/>
      <c r="B17075" s="14"/>
      <c r="C17075" s="11" t="s">
        <v>43211</v>
      </c>
      <c r="D17075" s="11" t="s">
        <v>22</v>
      </c>
      <c r="E17075" s="12" t="s">
        <v>4236</v>
      </c>
      <c r="F17075" s="12" t="s">
        <v>24</v>
      </c>
      <c r="G17075" s="12" t="s">
        <v>43210</v>
      </c>
      <c r="H17075" s="11"/>
      <c r="I17075" s="11" t="s">
        <v>20</v>
      </c>
      <c r="J17075" s="11" t="s">
        <v>20</v>
      </c>
      <c r="K17075" s="11"/>
      <c r="L17075" s="12" t="s">
        <v>24</v>
      </c>
    </row>
    <row r="17076" s="2" customFormat="1" ht="19" customHeight="1" spans="1:12">
      <c r="A17076" s="13"/>
      <c r="B17076" s="13"/>
      <c r="C17076" s="11" t="s">
        <v>43212</v>
      </c>
      <c r="D17076" s="11" t="s">
        <v>71</v>
      </c>
      <c r="E17076" s="12" t="s">
        <v>43213</v>
      </c>
      <c r="F17076" s="12" t="s">
        <v>24</v>
      </c>
      <c r="G17076" s="12" t="s">
        <v>43210</v>
      </c>
      <c r="H17076" s="11"/>
      <c r="I17076" s="11" t="s">
        <v>20</v>
      </c>
      <c r="J17076" s="11" t="s">
        <v>20</v>
      </c>
      <c r="K17076" s="11"/>
      <c r="L17076" s="12" t="s">
        <v>24</v>
      </c>
    </row>
    <row r="17077" s="2" customFormat="1" ht="19" customHeight="1" spans="1:12">
      <c r="A17077" s="10">
        <f>MAX(A$3:A17076)+1</f>
        <v>5252</v>
      </c>
      <c r="B17077" s="10" t="s">
        <v>43214</v>
      </c>
      <c r="C17077" s="11" t="s">
        <v>43215</v>
      </c>
      <c r="D17077" s="11" t="s">
        <v>16</v>
      </c>
      <c r="E17077" s="12" t="s">
        <v>43216</v>
      </c>
      <c r="F17077" s="12" t="s">
        <v>28</v>
      </c>
      <c r="G17077" s="12" t="s">
        <v>43217</v>
      </c>
      <c r="H17077" s="11"/>
      <c r="I17077" s="11" t="s">
        <v>20</v>
      </c>
      <c r="J17077" s="11" t="s">
        <v>20</v>
      </c>
      <c r="K17077" s="11"/>
      <c r="L17077" s="12" t="s">
        <v>24</v>
      </c>
    </row>
    <row r="17078" s="2" customFormat="1" ht="19" customHeight="1" spans="1:12">
      <c r="A17078" s="14"/>
      <c r="B17078" s="14"/>
      <c r="C17078" s="11" t="s">
        <v>43218</v>
      </c>
      <c r="D17078" s="11" t="s">
        <v>22</v>
      </c>
      <c r="E17078" s="12" t="s">
        <v>43219</v>
      </c>
      <c r="F17078" s="12" t="s">
        <v>24</v>
      </c>
      <c r="G17078" s="12" t="s">
        <v>43217</v>
      </c>
      <c r="H17078" s="11"/>
      <c r="I17078" s="11" t="s">
        <v>20</v>
      </c>
      <c r="J17078" s="11" t="s">
        <v>20</v>
      </c>
      <c r="K17078" s="11"/>
      <c r="L17078" s="12" t="s">
        <v>24</v>
      </c>
    </row>
    <row r="17079" s="2" customFormat="1" ht="19" customHeight="1" spans="1:12">
      <c r="A17079" s="14"/>
      <c r="B17079" s="14"/>
      <c r="C17079" s="11" t="s">
        <v>43220</v>
      </c>
      <c r="D17079" s="11" t="s">
        <v>22</v>
      </c>
      <c r="E17079" s="12" t="s">
        <v>43221</v>
      </c>
      <c r="F17079" s="12" t="s">
        <v>24</v>
      </c>
      <c r="G17079" s="12" t="s">
        <v>43217</v>
      </c>
      <c r="H17079" s="11"/>
      <c r="I17079" s="11" t="s">
        <v>20</v>
      </c>
      <c r="J17079" s="11" t="s">
        <v>20</v>
      </c>
      <c r="K17079" s="11"/>
      <c r="L17079" s="12" t="s">
        <v>24</v>
      </c>
    </row>
    <row r="17080" s="2" customFormat="1" ht="19" customHeight="1" spans="1:12">
      <c r="A17080" s="13"/>
      <c r="B17080" s="13"/>
      <c r="C17080" s="11" t="s">
        <v>43222</v>
      </c>
      <c r="D17080" s="11" t="s">
        <v>71</v>
      </c>
      <c r="E17080" s="12" t="s">
        <v>43223</v>
      </c>
      <c r="F17080" s="12" t="s">
        <v>24</v>
      </c>
      <c r="G17080" s="12" t="s">
        <v>43217</v>
      </c>
      <c r="H17080" s="11"/>
      <c r="I17080" s="11" t="s">
        <v>20</v>
      </c>
      <c r="J17080" s="11" t="s">
        <v>20</v>
      </c>
      <c r="K17080" s="11"/>
      <c r="L17080" s="12" t="s">
        <v>24</v>
      </c>
    </row>
    <row r="17081" s="2" customFormat="1" ht="19" customHeight="1" spans="1:12">
      <c r="A17081" s="10">
        <f>MAX(A$3:A17080)+1</f>
        <v>5253</v>
      </c>
      <c r="B17081" s="10" t="s">
        <v>43224</v>
      </c>
      <c r="C17081" s="11" t="s">
        <v>42861</v>
      </c>
      <c r="D17081" s="11" t="s">
        <v>16</v>
      </c>
      <c r="E17081" s="12" t="s">
        <v>43225</v>
      </c>
      <c r="F17081" s="12" t="s">
        <v>45</v>
      </c>
      <c r="G17081" s="12" t="s">
        <v>43226</v>
      </c>
      <c r="H17081" s="11"/>
      <c r="I17081" s="11" t="s">
        <v>20</v>
      </c>
      <c r="J17081" s="11" t="s">
        <v>20</v>
      </c>
      <c r="K17081" s="11"/>
      <c r="L17081" s="12" t="s">
        <v>24</v>
      </c>
    </row>
    <row r="17082" s="2" customFormat="1" ht="19" customHeight="1" spans="1:12">
      <c r="A17082" s="14"/>
      <c r="B17082" s="14"/>
      <c r="C17082" s="11" t="s">
        <v>43227</v>
      </c>
      <c r="D17082" s="11" t="s">
        <v>22</v>
      </c>
      <c r="E17082" s="12" t="s">
        <v>43228</v>
      </c>
      <c r="F17082" s="12" t="s">
        <v>24</v>
      </c>
      <c r="G17082" s="12" t="s">
        <v>43226</v>
      </c>
      <c r="H17082" s="11"/>
      <c r="I17082" s="11" t="s">
        <v>20</v>
      </c>
      <c r="J17082" s="11" t="s">
        <v>20</v>
      </c>
      <c r="K17082" s="11"/>
      <c r="L17082" s="12" t="s">
        <v>24</v>
      </c>
    </row>
    <row r="17083" s="2" customFormat="1" ht="19" customHeight="1" spans="1:12">
      <c r="A17083" s="14"/>
      <c r="B17083" s="14"/>
      <c r="C17083" s="11" t="s">
        <v>43229</v>
      </c>
      <c r="D17083" s="11" t="s">
        <v>22</v>
      </c>
      <c r="E17083" s="12" t="s">
        <v>19521</v>
      </c>
      <c r="F17083" s="12" t="s">
        <v>24</v>
      </c>
      <c r="G17083" s="12" t="s">
        <v>43226</v>
      </c>
      <c r="H17083" s="11"/>
      <c r="I17083" s="11" t="s">
        <v>20</v>
      </c>
      <c r="J17083" s="11" t="s">
        <v>20</v>
      </c>
      <c r="K17083" s="11"/>
      <c r="L17083" s="12" t="s">
        <v>24</v>
      </c>
    </row>
    <row r="17084" s="2" customFormat="1" ht="19" customHeight="1" spans="1:12">
      <c r="A17084" s="13"/>
      <c r="B17084" s="13"/>
      <c r="C17084" s="11" t="s">
        <v>43230</v>
      </c>
      <c r="D17084" s="11" t="s">
        <v>22</v>
      </c>
      <c r="E17084" s="12" t="s">
        <v>43231</v>
      </c>
      <c r="F17084" s="12" t="s">
        <v>24</v>
      </c>
      <c r="G17084" s="12" t="s">
        <v>43226</v>
      </c>
      <c r="H17084" s="11"/>
      <c r="I17084" s="11" t="s">
        <v>20</v>
      </c>
      <c r="J17084" s="11" t="s">
        <v>20</v>
      </c>
      <c r="K17084" s="11"/>
      <c r="L17084" s="12" t="s">
        <v>24</v>
      </c>
    </row>
    <row r="17085" s="2" customFormat="1" ht="19" customHeight="1" spans="1:12">
      <c r="A17085" s="10">
        <f>MAX(A$3:A17084)+1</f>
        <v>5254</v>
      </c>
      <c r="B17085" s="10" t="s">
        <v>43232</v>
      </c>
      <c r="C17085" s="11" t="s">
        <v>43233</v>
      </c>
      <c r="D17085" s="11" t="s">
        <v>16</v>
      </c>
      <c r="E17085" s="12" t="s">
        <v>43234</v>
      </c>
      <c r="F17085" s="12" t="s">
        <v>18</v>
      </c>
      <c r="G17085" s="12" t="s">
        <v>43235</v>
      </c>
      <c r="H17085" s="11"/>
      <c r="I17085" s="11" t="s">
        <v>20</v>
      </c>
      <c r="J17085" s="11" t="s">
        <v>20</v>
      </c>
      <c r="K17085" s="11"/>
      <c r="L17085" s="12" t="s">
        <v>24</v>
      </c>
    </row>
    <row r="17086" s="2" customFormat="1" ht="19" customHeight="1" spans="1:12">
      <c r="A17086" s="14"/>
      <c r="B17086" s="14"/>
      <c r="C17086" s="11" t="s">
        <v>43236</v>
      </c>
      <c r="D17086" s="11" t="s">
        <v>22</v>
      </c>
      <c r="E17086" s="12" t="s">
        <v>43237</v>
      </c>
      <c r="F17086" s="12" t="s">
        <v>24</v>
      </c>
      <c r="G17086" s="12" t="s">
        <v>43235</v>
      </c>
      <c r="H17086" s="11"/>
      <c r="I17086" s="11" t="s">
        <v>20</v>
      </c>
      <c r="J17086" s="11" t="s">
        <v>20</v>
      </c>
      <c r="K17086" s="11"/>
      <c r="L17086" s="12" t="s">
        <v>24</v>
      </c>
    </row>
    <row r="17087" s="2" customFormat="1" ht="19" customHeight="1" spans="1:12">
      <c r="A17087" s="13"/>
      <c r="B17087" s="13"/>
      <c r="C17087" s="11" t="s">
        <v>43238</v>
      </c>
      <c r="D17087" s="11" t="s">
        <v>71</v>
      </c>
      <c r="E17087" s="12" t="s">
        <v>43239</v>
      </c>
      <c r="F17087" s="12" t="s">
        <v>24</v>
      </c>
      <c r="G17087" s="12" t="s">
        <v>43235</v>
      </c>
      <c r="H17087" s="11"/>
      <c r="I17087" s="11" t="s">
        <v>20</v>
      </c>
      <c r="J17087" s="11" t="s">
        <v>20</v>
      </c>
      <c r="K17087" s="11"/>
      <c r="L17087" s="12" t="s">
        <v>24</v>
      </c>
    </row>
    <row r="17088" s="2" customFormat="1" ht="19" customHeight="1" spans="1:12">
      <c r="A17088" s="10">
        <f>MAX(A$3:A17087)+1</f>
        <v>5255</v>
      </c>
      <c r="B17088" s="10" t="s">
        <v>43240</v>
      </c>
      <c r="C17088" s="11" t="s">
        <v>43241</v>
      </c>
      <c r="D17088" s="11" t="s">
        <v>16</v>
      </c>
      <c r="E17088" s="12" t="s">
        <v>43242</v>
      </c>
      <c r="F17088" s="12" t="s">
        <v>18</v>
      </c>
      <c r="G17088" s="12" t="s">
        <v>43243</v>
      </c>
      <c r="H17088" s="11"/>
      <c r="I17088" s="11" t="s">
        <v>20</v>
      </c>
      <c r="J17088" s="11" t="s">
        <v>20</v>
      </c>
      <c r="K17088" s="11"/>
      <c r="L17088" s="12" t="s">
        <v>24</v>
      </c>
    </row>
    <row r="17089" s="2" customFormat="1" ht="19" customHeight="1" spans="1:12">
      <c r="A17089" s="14"/>
      <c r="B17089" s="14"/>
      <c r="C17089" s="11" t="s">
        <v>43244</v>
      </c>
      <c r="D17089" s="11" t="s">
        <v>22</v>
      </c>
      <c r="E17089" s="12" t="s">
        <v>3338</v>
      </c>
      <c r="F17089" s="12" t="s">
        <v>24</v>
      </c>
      <c r="G17089" s="12" t="s">
        <v>43243</v>
      </c>
      <c r="H17089" s="11"/>
      <c r="I17089" s="11" t="s">
        <v>20</v>
      </c>
      <c r="J17089" s="11" t="s">
        <v>20</v>
      </c>
      <c r="K17089" s="11"/>
      <c r="L17089" s="12" t="s">
        <v>24</v>
      </c>
    </row>
    <row r="17090" s="2" customFormat="1" ht="19" customHeight="1" spans="1:12">
      <c r="A17090" s="13"/>
      <c r="B17090" s="13"/>
      <c r="C17090" s="11" t="s">
        <v>43245</v>
      </c>
      <c r="D17090" s="11" t="s">
        <v>71</v>
      </c>
      <c r="E17090" s="12" t="s">
        <v>43246</v>
      </c>
      <c r="F17090" s="12" t="s">
        <v>24</v>
      </c>
      <c r="G17090" s="12" t="s">
        <v>43243</v>
      </c>
      <c r="H17090" s="11"/>
      <c r="I17090" s="11" t="s">
        <v>20</v>
      </c>
      <c r="J17090" s="11" t="s">
        <v>20</v>
      </c>
      <c r="K17090" s="11"/>
      <c r="L17090" s="12" t="s">
        <v>24</v>
      </c>
    </row>
    <row r="17091" s="2" customFormat="1" ht="19" customHeight="1" spans="1:12">
      <c r="A17091" s="10">
        <f>MAX(A$3:A17090)+1</f>
        <v>5256</v>
      </c>
      <c r="B17091" s="10" t="s">
        <v>43247</v>
      </c>
      <c r="C17091" s="11" t="s">
        <v>28309</v>
      </c>
      <c r="D17091" s="11" t="s">
        <v>16</v>
      </c>
      <c r="E17091" s="12" t="s">
        <v>43248</v>
      </c>
      <c r="F17091" s="12" t="s">
        <v>28</v>
      </c>
      <c r="G17091" s="12" t="s">
        <v>43249</v>
      </c>
      <c r="H17091" s="11"/>
      <c r="I17091" s="11" t="s">
        <v>20</v>
      </c>
      <c r="J17091" s="11" t="s">
        <v>20</v>
      </c>
      <c r="K17091" s="11"/>
      <c r="L17091" s="12" t="s">
        <v>24</v>
      </c>
    </row>
    <row r="17092" s="2" customFormat="1" ht="19" customHeight="1" spans="1:12">
      <c r="A17092" s="14"/>
      <c r="B17092" s="14"/>
      <c r="C17092" s="11" t="s">
        <v>43250</v>
      </c>
      <c r="D17092" s="11" t="s">
        <v>22</v>
      </c>
      <c r="E17092" s="12" t="s">
        <v>43251</v>
      </c>
      <c r="F17092" s="12" t="s">
        <v>24</v>
      </c>
      <c r="G17092" s="12" t="s">
        <v>43249</v>
      </c>
      <c r="H17092" s="11"/>
      <c r="I17092" s="11" t="s">
        <v>20</v>
      </c>
      <c r="J17092" s="11" t="s">
        <v>20</v>
      </c>
      <c r="K17092" s="11"/>
      <c r="L17092" s="12" t="s">
        <v>24</v>
      </c>
    </row>
    <row r="17093" s="2" customFormat="1" ht="19" customHeight="1" spans="1:12">
      <c r="A17093" s="13"/>
      <c r="B17093" s="13"/>
      <c r="C17093" s="11" t="s">
        <v>43252</v>
      </c>
      <c r="D17093" s="11" t="s">
        <v>22</v>
      </c>
      <c r="E17093" s="12" t="s">
        <v>43253</v>
      </c>
      <c r="F17093" s="12" t="s">
        <v>24</v>
      </c>
      <c r="G17093" s="12" t="s">
        <v>43249</v>
      </c>
      <c r="H17093" s="11"/>
      <c r="I17093" s="11" t="s">
        <v>20</v>
      </c>
      <c r="J17093" s="11" t="s">
        <v>20</v>
      </c>
      <c r="K17093" s="11"/>
      <c r="L17093" s="12" t="s">
        <v>24</v>
      </c>
    </row>
    <row r="17094" s="2" customFormat="1" ht="19" customHeight="1" spans="1:12">
      <c r="A17094" s="10">
        <f>MAX(A$3:A17093)+1</f>
        <v>5257</v>
      </c>
      <c r="B17094" s="10" t="s">
        <v>43254</v>
      </c>
      <c r="C17094" s="11" t="s">
        <v>43255</v>
      </c>
      <c r="D17094" s="11" t="s">
        <v>16</v>
      </c>
      <c r="E17094" s="12" t="s">
        <v>43256</v>
      </c>
      <c r="F17094" s="12" t="s">
        <v>28</v>
      </c>
      <c r="G17094" s="12" t="s">
        <v>43257</v>
      </c>
      <c r="H17094" s="11"/>
      <c r="I17094" s="11" t="s">
        <v>20</v>
      </c>
      <c r="J17094" s="11" t="s">
        <v>20</v>
      </c>
      <c r="K17094" s="11"/>
      <c r="L17094" s="12" t="s">
        <v>24</v>
      </c>
    </row>
    <row r="17095" s="2" customFormat="1" ht="19" customHeight="1" spans="1:12">
      <c r="A17095" s="14"/>
      <c r="B17095" s="14"/>
      <c r="C17095" s="11" t="s">
        <v>43258</v>
      </c>
      <c r="D17095" s="11" t="s">
        <v>22</v>
      </c>
      <c r="E17095" s="12" t="s">
        <v>43259</v>
      </c>
      <c r="F17095" s="12" t="s">
        <v>24</v>
      </c>
      <c r="G17095" s="12" t="s">
        <v>43257</v>
      </c>
      <c r="H17095" s="11"/>
      <c r="I17095" s="11" t="s">
        <v>20</v>
      </c>
      <c r="J17095" s="11" t="s">
        <v>20</v>
      </c>
      <c r="K17095" s="11"/>
      <c r="L17095" s="12" t="s">
        <v>24</v>
      </c>
    </row>
    <row r="17096" s="2" customFormat="1" ht="19" customHeight="1" spans="1:12">
      <c r="A17096" s="13"/>
      <c r="B17096" s="13"/>
      <c r="C17096" s="11" t="s">
        <v>43260</v>
      </c>
      <c r="D17096" s="11" t="s">
        <v>22</v>
      </c>
      <c r="E17096" s="12" t="s">
        <v>43261</v>
      </c>
      <c r="F17096" s="12" t="s">
        <v>24</v>
      </c>
      <c r="G17096" s="12" t="s">
        <v>43257</v>
      </c>
      <c r="H17096" s="11"/>
      <c r="I17096" s="11" t="s">
        <v>20</v>
      </c>
      <c r="J17096" s="11" t="s">
        <v>20</v>
      </c>
      <c r="K17096" s="11"/>
      <c r="L17096" s="12" t="s">
        <v>24</v>
      </c>
    </row>
    <row r="17097" s="2" customFormat="1" ht="19" customHeight="1" spans="1:12">
      <c r="A17097" s="10">
        <f>MAX(A$3:A17096)+1</f>
        <v>5258</v>
      </c>
      <c r="B17097" s="10" t="s">
        <v>43262</v>
      </c>
      <c r="C17097" s="11" t="s">
        <v>43263</v>
      </c>
      <c r="D17097" s="11" t="s">
        <v>16</v>
      </c>
      <c r="E17097" s="12" t="s">
        <v>43264</v>
      </c>
      <c r="F17097" s="12" t="s">
        <v>18</v>
      </c>
      <c r="G17097" s="12" t="s">
        <v>43265</v>
      </c>
      <c r="H17097" s="11"/>
      <c r="I17097" s="11" t="s">
        <v>20</v>
      </c>
      <c r="J17097" s="11" t="s">
        <v>20</v>
      </c>
      <c r="K17097" s="11"/>
      <c r="L17097" s="12" t="s">
        <v>24</v>
      </c>
    </row>
    <row r="17098" s="2" customFormat="1" ht="19" customHeight="1" spans="1:12">
      <c r="A17098" s="14"/>
      <c r="B17098" s="14"/>
      <c r="C17098" s="11" t="s">
        <v>43266</v>
      </c>
      <c r="D17098" s="11" t="s">
        <v>22</v>
      </c>
      <c r="E17098" s="12" t="s">
        <v>43267</v>
      </c>
      <c r="F17098" s="12" t="s">
        <v>24</v>
      </c>
      <c r="G17098" s="12" t="s">
        <v>43265</v>
      </c>
      <c r="H17098" s="11"/>
      <c r="I17098" s="11" t="s">
        <v>20</v>
      </c>
      <c r="J17098" s="11" t="s">
        <v>20</v>
      </c>
      <c r="K17098" s="11"/>
      <c r="L17098" s="12" t="s">
        <v>24</v>
      </c>
    </row>
    <row r="17099" s="2" customFormat="1" ht="19" customHeight="1" spans="1:12">
      <c r="A17099" s="13"/>
      <c r="B17099" s="13"/>
      <c r="C17099" s="11" t="s">
        <v>43268</v>
      </c>
      <c r="D17099" s="11" t="s">
        <v>71</v>
      </c>
      <c r="E17099" s="12" t="s">
        <v>43269</v>
      </c>
      <c r="F17099" s="12" t="s">
        <v>24</v>
      </c>
      <c r="G17099" s="12" t="s">
        <v>43265</v>
      </c>
      <c r="H17099" s="11"/>
      <c r="I17099" s="11" t="s">
        <v>20</v>
      </c>
      <c r="J17099" s="11" t="s">
        <v>20</v>
      </c>
      <c r="K17099" s="11"/>
      <c r="L17099" s="12" t="s">
        <v>24</v>
      </c>
    </row>
    <row r="17100" s="2" customFormat="1" ht="19" customHeight="1" spans="1:12">
      <c r="A17100" s="10">
        <f>MAX(A$3:A17099)+1</f>
        <v>5259</v>
      </c>
      <c r="B17100" s="10" t="s">
        <v>43270</v>
      </c>
      <c r="C17100" s="11" t="s">
        <v>43271</v>
      </c>
      <c r="D17100" s="11" t="s">
        <v>16</v>
      </c>
      <c r="E17100" s="12" t="s">
        <v>43272</v>
      </c>
      <c r="F17100" s="12" t="s">
        <v>18</v>
      </c>
      <c r="G17100" s="12" t="s">
        <v>43273</v>
      </c>
      <c r="H17100" s="11"/>
      <c r="I17100" s="11" t="s">
        <v>20</v>
      </c>
      <c r="J17100" s="11" t="s">
        <v>20</v>
      </c>
      <c r="K17100" s="11"/>
      <c r="L17100" s="12" t="s">
        <v>24</v>
      </c>
    </row>
    <row r="17101" s="2" customFormat="1" ht="19" customHeight="1" spans="1:12">
      <c r="A17101" s="13"/>
      <c r="B17101" s="13"/>
      <c r="C17101" s="11" t="s">
        <v>43274</v>
      </c>
      <c r="D17101" s="11" t="s">
        <v>22</v>
      </c>
      <c r="E17101" s="12" t="s">
        <v>43275</v>
      </c>
      <c r="F17101" s="12" t="s">
        <v>24</v>
      </c>
      <c r="G17101" s="12" t="s">
        <v>43273</v>
      </c>
      <c r="H17101" s="11"/>
      <c r="I17101" s="11" t="s">
        <v>20</v>
      </c>
      <c r="J17101" s="11" t="s">
        <v>20</v>
      </c>
      <c r="K17101" s="11"/>
      <c r="L17101" s="12" t="s">
        <v>24</v>
      </c>
    </row>
    <row r="17102" s="2" customFormat="1" ht="19" customHeight="1" spans="1:12">
      <c r="A17102" s="10">
        <f>MAX(A$3:A17101)+1</f>
        <v>5260</v>
      </c>
      <c r="B17102" s="10" t="s">
        <v>43276</v>
      </c>
      <c r="C17102" s="11" t="s">
        <v>43277</v>
      </c>
      <c r="D17102" s="11" t="s">
        <v>16</v>
      </c>
      <c r="E17102" s="12" t="s">
        <v>43278</v>
      </c>
      <c r="F17102" s="12" t="s">
        <v>28</v>
      </c>
      <c r="G17102" s="12" t="s">
        <v>43279</v>
      </c>
      <c r="H17102" s="11"/>
      <c r="I17102" s="11" t="s">
        <v>20</v>
      </c>
      <c r="J17102" s="11" t="s">
        <v>20</v>
      </c>
      <c r="K17102" s="11"/>
      <c r="L17102" s="12" t="s">
        <v>24</v>
      </c>
    </row>
    <row r="17103" s="2" customFormat="1" ht="19" customHeight="1" spans="1:12">
      <c r="A17103" s="14"/>
      <c r="B17103" s="14"/>
      <c r="C17103" s="11" t="s">
        <v>43280</v>
      </c>
      <c r="D17103" s="11" t="s">
        <v>22</v>
      </c>
      <c r="E17103" s="12" t="s">
        <v>43281</v>
      </c>
      <c r="F17103" s="12" t="s">
        <v>24</v>
      </c>
      <c r="G17103" s="12" t="s">
        <v>43279</v>
      </c>
      <c r="H17103" s="11"/>
      <c r="I17103" s="11" t="s">
        <v>20</v>
      </c>
      <c r="J17103" s="11" t="s">
        <v>20</v>
      </c>
      <c r="K17103" s="11"/>
      <c r="L17103" s="12" t="s">
        <v>24</v>
      </c>
    </row>
    <row r="17104" s="2" customFormat="1" ht="19" customHeight="1" spans="1:12">
      <c r="A17104" s="14"/>
      <c r="B17104" s="14"/>
      <c r="C17104" s="11" t="s">
        <v>43282</v>
      </c>
      <c r="D17104" s="11" t="s">
        <v>22</v>
      </c>
      <c r="E17104" s="12" t="s">
        <v>43283</v>
      </c>
      <c r="F17104" s="12" t="s">
        <v>24</v>
      </c>
      <c r="G17104" s="12" t="s">
        <v>43279</v>
      </c>
      <c r="H17104" s="11"/>
      <c r="I17104" s="11" t="s">
        <v>20</v>
      </c>
      <c r="J17104" s="11" t="s">
        <v>20</v>
      </c>
      <c r="K17104" s="11"/>
      <c r="L17104" s="12" t="s">
        <v>24</v>
      </c>
    </row>
    <row r="17105" s="2" customFormat="1" ht="19" customHeight="1" spans="1:12">
      <c r="A17105" s="13"/>
      <c r="B17105" s="13"/>
      <c r="C17105" s="11" t="s">
        <v>43284</v>
      </c>
      <c r="D17105" s="11" t="s">
        <v>71</v>
      </c>
      <c r="E17105" s="12" t="s">
        <v>43285</v>
      </c>
      <c r="F17105" s="12" t="s">
        <v>24</v>
      </c>
      <c r="G17105" s="12" t="s">
        <v>43279</v>
      </c>
      <c r="H17105" s="11"/>
      <c r="I17105" s="11" t="s">
        <v>20</v>
      </c>
      <c r="J17105" s="11" t="s">
        <v>20</v>
      </c>
      <c r="K17105" s="11"/>
      <c r="L17105" s="12" t="s">
        <v>24</v>
      </c>
    </row>
    <row r="17106" s="2" customFormat="1" ht="19" customHeight="1" spans="1:12">
      <c r="A17106" s="10">
        <f>MAX(A$3:A17105)+1</f>
        <v>5261</v>
      </c>
      <c r="B17106" s="10" t="s">
        <v>43286</v>
      </c>
      <c r="C17106" s="11" t="s">
        <v>43287</v>
      </c>
      <c r="D17106" s="11" t="s">
        <v>16</v>
      </c>
      <c r="E17106" s="12" t="s">
        <v>43288</v>
      </c>
      <c r="F17106" s="12" t="s">
        <v>28</v>
      </c>
      <c r="G17106" s="12" t="s">
        <v>43289</v>
      </c>
      <c r="H17106" s="11"/>
      <c r="I17106" s="11" t="s">
        <v>20</v>
      </c>
      <c r="J17106" s="11" t="s">
        <v>20</v>
      </c>
      <c r="K17106" s="11"/>
      <c r="L17106" s="12" t="s">
        <v>24</v>
      </c>
    </row>
    <row r="17107" s="2" customFormat="1" ht="19" customHeight="1" spans="1:12">
      <c r="A17107" s="14"/>
      <c r="B17107" s="14"/>
      <c r="C17107" s="11" t="s">
        <v>43290</v>
      </c>
      <c r="D17107" s="11" t="s">
        <v>22</v>
      </c>
      <c r="E17107" s="12" t="s">
        <v>43291</v>
      </c>
      <c r="F17107" s="12" t="s">
        <v>24</v>
      </c>
      <c r="G17107" s="12" t="s">
        <v>43289</v>
      </c>
      <c r="H17107" s="11"/>
      <c r="I17107" s="11" t="s">
        <v>20</v>
      </c>
      <c r="J17107" s="11" t="s">
        <v>20</v>
      </c>
      <c r="K17107" s="11"/>
      <c r="L17107" s="12" t="s">
        <v>24</v>
      </c>
    </row>
    <row r="17108" s="2" customFormat="1" ht="19" customHeight="1" spans="1:12">
      <c r="A17108" s="13"/>
      <c r="B17108" s="13"/>
      <c r="C17108" s="11" t="s">
        <v>43292</v>
      </c>
      <c r="D17108" s="11" t="s">
        <v>22</v>
      </c>
      <c r="E17108" s="12" t="s">
        <v>43288</v>
      </c>
      <c r="F17108" s="12" t="s">
        <v>24</v>
      </c>
      <c r="G17108" s="12" t="s">
        <v>43289</v>
      </c>
      <c r="H17108" s="11"/>
      <c r="I17108" s="11" t="s">
        <v>20</v>
      </c>
      <c r="J17108" s="11" t="s">
        <v>20</v>
      </c>
      <c r="K17108" s="11"/>
      <c r="L17108" s="12" t="s">
        <v>24</v>
      </c>
    </row>
    <row r="17109" s="2" customFormat="1" ht="19" customHeight="1" spans="1:12">
      <c r="A17109" s="10">
        <f>MAX(A$3:A17108)+1</f>
        <v>5262</v>
      </c>
      <c r="B17109" s="10" t="s">
        <v>43293</v>
      </c>
      <c r="C17109" s="11" t="s">
        <v>43294</v>
      </c>
      <c r="D17109" s="11" t="s">
        <v>16</v>
      </c>
      <c r="E17109" s="12" t="s">
        <v>43295</v>
      </c>
      <c r="F17109" s="12" t="s">
        <v>18</v>
      </c>
      <c r="G17109" s="12" t="s">
        <v>43296</v>
      </c>
      <c r="H17109" s="11"/>
      <c r="I17109" s="11" t="s">
        <v>20</v>
      </c>
      <c r="J17109" s="11" t="s">
        <v>20</v>
      </c>
      <c r="K17109" s="11"/>
      <c r="L17109" s="12" t="s">
        <v>24</v>
      </c>
    </row>
    <row r="17110" s="2" customFormat="1" ht="19" customHeight="1" spans="1:12">
      <c r="A17110" s="13"/>
      <c r="B17110" s="13"/>
      <c r="C17110" s="11" t="s">
        <v>43297</v>
      </c>
      <c r="D17110" s="11" t="s">
        <v>22</v>
      </c>
      <c r="E17110" s="12" t="s">
        <v>43298</v>
      </c>
      <c r="F17110" s="12" t="s">
        <v>24</v>
      </c>
      <c r="G17110" s="12" t="s">
        <v>43296</v>
      </c>
      <c r="H17110" s="11"/>
      <c r="I17110" s="11" t="s">
        <v>20</v>
      </c>
      <c r="J17110" s="11" t="s">
        <v>20</v>
      </c>
      <c r="K17110" s="11"/>
      <c r="L17110" s="12" t="s">
        <v>24</v>
      </c>
    </row>
    <row r="17111" s="2" customFormat="1" ht="19" customHeight="1" spans="1:12">
      <c r="A17111" s="10">
        <f>MAX(A$3:A17110)+1</f>
        <v>5263</v>
      </c>
      <c r="B17111" s="10" t="s">
        <v>43299</v>
      </c>
      <c r="C17111" s="11" t="s">
        <v>43300</v>
      </c>
      <c r="D17111" s="11" t="s">
        <v>16</v>
      </c>
      <c r="E17111" s="12" t="s">
        <v>43301</v>
      </c>
      <c r="F17111" s="12" t="s">
        <v>28</v>
      </c>
      <c r="G17111" s="12" t="s">
        <v>43302</v>
      </c>
      <c r="H17111" s="11"/>
      <c r="I17111" s="11" t="s">
        <v>20</v>
      </c>
      <c r="J17111" s="11" t="s">
        <v>20</v>
      </c>
      <c r="K17111" s="11"/>
      <c r="L17111" s="12" t="s">
        <v>24</v>
      </c>
    </row>
    <row r="17112" s="2" customFormat="1" ht="19" customHeight="1" spans="1:12">
      <c r="A17112" s="14"/>
      <c r="B17112" s="14"/>
      <c r="C17112" s="11" t="s">
        <v>11535</v>
      </c>
      <c r="D17112" s="11" t="s">
        <v>22</v>
      </c>
      <c r="E17112" s="12" t="s">
        <v>43303</v>
      </c>
      <c r="F17112" s="12" t="s">
        <v>24</v>
      </c>
      <c r="G17112" s="12" t="s">
        <v>43302</v>
      </c>
      <c r="H17112" s="11"/>
      <c r="I17112" s="11" t="s">
        <v>20</v>
      </c>
      <c r="J17112" s="11" t="s">
        <v>20</v>
      </c>
      <c r="K17112" s="11"/>
      <c r="L17112" s="12" t="s">
        <v>24</v>
      </c>
    </row>
    <row r="17113" s="2" customFormat="1" ht="19" customHeight="1" spans="1:12">
      <c r="A17113" s="14"/>
      <c r="B17113" s="14"/>
      <c r="C17113" s="11" t="s">
        <v>43304</v>
      </c>
      <c r="D17113" s="11" t="s">
        <v>22</v>
      </c>
      <c r="E17113" s="12" t="s">
        <v>43305</v>
      </c>
      <c r="F17113" s="12" t="s">
        <v>24</v>
      </c>
      <c r="G17113" s="12" t="s">
        <v>43302</v>
      </c>
      <c r="H17113" s="11"/>
      <c r="I17113" s="11" t="s">
        <v>20</v>
      </c>
      <c r="J17113" s="11" t="s">
        <v>20</v>
      </c>
      <c r="K17113" s="11"/>
      <c r="L17113" s="12" t="s">
        <v>24</v>
      </c>
    </row>
    <row r="17114" s="2" customFormat="1" ht="19" customHeight="1" spans="1:12">
      <c r="A17114" s="13"/>
      <c r="B17114" s="13"/>
      <c r="C17114" s="11" t="s">
        <v>43306</v>
      </c>
      <c r="D17114" s="11" t="s">
        <v>71</v>
      </c>
      <c r="E17114" s="12" t="s">
        <v>43307</v>
      </c>
      <c r="F17114" s="12" t="s">
        <v>24</v>
      </c>
      <c r="G17114" s="12" t="s">
        <v>43302</v>
      </c>
      <c r="H17114" s="11"/>
      <c r="I17114" s="11" t="s">
        <v>20</v>
      </c>
      <c r="J17114" s="11" t="s">
        <v>20</v>
      </c>
      <c r="K17114" s="11"/>
      <c r="L17114" s="12" t="s">
        <v>24</v>
      </c>
    </row>
    <row r="17115" s="2" customFormat="1" ht="19" customHeight="1" spans="1:12">
      <c r="A17115" s="10">
        <f>MAX(A$3:A17114)+1</f>
        <v>5264</v>
      </c>
      <c r="B17115" s="10" t="s">
        <v>43308</v>
      </c>
      <c r="C17115" s="11" t="s">
        <v>43309</v>
      </c>
      <c r="D17115" s="11" t="s">
        <v>16</v>
      </c>
      <c r="E17115" s="12" t="s">
        <v>43310</v>
      </c>
      <c r="F17115" s="12" t="s">
        <v>18</v>
      </c>
      <c r="G17115" s="12" t="s">
        <v>43311</v>
      </c>
      <c r="H17115" s="11"/>
      <c r="I17115" s="11" t="s">
        <v>20</v>
      </c>
      <c r="J17115" s="11" t="s">
        <v>20</v>
      </c>
      <c r="K17115" s="11"/>
      <c r="L17115" s="12" t="s">
        <v>24</v>
      </c>
    </row>
    <row r="17116" s="2" customFormat="1" ht="19" customHeight="1" spans="1:12">
      <c r="A17116" s="14"/>
      <c r="B17116" s="14"/>
      <c r="C17116" s="11" t="s">
        <v>43312</v>
      </c>
      <c r="D17116" s="11" t="s">
        <v>22</v>
      </c>
      <c r="E17116" s="12" t="s">
        <v>43313</v>
      </c>
      <c r="F17116" s="12" t="s">
        <v>24</v>
      </c>
      <c r="G17116" s="12" t="s">
        <v>43311</v>
      </c>
      <c r="H17116" s="11"/>
      <c r="I17116" s="11" t="s">
        <v>20</v>
      </c>
      <c r="J17116" s="11" t="s">
        <v>20</v>
      </c>
      <c r="K17116" s="11"/>
      <c r="L17116" s="12" t="s">
        <v>24</v>
      </c>
    </row>
    <row r="17117" s="2" customFormat="1" ht="19" customHeight="1" spans="1:12">
      <c r="A17117" s="14"/>
      <c r="B17117" s="14"/>
      <c r="C17117" s="11" t="s">
        <v>43314</v>
      </c>
      <c r="D17117" s="11" t="s">
        <v>71</v>
      </c>
      <c r="E17117" s="12" t="s">
        <v>43315</v>
      </c>
      <c r="F17117" s="12" t="s">
        <v>24</v>
      </c>
      <c r="G17117" s="12" t="s">
        <v>43311</v>
      </c>
      <c r="H17117" s="11"/>
      <c r="I17117" s="11" t="s">
        <v>20</v>
      </c>
      <c r="J17117" s="11" t="s">
        <v>20</v>
      </c>
      <c r="K17117" s="11"/>
      <c r="L17117" s="12" t="s">
        <v>24</v>
      </c>
    </row>
    <row r="17118" s="2" customFormat="1" ht="19" customHeight="1" spans="1:12">
      <c r="A17118" s="13"/>
      <c r="B17118" s="13"/>
      <c r="C17118" s="11" t="s">
        <v>43316</v>
      </c>
      <c r="D17118" s="11" t="s">
        <v>71</v>
      </c>
      <c r="E17118" s="12" t="s">
        <v>43317</v>
      </c>
      <c r="F17118" s="12" t="s">
        <v>24</v>
      </c>
      <c r="G17118" s="12" t="s">
        <v>43311</v>
      </c>
      <c r="H17118" s="11"/>
      <c r="I17118" s="11" t="s">
        <v>20</v>
      </c>
      <c r="J17118" s="11" t="s">
        <v>20</v>
      </c>
      <c r="K17118" s="11"/>
      <c r="L17118" s="12" t="s">
        <v>24</v>
      </c>
    </row>
    <row r="17119" s="2" customFormat="1" ht="19" customHeight="1" spans="1:12">
      <c r="A17119" s="10">
        <f>MAX(A$3:A17118)+1</f>
        <v>5265</v>
      </c>
      <c r="B17119" s="10" t="s">
        <v>43318</v>
      </c>
      <c r="C17119" s="11" t="s">
        <v>43319</v>
      </c>
      <c r="D17119" s="11" t="s">
        <v>16</v>
      </c>
      <c r="E17119" s="12" t="s">
        <v>30834</v>
      </c>
      <c r="F17119" s="12" t="s">
        <v>28</v>
      </c>
      <c r="G17119" s="12" t="s">
        <v>43320</v>
      </c>
      <c r="H17119" s="11"/>
      <c r="I17119" s="11" t="s">
        <v>20</v>
      </c>
      <c r="J17119" s="11" t="s">
        <v>20</v>
      </c>
      <c r="K17119" s="11"/>
      <c r="L17119" s="12" t="s">
        <v>24</v>
      </c>
    </row>
    <row r="17120" s="2" customFormat="1" ht="19" customHeight="1" spans="1:12">
      <c r="A17120" s="14"/>
      <c r="B17120" s="14"/>
      <c r="C17120" s="11" t="s">
        <v>10526</v>
      </c>
      <c r="D17120" s="11" t="s">
        <v>22</v>
      </c>
      <c r="E17120" s="12" t="s">
        <v>19386</v>
      </c>
      <c r="F17120" s="12" t="s">
        <v>24</v>
      </c>
      <c r="G17120" s="12" t="s">
        <v>43320</v>
      </c>
      <c r="H17120" s="11"/>
      <c r="I17120" s="11" t="s">
        <v>20</v>
      </c>
      <c r="J17120" s="11" t="s">
        <v>20</v>
      </c>
      <c r="K17120" s="11"/>
      <c r="L17120" s="12" t="s">
        <v>24</v>
      </c>
    </row>
    <row r="17121" s="2" customFormat="1" ht="19" customHeight="1" spans="1:12">
      <c r="A17121" s="13"/>
      <c r="B17121" s="13"/>
      <c r="C17121" s="11" t="s">
        <v>43321</v>
      </c>
      <c r="D17121" s="11" t="s">
        <v>22</v>
      </c>
      <c r="E17121" s="12" t="s">
        <v>43322</v>
      </c>
      <c r="F17121" s="12" t="s">
        <v>24</v>
      </c>
      <c r="G17121" s="12" t="s">
        <v>43320</v>
      </c>
      <c r="H17121" s="11"/>
      <c r="I17121" s="11" t="s">
        <v>20</v>
      </c>
      <c r="J17121" s="11" t="s">
        <v>20</v>
      </c>
      <c r="K17121" s="11"/>
      <c r="L17121" s="12" t="s">
        <v>24</v>
      </c>
    </row>
    <row r="17122" s="2" customFormat="1" ht="19" customHeight="1" spans="1:12">
      <c r="A17122" s="10">
        <f>MAX(A$3:A17121)+1</f>
        <v>5266</v>
      </c>
      <c r="B17122" s="10" t="s">
        <v>43323</v>
      </c>
      <c r="C17122" s="11" t="s">
        <v>43324</v>
      </c>
      <c r="D17122" s="11" t="s">
        <v>16</v>
      </c>
      <c r="E17122" s="12" t="s">
        <v>43325</v>
      </c>
      <c r="F17122" s="12" t="s">
        <v>18</v>
      </c>
      <c r="G17122" s="12" t="s">
        <v>43326</v>
      </c>
      <c r="H17122" s="11"/>
      <c r="I17122" s="11" t="s">
        <v>20</v>
      </c>
      <c r="J17122" s="11" t="s">
        <v>20</v>
      </c>
      <c r="K17122" s="11"/>
      <c r="L17122" s="12" t="s">
        <v>24</v>
      </c>
    </row>
    <row r="17123" s="2" customFormat="1" ht="19" customHeight="1" spans="1:12">
      <c r="A17123" s="14"/>
      <c r="B17123" s="14"/>
      <c r="C17123" s="11" t="s">
        <v>32511</v>
      </c>
      <c r="D17123" s="11" t="s">
        <v>22</v>
      </c>
      <c r="E17123" s="12" t="s">
        <v>43327</v>
      </c>
      <c r="F17123" s="12" t="s">
        <v>24</v>
      </c>
      <c r="G17123" s="12" t="s">
        <v>43326</v>
      </c>
      <c r="H17123" s="11"/>
      <c r="I17123" s="11" t="s">
        <v>20</v>
      </c>
      <c r="J17123" s="11" t="s">
        <v>20</v>
      </c>
      <c r="K17123" s="11"/>
      <c r="L17123" s="12" t="s">
        <v>24</v>
      </c>
    </row>
    <row r="17124" s="2" customFormat="1" ht="19" customHeight="1" spans="1:12">
      <c r="A17124" s="14"/>
      <c r="B17124" s="14"/>
      <c r="C17124" s="11" t="s">
        <v>43328</v>
      </c>
      <c r="D17124" s="11" t="s">
        <v>71</v>
      </c>
      <c r="E17124" s="12" t="s">
        <v>43329</v>
      </c>
      <c r="F17124" s="12" t="s">
        <v>24</v>
      </c>
      <c r="G17124" s="12" t="s">
        <v>43326</v>
      </c>
      <c r="H17124" s="11"/>
      <c r="I17124" s="11" t="s">
        <v>20</v>
      </c>
      <c r="J17124" s="11" t="s">
        <v>20</v>
      </c>
      <c r="K17124" s="11"/>
      <c r="L17124" s="12" t="s">
        <v>24</v>
      </c>
    </row>
    <row r="17125" s="2" customFormat="1" ht="19" customHeight="1" spans="1:12">
      <c r="A17125" s="13"/>
      <c r="B17125" s="13"/>
      <c r="C17125" s="11" t="s">
        <v>43330</v>
      </c>
      <c r="D17125" s="11" t="s">
        <v>71</v>
      </c>
      <c r="E17125" s="12" t="s">
        <v>43331</v>
      </c>
      <c r="F17125" s="12" t="s">
        <v>24</v>
      </c>
      <c r="G17125" s="12" t="s">
        <v>43326</v>
      </c>
      <c r="H17125" s="11"/>
      <c r="I17125" s="11" t="s">
        <v>20</v>
      </c>
      <c r="J17125" s="11" t="s">
        <v>20</v>
      </c>
      <c r="K17125" s="11"/>
      <c r="L17125" s="12" t="s">
        <v>24</v>
      </c>
    </row>
    <row r="17126" s="2" customFormat="1" ht="19" customHeight="1" spans="1:12">
      <c r="A17126" s="10">
        <f>MAX(A$3:A17125)+1</f>
        <v>5267</v>
      </c>
      <c r="B17126" s="10" t="s">
        <v>43332</v>
      </c>
      <c r="C17126" s="11" t="s">
        <v>43333</v>
      </c>
      <c r="D17126" s="11" t="s">
        <v>16</v>
      </c>
      <c r="E17126" s="12" t="s">
        <v>43334</v>
      </c>
      <c r="F17126" s="12" t="s">
        <v>45</v>
      </c>
      <c r="G17126" s="12" t="s">
        <v>43335</v>
      </c>
      <c r="H17126" s="11"/>
      <c r="I17126" s="11" t="s">
        <v>20</v>
      </c>
      <c r="J17126" s="11" t="s">
        <v>20</v>
      </c>
      <c r="K17126" s="11"/>
      <c r="L17126" s="12" t="s">
        <v>24</v>
      </c>
    </row>
    <row r="17127" s="2" customFormat="1" ht="19" customHeight="1" spans="1:12">
      <c r="A17127" s="14"/>
      <c r="B17127" s="14"/>
      <c r="C17127" s="11" t="s">
        <v>43336</v>
      </c>
      <c r="D17127" s="11" t="s">
        <v>22</v>
      </c>
      <c r="E17127" s="12" t="s">
        <v>43337</v>
      </c>
      <c r="F17127" s="12" t="s">
        <v>24</v>
      </c>
      <c r="G17127" s="12" t="s">
        <v>43335</v>
      </c>
      <c r="H17127" s="11"/>
      <c r="I17127" s="11" t="s">
        <v>20</v>
      </c>
      <c r="J17127" s="11" t="s">
        <v>20</v>
      </c>
      <c r="K17127" s="11"/>
      <c r="L17127" s="12" t="s">
        <v>24</v>
      </c>
    </row>
    <row r="17128" s="2" customFormat="1" ht="19" customHeight="1" spans="1:12">
      <c r="A17128" s="14"/>
      <c r="B17128" s="14"/>
      <c r="C17128" s="11" t="s">
        <v>43338</v>
      </c>
      <c r="D17128" s="11" t="s">
        <v>22</v>
      </c>
      <c r="E17128" s="12" t="s">
        <v>43339</v>
      </c>
      <c r="F17128" s="12" t="s">
        <v>24</v>
      </c>
      <c r="G17128" s="12" t="s">
        <v>43335</v>
      </c>
      <c r="H17128" s="11"/>
      <c r="I17128" s="11" t="s">
        <v>20</v>
      </c>
      <c r="J17128" s="11" t="s">
        <v>20</v>
      </c>
      <c r="K17128" s="11"/>
      <c r="L17128" s="12" t="s">
        <v>24</v>
      </c>
    </row>
    <row r="17129" s="2" customFormat="1" ht="19" customHeight="1" spans="1:12">
      <c r="A17129" s="13"/>
      <c r="B17129" s="13"/>
      <c r="C17129" s="11" t="s">
        <v>43340</v>
      </c>
      <c r="D17129" s="11" t="s">
        <v>22</v>
      </c>
      <c r="E17129" s="12" t="s">
        <v>43341</v>
      </c>
      <c r="F17129" s="12" t="s">
        <v>24</v>
      </c>
      <c r="G17129" s="12" t="s">
        <v>43335</v>
      </c>
      <c r="H17129" s="11"/>
      <c r="I17129" s="11" t="s">
        <v>20</v>
      </c>
      <c r="J17129" s="11" t="s">
        <v>20</v>
      </c>
      <c r="K17129" s="11"/>
      <c r="L17129" s="12" t="s">
        <v>24</v>
      </c>
    </row>
    <row r="17130" s="2" customFormat="1" ht="19" customHeight="1" spans="1:12">
      <c r="A17130" s="10">
        <f>MAX(A$3:A17129)+1</f>
        <v>5268</v>
      </c>
      <c r="B17130" s="10" t="s">
        <v>43342</v>
      </c>
      <c r="C17130" s="11" t="s">
        <v>43343</v>
      </c>
      <c r="D17130" s="11" t="s">
        <v>16</v>
      </c>
      <c r="E17130" s="12" t="s">
        <v>43344</v>
      </c>
      <c r="F17130" s="12" t="s">
        <v>28</v>
      </c>
      <c r="G17130" s="12" t="s">
        <v>43345</v>
      </c>
      <c r="H17130" s="11"/>
      <c r="I17130" s="11" t="s">
        <v>20</v>
      </c>
      <c r="J17130" s="11" t="s">
        <v>20</v>
      </c>
      <c r="K17130" s="11"/>
      <c r="L17130" s="12" t="s">
        <v>24</v>
      </c>
    </row>
    <row r="17131" s="2" customFormat="1" ht="19" customHeight="1" spans="1:12">
      <c r="A17131" s="14"/>
      <c r="B17131" s="14"/>
      <c r="C17131" s="11" t="s">
        <v>43346</v>
      </c>
      <c r="D17131" s="11" t="s">
        <v>22</v>
      </c>
      <c r="E17131" s="12" t="s">
        <v>43347</v>
      </c>
      <c r="F17131" s="12" t="s">
        <v>24</v>
      </c>
      <c r="G17131" s="12" t="s">
        <v>43345</v>
      </c>
      <c r="H17131" s="11"/>
      <c r="I17131" s="11" t="s">
        <v>20</v>
      </c>
      <c r="J17131" s="11" t="s">
        <v>20</v>
      </c>
      <c r="K17131" s="11"/>
      <c r="L17131" s="12" t="s">
        <v>24</v>
      </c>
    </row>
    <row r="17132" s="2" customFormat="1" ht="19" customHeight="1" spans="1:12">
      <c r="A17132" s="13"/>
      <c r="B17132" s="13"/>
      <c r="C17132" s="11" t="s">
        <v>43348</v>
      </c>
      <c r="D17132" s="11" t="s">
        <v>22</v>
      </c>
      <c r="E17132" s="12" t="s">
        <v>43349</v>
      </c>
      <c r="F17132" s="12" t="s">
        <v>24</v>
      </c>
      <c r="G17132" s="12" t="s">
        <v>43345</v>
      </c>
      <c r="H17132" s="11"/>
      <c r="I17132" s="11" t="s">
        <v>20</v>
      </c>
      <c r="J17132" s="11" t="s">
        <v>20</v>
      </c>
      <c r="K17132" s="11"/>
      <c r="L17132" s="12" t="s">
        <v>24</v>
      </c>
    </row>
    <row r="17133" s="2" customFormat="1" ht="19" customHeight="1" spans="1:12">
      <c r="A17133" s="10">
        <f>MAX(A$3:A17132)+1</f>
        <v>5269</v>
      </c>
      <c r="B17133" s="10" t="s">
        <v>43350</v>
      </c>
      <c r="C17133" s="11" t="s">
        <v>43351</v>
      </c>
      <c r="D17133" s="11" t="s">
        <v>16</v>
      </c>
      <c r="E17133" s="12" t="s">
        <v>43352</v>
      </c>
      <c r="F17133" s="12" t="s">
        <v>45</v>
      </c>
      <c r="G17133" s="12" t="s">
        <v>43353</v>
      </c>
      <c r="H17133" s="11"/>
      <c r="I17133" s="11" t="s">
        <v>20</v>
      </c>
      <c r="J17133" s="11" t="s">
        <v>20</v>
      </c>
      <c r="K17133" s="11"/>
      <c r="L17133" s="12" t="s">
        <v>24</v>
      </c>
    </row>
    <row r="17134" s="2" customFormat="1" ht="19" customHeight="1" spans="1:12">
      <c r="A17134" s="14"/>
      <c r="B17134" s="14"/>
      <c r="C17134" s="11" t="s">
        <v>43354</v>
      </c>
      <c r="D17134" s="11" t="s">
        <v>22</v>
      </c>
      <c r="E17134" s="12" t="s">
        <v>43355</v>
      </c>
      <c r="F17134" s="12" t="s">
        <v>24</v>
      </c>
      <c r="G17134" s="12" t="s">
        <v>43353</v>
      </c>
      <c r="H17134" s="11"/>
      <c r="I17134" s="11" t="s">
        <v>20</v>
      </c>
      <c r="J17134" s="11" t="s">
        <v>20</v>
      </c>
      <c r="K17134" s="11"/>
      <c r="L17134" s="12" t="s">
        <v>24</v>
      </c>
    </row>
    <row r="17135" s="2" customFormat="1" ht="19" customHeight="1" spans="1:12">
      <c r="A17135" s="14"/>
      <c r="B17135" s="14"/>
      <c r="C17135" s="11" t="s">
        <v>43356</v>
      </c>
      <c r="D17135" s="11" t="s">
        <v>22</v>
      </c>
      <c r="E17135" s="12" t="s">
        <v>43357</v>
      </c>
      <c r="F17135" s="12" t="s">
        <v>24</v>
      </c>
      <c r="G17135" s="12" t="s">
        <v>43353</v>
      </c>
      <c r="H17135" s="11"/>
      <c r="I17135" s="11" t="s">
        <v>20</v>
      </c>
      <c r="J17135" s="11" t="s">
        <v>20</v>
      </c>
      <c r="K17135" s="11"/>
      <c r="L17135" s="12" t="s">
        <v>24</v>
      </c>
    </row>
    <row r="17136" s="2" customFormat="1" ht="19" customHeight="1" spans="1:12">
      <c r="A17136" s="13"/>
      <c r="B17136" s="13"/>
      <c r="C17136" s="11" t="s">
        <v>43358</v>
      </c>
      <c r="D17136" s="11" t="s">
        <v>22</v>
      </c>
      <c r="E17136" s="12" t="s">
        <v>43359</v>
      </c>
      <c r="F17136" s="12" t="s">
        <v>24</v>
      </c>
      <c r="G17136" s="12" t="s">
        <v>43353</v>
      </c>
      <c r="H17136" s="11"/>
      <c r="I17136" s="11" t="s">
        <v>20</v>
      </c>
      <c r="J17136" s="11" t="s">
        <v>20</v>
      </c>
      <c r="K17136" s="11"/>
      <c r="L17136" s="12" t="s">
        <v>24</v>
      </c>
    </row>
    <row r="17137" s="2" customFormat="1" ht="19" customHeight="1" spans="1:12">
      <c r="A17137" s="10">
        <f>MAX(A$3:A17136)+1</f>
        <v>5270</v>
      </c>
      <c r="B17137" s="10" t="s">
        <v>43360</v>
      </c>
      <c r="C17137" s="11" t="s">
        <v>43361</v>
      </c>
      <c r="D17137" s="11" t="s">
        <v>16</v>
      </c>
      <c r="E17137" s="12" t="s">
        <v>43362</v>
      </c>
      <c r="F17137" s="12" t="s">
        <v>45</v>
      </c>
      <c r="G17137" s="12" t="s">
        <v>43363</v>
      </c>
      <c r="H17137" s="11"/>
      <c r="I17137" s="11" t="s">
        <v>20</v>
      </c>
      <c r="J17137" s="11" t="s">
        <v>20</v>
      </c>
      <c r="K17137" s="11"/>
      <c r="L17137" s="12" t="s">
        <v>24</v>
      </c>
    </row>
    <row r="17138" s="2" customFormat="1" ht="19" customHeight="1" spans="1:12">
      <c r="A17138" s="14"/>
      <c r="B17138" s="14"/>
      <c r="C17138" s="11" t="s">
        <v>43364</v>
      </c>
      <c r="D17138" s="11" t="s">
        <v>22</v>
      </c>
      <c r="E17138" s="12" t="s">
        <v>43365</v>
      </c>
      <c r="F17138" s="12" t="s">
        <v>24</v>
      </c>
      <c r="G17138" s="12" t="s">
        <v>43363</v>
      </c>
      <c r="H17138" s="11"/>
      <c r="I17138" s="11" t="s">
        <v>20</v>
      </c>
      <c r="J17138" s="11" t="s">
        <v>20</v>
      </c>
      <c r="K17138" s="11"/>
      <c r="L17138" s="12" t="s">
        <v>24</v>
      </c>
    </row>
    <row r="17139" s="2" customFormat="1" ht="19" customHeight="1" spans="1:12">
      <c r="A17139" s="14"/>
      <c r="B17139" s="14"/>
      <c r="C17139" s="11" t="s">
        <v>43366</v>
      </c>
      <c r="D17139" s="11" t="s">
        <v>22</v>
      </c>
      <c r="E17139" s="12" t="s">
        <v>43367</v>
      </c>
      <c r="F17139" s="12" t="s">
        <v>24</v>
      </c>
      <c r="G17139" s="12" t="s">
        <v>43363</v>
      </c>
      <c r="H17139" s="11"/>
      <c r="I17139" s="11" t="s">
        <v>20</v>
      </c>
      <c r="J17139" s="11" t="s">
        <v>20</v>
      </c>
      <c r="K17139" s="11"/>
      <c r="L17139" s="12" t="s">
        <v>24</v>
      </c>
    </row>
    <row r="17140" s="2" customFormat="1" ht="19" customHeight="1" spans="1:12">
      <c r="A17140" s="13"/>
      <c r="B17140" s="13"/>
      <c r="C17140" s="11" t="s">
        <v>43368</v>
      </c>
      <c r="D17140" s="11" t="s">
        <v>22</v>
      </c>
      <c r="E17140" s="12" t="s">
        <v>43369</v>
      </c>
      <c r="F17140" s="12" t="s">
        <v>24</v>
      </c>
      <c r="G17140" s="12" t="s">
        <v>43363</v>
      </c>
      <c r="H17140" s="11"/>
      <c r="I17140" s="11" t="s">
        <v>20</v>
      </c>
      <c r="J17140" s="11" t="s">
        <v>20</v>
      </c>
      <c r="K17140" s="11"/>
      <c r="L17140" s="12" t="s">
        <v>24</v>
      </c>
    </row>
    <row r="17141" s="2" customFormat="1" ht="19" customHeight="1" spans="1:12">
      <c r="A17141" s="10">
        <f>MAX(A$3:A17140)+1</f>
        <v>5271</v>
      </c>
      <c r="B17141" s="10" t="s">
        <v>43370</v>
      </c>
      <c r="C17141" s="11" t="s">
        <v>43371</v>
      </c>
      <c r="D17141" s="11" t="s">
        <v>16</v>
      </c>
      <c r="E17141" s="12" t="s">
        <v>43372</v>
      </c>
      <c r="F17141" s="12" t="s">
        <v>28</v>
      </c>
      <c r="G17141" s="12" t="s">
        <v>43373</v>
      </c>
      <c r="H17141" s="11"/>
      <c r="I17141" s="11" t="s">
        <v>20</v>
      </c>
      <c r="J17141" s="11" t="s">
        <v>20</v>
      </c>
      <c r="K17141" s="11"/>
      <c r="L17141" s="12" t="s">
        <v>24</v>
      </c>
    </row>
    <row r="17142" s="2" customFormat="1" ht="19" customHeight="1" spans="1:12">
      <c r="A17142" s="14"/>
      <c r="B17142" s="14"/>
      <c r="C17142" s="11" t="s">
        <v>43374</v>
      </c>
      <c r="D17142" s="11" t="s">
        <v>22</v>
      </c>
      <c r="E17142" s="12" t="s">
        <v>43375</v>
      </c>
      <c r="F17142" s="12" t="s">
        <v>24</v>
      </c>
      <c r="G17142" s="12" t="s">
        <v>43373</v>
      </c>
      <c r="H17142" s="11"/>
      <c r="I17142" s="11" t="s">
        <v>20</v>
      </c>
      <c r="J17142" s="11" t="s">
        <v>20</v>
      </c>
      <c r="K17142" s="11"/>
      <c r="L17142" s="12" t="s">
        <v>24</v>
      </c>
    </row>
    <row r="17143" s="2" customFormat="1" ht="19" customHeight="1" spans="1:12">
      <c r="A17143" s="14"/>
      <c r="B17143" s="14"/>
      <c r="C17143" s="11" t="s">
        <v>27893</v>
      </c>
      <c r="D17143" s="11" t="s">
        <v>22</v>
      </c>
      <c r="E17143" s="12" t="s">
        <v>43376</v>
      </c>
      <c r="F17143" s="12" t="s">
        <v>24</v>
      </c>
      <c r="G17143" s="12" t="s">
        <v>43373</v>
      </c>
      <c r="H17143" s="11"/>
      <c r="I17143" s="11" t="s">
        <v>20</v>
      </c>
      <c r="J17143" s="11" t="s">
        <v>20</v>
      </c>
      <c r="K17143" s="11"/>
      <c r="L17143" s="12" t="s">
        <v>24</v>
      </c>
    </row>
    <row r="17144" s="2" customFormat="1" ht="19" customHeight="1" spans="1:12">
      <c r="A17144" s="13"/>
      <c r="B17144" s="13"/>
      <c r="C17144" s="11" t="s">
        <v>43377</v>
      </c>
      <c r="D17144" s="11" t="s">
        <v>71</v>
      </c>
      <c r="E17144" s="12" t="s">
        <v>43378</v>
      </c>
      <c r="F17144" s="12" t="s">
        <v>24</v>
      </c>
      <c r="G17144" s="12" t="s">
        <v>43373</v>
      </c>
      <c r="H17144" s="11"/>
      <c r="I17144" s="11" t="s">
        <v>20</v>
      </c>
      <c r="J17144" s="11" t="s">
        <v>20</v>
      </c>
      <c r="K17144" s="11"/>
      <c r="L17144" s="12" t="s">
        <v>24</v>
      </c>
    </row>
    <row r="17145" s="2" customFormat="1" ht="19" customHeight="1" spans="1:12">
      <c r="A17145" s="10">
        <f>MAX(A$3:A17144)+1</f>
        <v>5272</v>
      </c>
      <c r="B17145" s="10" t="s">
        <v>43379</v>
      </c>
      <c r="C17145" s="11" t="s">
        <v>43380</v>
      </c>
      <c r="D17145" s="11" t="s">
        <v>16</v>
      </c>
      <c r="E17145" s="12" t="s">
        <v>43381</v>
      </c>
      <c r="F17145" s="12" t="s">
        <v>18</v>
      </c>
      <c r="G17145" s="12" t="s">
        <v>43382</v>
      </c>
      <c r="H17145" s="11"/>
      <c r="I17145" s="11" t="s">
        <v>20</v>
      </c>
      <c r="J17145" s="11" t="s">
        <v>20</v>
      </c>
      <c r="K17145" s="11"/>
      <c r="L17145" s="12" t="s">
        <v>24</v>
      </c>
    </row>
    <row r="17146" s="2" customFormat="1" ht="19" customHeight="1" spans="1:12">
      <c r="A17146" s="13"/>
      <c r="B17146" s="13"/>
      <c r="C17146" s="11" t="s">
        <v>43383</v>
      </c>
      <c r="D17146" s="11" t="s">
        <v>22</v>
      </c>
      <c r="E17146" s="12" t="s">
        <v>43384</v>
      </c>
      <c r="F17146" s="12" t="s">
        <v>24</v>
      </c>
      <c r="G17146" s="12" t="s">
        <v>43382</v>
      </c>
      <c r="H17146" s="11"/>
      <c r="I17146" s="11" t="s">
        <v>20</v>
      </c>
      <c r="J17146" s="11" t="s">
        <v>20</v>
      </c>
      <c r="K17146" s="11"/>
      <c r="L17146" s="12" t="s">
        <v>24</v>
      </c>
    </row>
    <row r="17147" s="2" customFormat="1" ht="19" customHeight="1" spans="1:12">
      <c r="A17147" s="10">
        <f>MAX(A$3:A17146)+1</f>
        <v>5273</v>
      </c>
      <c r="B17147" s="10" t="s">
        <v>43385</v>
      </c>
      <c r="C17147" s="11" t="s">
        <v>43386</v>
      </c>
      <c r="D17147" s="11" t="s">
        <v>16</v>
      </c>
      <c r="E17147" s="12" t="s">
        <v>43387</v>
      </c>
      <c r="F17147" s="12" t="s">
        <v>28</v>
      </c>
      <c r="G17147" s="12" t="s">
        <v>43388</v>
      </c>
      <c r="H17147" s="11"/>
      <c r="I17147" s="11" t="s">
        <v>20</v>
      </c>
      <c r="J17147" s="11" t="s">
        <v>20</v>
      </c>
      <c r="K17147" s="11"/>
      <c r="L17147" s="12" t="s">
        <v>24</v>
      </c>
    </row>
    <row r="17148" s="2" customFormat="1" ht="19" customHeight="1" spans="1:12">
      <c r="A17148" s="14"/>
      <c r="B17148" s="14"/>
      <c r="C17148" s="11" t="s">
        <v>43389</v>
      </c>
      <c r="D17148" s="11" t="s">
        <v>22</v>
      </c>
      <c r="E17148" s="12" t="s">
        <v>43390</v>
      </c>
      <c r="F17148" s="12" t="s">
        <v>24</v>
      </c>
      <c r="G17148" s="12" t="s">
        <v>43388</v>
      </c>
      <c r="H17148" s="11"/>
      <c r="I17148" s="11" t="s">
        <v>20</v>
      </c>
      <c r="J17148" s="11" t="s">
        <v>20</v>
      </c>
      <c r="K17148" s="11"/>
      <c r="L17148" s="12" t="s">
        <v>24</v>
      </c>
    </row>
    <row r="17149" s="2" customFormat="1" ht="19" customHeight="1" spans="1:12">
      <c r="A17149" s="13"/>
      <c r="B17149" s="13"/>
      <c r="C17149" s="11" t="s">
        <v>43391</v>
      </c>
      <c r="D17149" s="11" t="s">
        <v>22</v>
      </c>
      <c r="E17149" s="12" t="s">
        <v>43392</v>
      </c>
      <c r="F17149" s="12" t="s">
        <v>24</v>
      </c>
      <c r="G17149" s="12" t="s">
        <v>43388</v>
      </c>
      <c r="H17149" s="11"/>
      <c r="I17149" s="11" t="s">
        <v>20</v>
      </c>
      <c r="J17149" s="11" t="s">
        <v>20</v>
      </c>
      <c r="K17149" s="11"/>
      <c r="L17149" s="12" t="s">
        <v>24</v>
      </c>
    </row>
    <row r="17150" s="2" customFormat="1" ht="19" customHeight="1" spans="1:12">
      <c r="A17150" s="10">
        <f>MAX(A$3:A17149)+1</f>
        <v>5274</v>
      </c>
      <c r="B17150" s="10" t="s">
        <v>43393</v>
      </c>
      <c r="C17150" s="11" t="s">
        <v>43394</v>
      </c>
      <c r="D17150" s="11" t="s">
        <v>16</v>
      </c>
      <c r="E17150" s="12" t="s">
        <v>43395</v>
      </c>
      <c r="F17150" s="12" t="s">
        <v>18</v>
      </c>
      <c r="G17150" s="12" t="s">
        <v>43396</v>
      </c>
      <c r="H17150" s="11"/>
      <c r="I17150" s="11" t="s">
        <v>20</v>
      </c>
      <c r="J17150" s="11" t="s">
        <v>20</v>
      </c>
      <c r="K17150" s="11"/>
      <c r="L17150" s="12" t="s">
        <v>24</v>
      </c>
    </row>
    <row r="17151" s="2" customFormat="1" ht="19" customHeight="1" spans="1:12">
      <c r="A17151" s="13"/>
      <c r="B17151" s="13"/>
      <c r="C17151" s="11" t="s">
        <v>43397</v>
      </c>
      <c r="D17151" s="11" t="s">
        <v>22</v>
      </c>
      <c r="E17151" s="12" t="s">
        <v>43398</v>
      </c>
      <c r="F17151" s="12" t="s">
        <v>24</v>
      </c>
      <c r="G17151" s="12" t="s">
        <v>43396</v>
      </c>
      <c r="H17151" s="11"/>
      <c r="I17151" s="11" t="s">
        <v>20</v>
      </c>
      <c r="J17151" s="11" t="s">
        <v>20</v>
      </c>
      <c r="K17151" s="11"/>
      <c r="L17151" s="12" t="s">
        <v>24</v>
      </c>
    </row>
    <row r="17152" s="2" customFormat="1" ht="19" customHeight="1" spans="1:12">
      <c r="A17152" s="10">
        <f>MAX(A$3:A17151)+1</f>
        <v>5275</v>
      </c>
      <c r="B17152" s="10" t="s">
        <v>43399</v>
      </c>
      <c r="C17152" s="11" t="s">
        <v>43400</v>
      </c>
      <c r="D17152" s="11" t="s">
        <v>16</v>
      </c>
      <c r="E17152" s="12" t="s">
        <v>43401</v>
      </c>
      <c r="F17152" s="12" t="s">
        <v>18</v>
      </c>
      <c r="G17152" s="12" t="s">
        <v>43402</v>
      </c>
      <c r="H17152" s="11"/>
      <c r="I17152" s="11" t="s">
        <v>20</v>
      </c>
      <c r="J17152" s="11" t="s">
        <v>20</v>
      </c>
      <c r="K17152" s="11"/>
      <c r="L17152" s="12" t="s">
        <v>24</v>
      </c>
    </row>
    <row r="17153" s="2" customFormat="1" ht="19" customHeight="1" spans="1:12">
      <c r="A17153" s="14"/>
      <c r="B17153" s="14"/>
      <c r="C17153" s="11" t="s">
        <v>43403</v>
      </c>
      <c r="D17153" s="11" t="s">
        <v>22</v>
      </c>
      <c r="E17153" s="12" t="s">
        <v>43404</v>
      </c>
      <c r="F17153" s="12" t="s">
        <v>24</v>
      </c>
      <c r="G17153" s="12" t="s">
        <v>43402</v>
      </c>
      <c r="H17153" s="11"/>
      <c r="I17153" s="11" t="s">
        <v>20</v>
      </c>
      <c r="J17153" s="11" t="s">
        <v>20</v>
      </c>
      <c r="K17153" s="11"/>
      <c r="L17153" s="12" t="s">
        <v>24</v>
      </c>
    </row>
    <row r="17154" s="2" customFormat="1" ht="19" customHeight="1" spans="1:12">
      <c r="A17154" s="13"/>
      <c r="B17154" s="13"/>
      <c r="C17154" s="11" t="s">
        <v>43405</v>
      </c>
      <c r="D17154" s="11" t="s">
        <v>71</v>
      </c>
      <c r="E17154" s="12" t="s">
        <v>43406</v>
      </c>
      <c r="F17154" s="12" t="s">
        <v>24</v>
      </c>
      <c r="G17154" s="12" t="s">
        <v>43402</v>
      </c>
      <c r="H17154" s="11"/>
      <c r="I17154" s="11" t="s">
        <v>20</v>
      </c>
      <c r="J17154" s="11" t="s">
        <v>20</v>
      </c>
      <c r="K17154" s="11"/>
      <c r="L17154" s="12" t="s">
        <v>24</v>
      </c>
    </row>
    <row r="17155" s="2" customFormat="1" ht="19" customHeight="1" spans="1:12">
      <c r="A17155" s="10">
        <f>MAX(A$3:A17154)+1</f>
        <v>5276</v>
      </c>
      <c r="B17155" s="10" t="s">
        <v>43407</v>
      </c>
      <c r="C17155" s="11" t="s">
        <v>43408</v>
      </c>
      <c r="D17155" s="11" t="s">
        <v>16</v>
      </c>
      <c r="E17155" s="12" t="s">
        <v>43409</v>
      </c>
      <c r="F17155" s="12" t="s">
        <v>28</v>
      </c>
      <c r="G17155" s="12" t="s">
        <v>43410</v>
      </c>
      <c r="H17155" s="11"/>
      <c r="I17155" s="11" t="s">
        <v>20</v>
      </c>
      <c r="J17155" s="11" t="s">
        <v>20</v>
      </c>
      <c r="K17155" s="11"/>
      <c r="L17155" s="12" t="s">
        <v>24</v>
      </c>
    </row>
    <row r="17156" s="2" customFormat="1" ht="19" customHeight="1" spans="1:12">
      <c r="A17156" s="14"/>
      <c r="B17156" s="14"/>
      <c r="C17156" s="11" t="s">
        <v>43411</v>
      </c>
      <c r="D17156" s="11" t="s">
        <v>22</v>
      </c>
      <c r="E17156" s="12" t="s">
        <v>43412</v>
      </c>
      <c r="F17156" s="12" t="s">
        <v>24</v>
      </c>
      <c r="G17156" s="12" t="s">
        <v>43410</v>
      </c>
      <c r="H17156" s="11"/>
      <c r="I17156" s="11" t="s">
        <v>20</v>
      </c>
      <c r="J17156" s="11" t="s">
        <v>20</v>
      </c>
      <c r="K17156" s="11"/>
      <c r="L17156" s="12" t="s">
        <v>24</v>
      </c>
    </row>
    <row r="17157" s="2" customFormat="1" ht="19" customHeight="1" spans="1:12">
      <c r="A17157" s="13"/>
      <c r="B17157" s="13"/>
      <c r="C17157" s="11" t="s">
        <v>43413</v>
      </c>
      <c r="D17157" s="11" t="s">
        <v>22</v>
      </c>
      <c r="E17157" s="12" t="s">
        <v>43414</v>
      </c>
      <c r="F17157" s="12" t="s">
        <v>24</v>
      </c>
      <c r="G17157" s="12" t="s">
        <v>43410</v>
      </c>
      <c r="H17157" s="11"/>
      <c r="I17157" s="11" t="s">
        <v>20</v>
      </c>
      <c r="J17157" s="11" t="s">
        <v>20</v>
      </c>
      <c r="K17157" s="11"/>
      <c r="L17157" s="12" t="s">
        <v>24</v>
      </c>
    </row>
    <row r="17158" s="2" customFormat="1" ht="19" customHeight="1" spans="1:12">
      <c r="A17158" s="10">
        <f>MAX(A$3:A17157)+1</f>
        <v>5277</v>
      </c>
      <c r="B17158" s="10" t="s">
        <v>43415</v>
      </c>
      <c r="C17158" s="11" t="s">
        <v>13127</v>
      </c>
      <c r="D17158" s="11" t="s">
        <v>16</v>
      </c>
      <c r="E17158" s="12" t="s">
        <v>43416</v>
      </c>
      <c r="F17158" s="12" t="s">
        <v>28</v>
      </c>
      <c r="G17158" s="12" t="s">
        <v>43417</v>
      </c>
      <c r="H17158" s="11"/>
      <c r="I17158" s="11" t="s">
        <v>20</v>
      </c>
      <c r="J17158" s="11" t="s">
        <v>20</v>
      </c>
      <c r="K17158" s="11"/>
      <c r="L17158" s="12" t="s">
        <v>24</v>
      </c>
    </row>
    <row r="17159" s="2" customFormat="1" ht="19" customHeight="1" spans="1:12">
      <c r="A17159" s="14"/>
      <c r="B17159" s="14"/>
      <c r="C17159" s="11" t="s">
        <v>43418</v>
      </c>
      <c r="D17159" s="11" t="s">
        <v>22</v>
      </c>
      <c r="E17159" s="12" t="s">
        <v>43419</v>
      </c>
      <c r="F17159" s="12" t="s">
        <v>24</v>
      </c>
      <c r="G17159" s="12" t="s">
        <v>43417</v>
      </c>
      <c r="H17159" s="11"/>
      <c r="I17159" s="11" t="s">
        <v>20</v>
      </c>
      <c r="J17159" s="11" t="s">
        <v>20</v>
      </c>
      <c r="K17159" s="11"/>
      <c r="L17159" s="12" t="s">
        <v>24</v>
      </c>
    </row>
    <row r="17160" s="2" customFormat="1" ht="19" customHeight="1" spans="1:12">
      <c r="A17160" s="13"/>
      <c r="B17160" s="13"/>
      <c r="C17160" s="11" t="s">
        <v>43420</v>
      </c>
      <c r="D17160" s="11" t="s">
        <v>22</v>
      </c>
      <c r="E17160" s="12" t="s">
        <v>43421</v>
      </c>
      <c r="F17160" s="12" t="s">
        <v>24</v>
      </c>
      <c r="G17160" s="12" t="s">
        <v>43417</v>
      </c>
      <c r="H17160" s="11"/>
      <c r="I17160" s="11" t="s">
        <v>20</v>
      </c>
      <c r="J17160" s="11" t="s">
        <v>20</v>
      </c>
      <c r="K17160" s="11"/>
      <c r="L17160" s="12" t="s">
        <v>24</v>
      </c>
    </row>
    <row r="17161" s="2" customFormat="1" ht="19" customHeight="1" spans="1:12">
      <c r="A17161" s="10">
        <f>MAX(A$3:A17160)+1</f>
        <v>5278</v>
      </c>
      <c r="B17161" s="10" t="s">
        <v>43422</v>
      </c>
      <c r="C17161" s="11" t="s">
        <v>43423</v>
      </c>
      <c r="D17161" s="11" t="s">
        <v>16</v>
      </c>
      <c r="E17161" s="12" t="s">
        <v>43424</v>
      </c>
      <c r="F17161" s="12" t="s">
        <v>28</v>
      </c>
      <c r="G17161" s="12" t="s">
        <v>43425</v>
      </c>
      <c r="H17161" s="11"/>
      <c r="I17161" s="11" t="s">
        <v>20</v>
      </c>
      <c r="J17161" s="11" t="s">
        <v>20</v>
      </c>
      <c r="K17161" s="11"/>
      <c r="L17161" s="12" t="s">
        <v>24</v>
      </c>
    </row>
    <row r="17162" s="2" customFormat="1" ht="19" customHeight="1" spans="1:12">
      <c r="A17162" s="14"/>
      <c r="B17162" s="14"/>
      <c r="C17162" s="11" t="s">
        <v>43426</v>
      </c>
      <c r="D17162" s="11" t="s">
        <v>22</v>
      </c>
      <c r="E17162" s="12" t="s">
        <v>43427</v>
      </c>
      <c r="F17162" s="12" t="s">
        <v>24</v>
      </c>
      <c r="G17162" s="12" t="s">
        <v>43425</v>
      </c>
      <c r="H17162" s="11"/>
      <c r="I17162" s="11" t="s">
        <v>20</v>
      </c>
      <c r="J17162" s="11" t="s">
        <v>20</v>
      </c>
      <c r="K17162" s="11"/>
      <c r="L17162" s="12" t="s">
        <v>24</v>
      </c>
    </row>
    <row r="17163" s="2" customFormat="1" ht="19" customHeight="1" spans="1:12">
      <c r="A17163" s="13"/>
      <c r="B17163" s="13"/>
      <c r="C17163" s="11" t="s">
        <v>43428</v>
      </c>
      <c r="D17163" s="11" t="s">
        <v>22</v>
      </c>
      <c r="E17163" s="12" t="s">
        <v>43429</v>
      </c>
      <c r="F17163" s="12" t="s">
        <v>24</v>
      </c>
      <c r="G17163" s="12" t="s">
        <v>43425</v>
      </c>
      <c r="H17163" s="11"/>
      <c r="I17163" s="11" t="s">
        <v>20</v>
      </c>
      <c r="J17163" s="11" t="s">
        <v>20</v>
      </c>
      <c r="K17163" s="11"/>
      <c r="L17163" s="12" t="s">
        <v>24</v>
      </c>
    </row>
    <row r="17164" s="2" customFormat="1" ht="19" customHeight="1" spans="1:12">
      <c r="A17164" s="10">
        <f>MAX(A$3:A17163)+1</f>
        <v>5279</v>
      </c>
      <c r="B17164" s="10" t="s">
        <v>43430</v>
      </c>
      <c r="C17164" s="11" t="s">
        <v>43431</v>
      </c>
      <c r="D17164" s="11" t="s">
        <v>16</v>
      </c>
      <c r="E17164" s="12" t="s">
        <v>43432</v>
      </c>
      <c r="F17164" s="12" t="s">
        <v>18</v>
      </c>
      <c r="G17164" s="12" t="s">
        <v>43433</v>
      </c>
      <c r="H17164" s="11"/>
      <c r="I17164" s="11" t="s">
        <v>20</v>
      </c>
      <c r="J17164" s="11" t="s">
        <v>20</v>
      </c>
      <c r="K17164" s="11"/>
      <c r="L17164" s="12" t="s">
        <v>24</v>
      </c>
    </row>
    <row r="17165" s="2" customFormat="1" ht="19" customHeight="1" spans="1:12">
      <c r="A17165" s="14"/>
      <c r="B17165" s="14"/>
      <c r="C17165" s="11" t="s">
        <v>43434</v>
      </c>
      <c r="D17165" s="11" t="s">
        <v>22</v>
      </c>
      <c r="E17165" s="12" t="s">
        <v>43435</v>
      </c>
      <c r="F17165" s="12" t="s">
        <v>24</v>
      </c>
      <c r="G17165" s="12" t="s">
        <v>43433</v>
      </c>
      <c r="H17165" s="11"/>
      <c r="I17165" s="11" t="s">
        <v>20</v>
      </c>
      <c r="J17165" s="11" t="s">
        <v>20</v>
      </c>
      <c r="K17165" s="11"/>
      <c r="L17165" s="12" t="s">
        <v>24</v>
      </c>
    </row>
    <row r="17166" s="2" customFormat="1" ht="19" customHeight="1" spans="1:12">
      <c r="A17166" s="13"/>
      <c r="B17166" s="13"/>
      <c r="C17166" s="11" t="s">
        <v>43436</v>
      </c>
      <c r="D17166" s="11" t="s">
        <v>71</v>
      </c>
      <c r="E17166" s="12" t="s">
        <v>43437</v>
      </c>
      <c r="F17166" s="12" t="s">
        <v>24</v>
      </c>
      <c r="G17166" s="12" t="s">
        <v>43433</v>
      </c>
      <c r="H17166" s="11"/>
      <c r="I17166" s="11" t="s">
        <v>20</v>
      </c>
      <c r="J17166" s="11" t="s">
        <v>20</v>
      </c>
      <c r="K17166" s="11"/>
      <c r="L17166" s="12" t="s">
        <v>24</v>
      </c>
    </row>
    <row r="17167" s="2" customFormat="1" ht="19" customHeight="1" spans="1:12">
      <c r="A17167" s="10">
        <f>MAX(A$3:A17166)+1</f>
        <v>5280</v>
      </c>
      <c r="B17167" s="10" t="s">
        <v>43438</v>
      </c>
      <c r="C17167" s="11" t="s">
        <v>43439</v>
      </c>
      <c r="D17167" s="11" t="s">
        <v>16</v>
      </c>
      <c r="E17167" s="12" t="s">
        <v>43440</v>
      </c>
      <c r="F17167" s="12" t="s">
        <v>28</v>
      </c>
      <c r="G17167" s="12" t="s">
        <v>43441</v>
      </c>
      <c r="H17167" s="11"/>
      <c r="I17167" s="11" t="s">
        <v>20</v>
      </c>
      <c r="J17167" s="11" t="s">
        <v>20</v>
      </c>
      <c r="K17167" s="11"/>
      <c r="L17167" s="12" t="s">
        <v>24</v>
      </c>
    </row>
    <row r="17168" s="2" customFormat="1" ht="19" customHeight="1" spans="1:12">
      <c r="A17168" s="14"/>
      <c r="B17168" s="14"/>
      <c r="C17168" s="11" t="s">
        <v>43442</v>
      </c>
      <c r="D17168" s="11" t="s">
        <v>22</v>
      </c>
      <c r="E17168" s="12" t="s">
        <v>43443</v>
      </c>
      <c r="F17168" s="12" t="s">
        <v>24</v>
      </c>
      <c r="G17168" s="12" t="s">
        <v>43441</v>
      </c>
      <c r="H17168" s="11"/>
      <c r="I17168" s="11" t="s">
        <v>20</v>
      </c>
      <c r="J17168" s="11" t="s">
        <v>20</v>
      </c>
      <c r="K17168" s="11"/>
      <c r="L17168" s="12" t="s">
        <v>24</v>
      </c>
    </row>
    <row r="17169" s="2" customFormat="1" ht="19" customHeight="1" spans="1:12">
      <c r="A17169" s="13"/>
      <c r="B17169" s="13"/>
      <c r="C17169" s="11" t="s">
        <v>43444</v>
      </c>
      <c r="D17169" s="11" t="s">
        <v>22</v>
      </c>
      <c r="E17169" s="12" t="s">
        <v>43445</v>
      </c>
      <c r="F17169" s="12" t="s">
        <v>24</v>
      </c>
      <c r="G17169" s="12" t="s">
        <v>43441</v>
      </c>
      <c r="H17169" s="11"/>
      <c r="I17169" s="11" t="s">
        <v>20</v>
      </c>
      <c r="J17169" s="11" t="s">
        <v>20</v>
      </c>
      <c r="K17169" s="11"/>
      <c r="L17169" s="12" t="s">
        <v>24</v>
      </c>
    </row>
    <row r="17170" s="2" customFormat="1" ht="19" customHeight="1" spans="1:12">
      <c r="A17170" s="10">
        <f>MAX(A$3:A17169)+1</f>
        <v>5281</v>
      </c>
      <c r="B17170" s="10" t="s">
        <v>43446</v>
      </c>
      <c r="C17170" s="11" t="s">
        <v>43447</v>
      </c>
      <c r="D17170" s="11" t="s">
        <v>16</v>
      </c>
      <c r="E17170" s="12" t="s">
        <v>43448</v>
      </c>
      <c r="F17170" s="12" t="s">
        <v>28</v>
      </c>
      <c r="G17170" s="12" t="s">
        <v>43449</v>
      </c>
      <c r="H17170" s="11"/>
      <c r="I17170" s="11" t="s">
        <v>20</v>
      </c>
      <c r="J17170" s="11" t="s">
        <v>20</v>
      </c>
      <c r="K17170" s="11"/>
      <c r="L17170" s="12" t="s">
        <v>24</v>
      </c>
    </row>
    <row r="17171" s="2" customFormat="1" ht="19" customHeight="1" spans="1:12">
      <c r="A17171" s="14"/>
      <c r="B17171" s="14"/>
      <c r="C17171" s="11" t="s">
        <v>43450</v>
      </c>
      <c r="D17171" s="11" t="s">
        <v>22</v>
      </c>
      <c r="E17171" s="12" t="s">
        <v>43451</v>
      </c>
      <c r="F17171" s="12" t="s">
        <v>24</v>
      </c>
      <c r="G17171" s="12" t="s">
        <v>43449</v>
      </c>
      <c r="H17171" s="11"/>
      <c r="I17171" s="11" t="s">
        <v>20</v>
      </c>
      <c r="J17171" s="11" t="s">
        <v>20</v>
      </c>
      <c r="K17171" s="11"/>
      <c r="L17171" s="12" t="s">
        <v>24</v>
      </c>
    </row>
    <row r="17172" s="2" customFormat="1" ht="19" customHeight="1" spans="1:12">
      <c r="A17172" s="13"/>
      <c r="B17172" s="13"/>
      <c r="C17172" s="11" t="s">
        <v>43452</v>
      </c>
      <c r="D17172" s="11" t="s">
        <v>22</v>
      </c>
      <c r="E17172" s="12" t="s">
        <v>28556</v>
      </c>
      <c r="F17172" s="12" t="s">
        <v>24</v>
      </c>
      <c r="G17172" s="12" t="s">
        <v>43449</v>
      </c>
      <c r="H17172" s="11"/>
      <c r="I17172" s="11" t="s">
        <v>20</v>
      </c>
      <c r="J17172" s="11" t="s">
        <v>20</v>
      </c>
      <c r="K17172" s="11"/>
      <c r="L17172" s="12" t="s">
        <v>24</v>
      </c>
    </row>
    <row r="17173" s="2" customFormat="1" ht="19" customHeight="1" spans="1:12">
      <c r="A17173" s="10">
        <f>MAX(A$3:A17172)+1</f>
        <v>5282</v>
      </c>
      <c r="B17173" s="10" t="s">
        <v>43453</v>
      </c>
      <c r="C17173" s="11" t="s">
        <v>43454</v>
      </c>
      <c r="D17173" s="11" t="s">
        <v>16</v>
      </c>
      <c r="E17173" s="12" t="s">
        <v>43455</v>
      </c>
      <c r="F17173" s="12" t="s">
        <v>28</v>
      </c>
      <c r="G17173" s="12" t="s">
        <v>43456</v>
      </c>
      <c r="H17173" s="11"/>
      <c r="I17173" s="11" t="s">
        <v>20</v>
      </c>
      <c r="J17173" s="11" t="s">
        <v>20</v>
      </c>
      <c r="K17173" s="11"/>
      <c r="L17173" s="12" t="s">
        <v>24</v>
      </c>
    </row>
    <row r="17174" s="2" customFormat="1" ht="19" customHeight="1" spans="1:12">
      <c r="A17174" s="14"/>
      <c r="B17174" s="14"/>
      <c r="C17174" s="11" t="s">
        <v>43457</v>
      </c>
      <c r="D17174" s="11" t="s">
        <v>22</v>
      </c>
      <c r="E17174" s="12" t="s">
        <v>43458</v>
      </c>
      <c r="F17174" s="12" t="s">
        <v>24</v>
      </c>
      <c r="G17174" s="12" t="s">
        <v>43456</v>
      </c>
      <c r="H17174" s="11"/>
      <c r="I17174" s="11" t="s">
        <v>20</v>
      </c>
      <c r="J17174" s="11" t="s">
        <v>20</v>
      </c>
      <c r="K17174" s="11"/>
      <c r="L17174" s="12" t="s">
        <v>24</v>
      </c>
    </row>
    <row r="17175" s="2" customFormat="1" ht="19" customHeight="1" spans="1:12">
      <c r="A17175" s="13"/>
      <c r="B17175" s="13"/>
      <c r="C17175" s="11" t="s">
        <v>36345</v>
      </c>
      <c r="D17175" s="11" t="s">
        <v>22</v>
      </c>
      <c r="E17175" s="12" t="s">
        <v>43459</v>
      </c>
      <c r="F17175" s="12" t="s">
        <v>24</v>
      </c>
      <c r="G17175" s="12" t="s">
        <v>43456</v>
      </c>
      <c r="H17175" s="11"/>
      <c r="I17175" s="11" t="s">
        <v>20</v>
      </c>
      <c r="J17175" s="11" t="s">
        <v>20</v>
      </c>
      <c r="K17175" s="11"/>
      <c r="L17175" s="12" t="s">
        <v>24</v>
      </c>
    </row>
    <row r="17176" s="2" customFormat="1" ht="19" customHeight="1" spans="1:12">
      <c r="A17176" s="10">
        <f>MAX(A$3:A17175)+1</f>
        <v>5283</v>
      </c>
      <c r="B17176" s="10" t="s">
        <v>43460</v>
      </c>
      <c r="C17176" s="11" t="s">
        <v>43461</v>
      </c>
      <c r="D17176" s="11" t="s">
        <v>16</v>
      </c>
      <c r="E17176" s="12" t="s">
        <v>43462</v>
      </c>
      <c r="F17176" s="12" t="s">
        <v>28</v>
      </c>
      <c r="G17176" s="12" t="s">
        <v>43463</v>
      </c>
      <c r="H17176" s="11"/>
      <c r="I17176" s="11" t="s">
        <v>20</v>
      </c>
      <c r="J17176" s="11" t="s">
        <v>20</v>
      </c>
      <c r="K17176" s="11"/>
      <c r="L17176" s="12" t="s">
        <v>24</v>
      </c>
    </row>
    <row r="17177" s="2" customFormat="1" ht="19" customHeight="1" spans="1:12">
      <c r="A17177" s="14"/>
      <c r="B17177" s="14"/>
      <c r="C17177" s="11" t="s">
        <v>43464</v>
      </c>
      <c r="D17177" s="11" t="s">
        <v>22</v>
      </c>
      <c r="E17177" s="12" t="s">
        <v>43465</v>
      </c>
      <c r="F17177" s="12" t="s">
        <v>24</v>
      </c>
      <c r="G17177" s="12" t="s">
        <v>43463</v>
      </c>
      <c r="H17177" s="11"/>
      <c r="I17177" s="11" t="s">
        <v>20</v>
      </c>
      <c r="J17177" s="11" t="s">
        <v>20</v>
      </c>
      <c r="K17177" s="11"/>
      <c r="L17177" s="12" t="s">
        <v>24</v>
      </c>
    </row>
    <row r="17178" s="2" customFormat="1" ht="19" customHeight="1" spans="1:12">
      <c r="A17178" s="14"/>
      <c r="B17178" s="14"/>
      <c r="C17178" s="11" t="s">
        <v>43466</v>
      </c>
      <c r="D17178" s="11" t="s">
        <v>22</v>
      </c>
      <c r="E17178" s="12" t="s">
        <v>43467</v>
      </c>
      <c r="F17178" s="12" t="s">
        <v>24</v>
      </c>
      <c r="G17178" s="12" t="s">
        <v>43463</v>
      </c>
      <c r="H17178" s="11"/>
      <c r="I17178" s="11" t="s">
        <v>20</v>
      </c>
      <c r="J17178" s="11" t="s">
        <v>20</v>
      </c>
      <c r="K17178" s="11"/>
      <c r="L17178" s="12" t="s">
        <v>24</v>
      </c>
    </row>
    <row r="17179" s="2" customFormat="1" ht="19" customHeight="1" spans="1:12">
      <c r="A17179" s="13"/>
      <c r="B17179" s="13"/>
      <c r="C17179" s="11" t="s">
        <v>43468</v>
      </c>
      <c r="D17179" s="11" t="s">
        <v>71</v>
      </c>
      <c r="E17179" s="12" t="s">
        <v>43469</v>
      </c>
      <c r="F17179" s="12" t="s">
        <v>24</v>
      </c>
      <c r="G17179" s="12" t="s">
        <v>43463</v>
      </c>
      <c r="H17179" s="11"/>
      <c r="I17179" s="11" t="s">
        <v>20</v>
      </c>
      <c r="J17179" s="11" t="s">
        <v>20</v>
      </c>
      <c r="K17179" s="11"/>
      <c r="L17179" s="12" t="s">
        <v>24</v>
      </c>
    </row>
    <row r="17180" s="2" customFormat="1" ht="19" customHeight="1" spans="1:12">
      <c r="A17180" s="10">
        <f>MAX(A$3:A17179)+1</f>
        <v>5284</v>
      </c>
      <c r="B17180" s="10" t="s">
        <v>43470</v>
      </c>
      <c r="C17180" s="11" t="s">
        <v>43471</v>
      </c>
      <c r="D17180" s="11" t="s">
        <v>16</v>
      </c>
      <c r="E17180" s="12" t="s">
        <v>43472</v>
      </c>
      <c r="F17180" s="12" t="s">
        <v>28</v>
      </c>
      <c r="G17180" s="12" t="s">
        <v>43473</v>
      </c>
      <c r="H17180" s="11"/>
      <c r="I17180" s="11" t="s">
        <v>20</v>
      </c>
      <c r="J17180" s="11" t="s">
        <v>20</v>
      </c>
      <c r="K17180" s="11"/>
      <c r="L17180" s="12" t="s">
        <v>24</v>
      </c>
    </row>
    <row r="17181" s="2" customFormat="1" ht="19" customHeight="1" spans="1:12">
      <c r="A17181" s="14"/>
      <c r="B17181" s="14"/>
      <c r="C17181" s="11" t="s">
        <v>43474</v>
      </c>
      <c r="D17181" s="11" t="s">
        <v>22</v>
      </c>
      <c r="E17181" s="12" t="s">
        <v>43475</v>
      </c>
      <c r="F17181" s="12" t="s">
        <v>24</v>
      </c>
      <c r="G17181" s="12" t="s">
        <v>43473</v>
      </c>
      <c r="H17181" s="11"/>
      <c r="I17181" s="11" t="s">
        <v>20</v>
      </c>
      <c r="J17181" s="11" t="s">
        <v>20</v>
      </c>
      <c r="K17181" s="11"/>
      <c r="L17181" s="12" t="s">
        <v>24</v>
      </c>
    </row>
    <row r="17182" s="2" customFormat="1" ht="19" customHeight="1" spans="1:12">
      <c r="A17182" s="13"/>
      <c r="B17182" s="13"/>
      <c r="C17182" s="11" t="s">
        <v>43476</v>
      </c>
      <c r="D17182" s="11" t="s">
        <v>22</v>
      </c>
      <c r="E17182" s="12" t="s">
        <v>43477</v>
      </c>
      <c r="F17182" s="12" t="s">
        <v>24</v>
      </c>
      <c r="G17182" s="12" t="s">
        <v>43473</v>
      </c>
      <c r="H17182" s="11"/>
      <c r="I17182" s="11" t="s">
        <v>20</v>
      </c>
      <c r="J17182" s="11" t="s">
        <v>20</v>
      </c>
      <c r="K17182" s="11"/>
      <c r="L17182" s="12" t="s">
        <v>24</v>
      </c>
    </row>
    <row r="17183" s="2" customFormat="1" ht="19" customHeight="1" spans="1:12">
      <c r="A17183" s="10">
        <f>MAX(A$3:A17182)+1</f>
        <v>5285</v>
      </c>
      <c r="B17183" s="10" t="s">
        <v>43478</v>
      </c>
      <c r="C17183" s="11" t="s">
        <v>43479</v>
      </c>
      <c r="D17183" s="11" t="s">
        <v>16</v>
      </c>
      <c r="E17183" s="12" t="s">
        <v>43480</v>
      </c>
      <c r="F17183" s="12" t="s">
        <v>28</v>
      </c>
      <c r="G17183" s="12" t="s">
        <v>43481</v>
      </c>
      <c r="H17183" s="11"/>
      <c r="I17183" s="11" t="s">
        <v>20</v>
      </c>
      <c r="J17183" s="11" t="s">
        <v>20</v>
      </c>
      <c r="K17183" s="11"/>
      <c r="L17183" s="12" t="s">
        <v>24</v>
      </c>
    </row>
    <row r="17184" s="2" customFormat="1" ht="19" customHeight="1" spans="1:12">
      <c r="A17184" s="14"/>
      <c r="B17184" s="14"/>
      <c r="C17184" s="11" t="s">
        <v>43482</v>
      </c>
      <c r="D17184" s="11" t="s">
        <v>22</v>
      </c>
      <c r="E17184" s="12" t="s">
        <v>25278</v>
      </c>
      <c r="F17184" s="12" t="s">
        <v>24</v>
      </c>
      <c r="G17184" s="12" t="s">
        <v>43481</v>
      </c>
      <c r="H17184" s="11"/>
      <c r="I17184" s="11" t="s">
        <v>20</v>
      </c>
      <c r="J17184" s="11" t="s">
        <v>20</v>
      </c>
      <c r="K17184" s="11"/>
      <c r="L17184" s="12" t="s">
        <v>24</v>
      </c>
    </row>
    <row r="17185" s="2" customFormat="1" ht="19" customHeight="1" spans="1:12">
      <c r="A17185" s="14"/>
      <c r="B17185" s="14"/>
      <c r="C17185" s="11" t="s">
        <v>43483</v>
      </c>
      <c r="D17185" s="11" t="s">
        <v>22</v>
      </c>
      <c r="E17185" s="12" t="s">
        <v>43484</v>
      </c>
      <c r="F17185" s="12" t="s">
        <v>24</v>
      </c>
      <c r="G17185" s="12" t="s">
        <v>43481</v>
      </c>
      <c r="H17185" s="11"/>
      <c r="I17185" s="11" t="s">
        <v>20</v>
      </c>
      <c r="J17185" s="11" t="s">
        <v>20</v>
      </c>
      <c r="K17185" s="11"/>
      <c r="L17185" s="12" t="s">
        <v>24</v>
      </c>
    </row>
    <row r="17186" s="2" customFormat="1" ht="19" customHeight="1" spans="1:12">
      <c r="A17186" s="13"/>
      <c r="B17186" s="13"/>
      <c r="C17186" s="11" t="s">
        <v>43485</v>
      </c>
      <c r="D17186" s="11" t="s">
        <v>71</v>
      </c>
      <c r="E17186" s="12" t="s">
        <v>43486</v>
      </c>
      <c r="F17186" s="12" t="s">
        <v>24</v>
      </c>
      <c r="G17186" s="12" t="s">
        <v>43481</v>
      </c>
      <c r="H17186" s="11"/>
      <c r="I17186" s="11" t="s">
        <v>20</v>
      </c>
      <c r="J17186" s="11" t="s">
        <v>20</v>
      </c>
      <c r="K17186" s="11"/>
      <c r="L17186" s="12" t="s">
        <v>24</v>
      </c>
    </row>
    <row r="17187" s="2" customFormat="1" ht="19" customHeight="1" spans="1:12">
      <c r="A17187" s="10">
        <f>MAX(A$3:A17186)+1</f>
        <v>5286</v>
      </c>
      <c r="B17187" s="10" t="s">
        <v>43487</v>
      </c>
      <c r="C17187" s="11" t="s">
        <v>43488</v>
      </c>
      <c r="D17187" s="11" t="s">
        <v>16</v>
      </c>
      <c r="E17187" s="12" t="s">
        <v>43489</v>
      </c>
      <c r="F17187" s="12" t="s">
        <v>18</v>
      </c>
      <c r="G17187" s="12" t="s">
        <v>43490</v>
      </c>
      <c r="H17187" s="11"/>
      <c r="I17187" s="11" t="s">
        <v>20</v>
      </c>
      <c r="J17187" s="11" t="s">
        <v>20</v>
      </c>
      <c r="K17187" s="11"/>
      <c r="L17187" s="12" t="s">
        <v>24</v>
      </c>
    </row>
    <row r="17188" s="2" customFormat="1" ht="19" customHeight="1" spans="1:12">
      <c r="A17188" s="14"/>
      <c r="B17188" s="14"/>
      <c r="C17188" s="11" t="s">
        <v>43491</v>
      </c>
      <c r="D17188" s="11" t="s">
        <v>22</v>
      </c>
      <c r="E17188" s="12" t="s">
        <v>9462</v>
      </c>
      <c r="F17188" s="12" t="s">
        <v>24</v>
      </c>
      <c r="G17188" s="12" t="s">
        <v>43490</v>
      </c>
      <c r="H17188" s="11"/>
      <c r="I17188" s="11" t="s">
        <v>20</v>
      </c>
      <c r="J17188" s="11" t="s">
        <v>20</v>
      </c>
      <c r="K17188" s="11"/>
      <c r="L17188" s="12" t="s">
        <v>24</v>
      </c>
    </row>
    <row r="17189" s="2" customFormat="1" ht="19" customHeight="1" spans="1:12">
      <c r="A17189" s="13"/>
      <c r="B17189" s="13"/>
      <c r="C17189" s="11" t="s">
        <v>43492</v>
      </c>
      <c r="D17189" s="11" t="s">
        <v>71</v>
      </c>
      <c r="E17189" s="12" t="s">
        <v>43493</v>
      </c>
      <c r="F17189" s="12" t="s">
        <v>24</v>
      </c>
      <c r="G17189" s="12" t="s">
        <v>43490</v>
      </c>
      <c r="H17189" s="11"/>
      <c r="I17189" s="11" t="s">
        <v>20</v>
      </c>
      <c r="J17189" s="11" t="s">
        <v>20</v>
      </c>
      <c r="K17189" s="11"/>
      <c r="L17189" s="12" t="s">
        <v>24</v>
      </c>
    </row>
    <row r="17190" s="2" customFormat="1" ht="19" customHeight="1" spans="1:12">
      <c r="A17190" s="10">
        <f>MAX(A$3:A17189)+1</f>
        <v>5287</v>
      </c>
      <c r="B17190" s="10" t="s">
        <v>43494</v>
      </c>
      <c r="C17190" s="11" t="s">
        <v>43495</v>
      </c>
      <c r="D17190" s="11" t="s">
        <v>16</v>
      </c>
      <c r="E17190" s="12" t="s">
        <v>43496</v>
      </c>
      <c r="F17190" s="12" t="s">
        <v>28</v>
      </c>
      <c r="G17190" s="12" t="s">
        <v>43497</v>
      </c>
      <c r="H17190" s="11"/>
      <c r="I17190" s="11" t="s">
        <v>20</v>
      </c>
      <c r="J17190" s="11" t="s">
        <v>20</v>
      </c>
      <c r="K17190" s="11"/>
      <c r="L17190" s="12" t="s">
        <v>24</v>
      </c>
    </row>
    <row r="17191" s="2" customFormat="1" ht="19" customHeight="1" spans="1:12">
      <c r="A17191" s="14"/>
      <c r="B17191" s="14"/>
      <c r="C17191" s="11" t="s">
        <v>43498</v>
      </c>
      <c r="D17191" s="11" t="s">
        <v>22</v>
      </c>
      <c r="E17191" s="12" t="s">
        <v>43499</v>
      </c>
      <c r="F17191" s="12" t="s">
        <v>24</v>
      </c>
      <c r="G17191" s="12" t="s">
        <v>43497</v>
      </c>
      <c r="H17191" s="11"/>
      <c r="I17191" s="11" t="s">
        <v>20</v>
      </c>
      <c r="J17191" s="11" t="s">
        <v>20</v>
      </c>
      <c r="K17191" s="11"/>
      <c r="L17191" s="12" t="s">
        <v>24</v>
      </c>
    </row>
    <row r="17192" s="2" customFormat="1" ht="19" customHeight="1" spans="1:12">
      <c r="A17192" s="13"/>
      <c r="B17192" s="13"/>
      <c r="C17192" s="11" t="s">
        <v>43500</v>
      </c>
      <c r="D17192" s="11" t="s">
        <v>22</v>
      </c>
      <c r="E17192" s="12" t="s">
        <v>10025</v>
      </c>
      <c r="F17192" s="12" t="s">
        <v>24</v>
      </c>
      <c r="G17192" s="12" t="s">
        <v>43497</v>
      </c>
      <c r="H17192" s="11"/>
      <c r="I17192" s="11" t="s">
        <v>20</v>
      </c>
      <c r="J17192" s="11" t="s">
        <v>20</v>
      </c>
      <c r="K17192" s="11"/>
      <c r="L17192" s="12" t="s">
        <v>24</v>
      </c>
    </row>
    <row r="17193" s="2" customFormat="1" ht="19" customHeight="1" spans="1:12">
      <c r="A17193" s="10">
        <f>MAX(A$3:A17192)+1</f>
        <v>5288</v>
      </c>
      <c r="B17193" s="10" t="s">
        <v>43501</v>
      </c>
      <c r="C17193" s="11" t="s">
        <v>43502</v>
      </c>
      <c r="D17193" s="11" t="s">
        <v>16</v>
      </c>
      <c r="E17193" s="12" t="s">
        <v>43503</v>
      </c>
      <c r="F17193" s="12" t="s">
        <v>28</v>
      </c>
      <c r="G17193" s="12" t="s">
        <v>43504</v>
      </c>
      <c r="H17193" s="11"/>
      <c r="I17193" s="11" t="s">
        <v>20</v>
      </c>
      <c r="J17193" s="11" t="s">
        <v>20</v>
      </c>
      <c r="K17193" s="11"/>
      <c r="L17193" s="12" t="s">
        <v>24</v>
      </c>
    </row>
    <row r="17194" s="2" customFormat="1" ht="19" customHeight="1" spans="1:12">
      <c r="A17194" s="14"/>
      <c r="B17194" s="14"/>
      <c r="C17194" s="11" t="s">
        <v>43505</v>
      </c>
      <c r="D17194" s="11" t="s">
        <v>22</v>
      </c>
      <c r="E17194" s="12" t="s">
        <v>22832</v>
      </c>
      <c r="F17194" s="12" t="s">
        <v>24</v>
      </c>
      <c r="G17194" s="12" t="s">
        <v>43504</v>
      </c>
      <c r="H17194" s="11"/>
      <c r="I17194" s="11" t="s">
        <v>20</v>
      </c>
      <c r="J17194" s="11" t="s">
        <v>20</v>
      </c>
      <c r="K17194" s="11"/>
      <c r="L17194" s="12" t="s">
        <v>24</v>
      </c>
    </row>
    <row r="17195" s="2" customFormat="1" ht="19" customHeight="1" spans="1:12">
      <c r="A17195" s="13"/>
      <c r="B17195" s="13"/>
      <c r="C17195" s="11" t="s">
        <v>43506</v>
      </c>
      <c r="D17195" s="11" t="s">
        <v>22</v>
      </c>
      <c r="E17195" s="12" t="s">
        <v>43507</v>
      </c>
      <c r="F17195" s="12" t="s">
        <v>24</v>
      </c>
      <c r="G17195" s="12" t="s">
        <v>43504</v>
      </c>
      <c r="H17195" s="11"/>
      <c r="I17195" s="11" t="s">
        <v>20</v>
      </c>
      <c r="J17195" s="11" t="s">
        <v>20</v>
      </c>
      <c r="K17195" s="11"/>
      <c r="L17195" s="12" t="s">
        <v>24</v>
      </c>
    </row>
    <row r="17196" s="2" customFormat="1" ht="19" customHeight="1" spans="1:12">
      <c r="A17196" s="10">
        <f>MAX(A$3:A17195)+1</f>
        <v>5289</v>
      </c>
      <c r="B17196" s="10" t="s">
        <v>43508</v>
      </c>
      <c r="C17196" s="11" t="s">
        <v>43509</v>
      </c>
      <c r="D17196" s="11" t="s">
        <v>16</v>
      </c>
      <c r="E17196" s="12" t="s">
        <v>43510</v>
      </c>
      <c r="F17196" s="12" t="s">
        <v>45</v>
      </c>
      <c r="G17196" s="12" t="s">
        <v>43511</v>
      </c>
      <c r="H17196" s="11"/>
      <c r="I17196" s="11" t="s">
        <v>20</v>
      </c>
      <c r="J17196" s="11" t="s">
        <v>20</v>
      </c>
      <c r="K17196" s="11"/>
      <c r="L17196" s="12" t="s">
        <v>24</v>
      </c>
    </row>
    <row r="17197" s="2" customFormat="1" ht="19" customHeight="1" spans="1:12">
      <c r="A17197" s="14"/>
      <c r="B17197" s="14"/>
      <c r="C17197" s="11" t="s">
        <v>43512</v>
      </c>
      <c r="D17197" s="11" t="s">
        <v>22</v>
      </c>
      <c r="E17197" s="12" t="s">
        <v>43513</v>
      </c>
      <c r="F17197" s="12" t="s">
        <v>24</v>
      </c>
      <c r="G17197" s="12" t="s">
        <v>43511</v>
      </c>
      <c r="H17197" s="11"/>
      <c r="I17197" s="11" t="s">
        <v>20</v>
      </c>
      <c r="J17197" s="11" t="s">
        <v>20</v>
      </c>
      <c r="K17197" s="11"/>
      <c r="L17197" s="12" t="s">
        <v>24</v>
      </c>
    </row>
    <row r="17198" s="2" customFormat="1" ht="19" customHeight="1" spans="1:12">
      <c r="A17198" s="14"/>
      <c r="B17198" s="14"/>
      <c r="C17198" s="11" t="s">
        <v>43514</v>
      </c>
      <c r="D17198" s="11" t="s">
        <v>22</v>
      </c>
      <c r="E17198" s="12" t="s">
        <v>43515</v>
      </c>
      <c r="F17198" s="12" t="s">
        <v>24</v>
      </c>
      <c r="G17198" s="12" t="s">
        <v>43511</v>
      </c>
      <c r="H17198" s="11"/>
      <c r="I17198" s="11" t="s">
        <v>20</v>
      </c>
      <c r="J17198" s="11" t="s">
        <v>20</v>
      </c>
      <c r="K17198" s="11"/>
      <c r="L17198" s="12" t="s">
        <v>24</v>
      </c>
    </row>
    <row r="17199" s="2" customFormat="1" ht="19" customHeight="1" spans="1:12">
      <c r="A17199" s="13"/>
      <c r="B17199" s="13"/>
      <c r="C17199" s="11" t="s">
        <v>43516</v>
      </c>
      <c r="D17199" s="11" t="s">
        <v>22</v>
      </c>
      <c r="E17199" s="12" t="s">
        <v>11947</v>
      </c>
      <c r="F17199" s="12" t="s">
        <v>24</v>
      </c>
      <c r="G17199" s="12" t="s">
        <v>43511</v>
      </c>
      <c r="H17199" s="11"/>
      <c r="I17199" s="11" t="s">
        <v>20</v>
      </c>
      <c r="J17199" s="11" t="s">
        <v>20</v>
      </c>
      <c r="K17199" s="11"/>
      <c r="L17199" s="12" t="s">
        <v>24</v>
      </c>
    </row>
    <row r="17200" s="2" customFormat="1" ht="19" customHeight="1" spans="1:12">
      <c r="A17200" s="10">
        <f>MAX(A$3:A17199)+1</f>
        <v>5290</v>
      </c>
      <c r="B17200" s="10" t="s">
        <v>43517</v>
      </c>
      <c r="C17200" s="11" t="s">
        <v>5477</v>
      </c>
      <c r="D17200" s="11" t="s">
        <v>16</v>
      </c>
      <c r="E17200" s="12" t="s">
        <v>43518</v>
      </c>
      <c r="F17200" s="12" t="s">
        <v>45</v>
      </c>
      <c r="G17200" s="12" t="s">
        <v>43519</v>
      </c>
      <c r="H17200" s="11"/>
      <c r="I17200" s="11" t="s">
        <v>20</v>
      </c>
      <c r="J17200" s="11" t="s">
        <v>20</v>
      </c>
      <c r="K17200" s="11"/>
      <c r="L17200" s="12" t="s">
        <v>24</v>
      </c>
    </row>
    <row r="17201" s="2" customFormat="1" ht="19" customHeight="1" spans="1:12">
      <c r="A17201" s="14"/>
      <c r="B17201" s="14"/>
      <c r="C17201" s="11" t="s">
        <v>43520</v>
      </c>
      <c r="D17201" s="11" t="s">
        <v>22</v>
      </c>
      <c r="E17201" s="12" t="s">
        <v>43521</v>
      </c>
      <c r="F17201" s="12" t="s">
        <v>24</v>
      </c>
      <c r="G17201" s="12" t="s">
        <v>43519</v>
      </c>
      <c r="H17201" s="11"/>
      <c r="I17201" s="11" t="s">
        <v>20</v>
      </c>
      <c r="J17201" s="11" t="s">
        <v>20</v>
      </c>
      <c r="K17201" s="11"/>
      <c r="L17201" s="12" t="s">
        <v>24</v>
      </c>
    </row>
    <row r="17202" s="2" customFormat="1" ht="19" customHeight="1" spans="1:12">
      <c r="A17202" s="14"/>
      <c r="B17202" s="14"/>
      <c r="C17202" s="11" t="s">
        <v>43522</v>
      </c>
      <c r="D17202" s="11" t="s">
        <v>22</v>
      </c>
      <c r="E17202" s="12" t="s">
        <v>43523</v>
      </c>
      <c r="F17202" s="12" t="s">
        <v>24</v>
      </c>
      <c r="G17202" s="12" t="s">
        <v>43519</v>
      </c>
      <c r="H17202" s="11"/>
      <c r="I17202" s="11" t="s">
        <v>20</v>
      </c>
      <c r="J17202" s="11" t="s">
        <v>20</v>
      </c>
      <c r="K17202" s="11"/>
      <c r="L17202" s="12" t="s">
        <v>24</v>
      </c>
    </row>
    <row r="17203" s="2" customFormat="1" ht="19" customHeight="1" spans="1:12">
      <c r="A17203" s="13"/>
      <c r="B17203" s="13"/>
      <c r="C17203" s="11" t="s">
        <v>43524</v>
      </c>
      <c r="D17203" s="11" t="s">
        <v>22</v>
      </c>
      <c r="E17203" s="12" t="s">
        <v>43525</v>
      </c>
      <c r="F17203" s="12" t="s">
        <v>24</v>
      </c>
      <c r="G17203" s="12" t="s">
        <v>43519</v>
      </c>
      <c r="H17203" s="11"/>
      <c r="I17203" s="11" t="s">
        <v>20</v>
      </c>
      <c r="J17203" s="11" t="s">
        <v>20</v>
      </c>
      <c r="K17203" s="11"/>
      <c r="L17203" s="12" t="s">
        <v>24</v>
      </c>
    </row>
    <row r="17204" s="2" customFormat="1" ht="19" customHeight="1" spans="1:12">
      <c r="A17204" s="10">
        <f>MAX(A$3:A17203)+1</f>
        <v>5291</v>
      </c>
      <c r="B17204" s="10" t="s">
        <v>43526</v>
      </c>
      <c r="C17204" s="11" t="s">
        <v>43527</v>
      </c>
      <c r="D17204" s="11" t="s">
        <v>16</v>
      </c>
      <c r="E17204" s="12" t="s">
        <v>43528</v>
      </c>
      <c r="F17204" s="12" t="s">
        <v>28</v>
      </c>
      <c r="G17204" s="12" t="s">
        <v>43529</v>
      </c>
      <c r="H17204" s="11"/>
      <c r="I17204" s="11" t="s">
        <v>20</v>
      </c>
      <c r="J17204" s="11" t="s">
        <v>20</v>
      </c>
      <c r="K17204" s="11"/>
      <c r="L17204" s="12" t="s">
        <v>24</v>
      </c>
    </row>
    <row r="17205" s="2" customFormat="1" ht="19" customHeight="1" spans="1:12">
      <c r="A17205" s="14"/>
      <c r="B17205" s="14"/>
      <c r="C17205" s="11" t="s">
        <v>43530</v>
      </c>
      <c r="D17205" s="11" t="s">
        <v>22</v>
      </c>
      <c r="E17205" s="12" t="s">
        <v>43531</v>
      </c>
      <c r="F17205" s="12" t="s">
        <v>24</v>
      </c>
      <c r="G17205" s="12" t="s">
        <v>43529</v>
      </c>
      <c r="H17205" s="11"/>
      <c r="I17205" s="11" t="s">
        <v>20</v>
      </c>
      <c r="J17205" s="11" t="s">
        <v>20</v>
      </c>
      <c r="K17205" s="11"/>
      <c r="L17205" s="12" t="s">
        <v>24</v>
      </c>
    </row>
    <row r="17206" s="2" customFormat="1" ht="19" customHeight="1" spans="1:12">
      <c r="A17206" s="13"/>
      <c r="B17206" s="13"/>
      <c r="C17206" s="11" t="s">
        <v>43532</v>
      </c>
      <c r="D17206" s="11" t="s">
        <v>22</v>
      </c>
      <c r="E17206" s="12" t="s">
        <v>7332</v>
      </c>
      <c r="F17206" s="12" t="s">
        <v>24</v>
      </c>
      <c r="G17206" s="12" t="s">
        <v>43529</v>
      </c>
      <c r="H17206" s="11"/>
      <c r="I17206" s="11" t="s">
        <v>20</v>
      </c>
      <c r="J17206" s="11" t="s">
        <v>20</v>
      </c>
      <c r="K17206" s="11"/>
      <c r="L17206" s="12" t="s">
        <v>24</v>
      </c>
    </row>
    <row r="17207" s="2" customFormat="1" ht="19" customHeight="1" spans="1:12">
      <c r="A17207" s="10">
        <f>MAX(A$3:A17206)+1</f>
        <v>5292</v>
      </c>
      <c r="B17207" s="10" t="s">
        <v>43533</v>
      </c>
      <c r="C17207" s="11" t="s">
        <v>43534</v>
      </c>
      <c r="D17207" s="11" t="s">
        <v>16</v>
      </c>
      <c r="E17207" s="12" t="s">
        <v>43535</v>
      </c>
      <c r="F17207" s="12" t="s">
        <v>28</v>
      </c>
      <c r="G17207" s="12" t="s">
        <v>43536</v>
      </c>
      <c r="H17207" s="11"/>
      <c r="I17207" s="11" t="s">
        <v>20</v>
      </c>
      <c r="J17207" s="11" t="s">
        <v>20</v>
      </c>
      <c r="K17207" s="11"/>
      <c r="L17207" s="12" t="s">
        <v>24</v>
      </c>
    </row>
    <row r="17208" s="2" customFormat="1" ht="19" customHeight="1" spans="1:12">
      <c r="A17208" s="14"/>
      <c r="B17208" s="14"/>
      <c r="C17208" s="11" t="s">
        <v>43537</v>
      </c>
      <c r="D17208" s="11" t="s">
        <v>22</v>
      </c>
      <c r="E17208" s="12" t="s">
        <v>43538</v>
      </c>
      <c r="F17208" s="12" t="s">
        <v>24</v>
      </c>
      <c r="G17208" s="12" t="s">
        <v>43536</v>
      </c>
      <c r="H17208" s="11"/>
      <c r="I17208" s="11" t="s">
        <v>20</v>
      </c>
      <c r="J17208" s="11" t="s">
        <v>20</v>
      </c>
      <c r="K17208" s="11"/>
      <c r="L17208" s="12" t="s">
        <v>24</v>
      </c>
    </row>
    <row r="17209" s="2" customFormat="1" ht="19" customHeight="1" spans="1:12">
      <c r="A17209" s="13"/>
      <c r="B17209" s="13"/>
      <c r="C17209" s="11" t="s">
        <v>43539</v>
      </c>
      <c r="D17209" s="11" t="s">
        <v>22</v>
      </c>
      <c r="E17209" s="12" t="s">
        <v>5096</v>
      </c>
      <c r="F17209" s="12" t="s">
        <v>24</v>
      </c>
      <c r="G17209" s="12" t="s">
        <v>43536</v>
      </c>
      <c r="H17209" s="11"/>
      <c r="I17209" s="11" t="s">
        <v>20</v>
      </c>
      <c r="J17209" s="11" t="s">
        <v>20</v>
      </c>
      <c r="K17209" s="11"/>
      <c r="L17209" s="12" t="s">
        <v>24</v>
      </c>
    </row>
    <row r="17210" s="2" customFormat="1" ht="19" customHeight="1" spans="1:12">
      <c r="A17210" s="10">
        <f>MAX(A$3:A17209)+1</f>
        <v>5293</v>
      </c>
      <c r="B17210" s="10" t="s">
        <v>43540</v>
      </c>
      <c r="C17210" s="11" t="s">
        <v>43541</v>
      </c>
      <c r="D17210" s="11" t="s">
        <v>16</v>
      </c>
      <c r="E17210" s="12" t="s">
        <v>43542</v>
      </c>
      <c r="F17210" s="12" t="s">
        <v>45</v>
      </c>
      <c r="G17210" s="12" t="s">
        <v>43543</v>
      </c>
      <c r="H17210" s="11"/>
      <c r="I17210" s="11" t="s">
        <v>20</v>
      </c>
      <c r="J17210" s="11" t="s">
        <v>20</v>
      </c>
      <c r="K17210" s="11"/>
      <c r="L17210" s="12" t="s">
        <v>24</v>
      </c>
    </row>
    <row r="17211" s="2" customFormat="1" ht="19" customHeight="1" spans="1:12">
      <c r="A17211" s="14"/>
      <c r="B17211" s="14"/>
      <c r="C17211" s="11" t="s">
        <v>43544</v>
      </c>
      <c r="D17211" s="11" t="s">
        <v>22</v>
      </c>
      <c r="E17211" s="12" t="s">
        <v>40494</v>
      </c>
      <c r="F17211" s="12" t="s">
        <v>24</v>
      </c>
      <c r="G17211" s="12" t="s">
        <v>43543</v>
      </c>
      <c r="H17211" s="11"/>
      <c r="I17211" s="11" t="s">
        <v>20</v>
      </c>
      <c r="J17211" s="11" t="s">
        <v>20</v>
      </c>
      <c r="K17211" s="11"/>
      <c r="L17211" s="12" t="s">
        <v>24</v>
      </c>
    </row>
    <row r="17212" s="2" customFormat="1" ht="19" customHeight="1" spans="1:12">
      <c r="A17212" s="14"/>
      <c r="B17212" s="14"/>
      <c r="C17212" s="11" t="s">
        <v>43545</v>
      </c>
      <c r="D17212" s="11" t="s">
        <v>22</v>
      </c>
      <c r="E17212" s="12" t="s">
        <v>43546</v>
      </c>
      <c r="F17212" s="12" t="s">
        <v>24</v>
      </c>
      <c r="G17212" s="12" t="s">
        <v>43543</v>
      </c>
      <c r="H17212" s="11"/>
      <c r="I17212" s="11" t="s">
        <v>20</v>
      </c>
      <c r="J17212" s="11" t="s">
        <v>20</v>
      </c>
      <c r="K17212" s="11"/>
      <c r="L17212" s="12" t="s">
        <v>24</v>
      </c>
    </row>
    <row r="17213" s="2" customFormat="1" ht="19" customHeight="1" spans="1:12">
      <c r="A17213" s="13"/>
      <c r="B17213" s="13"/>
      <c r="C17213" s="11" t="s">
        <v>43547</v>
      </c>
      <c r="D17213" s="11" t="s">
        <v>22</v>
      </c>
      <c r="E17213" s="12" t="s">
        <v>43548</v>
      </c>
      <c r="F17213" s="12" t="s">
        <v>24</v>
      </c>
      <c r="G17213" s="12" t="s">
        <v>43543</v>
      </c>
      <c r="H17213" s="11"/>
      <c r="I17213" s="11" t="s">
        <v>20</v>
      </c>
      <c r="J17213" s="11" t="s">
        <v>20</v>
      </c>
      <c r="K17213" s="11"/>
      <c r="L17213" s="12" t="s">
        <v>24</v>
      </c>
    </row>
    <row r="17214" s="2" customFormat="1" ht="19" customHeight="1" spans="1:12">
      <c r="A17214" s="10">
        <f>MAX(A$3:A17213)+1</f>
        <v>5294</v>
      </c>
      <c r="B17214" s="10" t="s">
        <v>43549</v>
      </c>
      <c r="C17214" s="11" t="s">
        <v>43550</v>
      </c>
      <c r="D17214" s="11" t="s">
        <v>16</v>
      </c>
      <c r="E17214" s="12" t="s">
        <v>43551</v>
      </c>
      <c r="F17214" s="12" t="s">
        <v>45</v>
      </c>
      <c r="G17214" s="12" t="s">
        <v>43552</v>
      </c>
      <c r="H17214" s="11"/>
      <c r="I17214" s="11" t="s">
        <v>20</v>
      </c>
      <c r="J17214" s="11" t="s">
        <v>20</v>
      </c>
      <c r="K17214" s="11"/>
      <c r="L17214" s="12" t="s">
        <v>24</v>
      </c>
    </row>
    <row r="17215" s="2" customFormat="1" ht="19" customHeight="1" spans="1:12">
      <c r="A17215" s="14"/>
      <c r="B17215" s="14"/>
      <c r="C17215" s="11" t="s">
        <v>43553</v>
      </c>
      <c r="D17215" s="11" t="s">
        <v>22</v>
      </c>
      <c r="E17215" s="12" t="s">
        <v>43554</v>
      </c>
      <c r="F17215" s="12" t="s">
        <v>24</v>
      </c>
      <c r="G17215" s="12" t="s">
        <v>43552</v>
      </c>
      <c r="H17215" s="11"/>
      <c r="I17215" s="11" t="s">
        <v>20</v>
      </c>
      <c r="J17215" s="11" t="s">
        <v>20</v>
      </c>
      <c r="K17215" s="11"/>
      <c r="L17215" s="12" t="s">
        <v>24</v>
      </c>
    </row>
    <row r="17216" s="2" customFormat="1" ht="19" customHeight="1" spans="1:12">
      <c r="A17216" s="14"/>
      <c r="B17216" s="14"/>
      <c r="C17216" s="11" t="s">
        <v>43555</v>
      </c>
      <c r="D17216" s="11" t="s">
        <v>22</v>
      </c>
      <c r="E17216" s="12" t="s">
        <v>43556</v>
      </c>
      <c r="F17216" s="12" t="s">
        <v>24</v>
      </c>
      <c r="G17216" s="12" t="s">
        <v>43552</v>
      </c>
      <c r="H17216" s="11"/>
      <c r="I17216" s="11" t="s">
        <v>20</v>
      </c>
      <c r="J17216" s="11" t="s">
        <v>20</v>
      </c>
      <c r="K17216" s="11"/>
      <c r="L17216" s="12" t="s">
        <v>24</v>
      </c>
    </row>
    <row r="17217" s="2" customFormat="1" ht="19" customHeight="1" spans="1:12">
      <c r="A17217" s="13"/>
      <c r="B17217" s="13"/>
      <c r="C17217" s="11" t="s">
        <v>43557</v>
      </c>
      <c r="D17217" s="11" t="s">
        <v>22</v>
      </c>
      <c r="E17217" s="12" t="s">
        <v>43558</v>
      </c>
      <c r="F17217" s="12" t="s">
        <v>24</v>
      </c>
      <c r="G17217" s="12" t="s">
        <v>43552</v>
      </c>
      <c r="H17217" s="11"/>
      <c r="I17217" s="11" t="s">
        <v>20</v>
      </c>
      <c r="J17217" s="11" t="s">
        <v>20</v>
      </c>
      <c r="K17217" s="11"/>
      <c r="L17217" s="12" t="s">
        <v>24</v>
      </c>
    </row>
    <row r="17218" s="2" customFormat="1" ht="19" customHeight="1" spans="1:12">
      <c r="A17218" s="10">
        <f>MAX(A$3:A17217)+1</f>
        <v>5295</v>
      </c>
      <c r="B17218" s="10" t="s">
        <v>43559</v>
      </c>
      <c r="C17218" s="11" t="s">
        <v>23049</v>
      </c>
      <c r="D17218" s="11" t="s">
        <v>16</v>
      </c>
      <c r="E17218" s="12" t="s">
        <v>43560</v>
      </c>
      <c r="F17218" s="12" t="s">
        <v>28</v>
      </c>
      <c r="G17218" s="12" t="s">
        <v>43561</v>
      </c>
      <c r="H17218" s="11"/>
      <c r="I17218" s="11" t="s">
        <v>20</v>
      </c>
      <c r="J17218" s="11" t="s">
        <v>20</v>
      </c>
      <c r="K17218" s="11"/>
      <c r="L17218" s="12" t="s">
        <v>24</v>
      </c>
    </row>
    <row r="17219" s="2" customFormat="1" ht="19" customHeight="1" spans="1:12">
      <c r="A17219" s="14"/>
      <c r="B17219" s="14"/>
      <c r="C17219" s="11" t="s">
        <v>43562</v>
      </c>
      <c r="D17219" s="11" t="s">
        <v>22</v>
      </c>
      <c r="E17219" s="12" t="s">
        <v>43563</v>
      </c>
      <c r="F17219" s="12" t="s">
        <v>24</v>
      </c>
      <c r="G17219" s="12" t="s">
        <v>43561</v>
      </c>
      <c r="H17219" s="11"/>
      <c r="I17219" s="11" t="s">
        <v>20</v>
      </c>
      <c r="J17219" s="11" t="s">
        <v>20</v>
      </c>
      <c r="K17219" s="11"/>
      <c r="L17219" s="12" t="s">
        <v>24</v>
      </c>
    </row>
    <row r="17220" s="2" customFormat="1" ht="19" customHeight="1" spans="1:12">
      <c r="A17220" s="13"/>
      <c r="B17220" s="13"/>
      <c r="C17220" s="11" t="s">
        <v>43564</v>
      </c>
      <c r="D17220" s="11" t="s">
        <v>22</v>
      </c>
      <c r="E17220" s="12" t="s">
        <v>2841</v>
      </c>
      <c r="F17220" s="12" t="s">
        <v>24</v>
      </c>
      <c r="G17220" s="12" t="s">
        <v>43561</v>
      </c>
      <c r="H17220" s="11"/>
      <c r="I17220" s="11" t="s">
        <v>20</v>
      </c>
      <c r="J17220" s="11" t="s">
        <v>20</v>
      </c>
      <c r="K17220" s="11"/>
      <c r="L17220" s="12" t="s">
        <v>24</v>
      </c>
    </row>
    <row r="17221" s="2" customFormat="1" ht="19" customHeight="1" spans="1:12">
      <c r="A17221" s="10">
        <f>MAX(A$3:A17220)+1</f>
        <v>5296</v>
      </c>
      <c r="B17221" s="10" t="s">
        <v>43565</v>
      </c>
      <c r="C17221" s="11" t="s">
        <v>43566</v>
      </c>
      <c r="D17221" s="11" t="s">
        <v>16</v>
      </c>
      <c r="E17221" s="12" t="s">
        <v>43567</v>
      </c>
      <c r="F17221" s="12" t="s">
        <v>28</v>
      </c>
      <c r="G17221" s="12" t="s">
        <v>43568</v>
      </c>
      <c r="H17221" s="11"/>
      <c r="I17221" s="11" t="s">
        <v>20</v>
      </c>
      <c r="J17221" s="11" t="s">
        <v>20</v>
      </c>
      <c r="K17221" s="11"/>
      <c r="L17221" s="12" t="s">
        <v>24</v>
      </c>
    </row>
    <row r="17222" s="2" customFormat="1" ht="19" customHeight="1" spans="1:12">
      <c r="A17222" s="14"/>
      <c r="B17222" s="14"/>
      <c r="C17222" s="11" t="s">
        <v>43569</v>
      </c>
      <c r="D17222" s="11" t="s">
        <v>22</v>
      </c>
      <c r="E17222" s="12" t="s">
        <v>43570</v>
      </c>
      <c r="F17222" s="12" t="s">
        <v>24</v>
      </c>
      <c r="G17222" s="12" t="s">
        <v>43568</v>
      </c>
      <c r="H17222" s="11"/>
      <c r="I17222" s="11" t="s">
        <v>20</v>
      </c>
      <c r="J17222" s="11" t="s">
        <v>20</v>
      </c>
      <c r="K17222" s="11"/>
      <c r="L17222" s="12" t="s">
        <v>24</v>
      </c>
    </row>
    <row r="17223" s="2" customFormat="1" ht="19" customHeight="1" spans="1:12">
      <c r="A17223" s="13"/>
      <c r="B17223" s="13"/>
      <c r="C17223" s="11" t="s">
        <v>43571</v>
      </c>
      <c r="D17223" s="11" t="s">
        <v>22</v>
      </c>
      <c r="E17223" s="12" t="s">
        <v>43572</v>
      </c>
      <c r="F17223" s="12" t="s">
        <v>24</v>
      </c>
      <c r="G17223" s="12" t="s">
        <v>43568</v>
      </c>
      <c r="H17223" s="11"/>
      <c r="I17223" s="11" t="s">
        <v>20</v>
      </c>
      <c r="J17223" s="11" t="s">
        <v>20</v>
      </c>
      <c r="K17223" s="11"/>
      <c r="L17223" s="12" t="s">
        <v>24</v>
      </c>
    </row>
    <row r="17224" s="2" customFormat="1" ht="19" customHeight="1" spans="1:12">
      <c r="A17224" s="10">
        <f>MAX(A$3:A17223)+1</f>
        <v>5297</v>
      </c>
      <c r="B17224" s="10" t="s">
        <v>43573</v>
      </c>
      <c r="C17224" s="11" t="s">
        <v>43574</v>
      </c>
      <c r="D17224" s="11" t="s">
        <v>16</v>
      </c>
      <c r="E17224" s="12" t="s">
        <v>43575</v>
      </c>
      <c r="F17224" s="12" t="s">
        <v>18</v>
      </c>
      <c r="G17224" s="12" t="s">
        <v>43576</v>
      </c>
      <c r="H17224" s="11"/>
      <c r="I17224" s="11" t="s">
        <v>20</v>
      </c>
      <c r="J17224" s="11" t="s">
        <v>20</v>
      </c>
      <c r="K17224" s="11"/>
      <c r="L17224" s="12" t="s">
        <v>24</v>
      </c>
    </row>
    <row r="17225" s="2" customFormat="1" ht="19" customHeight="1" spans="1:12">
      <c r="A17225" s="14"/>
      <c r="B17225" s="14"/>
      <c r="C17225" s="11" t="s">
        <v>43577</v>
      </c>
      <c r="D17225" s="11" t="s">
        <v>22</v>
      </c>
      <c r="E17225" s="12" t="s">
        <v>43578</v>
      </c>
      <c r="F17225" s="12" t="s">
        <v>24</v>
      </c>
      <c r="G17225" s="12" t="s">
        <v>43576</v>
      </c>
      <c r="H17225" s="11"/>
      <c r="I17225" s="11" t="s">
        <v>20</v>
      </c>
      <c r="J17225" s="11" t="s">
        <v>20</v>
      </c>
      <c r="K17225" s="11"/>
      <c r="L17225" s="12" t="s">
        <v>24</v>
      </c>
    </row>
    <row r="17226" s="2" customFormat="1" ht="19" customHeight="1" spans="1:12">
      <c r="A17226" s="14"/>
      <c r="B17226" s="14"/>
      <c r="C17226" s="11" t="s">
        <v>43579</v>
      </c>
      <c r="D17226" s="11" t="s">
        <v>71</v>
      </c>
      <c r="E17226" s="12" t="s">
        <v>43580</v>
      </c>
      <c r="F17226" s="12" t="s">
        <v>24</v>
      </c>
      <c r="G17226" s="12" t="s">
        <v>43576</v>
      </c>
      <c r="H17226" s="11"/>
      <c r="I17226" s="11" t="s">
        <v>20</v>
      </c>
      <c r="J17226" s="11" t="s">
        <v>20</v>
      </c>
      <c r="K17226" s="11"/>
      <c r="L17226" s="12" t="s">
        <v>24</v>
      </c>
    </row>
    <row r="17227" s="2" customFormat="1" ht="19" customHeight="1" spans="1:12">
      <c r="A17227" s="13"/>
      <c r="B17227" s="13"/>
      <c r="C17227" s="11" t="s">
        <v>43581</v>
      </c>
      <c r="D17227" s="11" t="s">
        <v>71</v>
      </c>
      <c r="E17227" s="12" t="s">
        <v>43582</v>
      </c>
      <c r="F17227" s="12" t="s">
        <v>24</v>
      </c>
      <c r="G17227" s="12" t="s">
        <v>43576</v>
      </c>
      <c r="H17227" s="11"/>
      <c r="I17227" s="11" t="s">
        <v>20</v>
      </c>
      <c r="J17227" s="11" t="s">
        <v>20</v>
      </c>
      <c r="K17227" s="11"/>
      <c r="L17227" s="12" t="s">
        <v>24</v>
      </c>
    </row>
    <row r="17228" s="2" customFormat="1" ht="19" customHeight="1" spans="1:12">
      <c r="A17228" s="10">
        <f>MAX(A$3:A17227)+1</f>
        <v>5298</v>
      </c>
      <c r="B17228" s="10" t="s">
        <v>43583</v>
      </c>
      <c r="C17228" s="11" t="s">
        <v>43584</v>
      </c>
      <c r="D17228" s="11" t="s">
        <v>16</v>
      </c>
      <c r="E17228" s="12" t="s">
        <v>43585</v>
      </c>
      <c r="F17228" s="12" t="s">
        <v>28</v>
      </c>
      <c r="G17228" s="12" t="s">
        <v>43586</v>
      </c>
      <c r="H17228" s="11"/>
      <c r="I17228" s="11" t="s">
        <v>20</v>
      </c>
      <c r="J17228" s="11" t="s">
        <v>20</v>
      </c>
      <c r="K17228" s="11"/>
      <c r="L17228" s="12" t="s">
        <v>24</v>
      </c>
    </row>
    <row r="17229" s="2" customFormat="1" ht="19" customHeight="1" spans="1:12">
      <c r="A17229" s="14"/>
      <c r="B17229" s="14"/>
      <c r="C17229" s="11" t="s">
        <v>43587</v>
      </c>
      <c r="D17229" s="11" t="s">
        <v>22</v>
      </c>
      <c r="E17229" s="12" t="s">
        <v>43588</v>
      </c>
      <c r="F17229" s="12" t="s">
        <v>24</v>
      </c>
      <c r="G17229" s="12" t="s">
        <v>43586</v>
      </c>
      <c r="H17229" s="11"/>
      <c r="I17229" s="11" t="s">
        <v>20</v>
      </c>
      <c r="J17229" s="11" t="s">
        <v>20</v>
      </c>
      <c r="K17229" s="11"/>
      <c r="L17229" s="12" t="s">
        <v>24</v>
      </c>
    </row>
    <row r="17230" s="2" customFormat="1" ht="19" customHeight="1" spans="1:12">
      <c r="A17230" s="13"/>
      <c r="B17230" s="13"/>
      <c r="C17230" s="11" t="s">
        <v>43589</v>
      </c>
      <c r="D17230" s="11" t="s">
        <v>22</v>
      </c>
      <c r="E17230" s="12" t="s">
        <v>43590</v>
      </c>
      <c r="F17230" s="12" t="s">
        <v>24</v>
      </c>
      <c r="G17230" s="12" t="s">
        <v>43586</v>
      </c>
      <c r="H17230" s="11"/>
      <c r="I17230" s="11" t="s">
        <v>20</v>
      </c>
      <c r="J17230" s="11" t="s">
        <v>20</v>
      </c>
      <c r="K17230" s="11"/>
      <c r="L17230" s="12" t="s">
        <v>24</v>
      </c>
    </row>
    <row r="17231" s="2" customFormat="1" ht="19" customHeight="1" spans="1:12">
      <c r="A17231" s="10">
        <f>MAX(A$3:A17230)+1</f>
        <v>5299</v>
      </c>
      <c r="B17231" s="10" t="s">
        <v>43591</v>
      </c>
      <c r="C17231" s="11" t="s">
        <v>43592</v>
      </c>
      <c r="D17231" s="11" t="s">
        <v>16</v>
      </c>
      <c r="E17231" s="12" t="s">
        <v>43593</v>
      </c>
      <c r="F17231" s="12" t="s">
        <v>28</v>
      </c>
      <c r="G17231" s="12" t="s">
        <v>43594</v>
      </c>
      <c r="H17231" s="11"/>
      <c r="I17231" s="11" t="s">
        <v>20</v>
      </c>
      <c r="J17231" s="11" t="s">
        <v>20</v>
      </c>
      <c r="K17231" s="11"/>
      <c r="L17231" s="12" t="s">
        <v>24</v>
      </c>
    </row>
    <row r="17232" s="2" customFormat="1" ht="19" customHeight="1" spans="1:12">
      <c r="A17232" s="14"/>
      <c r="B17232" s="14"/>
      <c r="C17232" s="11" t="s">
        <v>43595</v>
      </c>
      <c r="D17232" s="11" t="s">
        <v>22</v>
      </c>
      <c r="E17232" s="12" t="s">
        <v>43596</v>
      </c>
      <c r="F17232" s="12" t="s">
        <v>24</v>
      </c>
      <c r="G17232" s="12" t="s">
        <v>43594</v>
      </c>
      <c r="H17232" s="11"/>
      <c r="I17232" s="11" t="s">
        <v>20</v>
      </c>
      <c r="J17232" s="11" t="s">
        <v>20</v>
      </c>
      <c r="K17232" s="11"/>
      <c r="L17232" s="12" t="s">
        <v>24</v>
      </c>
    </row>
    <row r="17233" s="2" customFormat="1" ht="19" customHeight="1" spans="1:12">
      <c r="A17233" s="14"/>
      <c r="B17233" s="14"/>
      <c r="C17233" s="11" t="s">
        <v>43597</v>
      </c>
      <c r="D17233" s="11" t="s">
        <v>22</v>
      </c>
      <c r="E17233" s="12" t="s">
        <v>43598</v>
      </c>
      <c r="F17233" s="12" t="s">
        <v>24</v>
      </c>
      <c r="G17233" s="12" t="s">
        <v>43594</v>
      </c>
      <c r="H17233" s="11"/>
      <c r="I17233" s="11" t="s">
        <v>20</v>
      </c>
      <c r="J17233" s="11" t="s">
        <v>20</v>
      </c>
      <c r="K17233" s="11"/>
      <c r="L17233" s="12" t="s">
        <v>24</v>
      </c>
    </row>
    <row r="17234" s="2" customFormat="1" ht="19" customHeight="1" spans="1:12">
      <c r="A17234" s="13"/>
      <c r="B17234" s="13"/>
      <c r="C17234" s="11" t="s">
        <v>43599</v>
      </c>
      <c r="D17234" s="11" t="s">
        <v>71</v>
      </c>
      <c r="E17234" s="12" t="s">
        <v>43600</v>
      </c>
      <c r="F17234" s="12" t="s">
        <v>24</v>
      </c>
      <c r="G17234" s="12" t="s">
        <v>43594</v>
      </c>
      <c r="H17234" s="11"/>
      <c r="I17234" s="11" t="s">
        <v>20</v>
      </c>
      <c r="J17234" s="11" t="s">
        <v>20</v>
      </c>
      <c r="K17234" s="11"/>
      <c r="L17234" s="12" t="s">
        <v>24</v>
      </c>
    </row>
    <row r="17235" s="2" customFormat="1" ht="19" customHeight="1" spans="1:12">
      <c r="A17235" s="10">
        <f>MAX(A$3:A17234)+1</f>
        <v>5300</v>
      </c>
      <c r="B17235" s="10" t="s">
        <v>43601</v>
      </c>
      <c r="C17235" s="11" t="s">
        <v>43602</v>
      </c>
      <c r="D17235" s="11" t="s">
        <v>16</v>
      </c>
      <c r="E17235" s="12" t="s">
        <v>43603</v>
      </c>
      <c r="F17235" s="12" t="s">
        <v>18</v>
      </c>
      <c r="G17235" s="12" t="s">
        <v>43604</v>
      </c>
      <c r="H17235" s="11"/>
      <c r="I17235" s="11" t="s">
        <v>20</v>
      </c>
      <c r="J17235" s="11" t="s">
        <v>20</v>
      </c>
      <c r="K17235" s="11"/>
      <c r="L17235" s="12" t="s">
        <v>24</v>
      </c>
    </row>
    <row r="17236" s="2" customFormat="1" ht="19" customHeight="1" spans="1:12">
      <c r="A17236" s="13"/>
      <c r="B17236" s="13"/>
      <c r="C17236" s="11" t="s">
        <v>43605</v>
      </c>
      <c r="D17236" s="11" t="s">
        <v>22</v>
      </c>
      <c r="E17236" s="12" t="s">
        <v>43606</v>
      </c>
      <c r="F17236" s="12" t="s">
        <v>24</v>
      </c>
      <c r="G17236" s="12" t="s">
        <v>43604</v>
      </c>
      <c r="H17236" s="11"/>
      <c r="I17236" s="11" t="s">
        <v>20</v>
      </c>
      <c r="J17236" s="11" t="s">
        <v>20</v>
      </c>
      <c r="K17236" s="11"/>
      <c r="L17236" s="12" t="s">
        <v>24</v>
      </c>
    </row>
    <row r="17237" s="2" customFormat="1" ht="19" customHeight="1" spans="1:12">
      <c r="A17237" s="10">
        <f>MAX(A$3:A17236)+1</f>
        <v>5301</v>
      </c>
      <c r="B17237" s="10" t="s">
        <v>43607</v>
      </c>
      <c r="C17237" s="11" t="s">
        <v>43608</v>
      </c>
      <c r="D17237" s="11" t="s">
        <v>16</v>
      </c>
      <c r="E17237" s="12" t="s">
        <v>43609</v>
      </c>
      <c r="F17237" s="12" t="s">
        <v>18</v>
      </c>
      <c r="G17237" s="12" t="s">
        <v>43610</v>
      </c>
      <c r="H17237" s="11"/>
      <c r="I17237" s="11" t="s">
        <v>20</v>
      </c>
      <c r="J17237" s="11" t="s">
        <v>20</v>
      </c>
      <c r="K17237" s="11"/>
      <c r="L17237" s="12" t="s">
        <v>24</v>
      </c>
    </row>
    <row r="17238" s="2" customFormat="1" ht="19" customHeight="1" spans="1:12">
      <c r="A17238" s="14"/>
      <c r="B17238" s="14"/>
      <c r="C17238" s="11" t="s">
        <v>43611</v>
      </c>
      <c r="D17238" s="11" t="s">
        <v>22</v>
      </c>
      <c r="E17238" s="12" t="s">
        <v>43612</v>
      </c>
      <c r="F17238" s="12" t="s">
        <v>24</v>
      </c>
      <c r="G17238" s="12" t="s">
        <v>43610</v>
      </c>
      <c r="H17238" s="11"/>
      <c r="I17238" s="11" t="s">
        <v>20</v>
      </c>
      <c r="J17238" s="11" t="s">
        <v>20</v>
      </c>
      <c r="K17238" s="11"/>
      <c r="L17238" s="12" t="s">
        <v>24</v>
      </c>
    </row>
    <row r="17239" s="2" customFormat="1" ht="19" customHeight="1" spans="1:12">
      <c r="A17239" s="13"/>
      <c r="B17239" s="13"/>
      <c r="C17239" s="11" t="s">
        <v>3928</v>
      </c>
      <c r="D17239" s="11" t="s">
        <v>71</v>
      </c>
      <c r="E17239" s="12" t="s">
        <v>43613</v>
      </c>
      <c r="F17239" s="12" t="s">
        <v>24</v>
      </c>
      <c r="G17239" s="12" t="s">
        <v>43610</v>
      </c>
      <c r="H17239" s="11"/>
      <c r="I17239" s="11" t="s">
        <v>20</v>
      </c>
      <c r="J17239" s="11" t="s">
        <v>20</v>
      </c>
      <c r="K17239" s="11"/>
      <c r="L17239" s="12" t="s">
        <v>24</v>
      </c>
    </row>
    <row r="17240" s="2" customFormat="1" ht="19" customHeight="1" spans="1:12">
      <c r="A17240" s="10">
        <f>MAX(A$3:A17239)+1</f>
        <v>5302</v>
      </c>
      <c r="B17240" s="10" t="s">
        <v>43614</v>
      </c>
      <c r="C17240" s="11" t="s">
        <v>43615</v>
      </c>
      <c r="D17240" s="11" t="s">
        <v>16</v>
      </c>
      <c r="E17240" s="12" t="s">
        <v>43616</v>
      </c>
      <c r="F17240" s="12" t="s">
        <v>45</v>
      </c>
      <c r="G17240" s="12" t="s">
        <v>43617</v>
      </c>
      <c r="H17240" s="11"/>
      <c r="I17240" s="11" t="s">
        <v>20</v>
      </c>
      <c r="J17240" s="11" t="s">
        <v>20</v>
      </c>
      <c r="K17240" s="11"/>
      <c r="L17240" s="12" t="s">
        <v>24</v>
      </c>
    </row>
    <row r="17241" s="2" customFormat="1" ht="19" customHeight="1" spans="1:12">
      <c r="A17241" s="14"/>
      <c r="B17241" s="14"/>
      <c r="C17241" s="11" t="s">
        <v>43618</v>
      </c>
      <c r="D17241" s="11" t="s">
        <v>22</v>
      </c>
      <c r="E17241" s="12" t="s">
        <v>43619</v>
      </c>
      <c r="F17241" s="12" t="s">
        <v>24</v>
      </c>
      <c r="G17241" s="12" t="s">
        <v>43617</v>
      </c>
      <c r="H17241" s="11"/>
      <c r="I17241" s="11" t="s">
        <v>20</v>
      </c>
      <c r="J17241" s="11" t="s">
        <v>20</v>
      </c>
      <c r="K17241" s="11"/>
      <c r="L17241" s="12" t="s">
        <v>24</v>
      </c>
    </row>
    <row r="17242" s="2" customFormat="1" ht="19" customHeight="1" spans="1:12">
      <c r="A17242" s="14"/>
      <c r="B17242" s="14"/>
      <c r="C17242" s="11" t="s">
        <v>43620</v>
      </c>
      <c r="D17242" s="11" t="s">
        <v>22</v>
      </c>
      <c r="E17242" s="12" t="s">
        <v>43621</v>
      </c>
      <c r="F17242" s="12" t="s">
        <v>24</v>
      </c>
      <c r="G17242" s="12" t="s">
        <v>43617</v>
      </c>
      <c r="H17242" s="11"/>
      <c r="I17242" s="11" t="s">
        <v>20</v>
      </c>
      <c r="J17242" s="11" t="s">
        <v>20</v>
      </c>
      <c r="K17242" s="11"/>
      <c r="L17242" s="12" t="s">
        <v>24</v>
      </c>
    </row>
    <row r="17243" s="2" customFormat="1" ht="19" customHeight="1" spans="1:12">
      <c r="A17243" s="13"/>
      <c r="B17243" s="13"/>
      <c r="C17243" s="11" t="s">
        <v>43622</v>
      </c>
      <c r="D17243" s="11" t="s">
        <v>22</v>
      </c>
      <c r="E17243" s="12" t="s">
        <v>43623</v>
      </c>
      <c r="F17243" s="12" t="s">
        <v>24</v>
      </c>
      <c r="G17243" s="12" t="s">
        <v>43617</v>
      </c>
      <c r="H17243" s="11"/>
      <c r="I17243" s="11" t="s">
        <v>20</v>
      </c>
      <c r="J17243" s="11" t="s">
        <v>20</v>
      </c>
      <c r="K17243" s="11"/>
      <c r="L17243" s="12" t="s">
        <v>24</v>
      </c>
    </row>
    <row r="17244" s="2" customFormat="1" ht="19" customHeight="1" spans="1:12">
      <c r="A17244" s="10">
        <f>MAX(A$3:A17243)+1</f>
        <v>5303</v>
      </c>
      <c r="B17244" s="10" t="s">
        <v>43624</v>
      </c>
      <c r="C17244" s="11" t="s">
        <v>43625</v>
      </c>
      <c r="D17244" s="11" t="s">
        <v>16</v>
      </c>
      <c r="E17244" s="12" t="s">
        <v>43626</v>
      </c>
      <c r="F17244" s="12" t="s">
        <v>45</v>
      </c>
      <c r="G17244" s="12" t="s">
        <v>43627</v>
      </c>
      <c r="H17244" s="11"/>
      <c r="I17244" s="11" t="s">
        <v>20</v>
      </c>
      <c r="J17244" s="11" t="s">
        <v>20</v>
      </c>
      <c r="K17244" s="11"/>
      <c r="L17244" s="12" t="s">
        <v>24</v>
      </c>
    </row>
    <row r="17245" s="2" customFormat="1" ht="19" customHeight="1" spans="1:12">
      <c r="A17245" s="14"/>
      <c r="B17245" s="14"/>
      <c r="C17245" s="11" t="s">
        <v>43628</v>
      </c>
      <c r="D17245" s="11" t="s">
        <v>22</v>
      </c>
      <c r="E17245" s="12" t="s">
        <v>43629</v>
      </c>
      <c r="F17245" s="12" t="s">
        <v>24</v>
      </c>
      <c r="G17245" s="12" t="s">
        <v>43627</v>
      </c>
      <c r="H17245" s="11"/>
      <c r="I17245" s="11" t="s">
        <v>20</v>
      </c>
      <c r="J17245" s="11" t="s">
        <v>20</v>
      </c>
      <c r="K17245" s="11"/>
      <c r="L17245" s="12" t="s">
        <v>24</v>
      </c>
    </row>
    <row r="17246" s="2" customFormat="1" ht="19" customHeight="1" spans="1:12">
      <c r="A17246" s="14"/>
      <c r="B17246" s="14"/>
      <c r="C17246" s="11" t="s">
        <v>43630</v>
      </c>
      <c r="D17246" s="11" t="s">
        <v>22</v>
      </c>
      <c r="E17246" s="12" t="s">
        <v>43631</v>
      </c>
      <c r="F17246" s="12" t="s">
        <v>24</v>
      </c>
      <c r="G17246" s="12" t="s">
        <v>43627</v>
      </c>
      <c r="H17246" s="11"/>
      <c r="I17246" s="11" t="s">
        <v>20</v>
      </c>
      <c r="J17246" s="11" t="s">
        <v>20</v>
      </c>
      <c r="K17246" s="11"/>
      <c r="L17246" s="12" t="s">
        <v>24</v>
      </c>
    </row>
    <row r="17247" s="2" customFormat="1" ht="19" customHeight="1" spans="1:12">
      <c r="A17247" s="13"/>
      <c r="B17247" s="13"/>
      <c r="C17247" s="11" t="s">
        <v>43632</v>
      </c>
      <c r="D17247" s="11" t="s">
        <v>22</v>
      </c>
      <c r="E17247" s="12" t="s">
        <v>43633</v>
      </c>
      <c r="F17247" s="12" t="s">
        <v>24</v>
      </c>
      <c r="G17247" s="12" t="s">
        <v>43627</v>
      </c>
      <c r="H17247" s="11"/>
      <c r="I17247" s="11" t="s">
        <v>20</v>
      </c>
      <c r="J17247" s="11" t="s">
        <v>20</v>
      </c>
      <c r="K17247" s="11"/>
      <c r="L17247" s="12" t="s">
        <v>24</v>
      </c>
    </row>
    <row r="17248" s="2" customFormat="1" ht="19" customHeight="1" spans="1:12">
      <c r="A17248" s="10">
        <f>MAX(A$3:A17247)+1</f>
        <v>5304</v>
      </c>
      <c r="B17248" s="10" t="s">
        <v>43634</v>
      </c>
      <c r="C17248" s="11" t="s">
        <v>43635</v>
      </c>
      <c r="D17248" s="11" t="s">
        <v>16</v>
      </c>
      <c r="E17248" s="12" t="s">
        <v>43636</v>
      </c>
      <c r="F17248" s="12" t="s">
        <v>28</v>
      </c>
      <c r="G17248" s="12" t="s">
        <v>43637</v>
      </c>
      <c r="H17248" s="11"/>
      <c r="I17248" s="11" t="s">
        <v>20</v>
      </c>
      <c r="J17248" s="11" t="s">
        <v>20</v>
      </c>
      <c r="K17248" s="11"/>
      <c r="L17248" s="12" t="s">
        <v>24</v>
      </c>
    </row>
    <row r="17249" s="2" customFormat="1" ht="19" customHeight="1" spans="1:12">
      <c r="A17249" s="14"/>
      <c r="B17249" s="14"/>
      <c r="C17249" s="11" t="s">
        <v>43638</v>
      </c>
      <c r="D17249" s="11" t="s">
        <v>22</v>
      </c>
      <c r="E17249" s="12" t="s">
        <v>43639</v>
      </c>
      <c r="F17249" s="12" t="s">
        <v>24</v>
      </c>
      <c r="G17249" s="12" t="s">
        <v>43637</v>
      </c>
      <c r="H17249" s="11"/>
      <c r="I17249" s="11" t="s">
        <v>20</v>
      </c>
      <c r="J17249" s="11" t="s">
        <v>20</v>
      </c>
      <c r="K17249" s="11"/>
      <c r="L17249" s="12" t="s">
        <v>24</v>
      </c>
    </row>
    <row r="17250" s="2" customFormat="1" ht="19" customHeight="1" spans="1:12">
      <c r="A17250" s="13"/>
      <c r="B17250" s="13"/>
      <c r="C17250" s="11" t="s">
        <v>43640</v>
      </c>
      <c r="D17250" s="11" t="s">
        <v>22</v>
      </c>
      <c r="E17250" s="12" t="s">
        <v>43641</v>
      </c>
      <c r="F17250" s="12" t="s">
        <v>24</v>
      </c>
      <c r="G17250" s="12" t="s">
        <v>43637</v>
      </c>
      <c r="H17250" s="11"/>
      <c r="I17250" s="11" t="s">
        <v>20</v>
      </c>
      <c r="J17250" s="11" t="s">
        <v>20</v>
      </c>
      <c r="K17250" s="11"/>
      <c r="L17250" s="12" t="s">
        <v>10421</v>
      </c>
    </row>
    <row r="17251" s="2" customFormat="1" ht="19" customHeight="1" spans="1:12">
      <c r="A17251" s="10">
        <f>MAX(A$3:A17250)+1</f>
        <v>5305</v>
      </c>
      <c r="B17251" s="10" t="s">
        <v>43642</v>
      </c>
      <c r="C17251" s="11" t="s">
        <v>43643</v>
      </c>
      <c r="D17251" s="11" t="s">
        <v>16</v>
      </c>
      <c r="E17251" s="12" t="s">
        <v>43644</v>
      </c>
      <c r="F17251" s="12" t="s">
        <v>18</v>
      </c>
      <c r="G17251" s="12" t="s">
        <v>43645</v>
      </c>
      <c r="H17251" s="11"/>
      <c r="I17251" s="11" t="s">
        <v>20</v>
      </c>
      <c r="J17251" s="11" t="s">
        <v>20</v>
      </c>
      <c r="K17251" s="11"/>
      <c r="L17251" s="12" t="s">
        <v>24</v>
      </c>
    </row>
    <row r="17252" s="2" customFormat="1" ht="19" customHeight="1" spans="1:12">
      <c r="A17252" s="13"/>
      <c r="B17252" s="13"/>
      <c r="C17252" s="11" t="s">
        <v>43646</v>
      </c>
      <c r="D17252" s="11" t="s">
        <v>22</v>
      </c>
      <c r="E17252" s="12" t="s">
        <v>43647</v>
      </c>
      <c r="F17252" s="12" t="s">
        <v>24</v>
      </c>
      <c r="G17252" s="12" t="s">
        <v>43645</v>
      </c>
      <c r="H17252" s="11"/>
      <c r="I17252" s="11" t="s">
        <v>20</v>
      </c>
      <c r="J17252" s="11" t="s">
        <v>20</v>
      </c>
      <c r="K17252" s="11"/>
      <c r="L17252" s="12" t="s">
        <v>24</v>
      </c>
    </row>
    <row r="17253" s="2" customFormat="1" ht="19" customHeight="1" spans="1:12">
      <c r="A17253" s="10">
        <f>MAX(A$3:A17252)+1</f>
        <v>5306</v>
      </c>
      <c r="B17253" s="10" t="s">
        <v>43648</v>
      </c>
      <c r="C17253" s="11" t="s">
        <v>43649</v>
      </c>
      <c r="D17253" s="11" t="s">
        <v>16</v>
      </c>
      <c r="E17253" s="12" t="s">
        <v>43650</v>
      </c>
      <c r="F17253" s="12" t="s">
        <v>28</v>
      </c>
      <c r="G17253" s="12" t="s">
        <v>43651</v>
      </c>
      <c r="H17253" s="11"/>
      <c r="I17253" s="11" t="s">
        <v>20</v>
      </c>
      <c r="J17253" s="11" t="s">
        <v>20</v>
      </c>
      <c r="K17253" s="11"/>
      <c r="L17253" s="12" t="s">
        <v>24</v>
      </c>
    </row>
    <row r="17254" s="2" customFormat="1" ht="19" customHeight="1" spans="1:12">
      <c r="A17254" s="14"/>
      <c r="B17254" s="14"/>
      <c r="C17254" s="11" t="s">
        <v>43652</v>
      </c>
      <c r="D17254" s="11" t="s">
        <v>22</v>
      </c>
      <c r="E17254" s="12" t="s">
        <v>43653</v>
      </c>
      <c r="F17254" s="12" t="s">
        <v>24</v>
      </c>
      <c r="G17254" s="12" t="s">
        <v>43651</v>
      </c>
      <c r="H17254" s="11"/>
      <c r="I17254" s="11" t="s">
        <v>20</v>
      </c>
      <c r="J17254" s="11" t="s">
        <v>20</v>
      </c>
      <c r="K17254" s="11"/>
      <c r="L17254" s="12" t="s">
        <v>24</v>
      </c>
    </row>
    <row r="17255" s="2" customFormat="1" ht="19" customHeight="1" spans="1:12">
      <c r="A17255" s="13"/>
      <c r="B17255" s="13"/>
      <c r="C17255" s="11" t="s">
        <v>43654</v>
      </c>
      <c r="D17255" s="11" t="s">
        <v>22</v>
      </c>
      <c r="E17255" s="12" t="s">
        <v>43655</v>
      </c>
      <c r="F17255" s="12" t="s">
        <v>24</v>
      </c>
      <c r="G17255" s="12" t="s">
        <v>43651</v>
      </c>
      <c r="H17255" s="11"/>
      <c r="I17255" s="11" t="s">
        <v>20</v>
      </c>
      <c r="J17255" s="11" t="s">
        <v>20</v>
      </c>
      <c r="K17255" s="11"/>
      <c r="L17255" s="12" t="s">
        <v>24</v>
      </c>
    </row>
    <row r="17256" s="2" customFormat="1" ht="19" customHeight="1" spans="1:12">
      <c r="A17256" s="10">
        <f>MAX(A$3:A17255)+1</f>
        <v>5307</v>
      </c>
      <c r="B17256" s="10" t="s">
        <v>43656</v>
      </c>
      <c r="C17256" s="11" t="s">
        <v>43657</v>
      </c>
      <c r="D17256" s="11" t="s">
        <v>16</v>
      </c>
      <c r="E17256" s="12" t="s">
        <v>43658</v>
      </c>
      <c r="F17256" s="12" t="s">
        <v>28</v>
      </c>
      <c r="G17256" s="12" t="s">
        <v>43659</v>
      </c>
      <c r="H17256" s="11"/>
      <c r="I17256" s="11" t="s">
        <v>20</v>
      </c>
      <c r="J17256" s="11" t="s">
        <v>20</v>
      </c>
      <c r="K17256" s="11"/>
      <c r="L17256" s="12" t="s">
        <v>24</v>
      </c>
    </row>
    <row r="17257" s="2" customFormat="1" ht="19" customHeight="1" spans="1:12">
      <c r="A17257" s="14"/>
      <c r="B17257" s="14"/>
      <c r="C17257" s="11" t="s">
        <v>43660</v>
      </c>
      <c r="D17257" s="11" t="s">
        <v>22</v>
      </c>
      <c r="E17257" s="12" t="s">
        <v>43661</v>
      </c>
      <c r="F17257" s="12" t="s">
        <v>24</v>
      </c>
      <c r="G17257" s="12" t="s">
        <v>43659</v>
      </c>
      <c r="H17257" s="11"/>
      <c r="I17257" s="11" t="s">
        <v>20</v>
      </c>
      <c r="J17257" s="11" t="s">
        <v>20</v>
      </c>
      <c r="K17257" s="11"/>
      <c r="L17257" s="12" t="s">
        <v>24</v>
      </c>
    </row>
    <row r="17258" s="2" customFormat="1" ht="19" customHeight="1" spans="1:12">
      <c r="A17258" s="14"/>
      <c r="B17258" s="14"/>
      <c r="C17258" s="11" t="s">
        <v>43662</v>
      </c>
      <c r="D17258" s="11" t="s">
        <v>22</v>
      </c>
      <c r="E17258" s="12" t="s">
        <v>43663</v>
      </c>
      <c r="F17258" s="12" t="s">
        <v>24</v>
      </c>
      <c r="G17258" s="12" t="s">
        <v>43659</v>
      </c>
      <c r="H17258" s="11"/>
      <c r="I17258" s="11" t="s">
        <v>20</v>
      </c>
      <c r="J17258" s="11" t="s">
        <v>20</v>
      </c>
      <c r="K17258" s="11"/>
      <c r="L17258" s="12" t="s">
        <v>24</v>
      </c>
    </row>
    <row r="17259" s="2" customFormat="1" ht="19" customHeight="1" spans="1:12">
      <c r="A17259" s="13"/>
      <c r="B17259" s="13"/>
      <c r="C17259" s="11" t="s">
        <v>22776</v>
      </c>
      <c r="D17259" s="11" t="s">
        <v>71</v>
      </c>
      <c r="E17259" s="12" t="s">
        <v>43664</v>
      </c>
      <c r="F17259" s="12" t="s">
        <v>24</v>
      </c>
      <c r="G17259" s="12" t="s">
        <v>43659</v>
      </c>
      <c r="H17259" s="11"/>
      <c r="I17259" s="11" t="s">
        <v>20</v>
      </c>
      <c r="J17259" s="11" t="s">
        <v>20</v>
      </c>
      <c r="K17259" s="11"/>
      <c r="L17259" s="12" t="s">
        <v>24</v>
      </c>
    </row>
    <row r="17260" s="2" customFormat="1" ht="19" customHeight="1" spans="1:12">
      <c r="A17260" s="10">
        <f>MAX(A$3:A17259)+1</f>
        <v>5308</v>
      </c>
      <c r="B17260" s="10" t="s">
        <v>43665</v>
      </c>
      <c r="C17260" s="11" t="s">
        <v>43666</v>
      </c>
      <c r="D17260" s="11" t="s">
        <v>16</v>
      </c>
      <c r="E17260" s="12" t="s">
        <v>43667</v>
      </c>
      <c r="F17260" s="12" t="s">
        <v>18</v>
      </c>
      <c r="G17260" s="12" t="s">
        <v>43668</v>
      </c>
      <c r="H17260" s="11"/>
      <c r="I17260" s="11" t="s">
        <v>20</v>
      </c>
      <c r="J17260" s="11" t="s">
        <v>20</v>
      </c>
      <c r="K17260" s="11"/>
      <c r="L17260" s="12" t="s">
        <v>24</v>
      </c>
    </row>
    <row r="17261" s="2" customFormat="1" ht="19" customHeight="1" spans="1:12">
      <c r="A17261" s="14"/>
      <c r="B17261" s="14"/>
      <c r="C17261" s="11" t="s">
        <v>43669</v>
      </c>
      <c r="D17261" s="11" t="s">
        <v>22</v>
      </c>
      <c r="E17261" s="12" t="s">
        <v>43670</v>
      </c>
      <c r="F17261" s="12" t="s">
        <v>24</v>
      </c>
      <c r="G17261" s="12" t="s">
        <v>43668</v>
      </c>
      <c r="H17261" s="11"/>
      <c r="I17261" s="11" t="s">
        <v>20</v>
      </c>
      <c r="J17261" s="11" t="s">
        <v>20</v>
      </c>
      <c r="K17261" s="11"/>
      <c r="L17261" s="12" t="s">
        <v>24</v>
      </c>
    </row>
    <row r="17262" s="2" customFormat="1" ht="19" customHeight="1" spans="1:12">
      <c r="A17262" s="13"/>
      <c r="B17262" s="13"/>
      <c r="C17262" s="11" t="s">
        <v>43671</v>
      </c>
      <c r="D17262" s="11" t="s">
        <v>71</v>
      </c>
      <c r="E17262" s="12" t="s">
        <v>43672</v>
      </c>
      <c r="F17262" s="12" t="s">
        <v>24</v>
      </c>
      <c r="G17262" s="12" t="s">
        <v>43668</v>
      </c>
      <c r="H17262" s="11"/>
      <c r="I17262" s="11" t="s">
        <v>20</v>
      </c>
      <c r="J17262" s="11" t="s">
        <v>20</v>
      </c>
      <c r="K17262" s="11"/>
      <c r="L17262" s="12" t="s">
        <v>24</v>
      </c>
    </row>
    <row r="17263" s="2" customFormat="1" ht="19" customHeight="1" spans="1:12">
      <c r="A17263" s="10">
        <f>MAX(A$3:A17262)+1</f>
        <v>5309</v>
      </c>
      <c r="B17263" s="10" t="s">
        <v>43673</v>
      </c>
      <c r="C17263" s="11" t="s">
        <v>43674</v>
      </c>
      <c r="D17263" s="11" t="s">
        <v>16</v>
      </c>
      <c r="E17263" s="12" t="s">
        <v>43675</v>
      </c>
      <c r="F17263" s="12" t="s">
        <v>28</v>
      </c>
      <c r="G17263" s="12" t="s">
        <v>43676</v>
      </c>
      <c r="H17263" s="11"/>
      <c r="I17263" s="11" t="s">
        <v>20</v>
      </c>
      <c r="J17263" s="11" t="s">
        <v>20</v>
      </c>
      <c r="K17263" s="11"/>
      <c r="L17263" s="12" t="s">
        <v>24</v>
      </c>
    </row>
    <row r="17264" s="2" customFormat="1" ht="19" customHeight="1" spans="1:12">
      <c r="A17264" s="14"/>
      <c r="B17264" s="14"/>
      <c r="C17264" s="11" t="s">
        <v>14389</v>
      </c>
      <c r="D17264" s="11" t="s">
        <v>22</v>
      </c>
      <c r="E17264" s="12" t="s">
        <v>43677</v>
      </c>
      <c r="F17264" s="12" t="s">
        <v>24</v>
      </c>
      <c r="G17264" s="12" t="s">
        <v>43676</v>
      </c>
      <c r="H17264" s="11"/>
      <c r="I17264" s="11" t="s">
        <v>20</v>
      </c>
      <c r="J17264" s="11" t="s">
        <v>20</v>
      </c>
      <c r="K17264" s="11"/>
      <c r="L17264" s="12" t="s">
        <v>24</v>
      </c>
    </row>
    <row r="17265" s="2" customFormat="1" ht="19" customHeight="1" spans="1:12">
      <c r="A17265" s="13"/>
      <c r="B17265" s="13"/>
      <c r="C17265" s="11" t="s">
        <v>43678</v>
      </c>
      <c r="D17265" s="11" t="s">
        <v>22</v>
      </c>
      <c r="E17265" s="12" t="s">
        <v>43679</v>
      </c>
      <c r="F17265" s="12" t="s">
        <v>24</v>
      </c>
      <c r="G17265" s="12" t="s">
        <v>43676</v>
      </c>
      <c r="H17265" s="11"/>
      <c r="I17265" s="11" t="s">
        <v>20</v>
      </c>
      <c r="J17265" s="11" t="s">
        <v>20</v>
      </c>
      <c r="K17265" s="11"/>
      <c r="L17265" s="12" t="s">
        <v>24</v>
      </c>
    </row>
    <row r="17266" s="2" customFormat="1" ht="19" customHeight="1" spans="1:12">
      <c r="A17266" s="10">
        <f>MAX(A$3:A17265)+1</f>
        <v>5310</v>
      </c>
      <c r="B17266" s="10" t="s">
        <v>43680</v>
      </c>
      <c r="C17266" s="11" t="s">
        <v>43681</v>
      </c>
      <c r="D17266" s="11" t="s">
        <v>16</v>
      </c>
      <c r="E17266" s="12" t="s">
        <v>43682</v>
      </c>
      <c r="F17266" s="12" t="s">
        <v>28</v>
      </c>
      <c r="G17266" s="12" t="s">
        <v>43683</v>
      </c>
      <c r="H17266" s="11"/>
      <c r="I17266" s="11" t="s">
        <v>20</v>
      </c>
      <c r="J17266" s="11" t="s">
        <v>20</v>
      </c>
      <c r="K17266" s="11"/>
      <c r="L17266" s="12" t="s">
        <v>24</v>
      </c>
    </row>
    <row r="17267" s="2" customFormat="1" ht="19" customHeight="1" spans="1:12">
      <c r="A17267" s="14"/>
      <c r="B17267" s="14"/>
      <c r="C17267" s="11" t="s">
        <v>43684</v>
      </c>
      <c r="D17267" s="11" t="s">
        <v>22</v>
      </c>
      <c r="E17267" s="12" t="s">
        <v>43685</v>
      </c>
      <c r="F17267" s="12" t="s">
        <v>24</v>
      </c>
      <c r="G17267" s="12" t="s">
        <v>43683</v>
      </c>
      <c r="H17267" s="11"/>
      <c r="I17267" s="11" t="s">
        <v>20</v>
      </c>
      <c r="J17267" s="11" t="s">
        <v>20</v>
      </c>
      <c r="K17267" s="11"/>
      <c r="L17267" s="12" t="s">
        <v>24</v>
      </c>
    </row>
    <row r="17268" s="2" customFormat="1" ht="19" customHeight="1" spans="1:12">
      <c r="A17268" s="13"/>
      <c r="B17268" s="13"/>
      <c r="C17268" s="11" t="s">
        <v>43686</v>
      </c>
      <c r="D17268" s="11" t="s">
        <v>22</v>
      </c>
      <c r="E17268" s="12" t="s">
        <v>43687</v>
      </c>
      <c r="F17268" s="12" t="s">
        <v>24</v>
      </c>
      <c r="G17268" s="12" t="s">
        <v>43683</v>
      </c>
      <c r="H17268" s="11"/>
      <c r="I17268" s="11" t="s">
        <v>20</v>
      </c>
      <c r="J17268" s="11" t="s">
        <v>20</v>
      </c>
      <c r="K17268" s="11"/>
      <c r="L17268" s="12" t="s">
        <v>24</v>
      </c>
    </row>
    <row r="17269" s="2" customFormat="1" ht="19" customHeight="1" spans="1:12">
      <c r="A17269" s="10">
        <f>MAX(A$3:A17268)+1</f>
        <v>5311</v>
      </c>
      <c r="B17269" s="10" t="s">
        <v>43688</v>
      </c>
      <c r="C17269" s="11" t="s">
        <v>43689</v>
      </c>
      <c r="D17269" s="11" t="s">
        <v>16</v>
      </c>
      <c r="E17269" s="12" t="s">
        <v>43690</v>
      </c>
      <c r="F17269" s="12" t="s">
        <v>28</v>
      </c>
      <c r="G17269" s="12" t="s">
        <v>43691</v>
      </c>
      <c r="H17269" s="11"/>
      <c r="I17269" s="11" t="s">
        <v>20</v>
      </c>
      <c r="J17269" s="11" t="s">
        <v>20</v>
      </c>
      <c r="K17269" s="11"/>
      <c r="L17269" s="12" t="s">
        <v>24</v>
      </c>
    </row>
    <row r="17270" s="2" customFormat="1" ht="19" customHeight="1" spans="1:12">
      <c r="A17270" s="14"/>
      <c r="B17270" s="14"/>
      <c r="C17270" s="11" t="s">
        <v>43692</v>
      </c>
      <c r="D17270" s="11" t="s">
        <v>22</v>
      </c>
      <c r="E17270" s="12" t="s">
        <v>43693</v>
      </c>
      <c r="F17270" s="12" t="s">
        <v>24</v>
      </c>
      <c r="G17270" s="12" t="s">
        <v>43691</v>
      </c>
      <c r="H17270" s="11"/>
      <c r="I17270" s="11" t="s">
        <v>20</v>
      </c>
      <c r="J17270" s="11" t="s">
        <v>20</v>
      </c>
      <c r="K17270" s="11"/>
      <c r="L17270" s="12" t="s">
        <v>24</v>
      </c>
    </row>
    <row r="17271" s="2" customFormat="1" ht="19" customHeight="1" spans="1:12">
      <c r="A17271" s="13"/>
      <c r="B17271" s="13"/>
      <c r="C17271" s="11" t="s">
        <v>43694</v>
      </c>
      <c r="D17271" s="11" t="s">
        <v>22</v>
      </c>
      <c r="E17271" s="12" t="s">
        <v>43695</v>
      </c>
      <c r="F17271" s="12" t="s">
        <v>24</v>
      </c>
      <c r="G17271" s="12" t="s">
        <v>43691</v>
      </c>
      <c r="H17271" s="11"/>
      <c r="I17271" s="11" t="s">
        <v>20</v>
      </c>
      <c r="J17271" s="11" t="s">
        <v>20</v>
      </c>
      <c r="K17271" s="11"/>
      <c r="L17271" s="12" t="s">
        <v>24</v>
      </c>
    </row>
    <row r="17272" s="2" customFormat="1" ht="19" customHeight="1" spans="1:12">
      <c r="A17272" s="10">
        <f>MAX(A$3:A17271)+1</f>
        <v>5312</v>
      </c>
      <c r="B17272" s="10" t="s">
        <v>43696</v>
      </c>
      <c r="C17272" s="11" t="s">
        <v>43697</v>
      </c>
      <c r="D17272" s="11" t="s">
        <v>16</v>
      </c>
      <c r="E17272" s="12" t="s">
        <v>43698</v>
      </c>
      <c r="F17272" s="12" t="s">
        <v>18</v>
      </c>
      <c r="G17272" s="12" t="s">
        <v>43699</v>
      </c>
      <c r="H17272" s="11"/>
      <c r="I17272" s="11" t="s">
        <v>20</v>
      </c>
      <c r="J17272" s="11" t="s">
        <v>20</v>
      </c>
      <c r="K17272" s="11"/>
      <c r="L17272" s="12" t="s">
        <v>24</v>
      </c>
    </row>
    <row r="17273" s="2" customFormat="1" ht="19" customHeight="1" spans="1:12">
      <c r="A17273" s="13"/>
      <c r="B17273" s="13"/>
      <c r="C17273" s="11" t="s">
        <v>43700</v>
      </c>
      <c r="D17273" s="11" t="s">
        <v>22</v>
      </c>
      <c r="E17273" s="12" t="s">
        <v>23723</v>
      </c>
      <c r="F17273" s="12" t="s">
        <v>24</v>
      </c>
      <c r="G17273" s="12" t="s">
        <v>43699</v>
      </c>
      <c r="H17273" s="11"/>
      <c r="I17273" s="11" t="s">
        <v>20</v>
      </c>
      <c r="J17273" s="11" t="s">
        <v>20</v>
      </c>
      <c r="K17273" s="11"/>
      <c r="L17273" s="12" t="s">
        <v>24</v>
      </c>
    </row>
    <row r="17274" s="2" customFormat="1" ht="19" customHeight="1" spans="1:12">
      <c r="A17274" s="10">
        <f>MAX(A$3:A17273)+1</f>
        <v>5313</v>
      </c>
      <c r="B17274" s="10" t="s">
        <v>43701</v>
      </c>
      <c r="C17274" s="11" t="s">
        <v>43702</v>
      </c>
      <c r="D17274" s="11" t="s">
        <v>16</v>
      </c>
      <c r="E17274" s="12" t="s">
        <v>43703</v>
      </c>
      <c r="F17274" s="12" t="s">
        <v>28</v>
      </c>
      <c r="G17274" s="12" t="s">
        <v>43704</v>
      </c>
      <c r="H17274" s="11"/>
      <c r="I17274" s="11" t="s">
        <v>20</v>
      </c>
      <c r="J17274" s="11" t="s">
        <v>20</v>
      </c>
      <c r="K17274" s="11"/>
      <c r="L17274" s="12" t="s">
        <v>24</v>
      </c>
    </row>
    <row r="17275" s="2" customFormat="1" ht="19" customHeight="1" spans="1:12">
      <c r="A17275" s="14"/>
      <c r="B17275" s="14"/>
      <c r="C17275" s="11" t="s">
        <v>43705</v>
      </c>
      <c r="D17275" s="11" t="s">
        <v>22</v>
      </c>
      <c r="E17275" s="12" t="s">
        <v>43706</v>
      </c>
      <c r="F17275" s="12" t="s">
        <v>24</v>
      </c>
      <c r="G17275" s="12" t="s">
        <v>43704</v>
      </c>
      <c r="H17275" s="11"/>
      <c r="I17275" s="11" t="s">
        <v>20</v>
      </c>
      <c r="J17275" s="11" t="s">
        <v>20</v>
      </c>
      <c r="K17275" s="11"/>
      <c r="L17275" s="12" t="s">
        <v>24</v>
      </c>
    </row>
    <row r="17276" s="2" customFormat="1" ht="19" customHeight="1" spans="1:12">
      <c r="A17276" s="13"/>
      <c r="B17276" s="13"/>
      <c r="C17276" s="11" t="s">
        <v>43707</v>
      </c>
      <c r="D17276" s="11" t="s">
        <v>22</v>
      </c>
      <c r="E17276" s="12" t="s">
        <v>43708</v>
      </c>
      <c r="F17276" s="12" t="s">
        <v>24</v>
      </c>
      <c r="G17276" s="12" t="s">
        <v>43704</v>
      </c>
      <c r="H17276" s="11"/>
      <c r="I17276" s="11" t="s">
        <v>20</v>
      </c>
      <c r="J17276" s="11" t="s">
        <v>20</v>
      </c>
      <c r="K17276" s="11"/>
      <c r="L17276" s="12" t="s">
        <v>24</v>
      </c>
    </row>
    <row r="17277" s="2" customFormat="1" ht="19" customHeight="1" spans="1:12">
      <c r="A17277" s="10">
        <f>MAX(A$3:A17276)+1</f>
        <v>5314</v>
      </c>
      <c r="B17277" s="10" t="s">
        <v>43709</v>
      </c>
      <c r="C17277" s="11" t="s">
        <v>43710</v>
      </c>
      <c r="D17277" s="11" t="s">
        <v>16</v>
      </c>
      <c r="E17277" s="12" t="s">
        <v>43711</v>
      </c>
      <c r="F17277" s="12" t="s">
        <v>45</v>
      </c>
      <c r="G17277" s="12" t="s">
        <v>43712</v>
      </c>
      <c r="H17277" s="11"/>
      <c r="I17277" s="11" t="s">
        <v>20</v>
      </c>
      <c r="J17277" s="11" t="s">
        <v>20</v>
      </c>
      <c r="K17277" s="11"/>
      <c r="L17277" s="12" t="s">
        <v>24</v>
      </c>
    </row>
    <row r="17278" s="2" customFormat="1" ht="19" customHeight="1" spans="1:12">
      <c r="A17278" s="14"/>
      <c r="B17278" s="14"/>
      <c r="C17278" s="11" t="s">
        <v>43713</v>
      </c>
      <c r="D17278" s="11" t="s">
        <v>22</v>
      </c>
      <c r="E17278" s="12" t="s">
        <v>43714</v>
      </c>
      <c r="F17278" s="12" t="s">
        <v>24</v>
      </c>
      <c r="G17278" s="12" t="s">
        <v>43712</v>
      </c>
      <c r="H17278" s="11"/>
      <c r="I17278" s="11" t="s">
        <v>20</v>
      </c>
      <c r="J17278" s="11" t="s">
        <v>20</v>
      </c>
      <c r="K17278" s="11"/>
      <c r="L17278" s="12" t="s">
        <v>24</v>
      </c>
    </row>
    <row r="17279" s="2" customFormat="1" ht="19" customHeight="1" spans="1:12">
      <c r="A17279" s="14"/>
      <c r="B17279" s="14"/>
      <c r="C17279" s="11" t="s">
        <v>43715</v>
      </c>
      <c r="D17279" s="11" t="s">
        <v>22</v>
      </c>
      <c r="E17279" s="12" t="s">
        <v>43716</v>
      </c>
      <c r="F17279" s="12" t="s">
        <v>24</v>
      </c>
      <c r="G17279" s="12" t="s">
        <v>43712</v>
      </c>
      <c r="H17279" s="11"/>
      <c r="I17279" s="11" t="s">
        <v>20</v>
      </c>
      <c r="J17279" s="11" t="s">
        <v>20</v>
      </c>
      <c r="K17279" s="11"/>
      <c r="L17279" s="12" t="s">
        <v>24</v>
      </c>
    </row>
    <row r="17280" s="2" customFormat="1" ht="19" customHeight="1" spans="1:12">
      <c r="A17280" s="13"/>
      <c r="B17280" s="13"/>
      <c r="C17280" s="11" t="s">
        <v>43717</v>
      </c>
      <c r="D17280" s="11" t="s">
        <v>22</v>
      </c>
      <c r="E17280" s="12" t="s">
        <v>43718</v>
      </c>
      <c r="F17280" s="12" t="s">
        <v>24</v>
      </c>
      <c r="G17280" s="12" t="s">
        <v>43712</v>
      </c>
      <c r="H17280" s="11"/>
      <c r="I17280" s="11" t="s">
        <v>20</v>
      </c>
      <c r="J17280" s="11" t="s">
        <v>20</v>
      </c>
      <c r="K17280" s="11"/>
      <c r="L17280" s="12" t="s">
        <v>24</v>
      </c>
    </row>
    <row r="17281" s="2" customFormat="1" ht="19" customHeight="1" spans="1:12">
      <c r="A17281" s="10">
        <f>MAX(A$3:A17280)+1</f>
        <v>5315</v>
      </c>
      <c r="B17281" s="10" t="s">
        <v>43719</v>
      </c>
      <c r="C17281" s="11" t="s">
        <v>43720</v>
      </c>
      <c r="D17281" s="11" t="s">
        <v>16</v>
      </c>
      <c r="E17281" s="12" t="s">
        <v>43721</v>
      </c>
      <c r="F17281" s="12" t="s">
        <v>18</v>
      </c>
      <c r="G17281" s="12" t="s">
        <v>43722</v>
      </c>
      <c r="H17281" s="11"/>
      <c r="I17281" s="11" t="s">
        <v>20</v>
      </c>
      <c r="J17281" s="11" t="s">
        <v>20</v>
      </c>
      <c r="K17281" s="11"/>
      <c r="L17281" s="12" t="s">
        <v>24</v>
      </c>
    </row>
    <row r="17282" s="2" customFormat="1" ht="19" customHeight="1" spans="1:12">
      <c r="A17282" s="14"/>
      <c r="B17282" s="14"/>
      <c r="C17282" s="11" t="s">
        <v>43723</v>
      </c>
      <c r="D17282" s="11" t="s">
        <v>22</v>
      </c>
      <c r="E17282" s="12" t="s">
        <v>43724</v>
      </c>
      <c r="F17282" s="12" t="s">
        <v>24</v>
      </c>
      <c r="G17282" s="12" t="s">
        <v>43722</v>
      </c>
      <c r="H17282" s="11"/>
      <c r="I17282" s="11" t="s">
        <v>20</v>
      </c>
      <c r="J17282" s="11" t="s">
        <v>20</v>
      </c>
      <c r="K17282" s="11"/>
      <c r="L17282" s="12" t="s">
        <v>24</v>
      </c>
    </row>
    <row r="17283" s="2" customFormat="1" ht="19" customHeight="1" spans="1:12">
      <c r="A17283" s="13"/>
      <c r="B17283" s="13"/>
      <c r="C17283" s="11" t="s">
        <v>43725</v>
      </c>
      <c r="D17283" s="11" t="s">
        <v>71</v>
      </c>
      <c r="E17283" s="12" t="s">
        <v>43726</v>
      </c>
      <c r="F17283" s="12" t="s">
        <v>24</v>
      </c>
      <c r="G17283" s="12" t="s">
        <v>43722</v>
      </c>
      <c r="H17283" s="11"/>
      <c r="I17283" s="11" t="s">
        <v>20</v>
      </c>
      <c r="J17283" s="11" t="s">
        <v>20</v>
      </c>
      <c r="K17283" s="11"/>
      <c r="L17283" s="12" t="s">
        <v>24</v>
      </c>
    </row>
    <row r="17284" s="2" customFormat="1" ht="19" customHeight="1" spans="1:12">
      <c r="A17284" s="10">
        <f>MAX(A$3:A17283)+1</f>
        <v>5316</v>
      </c>
      <c r="B17284" s="10" t="s">
        <v>43727</v>
      </c>
      <c r="C17284" s="11" t="s">
        <v>43728</v>
      </c>
      <c r="D17284" s="11" t="s">
        <v>16</v>
      </c>
      <c r="E17284" s="12" t="s">
        <v>43729</v>
      </c>
      <c r="F17284" s="12" t="s">
        <v>28</v>
      </c>
      <c r="G17284" s="12" t="s">
        <v>43730</v>
      </c>
      <c r="H17284" s="11"/>
      <c r="I17284" s="11" t="s">
        <v>20</v>
      </c>
      <c r="J17284" s="11" t="s">
        <v>20</v>
      </c>
      <c r="K17284" s="11"/>
      <c r="L17284" s="12" t="s">
        <v>24</v>
      </c>
    </row>
    <row r="17285" s="2" customFormat="1" ht="19" customHeight="1" spans="1:12">
      <c r="A17285" s="14"/>
      <c r="B17285" s="14"/>
      <c r="C17285" s="11" t="s">
        <v>43731</v>
      </c>
      <c r="D17285" s="11" t="s">
        <v>22</v>
      </c>
      <c r="E17285" s="12" t="s">
        <v>43732</v>
      </c>
      <c r="F17285" s="12" t="s">
        <v>24</v>
      </c>
      <c r="G17285" s="12" t="s">
        <v>43730</v>
      </c>
      <c r="H17285" s="11"/>
      <c r="I17285" s="11" t="s">
        <v>20</v>
      </c>
      <c r="J17285" s="11" t="s">
        <v>20</v>
      </c>
      <c r="K17285" s="11"/>
      <c r="L17285" s="12" t="s">
        <v>24</v>
      </c>
    </row>
    <row r="17286" s="2" customFormat="1" ht="19" customHeight="1" spans="1:12">
      <c r="A17286" s="13"/>
      <c r="B17286" s="13"/>
      <c r="C17286" s="11" t="s">
        <v>43733</v>
      </c>
      <c r="D17286" s="11" t="s">
        <v>22</v>
      </c>
      <c r="E17286" s="12" t="s">
        <v>43734</v>
      </c>
      <c r="F17286" s="12" t="s">
        <v>24</v>
      </c>
      <c r="G17286" s="12" t="s">
        <v>43730</v>
      </c>
      <c r="H17286" s="11"/>
      <c r="I17286" s="11" t="s">
        <v>20</v>
      </c>
      <c r="J17286" s="11" t="s">
        <v>20</v>
      </c>
      <c r="K17286" s="11"/>
      <c r="L17286" s="12" t="s">
        <v>24</v>
      </c>
    </row>
    <row r="17287" s="2" customFormat="1" ht="19" customHeight="1" spans="1:12">
      <c r="A17287" s="10">
        <f>MAX(A$3:A17286)+1</f>
        <v>5317</v>
      </c>
      <c r="B17287" s="10" t="s">
        <v>43735</v>
      </c>
      <c r="C17287" s="11" t="s">
        <v>43736</v>
      </c>
      <c r="D17287" s="11" t="s">
        <v>16</v>
      </c>
      <c r="E17287" s="12" t="s">
        <v>43737</v>
      </c>
      <c r="F17287" s="12" t="s">
        <v>18</v>
      </c>
      <c r="G17287" s="12" t="s">
        <v>43738</v>
      </c>
      <c r="H17287" s="11"/>
      <c r="I17287" s="11" t="s">
        <v>20</v>
      </c>
      <c r="J17287" s="11" t="s">
        <v>20</v>
      </c>
      <c r="K17287" s="11"/>
      <c r="L17287" s="12" t="s">
        <v>24</v>
      </c>
    </row>
    <row r="17288" s="2" customFormat="1" ht="19" customHeight="1" spans="1:12">
      <c r="A17288" s="13"/>
      <c r="B17288" s="13"/>
      <c r="C17288" s="11" t="s">
        <v>43739</v>
      </c>
      <c r="D17288" s="11" t="s">
        <v>22</v>
      </c>
      <c r="E17288" s="12" t="s">
        <v>43740</v>
      </c>
      <c r="F17288" s="12" t="s">
        <v>24</v>
      </c>
      <c r="G17288" s="12" t="s">
        <v>43738</v>
      </c>
      <c r="H17288" s="11"/>
      <c r="I17288" s="11" t="s">
        <v>20</v>
      </c>
      <c r="J17288" s="11" t="s">
        <v>20</v>
      </c>
      <c r="K17288" s="11"/>
      <c r="L17288" s="12" t="s">
        <v>24</v>
      </c>
    </row>
    <row r="17289" s="2" customFormat="1" ht="19" customHeight="1" spans="1:12">
      <c r="A17289" s="10">
        <f>MAX(A$3:A17288)+1</f>
        <v>5318</v>
      </c>
      <c r="B17289" s="10" t="s">
        <v>43741</v>
      </c>
      <c r="C17289" s="11" t="s">
        <v>43742</v>
      </c>
      <c r="D17289" s="11" t="s">
        <v>16</v>
      </c>
      <c r="E17289" s="12" t="s">
        <v>43743</v>
      </c>
      <c r="F17289" s="12" t="s">
        <v>45</v>
      </c>
      <c r="G17289" s="12" t="s">
        <v>43744</v>
      </c>
      <c r="H17289" s="11"/>
      <c r="I17289" s="11" t="s">
        <v>20</v>
      </c>
      <c r="J17289" s="11" t="s">
        <v>20</v>
      </c>
      <c r="K17289" s="11"/>
      <c r="L17289" s="12" t="s">
        <v>24</v>
      </c>
    </row>
    <row r="17290" s="2" customFormat="1" ht="19" customHeight="1" spans="1:12">
      <c r="A17290" s="14"/>
      <c r="B17290" s="14"/>
      <c r="C17290" s="11" t="s">
        <v>43745</v>
      </c>
      <c r="D17290" s="11" t="s">
        <v>22</v>
      </c>
      <c r="E17290" s="12" t="s">
        <v>43746</v>
      </c>
      <c r="F17290" s="12" t="s">
        <v>24</v>
      </c>
      <c r="G17290" s="12" t="s">
        <v>43744</v>
      </c>
      <c r="H17290" s="11"/>
      <c r="I17290" s="11" t="s">
        <v>20</v>
      </c>
      <c r="J17290" s="11" t="s">
        <v>20</v>
      </c>
      <c r="K17290" s="11"/>
      <c r="L17290" s="12" t="s">
        <v>24</v>
      </c>
    </row>
    <row r="17291" s="2" customFormat="1" ht="19" customHeight="1" spans="1:12">
      <c r="A17291" s="14"/>
      <c r="B17291" s="14"/>
      <c r="C17291" s="11" t="s">
        <v>43747</v>
      </c>
      <c r="D17291" s="11" t="s">
        <v>22</v>
      </c>
      <c r="E17291" s="12" t="s">
        <v>43748</v>
      </c>
      <c r="F17291" s="12" t="s">
        <v>24</v>
      </c>
      <c r="G17291" s="12" t="s">
        <v>43744</v>
      </c>
      <c r="H17291" s="11"/>
      <c r="I17291" s="11" t="s">
        <v>20</v>
      </c>
      <c r="J17291" s="11" t="s">
        <v>20</v>
      </c>
      <c r="K17291" s="11"/>
      <c r="L17291" s="12" t="s">
        <v>24</v>
      </c>
    </row>
    <row r="17292" s="2" customFormat="1" ht="19" customHeight="1" spans="1:12">
      <c r="A17292" s="13"/>
      <c r="B17292" s="13"/>
      <c r="C17292" s="11" t="s">
        <v>43749</v>
      </c>
      <c r="D17292" s="11" t="s">
        <v>22</v>
      </c>
      <c r="E17292" s="12" t="s">
        <v>43750</v>
      </c>
      <c r="F17292" s="12" t="s">
        <v>24</v>
      </c>
      <c r="G17292" s="12" t="s">
        <v>43744</v>
      </c>
      <c r="H17292" s="11"/>
      <c r="I17292" s="11" t="s">
        <v>20</v>
      </c>
      <c r="J17292" s="11" t="s">
        <v>20</v>
      </c>
      <c r="K17292" s="11"/>
      <c r="L17292" s="12" t="s">
        <v>24</v>
      </c>
    </row>
    <row r="17293" s="2" customFormat="1" ht="19" customHeight="1" spans="1:12">
      <c r="A17293" s="10">
        <f>MAX(A$3:A17292)+1</f>
        <v>5319</v>
      </c>
      <c r="B17293" s="10" t="s">
        <v>43751</v>
      </c>
      <c r="C17293" s="11" t="s">
        <v>43752</v>
      </c>
      <c r="D17293" s="11" t="s">
        <v>16</v>
      </c>
      <c r="E17293" s="12" t="s">
        <v>43753</v>
      </c>
      <c r="F17293" s="12" t="s">
        <v>28</v>
      </c>
      <c r="G17293" s="12" t="s">
        <v>43754</v>
      </c>
      <c r="H17293" s="11"/>
      <c r="I17293" s="11" t="s">
        <v>20</v>
      </c>
      <c r="J17293" s="11" t="s">
        <v>20</v>
      </c>
      <c r="K17293" s="11"/>
      <c r="L17293" s="12" t="s">
        <v>24</v>
      </c>
    </row>
    <row r="17294" s="2" customFormat="1" ht="19" customHeight="1" spans="1:12">
      <c r="A17294" s="14"/>
      <c r="B17294" s="14"/>
      <c r="C17294" s="11" t="s">
        <v>43755</v>
      </c>
      <c r="D17294" s="11" t="s">
        <v>22</v>
      </c>
      <c r="E17294" s="12" t="s">
        <v>43756</v>
      </c>
      <c r="F17294" s="12" t="s">
        <v>24</v>
      </c>
      <c r="G17294" s="12" t="s">
        <v>43754</v>
      </c>
      <c r="H17294" s="11"/>
      <c r="I17294" s="11" t="s">
        <v>20</v>
      </c>
      <c r="J17294" s="11" t="s">
        <v>20</v>
      </c>
      <c r="K17294" s="11"/>
      <c r="L17294" s="12" t="s">
        <v>24</v>
      </c>
    </row>
    <row r="17295" s="2" customFormat="1" ht="19" customHeight="1" spans="1:12">
      <c r="A17295" s="13"/>
      <c r="B17295" s="13"/>
      <c r="C17295" s="11" t="s">
        <v>43757</v>
      </c>
      <c r="D17295" s="11" t="s">
        <v>22</v>
      </c>
      <c r="E17295" s="12" t="s">
        <v>43758</v>
      </c>
      <c r="F17295" s="12" t="s">
        <v>24</v>
      </c>
      <c r="G17295" s="12" t="s">
        <v>43754</v>
      </c>
      <c r="H17295" s="11"/>
      <c r="I17295" s="11" t="s">
        <v>20</v>
      </c>
      <c r="J17295" s="11" t="s">
        <v>20</v>
      </c>
      <c r="K17295" s="11"/>
      <c r="L17295" s="12" t="s">
        <v>24</v>
      </c>
    </row>
    <row r="17296" s="2" customFormat="1" ht="19" customHeight="1" spans="1:12">
      <c r="A17296" s="10">
        <f>MAX(A$3:A17295)+1</f>
        <v>5320</v>
      </c>
      <c r="B17296" s="10" t="s">
        <v>43759</v>
      </c>
      <c r="C17296" s="11" t="s">
        <v>43760</v>
      </c>
      <c r="D17296" s="11" t="s">
        <v>16</v>
      </c>
      <c r="E17296" s="12" t="s">
        <v>43761</v>
      </c>
      <c r="F17296" s="12" t="s">
        <v>45</v>
      </c>
      <c r="G17296" s="12" t="s">
        <v>43762</v>
      </c>
      <c r="H17296" s="11"/>
      <c r="I17296" s="11" t="s">
        <v>20</v>
      </c>
      <c r="J17296" s="11" t="s">
        <v>20</v>
      </c>
      <c r="K17296" s="11"/>
      <c r="L17296" s="12" t="s">
        <v>24</v>
      </c>
    </row>
    <row r="17297" s="2" customFormat="1" ht="19" customHeight="1" spans="1:12">
      <c r="A17297" s="14"/>
      <c r="B17297" s="14"/>
      <c r="C17297" s="11" t="s">
        <v>43763</v>
      </c>
      <c r="D17297" s="11" t="s">
        <v>22</v>
      </c>
      <c r="E17297" s="12" t="s">
        <v>43764</v>
      </c>
      <c r="F17297" s="12" t="s">
        <v>24</v>
      </c>
      <c r="G17297" s="12" t="s">
        <v>43762</v>
      </c>
      <c r="H17297" s="11"/>
      <c r="I17297" s="11" t="s">
        <v>20</v>
      </c>
      <c r="J17297" s="11" t="s">
        <v>20</v>
      </c>
      <c r="K17297" s="11"/>
      <c r="L17297" s="12" t="s">
        <v>24</v>
      </c>
    </row>
    <row r="17298" s="2" customFormat="1" ht="19" customHeight="1" spans="1:12">
      <c r="A17298" s="14"/>
      <c r="B17298" s="14"/>
      <c r="C17298" s="11" t="s">
        <v>43765</v>
      </c>
      <c r="D17298" s="11" t="s">
        <v>22</v>
      </c>
      <c r="E17298" s="12" t="s">
        <v>43766</v>
      </c>
      <c r="F17298" s="12" t="s">
        <v>24</v>
      </c>
      <c r="G17298" s="12" t="s">
        <v>43762</v>
      </c>
      <c r="H17298" s="11"/>
      <c r="I17298" s="11" t="s">
        <v>20</v>
      </c>
      <c r="J17298" s="11" t="s">
        <v>20</v>
      </c>
      <c r="K17298" s="11"/>
      <c r="L17298" s="12" t="s">
        <v>24</v>
      </c>
    </row>
    <row r="17299" s="2" customFormat="1" ht="19" customHeight="1" spans="1:12">
      <c r="A17299" s="13"/>
      <c r="B17299" s="13"/>
      <c r="C17299" s="11" t="s">
        <v>43767</v>
      </c>
      <c r="D17299" s="11" t="s">
        <v>22</v>
      </c>
      <c r="E17299" s="12" t="s">
        <v>43768</v>
      </c>
      <c r="F17299" s="12" t="s">
        <v>24</v>
      </c>
      <c r="G17299" s="12" t="s">
        <v>43762</v>
      </c>
      <c r="H17299" s="11"/>
      <c r="I17299" s="11" t="s">
        <v>20</v>
      </c>
      <c r="J17299" s="11" t="s">
        <v>20</v>
      </c>
      <c r="K17299" s="11"/>
      <c r="L17299" s="12" t="s">
        <v>24</v>
      </c>
    </row>
    <row r="17300" s="2" customFormat="1" ht="19" customHeight="1" spans="1:12">
      <c r="A17300" s="10">
        <f>MAX(A$3:A17299)+1</f>
        <v>5321</v>
      </c>
      <c r="B17300" s="10" t="s">
        <v>43769</v>
      </c>
      <c r="C17300" s="11" t="s">
        <v>43770</v>
      </c>
      <c r="D17300" s="11" t="s">
        <v>16</v>
      </c>
      <c r="E17300" s="12" t="s">
        <v>43771</v>
      </c>
      <c r="F17300" s="12" t="s">
        <v>28</v>
      </c>
      <c r="G17300" s="12" t="s">
        <v>43772</v>
      </c>
      <c r="H17300" s="11"/>
      <c r="I17300" s="11" t="s">
        <v>20</v>
      </c>
      <c r="J17300" s="11" t="s">
        <v>20</v>
      </c>
      <c r="K17300" s="11"/>
      <c r="L17300" s="12" t="s">
        <v>24</v>
      </c>
    </row>
    <row r="17301" s="2" customFormat="1" ht="19" customHeight="1" spans="1:12">
      <c r="A17301" s="14"/>
      <c r="B17301" s="14"/>
      <c r="C17301" s="11" t="s">
        <v>43773</v>
      </c>
      <c r="D17301" s="11" t="s">
        <v>22</v>
      </c>
      <c r="E17301" s="12" t="s">
        <v>43774</v>
      </c>
      <c r="F17301" s="12" t="s">
        <v>24</v>
      </c>
      <c r="G17301" s="12" t="s">
        <v>43772</v>
      </c>
      <c r="H17301" s="11"/>
      <c r="I17301" s="11" t="s">
        <v>20</v>
      </c>
      <c r="J17301" s="11" t="s">
        <v>20</v>
      </c>
      <c r="K17301" s="11"/>
      <c r="L17301" s="12" t="s">
        <v>24</v>
      </c>
    </row>
    <row r="17302" s="2" customFormat="1" ht="19" customHeight="1" spans="1:12">
      <c r="A17302" s="13"/>
      <c r="B17302" s="13"/>
      <c r="C17302" s="11" t="s">
        <v>43775</v>
      </c>
      <c r="D17302" s="11" t="s">
        <v>22</v>
      </c>
      <c r="E17302" s="12" t="s">
        <v>43776</v>
      </c>
      <c r="F17302" s="12" t="s">
        <v>24</v>
      </c>
      <c r="G17302" s="12" t="s">
        <v>43772</v>
      </c>
      <c r="H17302" s="11"/>
      <c r="I17302" s="11" t="s">
        <v>20</v>
      </c>
      <c r="J17302" s="11" t="s">
        <v>20</v>
      </c>
      <c r="K17302" s="11"/>
      <c r="L17302" s="12" t="s">
        <v>24</v>
      </c>
    </row>
    <row r="17303" s="2" customFormat="1" ht="19" customHeight="1" spans="1:12">
      <c r="A17303" s="10">
        <f>MAX(A$3:A17302)+1</f>
        <v>5322</v>
      </c>
      <c r="B17303" s="10" t="s">
        <v>43777</v>
      </c>
      <c r="C17303" s="11" t="s">
        <v>43778</v>
      </c>
      <c r="D17303" s="11" t="s">
        <v>16</v>
      </c>
      <c r="E17303" s="12" t="s">
        <v>43779</v>
      </c>
      <c r="F17303" s="12" t="s">
        <v>28</v>
      </c>
      <c r="G17303" s="12" t="s">
        <v>43780</v>
      </c>
      <c r="H17303" s="11"/>
      <c r="I17303" s="11" t="s">
        <v>20</v>
      </c>
      <c r="J17303" s="11" t="s">
        <v>20</v>
      </c>
      <c r="K17303" s="11"/>
      <c r="L17303" s="12" t="s">
        <v>24</v>
      </c>
    </row>
    <row r="17304" s="2" customFormat="1" ht="19" customHeight="1" spans="1:12">
      <c r="A17304" s="14"/>
      <c r="B17304" s="14"/>
      <c r="C17304" s="11" t="s">
        <v>43781</v>
      </c>
      <c r="D17304" s="11" t="s">
        <v>22</v>
      </c>
      <c r="E17304" s="12" t="s">
        <v>43782</v>
      </c>
      <c r="F17304" s="12" t="s">
        <v>24</v>
      </c>
      <c r="G17304" s="12" t="s">
        <v>43780</v>
      </c>
      <c r="H17304" s="11"/>
      <c r="I17304" s="11" t="s">
        <v>20</v>
      </c>
      <c r="J17304" s="11" t="s">
        <v>20</v>
      </c>
      <c r="K17304" s="11"/>
      <c r="L17304" s="12" t="s">
        <v>24</v>
      </c>
    </row>
    <row r="17305" s="2" customFormat="1" ht="19" customHeight="1" spans="1:12">
      <c r="A17305" s="13"/>
      <c r="B17305" s="13"/>
      <c r="C17305" s="11" t="s">
        <v>43783</v>
      </c>
      <c r="D17305" s="11" t="s">
        <v>22</v>
      </c>
      <c r="E17305" s="12" t="s">
        <v>43784</v>
      </c>
      <c r="F17305" s="12" t="s">
        <v>24</v>
      </c>
      <c r="G17305" s="12" t="s">
        <v>43780</v>
      </c>
      <c r="H17305" s="11"/>
      <c r="I17305" s="11" t="s">
        <v>20</v>
      </c>
      <c r="J17305" s="11" t="s">
        <v>20</v>
      </c>
      <c r="K17305" s="11"/>
      <c r="L17305" s="12" t="s">
        <v>24</v>
      </c>
    </row>
    <row r="17306" s="2" customFormat="1" ht="19" customHeight="1" spans="1:12">
      <c r="A17306" s="10">
        <f>MAX(A$3:A17305)+1</f>
        <v>5323</v>
      </c>
      <c r="B17306" s="10" t="s">
        <v>43785</v>
      </c>
      <c r="C17306" s="11" t="s">
        <v>43786</v>
      </c>
      <c r="D17306" s="11" t="s">
        <v>16</v>
      </c>
      <c r="E17306" s="12" t="s">
        <v>43787</v>
      </c>
      <c r="F17306" s="12" t="s">
        <v>28</v>
      </c>
      <c r="G17306" s="12" t="s">
        <v>43788</v>
      </c>
      <c r="H17306" s="11"/>
      <c r="I17306" s="11" t="s">
        <v>20</v>
      </c>
      <c r="J17306" s="11" t="s">
        <v>20</v>
      </c>
      <c r="K17306" s="11"/>
      <c r="L17306" s="12" t="s">
        <v>24</v>
      </c>
    </row>
    <row r="17307" s="2" customFormat="1" ht="19" customHeight="1" spans="1:12">
      <c r="A17307" s="14"/>
      <c r="B17307" s="14"/>
      <c r="C17307" s="11" t="s">
        <v>43789</v>
      </c>
      <c r="D17307" s="11" t="s">
        <v>22</v>
      </c>
      <c r="E17307" s="12" t="s">
        <v>21444</v>
      </c>
      <c r="F17307" s="12" t="s">
        <v>24</v>
      </c>
      <c r="G17307" s="12" t="s">
        <v>43788</v>
      </c>
      <c r="H17307" s="11"/>
      <c r="I17307" s="11" t="s">
        <v>20</v>
      </c>
      <c r="J17307" s="11" t="s">
        <v>20</v>
      </c>
      <c r="K17307" s="11"/>
      <c r="L17307" s="12" t="s">
        <v>24</v>
      </c>
    </row>
    <row r="17308" s="2" customFormat="1" ht="19" customHeight="1" spans="1:12">
      <c r="A17308" s="13"/>
      <c r="B17308" s="13"/>
      <c r="C17308" s="11" t="s">
        <v>43790</v>
      </c>
      <c r="D17308" s="11" t="s">
        <v>22</v>
      </c>
      <c r="E17308" s="12" t="s">
        <v>43791</v>
      </c>
      <c r="F17308" s="12" t="s">
        <v>24</v>
      </c>
      <c r="G17308" s="12" t="s">
        <v>43788</v>
      </c>
      <c r="H17308" s="11"/>
      <c r="I17308" s="11" t="s">
        <v>20</v>
      </c>
      <c r="J17308" s="11" t="s">
        <v>20</v>
      </c>
      <c r="K17308" s="11"/>
      <c r="L17308" s="12" t="s">
        <v>24</v>
      </c>
    </row>
    <row r="17309" s="2" customFormat="1" ht="19" customHeight="1" spans="1:12">
      <c r="A17309" s="10">
        <f>MAX(A$3:A17308)+1</f>
        <v>5324</v>
      </c>
      <c r="B17309" s="10" t="s">
        <v>43792</v>
      </c>
      <c r="C17309" s="11" t="s">
        <v>43793</v>
      </c>
      <c r="D17309" s="11" t="s">
        <v>16</v>
      </c>
      <c r="E17309" s="12" t="s">
        <v>43794</v>
      </c>
      <c r="F17309" s="12" t="s">
        <v>45</v>
      </c>
      <c r="G17309" s="12" t="s">
        <v>43795</v>
      </c>
      <c r="H17309" s="11"/>
      <c r="I17309" s="11" t="s">
        <v>20</v>
      </c>
      <c r="J17309" s="11" t="s">
        <v>20</v>
      </c>
      <c r="K17309" s="11"/>
      <c r="L17309" s="12" t="s">
        <v>24</v>
      </c>
    </row>
    <row r="17310" s="2" customFormat="1" ht="19" customHeight="1" spans="1:12">
      <c r="A17310" s="14"/>
      <c r="B17310" s="14"/>
      <c r="C17310" s="11" t="s">
        <v>43796</v>
      </c>
      <c r="D17310" s="11" t="s">
        <v>22</v>
      </c>
      <c r="E17310" s="12" t="s">
        <v>38810</v>
      </c>
      <c r="F17310" s="12" t="s">
        <v>24</v>
      </c>
      <c r="G17310" s="12" t="s">
        <v>43795</v>
      </c>
      <c r="H17310" s="11"/>
      <c r="I17310" s="11" t="s">
        <v>20</v>
      </c>
      <c r="J17310" s="11" t="s">
        <v>20</v>
      </c>
      <c r="K17310" s="11"/>
      <c r="L17310" s="12" t="s">
        <v>24</v>
      </c>
    </row>
    <row r="17311" s="2" customFormat="1" ht="19" customHeight="1" spans="1:12">
      <c r="A17311" s="14"/>
      <c r="B17311" s="14"/>
      <c r="C17311" s="11" t="s">
        <v>43797</v>
      </c>
      <c r="D17311" s="11" t="s">
        <v>22</v>
      </c>
      <c r="E17311" s="12" t="s">
        <v>43798</v>
      </c>
      <c r="F17311" s="12" t="s">
        <v>24</v>
      </c>
      <c r="G17311" s="12" t="s">
        <v>43795</v>
      </c>
      <c r="H17311" s="11"/>
      <c r="I17311" s="11" t="s">
        <v>20</v>
      </c>
      <c r="J17311" s="11" t="s">
        <v>20</v>
      </c>
      <c r="K17311" s="11"/>
      <c r="L17311" s="12" t="s">
        <v>24</v>
      </c>
    </row>
    <row r="17312" s="2" customFormat="1" ht="19" customHeight="1" spans="1:12">
      <c r="A17312" s="13"/>
      <c r="B17312" s="13"/>
      <c r="C17312" s="11" t="s">
        <v>43799</v>
      </c>
      <c r="D17312" s="11" t="s">
        <v>22</v>
      </c>
      <c r="E17312" s="12" t="s">
        <v>43800</v>
      </c>
      <c r="F17312" s="12" t="s">
        <v>24</v>
      </c>
      <c r="G17312" s="12" t="s">
        <v>43795</v>
      </c>
      <c r="H17312" s="11"/>
      <c r="I17312" s="11" t="s">
        <v>20</v>
      </c>
      <c r="J17312" s="11" t="s">
        <v>20</v>
      </c>
      <c r="K17312" s="11"/>
      <c r="L17312" s="12" t="s">
        <v>24</v>
      </c>
    </row>
    <row r="17313" s="2" customFormat="1" ht="19" customHeight="1" spans="1:12">
      <c r="A17313" s="10">
        <f>MAX(A$3:A17312)+1</f>
        <v>5325</v>
      </c>
      <c r="B17313" s="10" t="s">
        <v>43801</v>
      </c>
      <c r="C17313" s="11" t="s">
        <v>43802</v>
      </c>
      <c r="D17313" s="11" t="s">
        <v>16</v>
      </c>
      <c r="E17313" s="12" t="s">
        <v>43803</v>
      </c>
      <c r="F17313" s="12" t="s">
        <v>28</v>
      </c>
      <c r="G17313" s="12" t="s">
        <v>43804</v>
      </c>
      <c r="H17313" s="11"/>
      <c r="I17313" s="11" t="s">
        <v>20</v>
      </c>
      <c r="J17313" s="11" t="s">
        <v>20</v>
      </c>
      <c r="K17313" s="11"/>
      <c r="L17313" s="12" t="s">
        <v>24</v>
      </c>
    </row>
    <row r="17314" s="2" customFormat="1" ht="19" customHeight="1" spans="1:12">
      <c r="A17314" s="14"/>
      <c r="B17314" s="14"/>
      <c r="C17314" s="11" t="s">
        <v>43805</v>
      </c>
      <c r="D17314" s="11" t="s">
        <v>22</v>
      </c>
      <c r="E17314" s="12" t="s">
        <v>43806</v>
      </c>
      <c r="F17314" s="12" t="s">
        <v>24</v>
      </c>
      <c r="G17314" s="12" t="s">
        <v>43804</v>
      </c>
      <c r="H17314" s="11"/>
      <c r="I17314" s="11" t="s">
        <v>20</v>
      </c>
      <c r="J17314" s="11" t="s">
        <v>20</v>
      </c>
      <c r="K17314" s="11"/>
      <c r="L17314" s="12" t="s">
        <v>24</v>
      </c>
    </row>
    <row r="17315" s="2" customFormat="1" ht="19" customHeight="1" spans="1:12">
      <c r="A17315" s="13"/>
      <c r="B17315" s="13"/>
      <c r="C17315" s="11" t="s">
        <v>43807</v>
      </c>
      <c r="D17315" s="11" t="s">
        <v>22</v>
      </c>
      <c r="E17315" s="12" t="s">
        <v>43808</v>
      </c>
      <c r="F17315" s="12" t="s">
        <v>24</v>
      </c>
      <c r="G17315" s="12" t="s">
        <v>43804</v>
      </c>
      <c r="H17315" s="11"/>
      <c r="I17315" s="11" t="s">
        <v>20</v>
      </c>
      <c r="J17315" s="11" t="s">
        <v>20</v>
      </c>
      <c r="K17315" s="11"/>
      <c r="L17315" s="12" t="s">
        <v>24</v>
      </c>
    </row>
    <row r="17316" s="2" customFormat="1" ht="19" customHeight="1" spans="1:12">
      <c r="A17316" s="10">
        <f>MAX(A$3:A17315)+1</f>
        <v>5326</v>
      </c>
      <c r="B17316" s="10" t="s">
        <v>43809</v>
      </c>
      <c r="C17316" s="11" t="s">
        <v>43810</v>
      </c>
      <c r="D17316" s="11" t="s">
        <v>16</v>
      </c>
      <c r="E17316" s="12" t="s">
        <v>43811</v>
      </c>
      <c r="F17316" s="12" t="s">
        <v>45</v>
      </c>
      <c r="G17316" s="12" t="s">
        <v>43812</v>
      </c>
      <c r="H17316" s="11"/>
      <c r="I17316" s="11" t="s">
        <v>20</v>
      </c>
      <c r="J17316" s="11" t="s">
        <v>20</v>
      </c>
      <c r="K17316" s="11"/>
      <c r="L17316" s="12" t="s">
        <v>24</v>
      </c>
    </row>
    <row r="17317" s="2" customFormat="1" ht="19" customHeight="1" spans="1:12">
      <c r="A17317" s="14"/>
      <c r="B17317" s="14"/>
      <c r="C17317" s="11" t="s">
        <v>43813</v>
      </c>
      <c r="D17317" s="11" t="s">
        <v>22</v>
      </c>
      <c r="E17317" s="12" t="s">
        <v>43814</v>
      </c>
      <c r="F17317" s="12" t="s">
        <v>24</v>
      </c>
      <c r="G17317" s="12" t="s">
        <v>43812</v>
      </c>
      <c r="H17317" s="11"/>
      <c r="I17317" s="11" t="s">
        <v>20</v>
      </c>
      <c r="J17317" s="11" t="s">
        <v>20</v>
      </c>
      <c r="K17317" s="11"/>
      <c r="L17317" s="12" t="s">
        <v>24</v>
      </c>
    </row>
    <row r="17318" s="2" customFormat="1" ht="19" customHeight="1" spans="1:12">
      <c r="A17318" s="14"/>
      <c r="B17318" s="14"/>
      <c r="C17318" s="11" t="s">
        <v>43815</v>
      </c>
      <c r="D17318" s="11" t="s">
        <v>22</v>
      </c>
      <c r="E17318" s="12" t="s">
        <v>43816</v>
      </c>
      <c r="F17318" s="12" t="s">
        <v>24</v>
      </c>
      <c r="G17318" s="12" t="s">
        <v>43812</v>
      </c>
      <c r="H17318" s="11"/>
      <c r="I17318" s="11" t="s">
        <v>20</v>
      </c>
      <c r="J17318" s="11" t="s">
        <v>20</v>
      </c>
      <c r="K17318" s="11"/>
      <c r="L17318" s="12" t="s">
        <v>24</v>
      </c>
    </row>
    <row r="17319" s="2" customFormat="1" ht="19" customHeight="1" spans="1:12">
      <c r="A17319" s="13"/>
      <c r="B17319" s="13"/>
      <c r="C17319" s="11" t="s">
        <v>8169</v>
      </c>
      <c r="D17319" s="11" t="s">
        <v>22</v>
      </c>
      <c r="E17319" s="12" t="s">
        <v>43817</v>
      </c>
      <c r="F17319" s="12" t="s">
        <v>24</v>
      </c>
      <c r="G17319" s="12" t="s">
        <v>43812</v>
      </c>
      <c r="H17319" s="11"/>
      <c r="I17319" s="11" t="s">
        <v>20</v>
      </c>
      <c r="J17319" s="11" t="s">
        <v>20</v>
      </c>
      <c r="K17319" s="11"/>
      <c r="L17319" s="12" t="s">
        <v>24</v>
      </c>
    </row>
    <row r="17320" s="2" customFormat="1" ht="19" customHeight="1" spans="1:12">
      <c r="A17320" s="10">
        <f>MAX(A$3:A17319)+1</f>
        <v>5327</v>
      </c>
      <c r="B17320" s="10" t="s">
        <v>43818</v>
      </c>
      <c r="C17320" s="11" t="s">
        <v>43819</v>
      </c>
      <c r="D17320" s="11" t="s">
        <v>16</v>
      </c>
      <c r="E17320" s="12" t="s">
        <v>43820</v>
      </c>
      <c r="F17320" s="12" t="s">
        <v>18</v>
      </c>
      <c r="G17320" s="12" t="s">
        <v>43821</v>
      </c>
      <c r="H17320" s="11"/>
      <c r="I17320" s="11" t="s">
        <v>20</v>
      </c>
      <c r="J17320" s="11" t="s">
        <v>20</v>
      </c>
      <c r="K17320" s="11"/>
      <c r="L17320" s="12" t="s">
        <v>24</v>
      </c>
    </row>
    <row r="17321" s="2" customFormat="1" ht="19" customHeight="1" spans="1:12">
      <c r="A17321" s="14"/>
      <c r="B17321" s="14"/>
      <c r="C17321" s="11" t="s">
        <v>43822</v>
      </c>
      <c r="D17321" s="11" t="s">
        <v>22</v>
      </c>
      <c r="E17321" s="12" t="s">
        <v>43823</v>
      </c>
      <c r="F17321" s="12" t="s">
        <v>24</v>
      </c>
      <c r="G17321" s="12" t="s">
        <v>43821</v>
      </c>
      <c r="H17321" s="11"/>
      <c r="I17321" s="11" t="s">
        <v>20</v>
      </c>
      <c r="J17321" s="11" t="s">
        <v>20</v>
      </c>
      <c r="K17321" s="11"/>
      <c r="L17321" s="12" t="s">
        <v>24</v>
      </c>
    </row>
    <row r="17322" s="2" customFormat="1" ht="19" customHeight="1" spans="1:12">
      <c r="A17322" s="14"/>
      <c r="B17322" s="14"/>
      <c r="C17322" s="11" t="s">
        <v>43824</v>
      </c>
      <c r="D17322" s="11" t="s">
        <v>71</v>
      </c>
      <c r="E17322" s="12" t="s">
        <v>43825</v>
      </c>
      <c r="F17322" s="12" t="s">
        <v>24</v>
      </c>
      <c r="G17322" s="12" t="s">
        <v>43821</v>
      </c>
      <c r="H17322" s="11"/>
      <c r="I17322" s="11" t="s">
        <v>20</v>
      </c>
      <c r="J17322" s="11" t="s">
        <v>20</v>
      </c>
      <c r="K17322" s="11"/>
      <c r="L17322" s="12" t="s">
        <v>24</v>
      </c>
    </row>
    <row r="17323" s="2" customFormat="1" ht="19" customHeight="1" spans="1:12">
      <c r="A17323" s="13"/>
      <c r="B17323" s="13"/>
      <c r="C17323" s="11" t="s">
        <v>43826</v>
      </c>
      <c r="D17323" s="11" t="s">
        <v>71</v>
      </c>
      <c r="E17323" s="12" t="s">
        <v>43827</v>
      </c>
      <c r="F17323" s="12" t="s">
        <v>24</v>
      </c>
      <c r="G17323" s="12" t="s">
        <v>43821</v>
      </c>
      <c r="H17323" s="11"/>
      <c r="I17323" s="11" t="s">
        <v>20</v>
      </c>
      <c r="J17323" s="11" t="s">
        <v>20</v>
      </c>
      <c r="K17323" s="11"/>
      <c r="L17323" s="12" t="s">
        <v>24</v>
      </c>
    </row>
    <row r="17324" s="2" customFormat="1" ht="19" customHeight="1" spans="1:12">
      <c r="A17324" s="10">
        <f>MAX(A$3:A17323)+1</f>
        <v>5328</v>
      </c>
      <c r="B17324" s="10" t="s">
        <v>43828</v>
      </c>
      <c r="C17324" s="11" t="s">
        <v>43829</v>
      </c>
      <c r="D17324" s="11" t="s">
        <v>16</v>
      </c>
      <c r="E17324" s="12" t="s">
        <v>43830</v>
      </c>
      <c r="F17324" s="12" t="s">
        <v>45</v>
      </c>
      <c r="G17324" s="12" t="s">
        <v>43831</v>
      </c>
      <c r="H17324" s="11"/>
      <c r="I17324" s="11" t="s">
        <v>20</v>
      </c>
      <c r="J17324" s="11" t="s">
        <v>20</v>
      </c>
      <c r="K17324" s="11"/>
      <c r="L17324" s="12" t="s">
        <v>24</v>
      </c>
    </row>
    <row r="17325" s="2" customFormat="1" ht="19" customHeight="1" spans="1:12">
      <c r="A17325" s="14"/>
      <c r="B17325" s="14"/>
      <c r="C17325" s="11" t="s">
        <v>6899</v>
      </c>
      <c r="D17325" s="11" t="s">
        <v>22</v>
      </c>
      <c r="E17325" s="12" t="s">
        <v>43832</v>
      </c>
      <c r="F17325" s="12" t="s">
        <v>24</v>
      </c>
      <c r="G17325" s="12" t="s">
        <v>43831</v>
      </c>
      <c r="H17325" s="11"/>
      <c r="I17325" s="11" t="s">
        <v>20</v>
      </c>
      <c r="J17325" s="11" t="s">
        <v>20</v>
      </c>
      <c r="K17325" s="11"/>
      <c r="L17325" s="12" t="s">
        <v>24</v>
      </c>
    </row>
    <row r="17326" s="2" customFormat="1" ht="19" customHeight="1" spans="1:12">
      <c r="A17326" s="14"/>
      <c r="B17326" s="14"/>
      <c r="C17326" s="11" t="s">
        <v>1006</v>
      </c>
      <c r="D17326" s="11" t="s">
        <v>22</v>
      </c>
      <c r="E17326" s="12" t="s">
        <v>43833</v>
      </c>
      <c r="F17326" s="12" t="s">
        <v>24</v>
      </c>
      <c r="G17326" s="12" t="s">
        <v>43831</v>
      </c>
      <c r="H17326" s="11"/>
      <c r="I17326" s="11" t="s">
        <v>20</v>
      </c>
      <c r="J17326" s="11" t="s">
        <v>20</v>
      </c>
      <c r="K17326" s="11"/>
      <c r="L17326" s="12" t="s">
        <v>24</v>
      </c>
    </row>
    <row r="17327" s="2" customFormat="1" ht="19" customHeight="1" spans="1:12">
      <c r="A17327" s="13"/>
      <c r="B17327" s="13"/>
      <c r="C17327" s="11" t="s">
        <v>43834</v>
      </c>
      <c r="D17327" s="11" t="s">
        <v>22</v>
      </c>
      <c r="E17327" s="12" t="s">
        <v>43835</v>
      </c>
      <c r="F17327" s="12" t="s">
        <v>24</v>
      </c>
      <c r="G17327" s="12" t="s">
        <v>43831</v>
      </c>
      <c r="H17327" s="11"/>
      <c r="I17327" s="11" t="s">
        <v>20</v>
      </c>
      <c r="J17327" s="11" t="s">
        <v>20</v>
      </c>
      <c r="K17327" s="11"/>
      <c r="L17327" s="12" t="s">
        <v>24</v>
      </c>
    </row>
    <row r="17328" s="2" customFormat="1" ht="19" customHeight="1" spans="1:12">
      <c r="A17328" s="10">
        <f>MAX(A$3:A17327)+1</f>
        <v>5329</v>
      </c>
      <c r="B17328" s="10" t="s">
        <v>43836</v>
      </c>
      <c r="C17328" s="11" t="s">
        <v>43837</v>
      </c>
      <c r="D17328" s="11" t="s">
        <v>16</v>
      </c>
      <c r="E17328" s="12" t="s">
        <v>43838</v>
      </c>
      <c r="F17328" s="12" t="s">
        <v>28</v>
      </c>
      <c r="G17328" s="12" t="s">
        <v>43839</v>
      </c>
      <c r="H17328" s="11"/>
      <c r="I17328" s="11" t="s">
        <v>20</v>
      </c>
      <c r="J17328" s="11" t="s">
        <v>20</v>
      </c>
      <c r="K17328" s="11"/>
      <c r="L17328" s="12" t="s">
        <v>24</v>
      </c>
    </row>
    <row r="17329" s="2" customFormat="1" ht="19" customHeight="1" spans="1:12">
      <c r="A17329" s="14"/>
      <c r="B17329" s="14"/>
      <c r="C17329" s="11" t="s">
        <v>43840</v>
      </c>
      <c r="D17329" s="11" t="s">
        <v>22</v>
      </c>
      <c r="E17329" s="12" t="s">
        <v>43841</v>
      </c>
      <c r="F17329" s="12" t="s">
        <v>24</v>
      </c>
      <c r="G17329" s="12" t="s">
        <v>43839</v>
      </c>
      <c r="H17329" s="11"/>
      <c r="I17329" s="11" t="s">
        <v>20</v>
      </c>
      <c r="J17329" s="11" t="s">
        <v>20</v>
      </c>
      <c r="K17329" s="11"/>
      <c r="L17329" s="12" t="s">
        <v>24</v>
      </c>
    </row>
    <row r="17330" s="2" customFormat="1" ht="19" customHeight="1" spans="1:12">
      <c r="A17330" s="14"/>
      <c r="B17330" s="14"/>
      <c r="C17330" s="11" t="s">
        <v>43842</v>
      </c>
      <c r="D17330" s="11" t="s">
        <v>22</v>
      </c>
      <c r="E17330" s="12" t="s">
        <v>43843</v>
      </c>
      <c r="F17330" s="12" t="s">
        <v>24</v>
      </c>
      <c r="G17330" s="12" t="s">
        <v>43839</v>
      </c>
      <c r="H17330" s="11"/>
      <c r="I17330" s="11" t="s">
        <v>20</v>
      </c>
      <c r="J17330" s="11" t="s">
        <v>20</v>
      </c>
      <c r="K17330" s="11"/>
      <c r="L17330" s="12" t="s">
        <v>24</v>
      </c>
    </row>
    <row r="17331" s="2" customFormat="1" ht="19" customHeight="1" spans="1:12">
      <c r="A17331" s="13"/>
      <c r="B17331" s="13"/>
      <c r="C17331" s="11" t="s">
        <v>43844</v>
      </c>
      <c r="D17331" s="11" t="s">
        <v>71</v>
      </c>
      <c r="E17331" s="12" t="s">
        <v>43845</v>
      </c>
      <c r="F17331" s="12" t="s">
        <v>24</v>
      </c>
      <c r="G17331" s="12" t="s">
        <v>43839</v>
      </c>
      <c r="H17331" s="11"/>
      <c r="I17331" s="11" t="s">
        <v>20</v>
      </c>
      <c r="J17331" s="11" t="s">
        <v>20</v>
      </c>
      <c r="K17331" s="11"/>
      <c r="L17331" s="12" t="s">
        <v>24</v>
      </c>
    </row>
    <row r="17332" s="2" customFormat="1" ht="19" customHeight="1" spans="1:12">
      <c r="A17332" s="10">
        <f>MAX(A$3:A17331)+1</f>
        <v>5330</v>
      </c>
      <c r="B17332" s="10" t="s">
        <v>43846</v>
      </c>
      <c r="C17332" s="11" t="s">
        <v>43847</v>
      </c>
      <c r="D17332" s="11" t="s">
        <v>16</v>
      </c>
      <c r="E17332" s="12" t="s">
        <v>43848</v>
      </c>
      <c r="F17332" s="12" t="s">
        <v>28</v>
      </c>
      <c r="G17332" s="12" t="s">
        <v>43849</v>
      </c>
      <c r="H17332" s="11"/>
      <c r="I17332" s="11" t="s">
        <v>20</v>
      </c>
      <c r="J17332" s="11" t="s">
        <v>20</v>
      </c>
      <c r="K17332" s="11"/>
      <c r="L17332" s="12" t="s">
        <v>24</v>
      </c>
    </row>
    <row r="17333" s="2" customFormat="1" ht="19" customHeight="1" spans="1:12">
      <c r="A17333" s="14"/>
      <c r="B17333" s="14"/>
      <c r="C17333" s="11" t="s">
        <v>43850</v>
      </c>
      <c r="D17333" s="11" t="s">
        <v>22</v>
      </c>
      <c r="E17333" s="12" t="s">
        <v>43851</v>
      </c>
      <c r="F17333" s="12" t="s">
        <v>24</v>
      </c>
      <c r="G17333" s="12" t="s">
        <v>43849</v>
      </c>
      <c r="H17333" s="11"/>
      <c r="I17333" s="11" t="s">
        <v>20</v>
      </c>
      <c r="J17333" s="11" t="s">
        <v>20</v>
      </c>
      <c r="K17333" s="11"/>
      <c r="L17333" s="12" t="s">
        <v>24</v>
      </c>
    </row>
    <row r="17334" s="2" customFormat="1" ht="19" customHeight="1" spans="1:12">
      <c r="A17334" s="13"/>
      <c r="B17334" s="13"/>
      <c r="C17334" s="11" t="s">
        <v>43852</v>
      </c>
      <c r="D17334" s="11" t="s">
        <v>22</v>
      </c>
      <c r="E17334" s="12" t="s">
        <v>43853</v>
      </c>
      <c r="F17334" s="12" t="s">
        <v>24</v>
      </c>
      <c r="G17334" s="12" t="s">
        <v>43849</v>
      </c>
      <c r="H17334" s="11"/>
      <c r="I17334" s="11" t="s">
        <v>20</v>
      </c>
      <c r="J17334" s="11" t="s">
        <v>20</v>
      </c>
      <c r="K17334" s="11"/>
      <c r="L17334" s="12" t="s">
        <v>24</v>
      </c>
    </row>
    <row r="17335" s="2" customFormat="1" ht="19" customHeight="1" spans="1:12">
      <c r="A17335" s="10">
        <f>MAX(A$3:A17334)+1</f>
        <v>5331</v>
      </c>
      <c r="B17335" s="10" t="s">
        <v>43854</v>
      </c>
      <c r="C17335" s="11" t="s">
        <v>43855</v>
      </c>
      <c r="D17335" s="11" t="s">
        <v>16</v>
      </c>
      <c r="E17335" s="12" t="s">
        <v>43856</v>
      </c>
      <c r="F17335" s="12" t="s">
        <v>28</v>
      </c>
      <c r="G17335" s="12" t="s">
        <v>43857</v>
      </c>
      <c r="H17335" s="11"/>
      <c r="I17335" s="11" t="s">
        <v>20</v>
      </c>
      <c r="J17335" s="11" t="s">
        <v>20</v>
      </c>
      <c r="K17335" s="11"/>
      <c r="L17335" s="12" t="s">
        <v>24</v>
      </c>
    </row>
    <row r="17336" s="2" customFormat="1" ht="19" customHeight="1" spans="1:12">
      <c r="A17336" s="14"/>
      <c r="B17336" s="14"/>
      <c r="C17336" s="11" t="s">
        <v>43858</v>
      </c>
      <c r="D17336" s="11" t="s">
        <v>22</v>
      </c>
      <c r="E17336" s="12" t="s">
        <v>43859</v>
      </c>
      <c r="F17336" s="12" t="s">
        <v>24</v>
      </c>
      <c r="G17336" s="12" t="s">
        <v>43857</v>
      </c>
      <c r="H17336" s="11"/>
      <c r="I17336" s="11" t="s">
        <v>20</v>
      </c>
      <c r="J17336" s="11" t="s">
        <v>20</v>
      </c>
      <c r="K17336" s="11"/>
      <c r="L17336" s="12" t="s">
        <v>24</v>
      </c>
    </row>
    <row r="17337" s="2" customFormat="1" ht="19" customHeight="1" spans="1:12">
      <c r="A17337" s="14"/>
      <c r="B17337" s="14"/>
      <c r="C17337" s="11" t="s">
        <v>43860</v>
      </c>
      <c r="D17337" s="11" t="s">
        <v>22</v>
      </c>
      <c r="E17337" s="12" t="s">
        <v>43861</v>
      </c>
      <c r="F17337" s="12" t="s">
        <v>24</v>
      </c>
      <c r="G17337" s="12" t="s">
        <v>43857</v>
      </c>
      <c r="H17337" s="11"/>
      <c r="I17337" s="11" t="s">
        <v>20</v>
      </c>
      <c r="J17337" s="11" t="s">
        <v>20</v>
      </c>
      <c r="K17337" s="11"/>
      <c r="L17337" s="12" t="s">
        <v>24</v>
      </c>
    </row>
    <row r="17338" s="2" customFormat="1" ht="19" customHeight="1" spans="1:12">
      <c r="A17338" s="13"/>
      <c r="B17338" s="13"/>
      <c r="C17338" s="11" t="s">
        <v>43862</v>
      </c>
      <c r="D17338" s="11" t="s">
        <v>71</v>
      </c>
      <c r="E17338" s="12" t="s">
        <v>43863</v>
      </c>
      <c r="F17338" s="12" t="s">
        <v>24</v>
      </c>
      <c r="G17338" s="12" t="s">
        <v>43857</v>
      </c>
      <c r="H17338" s="11"/>
      <c r="I17338" s="11" t="s">
        <v>20</v>
      </c>
      <c r="J17338" s="11" t="s">
        <v>20</v>
      </c>
      <c r="K17338" s="11"/>
      <c r="L17338" s="12" t="s">
        <v>24</v>
      </c>
    </row>
    <row r="17339" s="2" customFormat="1" ht="19" customHeight="1" spans="1:12">
      <c r="A17339" s="10">
        <f>MAX(A$3:A17338)+1</f>
        <v>5332</v>
      </c>
      <c r="B17339" s="10" t="s">
        <v>43864</v>
      </c>
      <c r="C17339" s="11" t="s">
        <v>43865</v>
      </c>
      <c r="D17339" s="11" t="s">
        <v>16</v>
      </c>
      <c r="E17339" s="12" t="s">
        <v>43866</v>
      </c>
      <c r="F17339" s="12" t="s">
        <v>28</v>
      </c>
      <c r="G17339" s="12" t="s">
        <v>43867</v>
      </c>
      <c r="H17339" s="11"/>
      <c r="I17339" s="11" t="s">
        <v>20</v>
      </c>
      <c r="J17339" s="11" t="s">
        <v>20</v>
      </c>
      <c r="K17339" s="11"/>
      <c r="L17339" s="12" t="s">
        <v>24</v>
      </c>
    </row>
    <row r="17340" s="2" customFormat="1" ht="19" customHeight="1" spans="1:12">
      <c r="A17340" s="14"/>
      <c r="B17340" s="14"/>
      <c r="C17340" s="11" t="s">
        <v>43868</v>
      </c>
      <c r="D17340" s="11" t="s">
        <v>22</v>
      </c>
      <c r="E17340" s="12" t="s">
        <v>43869</v>
      </c>
      <c r="F17340" s="12" t="s">
        <v>24</v>
      </c>
      <c r="G17340" s="12" t="s">
        <v>43867</v>
      </c>
      <c r="H17340" s="11"/>
      <c r="I17340" s="11" t="s">
        <v>20</v>
      </c>
      <c r="J17340" s="11" t="s">
        <v>20</v>
      </c>
      <c r="K17340" s="11"/>
      <c r="L17340" s="12" t="s">
        <v>24</v>
      </c>
    </row>
    <row r="17341" s="2" customFormat="1" ht="19" customHeight="1" spans="1:12">
      <c r="A17341" s="14"/>
      <c r="B17341" s="14"/>
      <c r="C17341" s="11" t="s">
        <v>43870</v>
      </c>
      <c r="D17341" s="11" t="s">
        <v>22</v>
      </c>
      <c r="E17341" s="12" t="s">
        <v>43871</v>
      </c>
      <c r="F17341" s="12" t="s">
        <v>24</v>
      </c>
      <c r="G17341" s="12" t="s">
        <v>43867</v>
      </c>
      <c r="H17341" s="11"/>
      <c r="I17341" s="11" t="s">
        <v>20</v>
      </c>
      <c r="J17341" s="11" t="s">
        <v>20</v>
      </c>
      <c r="K17341" s="11"/>
      <c r="L17341" s="12" t="s">
        <v>24</v>
      </c>
    </row>
    <row r="17342" s="2" customFormat="1" ht="19" customHeight="1" spans="1:12">
      <c r="A17342" s="13"/>
      <c r="B17342" s="13"/>
      <c r="C17342" s="11" t="s">
        <v>43872</v>
      </c>
      <c r="D17342" s="11" t="s">
        <v>71</v>
      </c>
      <c r="E17342" s="12" t="s">
        <v>43873</v>
      </c>
      <c r="F17342" s="12" t="s">
        <v>24</v>
      </c>
      <c r="G17342" s="12" t="s">
        <v>43867</v>
      </c>
      <c r="H17342" s="11"/>
      <c r="I17342" s="11" t="s">
        <v>20</v>
      </c>
      <c r="J17342" s="11" t="s">
        <v>20</v>
      </c>
      <c r="K17342" s="11"/>
      <c r="L17342" s="12" t="s">
        <v>24</v>
      </c>
    </row>
    <row r="17343" s="2" customFormat="1" ht="19" customHeight="1" spans="1:12">
      <c r="A17343" s="10">
        <f>MAX(A$3:A17342)+1</f>
        <v>5333</v>
      </c>
      <c r="B17343" s="10" t="s">
        <v>43874</v>
      </c>
      <c r="C17343" s="11" t="s">
        <v>43875</v>
      </c>
      <c r="D17343" s="11" t="s">
        <v>16</v>
      </c>
      <c r="E17343" s="12" t="s">
        <v>43876</v>
      </c>
      <c r="F17343" s="12" t="s">
        <v>18</v>
      </c>
      <c r="G17343" s="12" t="s">
        <v>43877</v>
      </c>
      <c r="H17343" s="11"/>
      <c r="I17343" s="11" t="s">
        <v>20</v>
      </c>
      <c r="J17343" s="11" t="s">
        <v>20</v>
      </c>
      <c r="K17343" s="11"/>
      <c r="L17343" s="12" t="s">
        <v>24</v>
      </c>
    </row>
    <row r="17344" s="2" customFormat="1" ht="19" customHeight="1" spans="1:12">
      <c r="A17344" s="13"/>
      <c r="B17344" s="13"/>
      <c r="C17344" s="11" t="s">
        <v>43878</v>
      </c>
      <c r="D17344" s="11" t="s">
        <v>22</v>
      </c>
      <c r="E17344" s="12" t="s">
        <v>43879</v>
      </c>
      <c r="F17344" s="12" t="s">
        <v>24</v>
      </c>
      <c r="G17344" s="12" t="s">
        <v>43877</v>
      </c>
      <c r="H17344" s="11"/>
      <c r="I17344" s="11" t="s">
        <v>20</v>
      </c>
      <c r="J17344" s="11" t="s">
        <v>20</v>
      </c>
      <c r="K17344" s="11"/>
      <c r="L17344" s="12" t="s">
        <v>24</v>
      </c>
    </row>
    <row r="17345" s="2" customFormat="1" ht="19" customHeight="1" spans="1:12">
      <c r="A17345" s="10">
        <f>MAX(A$3:A17344)+1</f>
        <v>5334</v>
      </c>
      <c r="B17345" s="10" t="s">
        <v>43880</v>
      </c>
      <c r="C17345" s="11" t="s">
        <v>43881</v>
      </c>
      <c r="D17345" s="11" t="s">
        <v>16</v>
      </c>
      <c r="E17345" s="12" t="s">
        <v>43882</v>
      </c>
      <c r="F17345" s="12" t="s">
        <v>18</v>
      </c>
      <c r="G17345" s="12" t="s">
        <v>43883</v>
      </c>
      <c r="H17345" s="11"/>
      <c r="I17345" s="11" t="s">
        <v>20</v>
      </c>
      <c r="J17345" s="11" t="s">
        <v>20</v>
      </c>
      <c r="K17345" s="11"/>
      <c r="L17345" s="12" t="s">
        <v>24</v>
      </c>
    </row>
    <row r="17346" s="2" customFormat="1" ht="19" customHeight="1" spans="1:12">
      <c r="A17346" s="13"/>
      <c r="B17346" s="13"/>
      <c r="C17346" s="11" t="s">
        <v>43884</v>
      </c>
      <c r="D17346" s="11" t="s">
        <v>22</v>
      </c>
      <c r="E17346" s="12" t="s">
        <v>43885</v>
      </c>
      <c r="F17346" s="12" t="s">
        <v>24</v>
      </c>
      <c r="G17346" s="12" t="s">
        <v>43883</v>
      </c>
      <c r="H17346" s="11"/>
      <c r="I17346" s="11" t="s">
        <v>20</v>
      </c>
      <c r="J17346" s="11" t="s">
        <v>20</v>
      </c>
      <c r="K17346" s="11"/>
      <c r="L17346" s="12" t="s">
        <v>24</v>
      </c>
    </row>
    <row r="17347" s="2" customFormat="1" ht="19" customHeight="1" spans="1:12">
      <c r="A17347" s="10">
        <f>MAX(A$3:A17346)+1</f>
        <v>5335</v>
      </c>
      <c r="B17347" s="10" t="s">
        <v>43886</v>
      </c>
      <c r="C17347" s="11" t="s">
        <v>43887</v>
      </c>
      <c r="D17347" s="11" t="s">
        <v>16</v>
      </c>
      <c r="E17347" s="12" t="s">
        <v>43888</v>
      </c>
      <c r="F17347" s="12" t="s">
        <v>18</v>
      </c>
      <c r="G17347" s="12" t="s">
        <v>43889</v>
      </c>
      <c r="H17347" s="11"/>
      <c r="I17347" s="11" t="s">
        <v>20</v>
      </c>
      <c r="J17347" s="11" t="s">
        <v>20</v>
      </c>
      <c r="K17347" s="11"/>
      <c r="L17347" s="12" t="s">
        <v>24</v>
      </c>
    </row>
    <row r="17348" s="2" customFormat="1" ht="19" customHeight="1" spans="1:12">
      <c r="A17348" s="14"/>
      <c r="B17348" s="14"/>
      <c r="C17348" s="11" t="s">
        <v>43890</v>
      </c>
      <c r="D17348" s="11" t="s">
        <v>22</v>
      </c>
      <c r="E17348" s="12" t="s">
        <v>43891</v>
      </c>
      <c r="F17348" s="12" t="s">
        <v>24</v>
      </c>
      <c r="G17348" s="12" t="s">
        <v>43889</v>
      </c>
      <c r="H17348" s="11"/>
      <c r="I17348" s="11" t="s">
        <v>20</v>
      </c>
      <c r="J17348" s="11" t="s">
        <v>20</v>
      </c>
      <c r="K17348" s="11"/>
      <c r="L17348" s="12" t="s">
        <v>24</v>
      </c>
    </row>
    <row r="17349" s="2" customFormat="1" ht="19" customHeight="1" spans="1:12">
      <c r="A17349" s="13"/>
      <c r="B17349" s="13"/>
      <c r="C17349" s="11" t="s">
        <v>43892</v>
      </c>
      <c r="D17349" s="11" t="s">
        <v>71</v>
      </c>
      <c r="E17349" s="12" t="s">
        <v>43893</v>
      </c>
      <c r="F17349" s="12" t="s">
        <v>24</v>
      </c>
      <c r="G17349" s="12" t="s">
        <v>43889</v>
      </c>
      <c r="H17349" s="11"/>
      <c r="I17349" s="11" t="s">
        <v>20</v>
      </c>
      <c r="J17349" s="11" t="s">
        <v>20</v>
      </c>
      <c r="K17349" s="11"/>
      <c r="L17349" s="12" t="s">
        <v>24</v>
      </c>
    </row>
    <row r="17350" s="2" customFormat="1" ht="19" customHeight="1" spans="1:12">
      <c r="A17350" s="10">
        <f>MAX(A$3:A17349)+1</f>
        <v>5336</v>
      </c>
      <c r="B17350" s="10" t="s">
        <v>43894</v>
      </c>
      <c r="C17350" s="11" t="s">
        <v>4803</v>
      </c>
      <c r="D17350" s="11" t="s">
        <v>16</v>
      </c>
      <c r="E17350" s="12" t="s">
        <v>43895</v>
      </c>
      <c r="F17350" s="12" t="s">
        <v>28</v>
      </c>
      <c r="G17350" s="12" t="s">
        <v>43896</v>
      </c>
      <c r="H17350" s="11"/>
      <c r="I17350" s="11" t="s">
        <v>20</v>
      </c>
      <c r="J17350" s="11" t="s">
        <v>20</v>
      </c>
      <c r="K17350" s="11"/>
      <c r="L17350" s="12" t="s">
        <v>24</v>
      </c>
    </row>
    <row r="17351" s="2" customFormat="1" ht="19" customHeight="1" spans="1:12">
      <c r="A17351" s="14"/>
      <c r="B17351" s="14"/>
      <c r="C17351" s="11" t="s">
        <v>22582</v>
      </c>
      <c r="D17351" s="11" t="s">
        <v>22</v>
      </c>
      <c r="E17351" s="12" t="s">
        <v>43897</v>
      </c>
      <c r="F17351" s="12" t="s">
        <v>24</v>
      </c>
      <c r="G17351" s="12" t="s">
        <v>43896</v>
      </c>
      <c r="H17351" s="11"/>
      <c r="I17351" s="11" t="s">
        <v>20</v>
      </c>
      <c r="J17351" s="11" t="s">
        <v>20</v>
      </c>
      <c r="K17351" s="11"/>
      <c r="L17351" s="12" t="s">
        <v>24</v>
      </c>
    </row>
    <row r="17352" s="2" customFormat="1" ht="19" customHeight="1" spans="1:12">
      <c r="A17352" s="13"/>
      <c r="B17352" s="13"/>
      <c r="C17352" s="11" t="s">
        <v>43898</v>
      </c>
      <c r="D17352" s="11" t="s">
        <v>22</v>
      </c>
      <c r="E17352" s="12" t="s">
        <v>40863</v>
      </c>
      <c r="F17352" s="12" t="s">
        <v>24</v>
      </c>
      <c r="G17352" s="12" t="s">
        <v>43896</v>
      </c>
      <c r="H17352" s="11"/>
      <c r="I17352" s="11" t="s">
        <v>20</v>
      </c>
      <c r="J17352" s="11" t="s">
        <v>20</v>
      </c>
      <c r="K17352" s="11"/>
      <c r="L17352" s="12" t="s">
        <v>24</v>
      </c>
    </row>
    <row r="17353" s="2" customFormat="1" ht="19" customHeight="1" spans="1:12">
      <c r="A17353" s="10">
        <f>MAX(A$3:A17352)+1</f>
        <v>5337</v>
      </c>
      <c r="B17353" s="10" t="s">
        <v>43899</v>
      </c>
      <c r="C17353" s="11" t="s">
        <v>43900</v>
      </c>
      <c r="D17353" s="11" t="s">
        <v>16</v>
      </c>
      <c r="E17353" s="12" t="s">
        <v>43901</v>
      </c>
      <c r="F17353" s="12" t="s">
        <v>18</v>
      </c>
      <c r="G17353" s="12" t="s">
        <v>43902</v>
      </c>
      <c r="H17353" s="11"/>
      <c r="I17353" s="11" t="s">
        <v>20</v>
      </c>
      <c r="J17353" s="11" t="s">
        <v>20</v>
      </c>
      <c r="K17353" s="11"/>
      <c r="L17353" s="12" t="s">
        <v>24</v>
      </c>
    </row>
    <row r="17354" s="2" customFormat="1" ht="19" customHeight="1" spans="1:12">
      <c r="A17354" s="13"/>
      <c r="B17354" s="13"/>
      <c r="C17354" s="11" t="s">
        <v>14154</v>
      </c>
      <c r="D17354" s="11" t="s">
        <v>22</v>
      </c>
      <c r="E17354" s="12" t="s">
        <v>43903</v>
      </c>
      <c r="F17354" s="12" t="s">
        <v>24</v>
      </c>
      <c r="G17354" s="12" t="s">
        <v>43902</v>
      </c>
      <c r="H17354" s="11"/>
      <c r="I17354" s="11" t="s">
        <v>20</v>
      </c>
      <c r="J17354" s="11" t="s">
        <v>20</v>
      </c>
      <c r="K17354" s="11"/>
      <c r="L17354" s="12" t="s">
        <v>24</v>
      </c>
    </row>
    <row r="17355" s="2" customFormat="1" ht="19" customHeight="1" spans="1:12">
      <c r="A17355" s="10">
        <f>MAX(A$3:A17354)+1</f>
        <v>5338</v>
      </c>
      <c r="B17355" s="10" t="s">
        <v>43904</v>
      </c>
      <c r="C17355" s="11" t="s">
        <v>43905</v>
      </c>
      <c r="D17355" s="11" t="s">
        <v>16</v>
      </c>
      <c r="E17355" s="12" t="s">
        <v>43906</v>
      </c>
      <c r="F17355" s="12" t="s">
        <v>28</v>
      </c>
      <c r="G17355" s="12" t="s">
        <v>43907</v>
      </c>
      <c r="H17355" s="11"/>
      <c r="I17355" s="11" t="s">
        <v>20</v>
      </c>
      <c r="J17355" s="11" t="s">
        <v>20</v>
      </c>
      <c r="K17355" s="11"/>
      <c r="L17355" s="12" t="s">
        <v>24</v>
      </c>
    </row>
    <row r="17356" s="2" customFormat="1" ht="19" customHeight="1" spans="1:12">
      <c r="A17356" s="14"/>
      <c r="B17356" s="14"/>
      <c r="C17356" s="11" t="s">
        <v>43908</v>
      </c>
      <c r="D17356" s="11" t="s">
        <v>22</v>
      </c>
      <c r="E17356" s="12" t="s">
        <v>43909</v>
      </c>
      <c r="F17356" s="12" t="s">
        <v>24</v>
      </c>
      <c r="G17356" s="12" t="s">
        <v>43907</v>
      </c>
      <c r="H17356" s="11"/>
      <c r="I17356" s="11" t="s">
        <v>20</v>
      </c>
      <c r="J17356" s="11" t="s">
        <v>20</v>
      </c>
      <c r="K17356" s="11"/>
      <c r="L17356" s="12" t="s">
        <v>24</v>
      </c>
    </row>
    <row r="17357" s="2" customFormat="1" ht="19" customHeight="1" spans="1:12">
      <c r="A17357" s="14"/>
      <c r="B17357" s="14"/>
      <c r="C17357" s="11" t="s">
        <v>43910</v>
      </c>
      <c r="D17357" s="11" t="s">
        <v>22</v>
      </c>
      <c r="E17357" s="12" t="s">
        <v>5295</v>
      </c>
      <c r="F17357" s="12" t="s">
        <v>24</v>
      </c>
      <c r="G17357" s="12" t="s">
        <v>43907</v>
      </c>
      <c r="H17357" s="11"/>
      <c r="I17357" s="11" t="s">
        <v>20</v>
      </c>
      <c r="J17357" s="11" t="s">
        <v>20</v>
      </c>
      <c r="K17357" s="11"/>
      <c r="L17357" s="12" t="s">
        <v>24</v>
      </c>
    </row>
    <row r="17358" s="2" customFormat="1" ht="19" customHeight="1" spans="1:12">
      <c r="A17358" s="13"/>
      <c r="B17358" s="13"/>
      <c r="C17358" s="11" t="s">
        <v>43911</v>
      </c>
      <c r="D17358" s="11" t="s">
        <v>71</v>
      </c>
      <c r="E17358" s="12" t="s">
        <v>43912</v>
      </c>
      <c r="F17358" s="12" t="s">
        <v>24</v>
      </c>
      <c r="G17358" s="12" t="s">
        <v>43907</v>
      </c>
      <c r="H17358" s="11"/>
      <c r="I17358" s="11" t="s">
        <v>20</v>
      </c>
      <c r="J17358" s="11" t="s">
        <v>20</v>
      </c>
      <c r="K17358" s="11"/>
      <c r="L17358" s="12" t="s">
        <v>24</v>
      </c>
    </row>
    <row r="17359" s="2" customFormat="1" ht="19" customHeight="1" spans="1:12">
      <c r="A17359" s="10">
        <f>MAX(A$3:A17358)+1</f>
        <v>5339</v>
      </c>
      <c r="B17359" s="10" t="s">
        <v>43913</v>
      </c>
      <c r="C17359" s="11" t="s">
        <v>43914</v>
      </c>
      <c r="D17359" s="11" t="s">
        <v>16</v>
      </c>
      <c r="E17359" s="12" t="s">
        <v>43915</v>
      </c>
      <c r="F17359" s="12" t="s">
        <v>28</v>
      </c>
      <c r="G17359" s="12" t="s">
        <v>43916</v>
      </c>
      <c r="H17359" s="11"/>
      <c r="I17359" s="11" t="s">
        <v>20</v>
      </c>
      <c r="J17359" s="11" t="s">
        <v>20</v>
      </c>
      <c r="K17359" s="11"/>
      <c r="L17359" s="12" t="s">
        <v>24</v>
      </c>
    </row>
    <row r="17360" s="2" customFormat="1" ht="19" customHeight="1" spans="1:12">
      <c r="A17360" s="14"/>
      <c r="B17360" s="14"/>
      <c r="C17360" s="11" t="s">
        <v>43917</v>
      </c>
      <c r="D17360" s="11" t="s">
        <v>22</v>
      </c>
      <c r="E17360" s="12" t="s">
        <v>15638</v>
      </c>
      <c r="F17360" s="12" t="s">
        <v>24</v>
      </c>
      <c r="G17360" s="12" t="s">
        <v>43916</v>
      </c>
      <c r="H17360" s="11"/>
      <c r="I17360" s="11" t="s">
        <v>20</v>
      </c>
      <c r="J17360" s="11" t="s">
        <v>20</v>
      </c>
      <c r="K17360" s="11"/>
      <c r="L17360" s="12" t="s">
        <v>24</v>
      </c>
    </row>
    <row r="17361" s="2" customFormat="1" ht="19" customHeight="1" spans="1:12">
      <c r="A17361" s="13"/>
      <c r="B17361" s="13"/>
      <c r="C17361" s="11" t="s">
        <v>43918</v>
      </c>
      <c r="D17361" s="11" t="s">
        <v>22</v>
      </c>
      <c r="E17361" s="12" t="s">
        <v>43919</v>
      </c>
      <c r="F17361" s="12" t="s">
        <v>24</v>
      </c>
      <c r="G17361" s="12" t="s">
        <v>43916</v>
      </c>
      <c r="H17361" s="11"/>
      <c r="I17361" s="11" t="s">
        <v>20</v>
      </c>
      <c r="J17361" s="11" t="s">
        <v>20</v>
      </c>
      <c r="K17361" s="11"/>
      <c r="L17361" s="12" t="s">
        <v>24</v>
      </c>
    </row>
    <row r="17362" s="2" customFormat="1" ht="19" customHeight="1" spans="1:12">
      <c r="A17362" s="10">
        <f>MAX(A$3:A17361)+1</f>
        <v>5340</v>
      </c>
      <c r="B17362" s="10" t="s">
        <v>43920</v>
      </c>
      <c r="C17362" s="11" t="s">
        <v>43921</v>
      </c>
      <c r="D17362" s="11" t="s">
        <v>16</v>
      </c>
      <c r="E17362" s="12" t="s">
        <v>43922</v>
      </c>
      <c r="F17362" s="12" t="s">
        <v>28</v>
      </c>
      <c r="G17362" s="12" t="s">
        <v>43923</v>
      </c>
      <c r="H17362" s="11"/>
      <c r="I17362" s="11" t="s">
        <v>20</v>
      </c>
      <c r="J17362" s="11" t="s">
        <v>20</v>
      </c>
      <c r="K17362" s="11"/>
      <c r="L17362" s="12" t="s">
        <v>24</v>
      </c>
    </row>
    <row r="17363" s="2" customFormat="1" ht="19" customHeight="1" spans="1:12">
      <c r="A17363" s="14"/>
      <c r="B17363" s="14"/>
      <c r="C17363" s="11" t="s">
        <v>43924</v>
      </c>
      <c r="D17363" s="11" t="s">
        <v>22</v>
      </c>
      <c r="E17363" s="12" t="s">
        <v>43925</v>
      </c>
      <c r="F17363" s="12" t="s">
        <v>24</v>
      </c>
      <c r="G17363" s="12" t="s">
        <v>43923</v>
      </c>
      <c r="H17363" s="11"/>
      <c r="I17363" s="11" t="s">
        <v>20</v>
      </c>
      <c r="J17363" s="11" t="s">
        <v>20</v>
      </c>
      <c r="K17363" s="11"/>
      <c r="L17363" s="12" t="s">
        <v>24</v>
      </c>
    </row>
    <row r="17364" s="2" customFormat="1" ht="19" customHeight="1" spans="1:12">
      <c r="A17364" s="14"/>
      <c r="B17364" s="14"/>
      <c r="C17364" s="11" t="s">
        <v>43926</v>
      </c>
      <c r="D17364" s="11" t="s">
        <v>22</v>
      </c>
      <c r="E17364" s="12" t="s">
        <v>43927</v>
      </c>
      <c r="F17364" s="12" t="s">
        <v>24</v>
      </c>
      <c r="G17364" s="12" t="s">
        <v>43923</v>
      </c>
      <c r="H17364" s="11"/>
      <c r="I17364" s="11" t="s">
        <v>20</v>
      </c>
      <c r="J17364" s="11" t="s">
        <v>20</v>
      </c>
      <c r="K17364" s="11"/>
      <c r="L17364" s="12" t="s">
        <v>24</v>
      </c>
    </row>
    <row r="17365" s="2" customFormat="1" ht="19" customHeight="1" spans="1:12">
      <c r="A17365" s="13"/>
      <c r="B17365" s="13"/>
      <c r="C17365" s="11" t="s">
        <v>43928</v>
      </c>
      <c r="D17365" s="11" t="s">
        <v>71</v>
      </c>
      <c r="E17365" s="12" t="s">
        <v>43929</v>
      </c>
      <c r="F17365" s="12" t="s">
        <v>24</v>
      </c>
      <c r="G17365" s="12" t="s">
        <v>43923</v>
      </c>
      <c r="H17365" s="11"/>
      <c r="I17365" s="11" t="s">
        <v>20</v>
      </c>
      <c r="J17365" s="11" t="s">
        <v>20</v>
      </c>
      <c r="K17365" s="11"/>
      <c r="L17365" s="12" t="s">
        <v>24</v>
      </c>
    </row>
    <row r="17366" s="2" customFormat="1" ht="19" customHeight="1" spans="1:12">
      <c r="A17366" s="10">
        <f>MAX(A$3:A17365)+1</f>
        <v>5341</v>
      </c>
      <c r="B17366" s="10" t="s">
        <v>43930</v>
      </c>
      <c r="C17366" s="11" t="s">
        <v>43931</v>
      </c>
      <c r="D17366" s="11" t="s">
        <v>16</v>
      </c>
      <c r="E17366" s="12" t="s">
        <v>43932</v>
      </c>
      <c r="F17366" s="12" t="s">
        <v>45</v>
      </c>
      <c r="G17366" s="12" t="s">
        <v>43933</v>
      </c>
      <c r="H17366" s="11"/>
      <c r="I17366" s="11" t="s">
        <v>20</v>
      </c>
      <c r="J17366" s="11" t="s">
        <v>20</v>
      </c>
      <c r="K17366" s="11"/>
      <c r="L17366" s="12" t="s">
        <v>24</v>
      </c>
    </row>
    <row r="17367" s="2" customFormat="1" ht="19" customHeight="1" spans="1:12">
      <c r="A17367" s="14"/>
      <c r="B17367" s="14"/>
      <c r="C17367" s="11" t="s">
        <v>43934</v>
      </c>
      <c r="D17367" s="11" t="s">
        <v>22</v>
      </c>
      <c r="E17367" s="12" t="s">
        <v>43935</v>
      </c>
      <c r="F17367" s="12" t="s">
        <v>24</v>
      </c>
      <c r="G17367" s="12" t="s">
        <v>43933</v>
      </c>
      <c r="H17367" s="11"/>
      <c r="I17367" s="11" t="s">
        <v>20</v>
      </c>
      <c r="J17367" s="11" t="s">
        <v>20</v>
      </c>
      <c r="K17367" s="11"/>
      <c r="L17367" s="12" t="s">
        <v>24</v>
      </c>
    </row>
    <row r="17368" s="2" customFormat="1" ht="19" customHeight="1" spans="1:12">
      <c r="A17368" s="14"/>
      <c r="B17368" s="14"/>
      <c r="C17368" s="11" t="s">
        <v>43936</v>
      </c>
      <c r="D17368" s="11" t="s">
        <v>22</v>
      </c>
      <c r="E17368" s="12" t="s">
        <v>43937</v>
      </c>
      <c r="F17368" s="12" t="s">
        <v>24</v>
      </c>
      <c r="G17368" s="12" t="s">
        <v>43933</v>
      </c>
      <c r="H17368" s="11"/>
      <c r="I17368" s="11" t="s">
        <v>20</v>
      </c>
      <c r="J17368" s="11" t="s">
        <v>20</v>
      </c>
      <c r="K17368" s="11"/>
      <c r="L17368" s="12" t="s">
        <v>24</v>
      </c>
    </row>
    <row r="17369" s="2" customFormat="1" ht="19" customHeight="1" spans="1:12">
      <c r="A17369" s="13"/>
      <c r="B17369" s="13"/>
      <c r="C17369" s="11" t="s">
        <v>43938</v>
      </c>
      <c r="D17369" s="11" t="s">
        <v>22</v>
      </c>
      <c r="E17369" s="12" t="s">
        <v>8966</v>
      </c>
      <c r="F17369" s="12" t="s">
        <v>24</v>
      </c>
      <c r="G17369" s="12" t="s">
        <v>43933</v>
      </c>
      <c r="H17369" s="11"/>
      <c r="I17369" s="11" t="s">
        <v>20</v>
      </c>
      <c r="J17369" s="11" t="s">
        <v>20</v>
      </c>
      <c r="K17369" s="11"/>
      <c r="L17369" s="12" t="s">
        <v>24</v>
      </c>
    </row>
    <row r="17370" s="2" customFormat="1" ht="19" customHeight="1" spans="1:12">
      <c r="A17370" s="10">
        <f>MAX(A$3:A17369)+1</f>
        <v>5342</v>
      </c>
      <c r="B17370" s="10" t="s">
        <v>43939</v>
      </c>
      <c r="C17370" s="11" t="s">
        <v>43940</v>
      </c>
      <c r="D17370" s="11" t="s">
        <v>16</v>
      </c>
      <c r="E17370" s="12" t="s">
        <v>43941</v>
      </c>
      <c r="F17370" s="12" t="s">
        <v>28</v>
      </c>
      <c r="G17370" s="12" t="s">
        <v>43942</v>
      </c>
      <c r="H17370" s="11"/>
      <c r="I17370" s="11" t="s">
        <v>20</v>
      </c>
      <c r="J17370" s="11" t="s">
        <v>20</v>
      </c>
      <c r="K17370" s="11"/>
      <c r="L17370" s="12" t="s">
        <v>24</v>
      </c>
    </row>
    <row r="17371" s="2" customFormat="1" ht="19" customHeight="1" spans="1:12">
      <c r="A17371" s="14"/>
      <c r="B17371" s="14"/>
      <c r="C17371" s="11" t="s">
        <v>43943</v>
      </c>
      <c r="D17371" s="11" t="s">
        <v>22</v>
      </c>
      <c r="E17371" s="12" t="s">
        <v>43944</v>
      </c>
      <c r="F17371" s="12" t="s">
        <v>24</v>
      </c>
      <c r="G17371" s="12" t="s">
        <v>43942</v>
      </c>
      <c r="H17371" s="11"/>
      <c r="I17371" s="11" t="s">
        <v>20</v>
      </c>
      <c r="J17371" s="11" t="s">
        <v>20</v>
      </c>
      <c r="K17371" s="11"/>
      <c r="L17371" s="12" t="s">
        <v>24</v>
      </c>
    </row>
    <row r="17372" s="2" customFormat="1" ht="19" customHeight="1" spans="1:12">
      <c r="A17372" s="13"/>
      <c r="B17372" s="13"/>
      <c r="C17372" s="11" t="s">
        <v>43945</v>
      </c>
      <c r="D17372" s="11" t="s">
        <v>22</v>
      </c>
      <c r="E17372" s="12" t="s">
        <v>30982</v>
      </c>
      <c r="F17372" s="12" t="s">
        <v>24</v>
      </c>
      <c r="G17372" s="12" t="s">
        <v>43942</v>
      </c>
      <c r="H17372" s="11"/>
      <c r="I17372" s="11" t="s">
        <v>20</v>
      </c>
      <c r="J17372" s="11" t="s">
        <v>20</v>
      </c>
      <c r="K17372" s="11"/>
      <c r="L17372" s="12" t="s">
        <v>24</v>
      </c>
    </row>
    <row r="17373" s="2" customFormat="1" ht="19" customHeight="1" spans="1:12">
      <c r="A17373" s="10">
        <f>MAX(A$3:A17372)+1</f>
        <v>5343</v>
      </c>
      <c r="B17373" s="10" t="s">
        <v>43946</v>
      </c>
      <c r="C17373" s="11" t="s">
        <v>43947</v>
      </c>
      <c r="D17373" s="11" t="s">
        <v>16</v>
      </c>
      <c r="E17373" s="12" t="s">
        <v>43948</v>
      </c>
      <c r="F17373" s="12" t="s">
        <v>28</v>
      </c>
      <c r="G17373" s="12" t="s">
        <v>43949</v>
      </c>
      <c r="H17373" s="11"/>
      <c r="I17373" s="11" t="s">
        <v>20</v>
      </c>
      <c r="J17373" s="11" t="s">
        <v>20</v>
      </c>
      <c r="K17373" s="11"/>
      <c r="L17373" s="12" t="s">
        <v>24</v>
      </c>
    </row>
    <row r="17374" s="2" customFormat="1" ht="19" customHeight="1" spans="1:12">
      <c r="A17374" s="14"/>
      <c r="B17374" s="14"/>
      <c r="C17374" s="11" t="s">
        <v>43950</v>
      </c>
      <c r="D17374" s="11" t="s">
        <v>22</v>
      </c>
      <c r="E17374" s="12" t="s">
        <v>3365</v>
      </c>
      <c r="F17374" s="12" t="s">
        <v>24</v>
      </c>
      <c r="G17374" s="12" t="s">
        <v>43949</v>
      </c>
      <c r="H17374" s="11"/>
      <c r="I17374" s="11" t="s">
        <v>20</v>
      </c>
      <c r="J17374" s="11" t="s">
        <v>20</v>
      </c>
      <c r="K17374" s="11"/>
      <c r="L17374" s="12" t="s">
        <v>24</v>
      </c>
    </row>
    <row r="17375" s="2" customFormat="1" ht="19" customHeight="1" spans="1:12">
      <c r="A17375" s="13"/>
      <c r="B17375" s="13"/>
      <c r="C17375" s="11" t="s">
        <v>43951</v>
      </c>
      <c r="D17375" s="11" t="s">
        <v>22</v>
      </c>
      <c r="E17375" s="12" t="s">
        <v>43952</v>
      </c>
      <c r="F17375" s="12" t="s">
        <v>24</v>
      </c>
      <c r="G17375" s="12" t="s">
        <v>43949</v>
      </c>
      <c r="H17375" s="11"/>
      <c r="I17375" s="11" t="s">
        <v>20</v>
      </c>
      <c r="J17375" s="11" t="s">
        <v>20</v>
      </c>
      <c r="K17375" s="11"/>
      <c r="L17375" s="12" t="s">
        <v>24</v>
      </c>
    </row>
    <row r="17376" s="2" customFormat="1" ht="19" customHeight="1" spans="1:12">
      <c r="A17376" s="10">
        <f>MAX(A$3:A17375)+1</f>
        <v>5344</v>
      </c>
      <c r="B17376" s="10" t="s">
        <v>43953</v>
      </c>
      <c r="C17376" s="11" t="s">
        <v>43954</v>
      </c>
      <c r="D17376" s="11" t="s">
        <v>16</v>
      </c>
      <c r="E17376" s="12" t="s">
        <v>43955</v>
      </c>
      <c r="F17376" s="12" t="s">
        <v>45</v>
      </c>
      <c r="G17376" s="12" t="s">
        <v>43956</v>
      </c>
      <c r="H17376" s="11"/>
      <c r="I17376" s="11" t="s">
        <v>20</v>
      </c>
      <c r="J17376" s="11" t="s">
        <v>20</v>
      </c>
      <c r="K17376" s="11"/>
      <c r="L17376" s="12" t="s">
        <v>24</v>
      </c>
    </row>
    <row r="17377" s="2" customFormat="1" ht="19" customHeight="1" spans="1:12">
      <c r="A17377" s="14"/>
      <c r="B17377" s="14"/>
      <c r="C17377" s="11" t="s">
        <v>43957</v>
      </c>
      <c r="D17377" s="11" t="s">
        <v>22</v>
      </c>
      <c r="E17377" s="12" t="s">
        <v>43958</v>
      </c>
      <c r="F17377" s="12" t="s">
        <v>24</v>
      </c>
      <c r="G17377" s="12" t="s">
        <v>43956</v>
      </c>
      <c r="H17377" s="11"/>
      <c r="I17377" s="11" t="s">
        <v>20</v>
      </c>
      <c r="J17377" s="11" t="s">
        <v>20</v>
      </c>
      <c r="K17377" s="11"/>
      <c r="L17377" s="12" t="s">
        <v>24</v>
      </c>
    </row>
    <row r="17378" s="2" customFormat="1" ht="19" customHeight="1" spans="1:12">
      <c r="A17378" s="14"/>
      <c r="B17378" s="14"/>
      <c r="C17378" s="11" t="s">
        <v>43959</v>
      </c>
      <c r="D17378" s="11" t="s">
        <v>22</v>
      </c>
      <c r="E17378" s="12" t="s">
        <v>43960</v>
      </c>
      <c r="F17378" s="12" t="s">
        <v>24</v>
      </c>
      <c r="G17378" s="12" t="s">
        <v>43956</v>
      </c>
      <c r="H17378" s="11"/>
      <c r="I17378" s="11" t="s">
        <v>20</v>
      </c>
      <c r="J17378" s="11" t="s">
        <v>20</v>
      </c>
      <c r="K17378" s="11"/>
      <c r="L17378" s="12" t="s">
        <v>24</v>
      </c>
    </row>
    <row r="17379" s="2" customFormat="1" ht="19" customHeight="1" spans="1:12">
      <c r="A17379" s="13"/>
      <c r="B17379" s="13"/>
      <c r="C17379" s="11" t="s">
        <v>43961</v>
      </c>
      <c r="D17379" s="11" t="s">
        <v>22</v>
      </c>
      <c r="E17379" s="12" t="s">
        <v>43962</v>
      </c>
      <c r="F17379" s="12" t="s">
        <v>24</v>
      </c>
      <c r="G17379" s="12" t="s">
        <v>43956</v>
      </c>
      <c r="H17379" s="11"/>
      <c r="I17379" s="11" t="s">
        <v>20</v>
      </c>
      <c r="J17379" s="11" t="s">
        <v>20</v>
      </c>
      <c r="K17379" s="11"/>
      <c r="L17379" s="12" t="s">
        <v>24</v>
      </c>
    </row>
    <row r="17380" s="2" customFormat="1" ht="19" customHeight="1" spans="1:12">
      <c r="A17380" s="10">
        <f>MAX(A$3:A17379)+1</f>
        <v>5345</v>
      </c>
      <c r="B17380" s="10" t="s">
        <v>43963</v>
      </c>
      <c r="C17380" s="11" t="s">
        <v>43964</v>
      </c>
      <c r="D17380" s="11" t="s">
        <v>16</v>
      </c>
      <c r="E17380" s="12" t="s">
        <v>43965</v>
      </c>
      <c r="F17380" s="12" t="s">
        <v>45</v>
      </c>
      <c r="G17380" s="12" t="s">
        <v>43966</v>
      </c>
      <c r="H17380" s="11"/>
      <c r="I17380" s="11" t="s">
        <v>20</v>
      </c>
      <c r="J17380" s="11" t="s">
        <v>20</v>
      </c>
      <c r="K17380" s="11"/>
      <c r="L17380" s="12" t="s">
        <v>24</v>
      </c>
    </row>
    <row r="17381" s="2" customFormat="1" ht="19" customHeight="1" spans="1:12">
      <c r="A17381" s="14"/>
      <c r="B17381" s="14"/>
      <c r="C17381" s="11" t="s">
        <v>38964</v>
      </c>
      <c r="D17381" s="11" t="s">
        <v>22</v>
      </c>
      <c r="E17381" s="12" t="s">
        <v>43967</v>
      </c>
      <c r="F17381" s="12" t="s">
        <v>24</v>
      </c>
      <c r="G17381" s="12" t="s">
        <v>43966</v>
      </c>
      <c r="H17381" s="11"/>
      <c r="I17381" s="11" t="s">
        <v>20</v>
      </c>
      <c r="J17381" s="11" t="s">
        <v>20</v>
      </c>
      <c r="K17381" s="11"/>
      <c r="L17381" s="12" t="s">
        <v>24</v>
      </c>
    </row>
    <row r="17382" s="2" customFormat="1" ht="19" customHeight="1" spans="1:12">
      <c r="A17382" s="14"/>
      <c r="B17382" s="14"/>
      <c r="C17382" s="11" t="s">
        <v>43968</v>
      </c>
      <c r="D17382" s="11" t="s">
        <v>22</v>
      </c>
      <c r="E17382" s="12" t="s">
        <v>43969</v>
      </c>
      <c r="F17382" s="12" t="s">
        <v>24</v>
      </c>
      <c r="G17382" s="12" t="s">
        <v>43966</v>
      </c>
      <c r="H17382" s="11"/>
      <c r="I17382" s="11" t="s">
        <v>20</v>
      </c>
      <c r="J17382" s="11" t="s">
        <v>20</v>
      </c>
      <c r="K17382" s="11"/>
      <c r="L17382" s="12" t="s">
        <v>24</v>
      </c>
    </row>
    <row r="17383" s="2" customFormat="1" ht="19" customHeight="1" spans="1:12">
      <c r="A17383" s="13"/>
      <c r="B17383" s="13"/>
      <c r="C17383" s="11" t="s">
        <v>43970</v>
      </c>
      <c r="D17383" s="11" t="s">
        <v>22</v>
      </c>
      <c r="E17383" s="12" t="s">
        <v>43971</v>
      </c>
      <c r="F17383" s="12" t="s">
        <v>24</v>
      </c>
      <c r="G17383" s="12" t="s">
        <v>43966</v>
      </c>
      <c r="H17383" s="11"/>
      <c r="I17383" s="11" t="s">
        <v>20</v>
      </c>
      <c r="J17383" s="11" t="s">
        <v>20</v>
      </c>
      <c r="K17383" s="11"/>
      <c r="L17383" s="12" t="s">
        <v>24</v>
      </c>
    </row>
    <row r="17384" s="2" customFormat="1" ht="19" customHeight="1" spans="1:12">
      <c r="A17384" s="10">
        <f>MAX(A$3:A17383)+1</f>
        <v>5346</v>
      </c>
      <c r="B17384" s="10" t="s">
        <v>43972</v>
      </c>
      <c r="C17384" s="11" t="s">
        <v>43973</v>
      </c>
      <c r="D17384" s="11" t="s">
        <v>16</v>
      </c>
      <c r="E17384" s="12" t="s">
        <v>43974</v>
      </c>
      <c r="F17384" s="12" t="s">
        <v>28</v>
      </c>
      <c r="G17384" s="12" t="s">
        <v>43975</v>
      </c>
      <c r="H17384" s="11"/>
      <c r="I17384" s="11" t="s">
        <v>20</v>
      </c>
      <c r="J17384" s="11" t="s">
        <v>20</v>
      </c>
      <c r="K17384" s="11"/>
      <c r="L17384" s="12" t="s">
        <v>24</v>
      </c>
    </row>
    <row r="17385" s="2" customFormat="1" ht="19" customHeight="1" spans="1:12">
      <c r="A17385" s="14"/>
      <c r="B17385" s="14"/>
      <c r="C17385" s="11" t="s">
        <v>43976</v>
      </c>
      <c r="D17385" s="11" t="s">
        <v>22</v>
      </c>
      <c r="E17385" s="12" t="s">
        <v>43977</v>
      </c>
      <c r="F17385" s="12" t="s">
        <v>24</v>
      </c>
      <c r="G17385" s="12" t="s">
        <v>43975</v>
      </c>
      <c r="H17385" s="11"/>
      <c r="I17385" s="11" t="s">
        <v>20</v>
      </c>
      <c r="J17385" s="11" t="s">
        <v>20</v>
      </c>
      <c r="K17385" s="11"/>
      <c r="L17385" s="12" t="s">
        <v>24</v>
      </c>
    </row>
    <row r="17386" s="2" customFormat="1" ht="19" customHeight="1" spans="1:12">
      <c r="A17386" s="14"/>
      <c r="B17386" s="14"/>
      <c r="C17386" s="11" t="s">
        <v>43978</v>
      </c>
      <c r="D17386" s="11" t="s">
        <v>22</v>
      </c>
      <c r="E17386" s="12" t="s">
        <v>43979</v>
      </c>
      <c r="F17386" s="12" t="s">
        <v>24</v>
      </c>
      <c r="G17386" s="12" t="s">
        <v>43975</v>
      </c>
      <c r="H17386" s="11"/>
      <c r="I17386" s="11" t="s">
        <v>20</v>
      </c>
      <c r="J17386" s="11" t="s">
        <v>20</v>
      </c>
      <c r="K17386" s="11"/>
      <c r="L17386" s="12" t="s">
        <v>24</v>
      </c>
    </row>
    <row r="17387" s="2" customFormat="1" ht="19" customHeight="1" spans="1:12">
      <c r="A17387" s="13"/>
      <c r="B17387" s="13"/>
      <c r="C17387" s="11" t="s">
        <v>43980</v>
      </c>
      <c r="D17387" s="11" t="s">
        <v>71</v>
      </c>
      <c r="E17387" s="12" t="s">
        <v>43981</v>
      </c>
      <c r="F17387" s="12" t="s">
        <v>24</v>
      </c>
      <c r="G17387" s="12" t="s">
        <v>43975</v>
      </c>
      <c r="H17387" s="11"/>
      <c r="I17387" s="11" t="s">
        <v>20</v>
      </c>
      <c r="J17387" s="11" t="s">
        <v>20</v>
      </c>
      <c r="K17387" s="11"/>
      <c r="L17387" s="12" t="s">
        <v>24</v>
      </c>
    </row>
    <row r="17388" s="2" customFormat="1" ht="19" customHeight="1" spans="1:12">
      <c r="A17388" s="10">
        <f>MAX(A$3:A17387)+1</f>
        <v>5347</v>
      </c>
      <c r="B17388" s="10" t="s">
        <v>43982</v>
      </c>
      <c r="C17388" s="11" t="s">
        <v>43983</v>
      </c>
      <c r="D17388" s="11" t="s">
        <v>16</v>
      </c>
      <c r="E17388" s="12" t="s">
        <v>43984</v>
      </c>
      <c r="F17388" s="12" t="s">
        <v>45</v>
      </c>
      <c r="G17388" s="12" t="s">
        <v>43985</v>
      </c>
      <c r="H17388" s="11"/>
      <c r="I17388" s="11" t="s">
        <v>20</v>
      </c>
      <c r="J17388" s="11" t="s">
        <v>20</v>
      </c>
      <c r="K17388" s="11"/>
      <c r="L17388" s="12" t="s">
        <v>24</v>
      </c>
    </row>
    <row r="17389" s="2" customFormat="1" ht="19" customHeight="1" spans="1:12">
      <c r="A17389" s="14"/>
      <c r="B17389" s="14"/>
      <c r="C17389" s="11" t="s">
        <v>43986</v>
      </c>
      <c r="D17389" s="11" t="s">
        <v>22</v>
      </c>
      <c r="E17389" s="12" t="s">
        <v>43987</v>
      </c>
      <c r="F17389" s="12" t="s">
        <v>24</v>
      </c>
      <c r="G17389" s="12" t="s">
        <v>43985</v>
      </c>
      <c r="H17389" s="11"/>
      <c r="I17389" s="11" t="s">
        <v>20</v>
      </c>
      <c r="J17389" s="11" t="s">
        <v>20</v>
      </c>
      <c r="K17389" s="11"/>
      <c r="L17389" s="12" t="s">
        <v>24</v>
      </c>
    </row>
    <row r="17390" s="2" customFormat="1" ht="19" customHeight="1" spans="1:12">
      <c r="A17390" s="14"/>
      <c r="B17390" s="14"/>
      <c r="C17390" s="11" t="s">
        <v>43988</v>
      </c>
      <c r="D17390" s="11" t="s">
        <v>22</v>
      </c>
      <c r="E17390" s="12" t="s">
        <v>12794</v>
      </c>
      <c r="F17390" s="12" t="s">
        <v>24</v>
      </c>
      <c r="G17390" s="12" t="s">
        <v>43985</v>
      </c>
      <c r="H17390" s="11"/>
      <c r="I17390" s="11" t="s">
        <v>20</v>
      </c>
      <c r="J17390" s="11" t="s">
        <v>20</v>
      </c>
      <c r="K17390" s="11"/>
      <c r="L17390" s="12" t="s">
        <v>24</v>
      </c>
    </row>
    <row r="17391" s="2" customFormat="1" ht="19" customHeight="1" spans="1:12">
      <c r="A17391" s="13"/>
      <c r="B17391" s="13"/>
      <c r="C17391" s="11" t="s">
        <v>43989</v>
      </c>
      <c r="D17391" s="11" t="s">
        <v>22</v>
      </c>
      <c r="E17391" s="12" t="s">
        <v>43990</v>
      </c>
      <c r="F17391" s="12" t="s">
        <v>24</v>
      </c>
      <c r="G17391" s="12" t="s">
        <v>43985</v>
      </c>
      <c r="H17391" s="11"/>
      <c r="I17391" s="11" t="s">
        <v>20</v>
      </c>
      <c r="J17391" s="11" t="s">
        <v>20</v>
      </c>
      <c r="K17391" s="11"/>
      <c r="L17391" s="12" t="s">
        <v>24</v>
      </c>
    </row>
    <row r="17392" s="2" customFormat="1" ht="19" customHeight="1" spans="1:12">
      <c r="A17392" s="10">
        <f>MAX(A$3:A17391)+1</f>
        <v>5348</v>
      </c>
      <c r="B17392" s="10" t="s">
        <v>43991</v>
      </c>
      <c r="C17392" s="11" t="s">
        <v>43992</v>
      </c>
      <c r="D17392" s="11" t="s">
        <v>16</v>
      </c>
      <c r="E17392" s="12" t="s">
        <v>43993</v>
      </c>
      <c r="F17392" s="12" t="s">
        <v>28</v>
      </c>
      <c r="G17392" s="12" t="s">
        <v>43994</v>
      </c>
      <c r="H17392" s="11"/>
      <c r="I17392" s="11" t="s">
        <v>20</v>
      </c>
      <c r="J17392" s="11" t="s">
        <v>20</v>
      </c>
      <c r="K17392" s="11"/>
      <c r="L17392" s="12" t="s">
        <v>24</v>
      </c>
    </row>
    <row r="17393" s="2" customFormat="1" ht="19" customHeight="1" spans="1:12">
      <c r="A17393" s="14"/>
      <c r="B17393" s="14"/>
      <c r="C17393" s="11" t="s">
        <v>43995</v>
      </c>
      <c r="D17393" s="11" t="s">
        <v>22</v>
      </c>
      <c r="E17393" s="12" t="s">
        <v>43996</v>
      </c>
      <c r="F17393" s="12" t="s">
        <v>24</v>
      </c>
      <c r="G17393" s="12" t="s">
        <v>43994</v>
      </c>
      <c r="H17393" s="11"/>
      <c r="I17393" s="11" t="s">
        <v>20</v>
      </c>
      <c r="J17393" s="11" t="s">
        <v>20</v>
      </c>
      <c r="K17393" s="11"/>
      <c r="L17393" s="12" t="s">
        <v>24</v>
      </c>
    </row>
    <row r="17394" s="2" customFormat="1" ht="19" customHeight="1" spans="1:12">
      <c r="A17394" s="14"/>
      <c r="B17394" s="14"/>
      <c r="C17394" s="11" t="s">
        <v>43997</v>
      </c>
      <c r="D17394" s="11" t="s">
        <v>22</v>
      </c>
      <c r="E17394" s="12" t="s">
        <v>43998</v>
      </c>
      <c r="F17394" s="12" t="s">
        <v>24</v>
      </c>
      <c r="G17394" s="12" t="s">
        <v>43994</v>
      </c>
      <c r="H17394" s="11"/>
      <c r="I17394" s="11" t="s">
        <v>20</v>
      </c>
      <c r="J17394" s="11" t="s">
        <v>20</v>
      </c>
      <c r="K17394" s="11"/>
      <c r="L17394" s="12" t="s">
        <v>24</v>
      </c>
    </row>
    <row r="17395" s="2" customFormat="1" ht="19" customHeight="1" spans="1:12">
      <c r="A17395" s="13"/>
      <c r="B17395" s="13"/>
      <c r="C17395" s="11" t="s">
        <v>43999</v>
      </c>
      <c r="D17395" s="11" t="s">
        <v>71</v>
      </c>
      <c r="E17395" s="12" t="s">
        <v>44000</v>
      </c>
      <c r="F17395" s="12" t="s">
        <v>24</v>
      </c>
      <c r="G17395" s="12" t="s">
        <v>43994</v>
      </c>
      <c r="H17395" s="11"/>
      <c r="I17395" s="11" t="s">
        <v>20</v>
      </c>
      <c r="J17395" s="11" t="s">
        <v>20</v>
      </c>
      <c r="K17395" s="11"/>
      <c r="L17395" s="12" t="s">
        <v>24</v>
      </c>
    </row>
    <row r="17396" s="2" customFormat="1" ht="19" customHeight="1" spans="1:12">
      <c r="A17396" s="10">
        <f>MAX(A$3:A17395)+1</f>
        <v>5349</v>
      </c>
      <c r="B17396" s="10" t="s">
        <v>44001</v>
      </c>
      <c r="C17396" s="11" t="s">
        <v>44002</v>
      </c>
      <c r="D17396" s="11" t="s">
        <v>16</v>
      </c>
      <c r="E17396" s="12" t="s">
        <v>44003</v>
      </c>
      <c r="F17396" s="12" t="s">
        <v>18</v>
      </c>
      <c r="G17396" s="12" t="s">
        <v>44004</v>
      </c>
      <c r="H17396" s="11"/>
      <c r="I17396" s="11" t="s">
        <v>20</v>
      </c>
      <c r="J17396" s="11" t="s">
        <v>20</v>
      </c>
      <c r="K17396" s="11"/>
      <c r="L17396" s="12" t="s">
        <v>24</v>
      </c>
    </row>
    <row r="17397" s="2" customFormat="1" ht="19" customHeight="1" spans="1:12">
      <c r="A17397" s="14"/>
      <c r="B17397" s="14"/>
      <c r="C17397" s="11" t="s">
        <v>44005</v>
      </c>
      <c r="D17397" s="11" t="s">
        <v>22</v>
      </c>
      <c r="E17397" s="12" t="s">
        <v>44006</v>
      </c>
      <c r="F17397" s="12" t="s">
        <v>24</v>
      </c>
      <c r="G17397" s="12" t="s">
        <v>44004</v>
      </c>
      <c r="H17397" s="11"/>
      <c r="I17397" s="11" t="s">
        <v>20</v>
      </c>
      <c r="J17397" s="11" t="s">
        <v>20</v>
      </c>
      <c r="K17397" s="11"/>
      <c r="L17397" s="12" t="s">
        <v>24</v>
      </c>
    </row>
    <row r="17398" s="2" customFormat="1" ht="19" customHeight="1" spans="1:12">
      <c r="A17398" s="13"/>
      <c r="B17398" s="13"/>
      <c r="C17398" s="11" t="s">
        <v>44007</v>
      </c>
      <c r="D17398" s="11" t="s">
        <v>71</v>
      </c>
      <c r="E17398" s="12" t="s">
        <v>44008</v>
      </c>
      <c r="F17398" s="12" t="s">
        <v>24</v>
      </c>
      <c r="G17398" s="12" t="s">
        <v>44004</v>
      </c>
      <c r="H17398" s="11"/>
      <c r="I17398" s="11" t="s">
        <v>20</v>
      </c>
      <c r="J17398" s="11" t="s">
        <v>20</v>
      </c>
      <c r="K17398" s="11"/>
      <c r="L17398" s="12" t="s">
        <v>24</v>
      </c>
    </row>
    <row r="17399" s="2" customFormat="1" ht="19" customHeight="1" spans="1:12">
      <c r="A17399" s="10">
        <f>MAX(A$3:A17398)+1</f>
        <v>5350</v>
      </c>
      <c r="B17399" s="10" t="s">
        <v>44009</v>
      </c>
      <c r="C17399" s="11" t="s">
        <v>44010</v>
      </c>
      <c r="D17399" s="11" t="s">
        <v>16</v>
      </c>
      <c r="E17399" s="12" t="s">
        <v>44011</v>
      </c>
      <c r="F17399" s="12" t="s">
        <v>18</v>
      </c>
      <c r="G17399" s="12" t="s">
        <v>44012</v>
      </c>
      <c r="H17399" s="11"/>
      <c r="I17399" s="11" t="s">
        <v>20</v>
      </c>
      <c r="J17399" s="11" t="s">
        <v>20</v>
      </c>
      <c r="K17399" s="11"/>
      <c r="L17399" s="12" t="s">
        <v>24</v>
      </c>
    </row>
    <row r="17400" s="2" customFormat="1" ht="19" customHeight="1" spans="1:12">
      <c r="A17400" s="14"/>
      <c r="B17400" s="14"/>
      <c r="C17400" s="11" t="s">
        <v>44013</v>
      </c>
      <c r="D17400" s="11" t="s">
        <v>22</v>
      </c>
      <c r="E17400" s="12" t="s">
        <v>8104</v>
      </c>
      <c r="F17400" s="12" t="s">
        <v>24</v>
      </c>
      <c r="G17400" s="12" t="s">
        <v>44012</v>
      </c>
      <c r="H17400" s="11"/>
      <c r="I17400" s="11" t="s">
        <v>20</v>
      </c>
      <c r="J17400" s="11" t="s">
        <v>20</v>
      </c>
      <c r="K17400" s="11"/>
      <c r="L17400" s="12" t="s">
        <v>24</v>
      </c>
    </row>
    <row r="17401" s="2" customFormat="1" ht="19" customHeight="1" spans="1:12">
      <c r="A17401" s="13"/>
      <c r="B17401" s="13"/>
      <c r="C17401" s="11" t="s">
        <v>44014</v>
      </c>
      <c r="D17401" s="11" t="s">
        <v>71</v>
      </c>
      <c r="E17401" s="12" t="s">
        <v>44015</v>
      </c>
      <c r="F17401" s="12" t="s">
        <v>24</v>
      </c>
      <c r="G17401" s="12" t="s">
        <v>44012</v>
      </c>
      <c r="H17401" s="11"/>
      <c r="I17401" s="11" t="s">
        <v>20</v>
      </c>
      <c r="J17401" s="11" t="s">
        <v>20</v>
      </c>
      <c r="K17401" s="11"/>
      <c r="L17401" s="12" t="s">
        <v>24</v>
      </c>
    </row>
    <row r="17402" s="2" customFormat="1" ht="19" customHeight="1" spans="1:12">
      <c r="A17402" s="10">
        <f>MAX(A$3:A17401)+1</f>
        <v>5351</v>
      </c>
      <c r="B17402" s="10" t="s">
        <v>44016</v>
      </c>
      <c r="C17402" s="11" t="s">
        <v>44017</v>
      </c>
      <c r="D17402" s="11" t="s">
        <v>16</v>
      </c>
      <c r="E17402" s="12" t="s">
        <v>44018</v>
      </c>
      <c r="F17402" s="12" t="s">
        <v>18</v>
      </c>
      <c r="G17402" s="12" t="s">
        <v>44019</v>
      </c>
      <c r="H17402" s="11"/>
      <c r="I17402" s="11" t="s">
        <v>20</v>
      </c>
      <c r="J17402" s="11" t="s">
        <v>20</v>
      </c>
      <c r="K17402" s="11"/>
      <c r="L17402" s="12" t="s">
        <v>24</v>
      </c>
    </row>
    <row r="17403" s="2" customFormat="1" ht="19" customHeight="1" spans="1:12">
      <c r="A17403" s="14"/>
      <c r="B17403" s="14"/>
      <c r="C17403" s="11" t="s">
        <v>44020</v>
      </c>
      <c r="D17403" s="11" t="s">
        <v>22</v>
      </c>
      <c r="E17403" s="12" t="s">
        <v>44021</v>
      </c>
      <c r="F17403" s="12" t="s">
        <v>24</v>
      </c>
      <c r="G17403" s="12" t="s">
        <v>44019</v>
      </c>
      <c r="H17403" s="11"/>
      <c r="I17403" s="11" t="s">
        <v>20</v>
      </c>
      <c r="J17403" s="11" t="s">
        <v>20</v>
      </c>
      <c r="K17403" s="11"/>
      <c r="L17403" s="12" t="s">
        <v>24</v>
      </c>
    </row>
    <row r="17404" s="2" customFormat="1" ht="19" customHeight="1" spans="1:12">
      <c r="A17404" s="13"/>
      <c r="B17404" s="13"/>
      <c r="C17404" s="11" t="s">
        <v>44022</v>
      </c>
      <c r="D17404" s="11" t="s">
        <v>71</v>
      </c>
      <c r="E17404" s="12" t="s">
        <v>44023</v>
      </c>
      <c r="F17404" s="12" t="s">
        <v>24</v>
      </c>
      <c r="G17404" s="12" t="s">
        <v>44019</v>
      </c>
      <c r="H17404" s="11"/>
      <c r="I17404" s="11" t="s">
        <v>20</v>
      </c>
      <c r="J17404" s="11" t="s">
        <v>20</v>
      </c>
      <c r="K17404" s="11"/>
      <c r="L17404" s="12" t="s">
        <v>24</v>
      </c>
    </row>
    <row r="17405" s="2" customFormat="1" ht="19" customHeight="1" spans="1:12">
      <c r="A17405" s="10">
        <f>MAX(A$3:A17404)+1</f>
        <v>5352</v>
      </c>
      <c r="B17405" s="10" t="s">
        <v>44024</v>
      </c>
      <c r="C17405" s="11" t="s">
        <v>44025</v>
      </c>
      <c r="D17405" s="11" t="s">
        <v>16</v>
      </c>
      <c r="E17405" s="12" t="s">
        <v>44026</v>
      </c>
      <c r="F17405" s="12" t="s">
        <v>28</v>
      </c>
      <c r="G17405" s="12" t="s">
        <v>44027</v>
      </c>
      <c r="H17405" s="11"/>
      <c r="I17405" s="11" t="s">
        <v>20</v>
      </c>
      <c r="J17405" s="11" t="s">
        <v>20</v>
      </c>
      <c r="K17405" s="11"/>
      <c r="L17405" s="12" t="s">
        <v>24</v>
      </c>
    </row>
    <row r="17406" s="2" customFormat="1" ht="19" customHeight="1" spans="1:12">
      <c r="A17406" s="14"/>
      <c r="B17406" s="14"/>
      <c r="C17406" s="11" t="s">
        <v>44028</v>
      </c>
      <c r="D17406" s="11" t="s">
        <v>22</v>
      </c>
      <c r="E17406" s="12" t="s">
        <v>44029</v>
      </c>
      <c r="F17406" s="12" t="s">
        <v>24</v>
      </c>
      <c r="G17406" s="12" t="s">
        <v>44027</v>
      </c>
      <c r="H17406" s="11"/>
      <c r="I17406" s="11" t="s">
        <v>20</v>
      </c>
      <c r="J17406" s="11" t="s">
        <v>20</v>
      </c>
      <c r="K17406" s="11"/>
      <c r="L17406" s="12" t="s">
        <v>24</v>
      </c>
    </row>
    <row r="17407" s="2" customFormat="1" ht="19" customHeight="1" spans="1:12">
      <c r="A17407" s="13"/>
      <c r="B17407" s="13"/>
      <c r="C17407" s="11" t="s">
        <v>44030</v>
      </c>
      <c r="D17407" s="11" t="s">
        <v>22</v>
      </c>
      <c r="E17407" s="12" t="s">
        <v>44031</v>
      </c>
      <c r="F17407" s="12" t="s">
        <v>24</v>
      </c>
      <c r="G17407" s="12" t="s">
        <v>44027</v>
      </c>
      <c r="H17407" s="11"/>
      <c r="I17407" s="11" t="s">
        <v>20</v>
      </c>
      <c r="J17407" s="11" t="s">
        <v>20</v>
      </c>
      <c r="K17407" s="11"/>
      <c r="L17407" s="12" t="s">
        <v>24</v>
      </c>
    </row>
    <row r="17408" s="2" customFormat="1" ht="19" customHeight="1" spans="1:12">
      <c r="A17408" s="10">
        <f>MAX(A$3:A17407)+1</f>
        <v>5353</v>
      </c>
      <c r="B17408" s="10" t="s">
        <v>44032</v>
      </c>
      <c r="C17408" s="11" t="s">
        <v>44033</v>
      </c>
      <c r="D17408" s="11" t="s">
        <v>16</v>
      </c>
      <c r="E17408" s="12" t="s">
        <v>44034</v>
      </c>
      <c r="F17408" s="12" t="s">
        <v>28</v>
      </c>
      <c r="G17408" s="12" t="s">
        <v>44035</v>
      </c>
      <c r="H17408" s="11"/>
      <c r="I17408" s="11" t="s">
        <v>20</v>
      </c>
      <c r="J17408" s="11" t="s">
        <v>20</v>
      </c>
      <c r="K17408" s="11"/>
      <c r="L17408" s="12" t="s">
        <v>24</v>
      </c>
    </row>
    <row r="17409" s="2" customFormat="1" ht="19" customHeight="1" spans="1:12">
      <c r="A17409" s="14"/>
      <c r="B17409" s="14"/>
      <c r="C17409" s="11" t="s">
        <v>44036</v>
      </c>
      <c r="D17409" s="11" t="s">
        <v>22</v>
      </c>
      <c r="E17409" s="12" t="s">
        <v>3813</v>
      </c>
      <c r="F17409" s="12" t="s">
        <v>24</v>
      </c>
      <c r="G17409" s="12" t="s">
        <v>44035</v>
      </c>
      <c r="H17409" s="11"/>
      <c r="I17409" s="11" t="s">
        <v>20</v>
      </c>
      <c r="J17409" s="11" t="s">
        <v>20</v>
      </c>
      <c r="K17409" s="11"/>
      <c r="L17409" s="12" t="s">
        <v>24</v>
      </c>
    </row>
    <row r="17410" s="2" customFormat="1" ht="19" customHeight="1" spans="1:12">
      <c r="A17410" s="14"/>
      <c r="B17410" s="14"/>
      <c r="C17410" s="11" t="s">
        <v>44037</v>
      </c>
      <c r="D17410" s="11" t="s">
        <v>22</v>
      </c>
      <c r="E17410" s="12" t="s">
        <v>44038</v>
      </c>
      <c r="F17410" s="12" t="s">
        <v>24</v>
      </c>
      <c r="G17410" s="12" t="s">
        <v>44035</v>
      </c>
      <c r="H17410" s="11"/>
      <c r="I17410" s="11" t="s">
        <v>20</v>
      </c>
      <c r="J17410" s="11" t="s">
        <v>20</v>
      </c>
      <c r="K17410" s="11"/>
      <c r="L17410" s="12" t="s">
        <v>24</v>
      </c>
    </row>
    <row r="17411" s="2" customFormat="1" ht="19" customHeight="1" spans="1:12">
      <c r="A17411" s="13"/>
      <c r="B17411" s="13"/>
      <c r="C17411" s="11" t="s">
        <v>44039</v>
      </c>
      <c r="D17411" s="11" t="s">
        <v>71</v>
      </c>
      <c r="E17411" s="12" t="s">
        <v>44040</v>
      </c>
      <c r="F17411" s="12" t="s">
        <v>24</v>
      </c>
      <c r="G17411" s="12" t="s">
        <v>44035</v>
      </c>
      <c r="H17411" s="11"/>
      <c r="I17411" s="11" t="s">
        <v>20</v>
      </c>
      <c r="J17411" s="11" t="s">
        <v>20</v>
      </c>
      <c r="K17411" s="11"/>
      <c r="L17411" s="12" t="s">
        <v>24</v>
      </c>
    </row>
    <row r="17412" s="2" customFormat="1" ht="19" customHeight="1" spans="1:12">
      <c r="A17412" s="10">
        <f>MAX(A$3:A17411)+1</f>
        <v>5354</v>
      </c>
      <c r="B17412" s="10" t="s">
        <v>44041</v>
      </c>
      <c r="C17412" s="11" t="s">
        <v>44042</v>
      </c>
      <c r="D17412" s="11" t="s">
        <v>16</v>
      </c>
      <c r="E17412" s="12" t="s">
        <v>44043</v>
      </c>
      <c r="F17412" s="12" t="s">
        <v>18</v>
      </c>
      <c r="G17412" s="12" t="s">
        <v>44044</v>
      </c>
      <c r="H17412" s="11"/>
      <c r="I17412" s="11" t="s">
        <v>20</v>
      </c>
      <c r="J17412" s="11" t="s">
        <v>20</v>
      </c>
      <c r="K17412" s="11"/>
      <c r="L17412" s="12" t="s">
        <v>24</v>
      </c>
    </row>
    <row r="17413" s="2" customFormat="1" ht="19" customHeight="1" spans="1:12">
      <c r="A17413" s="14"/>
      <c r="B17413" s="14"/>
      <c r="C17413" s="11" t="s">
        <v>44045</v>
      </c>
      <c r="D17413" s="11" t="s">
        <v>22</v>
      </c>
      <c r="E17413" s="12" t="s">
        <v>44046</v>
      </c>
      <c r="F17413" s="12" t="s">
        <v>24</v>
      </c>
      <c r="G17413" s="12" t="s">
        <v>44044</v>
      </c>
      <c r="H17413" s="11"/>
      <c r="I17413" s="11" t="s">
        <v>20</v>
      </c>
      <c r="J17413" s="11" t="s">
        <v>20</v>
      </c>
      <c r="K17413" s="11"/>
      <c r="L17413" s="12" t="s">
        <v>24</v>
      </c>
    </row>
    <row r="17414" s="2" customFormat="1" ht="19" customHeight="1" spans="1:12">
      <c r="A17414" s="13"/>
      <c r="B17414" s="13"/>
      <c r="C17414" s="11" t="s">
        <v>44047</v>
      </c>
      <c r="D17414" s="11" t="s">
        <v>71</v>
      </c>
      <c r="E17414" s="12" t="s">
        <v>44048</v>
      </c>
      <c r="F17414" s="12" t="s">
        <v>24</v>
      </c>
      <c r="G17414" s="12" t="s">
        <v>44044</v>
      </c>
      <c r="H17414" s="11"/>
      <c r="I17414" s="11" t="s">
        <v>20</v>
      </c>
      <c r="J17414" s="11" t="s">
        <v>20</v>
      </c>
      <c r="K17414" s="11"/>
      <c r="L17414" s="12" t="s">
        <v>24</v>
      </c>
    </row>
    <row r="17415" s="2" customFormat="1" ht="19" customHeight="1" spans="1:12">
      <c r="A17415" s="10">
        <f>MAX(A$3:A17414)+1</f>
        <v>5355</v>
      </c>
      <c r="B17415" s="10" t="s">
        <v>44049</v>
      </c>
      <c r="C17415" s="11" t="s">
        <v>44050</v>
      </c>
      <c r="D17415" s="11" t="s">
        <v>16</v>
      </c>
      <c r="E17415" s="12" t="s">
        <v>44051</v>
      </c>
      <c r="F17415" s="12" t="s">
        <v>18</v>
      </c>
      <c r="G17415" s="12" t="s">
        <v>44052</v>
      </c>
      <c r="H17415" s="11"/>
      <c r="I17415" s="11" t="s">
        <v>20</v>
      </c>
      <c r="J17415" s="11" t="s">
        <v>20</v>
      </c>
      <c r="K17415" s="11"/>
      <c r="L17415" s="12" t="s">
        <v>24</v>
      </c>
    </row>
    <row r="17416" s="2" customFormat="1" ht="19" customHeight="1" spans="1:12">
      <c r="A17416" s="14"/>
      <c r="B17416" s="14"/>
      <c r="C17416" s="11" t="s">
        <v>44053</v>
      </c>
      <c r="D17416" s="11" t="s">
        <v>22</v>
      </c>
      <c r="E17416" s="12" t="s">
        <v>44054</v>
      </c>
      <c r="F17416" s="12" t="s">
        <v>24</v>
      </c>
      <c r="G17416" s="12" t="s">
        <v>44052</v>
      </c>
      <c r="H17416" s="11"/>
      <c r="I17416" s="11" t="s">
        <v>20</v>
      </c>
      <c r="J17416" s="11" t="s">
        <v>20</v>
      </c>
      <c r="K17416" s="11"/>
      <c r="L17416" s="12" t="s">
        <v>24</v>
      </c>
    </row>
    <row r="17417" s="2" customFormat="1" ht="19" customHeight="1" spans="1:12">
      <c r="A17417" s="13"/>
      <c r="B17417" s="13"/>
      <c r="C17417" s="11" t="s">
        <v>44055</v>
      </c>
      <c r="D17417" s="11" t="s">
        <v>71</v>
      </c>
      <c r="E17417" s="12" t="s">
        <v>44056</v>
      </c>
      <c r="F17417" s="12" t="s">
        <v>24</v>
      </c>
      <c r="G17417" s="12" t="s">
        <v>44052</v>
      </c>
      <c r="H17417" s="11"/>
      <c r="I17417" s="11" t="s">
        <v>20</v>
      </c>
      <c r="J17417" s="11" t="s">
        <v>20</v>
      </c>
      <c r="K17417" s="11"/>
      <c r="L17417" s="12" t="s">
        <v>24</v>
      </c>
    </row>
    <row r="17418" s="2" customFormat="1" ht="19" customHeight="1" spans="1:12">
      <c r="A17418" s="10">
        <f>MAX(A$3:A17417)+1</f>
        <v>5356</v>
      </c>
      <c r="B17418" s="10" t="s">
        <v>44057</v>
      </c>
      <c r="C17418" s="11" t="s">
        <v>44058</v>
      </c>
      <c r="D17418" s="11" t="s">
        <v>16</v>
      </c>
      <c r="E17418" s="12" t="s">
        <v>44059</v>
      </c>
      <c r="F17418" s="12" t="s">
        <v>28</v>
      </c>
      <c r="G17418" s="12" t="s">
        <v>44060</v>
      </c>
      <c r="H17418" s="11"/>
      <c r="I17418" s="11" t="s">
        <v>20</v>
      </c>
      <c r="J17418" s="11" t="s">
        <v>20</v>
      </c>
      <c r="K17418" s="11"/>
      <c r="L17418" s="12" t="s">
        <v>24</v>
      </c>
    </row>
    <row r="17419" s="2" customFormat="1" ht="19" customHeight="1" spans="1:12">
      <c r="A17419" s="14"/>
      <c r="B17419" s="14"/>
      <c r="C17419" s="11" t="s">
        <v>44061</v>
      </c>
      <c r="D17419" s="11" t="s">
        <v>22</v>
      </c>
      <c r="E17419" s="12" t="s">
        <v>44062</v>
      </c>
      <c r="F17419" s="12" t="s">
        <v>24</v>
      </c>
      <c r="G17419" s="12" t="s">
        <v>44060</v>
      </c>
      <c r="H17419" s="11"/>
      <c r="I17419" s="11" t="s">
        <v>20</v>
      </c>
      <c r="J17419" s="11" t="s">
        <v>20</v>
      </c>
      <c r="K17419" s="11"/>
      <c r="L17419" s="12" t="s">
        <v>24</v>
      </c>
    </row>
    <row r="17420" s="2" customFormat="1" ht="19" customHeight="1" spans="1:12">
      <c r="A17420" s="13"/>
      <c r="B17420" s="13"/>
      <c r="C17420" s="11" t="s">
        <v>44063</v>
      </c>
      <c r="D17420" s="11" t="s">
        <v>22</v>
      </c>
      <c r="E17420" s="12" t="s">
        <v>44064</v>
      </c>
      <c r="F17420" s="12" t="s">
        <v>24</v>
      </c>
      <c r="G17420" s="12" t="s">
        <v>44060</v>
      </c>
      <c r="H17420" s="11"/>
      <c r="I17420" s="11" t="s">
        <v>20</v>
      </c>
      <c r="J17420" s="11" t="s">
        <v>20</v>
      </c>
      <c r="K17420" s="11"/>
      <c r="L17420" s="12" t="s">
        <v>24</v>
      </c>
    </row>
    <row r="17421" s="2" customFormat="1" ht="19" customHeight="1" spans="1:12">
      <c r="A17421" s="10">
        <f>MAX(A$3:A17420)+1</f>
        <v>5357</v>
      </c>
      <c r="B17421" s="10" t="s">
        <v>44065</v>
      </c>
      <c r="C17421" s="11" t="s">
        <v>44066</v>
      </c>
      <c r="D17421" s="11" t="s">
        <v>16</v>
      </c>
      <c r="E17421" s="12" t="s">
        <v>44067</v>
      </c>
      <c r="F17421" s="12" t="s">
        <v>28</v>
      </c>
      <c r="G17421" s="12" t="s">
        <v>44068</v>
      </c>
      <c r="H17421" s="11"/>
      <c r="I17421" s="11" t="s">
        <v>20</v>
      </c>
      <c r="J17421" s="11" t="s">
        <v>20</v>
      </c>
      <c r="K17421" s="11"/>
      <c r="L17421" s="12" t="s">
        <v>24</v>
      </c>
    </row>
    <row r="17422" s="2" customFormat="1" ht="19" customHeight="1" spans="1:12">
      <c r="A17422" s="14"/>
      <c r="B17422" s="14"/>
      <c r="C17422" s="11" t="s">
        <v>44069</v>
      </c>
      <c r="D17422" s="11" t="s">
        <v>22</v>
      </c>
      <c r="E17422" s="12" t="s">
        <v>44070</v>
      </c>
      <c r="F17422" s="12" t="s">
        <v>24</v>
      </c>
      <c r="G17422" s="12" t="s">
        <v>44068</v>
      </c>
      <c r="H17422" s="11"/>
      <c r="I17422" s="11" t="s">
        <v>20</v>
      </c>
      <c r="J17422" s="11" t="s">
        <v>20</v>
      </c>
      <c r="K17422" s="11"/>
      <c r="L17422" s="12" t="s">
        <v>24</v>
      </c>
    </row>
    <row r="17423" s="2" customFormat="1" ht="19" customHeight="1" spans="1:12">
      <c r="A17423" s="13"/>
      <c r="B17423" s="13"/>
      <c r="C17423" s="11" t="s">
        <v>44071</v>
      </c>
      <c r="D17423" s="11" t="s">
        <v>22</v>
      </c>
      <c r="E17423" s="12" t="s">
        <v>44072</v>
      </c>
      <c r="F17423" s="12" t="s">
        <v>24</v>
      </c>
      <c r="G17423" s="12" t="s">
        <v>44068</v>
      </c>
      <c r="H17423" s="11"/>
      <c r="I17423" s="11" t="s">
        <v>20</v>
      </c>
      <c r="J17423" s="11" t="s">
        <v>20</v>
      </c>
      <c r="K17423" s="11"/>
      <c r="L17423" s="12" t="s">
        <v>24</v>
      </c>
    </row>
    <row r="17424" s="2" customFormat="1" ht="19" customHeight="1" spans="1:12">
      <c r="A17424" s="10">
        <f>MAX(A$3:A17423)+1</f>
        <v>5358</v>
      </c>
      <c r="B17424" s="10" t="s">
        <v>44073</v>
      </c>
      <c r="C17424" s="11" t="s">
        <v>44074</v>
      </c>
      <c r="D17424" s="11" t="s">
        <v>16</v>
      </c>
      <c r="E17424" s="12" t="s">
        <v>44075</v>
      </c>
      <c r="F17424" s="12" t="s">
        <v>18</v>
      </c>
      <c r="G17424" s="12" t="s">
        <v>44076</v>
      </c>
      <c r="H17424" s="11"/>
      <c r="I17424" s="11" t="s">
        <v>20</v>
      </c>
      <c r="J17424" s="11" t="s">
        <v>20</v>
      </c>
      <c r="K17424" s="11"/>
      <c r="L17424" s="12" t="s">
        <v>24</v>
      </c>
    </row>
    <row r="17425" s="2" customFormat="1" ht="19" customHeight="1" spans="1:12">
      <c r="A17425" s="14"/>
      <c r="B17425" s="14"/>
      <c r="C17425" s="11" t="s">
        <v>44077</v>
      </c>
      <c r="D17425" s="11" t="s">
        <v>22</v>
      </c>
      <c r="E17425" s="12" t="s">
        <v>44078</v>
      </c>
      <c r="F17425" s="12" t="s">
        <v>24</v>
      </c>
      <c r="G17425" s="12" t="s">
        <v>44076</v>
      </c>
      <c r="H17425" s="11"/>
      <c r="I17425" s="11" t="s">
        <v>20</v>
      </c>
      <c r="J17425" s="11" t="s">
        <v>20</v>
      </c>
      <c r="K17425" s="11"/>
      <c r="L17425" s="12" t="s">
        <v>24</v>
      </c>
    </row>
    <row r="17426" s="2" customFormat="1" ht="19" customHeight="1" spans="1:12">
      <c r="A17426" s="13"/>
      <c r="B17426" s="13"/>
      <c r="C17426" s="11" t="s">
        <v>44079</v>
      </c>
      <c r="D17426" s="11" t="s">
        <v>71</v>
      </c>
      <c r="E17426" s="12" t="s">
        <v>44080</v>
      </c>
      <c r="F17426" s="12" t="s">
        <v>24</v>
      </c>
      <c r="G17426" s="12" t="s">
        <v>44076</v>
      </c>
      <c r="H17426" s="11"/>
      <c r="I17426" s="11" t="s">
        <v>20</v>
      </c>
      <c r="J17426" s="11" t="s">
        <v>20</v>
      </c>
      <c r="K17426" s="11"/>
      <c r="L17426" s="12" t="s">
        <v>24</v>
      </c>
    </row>
    <row r="17427" s="2" customFormat="1" ht="19" customHeight="1" spans="1:12">
      <c r="A17427" s="10">
        <f>MAX(A$3:A17426)+1</f>
        <v>5359</v>
      </c>
      <c r="B17427" s="10" t="s">
        <v>44081</v>
      </c>
      <c r="C17427" s="11" t="s">
        <v>44082</v>
      </c>
      <c r="D17427" s="11" t="s">
        <v>16</v>
      </c>
      <c r="E17427" s="12" t="s">
        <v>44083</v>
      </c>
      <c r="F17427" s="12" t="s">
        <v>28</v>
      </c>
      <c r="G17427" s="12" t="s">
        <v>44084</v>
      </c>
      <c r="H17427" s="11"/>
      <c r="I17427" s="11" t="s">
        <v>20</v>
      </c>
      <c r="J17427" s="11" t="s">
        <v>20</v>
      </c>
      <c r="K17427" s="11"/>
      <c r="L17427" s="12" t="s">
        <v>24</v>
      </c>
    </row>
    <row r="17428" s="2" customFormat="1" ht="19" customHeight="1" spans="1:12">
      <c r="A17428" s="14"/>
      <c r="B17428" s="14"/>
      <c r="C17428" s="11" t="s">
        <v>44085</v>
      </c>
      <c r="D17428" s="11" t="s">
        <v>22</v>
      </c>
      <c r="E17428" s="12" t="s">
        <v>44086</v>
      </c>
      <c r="F17428" s="12" t="s">
        <v>24</v>
      </c>
      <c r="G17428" s="12" t="s">
        <v>44084</v>
      </c>
      <c r="H17428" s="11"/>
      <c r="I17428" s="11" t="s">
        <v>20</v>
      </c>
      <c r="J17428" s="11" t="s">
        <v>20</v>
      </c>
      <c r="K17428" s="11"/>
      <c r="L17428" s="12" t="s">
        <v>24</v>
      </c>
    </row>
    <row r="17429" s="2" customFormat="1" ht="19" customHeight="1" spans="1:12">
      <c r="A17429" s="13"/>
      <c r="B17429" s="13"/>
      <c r="C17429" s="11" t="s">
        <v>44087</v>
      </c>
      <c r="D17429" s="11" t="s">
        <v>22</v>
      </c>
      <c r="E17429" s="12" t="s">
        <v>44088</v>
      </c>
      <c r="F17429" s="12" t="s">
        <v>24</v>
      </c>
      <c r="G17429" s="12" t="s">
        <v>44084</v>
      </c>
      <c r="H17429" s="11"/>
      <c r="I17429" s="11" t="s">
        <v>20</v>
      </c>
      <c r="J17429" s="11" t="s">
        <v>20</v>
      </c>
      <c r="K17429" s="11"/>
      <c r="L17429" s="12" t="s">
        <v>24</v>
      </c>
    </row>
    <row r="17430" s="2" customFormat="1" ht="19" customHeight="1" spans="1:12">
      <c r="A17430" s="10">
        <f>MAX(A$3:A17429)+1</f>
        <v>5360</v>
      </c>
      <c r="B17430" s="10" t="s">
        <v>44089</v>
      </c>
      <c r="C17430" s="11" t="s">
        <v>44090</v>
      </c>
      <c r="D17430" s="11" t="s">
        <v>16</v>
      </c>
      <c r="E17430" s="12" t="s">
        <v>44091</v>
      </c>
      <c r="F17430" s="12" t="s">
        <v>28</v>
      </c>
      <c r="G17430" s="12" t="s">
        <v>44092</v>
      </c>
      <c r="H17430" s="11"/>
      <c r="I17430" s="11" t="s">
        <v>20</v>
      </c>
      <c r="J17430" s="11" t="s">
        <v>20</v>
      </c>
      <c r="K17430" s="11"/>
      <c r="L17430" s="12" t="s">
        <v>24</v>
      </c>
    </row>
    <row r="17431" s="2" customFormat="1" ht="19" customHeight="1" spans="1:12">
      <c r="A17431" s="14"/>
      <c r="B17431" s="14"/>
      <c r="C17431" s="11" t="s">
        <v>44093</v>
      </c>
      <c r="D17431" s="11" t="s">
        <v>22</v>
      </c>
      <c r="E17431" s="12" t="s">
        <v>266</v>
      </c>
      <c r="F17431" s="12" t="s">
        <v>24</v>
      </c>
      <c r="G17431" s="12" t="s">
        <v>44092</v>
      </c>
      <c r="H17431" s="11"/>
      <c r="I17431" s="11" t="s">
        <v>20</v>
      </c>
      <c r="J17431" s="11" t="s">
        <v>20</v>
      </c>
      <c r="K17431" s="11"/>
      <c r="L17431" s="12" t="s">
        <v>24</v>
      </c>
    </row>
    <row r="17432" s="2" customFormat="1" ht="19" customHeight="1" spans="1:12">
      <c r="A17432" s="13"/>
      <c r="B17432" s="13"/>
      <c r="C17432" s="11" t="s">
        <v>44094</v>
      </c>
      <c r="D17432" s="11" t="s">
        <v>22</v>
      </c>
      <c r="E17432" s="12" t="s">
        <v>44095</v>
      </c>
      <c r="F17432" s="12" t="s">
        <v>24</v>
      </c>
      <c r="G17432" s="12" t="s">
        <v>44092</v>
      </c>
      <c r="H17432" s="11"/>
      <c r="I17432" s="11" t="s">
        <v>20</v>
      </c>
      <c r="J17432" s="11" t="s">
        <v>20</v>
      </c>
      <c r="K17432" s="11"/>
      <c r="L17432" s="12" t="s">
        <v>24</v>
      </c>
    </row>
    <row r="17433" s="2" customFormat="1" ht="19" customHeight="1" spans="1:12">
      <c r="A17433" s="10">
        <f>MAX(A$3:A17432)+1</f>
        <v>5361</v>
      </c>
      <c r="B17433" s="10" t="s">
        <v>44096</v>
      </c>
      <c r="C17433" s="11" t="s">
        <v>44097</v>
      </c>
      <c r="D17433" s="11" t="s">
        <v>16</v>
      </c>
      <c r="E17433" s="12" t="s">
        <v>44098</v>
      </c>
      <c r="F17433" s="12" t="s">
        <v>45</v>
      </c>
      <c r="G17433" s="12" t="s">
        <v>44099</v>
      </c>
      <c r="H17433" s="11"/>
      <c r="I17433" s="11" t="s">
        <v>20</v>
      </c>
      <c r="J17433" s="11" t="s">
        <v>20</v>
      </c>
      <c r="K17433" s="11"/>
      <c r="L17433" s="12" t="s">
        <v>24</v>
      </c>
    </row>
    <row r="17434" s="2" customFormat="1" ht="19" customHeight="1" spans="1:12">
      <c r="A17434" s="14"/>
      <c r="B17434" s="14"/>
      <c r="C17434" s="11" t="s">
        <v>44100</v>
      </c>
      <c r="D17434" s="11" t="s">
        <v>22</v>
      </c>
      <c r="E17434" s="12" t="s">
        <v>44101</v>
      </c>
      <c r="F17434" s="12" t="s">
        <v>24</v>
      </c>
      <c r="G17434" s="12" t="s">
        <v>44099</v>
      </c>
      <c r="H17434" s="11"/>
      <c r="I17434" s="11" t="s">
        <v>20</v>
      </c>
      <c r="J17434" s="11" t="s">
        <v>20</v>
      </c>
      <c r="K17434" s="11"/>
      <c r="L17434" s="12" t="s">
        <v>24</v>
      </c>
    </row>
    <row r="17435" s="2" customFormat="1" ht="19" customHeight="1" spans="1:12">
      <c r="A17435" s="14"/>
      <c r="B17435" s="14"/>
      <c r="C17435" s="11" t="s">
        <v>44102</v>
      </c>
      <c r="D17435" s="11" t="s">
        <v>22</v>
      </c>
      <c r="E17435" s="12" t="s">
        <v>44103</v>
      </c>
      <c r="F17435" s="12" t="s">
        <v>24</v>
      </c>
      <c r="G17435" s="12" t="s">
        <v>44099</v>
      </c>
      <c r="H17435" s="11"/>
      <c r="I17435" s="11" t="s">
        <v>20</v>
      </c>
      <c r="J17435" s="11" t="s">
        <v>20</v>
      </c>
      <c r="K17435" s="11"/>
      <c r="L17435" s="12" t="s">
        <v>24</v>
      </c>
    </row>
    <row r="17436" s="2" customFormat="1" ht="19" customHeight="1" spans="1:12">
      <c r="A17436" s="13"/>
      <c r="B17436" s="13"/>
      <c r="C17436" s="11" t="s">
        <v>44104</v>
      </c>
      <c r="D17436" s="11" t="s">
        <v>22</v>
      </c>
      <c r="E17436" s="12" t="s">
        <v>44105</v>
      </c>
      <c r="F17436" s="12" t="s">
        <v>24</v>
      </c>
      <c r="G17436" s="12" t="s">
        <v>44099</v>
      </c>
      <c r="H17436" s="11"/>
      <c r="I17436" s="11" t="s">
        <v>20</v>
      </c>
      <c r="J17436" s="11" t="s">
        <v>20</v>
      </c>
      <c r="K17436" s="11"/>
      <c r="L17436" s="12" t="s">
        <v>24</v>
      </c>
    </row>
    <row r="17437" s="2" customFormat="1" ht="19" customHeight="1" spans="1:12">
      <c r="A17437" s="10">
        <f>MAX(A$3:A17436)+1</f>
        <v>5362</v>
      </c>
      <c r="B17437" s="10" t="s">
        <v>44106</v>
      </c>
      <c r="C17437" s="11" t="s">
        <v>44107</v>
      </c>
      <c r="D17437" s="11" t="s">
        <v>16</v>
      </c>
      <c r="E17437" s="12" t="s">
        <v>44108</v>
      </c>
      <c r="F17437" s="12" t="s">
        <v>28</v>
      </c>
      <c r="G17437" s="12" t="s">
        <v>44109</v>
      </c>
      <c r="H17437" s="11"/>
      <c r="I17437" s="11" t="s">
        <v>20</v>
      </c>
      <c r="J17437" s="11" t="s">
        <v>20</v>
      </c>
      <c r="K17437" s="11"/>
      <c r="L17437" s="12" t="s">
        <v>24</v>
      </c>
    </row>
    <row r="17438" s="2" customFormat="1" ht="19" customHeight="1" spans="1:12">
      <c r="A17438" s="14"/>
      <c r="B17438" s="14"/>
      <c r="C17438" s="11" t="s">
        <v>44110</v>
      </c>
      <c r="D17438" s="11" t="s">
        <v>22</v>
      </c>
      <c r="E17438" s="12" t="s">
        <v>44111</v>
      </c>
      <c r="F17438" s="12" t="s">
        <v>24</v>
      </c>
      <c r="G17438" s="12" t="s">
        <v>44109</v>
      </c>
      <c r="H17438" s="11"/>
      <c r="I17438" s="11" t="s">
        <v>20</v>
      </c>
      <c r="J17438" s="11" t="s">
        <v>20</v>
      </c>
      <c r="K17438" s="11"/>
      <c r="L17438" s="12" t="s">
        <v>24</v>
      </c>
    </row>
    <row r="17439" s="2" customFormat="1" ht="19" customHeight="1" spans="1:12">
      <c r="A17439" s="13"/>
      <c r="B17439" s="13"/>
      <c r="C17439" s="11" t="s">
        <v>28369</v>
      </c>
      <c r="D17439" s="11" t="s">
        <v>22</v>
      </c>
      <c r="E17439" s="12" t="s">
        <v>44112</v>
      </c>
      <c r="F17439" s="12" t="s">
        <v>24</v>
      </c>
      <c r="G17439" s="12" t="s">
        <v>44109</v>
      </c>
      <c r="H17439" s="11"/>
      <c r="I17439" s="11" t="s">
        <v>20</v>
      </c>
      <c r="J17439" s="11" t="s">
        <v>20</v>
      </c>
      <c r="K17439" s="11"/>
      <c r="L17439" s="12" t="s">
        <v>24</v>
      </c>
    </row>
    <row r="17440" s="2" customFormat="1" ht="19" customHeight="1" spans="1:12">
      <c r="A17440" s="10">
        <f>MAX(A$3:A17439)+1</f>
        <v>5363</v>
      </c>
      <c r="B17440" s="10" t="s">
        <v>44113</v>
      </c>
      <c r="C17440" s="11" t="s">
        <v>44114</v>
      </c>
      <c r="D17440" s="11" t="s">
        <v>16</v>
      </c>
      <c r="E17440" s="12" t="s">
        <v>44115</v>
      </c>
      <c r="F17440" s="12" t="s">
        <v>45</v>
      </c>
      <c r="G17440" s="12" t="s">
        <v>44116</v>
      </c>
      <c r="H17440" s="11"/>
      <c r="I17440" s="11" t="s">
        <v>20</v>
      </c>
      <c r="J17440" s="11" t="s">
        <v>20</v>
      </c>
      <c r="K17440" s="11"/>
      <c r="L17440" s="12" t="s">
        <v>24</v>
      </c>
    </row>
    <row r="17441" s="2" customFormat="1" ht="19" customHeight="1" spans="1:12">
      <c r="A17441" s="14"/>
      <c r="B17441" s="14"/>
      <c r="C17441" s="11" t="s">
        <v>44117</v>
      </c>
      <c r="D17441" s="11" t="s">
        <v>22</v>
      </c>
      <c r="E17441" s="12" t="s">
        <v>44118</v>
      </c>
      <c r="F17441" s="12" t="s">
        <v>24</v>
      </c>
      <c r="G17441" s="12" t="s">
        <v>44116</v>
      </c>
      <c r="H17441" s="11"/>
      <c r="I17441" s="11" t="s">
        <v>20</v>
      </c>
      <c r="J17441" s="11" t="s">
        <v>20</v>
      </c>
      <c r="K17441" s="11"/>
      <c r="L17441" s="12" t="s">
        <v>24</v>
      </c>
    </row>
    <row r="17442" s="2" customFormat="1" ht="19" customHeight="1" spans="1:12">
      <c r="A17442" s="14"/>
      <c r="B17442" s="14"/>
      <c r="C17442" s="11" t="s">
        <v>44119</v>
      </c>
      <c r="D17442" s="11" t="s">
        <v>22</v>
      </c>
      <c r="E17442" s="12" t="s">
        <v>44120</v>
      </c>
      <c r="F17442" s="12" t="s">
        <v>24</v>
      </c>
      <c r="G17442" s="12" t="s">
        <v>44116</v>
      </c>
      <c r="H17442" s="11"/>
      <c r="I17442" s="11" t="s">
        <v>20</v>
      </c>
      <c r="J17442" s="11" t="s">
        <v>20</v>
      </c>
      <c r="K17442" s="11"/>
      <c r="L17442" s="12" t="s">
        <v>24</v>
      </c>
    </row>
    <row r="17443" s="2" customFormat="1" ht="19" customHeight="1" spans="1:12">
      <c r="A17443" s="13"/>
      <c r="B17443" s="13"/>
      <c r="C17443" s="11" t="s">
        <v>44121</v>
      </c>
      <c r="D17443" s="11" t="s">
        <v>22</v>
      </c>
      <c r="E17443" s="12" t="s">
        <v>44122</v>
      </c>
      <c r="F17443" s="12" t="s">
        <v>24</v>
      </c>
      <c r="G17443" s="12" t="s">
        <v>44116</v>
      </c>
      <c r="H17443" s="11"/>
      <c r="I17443" s="11" t="s">
        <v>20</v>
      </c>
      <c r="J17443" s="11" t="s">
        <v>20</v>
      </c>
      <c r="K17443" s="11"/>
      <c r="L17443" s="12" t="s">
        <v>24</v>
      </c>
    </row>
    <row r="17444" s="2" customFormat="1" ht="19" customHeight="1" spans="1:12">
      <c r="A17444" s="10">
        <f>MAX(A$3:A17443)+1</f>
        <v>5364</v>
      </c>
      <c r="B17444" s="10" t="s">
        <v>44123</v>
      </c>
      <c r="C17444" s="11" t="s">
        <v>44124</v>
      </c>
      <c r="D17444" s="11" t="s">
        <v>16</v>
      </c>
      <c r="E17444" s="12" t="s">
        <v>44125</v>
      </c>
      <c r="F17444" s="12" t="s">
        <v>18</v>
      </c>
      <c r="G17444" s="12" t="s">
        <v>44126</v>
      </c>
      <c r="H17444" s="11"/>
      <c r="I17444" s="11" t="s">
        <v>20</v>
      </c>
      <c r="J17444" s="11" t="s">
        <v>20</v>
      </c>
      <c r="K17444" s="11"/>
      <c r="L17444" s="12" t="s">
        <v>24</v>
      </c>
    </row>
    <row r="17445" s="2" customFormat="1" ht="19" customHeight="1" spans="1:12">
      <c r="A17445" s="14"/>
      <c r="B17445" s="14"/>
      <c r="C17445" s="11" t="s">
        <v>44127</v>
      </c>
      <c r="D17445" s="11" t="s">
        <v>22</v>
      </c>
      <c r="E17445" s="12" t="s">
        <v>44128</v>
      </c>
      <c r="F17445" s="12" t="s">
        <v>24</v>
      </c>
      <c r="G17445" s="12" t="s">
        <v>44126</v>
      </c>
      <c r="H17445" s="11"/>
      <c r="I17445" s="11" t="s">
        <v>20</v>
      </c>
      <c r="J17445" s="11" t="s">
        <v>20</v>
      </c>
      <c r="K17445" s="11"/>
      <c r="L17445" s="12" t="s">
        <v>24</v>
      </c>
    </row>
    <row r="17446" s="2" customFormat="1" ht="19" customHeight="1" spans="1:12">
      <c r="A17446" s="13"/>
      <c r="B17446" s="13"/>
      <c r="C17446" s="11" t="s">
        <v>44129</v>
      </c>
      <c r="D17446" s="11" t="s">
        <v>71</v>
      </c>
      <c r="E17446" s="12" t="s">
        <v>44130</v>
      </c>
      <c r="F17446" s="12" t="s">
        <v>24</v>
      </c>
      <c r="G17446" s="12" t="s">
        <v>44126</v>
      </c>
      <c r="H17446" s="11"/>
      <c r="I17446" s="11" t="s">
        <v>20</v>
      </c>
      <c r="J17446" s="11" t="s">
        <v>20</v>
      </c>
      <c r="K17446" s="11"/>
      <c r="L17446" s="12" t="s">
        <v>24</v>
      </c>
    </row>
    <row r="17447" s="2" customFormat="1" ht="19" customHeight="1" spans="1:12">
      <c r="A17447" s="10">
        <f>MAX(A$3:A17446)+1</f>
        <v>5365</v>
      </c>
      <c r="B17447" s="10" t="s">
        <v>44131</v>
      </c>
      <c r="C17447" s="11" t="s">
        <v>44132</v>
      </c>
      <c r="D17447" s="11" t="s">
        <v>16</v>
      </c>
      <c r="E17447" s="12" t="s">
        <v>44133</v>
      </c>
      <c r="F17447" s="12" t="s">
        <v>45</v>
      </c>
      <c r="G17447" s="12" t="s">
        <v>44134</v>
      </c>
      <c r="H17447" s="11"/>
      <c r="I17447" s="11" t="s">
        <v>20</v>
      </c>
      <c r="J17447" s="11" t="s">
        <v>20</v>
      </c>
      <c r="K17447" s="11"/>
      <c r="L17447" s="12" t="s">
        <v>24</v>
      </c>
    </row>
    <row r="17448" s="2" customFormat="1" ht="19" customHeight="1" spans="1:12">
      <c r="A17448" s="14"/>
      <c r="B17448" s="14"/>
      <c r="C17448" s="11" t="s">
        <v>44135</v>
      </c>
      <c r="D17448" s="11" t="s">
        <v>22</v>
      </c>
      <c r="E17448" s="12" t="s">
        <v>44136</v>
      </c>
      <c r="F17448" s="12" t="s">
        <v>24</v>
      </c>
      <c r="G17448" s="12" t="s">
        <v>44134</v>
      </c>
      <c r="H17448" s="11"/>
      <c r="I17448" s="11" t="s">
        <v>20</v>
      </c>
      <c r="J17448" s="11" t="s">
        <v>20</v>
      </c>
      <c r="K17448" s="11"/>
      <c r="L17448" s="12" t="s">
        <v>24</v>
      </c>
    </row>
    <row r="17449" s="2" customFormat="1" ht="19" customHeight="1" spans="1:12">
      <c r="A17449" s="14"/>
      <c r="B17449" s="14"/>
      <c r="C17449" s="11" t="s">
        <v>44137</v>
      </c>
      <c r="D17449" s="11" t="s">
        <v>22</v>
      </c>
      <c r="E17449" s="12" t="s">
        <v>44138</v>
      </c>
      <c r="F17449" s="12" t="s">
        <v>24</v>
      </c>
      <c r="G17449" s="12" t="s">
        <v>44134</v>
      </c>
      <c r="H17449" s="11"/>
      <c r="I17449" s="11" t="s">
        <v>20</v>
      </c>
      <c r="J17449" s="11" t="s">
        <v>20</v>
      </c>
      <c r="K17449" s="11"/>
      <c r="L17449" s="12" t="s">
        <v>24</v>
      </c>
    </row>
    <row r="17450" s="2" customFormat="1" ht="19" customHeight="1" spans="1:12">
      <c r="A17450" s="13"/>
      <c r="B17450" s="13"/>
      <c r="C17450" s="11" t="s">
        <v>33849</v>
      </c>
      <c r="D17450" s="11" t="s">
        <v>22</v>
      </c>
      <c r="E17450" s="12" t="s">
        <v>44139</v>
      </c>
      <c r="F17450" s="12" t="s">
        <v>24</v>
      </c>
      <c r="G17450" s="12" t="s">
        <v>44134</v>
      </c>
      <c r="H17450" s="11"/>
      <c r="I17450" s="11" t="s">
        <v>20</v>
      </c>
      <c r="J17450" s="11" t="s">
        <v>20</v>
      </c>
      <c r="K17450" s="11"/>
      <c r="L17450" s="12" t="s">
        <v>24</v>
      </c>
    </row>
    <row r="17451" s="2" customFormat="1" ht="19" customHeight="1" spans="1:12">
      <c r="A17451" s="10">
        <f>MAX(A$3:A17450)+1</f>
        <v>5366</v>
      </c>
      <c r="B17451" s="10" t="s">
        <v>44140</v>
      </c>
      <c r="C17451" s="11" t="s">
        <v>44141</v>
      </c>
      <c r="D17451" s="11" t="s">
        <v>16</v>
      </c>
      <c r="E17451" s="12" t="s">
        <v>44142</v>
      </c>
      <c r="F17451" s="12" t="s">
        <v>28</v>
      </c>
      <c r="G17451" s="12" t="s">
        <v>44143</v>
      </c>
      <c r="H17451" s="11"/>
      <c r="I17451" s="11" t="s">
        <v>20</v>
      </c>
      <c r="J17451" s="11" t="s">
        <v>20</v>
      </c>
      <c r="K17451" s="11"/>
      <c r="L17451" s="12" t="s">
        <v>24</v>
      </c>
    </row>
    <row r="17452" s="2" customFormat="1" ht="19" customHeight="1" spans="1:12">
      <c r="A17452" s="14"/>
      <c r="B17452" s="14"/>
      <c r="C17452" s="11" t="s">
        <v>44144</v>
      </c>
      <c r="D17452" s="11" t="s">
        <v>22</v>
      </c>
      <c r="E17452" s="12" t="s">
        <v>44145</v>
      </c>
      <c r="F17452" s="12" t="s">
        <v>24</v>
      </c>
      <c r="G17452" s="12" t="s">
        <v>44143</v>
      </c>
      <c r="H17452" s="11"/>
      <c r="I17452" s="11" t="s">
        <v>20</v>
      </c>
      <c r="J17452" s="11" t="s">
        <v>20</v>
      </c>
      <c r="K17452" s="11"/>
      <c r="L17452" s="12" t="s">
        <v>24</v>
      </c>
    </row>
    <row r="17453" s="2" customFormat="1" ht="19" customHeight="1" spans="1:12">
      <c r="A17453" s="13"/>
      <c r="B17453" s="13"/>
      <c r="C17453" s="11" t="s">
        <v>44146</v>
      </c>
      <c r="D17453" s="11" t="s">
        <v>22</v>
      </c>
      <c r="E17453" s="12" t="s">
        <v>44147</v>
      </c>
      <c r="F17453" s="12" t="s">
        <v>24</v>
      </c>
      <c r="G17453" s="12" t="s">
        <v>44143</v>
      </c>
      <c r="H17453" s="11"/>
      <c r="I17453" s="11" t="s">
        <v>20</v>
      </c>
      <c r="J17453" s="11" t="s">
        <v>20</v>
      </c>
      <c r="K17453" s="11"/>
      <c r="L17453" s="12" t="s">
        <v>24</v>
      </c>
    </row>
    <row r="17454" s="2" customFormat="1" ht="19" customHeight="1" spans="1:12">
      <c r="A17454" s="10">
        <f>MAX(A$3:A17453)+1</f>
        <v>5367</v>
      </c>
      <c r="B17454" s="10" t="s">
        <v>44148</v>
      </c>
      <c r="C17454" s="11" t="s">
        <v>44149</v>
      </c>
      <c r="D17454" s="11" t="s">
        <v>16</v>
      </c>
      <c r="E17454" s="12" t="s">
        <v>44150</v>
      </c>
      <c r="F17454" s="12" t="s">
        <v>28</v>
      </c>
      <c r="G17454" s="12" t="s">
        <v>44151</v>
      </c>
      <c r="H17454" s="11"/>
      <c r="I17454" s="11" t="s">
        <v>20</v>
      </c>
      <c r="J17454" s="11" t="s">
        <v>20</v>
      </c>
      <c r="K17454" s="11"/>
      <c r="L17454" s="12" t="s">
        <v>24</v>
      </c>
    </row>
    <row r="17455" s="2" customFormat="1" ht="19" customHeight="1" spans="1:12">
      <c r="A17455" s="14"/>
      <c r="B17455" s="14"/>
      <c r="C17455" s="11" t="s">
        <v>44152</v>
      </c>
      <c r="D17455" s="11" t="s">
        <v>22</v>
      </c>
      <c r="E17455" s="12" t="s">
        <v>44153</v>
      </c>
      <c r="F17455" s="12" t="s">
        <v>24</v>
      </c>
      <c r="G17455" s="12" t="s">
        <v>44151</v>
      </c>
      <c r="H17455" s="11"/>
      <c r="I17455" s="11" t="s">
        <v>20</v>
      </c>
      <c r="J17455" s="11" t="s">
        <v>20</v>
      </c>
      <c r="K17455" s="11"/>
      <c r="L17455" s="12" t="s">
        <v>24</v>
      </c>
    </row>
    <row r="17456" s="2" customFormat="1" ht="19" customHeight="1" spans="1:12">
      <c r="A17456" s="14"/>
      <c r="B17456" s="14"/>
      <c r="C17456" s="11" t="s">
        <v>44154</v>
      </c>
      <c r="D17456" s="11" t="s">
        <v>22</v>
      </c>
      <c r="E17456" s="12" t="s">
        <v>44155</v>
      </c>
      <c r="F17456" s="12" t="s">
        <v>24</v>
      </c>
      <c r="G17456" s="12" t="s">
        <v>44151</v>
      </c>
      <c r="H17456" s="11"/>
      <c r="I17456" s="11" t="s">
        <v>20</v>
      </c>
      <c r="J17456" s="11" t="s">
        <v>20</v>
      </c>
      <c r="K17456" s="11"/>
      <c r="L17456" s="12" t="s">
        <v>24</v>
      </c>
    </row>
    <row r="17457" s="2" customFormat="1" ht="19" customHeight="1" spans="1:12">
      <c r="A17457" s="13"/>
      <c r="B17457" s="13"/>
      <c r="C17457" s="11" t="s">
        <v>44156</v>
      </c>
      <c r="D17457" s="11" t="s">
        <v>71</v>
      </c>
      <c r="E17457" s="12" t="s">
        <v>44157</v>
      </c>
      <c r="F17457" s="12" t="s">
        <v>24</v>
      </c>
      <c r="G17457" s="12" t="s">
        <v>44151</v>
      </c>
      <c r="H17457" s="11"/>
      <c r="I17457" s="11" t="s">
        <v>20</v>
      </c>
      <c r="J17457" s="11" t="s">
        <v>20</v>
      </c>
      <c r="K17457" s="11"/>
      <c r="L17457" s="12" t="s">
        <v>24</v>
      </c>
    </row>
    <row r="17458" s="2" customFormat="1" ht="19" customHeight="1" spans="1:12">
      <c r="A17458" s="10">
        <f>MAX(A$3:A17457)+1</f>
        <v>5368</v>
      </c>
      <c r="B17458" s="10" t="s">
        <v>44158</v>
      </c>
      <c r="C17458" s="11" t="s">
        <v>44159</v>
      </c>
      <c r="D17458" s="11" t="s">
        <v>16</v>
      </c>
      <c r="E17458" s="12" t="s">
        <v>44160</v>
      </c>
      <c r="F17458" s="12" t="s">
        <v>28</v>
      </c>
      <c r="G17458" s="12" t="s">
        <v>44161</v>
      </c>
      <c r="H17458" s="11"/>
      <c r="I17458" s="11" t="s">
        <v>20</v>
      </c>
      <c r="J17458" s="11" t="s">
        <v>20</v>
      </c>
      <c r="K17458" s="11"/>
      <c r="L17458" s="12" t="s">
        <v>24</v>
      </c>
    </row>
    <row r="17459" s="2" customFormat="1" ht="19" customHeight="1" spans="1:12">
      <c r="A17459" s="14"/>
      <c r="B17459" s="14"/>
      <c r="C17459" s="11" t="s">
        <v>44162</v>
      </c>
      <c r="D17459" s="11" t="s">
        <v>22</v>
      </c>
      <c r="E17459" s="12" t="s">
        <v>44163</v>
      </c>
      <c r="F17459" s="12" t="s">
        <v>24</v>
      </c>
      <c r="G17459" s="12" t="s">
        <v>44161</v>
      </c>
      <c r="H17459" s="11"/>
      <c r="I17459" s="11" t="s">
        <v>20</v>
      </c>
      <c r="J17459" s="11" t="s">
        <v>20</v>
      </c>
      <c r="K17459" s="11"/>
      <c r="L17459" s="12" t="s">
        <v>24</v>
      </c>
    </row>
    <row r="17460" s="2" customFormat="1" ht="19" customHeight="1" spans="1:12">
      <c r="A17460" s="14"/>
      <c r="B17460" s="14"/>
      <c r="C17460" s="11" t="s">
        <v>44164</v>
      </c>
      <c r="D17460" s="11" t="s">
        <v>22</v>
      </c>
      <c r="E17460" s="12" t="s">
        <v>44165</v>
      </c>
      <c r="F17460" s="12" t="s">
        <v>24</v>
      </c>
      <c r="G17460" s="12" t="s">
        <v>44161</v>
      </c>
      <c r="H17460" s="11"/>
      <c r="I17460" s="11" t="s">
        <v>20</v>
      </c>
      <c r="J17460" s="11" t="s">
        <v>20</v>
      </c>
      <c r="K17460" s="11"/>
      <c r="L17460" s="12" t="s">
        <v>24</v>
      </c>
    </row>
    <row r="17461" s="2" customFormat="1" ht="19" customHeight="1" spans="1:12">
      <c r="A17461" s="13"/>
      <c r="B17461" s="13"/>
      <c r="C17461" s="11" t="s">
        <v>44166</v>
      </c>
      <c r="D17461" s="11" t="s">
        <v>71</v>
      </c>
      <c r="E17461" s="12" t="s">
        <v>44167</v>
      </c>
      <c r="F17461" s="12" t="s">
        <v>24</v>
      </c>
      <c r="G17461" s="12" t="s">
        <v>44161</v>
      </c>
      <c r="H17461" s="11"/>
      <c r="I17461" s="11" t="s">
        <v>20</v>
      </c>
      <c r="J17461" s="11" t="s">
        <v>20</v>
      </c>
      <c r="K17461" s="11"/>
      <c r="L17461" s="12" t="s">
        <v>24</v>
      </c>
    </row>
    <row r="17462" s="2" customFormat="1" ht="19" customHeight="1" spans="1:12">
      <c r="A17462" s="10">
        <f>MAX(A$3:A17461)+1</f>
        <v>5369</v>
      </c>
      <c r="B17462" s="10" t="s">
        <v>44168</v>
      </c>
      <c r="C17462" s="11" t="s">
        <v>44169</v>
      </c>
      <c r="D17462" s="11" t="s">
        <v>16</v>
      </c>
      <c r="E17462" s="12" t="s">
        <v>44170</v>
      </c>
      <c r="F17462" s="12" t="s">
        <v>28</v>
      </c>
      <c r="G17462" s="12" t="s">
        <v>44171</v>
      </c>
      <c r="H17462" s="11"/>
      <c r="I17462" s="11" t="s">
        <v>20</v>
      </c>
      <c r="J17462" s="11" t="s">
        <v>20</v>
      </c>
      <c r="K17462" s="11"/>
      <c r="L17462" s="12" t="s">
        <v>24</v>
      </c>
    </row>
    <row r="17463" s="2" customFormat="1" ht="19" customHeight="1" spans="1:12">
      <c r="A17463" s="14"/>
      <c r="B17463" s="14"/>
      <c r="C17463" s="11" t="s">
        <v>44172</v>
      </c>
      <c r="D17463" s="11" t="s">
        <v>22</v>
      </c>
      <c r="E17463" s="12" t="s">
        <v>44173</v>
      </c>
      <c r="F17463" s="12" t="s">
        <v>24</v>
      </c>
      <c r="G17463" s="12" t="s">
        <v>44171</v>
      </c>
      <c r="H17463" s="11"/>
      <c r="I17463" s="11" t="s">
        <v>20</v>
      </c>
      <c r="J17463" s="11" t="s">
        <v>20</v>
      </c>
      <c r="K17463" s="11"/>
      <c r="L17463" s="12" t="s">
        <v>24</v>
      </c>
    </row>
    <row r="17464" s="2" customFormat="1" ht="19" customHeight="1" spans="1:12">
      <c r="A17464" s="13"/>
      <c r="B17464" s="13"/>
      <c r="C17464" s="11" t="s">
        <v>44174</v>
      </c>
      <c r="D17464" s="11" t="s">
        <v>22</v>
      </c>
      <c r="E17464" s="12" t="s">
        <v>44175</v>
      </c>
      <c r="F17464" s="12" t="s">
        <v>24</v>
      </c>
      <c r="G17464" s="12" t="s">
        <v>44171</v>
      </c>
      <c r="H17464" s="11"/>
      <c r="I17464" s="11" t="s">
        <v>20</v>
      </c>
      <c r="J17464" s="11" t="s">
        <v>20</v>
      </c>
      <c r="K17464" s="11"/>
      <c r="L17464" s="12" t="s">
        <v>24</v>
      </c>
    </row>
    <row r="17465" s="2" customFormat="1" ht="19" customHeight="1" spans="1:12">
      <c r="A17465" s="10">
        <f>MAX(A$3:A17464)+1</f>
        <v>5370</v>
      </c>
      <c r="B17465" s="10" t="s">
        <v>44176</v>
      </c>
      <c r="C17465" s="11" t="s">
        <v>44177</v>
      </c>
      <c r="D17465" s="11" t="s">
        <v>16</v>
      </c>
      <c r="E17465" s="12" t="s">
        <v>44178</v>
      </c>
      <c r="F17465" s="12" t="s">
        <v>45</v>
      </c>
      <c r="G17465" s="12" t="s">
        <v>44179</v>
      </c>
      <c r="H17465" s="11"/>
      <c r="I17465" s="11" t="s">
        <v>20</v>
      </c>
      <c r="J17465" s="11" t="s">
        <v>20</v>
      </c>
      <c r="K17465" s="11"/>
      <c r="L17465" s="12" t="s">
        <v>24</v>
      </c>
    </row>
    <row r="17466" s="2" customFormat="1" ht="19" customHeight="1" spans="1:12">
      <c r="A17466" s="14"/>
      <c r="B17466" s="14"/>
      <c r="C17466" s="11" t="s">
        <v>2571</v>
      </c>
      <c r="D17466" s="11" t="s">
        <v>22</v>
      </c>
      <c r="E17466" s="12" t="s">
        <v>44180</v>
      </c>
      <c r="F17466" s="12" t="s">
        <v>24</v>
      </c>
      <c r="G17466" s="12" t="s">
        <v>44179</v>
      </c>
      <c r="H17466" s="11"/>
      <c r="I17466" s="11" t="s">
        <v>20</v>
      </c>
      <c r="J17466" s="11" t="s">
        <v>20</v>
      </c>
      <c r="K17466" s="11"/>
      <c r="L17466" s="12" t="s">
        <v>24</v>
      </c>
    </row>
    <row r="17467" s="2" customFormat="1" ht="19" customHeight="1" spans="1:12">
      <c r="A17467" s="14"/>
      <c r="B17467" s="14"/>
      <c r="C17467" s="11" t="s">
        <v>44181</v>
      </c>
      <c r="D17467" s="11" t="s">
        <v>22</v>
      </c>
      <c r="E17467" s="12" t="s">
        <v>7420</v>
      </c>
      <c r="F17467" s="12" t="s">
        <v>24</v>
      </c>
      <c r="G17467" s="12" t="s">
        <v>44179</v>
      </c>
      <c r="H17467" s="11"/>
      <c r="I17467" s="11" t="s">
        <v>20</v>
      </c>
      <c r="J17467" s="11" t="s">
        <v>20</v>
      </c>
      <c r="K17467" s="11"/>
      <c r="L17467" s="12" t="s">
        <v>24</v>
      </c>
    </row>
    <row r="17468" s="2" customFormat="1" ht="19" customHeight="1" spans="1:12">
      <c r="A17468" s="13"/>
      <c r="B17468" s="13"/>
      <c r="C17468" s="11" t="s">
        <v>44182</v>
      </c>
      <c r="D17468" s="11" t="s">
        <v>22</v>
      </c>
      <c r="E17468" s="12" t="s">
        <v>44183</v>
      </c>
      <c r="F17468" s="12" t="s">
        <v>24</v>
      </c>
      <c r="G17468" s="12" t="s">
        <v>44179</v>
      </c>
      <c r="H17468" s="11"/>
      <c r="I17468" s="11" t="s">
        <v>20</v>
      </c>
      <c r="J17468" s="11" t="s">
        <v>20</v>
      </c>
      <c r="K17468" s="11"/>
      <c r="L17468" s="12" t="s">
        <v>24</v>
      </c>
    </row>
    <row r="17469" s="2" customFormat="1" ht="19" customHeight="1" spans="1:12">
      <c r="A17469" s="10">
        <f>MAX(A$3:A17468)+1</f>
        <v>5371</v>
      </c>
      <c r="B17469" s="10" t="s">
        <v>44184</v>
      </c>
      <c r="C17469" s="11" t="s">
        <v>44185</v>
      </c>
      <c r="D17469" s="11" t="s">
        <v>16</v>
      </c>
      <c r="E17469" s="12" t="s">
        <v>44186</v>
      </c>
      <c r="F17469" s="12" t="s">
        <v>45</v>
      </c>
      <c r="G17469" s="12" t="s">
        <v>44187</v>
      </c>
      <c r="H17469" s="11"/>
      <c r="I17469" s="11" t="s">
        <v>20</v>
      </c>
      <c r="J17469" s="11" t="s">
        <v>20</v>
      </c>
      <c r="K17469" s="11"/>
      <c r="L17469" s="12" t="s">
        <v>24</v>
      </c>
    </row>
    <row r="17470" s="2" customFormat="1" ht="19" customHeight="1" spans="1:12">
      <c r="A17470" s="14"/>
      <c r="B17470" s="14"/>
      <c r="C17470" s="11" t="s">
        <v>44188</v>
      </c>
      <c r="D17470" s="11" t="s">
        <v>22</v>
      </c>
      <c r="E17470" s="12" t="s">
        <v>44189</v>
      </c>
      <c r="F17470" s="12" t="s">
        <v>24</v>
      </c>
      <c r="G17470" s="12" t="s">
        <v>44187</v>
      </c>
      <c r="H17470" s="11"/>
      <c r="I17470" s="11" t="s">
        <v>20</v>
      </c>
      <c r="J17470" s="11" t="s">
        <v>20</v>
      </c>
      <c r="K17470" s="11"/>
      <c r="L17470" s="12" t="s">
        <v>24</v>
      </c>
    </row>
    <row r="17471" s="2" customFormat="1" ht="19" customHeight="1" spans="1:12">
      <c r="A17471" s="14"/>
      <c r="B17471" s="14"/>
      <c r="C17471" s="11" t="s">
        <v>44190</v>
      </c>
      <c r="D17471" s="11" t="s">
        <v>22</v>
      </c>
      <c r="E17471" s="12" t="s">
        <v>44191</v>
      </c>
      <c r="F17471" s="12" t="s">
        <v>24</v>
      </c>
      <c r="G17471" s="12" t="s">
        <v>44187</v>
      </c>
      <c r="H17471" s="11"/>
      <c r="I17471" s="11" t="s">
        <v>20</v>
      </c>
      <c r="J17471" s="11" t="s">
        <v>20</v>
      </c>
      <c r="K17471" s="11"/>
      <c r="L17471" s="12" t="s">
        <v>24</v>
      </c>
    </row>
    <row r="17472" s="2" customFormat="1" ht="19" customHeight="1" spans="1:12">
      <c r="A17472" s="13"/>
      <c r="B17472" s="13"/>
      <c r="C17472" s="11" t="s">
        <v>44192</v>
      </c>
      <c r="D17472" s="11" t="s">
        <v>22</v>
      </c>
      <c r="E17472" s="12" t="s">
        <v>44193</v>
      </c>
      <c r="F17472" s="12" t="s">
        <v>24</v>
      </c>
      <c r="G17472" s="12" t="s">
        <v>44187</v>
      </c>
      <c r="H17472" s="11"/>
      <c r="I17472" s="11" t="s">
        <v>20</v>
      </c>
      <c r="J17472" s="11" t="s">
        <v>20</v>
      </c>
      <c r="K17472" s="11"/>
      <c r="L17472" s="12" t="s">
        <v>24</v>
      </c>
    </row>
    <row r="17473" s="2" customFormat="1" ht="19" customHeight="1" spans="1:12">
      <c r="A17473" s="10">
        <f>MAX(A$3:A17472)+1</f>
        <v>5372</v>
      </c>
      <c r="B17473" s="10" t="s">
        <v>44194</v>
      </c>
      <c r="C17473" s="11" t="s">
        <v>44195</v>
      </c>
      <c r="D17473" s="11" t="s">
        <v>16</v>
      </c>
      <c r="E17473" s="12" t="s">
        <v>44196</v>
      </c>
      <c r="F17473" s="12" t="s">
        <v>28</v>
      </c>
      <c r="G17473" s="12" t="s">
        <v>44197</v>
      </c>
      <c r="H17473" s="11"/>
      <c r="I17473" s="11" t="s">
        <v>20</v>
      </c>
      <c r="J17473" s="11" t="s">
        <v>20</v>
      </c>
      <c r="K17473" s="11"/>
      <c r="L17473" s="12" t="s">
        <v>24</v>
      </c>
    </row>
    <row r="17474" s="2" customFormat="1" ht="19" customHeight="1" spans="1:12">
      <c r="A17474" s="14"/>
      <c r="B17474" s="14"/>
      <c r="C17474" s="11" t="s">
        <v>44198</v>
      </c>
      <c r="D17474" s="11" t="s">
        <v>22</v>
      </c>
      <c r="E17474" s="12" t="s">
        <v>44199</v>
      </c>
      <c r="F17474" s="12" t="s">
        <v>24</v>
      </c>
      <c r="G17474" s="12" t="s">
        <v>44197</v>
      </c>
      <c r="H17474" s="11"/>
      <c r="I17474" s="11" t="s">
        <v>20</v>
      </c>
      <c r="J17474" s="11" t="s">
        <v>20</v>
      </c>
      <c r="K17474" s="11"/>
      <c r="L17474" s="12" t="s">
        <v>24</v>
      </c>
    </row>
    <row r="17475" s="2" customFormat="1" ht="19" customHeight="1" spans="1:12">
      <c r="A17475" s="14"/>
      <c r="B17475" s="14"/>
      <c r="C17475" s="11" t="s">
        <v>44200</v>
      </c>
      <c r="D17475" s="11" t="s">
        <v>22</v>
      </c>
      <c r="E17475" s="12" t="s">
        <v>44201</v>
      </c>
      <c r="F17475" s="12" t="s">
        <v>24</v>
      </c>
      <c r="G17475" s="12" t="s">
        <v>44197</v>
      </c>
      <c r="H17475" s="11"/>
      <c r="I17475" s="11" t="s">
        <v>20</v>
      </c>
      <c r="J17475" s="11" t="s">
        <v>20</v>
      </c>
      <c r="K17475" s="11"/>
      <c r="L17475" s="12" t="s">
        <v>24</v>
      </c>
    </row>
    <row r="17476" s="2" customFormat="1" ht="19" customHeight="1" spans="1:12">
      <c r="A17476" s="13"/>
      <c r="B17476" s="13"/>
      <c r="C17476" s="11" t="s">
        <v>44202</v>
      </c>
      <c r="D17476" s="11" t="s">
        <v>71</v>
      </c>
      <c r="E17476" s="12" t="s">
        <v>44203</v>
      </c>
      <c r="F17476" s="12" t="s">
        <v>24</v>
      </c>
      <c r="G17476" s="12" t="s">
        <v>44197</v>
      </c>
      <c r="H17476" s="11"/>
      <c r="I17476" s="11" t="s">
        <v>20</v>
      </c>
      <c r="J17476" s="11" t="s">
        <v>20</v>
      </c>
      <c r="K17476" s="11"/>
      <c r="L17476" s="12" t="s">
        <v>24</v>
      </c>
    </row>
    <row r="17477" s="2" customFormat="1" ht="19" customHeight="1" spans="1:12">
      <c r="A17477" s="10">
        <f>MAX(A$3:A17476)+1</f>
        <v>5373</v>
      </c>
      <c r="B17477" s="10" t="s">
        <v>44204</v>
      </c>
      <c r="C17477" s="11" t="s">
        <v>44205</v>
      </c>
      <c r="D17477" s="11" t="s">
        <v>16</v>
      </c>
      <c r="E17477" s="12" t="s">
        <v>44206</v>
      </c>
      <c r="F17477" s="12" t="s">
        <v>28</v>
      </c>
      <c r="G17477" s="12" t="s">
        <v>44207</v>
      </c>
      <c r="H17477" s="11"/>
      <c r="I17477" s="11" t="s">
        <v>20</v>
      </c>
      <c r="J17477" s="11" t="s">
        <v>20</v>
      </c>
      <c r="K17477" s="11"/>
      <c r="L17477" s="12" t="s">
        <v>24</v>
      </c>
    </row>
    <row r="17478" s="2" customFormat="1" ht="19" customHeight="1" spans="1:12">
      <c r="A17478" s="14"/>
      <c r="B17478" s="14"/>
      <c r="C17478" s="11" t="s">
        <v>44208</v>
      </c>
      <c r="D17478" s="11" t="s">
        <v>22</v>
      </c>
      <c r="E17478" s="12" t="s">
        <v>32302</v>
      </c>
      <c r="F17478" s="12" t="s">
        <v>24</v>
      </c>
      <c r="G17478" s="12" t="s">
        <v>44207</v>
      </c>
      <c r="H17478" s="11"/>
      <c r="I17478" s="11" t="s">
        <v>20</v>
      </c>
      <c r="J17478" s="11" t="s">
        <v>20</v>
      </c>
      <c r="K17478" s="11"/>
      <c r="L17478" s="12" t="s">
        <v>24</v>
      </c>
    </row>
    <row r="17479" s="2" customFormat="1" ht="19" customHeight="1" spans="1:12">
      <c r="A17479" s="13"/>
      <c r="B17479" s="13"/>
      <c r="C17479" s="11" t="s">
        <v>44209</v>
      </c>
      <c r="D17479" s="11" t="s">
        <v>22</v>
      </c>
      <c r="E17479" s="12" t="s">
        <v>44210</v>
      </c>
      <c r="F17479" s="12" t="s">
        <v>24</v>
      </c>
      <c r="G17479" s="12" t="s">
        <v>44207</v>
      </c>
      <c r="H17479" s="11"/>
      <c r="I17479" s="11" t="s">
        <v>20</v>
      </c>
      <c r="J17479" s="11" t="s">
        <v>20</v>
      </c>
      <c r="K17479" s="11"/>
      <c r="L17479" s="12" t="s">
        <v>24</v>
      </c>
    </row>
    <row r="17480" s="2" customFormat="1" ht="19" customHeight="1" spans="1:12">
      <c r="A17480" s="10">
        <f>MAX(A$3:A17479)+1</f>
        <v>5374</v>
      </c>
      <c r="B17480" s="10" t="s">
        <v>44211</v>
      </c>
      <c r="C17480" s="11" t="s">
        <v>44212</v>
      </c>
      <c r="D17480" s="11" t="s">
        <v>16</v>
      </c>
      <c r="E17480" s="12" t="s">
        <v>44213</v>
      </c>
      <c r="F17480" s="12" t="s">
        <v>28</v>
      </c>
      <c r="G17480" s="12" t="s">
        <v>44214</v>
      </c>
      <c r="H17480" s="11"/>
      <c r="I17480" s="11" t="s">
        <v>20</v>
      </c>
      <c r="J17480" s="11" t="s">
        <v>20</v>
      </c>
      <c r="K17480" s="11"/>
      <c r="L17480" s="12" t="s">
        <v>24</v>
      </c>
    </row>
    <row r="17481" s="2" customFormat="1" ht="19" customHeight="1" spans="1:12">
      <c r="A17481" s="14"/>
      <c r="B17481" s="14"/>
      <c r="C17481" s="11" t="s">
        <v>44215</v>
      </c>
      <c r="D17481" s="11" t="s">
        <v>22</v>
      </c>
      <c r="E17481" s="12" t="s">
        <v>44216</v>
      </c>
      <c r="F17481" s="12" t="s">
        <v>24</v>
      </c>
      <c r="G17481" s="12" t="s">
        <v>44214</v>
      </c>
      <c r="H17481" s="11"/>
      <c r="I17481" s="11" t="s">
        <v>20</v>
      </c>
      <c r="J17481" s="11" t="s">
        <v>20</v>
      </c>
      <c r="K17481" s="11"/>
      <c r="L17481" s="12" t="s">
        <v>24</v>
      </c>
    </row>
    <row r="17482" s="2" customFormat="1" ht="19" customHeight="1" spans="1:12">
      <c r="A17482" s="13"/>
      <c r="B17482" s="13"/>
      <c r="C17482" s="11" t="s">
        <v>44217</v>
      </c>
      <c r="D17482" s="11" t="s">
        <v>22</v>
      </c>
      <c r="E17482" s="12" t="s">
        <v>44218</v>
      </c>
      <c r="F17482" s="12" t="s">
        <v>24</v>
      </c>
      <c r="G17482" s="12" t="s">
        <v>44214</v>
      </c>
      <c r="H17482" s="11"/>
      <c r="I17482" s="11" t="s">
        <v>20</v>
      </c>
      <c r="J17482" s="11" t="s">
        <v>20</v>
      </c>
      <c r="K17482" s="11"/>
      <c r="L17482" s="12" t="s">
        <v>24</v>
      </c>
    </row>
    <row r="17483" s="2" customFormat="1" ht="19" customHeight="1" spans="1:12">
      <c r="A17483" s="10">
        <f>MAX(A$3:A17482)+1</f>
        <v>5375</v>
      </c>
      <c r="B17483" s="10" t="s">
        <v>44219</v>
      </c>
      <c r="C17483" s="11" t="s">
        <v>44220</v>
      </c>
      <c r="D17483" s="11" t="s">
        <v>16</v>
      </c>
      <c r="E17483" s="12" t="s">
        <v>44221</v>
      </c>
      <c r="F17483" s="12" t="s">
        <v>45</v>
      </c>
      <c r="G17483" s="12" t="s">
        <v>44222</v>
      </c>
      <c r="H17483" s="11"/>
      <c r="I17483" s="11" t="s">
        <v>20</v>
      </c>
      <c r="J17483" s="11" t="s">
        <v>20</v>
      </c>
      <c r="K17483" s="11"/>
      <c r="L17483" s="12" t="s">
        <v>24</v>
      </c>
    </row>
    <row r="17484" s="2" customFormat="1" ht="19" customHeight="1" spans="1:12">
      <c r="A17484" s="14"/>
      <c r="B17484" s="14"/>
      <c r="C17484" s="11" t="s">
        <v>44223</v>
      </c>
      <c r="D17484" s="11" t="s">
        <v>22</v>
      </c>
      <c r="E17484" s="12" t="s">
        <v>44224</v>
      </c>
      <c r="F17484" s="12" t="s">
        <v>24</v>
      </c>
      <c r="G17484" s="12" t="s">
        <v>44222</v>
      </c>
      <c r="H17484" s="11"/>
      <c r="I17484" s="11" t="s">
        <v>20</v>
      </c>
      <c r="J17484" s="11" t="s">
        <v>20</v>
      </c>
      <c r="K17484" s="11"/>
      <c r="L17484" s="12" t="s">
        <v>24</v>
      </c>
    </row>
    <row r="17485" s="2" customFormat="1" ht="19" customHeight="1" spans="1:12">
      <c r="A17485" s="14"/>
      <c r="B17485" s="14"/>
      <c r="C17485" s="11" t="s">
        <v>44225</v>
      </c>
      <c r="D17485" s="11" t="s">
        <v>22</v>
      </c>
      <c r="E17485" s="12" t="s">
        <v>44226</v>
      </c>
      <c r="F17485" s="12" t="s">
        <v>24</v>
      </c>
      <c r="G17485" s="12" t="s">
        <v>44222</v>
      </c>
      <c r="H17485" s="11"/>
      <c r="I17485" s="11" t="s">
        <v>20</v>
      </c>
      <c r="J17485" s="11" t="s">
        <v>20</v>
      </c>
      <c r="K17485" s="11"/>
      <c r="L17485" s="12" t="s">
        <v>24</v>
      </c>
    </row>
    <row r="17486" s="2" customFormat="1" ht="19" customHeight="1" spans="1:12">
      <c r="A17486" s="13"/>
      <c r="B17486" s="13"/>
      <c r="C17486" s="11" t="s">
        <v>44227</v>
      </c>
      <c r="D17486" s="11" t="s">
        <v>22</v>
      </c>
      <c r="E17486" s="12" t="s">
        <v>6478</v>
      </c>
      <c r="F17486" s="12" t="s">
        <v>24</v>
      </c>
      <c r="G17486" s="12" t="s">
        <v>44222</v>
      </c>
      <c r="H17486" s="11"/>
      <c r="I17486" s="11" t="s">
        <v>20</v>
      </c>
      <c r="J17486" s="11" t="s">
        <v>20</v>
      </c>
      <c r="K17486" s="11"/>
      <c r="L17486" s="12" t="s">
        <v>24</v>
      </c>
    </row>
    <row r="17487" s="2" customFormat="1" ht="19" customHeight="1" spans="1:12">
      <c r="A17487" s="10">
        <f>MAX(A$3:A17486)+1</f>
        <v>5376</v>
      </c>
      <c r="B17487" s="10" t="s">
        <v>44228</v>
      </c>
      <c r="C17487" s="11" t="s">
        <v>44229</v>
      </c>
      <c r="D17487" s="11" t="s">
        <v>16</v>
      </c>
      <c r="E17487" s="12" t="s">
        <v>44230</v>
      </c>
      <c r="F17487" s="12" t="s">
        <v>45</v>
      </c>
      <c r="G17487" s="12" t="s">
        <v>44231</v>
      </c>
      <c r="H17487" s="11"/>
      <c r="I17487" s="11" t="s">
        <v>20</v>
      </c>
      <c r="J17487" s="11" t="s">
        <v>20</v>
      </c>
      <c r="K17487" s="11"/>
      <c r="L17487" s="12" t="s">
        <v>24</v>
      </c>
    </row>
    <row r="17488" s="2" customFormat="1" ht="19" customHeight="1" spans="1:12">
      <c r="A17488" s="14"/>
      <c r="B17488" s="14"/>
      <c r="C17488" s="11" t="s">
        <v>44232</v>
      </c>
      <c r="D17488" s="11" t="s">
        <v>22</v>
      </c>
      <c r="E17488" s="12" t="s">
        <v>44233</v>
      </c>
      <c r="F17488" s="12" t="s">
        <v>24</v>
      </c>
      <c r="G17488" s="12" t="s">
        <v>44231</v>
      </c>
      <c r="H17488" s="11"/>
      <c r="I17488" s="11" t="s">
        <v>20</v>
      </c>
      <c r="J17488" s="11" t="s">
        <v>20</v>
      </c>
      <c r="K17488" s="11"/>
      <c r="L17488" s="12" t="s">
        <v>24</v>
      </c>
    </row>
    <row r="17489" s="2" customFormat="1" ht="19" customHeight="1" spans="1:12">
      <c r="A17489" s="14"/>
      <c r="B17489" s="14"/>
      <c r="C17489" s="11" t="s">
        <v>44234</v>
      </c>
      <c r="D17489" s="11" t="s">
        <v>22</v>
      </c>
      <c r="E17489" s="12" t="s">
        <v>44235</v>
      </c>
      <c r="F17489" s="12" t="s">
        <v>24</v>
      </c>
      <c r="G17489" s="12" t="s">
        <v>44231</v>
      </c>
      <c r="H17489" s="11"/>
      <c r="I17489" s="11" t="s">
        <v>20</v>
      </c>
      <c r="J17489" s="11" t="s">
        <v>20</v>
      </c>
      <c r="K17489" s="11"/>
      <c r="L17489" s="12" t="s">
        <v>24</v>
      </c>
    </row>
    <row r="17490" s="2" customFormat="1" ht="19" customHeight="1" spans="1:12">
      <c r="A17490" s="13"/>
      <c r="B17490" s="13"/>
      <c r="C17490" s="11" t="s">
        <v>44236</v>
      </c>
      <c r="D17490" s="11" t="s">
        <v>22</v>
      </c>
      <c r="E17490" s="12" t="s">
        <v>44237</v>
      </c>
      <c r="F17490" s="12" t="s">
        <v>24</v>
      </c>
      <c r="G17490" s="12" t="s">
        <v>44231</v>
      </c>
      <c r="H17490" s="11"/>
      <c r="I17490" s="11" t="s">
        <v>20</v>
      </c>
      <c r="J17490" s="11" t="s">
        <v>20</v>
      </c>
      <c r="K17490" s="11"/>
      <c r="L17490" s="12" t="s">
        <v>24</v>
      </c>
    </row>
    <row r="17491" s="2" customFormat="1" ht="19" customHeight="1" spans="1:12">
      <c r="A17491" s="10">
        <f>MAX(A$3:A17490)+1</f>
        <v>5377</v>
      </c>
      <c r="B17491" s="10" t="s">
        <v>44238</v>
      </c>
      <c r="C17491" s="11" t="s">
        <v>44239</v>
      </c>
      <c r="D17491" s="11" t="s">
        <v>16</v>
      </c>
      <c r="E17491" s="12" t="s">
        <v>44240</v>
      </c>
      <c r="F17491" s="12" t="s">
        <v>45</v>
      </c>
      <c r="G17491" s="12" t="s">
        <v>44241</v>
      </c>
      <c r="H17491" s="11"/>
      <c r="I17491" s="11" t="s">
        <v>20</v>
      </c>
      <c r="J17491" s="11" t="s">
        <v>20</v>
      </c>
      <c r="K17491" s="11"/>
      <c r="L17491" s="12" t="s">
        <v>24</v>
      </c>
    </row>
    <row r="17492" s="2" customFormat="1" ht="19" customHeight="1" spans="1:12">
      <c r="A17492" s="14"/>
      <c r="B17492" s="14"/>
      <c r="C17492" s="11" t="s">
        <v>44242</v>
      </c>
      <c r="D17492" s="11" t="s">
        <v>22</v>
      </c>
      <c r="E17492" s="12" t="s">
        <v>44243</v>
      </c>
      <c r="F17492" s="12" t="s">
        <v>24</v>
      </c>
      <c r="G17492" s="12" t="s">
        <v>44241</v>
      </c>
      <c r="H17492" s="11"/>
      <c r="I17492" s="11" t="s">
        <v>20</v>
      </c>
      <c r="J17492" s="11" t="s">
        <v>20</v>
      </c>
      <c r="K17492" s="11"/>
      <c r="L17492" s="12" t="s">
        <v>24</v>
      </c>
    </row>
    <row r="17493" s="2" customFormat="1" ht="19" customHeight="1" spans="1:12">
      <c r="A17493" s="14"/>
      <c r="B17493" s="14"/>
      <c r="C17493" s="11" t="s">
        <v>44244</v>
      </c>
      <c r="D17493" s="11" t="s">
        <v>22</v>
      </c>
      <c r="E17493" s="12" t="s">
        <v>44245</v>
      </c>
      <c r="F17493" s="12" t="s">
        <v>24</v>
      </c>
      <c r="G17493" s="12" t="s">
        <v>44241</v>
      </c>
      <c r="H17493" s="11"/>
      <c r="I17493" s="11" t="s">
        <v>20</v>
      </c>
      <c r="J17493" s="11" t="s">
        <v>20</v>
      </c>
      <c r="K17493" s="11"/>
      <c r="L17493" s="12" t="s">
        <v>24</v>
      </c>
    </row>
    <row r="17494" s="2" customFormat="1" ht="19" customHeight="1" spans="1:12">
      <c r="A17494" s="13"/>
      <c r="B17494" s="13"/>
      <c r="C17494" s="11" t="s">
        <v>44246</v>
      </c>
      <c r="D17494" s="11" t="s">
        <v>22</v>
      </c>
      <c r="E17494" s="12" t="s">
        <v>14609</v>
      </c>
      <c r="F17494" s="12" t="s">
        <v>24</v>
      </c>
      <c r="G17494" s="12" t="s">
        <v>44241</v>
      </c>
      <c r="H17494" s="11"/>
      <c r="I17494" s="11" t="s">
        <v>20</v>
      </c>
      <c r="J17494" s="11" t="s">
        <v>20</v>
      </c>
      <c r="K17494" s="11"/>
      <c r="L17494" s="12" t="s">
        <v>24</v>
      </c>
    </row>
    <row r="17495" s="2" customFormat="1" ht="19" customHeight="1" spans="1:12">
      <c r="A17495" s="10">
        <f>MAX(A$3:A17494)+1</f>
        <v>5378</v>
      </c>
      <c r="B17495" s="10" t="s">
        <v>44247</v>
      </c>
      <c r="C17495" s="11" t="s">
        <v>44248</v>
      </c>
      <c r="D17495" s="11" t="s">
        <v>16</v>
      </c>
      <c r="E17495" s="12" t="s">
        <v>44249</v>
      </c>
      <c r="F17495" s="12" t="s">
        <v>45</v>
      </c>
      <c r="G17495" s="12" t="s">
        <v>44250</v>
      </c>
      <c r="H17495" s="11"/>
      <c r="I17495" s="11" t="s">
        <v>20</v>
      </c>
      <c r="J17495" s="11" t="s">
        <v>20</v>
      </c>
      <c r="K17495" s="11"/>
      <c r="L17495" s="12" t="s">
        <v>24</v>
      </c>
    </row>
    <row r="17496" s="2" customFormat="1" ht="19" customHeight="1" spans="1:12">
      <c r="A17496" s="14"/>
      <c r="B17496" s="14"/>
      <c r="C17496" s="11" t="s">
        <v>44251</v>
      </c>
      <c r="D17496" s="11" t="s">
        <v>22</v>
      </c>
      <c r="E17496" s="12" t="s">
        <v>44252</v>
      </c>
      <c r="F17496" s="12" t="s">
        <v>24</v>
      </c>
      <c r="G17496" s="12" t="s">
        <v>44250</v>
      </c>
      <c r="H17496" s="11"/>
      <c r="I17496" s="11" t="s">
        <v>20</v>
      </c>
      <c r="J17496" s="11" t="s">
        <v>20</v>
      </c>
      <c r="K17496" s="11"/>
      <c r="L17496" s="12" t="s">
        <v>24</v>
      </c>
    </row>
    <row r="17497" s="2" customFormat="1" ht="19" customHeight="1" spans="1:12">
      <c r="A17497" s="14"/>
      <c r="B17497" s="14"/>
      <c r="C17497" s="11" t="s">
        <v>44253</v>
      </c>
      <c r="D17497" s="11" t="s">
        <v>22</v>
      </c>
      <c r="E17497" s="12" t="s">
        <v>44254</v>
      </c>
      <c r="F17497" s="12" t="s">
        <v>24</v>
      </c>
      <c r="G17497" s="12" t="s">
        <v>44250</v>
      </c>
      <c r="H17497" s="11"/>
      <c r="I17497" s="11" t="s">
        <v>20</v>
      </c>
      <c r="J17497" s="11" t="s">
        <v>20</v>
      </c>
      <c r="K17497" s="11"/>
      <c r="L17497" s="12" t="s">
        <v>24</v>
      </c>
    </row>
    <row r="17498" s="2" customFormat="1" ht="19" customHeight="1" spans="1:12">
      <c r="A17498" s="13"/>
      <c r="B17498" s="13"/>
      <c r="C17498" s="11" t="s">
        <v>44255</v>
      </c>
      <c r="D17498" s="11" t="s">
        <v>22</v>
      </c>
      <c r="E17498" s="12" t="s">
        <v>44256</v>
      </c>
      <c r="F17498" s="12" t="s">
        <v>24</v>
      </c>
      <c r="G17498" s="12" t="s">
        <v>44250</v>
      </c>
      <c r="H17498" s="11"/>
      <c r="I17498" s="11" t="s">
        <v>20</v>
      </c>
      <c r="J17498" s="11" t="s">
        <v>20</v>
      </c>
      <c r="K17498" s="11"/>
      <c r="L17498" s="12" t="s">
        <v>24</v>
      </c>
    </row>
    <row r="17499" s="2" customFormat="1" ht="19" customHeight="1" spans="1:12">
      <c r="A17499" s="10">
        <f>MAX(A$3:A17498)+1</f>
        <v>5379</v>
      </c>
      <c r="B17499" s="10" t="s">
        <v>44257</v>
      </c>
      <c r="C17499" s="11" t="s">
        <v>44258</v>
      </c>
      <c r="D17499" s="11" t="s">
        <v>16</v>
      </c>
      <c r="E17499" s="12" t="s">
        <v>44259</v>
      </c>
      <c r="F17499" s="12" t="s">
        <v>45</v>
      </c>
      <c r="G17499" s="12" t="s">
        <v>44260</v>
      </c>
      <c r="H17499" s="11"/>
      <c r="I17499" s="11" t="s">
        <v>20</v>
      </c>
      <c r="J17499" s="11" t="s">
        <v>20</v>
      </c>
      <c r="K17499" s="11"/>
      <c r="L17499" s="12" t="s">
        <v>24</v>
      </c>
    </row>
    <row r="17500" s="2" customFormat="1" ht="19" customHeight="1" spans="1:12">
      <c r="A17500" s="14"/>
      <c r="B17500" s="14"/>
      <c r="C17500" s="11" t="s">
        <v>44261</v>
      </c>
      <c r="D17500" s="11" t="s">
        <v>22</v>
      </c>
      <c r="E17500" s="12" t="s">
        <v>2358</v>
      </c>
      <c r="F17500" s="12" t="s">
        <v>24</v>
      </c>
      <c r="G17500" s="12" t="s">
        <v>44260</v>
      </c>
      <c r="H17500" s="11"/>
      <c r="I17500" s="11" t="s">
        <v>20</v>
      </c>
      <c r="J17500" s="11" t="s">
        <v>20</v>
      </c>
      <c r="K17500" s="11"/>
      <c r="L17500" s="12" t="s">
        <v>24</v>
      </c>
    </row>
    <row r="17501" s="2" customFormat="1" ht="19" customHeight="1" spans="1:12">
      <c r="A17501" s="14"/>
      <c r="B17501" s="14"/>
      <c r="C17501" s="11" t="s">
        <v>44262</v>
      </c>
      <c r="D17501" s="11" t="s">
        <v>22</v>
      </c>
      <c r="E17501" s="12" t="s">
        <v>44263</v>
      </c>
      <c r="F17501" s="12" t="s">
        <v>24</v>
      </c>
      <c r="G17501" s="12" t="s">
        <v>44260</v>
      </c>
      <c r="H17501" s="11"/>
      <c r="I17501" s="11" t="s">
        <v>20</v>
      </c>
      <c r="J17501" s="11" t="s">
        <v>20</v>
      </c>
      <c r="K17501" s="11"/>
      <c r="L17501" s="12" t="s">
        <v>24</v>
      </c>
    </row>
    <row r="17502" s="2" customFormat="1" ht="19" customHeight="1" spans="1:12">
      <c r="A17502" s="14"/>
      <c r="B17502" s="14"/>
      <c r="C17502" s="11" t="s">
        <v>44264</v>
      </c>
      <c r="D17502" s="11" t="s">
        <v>22</v>
      </c>
      <c r="E17502" s="12" t="s">
        <v>44265</v>
      </c>
      <c r="F17502" s="12" t="s">
        <v>24</v>
      </c>
      <c r="G17502" s="12" t="s">
        <v>44260</v>
      </c>
      <c r="H17502" s="11"/>
      <c r="I17502" s="11" t="s">
        <v>20</v>
      </c>
      <c r="J17502" s="11" t="s">
        <v>20</v>
      </c>
      <c r="K17502" s="11"/>
      <c r="L17502" s="12" t="s">
        <v>24</v>
      </c>
    </row>
    <row r="17503" s="2" customFormat="1" ht="19" customHeight="1" spans="1:12">
      <c r="A17503" s="13"/>
      <c r="B17503" s="13"/>
      <c r="C17503" s="11" t="s">
        <v>44266</v>
      </c>
      <c r="D17503" s="11" t="s">
        <v>71</v>
      </c>
      <c r="E17503" s="12" t="s">
        <v>44267</v>
      </c>
      <c r="F17503" s="12" t="s">
        <v>24</v>
      </c>
      <c r="G17503" s="12" t="s">
        <v>44260</v>
      </c>
      <c r="H17503" s="11"/>
      <c r="I17503" s="11" t="s">
        <v>20</v>
      </c>
      <c r="J17503" s="11" t="s">
        <v>20</v>
      </c>
      <c r="K17503" s="11"/>
      <c r="L17503" s="12" t="s">
        <v>24</v>
      </c>
    </row>
    <row r="17504" s="2" customFormat="1" ht="19" customHeight="1" spans="1:12">
      <c r="A17504" s="10">
        <f>MAX(A$3:A17503)+1</f>
        <v>5380</v>
      </c>
      <c r="B17504" s="10" t="s">
        <v>44268</v>
      </c>
      <c r="C17504" s="11" t="s">
        <v>44269</v>
      </c>
      <c r="D17504" s="11" t="s">
        <v>16</v>
      </c>
      <c r="E17504" s="12" t="s">
        <v>44270</v>
      </c>
      <c r="F17504" s="12" t="s">
        <v>28</v>
      </c>
      <c r="G17504" s="12" t="s">
        <v>44271</v>
      </c>
      <c r="H17504" s="11"/>
      <c r="I17504" s="11" t="s">
        <v>20</v>
      </c>
      <c r="J17504" s="11" t="s">
        <v>20</v>
      </c>
      <c r="K17504" s="11"/>
      <c r="L17504" s="12" t="s">
        <v>24</v>
      </c>
    </row>
    <row r="17505" s="2" customFormat="1" ht="19" customHeight="1" spans="1:12">
      <c r="A17505" s="14"/>
      <c r="B17505" s="14"/>
      <c r="C17505" s="11" t="s">
        <v>44272</v>
      </c>
      <c r="D17505" s="11" t="s">
        <v>22</v>
      </c>
      <c r="E17505" s="12" t="s">
        <v>44273</v>
      </c>
      <c r="F17505" s="12" t="s">
        <v>24</v>
      </c>
      <c r="G17505" s="12" t="s">
        <v>44271</v>
      </c>
      <c r="H17505" s="11"/>
      <c r="I17505" s="11" t="s">
        <v>20</v>
      </c>
      <c r="J17505" s="11" t="s">
        <v>20</v>
      </c>
      <c r="K17505" s="11"/>
      <c r="L17505" s="12" t="s">
        <v>24</v>
      </c>
    </row>
    <row r="17506" s="2" customFormat="1" ht="19" customHeight="1" spans="1:12">
      <c r="A17506" s="14"/>
      <c r="B17506" s="14"/>
      <c r="C17506" s="11" t="s">
        <v>44274</v>
      </c>
      <c r="D17506" s="11" t="s">
        <v>22</v>
      </c>
      <c r="E17506" s="12" t="s">
        <v>44275</v>
      </c>
      <c r="F17506" s="12" t="s">
        <v>24</v>
      </c>
      <c r="G17506" s="12" t="s">
        <v>44271</v>
      </c>
      <c r="H17506" s="11"/>
      <c r="I17506" s="11" t="s">
        <v>20</v>
      </c>
      <c r="J17506" s="11" t="s">
        <v>20</v>
      </c>
      <c r="K17506" s="11"/>
      <c r="L17506" s="12" t="s">
        <v>24</v>
      </c>
    </row>
    <row r="17507" s="2" customFormat="1" ht="19" customHeight="1" spans="1:12">
      <c r="A17507" s="13"/>
      <c r="B17507" s="13"/>
      <c r="C17507" s="11" t="s">
        <v>44276</v>
      </c>
      <c r="D17507" s="11" t="s">
        <v>71</v>
      </c>
      <c r="E17507" s="12" t="s">
        <v>44277</v>
      </c>
      <c r="F17507" s="12" t="s">
        <v>24</v>
      </c>
      <c r="G17507" s="12" t="s">
        <v>44271</v>
      </c>
      <c r="H17507" s="11"/>
      <c r="I17507" s="11" t="s">
        <v>20</v>
      </c>
      <c r="J17507" s="11" t="s">
        <v>20</v>
      </c>
      <c r="K17507" s="11"/>
      <c r="L17507" s="12" t="s">
        <v>24</v>
      </c>
    </row>
    <row r="17508" s="2" customFormat="1" ht="19" customHeight="1" spans="1:12">
      <c r="A17508" s="10">
        <f>MAX(A$3:A17507)+1</f>
        <v>5381</v>
      </c>
      <c r="B17508" s="10" t="s">
        <v>44278</v>
      </c>
      <c r="C17508" s="11" t="s">
        <v>44279</v>
      </c>
      <c r="D17508" s="11" t="s">
        <v>16</v>
      </c>
      <c r="E17508" s="12" t="s">
        <v>44280</v>
      </c>
      <c r="F17508" s="12" t="s">
        <v>45</v>
      </c>
      <c r="G17508" s="12" t="s">
        <v>44281</v>
      </c>
      <c r="H17508" s="11"/>
      <c r="I17508" s="11" t="s">
        <v>20</v>
      </c>
      <c r="J17508" s="11" t="s">
        <v>20</v>
      </c>
      <c r="K17508" s="11"/>
      <c r="L17508" s="12" t="s">
        <v>24</v>
      </c>
    </row>
    <row r="17509" s="2" customFormat="1" ht="19" customHeight="1" spans="1:12">
      <c r="A17509" s="14"/>
      <c r="B17509" s="14"/>
      <c r="C17509" s="11" t="s">
        <v>44282</v>
      </c>
      <c r="D17509" s="11" t="s">
        <v>22</v>
      </c>
      <c r="E17509" s="12" t="s">
        <v>44283</v>
      </c>
      <c r="F17509" s="12" t="s">
        <v>24</v>
      </c>
      <c r="G17509" s="12" t="s">
        <v>44281</v>
      </c>
      <c r="H17509" s="11"/>
      <c r="I17509" s="11" t="s">
        <v>20</v>
      </c>
      <c r="J17509" s="11" t="s">
        <v>20</v>
      </c>
      <c r="K17509" s="11"/>
      <c r="L17509" s="12" t="s">
        <v>24</v>
      </c>
    </row>
    <row r="17510" s="2" customFormat="1" ht="19" customHeight="1" spans="1:12">
      <c r="A17510" s="14"/>
      <c r="B17510" s="14"/>
      <c r="C17510" s="11" t="s">
        <v>44284</v>
      </c>
      <c r="D17510" s="11" t="s">
        <v>22</v>
      </c>
      <c r="E17510" s="12" t="s">
        <v>13938</v>
      </c>
      <c r="F17510" s="12" t="s">
        <v>24</v>
      </c>
      <c r="G17510" s="12" t="s">
        <v>44281</v>
      </c>
      <c r="H17510" s="11"/>
      <c r="I17510" s="11" t="s">
        <v>20</v>
      </c>
      <c r="J17510" s="11" t="s">
        <v>20</v>
      </c>
      <c r="K17510" s="11"/>
      <c r="L17510" s="12" t="s">
        <v>24</v>
      </c>
    </row>
    <row r="17511" s="2" customFormat="1" ht="19" customHeight="1" spans="1:12">
      <c r="A17511" s="13"/>
      <c r="B17511" s="13"/>
      <c r="C17511" s="11" t="s">
        <v>44285</v>
      </c>
      <c r="D17511" s="11" t="s">
        <v>22</v>
      </c>
      <c r="E17511" s="12" t="s">
        <v>44286</v>
      </c>
      <c r="F17511" s="12" t="s">
        <v>24</v>
      </c>
      <c r="G17511" s="12" t="s">
        <v>44281</v>
      </c>
      <c r="H17511" s="11"/>
      <c r="I17511" s="11" t="s">
        <v>20</v>
      </c>
      <c r="J17511" s="11" t="s">
        <v>20</v>
      </c>
      <c r="K17511" s="11"/>
      <c r="L17511" s="12" t="s">
        <v>24</v>
      </c>
    </row>
    <row r="17512" s="2" customFormat="1" ht="19" customHeight="1" spans="1:12">
      <c r="A17512" s="10">
        <f>MAX(A$3:A17511)+1</f>
        <v>5382</v>
      </c>
      <c r="B17512" s="10" t="s">
        <v>44287</v>
      </c>
      <c r="C17512" s="11" t="s">
        <v>44288</v>
      </c>
      <c r="D17512" s="11" t="s">
        <v>16</v>
      </c>
      <c r="E17512" s="12" t="s">
        <v>44289</v>
      </c>
      <c r="F17512" s="12" t="s">
        <v>28</v>
      </c>
      <c r="G17512" s="12" t="s">
        <v>44290</v>
      </c>
      <c r="H17512" s="11"/>
      <c r="I17512" s="11" t="s">
        <v>20</v>
      </c>
      <c r="J17512" s="11" t="s">
        <v>20</v>
      </c>
      <c r="K17512" s="11"/>
      <c r="L17512" s="12" t="s">
        <v>24</v>
      </c>
    </row>
    <row r="17513" s="2" customFormat="1" ht="19" customHeight="1" spans="1:12">
      <c r="A17513" s="14"/>
      <c r="B17513" s="14"/>
      <c r="C17513" s="11" t="s">
        <v>44291</v>
      </c>
      <c r="D17513" s="11" t="s">
        <v>22</v>
      </c>
      <c r="E17513" s="12" t="s">
        <v>44292</v>
      </c>
      <c r="F17513" s="12" t="s">
        <v>24</v>
      </c>
      <c r="G17513" s="12" t="s">
        <v>44290</v>
      </c>
      <c r="H17513" s="11"/>
      <c r="I17513" s="11" t="s">
        <v>20</v>
      </c>
      <c r="J17513" s="11" t="s">
        <v>20</v>
      </c>
      <c r="K17513" s="11"/>
      <c r="L17513" s="12" t="s">
        <v>24</v>
      </c>
    </row>
    <row r="17514" s="2" customFormat="1" ht="19" customHeight="1" spans="1:12">
      <c r="A17514" s="13"/>
      <c r="B17514" s="13"/>
      <c r="C17514" s="11" t="s">
        <v>44293</v>
      </c>
      <c r="D17514" s="11" t="s">
        <v>22</v>
      </c>
      <c r="E17514" s="12" t="s">
        <v>44294</v>
      </c>
      <c r="F17514" s="12" t="s">
        <v>24</v>
      </c>
      <c r="G17514" s="12" t="s">
        <v>44290</v>
      </c>
      <c r="H17514" s="11"/>
      <c r="I17514" s="11" t="s">
        <v>20</v>
      </c>
      <c r="J17514" s="11" t="s">
        <v>20</v>
      </c>
      <c r="K17514" s="11"/>
      <c r="L17514" s="12" t="s">
        <v>24</v>
      </c>
    </row>
    <row r="17515" s="2" customFormat="1" ht="19" customHeight="1" spans="1:12">
      <c r="A17515" s="10">
        <f>MAX(A$3:A17514)+1</f>
        <v>5383</v>
      </c>
      <c r="B17515" s="10" t="s">
        <v>44295</v>
      </c>
      <c r="C17515" s="11" t="s">
        <v>44296</v>
      </c>
      <c r="D17515" s="11" t="s">
        <v>16</v>
      </c>
      <c r="E17515" s="12" t="s">
        <v>44297</v>
      </c>
      <c r="F17515" s="12" t="s">
        <v>18</v>
      </c>
      <c r="G17515" s="12" t="s">
        <v>44298</v>
      </c>
      <c r="H17515" s="11"/>
      <c r="I17515" s="11" t="s">
        <v>20</v>
      </c>
      <c r="J17515" s="11" t="s">
        <v>20</v>
      </c>
      <c r="K17515" s="11"/>
      <c r="L17515" s="12" t="s">
        <v>24</v>
      </c>
    </row>
    <row r="17516" s="2" customFormat="1" ht="19" customHeight="1" spans="1:12">
      <c r="A17516" s="13"/>
      <c r="B17516" s="13"/>
      <c r="C17516" s="11" t="s">
        <v>44299</v>
      </c>
      <c r="D17516" s="11" t="s">
        <v>22</v>
      </c>
      <c r="E17516" s="12" t="s">
        <v>44300</v>
      </c>
      <c r="F17516" s="12" t="s">
        <v>24</v>
      </c>
      <c r="G17516" s="12" t="s">
        <v>44298</v>
      </c>
      <c r="H17516" s="11"/>
      <c r="I17516" s="11" t="s">
        <v>20</v>
      </c>
      <c r="J17516" s="11" t="s">
        <v>20</v>
      </c>
      <c r="K17516" s="11"/>
      <c r="L17516" s="12" t="s">
        <v>24</v>
      </c>
    </row>
    <row r="17517" s="2" customFormat="1" ht="19" customHeight="1" spans="1:12">
      <c r="A17517" s="10">
        <f>MAX(A$3:A17516)+1</f>
        <v>5384</v>
      </c>
      <c r="B17517" s="10" t="s">
        <v>44301</v>
      </c>
      <c r="C17517" s="11" t="s">
        <v>44302</v>
      </c>
      <c r="D17517" s="11" t="s">
        <v>16</v>
      </c>
      <c r="E17517" s="12" t="s">
        <v>17357</v>
      </c>
      <c r="F17517" s="12" t="s">
        <v>28</v>
      </c>
      <c r="G17517" s="12" t="s">
        <v>44303</v>
      </c>
      <c r="H17517" s="11"/>
      <c r="I17517" s="11" t="s">
        <v>20</v>
      </c>
      <c r="J17517" s="11" t="s">
        <v>20</v>
      </c>
      <c r="K17517" s="11"/>
      <c r="L17517" s="12" t="s">
        <v>24</v>
      </c>
    </row>
    <row r="17518" s="2" customFormat="1" ht="19" customHeight="1" spans="1:12">
      <c r="A17518" s="14"/>
      <c r="B17518" s="14"/>
      <c r="C17518" s="11" t="s">
        <v>4571</v>
      </c>
      <c r="D17518" s="11" t="s">
        <v>22</v>
      </c>
      <c r="E17518" s="12" t="s">
        <v>44304</v>
      </c>
      <c r="F17518" s="12" t="s">
        <v>24</v>
      </c>
      <c r="G17518" s="12" t="s">
        <v>44303</v>
      </c>
      <c r="H17518" s="11"/>
      <c r="I17518" s="11" t="s">
        <v>20</v>
      </c>
      <c r="J17518" s="11" t="s">
        <v>20</v>
      </c>
      <c r="K17518" s="11"/>
      <c r="L17518" s="12" t="s">
        <v>24</v>
      </c>
    </row>
    <row r="17519" s="2" customFormat="1" ht="19" customHeight="1" spans="1:12">
      <c r="A17519" s="14"/>
      <c r="B17519" s="14"/>
      <c r="C17519" s="11" t="s">
        <v>44305</v>
      </c>
      <c r="D17519" s="11" t="s">
        <v>22</v>
      </c>
      <c r="E17519" s="12" t="s">
        <v>44306</v>
      </c>
      <c r="F17519" s="12" t="s">
        <v>24</v>
      </c>
      <c r="G17519" s="12" t="s">
        <v>44303</v>
      </c>
      <c r="H17519" s="11"/>
      <c r="I17519" s="11" t="s">
        <v>20</v>
      </c>
      <c r="J17519" s="11" t="s">
        <v>20</v>
      </c>
      <c r="K17519" s="11"/>
      <c r="L17519" s="12" t="s">
        <v>24</v>
      </c>
    </row>
    <row r="17520" s="2" customFormat="1" ht="19" customHeight="1" spans="1:12">
      <c r="A17520" s="13"/>
      <c r="B17520" s="13"/>
      <c r="C17520" s="11" t="s">
        <v>44307</v>
      </c>
      <c r="D17520" s="11" t="s">
        <v>71</v>
      </c>
      <c r="E17520" s="12" t="s">
        <v>44308</v>
      </c>
      <c r="F17520" s="12" t="s">
        <v>24</v>
      </c>
      <c r="G17520" s="12" t="s">
        <v>44303</v>
      </c>
      <c r="H17520" s="11"/>
      <c r="I17520" s="11" t="s">
        <v>20</v>
      </c>
      <c r="J17520" s="11" t="s">
        <v>20</v>
      </c>
      <c r="K17520" s="11"/>
      <c r="L17520" s="12" t="s">
        <v>24</v>
      </c>
    </row>
    <row r="17521" s="2" customFormat="1" ht="19" customHeight="1" spans="1:12">
      <c r="A17521" s="10">
        <f>MAX(A$3:A17520)+1</f>
        <v>5385</v>
      </c>
      <c r="B17521" s="10" t="s">
        <v>44309</v>
      </c>
      <c r="C17521" s="11" t="s">
        <v>44310</v>
      </c>
      <c r="D17521" s="11" t="s">
        <v>16</v>
      </c>
      <c r="E17521" s="12" t="s">
        <v>44311</v>
      </c>
      <c r="F17521" s="12" t="s">
        <v>28</v>
      </c>
      <c r="G17521" s="12" t="s">
        <v>44312</v>
      </c>
      <c r="H17521" s="11"/>
      <c r="I17521" s="11" t="s">
        <v>20</v>
      </c>
      <c r="J17521" s="11" t="s">
        <v>20</v>
      </c>
      <c r="K17521" s="11"/>
      <c r="L17521" s="12" t="s">
        <v>24</v>
      </c>
    </row>
    <row r="17522" s="2" customFormat="1" ht="19" customHeight="1" spans="1:12">
      <c r="A17522" s="14"/>
      <c r="B17522" s="14"/>
      <c r="C17522" s="11" t="s">
        <v>44313</v>
      </c>
      <c r="D17522" s="11" t="s">
        <v>22</v>
      </c>
      <c r="E17522" s="12" t="s">
        <v>44314</v>
      </c>
      <c r="F17522" s="12" t="s">
        <v>24</v>
      </c>
      <c r="G17522" s="12" t="s">
        <v>44312</v>
      </c>
      <c r="H17522" s="11"/>
      <c r="I17522" s="11" t="s">
        <v>20</v>
      </c>
      <c r="J17522" s="11" t="s">
        <v>20</v>
      </c>
      <c r="K17522" s="11"/>
      <c r="L17522" s="12" t="s">
        <v>24</v>
      </c>
    </row>
    <row r="17523" s="2" customFormat="1" ht="19" customHeight="1" spans="1:12">
      <c r="A17523" s="13"/>
      <c r="B17523" s="13"/>
      <c r="C17523" s="11" t="s">
        <v>44315</v>
      </c>
      <c r="D17523" s="11" t="s">
        <v>22</v>
      </c>
      <c r="E17523" s="12" t="s">
        <v>44316</v>
      </c>
      <c r="F17523" s="12" t="s">
        <v>24</v>
      </c>
      <c r="G17523" s="12" t="s">
        <v>44312</v>
      </c>
      <c r="H17523" s="11"/>
      <c r="I17523" s="11" t="s">
        <v>20</v>
      </c>
      <c r="J17523" s="11" t="s">
        <v>20</v>
      </c>
      <c r="K17523" s="11"/>
      <c r="L17523" s="12" t="s">
        <v>24</v>
      </c>
    </row>
    <row r="17524" s="2" customFormat="1" ht="19" customHeight="1" spans="1:12">
      <c r="A17524" s="10">
        <f>MAX(A$3:A17523)+1</f>
        <v>5386</v>
      </c>
      <c r="B17524" s="10" t="s">
        <v>44317</v>
      </c>
      <c r="C17524" s="11" t="s">
        <v>44318</v>
      </c>
      <c r="D17524" s="11" t="s">
        <v>16</v>
      </c>
      <c r="E17524" s="12" t="s">
        <v>44319</v>
      </c>
      <c r="F17524" s="12" t="s">
        <v>18</v>
      </c>
      <c r="G17524" s="12" t="s">
        <v>44320</v>
      </c>
      <c r="H17524" s="11"/>
      <c r="I17524" s="11" t="s">
        <v>20</v>
      </c>
      <c r="J17524" s="11" t="s">
        <v>20</v>
      </c>
      <c r="K17524" s="11"/>
      <c r="L17524" s="12" t="s">
        <v>24</v>
      </c>
    </row>
    <row r="17525" s="2" customFormat="1" ht="19" customHeight="1" spans="1:12">
      <c r="A17525" s="14"/>
      <c r="B17525" s="14"/>
      <c r="C17525" s="11" t="s">
        <v>44321</v>
      </c>
      <c r="D17525" s="11" t="s">
        <v>22</v>
      </c>
      <c r="E17525" s="12" t="s">
        <v>42306</v>
      </c>
      <c r="F17525" s="12" t="s">
        <v>24</v>
      </c>
      <c r="G17525" s="12" t="s">
        <v>44320</v>
      </c>
      <c r="H17525" s="11"/>
      <c r="I17525" s="11" t="s">
        <v>20</v>
      </c>
      <c r="J17525" s="11" t="s">
        <v>20</v>
      </c>
      <c r="K17525" s="11"/>
      <c r="L17525" s="12" t="s">
        <v>24</v>
      </c>
    </row>
    <row r="17526" s="2" customFormat="1" ht="19" customHeight="1" spans="1:12">
      <c r="A17526" s="13"/>
      <c r="B17526" s="13"/>
      <c r="C17526" s="11" t="s">
        <v>44322</v>
      </c>
      <c r="D17526" s="11" t="s">
        <v>71</v>
      </c>
      <c r="E17526" s="12" t="s">
        <v>44323</v>
      </c>
      <c r="F17526" s="12" t="s">
        <v>24</v>
      </c>
      <c r="G17526" s="12" t="s">
        <v>44320</v>
      </c>
      <c r="H17526" s="11"/>
      <c r="I17526" s="11" t="s">
        <v>20</v>
      </c>
      <c r="J17526" s="11" t="s">
        <v>20</v>
      </c>
      <c r="K17526" s="11"/>
      <c r="L17526" s="12" t="s">
        <v>24</v>
      </c>
    </row>
    <row r="17527" s="2" customFormat="1" ht="19" customHeight="1" spans="1:12">
      <c r="A17527" s="10">
        <f>MAX(A$3:A17526)+1</f>
        <v>5387</v>
      </c>
      <c r="B17527" s="10" t="s">
        <v>44324</v>
      </c>
      <c r="C17527" s="11" t="s">
        <v>38188</v>
      </c>
      <c r="D17527" s="11" t="s">
        <v>16</v>
      </c>
      <c r="E17527" s="12" t="s">
        <v>44325</v>
      </c>
      <c r="F17527" s="12" t="s">
        <v>18</v>
      </c>
      <c r="G17527" s="12" t="s">
        <v>44326</v>
      </c>
      <c r="H17527" s="11"/>
      <c r="I17527" s="11" t="s">
        <v>20</v>
      </c>
      <c r="J17527" s="11" t="s">
        <v>20</v>
      </c>
      <c r="K17527" s="11"/>
      <c r="L17527" s="12" t="s">
        <v>24</v>
      </c>
    </row>
    <row r="17528" s="2" customFormat="1" ht="19" customHeight="1" spans="1:12">
      <c r="A17528" s="14"/>
      <c r="B17528" s="14"/>
      <c r="C17528" s="11" t="s">
        <v>44327</v>
      </c>
      <c r="D17528" s="11" t="s">
        <v>22</v>
      </c>
      <c r="E17528" s="12" t="s">
        <v>44328</v>
      </c>
      <c r="F17528" s="12" t="s">
        <v>24</v>
      </c>
      <c r="G17528" s="12" t="s">
        <v>44326</v>
      </c>
      <c r="H17528" s="11"/>
      <c r="I17528" s="11" t="s">
        <v>20</v>
      </c>
      <c r="J17528" s="11" t="s">
        <v>20</v>
      </c>
      <c r="K17528" s="11"/>
      <c r="L17528" s="12" t="s">
        <v>24</v>
      </c>
    </row>
    <row r="17529" s="2" customFormat="1" ht="19" customHeight="1" spans="1:12">
      <c r="A17529" s="13"/>
      <c r="B17529" s="13"/>
      <c r="C17529" s="11" t="s">
        <v>44329</v>
      </c>
      <c r="D17529" s="11" t="s">
        <v>71</v>
      </c>
      <c r="E17529" s="12" t="s">
        <v>44330</v>
      </c>
      <c r="F17529" s="12" t="s">
        <v>24</v>
      </c>
      <c r="G17529" s="12" t="s">
        <v>44326</v>
      </c>
      <c r="H17529" s="11"/>
      <c r="I17529" s="11" t="s">
        <v>20</v>
      </c>
      <c r="J17529" s="11" t="s">
        <v>20</v>
      </c>
      <c r="K17529" s="11"/>
      <c r="L17529" s="12" t="s">
        <v>24</v>
      </c>
    </row>
    <row r="17530" s="2" customFormat="1" ht="19" customHeight="1" spans="1:12">
      <c r="A17530" s="10">
        <f>MAX(A$3:A17529)+1</f>
        <v>5388</v>
      </c>
      <c r="B17530" s="10" t="s">
        <v>44331</v>
      </c>
      <c r="C17530" s="11" t="s">
        <v>44332</v>
      </c>
      <c r="D17530" s="11" t="s">
        <v>16</v>
      </c>
      <c r="E17530" s="12" t="s">
        <v>44333</v>
      </c>
      <c r="F17530" s="12" t="s">
        <v>28</v>
      </c>
      <c r="G17530" s="12" t="s">
        <v>44334</v>
      </c>
      <c r="H17530" s="11"/>
      <c r="I17530" s="11" t="s">
        <v>20</v>
      </c>
      <c r="J17530" s="11" t="s">
        <v>20</v>
      </c>
      <c r="K17530" s="11"/>
      <c r="L17530" s="12" t="s">
        <v>24</v>
      </c>
    </row>
    <row r="17531" s="2" customFormat="1" ht="19" customHeight="1" spans="1:12">
      <c r="A17531" s="14"/>
      <c r="B17531" s="14"/>
      <c r="C17531" s="11" t="s">
        <v>44335</v>
      </c>
      <c r="D17531" s="11" t="s">
        <v>22</v>
      </c>
      <c r="E17531" s="12" t="s">
        <v>44336</v>
      </c>
      <c r="F17531" s="12" t="s">
        <v>24</v>
      </c>
      <c r="G17531" s="12" t="s">
        <v>44334</v>
      </c>
      <c r="H17531" s="11"/>
      <c r="I17531" s="11" t="s">
        <v>20</v>
      </c>
      <c r="J17531" s="11" t="s">
        <v>20</v>
      </c>
      <c r="K17531" s="11"/>
      <c r="L17531" s="12" t="s">
        <v>24</v>
      </c>
    </row>
    <row r="17532" s="2" customFormat="1" ht="19" customHeight="1" spans="1:12">
      <c r="A17532" s="13"/>
      <c r="B17532" s="13"/>
      <c r="C17532" s="11" t="s">
        <v>44337</v>
      </c>
      <c r="D17532" s="11" t="s">
        <v>22</v>
      </c>
      <c r="E17532" s="12" t="s">
        <v>44338</v>
      </c>
      <c r="F17532" s="12" t="s">
        <v>24</v>
      </c>
      <c r="G17532" s="12" t="s">
        <v>44334</v>
      </c>
      <c r="H17532" s="11"/>
      <c r="I17532" s="11" t="s">
        <v>20</v>
      </c>
      <c r="J17532" s="11" t="s">
        <v>20</v>
      </c>
      <c r="K17532" s="11"/>
      <c r="L17532" s="12" t="s">
        <v>24</v>
      </c>
    </row>
    <row r="17533" s="2" customFormat="1" ht="19" customHeight="1" spans="1:12">
      <c r="A17533" s="10">
        <f>MAX(A$3:A17532)+1</f>
        <v>5389</v>
      </c>
      <c r="B17533" s="10" t="s">
        <v>44339</v>
      </c>
      <c r="C17533" s="11" t="s">
        <v>44340</v>
      </c>
      <c r="D17533" s="11" t="s">
        <v>16</v>
      </c>
      <c r="E17533" s="12" t="s">
        <v>44341</v>
      </c>
      <c r="F17533" s="12" t="s">
        <v>18</v>
      </c>
      <c r="G17533" s="12" t="s">
        <v>44342</v>
      </c>
      <c r="H17533" s="11"/>
      <c r="I17533" s="11" t="s">
        <v>20</v>
      </c>
      <c r="J17533" s="11" t="s">
        <v>20</v>
      </c>
      <c r="K17533" s="11"/>
      <c r="L17533" s="12" t="s">
        <v>24</v>
      </c>
    </row>
    <row r="17534" s="2" customFormat="1" ht="19" customHeight="1" spans="1:12">
      <c r="A17534" s="13"/>
      <c r="B17534" s="13"/>
      <c r="C17534" s="11" t="s">
        <v>44343</v>
      </c>
      <c r="D17534" s="11" t="s">
        <v>22</v>
      </c>
      <c r="E17534" s="12" t="s">
        <v>44344</v>
      </c>
      <c r="F17534" s="12" t="s">
        <v>24</v>
      </c>
      <c r="G17534" s="12" t="s">
        <v>44342</v>
      </c>
      <c r="H17534" s="11"/>
      <c r="I17534" s="11" t="s">
        <v>20</v>
      </c>
      <c r="J17534" s="11" t="s">
        <v>20</v>
      </c>
      <c r="K17534" s="11"/>
      <c r="L17534" s="12" t="s">
        <v>24</v>
      </c>
    </row>
    <row r="17535" s="2" customFormat="1" ht="19" customHeight="1" spans="1:12">
      <c r="A17535" s="10">
        <f>MAX(A$3:A17534)+1</f>
        <v>5390</v>
      </c>
      <c r="B17535" s="10" t="s">
        <v>44345</v>
      </c>
      <c r="C17535" s="11" t="s">
        <v>44346</v>
      </c>
      <c r="D17535" s="11" t="s">
        <v>16</v>
      </c>
      <c r="E17535" s="12" t="s">
        <v>44347</v>
      </c>
      <c r="F17535" s="12">
        <v>3</v>
      </c>
      <c r="G17535" s="12" t="s">
        <v>44348</v>
      </c>
      <c r="H17535" s="11"/>
      <c r="I17535" s="11" t="s">
        <v>20</v>
      </c>
      <c r="J17535" s="11" t="s">
        <v>20</v>
      </c>
      <c r="K17535" s="11"/>
      <c r="L17535" s="12" t="s">
        <v>24</v>
      </c>
    </row>
    <row r="17536" s="2" customFormat="1" ht="19" customHeight="1" spans="1:12">
      <c r="A17536" s="14"/>
      <c r="B17536" s="14"/>
      <c r="C17536" s="11" t="s">
        <v>44349</v>
      </c>
      <c r="D17536" s="11" t="s">
        <v>71</v>
      </c>
      <c r="E17536" s="12" t="s">
        <v>44350</v>
      </c>
      <c r="F17536" s="12" t="s">
        <v>24</v>
      </c>
      <c r="G17536" s="12" t="s">
        <v>44348</v>
      </c>
      <c r="H17536" s="11"/>
      <c r="I17536" s="11" t="s">
        <v>20</v>
      </c>
      <c r="J17536" s="11" t="s">
        <v>20</v>
      </c>
      <c r="K17536" s="11"/>
      <c r="L17536" s="12" t="s">
        <v>24</v>
      </c>
    </row>
    <row r="17537" s="2" customFormat="1" ht="19" customHeight="1" spans="1:12">
      <c r="A17537" s="14"/>
      <c r="B17537" s="14"/>
      <c r="C17537" s="11" t="s">
        <v>44351</v>
      </c>
      <c r="D17537" s="11" t="s">
        <v>22</v>
      </c>
      <c r="E17537" s="12" t="s">
        <v>25622</v>
      </c>
      <c r="F17537" s="12" t="s">
        <v>24</v>
      </c>
      <c r="G17537" s="12" t="s">
        <v>44348</v>
      </c>
      <c r="H17537" s="11"/>
      <c r="I17537" s="11" t="s">
        <v>20</v>
      </c>
      <c r="J17537" s="11" t="s">
        <v>20</v>
      </c>
      <c r="K17537" s="11"/>
      <c r="L17537" s="12" t="s">
        <v>24</v>
      </c>
    </row>
    <row r="17538" s="2" customFormat="1" ht="19" customHeight="1" spans="1:12">
      <c r="A17538" s="13"/>
      <c r="B17538" s="13"/>
      <c r="C17538" s="11" t="s">
        <v>44352</v>
      </c>
      <c r="D17538" s="11" t="s">
        <v>22</v>
      </c>
      <c r="E17538" s="12" t="s">
        <v>44353</v>
      </c>
      <c r="F17538" s="12" t="s">
        <v>24</v>
      </c>
      <c r="G17538" s="12" t="s">
        <v>44348</v>
      </c>
      <c r="H17538" s="11"/>
      <c r="I17538" s="11" t="s">
        <v>20</v>
      </c>
      <c r="J17538" s="11" t="s">
        <v>20</v>
      </c>
      <c r="K17538" s="11"/>
      <c r="L17538" s="12" t="s">
        <v>24</v>
      </c>
    </row>
    <row r="17539" s="2" customFormat="1" ht="19" customHeight="1" spans="1:12">
      <c r="A17539" s="10">
        <f>MAX(A$3:A17538)+1</f>
        <v>5391</v>
      </c>
      <c r="B17539" s="10" t="s">
        <v>44354</v>
      </c>
      <c r="C17539" s="11" t="s">
        <v>44355</v>
      </c>
      <c r="D17539" s="11" t="s">
        <v>16</v>
      </c>
      <c r="E17539" s="12" t="s">
        <v>44356</v>
      </c>
      <c r="F17539" s="12" t="s">
        <v>28</v>
      </c>
      <c r="G17539" s="12" t="s">
        <v>44357</v>
      </c>
      <c r="H17539" s="11"/>
      <c r="I17539" s="11" t="s">
        <v>20</v>
      </c>
      <c r="J17539" s="11" t="s">
        <v>20</v>
      </c>
      <c r="K17539" s="11"/>
      <c r="L17539" s="12" t="s">
        <v>24</v>
      </c>
    </row>
    <row r="17540" s="2" customFormat="1" ht="19" customHeight="1" spans="1:12">
      <c r="A17540" s="14"/>
      <c r="B17540" s="14"/>
      <c r="C17540" s="11" t="s">
        <v>44358</v>
      </c>
      <c r="D17540" s="11" t="s">
        <v>22</v>
      </c>
      <c r="E17540" s="12" t="s">
        <v>44359</v>
      </c>
      <c r="F17540" s="12" t="s">
        <v>24</v>
      </c>
      <c r="G17540" s="12" t="s">
        <v>44357</v>
      </c>
      <c r="H17540" s="11"/>
      <c r="I17540" s="11" t="s">
        <v>20</v>
      </c>
      <c r="J17540" s="11" t="s">
        <v>20</v>
      </c>
      <c r="K17540" s="11"/>
      <c r="L17540" s="12" t="s">
        <v>24</v>
      </c>
    </row>
    <row r="17541" s="2" customFormat="1" ht="19" customHeight="1" spans="1:12">
      <c r="A17541" s="13"/>
      <c r="B17541" s="13"/>
      <c r="C17541" s="11" t="s">
        <v>44360</v>
      </c>
      <c r="D17541" s="11" t="s">
        <v>22</v>
      </c>
      <c r="E17541" s="12" t="s">
        <v>44361</v>
      </c>
      <c r="F17541" s="12" t="s">
        <v>24</v>
      </c>
      <c r="G17541" s="12" t="s">
        <v>44357</v>
      </c>
      <c r="H17541" s="11"/>
      <c r="I17541" s="11" t="s">
        <v>20</v>
      </c>
      <c r="J17541" s="11" t="s">
        <v>20</v>
      </c>
      <c r="K17541" s="11"/>
      <c r="L17541" s="12" t="s">
        <v>24</v>
      </c>
    </row>
    <row r="17542" s="2" customFormat="1" ht="19" customHeight="1" spans="1:12">
      <c r="A17542" s="10">
        <f>MAX(A$3:A17541)+1</f>
        <v>5392</v>
      </c>
      <c r="B17542" s="10" t="s">
        <v>44362</v>
      </c>
      <c r="C17542" s="11" t="s">
        <v>44363</v>
      </c>
      <c r="D17542" s="11" t="s">
        <v>16</v>
      </c>
      <c r="E17542" s="12" t="s">
        <v>44364</v>
      </c>
      <c r="F17542" s="12" t="s">
        <v>18</v>
      </c>
      <c r="G17542" s="12" t="s">
        <v>44365</v>
      </c>
      <c r="H17542" s="11"/>
      <c r="I17542" s="11" t="s">
        <v>20</v>
      </c>
      <c r="J17542" s="11" t="s">
        <v>20</v>
      </c>
      <c r="K17542" s="11"/>
      <c r="L17542" s="12" t="s">
        <v>24</v>
      </c>
    </row>
    <row r="17543" s="2" customFormat="1" ht="19" customHeight="1" spans="1:12">
      <c r="A17543" s="14"/>
      <c r="B17543" s="14"/>
      <c r="C17543" s="11" t="s">
        <v>44366</v>
      </c>
      <c r="D17543" s="11" t="s">
        <v>22</v>
      </c>
      <c r="E17543" s="12" t="s">
        <v>5934</v>
      </c>
      <c r="F17543" s="12" t="s">
        <v>24</v>
      </c>
      <c r="G17543" s="12" t="s">
        <v>44365</v>
      </c>
      <c r="H17543" s="11"/>
      <c r="I17543" s="11" t="s">
        <v>20</v>
      </c>
      <c r="J17543" s="11" t="s">
        <v>20</v>
      </c>
      <c r="K17543" s="11"/>
      <c r="L17543" s="12" t="s">
        <v>24</v>
      </c>
    </row>
    <row r="17544" s="2" customFormat="1" ht="19" customHeight="1" spans="1:12">
      <c r="A17544" s="13"/>
      <c r="B17544" s="13"/>
      <c r="C17544" s="11" t="s">
        <v>44367</v>
      </c>
      <c r="D17544" s="11" t="s">
        <v>71</v>
      </c>
      <c r="E17544" s="12" t="s">
        <v>44368</v>
      </c>
      <c r="F17544" s="12" t="s">
        <v>24</v>
      </c>
      <c r="G17544" s="12" t="s">
        <v>44365</v>
      </c>
      <c r="H17544" s="11"/>
      <c r="I17544" s="11" t="s">
        <v>20</v>
      </c>
      <c r="J17544" s="11" t="s">
        <v>20</v>
      </c>
      <c r="K17544" s="11"/>
      <c r="L17544" s="12" t="s">
        <v>24</v>
      </c>
    </row>
    <row r="17545" s="2" customFormat="1" ht="19" customHeight="1" spans="1:12">
      <c r="A17545" s="10">
        <f>MAX(A$3:A17544)+1</f>
        <v>5393</v>
      </c>
      <c r="B17545" s="10" t="s">
        <v>44369</v>
      </c>
      <c r="C17545" s="11" t="s">
        <v>44370</v>
      </c>
      <c r="D17545" s="11" t="s">
        <v>16</v>
      </c>
      <c r="E17545" s="12" t="s">
        <v>44371</v>
      </c>
      <c r="F17545" s="12" t="s">
        <v>18</v>
      </c>
      <c r="G17545" s="12" t="s">
        <v>44372</v>
      </c>
      <c r="H17545" s="11"/>
      <c r="I17545" s="11" t="s">
        <v>20</v>
      </c>
      <c r="J17545" s="11" t="s">
        <v>20</v>
      </c>
      <c r="K17545" s="11"/>
      <c r="L17545" s="12" t="s">
        <v>24</v>
      </c>
    </row>
    <row r="17546" s="2" customFormat="1" ht="19" customHeight="1" spans="1:12">
      <c r="A17546" s="13"/>
      <c r="B17546" s="13"/>
      <c r="C17546" s="11" t="s">
        <v>44373</v>
      </c>
      <c r="D17546" s="11" t="s">
        <v>22</v>
      </c>
      <c r="E17546" s="12" t="s">
        <v>44374</v>
      </c>
      <c r="F17546" s="12" t="s">
        <v>24</v>
      </c>
      <c r="G17546" s="12" t="s">
        <v>44372</v>
      </c>
      <c r="H17546" s="11"/>
      <c r="I17546" s="11" t="s">
        <v>20</v>
      </c>
      <c r="J17546" s="11" t="s">
        <v>20</v>
      </c>
      <c r="K17546" s="11"/>
      <c r="L17546" s="12" t="s">
        <v>24</v>
      </c>
    </row>
    <row r="17547" s="2" customFormat="1" ht="19" customHeight="1" spans="1:12">
      <c r="A17547" s="10">
        <f>MAX(A$3:A17546)+1</f>
        <v>5394</v>
      </c>
      <c r="B17547" s="10" t="s">
        <v>44375</v>
      </c>
      <c r="C17547" s="11" t="s">
        <v>44376</v>
      </c>
      <c r="D17547" s="11" t="s">
        <v>16</v>
      </c>
      <c r="E17547" s="12" t="s">
        <v>44377</v>
      </c>
      <c r="F17547" s="12" t="s">
        <v>18</v>
      </c>
      <c r="G17547" s="12" t="s">
        <v>44378</v>
      </c>
      <c r="H17547" s="11"/>
      <c r="I17547" s="11" t="s">
        <v>20</v>
      </c>
      <c r="J17547" s="11" t="s">
        <v>20</v>
      </c>
      <c r="K17547" s="11"/>
      <c r="L17547" s="12" t="s">
        <v>24</v>
      </c>
    </row>
    <row r="17548" s="2" customFormat="1" ht="19" customHeight="1" spans="1:12">
      <c r="A17548" s="14"/>
      <c r="B17548" s="14"/>
      <c r="C17548" s="11" t="s">
        <v>44379</v>
      </c>
      <c r="D17548" s="11" t="s">
        <v>22</v>
      </c>
      <c r="E17548" s="12" t="s">
        <v>44380</v>
      </c>
      <c r="F17548" s="12" t="s">
        <v>24</v>
      </c>
      <c r="G17548" s="12" t="s">
        <v>44378</v>
      </c>
      <c r="H17548" s="11"/>
      <c r="I17548" s="11" t="s">
        <v>20</v>
      </c>
      <c r="J17548" s="11" t="s">
        <v>20</v>
      </c>
      <c r="K17548" s="11"/>
      <c r="L17548" s="12" t="s">
        <v>24</v>
      </c>
    </row>
    <row r="17549" s="2" customFormat="1" ht="19" customHeight="1" spans="1:12">
      <c r="A17549" s="13"/>
      <c r="B17549" s="13"/>
      <c r="C17549" s="11" t="s">
        <v>44381</v>
      </c>
      <c r="D17549" s="11" t="s">
        <v>71</v>
      </c>
      <c r="E17549" s="12" t="s">
        <v>44382</v>
      </c>
      <c r="F17549" s="12" t="s">
        <v>24</v>
      </c>
      <c r="G17549" s="12" t="s">
        <v>44378</v>
      </c>
      <c r="H17549" s="11"/>
      <c r="I17549" s="11" t="s">
        <v>20</v>
      </c>
      <c r="J17549" s="11" t="s">
        <v>20</v>
      </c>
      <c r="K17549" s="11"/>
      <c r="L17549" s="12" t="s">
        <v>24</v>
      </c>
    </row>
    <row r="17550" s="2" customFormat="1" ht="19" customHeight="1" spans="1:12">
      <c r="A17550" s="10">
        <f>MAX(A$3:A17549)+1</f>
        <v>5395</v>
      </c>
      <c r="B17550" s="10" t="s">
        <v>44383</v>
      </c>
      <c r="C17550" s="11" t="s">
        <v>44384</v>
      </c>
      <c r="D17550" s="11" t="s">
        <v>16</v>
      </c>
      <c r="E17550" s="12" t="s">
        <v>44385</v>
      </c>
      <c r="F17550" s="12" t="s">
        <v>28</v>
      </c>
      <c r="G17550" s="12" t="s">
        <v>44386</v>
      </c>
      <c r="H17550" s="11"/>
      <c r="I17550" s="11" t="s">
        <v>20</v>
      </c>
      <c r="J17550" s="11" t="s">
        <v>20</v>
      </c>
      <c r="K17550" s="11"/>
      <c r="L17550" s="12" t="s">
        <v>24</v>
      </c>
    </row>
    <row r="17551" s="2" customFormat="1" ht="19" customHeight="1" spans="1:12">
      <c r="A17551" s="14"/>
      <c r="B17551" s="14"/>
      <c r="C17551" s="11" t="s">
        <v>44387</v>
      </c>
      <c r="D17551" s="11" t="s">
        <v>22</v>
      </c>
      <c r="E17551" s="12" t="s">
        <v>44388</v>
      </c>
      <c r="F17551" s="12" t="s">
        <v>24</v>
      </c>
      <c r="G17551" s="12" t="s">
        <v>44386</v>
      </c>
      <c r="H17551" s="11"/>
      <c r="I17551" s="11" t="s">
        <v>20</v>
      </c>
      <c r="J17551" s="11" t="s">
        <v>20</v>
      </c>
      <c r="K17551" s="11"/>
      <c r="L17551" s="12" t="s">
        <v>24</v>
      </c>
    </row>
    <row r="17552" s="2" customFormat="1" ht="19" customHeight="1" spans="1:12">
      <c r="A17552" s="13"/>
      <c r="B17552" s="13"/>
      <c r="C17552" s="11" t="s">
        <v>44389</v>
      </c>
      <c r="D17552" s="11" t="s">
        <v>22</v>
      </c>
      <c r="E17552" s="12" t="s">
        <v>44390</v>
      </c>
      <c r="F17552" s="12" t="s">
        <v>24</v>
      </c>
      <c r="G17552" s="12" t="s">
        <v>44386</v>
      </c>
      <c r="H17552" s="11"/>
      <c r="I17552" s="11" t="s">
        <v>20</v>
      </c>
      <c r="J17552" s="11" t="s">
        <v>20</v>
      </c>
      <c r="K17552" s="11"/>
      <c r="L17552" s="12" t="s">
        <v>24</v>
      </c>
    </row>
    <row r="17553" s="2" customFormat="1" ht="19" customHeight="1" spans="1:12">
      <c r="A17553" s="10">
        <f>MAX(A$3:A17552)+1</f>
        <v>5396</v>
      </c>
      <c r="B17553" s="10" t="s">
        <v>44391</v>
      </c>
      <c r="C17553" s="11" t="s">
        <v>44392</v>
      </c>
      <c r="D17553" s="11" t="s">
        <v>16</v>
      </c>
      <c r="E17553" s="12" t="s">
        <v>44393</v>
      </c>
      <c r="F17553" s="12" t="s">
        <v>1131</v>
      </c>
      <c r="G17553" s="12" t="s">
        <v>44394</v>
      </c>
      <c r="H17553" s="11"/>
      <c r="I17553" s="11" t="s">
        <v>20</v>
      </c>
      <c r="J17553" s="11" t="s">
        <v>20</v>
      </c>
      <c r="K17553" s="11"/>
      <c r="L17553" s="12" t="s">
        <v>24</v>
      </c>
    </row>
    <row r="17554" s="2" customFormat="1" ht="19" customHeight="1" spans="1:12">
      <c r="A17554" s="14"/>
      <c r="B17554" s="14"/>
      <c r="C17554" s="11" t="s">
        <v>44395</v>
      </c>
      <c r="D17554" s="11" t="s">
        <v>22</v>
      </c>
      <c r="E17554" s="12" t="s">
        <v>44396</v>
      </c>
      <c r="F17554" s="12" t="s">
        <v>24</v>
      </c>
      <c r="G17554" s="12" t="s">
        <v>44394</v>
      </c>
      <c r="H17554" s="11"/>
      <c r="I17554" s="11" t="s">
        <v>20</v>
      </c>
      <c r="J17554" s="11" t="s">
        <v>20</v>
      </c>
      <c r="K17554" s="11"/>
      <c r="L17554" s="12" t="s">
        <v>24</v>
      </c>
    </row>
    <row r="17555" s="2" customFormat="1" ht="19" customHeight="1" spans="1:12">
      <c r="A17555" s="14"/>
      <c r="B17555" s="14"/>
      <c r="C17555" s="11" t="s">
        <v>44397</v>
      </c>
      <c r="D17555" s="11" t="s">
        <v>22</v>
      </c>
      <c r="E17555" s="12" t="s">
        <v>21444</v>
      </c>
      <c r="F17555" s="12" t="s">
        <v>24</v>
      </c>
      <c r="G17555" s="12" t="s">
        <v>44394</v>
      </c>
      <c r="H17555" s="11"/>
      <c r="I17555" s="11" t="s">
        <v>20</v>
      </c>
      <c r="J17555" s="11" t="s">
        <v>20</v>
      </c>
      <c r="K17555" s="11"/>
      <c r="L17555" s="12" t="s">
        <v>24</v>
      </c>
    </row>
    <row r="17556" s="2" customFormat="1" ht="19" customHeight="1" spans="1:12">
      <c r="A17556" s="14"/>
      <c r="B17556" s="14"/>
      <c r="C17556" s="11" t="s">
        <v>44398</v>
      </c>
      <c r="D17556" s="11" t="s">
        <v>22</v>
      </c>
      <c r="E17556" s="12" t="s">
        <v>44399</v>
      </c>
      <c r="F17556" s="12" t="s">
        <v>24</v>
      </c>
      <c r="G17556" s="12" t="s">
        <v>44394</v>
      </c>
      <c r="H17556" s="11"/>
      <c r="I17556" s="11" t="s">
        <v>20</v>
      </c>
      <c r="J17556" s="11" t="s">
        <v>20</v>
      </c>
      <c r="K17556" s="11"/>
      <c r="L17556" s="12" t="s">
        <v>24</v>
      </c>
    </row>
    <row r="17557" s="2" customFormat="1" ht="19" customHeight="1" spans="1:12">
      <c r="A17557" s="13"/>
      <c r="B17557" s="13"/>
      <c r="C17557" s="11" t="s">
        <v>44400</v>
      </c>
      <c r="D17557" s="11" t="s">
        <v>22</v>
      </c>
      <c r="E17557" s="12" t="s">
        <v>44401</v>
      </c>
      <c r="F17557" s="12" t="s">
        <v>24</v>
      </c>
      <c r="G17557" s="12" t="s">
        <v>44394</v>
      </c>
      <c r="H17557" s="11"/>
      <c r="I17557" s="11" t="s">
        <v>20</v>
      </c>
      <c r="J17557" s="11" t="s">
        <v>20</v>
      </c>
      <c r="K17557" s="11"/>
      <c r="L17557" s="12" t="s">
        <v>24</v>
      </c>
    </row>
    <row r="17558" s="2" customFormat="1" ht="19" customHeight="1" spans="1:12">
      <c r="A17558" s="10">
        <f>MAX(A$3:A17557)+1</f>
        <v>5397</v>
      </c>
      <c r="B17558" s="10" t="s">
        <v>44402</v>
      </c>
      <c r="C17558" s="11" t="s">
        <v>44403</v>
      </c>
      <c r="D17558" s="11" t="s">
        <v>16</v>
      </c>
      <c r="E17558" s="12" t="s">
        <v>44404</v>
      </c>
      <c r="F17558" s="12" t="s">
        <v>45</v>
      </c>
      <c r="G17558" s="12" t="s">
        <v>44405</v>
      </c>
      <c r="H17558" s="11"/>
      <c r="I17558" s="11" t="s">
        <v>20</v>
      </c>
      <c r="J17558" s="11" t="s">
        <v>20</v>
      </c>
      <c r="K17558" s="11"/>
      <c r="L17558" s="12" t="s">
        <v>24</v>
      </c>
    </row>
    <row r="17559" s="2" customFormat="1" ht="19" customHeight="1" spans="1:12">
      <c r="A17559" s="14"/>
      <c r="B17559" s="14"/>
      <c r="C17559" s="11" t="s">
        <v>44406</v>
      </c>
      <c r="D17559" s="11" t="s">
        <v>22</v>
      </c>
      <c r="E17559" s="12" t="s">
        <v>44407</v>
      </c>
      <c r="F17559" s="12" t="s">
        <v>24</v>
      </c>
      <c r="G17559" s="12" t="s">
        <v>44405</v>
      </c>
      <c r="H17559" s="11"/>
      <c r="I17559" s="11" t="s">
        <v>20</v>
      </c>
      <c r="J17559" s="11" t="s">
        <v>20</v>
      </c>
      <c r="K17559" s="11"/>
      <c r="L17559" s="12" t="s">
        <v>24</v>
      </c>
    </row>
    <row r="17560" s="2" customFormat="1" ht="19" customHeight="1" spans="1:12">
      <c r="A17560" s="14"/>
      <c r="B17560" s="14"/>
      <c r="C17560" s="11" t="s">
        <v>44408</v>
      </c>
      <c r="D17560" s="11" t="s">
        <v>22</v>
      </c>
      <c r="E17560" s="12" t="s">
        <v>44409</v>
      </c>
      <c r="F17560" s="12" t="s">
        <v>24</v>
      </c>
      <c r="G17560" s="12" t="s">
        <v>44405</v>
      </c>
      <c r="H17560" s="11"/>
      <c r="I17560" s="11" t="s">
        <v>20</v>
      </c>
      <c r="J17560" s="11" t="s">
        <v>20</v>
      </c>
      <c r="K17560" s="11"/>
      <c r="L17560" s="12" t="s">
        <v>24</v>
      </c>
    </row>
    <row r="17561" s="2" customFormat="1" ht="19" customHeight="1" spans="1:12">
      <c r="A17561" s="13"/>
      <c r="B17561" s="13"/>
      <c r="C17561" s="11" t="s">
        <v>44410</v>
      </c>
      <c r="D17561" s="11" t="s">
        <v>22</v>
      </c>
      <c r="E17561" s="12" t="s">
        <v>44411</v>
      </c>
      <c r="F17561" s="12" t="s">
        <v>24</v>
      </c>
      <c r="G17561" s="12" t="s">
        <v>44405</v>
      </c>
      <c r="H17561" s="11"/>
      <c r="I17561" s="11" t="s">
        <v>20</v>
      </c>
      <c r="J17561" s="11" t="s">
        <v>20</v>
      </c>
      <c r="K17561" s="11"/>
      <c r="L17561" s="12" t="s">
        <v>24</v>
      </c>
    </row>
    <row r="17562" s="2" customFormat="1" ht="19" customHeight="1" spans="1:12">
      <c r="A17562" s="10">
        <f>MAX(A$3:A17561)+1</f>
        <v>5398</v>
      </c>
      <c r="B17562" s="10" t="s">
        <v>44412</v>
      </c>
      <c r="C17562" s="11" t="s">
        <v>44413</v>
      </c>
      <c r="D17562" s="11" t="s">
        <v>16</v>
      </c>
      <c r="E17562" s="12" t="s">
        <v>44414</v>
      </c>
      <c r="F17562" s="12" t="s">
        <v>28</v>
      </c>
      <c r="G17562" s="12" t="s">
        <v>44415</v>
      </c>
      <c r="H17562" s="11"/>
      <c r="I17562" s="11" t="s">
        <v>20</v>
      </c>
      <c r="J17562" s="11" t="s">
        <v>20</v>
      </c>
      <c r="K17562" s="11"/>
      <c r="L17562" s="12" t="s">
        <v>24</v>
      </c>
    </row>
    <row r="17563" s="2" customFormat="1" ht="19" customHeight="1" spans="1:12">
      <c r="A17563" s="14"/>
      <c r="B17563" s="14"/>
      <c r="C17563" s="11" t="s">
        <v>44416</v>
      </c>
      <c r="D17563" s="11" t="s">
        <v>22</v>
      </c>
      <c r="E17563" s="12" t="s">
        <v>44417</v>
      </c>
      <c r="F17563" s="12" t="s">
        <v>24</v>
      </c>
      <c r="G17563" s="12" t="s">
        <v>44415</v>
      </c>
      <c r="H17563" s="11"/>
      <c r="I17563" s="11" t="s">
        <v>20</v>
      </c>
      <c r="J17563" s="11" t="s">
        <v>20</v>
      </c>
      <c r="K17563" s="11"/>
      <c r="L17563" s="12" t="s">
        <v>24</v>
      </c>
    </row>
    <row r="17564" s="2" customFormat="1" ht="19" customHeight="1" spans="1:12">
      <c r="A17564" s="14"/>
      <c r="B17564" s="14"/>
      <c r="C17564" s="11" t="s">
        <v>44418</v>
      </c>
      <c r="D17564" s="11" t="s">
        <v>22</v>
      </c>
      <c r="E17564" s="12" t="s">
        <v>44419</v>
      </c>
      <c r="F17564" s="12" t="s">
        <v>24</v>
      </c>
      <c r="G17564" s="12" t="s">
        <v>44415</v>
      </c>
      <c r="H17564" s="11"/>
      <c r="I17564" s="11" t="s">
        <v>20</v>
      </c>
      <c r="J17564" s="11" t="s">
        <v>20</v>
      </c>
      <c r="K17564" s="11"/>
      <c r="L17564" s="12" t="s">
        <v>24</v>
      </c>
    </row>
    <row r="17565" s="2" customFormat="1" ht="19" customHeight="1" spans="1:12">
      <c r="A17565" s="13"/>
      <c r="B17565" s="13"/>
      <c r="C17565" s="11" t="s">
        <v>44420</v>
      </c>
      <c r="D17565" s="11" t="s">
        <v>71</v>
      </c>
      <c r="E17565" s="12" t="s">
        <v>44421</v>
      </c>
      <c r="F17565" s="12" t="s">
        <v>24</v>
      </c>
      <c r="G17565" s="12" t="s">
        <v>44415</v>
      </c>
      <c r="H17565" s="11"/>
      <c r="I17565" s="11" t="s">
        <v>20</v>
      </c>
      <c r="J17565" s="11" t="s">
        <v>20</v>
      </c>
      <c r="K17565" s="11"/>
      <c r="L17565" s="12" t="s">
        <v>24</v>
      </c>
    </row>
    <row r="17566" s="2" customFormat="1" ht="19" customHeight="1" spans="1:12">
      <c r="A17566" s="10">
        <f>MAX(A$3:A17565)+1</f>
        <v>5399</v>
      </c>
      <c r="B17566" s="10" t="s">
        <v>44422</v>
      </c>
      <c r="C17566" s="11" t="s">
        <v>44423</v>
      </c>
      <c r="D17566" s="11" t="s">
        <v>16</v>
      </c>
      <c r="E17566" s="12" t="s">
        <v>44424</v>
      </c>
      <c r="F17566" s="12" t="s">
        <v>28</v>
      </c>
      <c r="G17566" s="12" t="s">
        <v>44425</v>
      </c>
      <c r="H17566" s="11"/>
      <c r="I17566" s="11" t="s">
        <v>20</v>
      </c>
      <c r="J17566" s="11" t="s">
        <v>20</v>
      </c>
      <c r="K17566" s="11"/>
      <c r="L17566" s="12" t="s">
        <v>24</v>
      </c>
    </row>
    <row r="17567" s="2" customFormat="1" ht="19" customHeight="1" spans="1:12">
      <c r="A17567" s="14"/>
      <c r="B17567" s="14"/>
      <c r="C17567" s="11" t="s">
        <v>44426</v>
      </c>
      <c r="D17567" s="11" t="s">
        <v>22</v>
      </c>
      <c r="E17567" s="12" t="s">
        <v>44427</v>
      </c>
      <c r="F17567" s="12" t="s">
        <v>24</v>
      </c>
      <c r="G17567" s="12" t="s">
        <v>44425</v>
      </c>
      <c r="H17567" s="11"/>
      <c r="I17567" s="11" t="s">
        <v>20</v>
      </c>
      <c r="J17567" s="11" t="s">
        <v>20</v>
      </c>
      <c r="K17567" s="11"/>
      <c r="L17567" s="12" t="s">
        <v>24</v>
      </c>
    </row>
    <row r="17568" s="2" customFormat="1" ht="19" customHeight="1" spans="1:12">
      <c r="A17568" s="13"/>
      <c r="B17568" s="13"/>
      <c r="C17568" s="11" t="s">
        <v>44428</v>
      </c>
      <c r="D17568" s="11" t="s">
        <v>22</v>
      </c>
      <c r="E17568" s="12" t="s">
        <v>44429</v>
      </c>
      <c r="F17568" s="12" t="s">
        <v>24</v>
      </c>
      <c r="G17568" s="12" t="s">
        <v>44425</v>
      </c>
      <c r="H17568" s="11"/>
      <c r="I17568" s="11" t="s">
        <v>20</v>
      </c>
      <c r="J17568" s="11" t="s">
        <v>20</v>
      </c>
      <c r="K17568" s="11"/>
      <c r="L17568" s="12" t="s">
        <v>24</v>
      </c>
    </row>
    <row r="17569" s="2" customFormat="1" ht="19" customHeight="1" spans="1:12">
      <c r="A17569" s="10">
        <f>MAX(A$3:A17568)+1</f>
        <v>5400</v>
      </c>
      <c r="B17569" s="10" t="s">
        <v>44430</v>
      </c>
      <c r="C17569" s="11" t="s">
        <v>44431</v>
      </c>
      <c r="D17569" s="11" t="s">
        <v>16</v>
      </c>
      <c r="E17569" s="12" t="s">
        <v>44432</v>
      </c>
      <c r="F17569" s="12" t="s">
        <v>18</v>
      </c>
      <c r="G17569" s="12" t="s">
        <v>44433</v>
      </c>
      <c r="H17569" s="11"/>
      <c r="I17569" s="11" t="s">
        <v>20</v>
      </c>
      <c r="J17569" s="11" t="s">
        <v>20</v>
      </c>
      <c r="K17569" s="11"/>
      <c r="L17569" s="12" t="s">
        <v>24</v>
      </c>
    </row>
    <row r="17570" s="2" customFormat="1" ht="19" customHeight="1" spans="1:12">
      <c r="A17570" s="14"/>
      <c r="B17570" s="14"/>
      <c r="C17570" s="11" t="s">
        <v>44434</v>
      </c>
      <c r="D17570" s="11" t="s">
        <v>22</v>
      </c>
      <c r="E17570" s="12" t="s">
        <v>11590</v>
      </c>
      <c r="F17570" s="12" t="s">
        <v>24</v>
      </c>
      <c r="G17570" s="12" t="s">
        <v>44433</v>
      </c>
      <c r="H17570" s="11"/>
      <c r="I17570" s="11" t="s">
        <v>20</v>
      </c>
      <c r="J17570" s="11" t="s">
        <v>20</v>
      </c>
      <c r="K17570" s="11"/>
      <c r="L17570" s="12" t="s">
        <v>24</v>
      </c>
    </row>
    <row r="17571" s="2" customFormat="1" ht="19" customHeight="1" spans="1:12">
      <c r="A17571" s="13"/>
      <c r="B17571" s="13"/>
      <c r="C17571" s="11" t="s">
        <v>44435</v>
      </c>
      <c r="D17571" s="11" t="s">
        <v>71</v>
      </c>
      <c r="E17571" s="12" t="s">
        <v>44436</v>
      </c>
      <c r="F17571" s="12" t="s">
        <v>24</v>
      </c>
      <c r="G17571" s="12" t="s">
        <v>44433</v>
      </c>
      <c r="H17571" s="11"/>
      <c r="I17571" s="11" t="s">
        <v>20</v>
      </c>
      <c r="J17571" s="11" t="s">
        <v>20</v>
      </c>
      <c r="K17571" s="11"/>
      <c r="L17571" s="12" t="s">
        <v>24</v>
      </c>
    </row>
    <row r="17572" s="2" customFormat="1" ht="19" customHeight="1" spans="1:12">
      <c r="A17572" s="10">
        <f>MAX(A$3:A17571)+1</f>
        <v>5401</v>
      </c>
      <c r="B17572" s="10" t="s">
        <v>44437</v>
      </c>
      <c r="C17572" s="11" t="s">
        <v>44438</v>
      </c>
      <c r="D17572" s="11" t="s">
        <v>16</v>
      </c>
      <c r="E17572" s="12" t="s">
        <v>44439</v>
      </c>
      <c r="F17572" s="12" t="s">
        <v>28</v>
      </c>
      <c r="G17572" s="12" t="s">
        <v>44440</v>
      </c>
      <c r="H17572" s="11"/>
      <c r="I17572" s="11" t="s">
        <v>20</v>
      </c>
      <c r="J17572" s="11" t="s">
        <v>20</v>
      </c>
      <c r="K17572" s="11"/>
      <c r="L17572" s="12" t="s">
        <v>24</v>
      </c>
    </row>
    <row r="17573" s="2" customFormat="1" ht="19" customHeight="1" spans="1:12">
      <c r="A17573" s="14"/>
      <c r="B17573" s="14"/>
      <c r="C17573" s="11" t="s">
        <v>44441</v>
      </c>
      <c r="D17573" s="11" t="s">
        <v>22</v>
      </c>
      <c r="E17573" s="12" t="s">
        <v>44442</v>
      </c>
      <c r="F17573" s="12" t="s">
        <v>24</v>
      </c>
      <c r="G17573" s="12" t="s">
        <v>44440</v>
      </c>
      <c r="H17573" s="11"/>
      <c r="I17573" s="11" t="s">
        <v>20</v>
      </c>
      <c r="J17573" s="11" t="s">
        <v>20</v>
      </c>
      <c r="K17573" s="11"/>
      <c r="L17573" s="12" t="s">
        <v>24</v>
      </c>
    </row>
    <row r="17574" s="2" customFormat="1" ht="19" customHeight="1" spans="1:12">
      <c r="A17574" s="13"/>
      <c r="B17574" s="13"/>
      <c r="C17574" s="11" t="s">
        <v>13231</v>
      </c>
      <c r="D17574" s="11" t="s">
        <v>22</v>
      </c>
      <c r="E17574" s="12" t="s">
        <v>44443</v>
      </c>
      <c r="F17574" s="12" t="s">
        <v>24</v>
      </c>
      <c r="G17574" s="12" t="s">
        <v>44440</v>
      </c>
      <c r="H17574" s="11"/>
      <c r="I17574" s="11" t="s">
        <v>20</v>
      </c>
      <c r="J17574" s="11" t="s">
        <v>20</v>
      </c>
      <c r="K17574" s="11"/>
      <c r="L17574" s="12" t="s">
        <v>24</v>
      </c>
    </row>
    <row r="17575" s="2" customFormat="1" ht="19" customHeight="1" spans="1:12">
      <c r="A17575" s="10">
        <f>MAX(A$3:A17574)+1</f>
        <v>5402</v>
      </c>
      <c r="B17575" s="10" t="s">
        <v>44444</v>
      </c>
      <c r="C17575" s="11" t="s">
        <v>192</v>
      </c>
      <c r="D17575" s="11" t="s">
        <v>16</v>
      </c>
      <c r="E17575" s="12" t="s">
        <v>44445</v>
      </c>
      <c r="F17575" s="12" t="s">
        <v>28</v>
      </c>
      <c r="G17575" s="12" t="s">
        <v>44446</v>
      </c>
      <c r="H17575" s="11"/>
      <c r="I17575" s="11" t="s">
        <v>20</v>
      </c>
      <c r="J17575" s="11" t="s">
        <v>20</v>
      </c>
      <c r="K17575" s="11"/>
      <c r="L17575" s="12" t="s">
        <v>24</v>
      </c>
    </row>
    <row r="17576" s="2" customFormat="1" ht="19" customHeight="1" spans="1:12">
      <c r="A17576" s="14"/>
      <c r="B17576" s="14"/>
      <c r="C17576" s="11" t="s">
        <v>44447</v>
      </c>
      <c r="D17576" s="11" t="s">
        <v>22</v>
      </c>
      <c r="E17576" s="12" t="s">
        <v>44448</v>
      </c>
      <c r="F17576" s="12" t="s">
        <v>24</v>
      </c>
      <c r="G17576" s="12" t="s">
        <v>44446</v>
      </c>
      <c r="H17576" s="11"/>
      <c r="I17576" s="11" t="s">
        <v>20</v>
      </c>
      <c r="J17576" s="11" t="s">
        <v>20</v>
      </c>
      <c r="K17576" s="11"/>
      <c r="L17576" s="12" t="s">
        <v>24</v>
      </c>
    </row>
    <row r="17577" s="2" customFormat="1" ht="19" customHeight="1" spans="1:12">
      <c r="A17577" s="13"/>
      <c r="B17577" s="13"/>
      <c r="C17577" s="11" t="s">
        <v>44449</v>
      </c>
      <c r="D17577" s="11" t="s">
        <v>22</v>
      </c>
      <c r="E17577" s="12" t="s">
        <v>44450</v>
      </c>
      <c r="F17577" s="12" t="s">
        <v>24</v>
      </c>
      <c r="G17577" s="12" t="s">
        <v>44446</v>
      </c>
      <c r="H17577" s="11"/>
      <c r="I17577" s="11" t="s">
        <v>20</v>
      </c>
      <c r="J17577" s="11" t="s">
        <v>20</v>
      </c>
      <c r="K17577" s="11"/>
      <c r="L17577" s="12" t="s">
        <v>24</v>
      </c>
    </row>
    <row r="17578" s="2" customFormat="1" ht="19" customHeight="1" spans="1:12">
      <c r="A17578" s="10">
        <f>MAX(A$3:A17577)+1</f>
        <v>5403</v>
      </c>
      <c r="B17578" s="10" t="s">
        <v>44451</v>
      </c>
      <c r="C17578" s="11" t="s">
        <v>44452</v>
      </c>
      <c r="D17578" s="11" t="s">
        <v>16</v>
      </c>
      <c r="E17578" s="12" t="s">
        <v>44453</v>
      </c>
      <c r="F17578" s="12" t="s">
        <v>28</v>
      </c>
      <c r="G17578" s="12" t="s">
        <v>44454</v>
      </c>
      <c r="H17578" s="11"/>
      <c r="I17578" s="11" t="s">
        <v>20</v>
      </c>
      <c r="J17578" s="11" t="s">
        <v>20</v>
      </c>
      <c r="K17578" s="11"/>
      <c r="L17578" s="12" t="s">
        <v>24</v>
      </c>
    </row>
    <row r="17579" s="2" customFormat="1" ht="19" customHeight="1" spans="1:12">
      <c r="A17579" s="14"/>
      <c r="B17579" s="14"/>
      <c r="C17579" s="11" t="s">
        <v>44455</v>
      </c>
      <c r="D17579" s="11" t="s">
        <v>22</v>
      </c>
      <c r="E17579" s="12" t="s">
        <v>44456</v>
      </c>
      <c r="F17579" s="12" t="s">
        <v>24</v>
      </c>
      <c r="G17579" s="12" t="s">
        <v>44454</v>
      </c>
      <c r="H17579" s="11"/>
      <c r="I17579" s="11" t="s">
        <v>20</v>
      </c>
      <c r="J17579" s="11" t="s">
        <v>20</v>
      </c>
      <c r="K17579" s="11"/>
      <c r="L17579" s="12" t="s">
        <v>24</v>
      </c>
    </row>
    <row r="17580" s="2" customFormat="1" ht="19" customHeight="1" spans="1:12">
      <c r="A17580" s="14"/>
      <c r="B17580" s="14"/>
      <c r="C17580" s="11" t="s">
        <v>44457</v>
      </c>
      <c r="D17580" s="11" t="s">
        <v>22</v>
      </c>
      <c r="E17580" s="12" t="s">
        <v>25790</v>
      </c>
      <c r="F17580" s="12" t="s">
        <v>24</v>
      </c>
      <c r="G17580" s="12" t="s">
        <v>44454</v>
      </c>
      <c r="H17580" s="11"/>
      <c r="I17580" s="11" t="s">
        <v>20</v>
      </c>
      <c r="J17580" s="11" t="s">
        <v>20</v>
      </c>
      <c r="K17580" s="11"/>
      <c r="L17580" s="12" t="s">
        <v>24</v>
      </c>
    </row>
    <row r="17581" s="2" customFormat="1" ht="19" customHeight="1" spans="1:12">
      <c r="A17581" s="13"/>
      <c r="B17581" s="13"/>
      <c r="C17581" s="11" t="s">
        <v>44458</v>
      </c>
      <c r="D17581" s="11" t="s">
        <v>71</v>
      </c>
      <c r="E17581" s="12" t="s">
        <v>44459</v>
      </c>
      <c r="F17581" s="12" t="s">
        <v>24</v>
      </c>
      <c r="G17581" s="12" t="s">
        <v>44454</v>
      </c>
      <c r="H17581" s="11"/>
      <c r="I17581" s="11" t="s">
        <v>20</v>
      </c>
      <c r="J17581" s="11" t="s">
        <v>20</v>
      </c>
      <c r="K17581" s="11"/>
      <c r="L17581" s="12" t="s">
        <v>24</v>
      </c>
    </row>
    <row r="17582" s="2" customFormat="1" ht="19" customHeight="1" spans="1:12">
      <c r="A17582" s="10">
        <f>MAX(A$3:A17581)+1</f>
        <v>5404</v>
      </c>
      <c r="B17582" s="10" t="s">
        <v>44460</v>
      </c>
      <c r="C17582" s="11" t="s">
        <v>44461</v>
      </c>
      <c r="D17582" s="11" t="s">
        <v>16</v>
      </c>
      <c r="E17582" s="12" t="s">
        <v>44462</v>
      </c>
      <c r="F17582" s="12" t="s">
        <v>18</v>
      </c>
      <c r="G17582" s="12" t="s">
        <v>44463</v>
      </c>
      <c r="H17582" s="11"/>
      <c r="I17582" s="11" t="s">
        <v>20</v>
      </c>
      <c r="J17582" s="11" t="s">
        <v>20</v>
      </c>
      <c r="K17582" s="11"/>
      <c r="L17582" s="12" t="s">
        <v>24</v>
      </c>
    </row>
    <row r="17583" s="2" customFormat="1" ht="19" customHeight="1" spans="1:12">
      <c r="A17583" s="13"/>
      <c r="B17583" s="13"/>
      <c r="C17583" s="11" t="s">
        <v>44464</v>
      </c>
      <c r="D17583" s="11" t="s">
        <v>22</v>
      </c>
      <c r="E17583" s="12" t="s">
        <v>44465</v>
      </c>
      <c r="F17583" s="12" t="s">
        <v>24</v>
      </c>
      <c r="G17583" s="12" t="s">
        <v>44463</v>
      </c>
      <c r="H17583" s="11"/>
      <c r="I17583" s="11" t="s">
        <v>20</v>
      </c>
      <c r="J17583" s="11" t="s">
        <v>20</v>
      </c>
      <c r="K17583" s="11"/>
      <c r="L17583" s="12" t="s">
        <v>24</v>
      </c>
    </row>
    <row r="17584" s="2" customFormat="1" ht="19" customHeight="1" spans="1:12">
      <c r="A17584" s="10">
        <f>MAX(A$3:A17583)+1</f>
        <v>5405</v>
      </c>
      <c r="B17584" s="10" t="s">
        <v>44466</v>
      </c>
      <c r="C17584" s="11" t="s">
        <v>44467</v>
      </c>
      <c r="D17584" s="11" t="s">
        <v>16</v>
      </c>
      <c r="E17584" s="12" t="s">
        <v>44468</v>
      </c>
      <c r="F17584" s="12" t="s">
        <v>28</v>
      </c>
      <c r="G17584" s="12" t="s">
        <v>44469</v>
      </c>
      <c r="H17584" s="11"/>
      <c r="I17584" s="11" t="s">
        <v>20</v>
      </c>
      <c r="J17584" s="11" t="s">
        <v>20</v>
      </c>
      <c r="K17584" s="11"/>
      <c r="L17584" s="12" t="s">
        <v>24</v>
      </c>
    </row>
    <row r="17585" s="2" customFormat="1" ht="19" customHeight="1" spans="1:12">
      <c r="A17585" s="14"/>
      <c r="B17585" s="14"/>
      <c r="C17585" s="11" t="s">
        <v>44470</v>
      </c>
      <c r="D17585" s="11" t="s">
        <v>22</v>
      </c>
      <c r="E17585" s="12" t="s">
        <v>44471</v>
      </c>
      <c r="F17585" s="12" t="s">
        <v>24</v>
      </c>
      <c r="G17585" s="12" t="s">
        <v>44469</v>
      </c>
      <c r="H17585" s="11"/>
      <c r="I17585" s="11" t="s">
        <v>20</v>
      </c>
      <c r="J17585" s="11" t="s">
        <v>20</v>
      </c>
      <c r="K17585" s="11"/>
      <c r="L17585" s="12" t="s">
        <v>24</v>
      </c>
    </row>
    <row r="17586" s="2" customFormat="1" ht="19" customHeight="1" spans="1:12">
      <c r="A17586" s="13"/>
      <c r="B17586" s="13"/>
      <c r="C17586" s="11" t="s">
        <v>44472</v>
      </c>
      <c r="D17586" s="11" t="s">
        <v>22</v>
      </c>
      <c r="E17586" s="12" t="s">
        <v>44473</v>
      </c>
      <c r="F17586" s="12" t="s">
        <v>24</v>
      </c>
      <c r="G17586" s="12" t="s">
        <v>44469</v>
      </c>
      <c r="H17586" s="11"/>
      <c r="I17586" s="11" t="s">
        <v>20</v>
      </c>
      <c r="J17586" s="11" t="s">
        <v>20</v>
      </c>
      <c r="K17586" s="11"/>
      <c r="L17586" s="12" t="s">
        <v>24</v>
      </c>
    </row>
    <row r="17587" s="2" customFormat="1" ht="19" customHeight="1" spans="1:12">
      <c r="A17587" s="10">
        <f>MAX(A$3:A17586)+1</f>
        <v>5406</v>
      </c>
      <c r="B17587" s="10" t="s">
        <v>44474</v>
      </c>
      <c r="C17587" s="11" t="s">
        <v>44475</v>
      </c>
      <c r="D17587" s="11" t="s">
        <v>16</v>
      </c>
      <c r="E17587" s="12" t="s">
        <v>44476</v>
      </c>
      <c r="F17587" s="12" t="s">
        <v>18</v>
      </c>
      <c r="G17587" s="12" t="s">
        <v>44477</v>
      </c>
      <c r="H17587" s="11"/>
      <c r="I17587" s="11" t="s">
        <v>20</v>
      </c>
      <c r="J17587" s="11" t="s">
        <v>20</v>
      </c>
      <c r="K17587" s="11"/>
      <c r="L17587" s="12" t="s">
        <v>24</v>
      </c>
    </row>
    <row r="17588" s="2" customFormat="1" ht="19" customHeight="1" spans="1:12">
      <c r="A17588" s="14"/>
      <c r="B17588" s="14"/>
      <c r="C17588" s="11" t="s">
        <v>44478</v>
      </c>
      <c r="D17588" s="11" t="s">
        <v>22</v>
      </c>
      <c r="E17588" s="12" t="s">
        <v>44479</v>
      </c>
      <c r="F17588" s="12" t="s">
        <v>24</v>
      </c>
      <c r="G17588" s="12" t="s">
        <v>44477</v>
      </c>
      <c r="H17588" s="11"/>
      <c r="I17588" s="11" t="s">
        <v>20</v>
      </c>
      <c r="J17588" s="11" t="s">
        <v>20</v>
      </c>
      <c r="K17588" s="11"/>
      <c r="L17588" s="12" t="s">
        <v>24</v>
      </c>
    </row>
    <row r="17589" s="2" customFormat="1" ht="19" customHeight="1" spans="1:12">
      <c r="A17589" s="13"/>
      <c r="B17589" s="13"/>
      <c r="C17589" s="11" t="s">
        <v>44480</v>
      </c>
      <c r="D17589" s="11" t="s">
        <v>71</v>
      </c>
      <c r="E17589" s="12" t="s">
        <v>44481</v>
      </c>
      <c r="F17589" s="12" t="s">
        <v>24</v>
      </c>
      <c r="G17589" s="12" t="s">
        <v>44477</v>
      </c>
      <c r="H17589" s="11"/>
      <c r="I17589" s="11" t="s">
        <v>20</v>
      </c>
      <c r="J17589" s="11" t="s">
        <v>20</v>
      </c>
      <c r="K17589" s="11"/>
      <c r="L17589" s="12" t="s">
        <v>24</v>
      </c>
    </row>
    <row r="17590" s="2" customFormat="1" ht="19" customHeight="1" spans="1:12">
      <c r="A17590" s="10">
        <f>MAX(A$3:A17589)+1</f>
        <v>5407</v>
      </c>
      <c r="B17590" s="10" t="s">
        <v>44482</v>
      </c>
      <c r="C17590" s="11" t="s">
        <v>44483</v>
      </c>
      <c r="D17590" s="11" t="s">
        <v>16</v>
      </c>
      <c r="E17590" s="12" t="s">
        <v>44484</v>
      </c>
      <c r="F17590" s="12" t="s">
        <v>45</v>
      </c>
      <c r="G17590" s="12" t="s">
        <v>44485</v>
      </c>
      <c r="H17590" s="11"/>
      <c r="I17590" s="11" t="s">
        <v>20</v>
      </c>
      <c r="J17590" s="11" t="s">
        <v>20</v>
      </c>
      <c r="K17590" s="11"/>
      <c r="L17590" s="12" t="s">
        <v>24</v>
      </c>
    </row>
    <row r="17591" s="2" customFormat="1" ht="19" customHeight="1" spans="1:12">
      <c r="A17591" s="14"/>
      <c r="B17591" s="14"/>
      <c r="C17591" s="11" t="s">
        <v>44486</v>
      </c>
      <c r="D17591" s="11" t="s">
        <v>22</v>
      </c>
      <c r="E17591" s="12" t="s">
        <v>30529</v>
      </c>
      <c r="F17591" s="12" t="s">
        <v>24</v>
      </c>
      <c r="G17591" s="12" t="s">
        <v>44485</v>
      </c>
      <c r="H17591" s="11"/>
      <c r="I17591" s="11" t="s">
        <v>20</v>
      </c>
      <c r="J17591" s="11" t="s">
        <v>20</v>
      </c>
      <c r="K17591" s="11"/>
      <c r="L17591" s="12" t="s">
        <v>24</v>
      </c>
    </row>
    <row r="17592" s="2" customFormat="1" ht="19" customHeight="1" spans="1:12">
      <c r="A17592" s="14"/>
      <c r="B17592" s="14"/>
      <c r="C17592" s="11" t="s">
        <v>44487</v>
      </c>
      <c r="D17592" s="11" t="s">
        <v>22</v>
      </c>
      <c r="E17592" s="12" t="s">
        <v>44488</v>
      </c>
      <c r="F17592" s="12" t="s">
        <v>24</v>
      </c>
      <c r="G17592" s="12" t="s">
        <v>44485</v>
      </c>
      <c r="H17592" s="11"/>
      <c r="I17592" s="11" t="s">
        <v>20</v>
      </c>
      <c r="J17592" s="11" t="s">
        <v>20</v>
      </c>
      <c r="K17592" s="11"/>
      <c r="L17592" s="12" t="s">
        <v>24</v>
      </c>
    </row>
    <row r="17593" s="2" customFormat="1" ht="19" customHeight="1" spans="1:12">
      <c r="A17593" s="13"/>
      <c r="B17593" s="13"/>
      <c r="C17593" s="11" t="s">
        <v>44489</v>
      </c>
      <c r="D17593" s="11" t="s">
        <v>22</v>
      </c>
      <c r="E17593" s="12" t="s">
        <v>44490</v>
      </c>
      <c r="F17593" s="12" t="s">
        <v>24</v>
      </c>
      <c r="G17593" s="12" t="s">
        <v>44485</v>
      </c>
      <c r="H17593" s="11"/>
      <c r="I17593" s="11" t="s">
        <v>20</v>
      </c>
      <c r="J17593" s="11" t="s">
        <v>20</v>
      </c>
      <c r="K17593" s="11"/>
      <c r="L17593" s="12" t="s">
        <v>24</v>
      </c>
    </row>
    <row r="17594" s="2" customFormat="1" ht="19" customHeight="1" spans="1:12">
      <c r="A17594" s="10">
        <f>MAX(A$3:A17593)+1</f>
        <v>5408</v>
      </c>
      <c r="B17594" s="10" t="s">
        <v>44491</v>
      </c>
      <c r="C17594" s="11" t="s">
        <v>44492</v>
      </c>
      <c r="D17594" s="11" t="s">
        <v>16</v>
      </c>
      <c r="E17594" s="12" t="s">
        <v>44493</v>
      </c>
      <c r="F17594" s="12" t="s">
        <v>45</v>
      </c>
      <c r="G17594" s="12" t="s">
        <v>44494</v>
      </c>
      <c r="H17594" s="11"/>
      <c r="I17594" s="11" t="s">
        <v>20</v>
      </c>
      <c r="J17594" s="11" t="s">
        <v>20</v>
      </c>
      <c r="K17594" s="11"/>
      <c r="L17594" s="12" t="s">
        <v>24</v>
      </c>
    </row>
    <row r="17595" s="2" customFormat="1" ht="19" customHeight="1" spans="1:12">
      <c r="A17595" s="14"/>
      <c r="B17595" s="14"/>
      <c r="C17595" s="11" t="s">
        <v>44495</v>
      </c>
      <c r="D17595" s="11" t="s">
        <v>22</v>
      </c>
      <c r="E17595" s="12" t="s">
        <v>44496</v>
      </c>
      <c r="F17595" s="12" t="s">
        <v>24</v>
      </c>
      <c r="G17595" s="12" t="s">
        <v>44494</v>
      </c>
      <c r="H17595" s="11"/>
      <c r="I17595" s="11" t="s">
        <v>20</v>
      </c>
      <c r="J17595" s="11" t="s">
        <v>20</v>
      </c>
      <c r="K17595" s="11"/>
      <c r="L17595" s="12" t="s">
        <v>24</v>
      </c>
    </row>
    <row r="17596" s="2" customFormat="1" ht="19" customHeight="1" spans="1:12">
      <c r="A17596" s="14"/>
      <c r="B17596" s="14"/>
      <c r="C17596" s="11" t="s">
        <v>44497</v>
      </c>
      <c r="D17596" s="11" t="s">
        <v>22</v>
      </c>
      <c r="E17596" s="12" t="s">
        <v>44498</v>
      </c>
      <c r="F17596" s="12" t="s">
        <v>24</v>
      </c>
      <c r="G17596" s="12" t="s">
        <v>44494</v>
      </c>
      <c r="H17596" s="11"/>
      <c r="I17596" s="11" t="s">
        <v>20</v>
      </c>
      <c r="J17596" s="11" t="s">
        <v>20</v>
      </c>
      <c r="K17596" s="11"/>
      <c r="L17596" s="12" t="s">
        <v>24</v>
      </c>
    </row>
    <row r="17597" s="2" customFormat="1" ht="19" customHeight="1" spans="1:12">
      <c r="A17597" s="13"/>
      <c r="B17597" s="13"/>
      <c r="C17597" s="11" t="s">
        <v>44499</v>
      </c>
      <c r="D17597" s="11" t="s">
        <v>22</v>
      </c>
      <c r="E17597" s="12" t="s">
        <v>44500</v>
      </c>
      <c r="F17597" s="12" t="s">
        <v>24</v>
      </c>
      <c r="G17597" s="12" t="s">
        <v>44494</v>
      </c>
      <c r="H17597" s="11"/>
      <c r="I17597" s="11" t="s">
        <v>20</v>
      </c>
      <c r="J17597" s="11" t="s">
        <v>20</v>
      </c>
      <c r="K17597" s="11"/>
      <c r="L17597" s="12" t="s">
        <v>24</v>
      </c>
    </row>
    <row r="17598" s="2" customFormat="1" ht="19" customHeight="1" spans="1:12">
      <c r="A17598" s="10">
        <f>MAX(A$3:A17597)+1</f>
        <v>5409</v>
      </c>
      <c r="B17598" s="10" t="s">
        <v>44501</v>
      </c>
      <c r="C17598" s="11" t="s">
        <v>44502</v>
      </c>
      <c r="D17598" s="11" t="s">
        <v>16</v>
      </c>
      <c r="E17598" s="12" t="s">
        <v>44503</v>
      </c>
      <c r="F17598" s="12" t="s">
        <v>45</v>
      </c>
      <c r="G17598" s="12" t="s">
        <v>44504</v>
      </c>
      <c r="H17598" s="11"/>
      <c r="I17598" s="11" t="s">
        <v>20</v>
      </c>
      <c r="J17598" s="11" t="s">
        <v>20</v>
      </c>
      <c r="K17598" s="11"/>
      <c r="L17598" s="12" t="s">
        <v>24</v>
      </c>
    </row>
    <row r="17599" s="2" customFormat="1" ht="19" customHeight="1" spans="1:12">
      <c r="A17599" s="14"/>
      <c r="B17599" s="14"/>
      <c r="C17599" s="11" t="s">
        <v>44505</v>
      </c>
      <c r="D17599" s="11" t="s">
        <v>22</v>
      </c>
      <c r="E17599" s="12" t="s">
        <v>44506</v>
      </c>
      <c r="F17599" s="12" t="s">
        <v>24</v>
      </c>
      <c r="G17599" s="12" t="s">
        <v>44504</v>
      </c>
      <c r="H17599" s="11"/>
      <c r="I17599" s="11" t="s">
        <v>20</v>
      </c>
      <c r="J17599" s="11" t="s">
        <v>20</v>
      </c>
      <c r="K17599" s="11"/>
      <c r="L17599" s="12" t="s">
        <v>24</v>
      </c>
    </row>
    <row r="17600" s="2" customFormat="1" ht="19" customHeight="1" spans="1:12">
      <c r="A17600" s="14"/>
      <c r="B17600" s="14"/>
      <c r="C17600" s="11" t="s">
        <v>44507</v>
      </c>
      <c r="D17600" s="11" t="s">
        <v>22</v>
      </c>
      <c r="E17600" s="12" t="s">
        <v>44508</v>
      </c>
      <c r="F17600" s="12" t="s">
        <v>24</v>
      </c>
      <c r="G17600" s="12" t="s">
        <v>44504</v>
      </c>
      <c r="H17600" s="11"/>
      <c r="I17600" s="11" t="s">
        <v>20</v>
      </c>
      <c r="J17600" s="11" t="s">
        <v>20</v>
      </c>
      <c r="K17600" s="11"/>
      <c r="L17600" s="12" t="s">
        <v>24</v>
      </c>
    </row>
    <row r="17601" s="2" customFormat="1" ht="19" customHeight="1" spans="1:12">
      <c r="A17601" s="13"/>
      <c r="B17601" s="13"/>
      <c r="C17601" s="11" t="s">
        <v>44509</v>
      </c>
      <c r="D17601" s="11" t="s">
        <v>22</v>
      </c>
      <c r="E17601" s="12" t="s">
        <v>44510</v>
      </c>
      <c r="F17601" s="12" t="s">
        <v>24</v>
      </c>
      <c r="G17601" s="12" t="s">
        <v>44504</v>
      </c>
      <c r="H17601" s="11"/>
      <c r="I17601" s="11" t="s">
        <v>20</v>
      </c>
      <c r="J17601" s="11" t="s">
        <v>20</v>
      </c>
      <c r="K17601" s="11"/>
      <c r="L17601" s="12" t="s">
        <v>24</v>
      </c>
    </row>
    <row r="17602" s="2" customFormat="1" ht="19" customHeight="1" spans="1:12">
      <c r="A17602" s="10">
        <f>MAX(A$3:A17601)+1</f>
        <v>5410</v>
      </c>
      <c r="B17602" s="10" t="s">
        <v>44511</v>
      </c>
      <c r="C17602" s="11" t="s">
        <v>44512</v>
      </c>
      <c r="D17602" s="11" t="s">
        <v>16</v>
      </c>
      <c r="E17602" s="12" t="s">
        <v>44513</v>
      </c>
      <c r="F17602" s="12" t="s">
        <v>18</v>
      </c>
      <c r="G17602" s="12" t="s">
        <v>44514</v>
      </c>
      <c r="H17602" s="11"/>
      <c r="I17602" s="11" t="s">
        <v>20</v>
      </c>
      <c r="J17602" s="11" t="s">
        <v>20</v>
      </c>
      <c r="K17602" s="11"/>
      <c r="L17602" s="12" t="s">
        <v>24</v>
      </c>
    </row>
    <row r="17603" s="2" customFormat="1" ht="19" customHeight="1" spans="1:12">
      <c r="A17603" s="14"/>
      <c r="B17603" s="14"/>
      <c r="C17603" s="11" t="s">
        <v>44515</v>
      </c>
      <c r="D17603" s="11" t="s">
        <v>22</v>
      </c>
      <c r="E17603" s="12" t="s">
        <v>44516</v>
      </c>
      <c r="F17603" s="12" t="s">
        <v>24</v>
      </c>
      <c r="G17603" s="12" t="s">
        <v>44514</v>
      </c>
      <c r="H17603" s="11"/>
      <c r="I17603" s="11" t="s">
        <v>20</v>
      </c>
      <c r="J17603" s="11" t="s">
        <v>20</v>
      </c>
      <c r="K17603" s="11"/>
      <c r="L17603" s="12" t="s">
        <v>24</v>
      </c>
    </row>
    <row r="17604" s="2" customFormat="1" ht="19" customHeight="1" spans="1:12">
      <c r="A17604" s="13"/>
      <c r="B17604" s="13"/>
      <c r="C17604" s="11" t="s">
        <v>44517</v>
      </c>
      <c r="D17604" s="11" t="s">
        <v>71</v>
      </c>
      <c r="E17604" s="12" t="s">
        <v>44518</v>
      </c>
      <c r="F17604" s="12" t="s">
        <v>24</v>
      </c>
      <c r="G17604" s="12" t="s">
        <v>44514</v>
      </c>
      <c r="H17604" s="11"/>
      <c r="I17604" s="11" t="s">
        <v>20</v>
      </c>
      <c r="J17604" s="11" t="s">
        <v>20</v>
      </c>
      <c r="K17604" s="11"/>
      <c r="L17604" s="12" t="s">
        <v>24</v>
      </c>
    </row>
    <row r="17605" s="2" customFormat="1" ht="19" customHeight="1" spans="1:12">
      <c r="A17605" s="10">
        <f>MAX(A$3:A17604)+1</f>
        <v>5411</v>
      </c>
      <c r="B17605" s="10" t="s">
        <v>44519</v>
      </c>
      <c r="C17605" s="11" t="s">
        <v>44520</v>
      </c>
      <c r="D17605" s="11" t="s">
        <v>16</v>
      </c>
      <c r="E17605" s="12" t="s">
        <v>44521</v>
      </c>
      <c r="F17605" s="12" t="s">
        <v>28</v>
      </c>
      <c r="G17605" s="12" t="s">
        <v>44522</v>
      </c>
      <c r="H17605" s="11"/>
      <c r="I17605" s="11" t="s">
        <v>20</v>
      </c>
      <c r="J17605" s="11" t="s">
        <v>20</v>
      </c>
      <c r="K17605" s="11"/>
      <c r="L17605" s="12" t="s">
        <v>24</v>
      </c>
    </row>
    <row r="17606" s="2" customFormat="1" ht="19" customHeight="1" spans="1:12">
      <c r="A17606" s="14"/>
      <c r="B17606" s="14"/>
      <c r="C17606" s="11" t="s">
        <v>44523</v>
      </c>
      <c r="D17606" s="11" t="s">
        <v>22</v>
      </c>
      <c r="E17606" s="12" t="s">
        <v>44524</v>
      </c>
      <c r="F17606" s="12" t="s">
        <v>24</v>
      </c>
      <c r="G17606" s="12" t="s">
        <v>44522</v>
      </c>
      <c r="H17606" s="11"/>
      <c r="I17606" s="11" t="s">
        <v>20</v>
      </c>
      <c r="J17606" s="11" t="s">
        <v>20</v>
      </c>
      <c r="K17606" s="11"/>
      <c r="L17606" s="12" t="s">
        <v>24</v>
      </c>
    </row>
    <row r="17607" s="2" customFormat="1" ht="19" customHeight="1" spans="1:12">
      <c r="A17607" s="13"/>
      <c r="B17607" s="13"/>
      <c r="C17607" s="11" t="s">
        <v>44525</v>
      </c>
      <c r="D17607" s="11" t="s">
        <v>22</v>
      </c>
      <c r="E17607" s="12" t="s">
        <v>44526</v>
      </c>
      <c r="F17607" s="12" t="s">
        <v>24</v>
      </c>
      <c r="G17607" s="12" t="s">
        <v>44522</v>
      </c>
      <c r="H17607" s="11"/>
      <c r="I17607" s="11" t="s">
        <v>20</v>
      </c>
      <c r="J17607" s="11" t="s">
        <v>20</v>
      </c>
      <c r="K17607" s="11"/>
      <c r="L17607" s="12" t="s">
        <v>24</v>
      </c>
    </row>
    <row r="17608" s="2" customFormat="1" ht="19" customHeight="1" spans="1:12">
      <c r="A17608" s="10">
        <f>MAX(A$3:A17607)+1</f>
        <v>5412</v>
      </c>
      <c r="B17608" s="10" t="s">
        <v>44527</v>
      </c>
      <c r="C17608" s="11" t="s">
        <v>44528</v>
      </c>
      <c r="D17608" s="11" t="s">
        <v>16</v>
      </c>
      <c r="E17608" s="12" t="s">
        <v>44529</v>
      </c>
      <c r="F17608" s="12" t="s">
        <v>28</v>
      </c>
      <c r="G17608" s="12" t="s">
        <v>44530</v>
      </c>
      <c r="H17608" s="11"/>
      <c r="I17608" s="11" t="s">
        <v>20</v>
      </c>
      <c r="J17608" s="11" t="s">
        <v>20</v>
      </c>
      <c r="K17608" s="11"/>
      <c r="L17608" s="12" t="s">
        <v>24</v>
      </c>
    </row>
    <row r="17609" s="2" customFormat="1" ht="19" customHeight="1" spans="1:12">
      <c r="A17609" s="14"/>
      <c r="B17609" s="14"/>
      <c r="C17609" s="11" t="s">
        <v>44531</v>
      </c>
      <c r="D17609" s="11" t="s">
        <v>22</v>
      </c>
      <c r="E17609" s="12" t="s">
        <v>44532</v>
      </c>
      <c r="F17609" s="12" t="s">
        <v>24</v>
      </c>
      <c r="G17609" s="12" t="s">
        <v>44530</v>
      </c>
      <c r="H17609" s="11"/>
      <c r="I17609" s="11" t="s">
        <v>20</v>
      </c>
      <c r="J17609" s="11" t="s">
        <v>20</v>
      </c>
      <c r="K17609" s="11"/>
      <c r="L17609" s="12" t="s">
        <v>24</v>
      </c>
    </row>
    <row r="17610" s="2" customFormat="1" ht="19" customHeight="1" spans="1:12">
      <c r="A17610" s="13"/>
      <c r="B17610" s="13"/>
      <c r="C17610" s="11" t="s">
        <v>44533</v>
      </c>
      <c r="D17610" s="11" t="s">
        <v>22</v>
      </c>
      <c r="E17610" s="12" t="s">
        <v>44534</v>
      </c>
      <c r="F17610" s="12" t="s">
        <v>24</v>
      </c>
      <c r="G17610" s="12" t="s">
        <v>44530</v>
      </c>
      <c r="H17610" s="11"/>
      <c r="I17610" s="11" t="s">
        <v>20</v>
      </c>
      <c r="J17610" s="11" t="s">
        <v>20</v>
      </c>
      <c r="K17610" s="11"/>
      <c r="L17610" s="12" t="s">
        <v>24</v>
      </c>
    </row>
    <row r="17611" s="2" customFormat="1" ht="19" customHeight="1" spans="1:12">
      <c r="A17611" s="10">
        <f>MAX(A$3:A17610)+1</f>
        <v>5413</v>
      </c>
      <c r="B17611" s="10" t="s">
        <v>44535</v>
      </c>
      <c r="C17611" s="11" t="s">
        <v>44536</v>
      </c>
      <c r="D17611" s="11" t="s">
        <v>16</v>
      </c>
      <c r="E17611" s="12" t="s">
        <v>44537</v>
      </c>
      <c r="F17611" s="12" t="s">
        <v>28</v>
      </c>
      <c r="G17611" s="12" t="s">
        <v>44538</v>
      </c>
      <c r="H17611" s="11"/>
      <c r="I17611" s="11" t="s">
        <v>20</v>
      </c>
      <c r="J17611" s="11" t="s">
        <v>20</v>
      </c>
      <c r="K17611" s="11"/>
      <c r="L17611" s="12" t="s">
        <v>24</v>
      </c>
    </row>
    <row r="17612" s="2" customFormat="1" ht="19" customHeight="1" spans="1:12">
      <c r="A17612" s="14"/>
      <c r="B17612" s="14"/>
      <c r="C17612" s="11" t="s">
        <v>44539</v>
      </c>
      <c r="D17612" s="11" t="s">
        <v>22</v>
      </c>
      <c r="E17612" s="12" t="s">
        <v>29103</v>
      </c>
      <c r="F17612" s="12" t="s">
        <v>24</v>
      </c>
      <c r="G17612" s="12" t="s">
        <v>44538</v>
      </c>
      <c r="H17612" s="11"/>
      <c r="I17612" s="11" t="s">
        <v>20</v>
      </c>
      <c r="J17612" s="11" t="s">
        <v>20</v>
      </c>
      <c r="K17612" s="11"/>
      <c r="L17612" s="12" t="s">
        <v>24</v>
      </c>
    </row>
    <row r="17613" s="2" customFormat="1" ht="19" customHeight="1" spans="1:12">
      <c r="A17613" s="13"/>
      <c r="B17613" s="13"/>
      <c r="C17613" s="11" t="s">
        <v>44540</v>
      </c>
      <c r="D17613" s="11" t="s">
        <v>22</v>
      </c>
      <c r="E17613" s="12" t="s">
        <v>44541</v>
      </c>
      <c r="F17613" s="12" t="s">
        <v>24</v>
      </c>
      <c r="G17613" s="12" t="s">
        <v>44538</v>
      </c>
      <c r="H17613" s="11"/>
      <c r="I17613" s="11" t="s">
        <v>20</v>
      </c>
      <c r="J17613" s="11" t="s">
        <v>20</v>
      </c>
      <c r="K17613" s="11"/>
      <c r="L17613" s="12" t="s">
        <v>24</v>
      </c>
    </row>
    <row r="17614" s="2" customFormat="1" ht="19" customHeight="1" spans="1:12">
      <c r="A17614" s="10">
        <f>MAX(A$3:A17613)+1</f>
        <v>5414</v>
      </c>
      <c r="B17614" s="10" t="s">
        <v>44542</v>
      </c>
      <c r="C17614" s="11" t="s">
        <v>44543</v>
      </c>
      <c r="D17614" s="11" t="s">
        <v>16</v>
      </c>
      <c r="E17614" s="12" t="s">
        <v>44544</v>
      </c>
      <c r="F17614" s="12" t="s">
        <v>28</v>
      </c>
      <c r="G17614" s="12" t="s">
        <v>44545</v>
      </c>
      <c r="H17614" s="11"/>
      <c r="I17614" s="11" t="s">
        <v>20</v>
      </c>
      <c r="J17614" s="11" t="s">
        <v>20</v>
      </c>
      <c r="K17614" s="11"/>
      <c r="L17614" s="12" t="s">
        <v>24</v>
      </c>
    </row>
    <row r="17615" s="2" customFormat="1" ht="19" customHeight="1" spans="1:12">
      <c r="A17615" s="14"/>
      <c r="B17615" s="14"/>
      <c r="C17615" s="11" t="s">
        <v>44546</v>
      </c>
      <c r="D17615" s="11" t="s">
        <v>22</v>
      </c>
      <c r="E17615" s="12" t="s">
        <v>44547</v>
      </c>
      <c r="F17615" s="12" t="s">
        <v>24</v>
      </c>
      <c r="G17615" s="12" t="s">
        <v>44545</v>
      </c>
      <c r="H17615" s="11"/>
      <c r="I17615" s="11" t="s">
        <v>20</v>
      </c>
      <c r="J17615" s="11" t="s">
        <v>20</v>
      </c>
      <c r="K17615" s="11"/>
      <c r="L17615" s="12" t="s">
        <v>24</v>
      </c>
    </row>
    <row r="17616" s="2" customFormat="1" ht="19" customHeight="1" spans="1:12">
      <c r="A17616" s="14"/>
      <c r="B17616" s="14"/>
      <c r="C17616" s="11" t="s">
        <v>44548</v>
      </c>
      <c r="D17616" s="11" t="s">
        <v>22</v>
      </c>
      <c r="E17616" s="12" t="s">
        <v>44549</v>
      </c>
      <c r="F17616" s="12" t="s">
        <v>24</v>
      </c>
      <c r="G17616" s="12" t="s">
        <v>44545</v>
      </c>
      <c r="H17616" s="11"/>
      <c r="I17616" s="11" t="s">
        <v>20</v>
      </c>
      <c r="J17616" s="11" t="s">
        <v>20</v>
      </c>
      <c r="K17616" s="11"/>
      <c r="L17616" s="12" t="s">
        <v>24</v>
      </c>
    </row>
    <row r="17617" s="2" customFormat="1" ht="19" customHeight="1" spans="1:12">
      <c r="A17617" s="13"/>
      <c r="B17617" s="13"/>
      <c r="C17617" s="11" t="s">
        <v>44550</v>
      </c>
      <c r="D17617" s="11" t="s">
        <v>71</v>
      </c>
      <c r="E17617" s="12" t="s">
        <v>44551</v>
      </c>
      <c r="F17617" s="12" t="s">
        <v>24</v>
      </c>
      <c r="G17617" s="12" t="s">
        <v>44545</v>
      </c>
      <c r="H17617" s="11"/>
      <c r="I17617" s="11" t="s">
        <v>20</v>
      </c>
      <c r="J17617" s="11" t="s">
        <v>20</v>
      </c>
      <c r="K17617" s="11"/>
      <c r="L17617" s="12" t="s">
        <v>24</v>
      </c>
    </row>
    <row r="17618" s="2" customFormat="1" ht="19" customHeight="1" spans="1:12">
      <c r="A17618" s="10">
        <f>MAX(A$3:A17617)+1</f>
        <v>5415</v>
      </c>
      <c r="B17618" s="10" t="s">
        <v>44552</v>
      </c>
      <c r="C17618" s="11" t="s">
        <v>44553</v>
      </c>
      <c r="D17618" s="11" t="s">
        <v>16</v>
      </c>
      <c r="E17618" s="12" t="s">
        <v>44554</v>
      </c>
      <c r="F17618" s="12" t="s">
        <v>28</v>
      </c>
      <c r="G17618" s="12" t="s">
        <v>44555</v>
      </c>
      <c r="H17618" s="11"/>
      <c r="I17618" s="11" t="s">
        <v>20</v>
      </c>
      <c r="J17618" s="11" t="s">
        <v>20</v>
      </c>
      <c r="K17618" s="11"/>
      <c r="L17618" s="12" t="s">
        <v>24</v>
      </c>
    </row>
    <row r="17619" s="2" customFormat="1" ht="19" customHeight="1" spans="1:12">
      <c r="A17619" s="14"/>
      <c r="B17619" s="14"/>
      <c r="C17619" s="11" t="s">
        <v>44556</v>
      </c>
      <c r="D17619" s="11" t="s">
        <v>22</v>
      </c>
      <c r="E17619" s="12" t="s">
        <v>44557</v>
      </c>
      <c r="F17619" s="12" t="s">
        <v>24</v>
      </c>
      <c r="G17619" s="12" t="s">
        <v>44555</v>
      </c>
      <c r="H17619" s="11"/>
      <c r="I17619" s="11" t="s">
        <v>20</v>
      </c>
      <c r="J17619" s="11" t="s">
        <v>20</v>
      </c>
      <c r="K17619" s="11"/>
      <c r="L17619" s="12" t="s">
        <v>24</v>
      </c>
    </row>
    <row r="17620" s="2" customFormat="1" ht="19" customHeight="1" spans="1:12">
      <c r="A17620" s="13"/>
      <c r="B17620" s="13"/>
      <c r="C17620" s="11" t="s">
        <v>44558</v>
      </c>
      <c r="D17620" s="11" t="s">
        <v>22</v>
      </c>
      <c r="E17620" s="12" t="s">
        <v>31936</v>
      </c>
      <c r="F17620" s="12" t="s">
        <v>24</v>
      </c>
      <c r="G17620" s="12" t="s">
        <v>44555</v>
      </c>
      <c r="H17620" s="11"/>
      <c r="I17620" s="11" t="s">
        <v>20</v>
      </c>
      <c r="J17620" s="11" t="s">
        <v>20</v>
      </c>
      <c r="K17620" s="11"/>
      <c r="L17620" s="12" t="s">
        <v>24</v>
      </c>
    </row>
    <row r="17621" s="2" customFormat="1" ht="19" customHeight="1" spans="1:12">
      <c r="A17621" s="10">
        <f>MAX(A$3:A17620)+1</f>
        <v>5416</v>
      </c>
      <c r="B17621" s="10" t="s">
        <v>44559</v>
      </c>
      <c r="C17621" s="11" t="s">
        <v>44560</v>
      </c>
      <c r="D17621" s="11" t="s">
        <v>16</v>
      </c>
      <c r="E17621" s="12" t="s">
        <v>44561</v>
      </c>
      <c r="F17621" s="12" t="s">
        <v>28</v>
      </c>
      <c r="G17621" s="12" t="s">
        <v>44562</v>
      </c>
      <c r="H17621" s="11"/>
      <c r="I17621" s="11" t="s">
        <v>20</v>
      </c>
      <c r="J17621" s="11" t="s">
        <v>20</v>
      </c>
      <c r="K17621" s="11"/>
      <c r="L17621" s="12" t="s">
        <v>24</v>
      </c>
    </row>
    <row r="17622" s="2" customFormat="1" ht="19" customHeight="1" spans="1:12">
      <c r="A17622" s="14"/>
      <c r="B17622" s="14"/>
      <c r="C17622" s="11" t="s">
        <v>13317</v>
      </c>
      <c r="D17622" s="11" t="s">
        <v>22</v>
      </c>
      <c r="E17622" s="12" t="s">
        <v>44563</v>
      </c>
      <c r="F17622" s="12" t="s">
        <v>24</v>
      </c>
      <c r="G17622" s="12" t="s">
        <v>44562</v>
      </c>
      <c r="H17622" s="11"/>
      <c r="I17622" s="11" t="s">
        <v>20</v>
      </c>
      <c r="J17622" s="11" t="s">
        <v>20</v>
      </c>
      <c r="K17622" s="11"/>
      <c r="L17622" s="12" t="s">
        <v>24</v>
      </c>
    </row>
    <row r="17623" s="2" customFormat="1" ht="19" customHeight="1" spans="1:12">
      <c r="A17623" s="13"/>
      <c r="B17623" s="13"/>
      <c r="C17623" s="11" t="s">
        <v>44564</v>
      </c>
      <c r="D17623" s="11" t="s">
        <v>22</v>
      </c>
      <c r="E17623" s="12" t="s">
        <v>44565</v>
      </c>
      <c r="F17623" s="12" t="s">
        <v>24</v>
      </c>
      <c r="G17623" s="12" t="s">
        <v>44562</v>
      </c>
      <c r="H17623" s="11"/>
      <c r="I17623" s="11" t="s">
        <v>20</v>
      </c>
      <c r="J17623" s="11" t="s">
        <v>20</v>
      </c>
      <c r="K17623" s="11"/>
      <c r="L17623" s="12" t="s">
        <v>24</v>
      </c>
    </row>
    <row r="17624" s="2" customFormat="1" ht="19" customHeight="1" spans="1:12">
      <c r="A17624" s="10">
        <f>MAX(A$3:A17623)+1</f>
        <v>5417</v>
      </c>
      <c r="B17624" s="10" t="s">
        <v>44566</v>
      </c>
      <c r="C17624" s="11" t="s">
        <v>44567</v>
      </c>
      <c r="D17624" s="11" t="s">
        <v>16</v>
      </c>
      <c r="E17624" s="12" t="s">
        <v>44568</v>
      </c>
      <c r="F17624" s="12" t="s">
        <v>18</v>
      </c>
      <c r="G17624" s="12" t="s">
        <v>44569</v>
      </c>
      <c r="H17624" s="11"/>
      <c r="I17624" s="11" t="s">
        <v>20</v>
      </c>
      <c r="J17624" s="11" t="s">
        <v>20</v>
      </c>
      <c r="K17624" s="11"/>
      <c r="L17624" s="12" t="s">
        <v>24</v>
      </c>
    </row>
    <row r="17625" s="2" customFormat="1" ht="19" customHeight="1" spans="1:12">
      <c r="A17625" s="13"/>
      <c r="B17625" s="13"/>
      <c r="C17625" s="11" t="s">
        <v>44570</v>
      </c>
      <c r="D17625" s="11" t="s">
        <v>22</v>
      </c>
      <c r="E17625" s="12" t="s">
        <v>44571</v>
      </c>
      <c r="F17625" s="12" t="s">
        <v>24</v>
      </c>
      <c r="G17625" s="12" t="s">
        <v>44569</v>
      </c>
      <c r="H17625" s="11"/>
      <c r="I17625" s="11" t="s">
        <v>20</v>
      </c>
      <c r="J17625" s="11" t="s">
        <v>20</v>
      </c>
      <c r="K17625" s="11"/>
      <c r="L17625" s="12" t="s">
        <v>24</v>
      </c>
    </row>
    <row r="17626" s="2" customFormat="1" ht="19" customHeight="1" spans="1:12">
      <c r="A17626" s="10">
        <f>MAX(A$3:A17625)+1</f>
        <v>5418</v>
      </c>
      <c r="B17626" s="10" t="s">
        <v>44572</v>
      </c>
      <c r="C17626" s="11" t="s">
        <v>44573</v>
      </c>
      <c r="D17626" s="11" t="s">
        <v>16</v>
      </c>
      <c r="E17626" s="12" t="s">
        <v>44574</v>
      </c>
      <c r="F17626" s="12" t="s">
        <v>18</v>
      </c>
      <c r="G17626" s="12" t="s">
        <v>44575</v>
      </c>
      <c r="H17626" s="11"/>
      <c r="I17626" s="11" t="s">
        <v>20</v>
      </c>
      <c r="J17626" s="11" t="s">
        <v>20</v>
      </c>
      <c r="K17626" s="11"/>
      <c r="L17626" s="12" t="s">
        <v>24</v>
      </c>
    </row>
    <row r="17627" s="2" customFormat="1" ht="19" customHeight="1" spans="1:12">
      <c r="A17627" s="13"/>
      <c r="B17627" s="13"/>
      <c r="C17627" s="11" t="s">
        <v>12632</v>
      </c>
      <c r="D17627" s="11" t="s">
        <v>22</v>
      </c>
      <c r="E17627" s="12" t="s">
        <v>44576</v>
      </c>
      <c r="F17627" s="12" t="s">
        <v>24</v>
      </c>
      <c r="G17627" s="12" t="s">
        <v>44575</v>
      </c>
      <c r="H17627" s="11"/>
      <c r="I17627" s="11" t="s">
        <v>20</v>
      </c>
      <c r="J17627" s="11" t="s">
        <v>20</v>
      </c>
      <c r="K17627" s="11"/>
      <c r="L17627" s="12" t="s">
        <v>24</v>
      </c>
    </row>
    <row r="17628" s="2" customFormat="1" ht="19" customHeight="1" spans="1:12">
      <c r="A17628" s="10">
        <f>MAX(A$3:A17627)+1</f>
        <v>5419</v>
      </c>
      <c r="B17628" s="10" t="s">
        <v>44577</v>
      </c>
      <c r="C17628" s="11" t="s">
        <v>44578</v>
      </c>
      <c r="D17628" s="11" t="s">
        <v>16</v>
      </c>
      <c r="E17628" s="12" t="s">
        <v>44579</v>
      </c>
      <c r="F17628" s="12" t="s">
        <v>45</v>
      </c>
      <c r="G17628" s="12" t="s">
        <v>44580</v>
      </c>
      <c r="H17628" s="11"/>
      <c r="I17628" s="11" t="s">
        <v>20</v>
      </c>
      <c r="J17628" s="11" t="s">
        <v>20</v>
      </c>
      <c r="K17628" s="11"/>
      <c r="L17628" s="12" t="s">
        <v>24</v>
      </c>
    </row>
    <row r="17629" s="2" customFormat="1" ht="19" customHeight="1" spans="1:12">
      <c r="A17629" s="14"/>
      <c r="B17629" s="14"/>
      <c r="C17629" s="11" t="s">
        <v>44581</v>
      </c>
      <c r="D17629" s="11" t="s">
        <v>22</v>
      </c>
      <c r="E17629" s="12" t="s">
        <v>44582</v>
      </c>
      <c r="F17629" s="12" t="s">
        <v>24</v>
      </c>
      <c r="G17629" s="12" t="s">
        <v>44580</v>
      </c>
      <c r="H17629" s="11"/>
      <c r="I17629" s="11" t="s">
        <v>20</v>
      </c>
      <c r="J17629" s="11" t="s">
        <v>20</v>
      </c>
      <c r="K17629" s="11"/>
      <c r="L17629" s="12" t="s">
        <v>24</v>
      </c>
    </row>
    <row r="17630" s="2" customFormat="1" ht="19" customHeight="1" spans="1:12">
      <c r="A17630" s="14"/>
      <c r="B17630" s="14"/>
      <c r="C17630" s="11" t="s">
        <v>44583</v>
      </c>
      <c r="D17630" s="11" t="s">
        <v>22</v>
      </c>
      <c r="E17630" s="12" t="s">
        <v>44584</v>
      </c>
      <c r="F17630" s="12" t="s">
        <v>24</v>
      </c>
      <c r="G17630" s="12" t="s">
        <v>44580</v>
      </c>
      <c r="H17630" s="11"/>
      <c r="I17630" s="11" t="s">
        <v>20</v>
      </c>
      <c r="J17630" s="11" t="s">
        <v>20</v>
      </c>
      <c r="K17630" s="11"/>
      <c r="L17630" s="12" t="s">
        <v>24</v>
      </c>
    </row>
    <row r="17631" s="2" customFormat="1" ht="19" customHeight="1" spans="1:12">
      <c r="A17631" s="13"/>
      <c r="B17631" s="13"/>
      <c r="C17631" s="11" t="s">
        <v>1642</v>
      </c>
      <c r="D17631" s="11" t="s">
        <v>22</v>
      </c>
      <c r="E17631" s="12" t="s">
        <v>44585</v>
      </c>
      <c r="F17631" s="12" t="s">
        <v>24</v>
      </c>
      <c r="G17631" s="12" t="s">
        <v>44580</v>
      </c>
      <c r="H17631" s="11"/>
      <c r="I17631" s="11" t="s">
        <v>20</v>
      </c>
      <c r="J17631" s="11" t="s">
        <v>20</v>
      </c>
      <c r="K17631" s="11"/>
      <c r="L17631" s="12" t="s">
        <v>24</v>
      </c>
    </row>
    <row r="17632" s="2" customFormat="1" ht="19" customHeight="1" spans="1:12">
      <c r="A17632" s="10">
        <f>MAX(A$3:A17631)+1</f>
        <v>5420</v>
      </c>
      <c r="B17632" s="10" t="s">
        <v>44586</v>
      </c>
      <c r="C17632" s="11" t="s">
        <v>44587</v>
      </c>
      <c r="D17632" s="11" t="s">
        <v>16</v>
      </c>
      <c r="E17632" s="12" t="s">
        <v>44588</v>
      </c>
      <c r="F17632" s="12" t="s">
        <v>28</v>
      </c>
      <c r="G17632" s="12" t="s">
        <v>44589</v>
      </c>
      <c r="H17632" s="11"/>
      <c r="I17632" s="11" t="s">
        <v>20</v>
      </c>
      <c r="J17632" s="11" t="s">
        <v>20</v>
      </c>
      <c r="K17632" s="11"/>
      <c r="L17632" s="12" t="s">
        <v>24</v>
      </c>
    </row>
    <row r="17633" s="2" customFormat="1" ht="19" customHeight="1" spans="1:12">
      <c r="A17633" s="14"/>
      <c r="B17633" s="14"/>
      <c r="C17633" s="11" t="s">
        <v>44590</v>
      </c>
      <c r="D17633" s="11" t="s">
        <v>22</v>
      </c>
      <c r="E17633" s="12" t="s">
        <v>44591</v>
      </c>
      <c r="F17633" s="12" t="s">
        <v>24</v>
      </c>
      <c r="G17633" s="12" t="s">
        <v>44589</v>
      </c>
      <c r="H17633" s="11"/>
      <c r="I17633" s="11" t="s">
        <v>20</v>
      </c>
      <c r="J17633" s="11" t="s">
        <v>20</v>
      </c>
      <c r="K17633" s="11"/>
      <c r="L17633" s="12" t="s">
        <v>24</v>
      </c>
    </row>
    <row r="17634" s="2" customFormat="1" ht="19" customHeight="1" spans="1:12">
      <c r="A17634" s="14"/>
      <c r="B17634" s="14"/>
      <c r="C17634" s="11" t="s">
        <v>44592</v>
      </c>
      <c r="D17634" s="11" t="s">
        <v>22</v>
      </c>
      <c r="E17634" s="12" t="s">
        <v>44593</v>
      </c>
      <c r="F17634" s="12" t="s">
        <v>24</v>
      </c>
      <c r="G17634" s="12" t="s">
        <v>44589</v>
      </c>
      <c r="H17634" s="11"/>
      <c r="I17634" s="11" t="s">
        <v>20</v>
      </c>
      <c r="J17634" s="11" t="s">
        <v>20</v>
      </c>
      <c r="K17634" s="11"/>
      <c r="L17634" s="12" t="s">
        <v>24</v>
      </c>
    </row>
    <row r="17635" s="2" customFormat="1" ht="19" customHeight="1" spans="1:12">
      <c r="A17635" s="13"/>
      <c r="B17635" s="13"/>
      <c r="C17635" s="11" t="s">
        <v>44594</v>
      </c>
      <c r="D17635" s="11" t="s">
        <v>71</v>
      </c>
      <c r="E17635" s="12" t="s">
        <v>44595</v>
      </c>
      <c r="F17635" s="12" t="s">
        <v>24</v>
      </c>
      <c r="G17635" s="12" t="s">
        <v>44589</v>
      </c>
      <c r="H17635" s="11"/>
      <c r="I17635" s="11" t="s">
        <v>20</v>
      </c>
      <c r="J17635" s="11" t="s">
        <v>20</v>
      </c>
      <c r="K17635" s="11"/>
      <c r="L17635" s="12" t="s">
        <v>24</v>
      </c>
    </row>
    <row r="17636" s="2" customFormat="1" ht="19" customHeight="1" spans="1:12">
      <c r="A17636" s="10">
        <f>MAX(A$3:A17635)+1</f>
        <v>5421</v>
      </c>
      <c r="B17636" s="10" t="s">
        <v>44596</v>
      </c>
      <c r="C17636" s="11" t="s">
        <v>27482</v>
      </c>
      <c r="D17636" s="11" t="s">
        <v>16</v>
      </c>
      <c r="E17636" s="12" t="s">
        <v>44597</v>
      </c>
      <c r="F17636" s="12" t="s">
        <v>28</v>
      </c>
      <c r="G17636" s="12" t="s">
        <v>44598</v>
      </c>
      <c r="H17636" s="11"/>
      <c r="I17636" s="11" t="s">
        <v>20</v>
      </c>
      <c r="J17636" s="11" t="s">
        <v>20</v>
      </c>
      <c r="K17636" s="11"/>
      <c r="L17636" s="12" t="s">
        <v>24</v>
      </c>
    </row>
    <row r="17637" s="2" customFormat="1" ht="19" customHeight="1" spans="1:12">
      <c r="A17637" s="14"/>
      <c r="B17637" s="14"/>
      <c r="C17637" s="11" t="s">
        <v>44599</v>
      </c>
      <c r="D17637" s="11" t="s">
        <v>22</v>
      </c>
      <c r="E17637" s="12" t="s">
        <v>44600</v>
      </c>
      <c r="F17637" s="12" t="s">
        <v>24</v>
      </c>
      <c r="G17637" s="12" t="s">
        <v>44598</v>
      </c>
      <c r="H17637" s="11"/>
      <c r="I17637" s="11" t="s">
        <v>20</v>
      </c>
      <c r="J17637" s="11" t="s">
        <v>20</v>
      </c>
      <c r="K17637" s="11"/>
      <c r="L17637" s="12" t="s">
        <v>24</v>
      </c>
    </row>
    <row r="17638" s="2" customFormat="1" ht="19" customHeight="1" spans="1:12">
      <c r="A17638" s="13"/>
      <c r="B17638" s="13"/>
      <c r="C17638" s="11" t="s">
        <v>44601</v>
      </c>
      <c r="D17638" s="11" t="s">
        <v>22</v>
      </c>
      <c r="E17638" s="12" t="s">
        <v>44602</v>
      </c>
      <c r="F17638" s="12" t="s">
        <v>24</v>
      </c>
      <c r="G17638" s="12" t="s">
        <v>44598</v>
      </c>
      <c r="H17638" s="11"/>
      <c r="I17638" s="11" t="s">
        <v>20</v>
      </c>
      <c r="J17638" s="11" t="s">
        <v>20</v>
      </c>
      <c r="K17638" s="11"/>
      <c r="L17638" s="12" t="s">
        <v>24</v>
      </c>
    </row>
    <row r="17639" s="2" customFormat="1" ht="19" customHeight="1" spans="1:12">
      <c r="A17639" s="10">
        <f>MAX(A$3:A17638)+1</f>
        <v>5422</v>
      </c>
      <c r="B17639" s="10" t="s">
        <v>44603</v>
      </c>
      <c r="C17639" s="11" t="s">
        <v>30</v>
      </c>
      <c r="D17639" s="11" t="s">
        <v>16</v>
      </c>
      <c r="E17639" s="12" t="s">
        <v>44604</v>
      </c>
      <c r="F17639" s="12" t="s">
        <v>18</v>
      </c>
      <c r="G17639" s="12" t="s">
        <v>44605</v>
      </c>
      <c r="H17639" s="11"/>
      <c r="I17639" s="11" t="s">
        <v>20</v>
      </c>
      <c r="J17639" s="11" t="s">
        <v>20</v>
      </c>
      <c r="K17639" s="11"/>
      <c r="L17639" s="12" t="s">
        <v>24</v>
      </c>
    </row>
    <row r="17640" s="2" customFormat="1" ht="19" customHeight="1" spans="1:12">
      <c r="A17640" s="14"/>
      <c r="B17640" s="14"/>
      <c r="C17640" s="11" t="s">
        <v>44606</v>
      </c>
      <c r="D17640" s="11" t="s">
        <v>22</v>
      </c>
      <c r="E17640" s="12" t="s">
        <v>44607</v>
      </c>
      <c r="F17640" s="12" t="s">
        <v>24</v>
      </c>
      <c r="G17640" s="12" t="s">
        <v>44605</v>
      </c>
      <c r="H17640" s="11"/>
      <c r="I17640" s="11" t="s">
        <v>20</v>
      </c>
      <c r="J17640" s="11" t="s">
        <v>20</v>
      </c>
      <c r="K17640" s="11"/>
      <c r="L17640" s="12" t="s">
        <v>24</v>
      </c>
    </row>
    <row r="17641" s="2" customFormat="1" ht="19" customHeight="1" spans="1:12">
      <c r="A17641" s="13"/>
      <c r="B17641" s="13"/>
      <c r="C17641" s="11" t="s">
        <v>44608</v>
      </c>
      <c r="D17641" s="11" t="s">
        <v>71</v>
      </c>
      <c r="E17641" s="12" t="s">
        <v>44609</v>
      </c>
      <c r="F17641" s="12" t="s">
        <v>24</v>
      </c>
      <c r="G17641" s="12" t="s">
        <v>44605</v>
      </c>
      <c r="H17641" s="11"/>
      <c r="I17641" s="11" t="s">
        <v>20</v>
      </c>
      <c r="J17641" s="11" t="s">
        <v>20</v>
      </c>
      <c r="K17641" s="11"/>
      <c r="L17641" s="12" t="s">
        <v>24</v>
      </c>
    </row>
    <row r="17642" s="2" customFormat="1" ht="19" customHeight="1" spans="1:12">
      <c r="A17642" s="10">
        <f>MAX(A$3:A17641)+1</f>
        <v>5423</v>
      </c>
      <c r="B17642" s="10" t="s">
        <v>44610</v>
      </c>
      <c r="C17642" s="11" t="s">
        <v>44611</v>
      </c>
      <c r="D17642" s="11" t="s">
        <v>16</v>
      </c>
      <c r="E17642" s="12" t="s">
        <v>44612</v>
      </c>
      <c r="F17642" s="12" t="s">
        <v>45</v>
      </c>
      <c r="G17642" s="12" t="s">
        <v>44613</v>
      </c>
      <c r="H17642" s="11"/>
      <c r="I17642" s="11" t="s">
        <v>20</v>
      </c>
      <c r="J17642" s="11" t="s">
        <v>20</v>
      </c>
      <c r="K17642" s="11"/>
      <c r="L17642" s="12" t="s">
        <v>24</v>
      </c>
    </row>
    <row r="17643" s="2" customFormat="1" ht="19" customHeight="1" spans="1:12">
      <c r="A17643" s="14"/>
      <c r="B17643" s="14"/>
      <c r="C17643" s="11" t="s">
        <v>44614</v>
      </c>
      <c r="D17643" s="11" t="s">
        <v>22</v>
      </c>
      <c r="E17643" s="12" t="s">
        <v>44615</v>
      </c>
      <c r="F17643" s="12" t="s">
        <v>24</v>
      </c>
      <c r="G17643" s="12" t="s">
        <v>44613</v>
      </c>
      <c r="H17643" s="11"/>
      <c r="I17643" s="11" t="s">
        <v>20</v>
      </c>
      <c r="J17643" s="11" t="s">
        <v>20</v>
      </c>
      <c r="K17643" s="11"/>
      <c r="L17643" s="12" t="s">
        <v>24</v>
      </c>
    </row>
    <row r="17644" s="2" customFormat="1" ht="19" customHeight="1" spans="1:12">
      <c r="A17644" s="14"/>
      <c r="B17644" s="14"/>
      <c r="C17644" s="11" t="s">
        <v>44616</v>
      </c>
      <c r="D17644" s="11" t="s">
        <v>22</v>
      </c>
      <c r="E17644" s="12" t="s">
        <v>44617</v>
      </c>
      <c r="F17644" s="12" t="s">
        <v>24</v>
      </c>
      <c r="G17644" s="12" t="s">
        <v>44613</v>
      </c>
      <c r="H17644" s="11"/>
      <c r="I17644" s="11" t="s">
        <v>20</v>
      </c>
      <c r="J17644" s="11" t="s">
        <v>20</v>
      </c>
      <c r="K17644" s="11"/>
      <c r="L17644" s="12" t="s">
        <v>24</v>
      </c>
    </row>
    <row r="17645" s="2" customFormat="1" ht="19" customHeight="1" spans="1:12">
      <c r="A17645" s="13"/>
      <c r="B17645" s="13"/>
      <c r="C17645" s="11" t="s">
        <v>44618</v>
      </c>
      <c r="D17645" s="11" t="s">
        <v>22</v>
      </c>
      <c r="E17645" s="12" t="s">
        <v>44619</v>
      </c>
      <c r="F17645" s="12" t="s">
        <v>24</v>
      </c>
      <c r="G17645" s="12" t="s">
        <v>44613</v>
      </c>
      <c r="H17645" s="11"/>
      <c r="I17645" s="11" t="s">
        <v>20</v>
      </c>
      <c r="J17645" s="11" t="s">
        <v>20</v>
      </c>
      <c r="K17645" s="11"/>
      <c r="L17645" s="12" t="s">
        <v>10421</v>
      </c>
    </row>
    <row r="17646" s="2" customFormat="1" ht="19" customHeight="1" spans="1:12">
      <c r="A17646" s="10">
        <f>MAX(A$3:A17645)+1</f>
        <v>5424</v>
      </c>
      <c r="B17646" s="10" t="s">
        <v>44620</v>
      </c>
      <c r="C17646" s="11" t="s">
        <v>44621</v>
      </c>
      <c r="D17646" s="11" t="s">
        <v>16</v>
      </c>
      <c r="E17646" s="12" t="s">
        <v>44622</v>
      </c>
      <c r="F17646" s="12" t="s">
        <v>18</v>
      </c>
      <c r="G17646" s="12" t="s">
        <v>44623</v>
      </c>
      <c r="H17646" s="11"/>
      <c r="I17646" s="11" t="s">
        <v>20</v>
      </c>
      <c r="J17646" s="11" t="s">
        <v>20</v>
      </c>
      <c r="K17646" s="11"/>
      <c r="L17646" s="12" t="s">
        <v>24</v>
      </c>
    </row>
    <row r="17647" s="2" customFormat="1" ht="19" customHeight="1" spans="1:12">
      <c r="A17647" s="14"/>
      <c r="B17647" s="14"/>
      <c r="C17647" s="11" t="s">
        <v>44624</v>
      </c>
      <c r="D17647" s="11" t="s">
        <v>22</v>
      </c>
      <c r="E17647" s="12" t="s">
        <v>44625</v>
      </c>
      <c r="F17647" s="12" t="s">
        <v>24</v>
      </c>
      <c r="G17647" s="12" t="s">
        <v>44623</v>
      </c>
      <c r="H17647" s="11"/>
      <c r="I17647" s="11" t="s">
        <v>20</v>
      </c>
      <c r="J17647" s="11" t="s">
        <v>20</v>
      </c>
      <c r="K17647" s="11"/>
      <c r="L17647" s="12" t="s">
        <v>24</v>
      </c>
    </row>
    <row r="17648" s="2" customFormat="1" ht="19" customHeight="1" spans="1:12">
      <c r="A17648" s="13"/>
      <c r="B17648" s="13"/>
      <c r="C17648" s="11" t="s">
        <v>44626</v>
      </c>
      <c r="D17648" s="11" t="s">
        <v>71</v>
      </c>
      <c r="E17648" s="12" t="s">
        <v>44627</v>
      </c>
      <c r="F17648" s="12" t="s">
        <v>24</v>
      </c>
      <c r="G17648" s="12" t="s">
        <v>44623</v>
      </c>
      <c r="H17648" s="11"/>
      <c r="I17648" s="11" t="s">
        <v>20</v>
      </c>
      <c r="J17648" s="11" t="s">
        <v>20</v>
      </c>
      <c r="K17648" s="11"/>
      <c r="L17648" s="12" t="s">
        <v>24</v>
      </c>
    </row>
    <row r="17649" s="2" customFormat="1" ht="19" customHeight="1" spans="1:12">
      <c r="A17649" s="10">
        <f>MAX(A$3:A17648)+1</f>
        <v>5425</v>
      </c>
      <c r="B17649" s="10" t="s">
        <v>44628</v>
      </c>
      <c r="C17649" s="11" t="s">
        <v>44629</v>
      </c>
      <c r="D17649" s="11" t="s">
        <v>16</v>
      </c>
      <c r="E17649" s="12" t="s">
        <v>44630</v>
      </c>
      <c r="F17649" s="12" t="s">
        <v>45</v>
      </c>
      <c r="G17649" s="12" t="s">
        <v>44631</v>
      </c>
      <c r="H17649" s="11"/>
      <c r="I17649" s="11" t="s">
        <v>20</v>
      </c>
      <c r="J17649" s="11" t="s">
        <v>20</v>
      </c>
      <c r="K17649" s="11"/>
      <c r="L17649" s="12" t="s">
        <v>24</v>
      </c>
    </row>
    <row r="17650" s="2" customFormat="1" ht="19" customHeight="1" spans="1:12">
      <c r="A17650" s="14"/>
      <c r="B17650" s="14"/>
      <c r="C17650" s="11" t="s">
        <v>44632</v>
      </c>
      <c r="D17650" s="11" t="s">
        <v>22</v>
      </c>
      <c r="E17650" s="12" t="s">
        <v>44633</v>
      </c>
      <c r="F17650" s="12" t="s">
        <v>24</v>
      </c>
      <c r="G17650" s="12" t="s">
        <v>44631</v>
      </c>
      <c r="H17650" s="11"/>
      <c r="I17650" s="11" t="s">
        <v>20</v>
      </c>
      <c r="J17650" s="11" t="s">
        <v>20</v>
      </c>
      <c r="K17650" s="11"/>
      <c r="L17650" s="12" t="s">
        <v>24</v>
      </c>
    </row>
    <row r="17651" s="2" customFormat="1" ht="19" customHeight="1" spans="1:12">
      <c r="A17651" s="14"/>
      <c r="B17651" s="14"/>
      <c r="C17651" s="11" t="s">
        <v>44634</v>
      </c>
      <c r="D17651" s="11" t="s">
        <v>22</v>
      </c>
      <c r="E17651" s="12" t="s">
        <v>44635</v>
      </c>
      <c r="F17651" s="12" t="s">
        <v>24</v>
      </c>
      <c r="G17651" s="12" t="s">
        <v>44631</v>
      </c>
      <c r="H17651" s="11"/>
      <c r="I17651" s="11" t="s">
        <v>20</v>
      </c>
      <c r="J17651" s="11" t="s">
        <v>20</v>
      </c>
      <c r="K17651" s="11"/>
      <c r="L17651" s="12" t="s">
        <v>24</v>
      </c>
    </row>
    <row r="17652" s="2" customFormat="1" ht="19" customHeight="1" spans="1:12">
      <c r="A17652" s="13"/>
      <c r="B17652" s="13"/>
      <c r="C17652" s="11" t="s">
        <v>44636</v>
      </c>
      <c r="D17652" s="11" t="s">
        <v>22</v>
      </c>
      <c r="E17652" s="12" t="s">
        <v>44637</v>
      </c>
      <c r="F17652" s="12" t="s">
        <v>24</v>
      </c>
      <c r="G17652" s="12" t="s">
        <v>44631</v>
      </c>
      <c r="H17652" s="11"/>
      <c r="I17652" s="11" t="s">
        <v>20</v>
      </c>
      <c r="J17652" s="11" t="s">
        <v>20</v>
      </c>
      <c r="K17652" s="11"/>
      <c r="L17652" s="12" t="s">
        <v>24</v>
      </c>
    </row>
    <row r="17653" s="2" customFormat="1" ht="19" customHeight="1" spans="1:12">
      <c r="A17653" s="10">
        <f>MAX(A$3:A17652)+1</f>
        <v>5426</v>
      </c>
      <c r="B17653" s="10" t="s">
        <v>44638</v>
      </c>
      <c r="C17653" s="11" t="s">
        <v>44639</v>
      </c>
      <c r="D17653" s="11" t="s">
        <v>16</v>
      </c>
      <c r="E17653" s="12" t="s">
        <v>44640</v>
      </c>
      <c r="F17653" s="12" t="s">
        <v>45</v>
      </c>
      <c r="G17653" s="12" t="s">
        <v>44641</v>
      </c>
      <c r="H17653" s="11"/>
      <c r="I17653" s="11" t="s">
        <v>20</v>
      </c>
      <c r="J17653" s="11" t="s">
        <v>20</v>
      </c>
      <c r="K17653" s="11"/>
      <c r="L17653" s="12" t="s">
        <v>24</v>
      </c>
    </row>
    <row r="17654" s="2" customFormat="1" ht="19" customHeight="1" spans="1:12">
      <c r="A17654" s="14"/>
      <c r="B17654" s="14"/>
      <c r="C17654" s="11" t="s">
        <v>44642</v>
      </c>
      <c r="D17654" s="11" t="s">
        <v>22</v>
      </c>
      <c r="E17654" s="12" t="s">
        <v>44643</v>
      </c>
      <c r="F17654" s="12" t="s">
        <v>24</v>
      </c>
      <c r="G17654" s="12" t="s">
        <v>44641</v>
      </c>
      <c r="H17654" s="11"/>
      <c r="I17654" s="11" t="s">
        <v>20</v>
      </c>
      <c r="J17654" s="11" t="s">
        <v>20</v>
      </c>
      <c r="K17654" s="11"/>
      <c r="L17654" s="12" t="s">
        <v>24</v>
      </c>
    </row>
    <row r="17655" s="2" customFormat="1" ht="19" customHeight="1" spans="1:12">
      <c r="A17655" s="14"/>
      <c r="B17655" s="14"/>
      <c r="C17655" s="11" t="s">
        <v>44644</v>
      </c>
      <c r="D17655" s="11" t="s">
        <v>22</v>
      </c>
      <c r="E17655" s="12" t="s">
        <v>44645</v>
      </c>
      <c r="F17655" s="12" t="s">
        <v>24</v>
      </c>
      <c r="G17655" s="12" t="s">
        <v>44641</v>
      </c>
      <c r="H17655" s="11"/>
      <c r="I17655" s="11" t="s">
        <v>20</v>
      </c>
      <c r="J17655" s="11" t="s">
        <v>20</v>
      </c>
      <c r="K17655" s="11"/>
      <c r="L17655" s="12" t="s">
        <v>24</v>
      </c>
    </row>
    <row r="17656" s="2" customFormat="1" ht="19" customHeight="1" spans="1:12">
      <c r="A17656" s="13"/>
      <c r="B17656" s="13"/>
      <c r="C17656" s="11" t="s">
        <v>44646</v>
      </c>
      <c r="D17656" s="11" t="s">
        <v>22</v>
      </c>
      <c r="E17656" s="12" t="s">
        <v>44647</v>
      </c>
      <c r="F17656" s="12" t="s">
        <v>24</v>
      </c>
      <c r="G17656" s="12" t="s">
        <v>44641</v>
      </c>
      <c r="H17656" s="11"/>
      <c r="I17656" s="11" t="s">
        <v>20</v>
      </c>
      <c r="J17656" s="11" t="s">
        <v>20</v>
      </c>
      <c r="K17656" s="11"/>
      <c r="L17656" s="12" t="s">
        <v>24</v>
      </c>
    </row>
    <row r="17657" s="2" customFormat="1" ht="19" customHeight="1" spans="1:12">
      <c r="A17657" s="10">
        <f>MAX(A$3:A17656)+1</f>
        <v>5427</v>
      </c>
      <c r="B17657" s="10" t="s">
        <v>44648</v>
      </c>
      <c r="C17657" s="11" t="s">
        <v>44649</v>
      </c>
      <c r="D17657" s="11" t="s">
        <v>16</v>
      </c>
      <c r="E17657" s="12" t="s">
        <v>44650</v>
      </c>
      <c r="F17657" s="12" t="s">
        <v>18</v>
      </c>
      <c r="G17657" s="12" t="s">
        <v>44651</v>
      </c>
      <c r="H17657" s="11"/>
      <c r="I17657" s="11" t="s">
        <v>20</v>
      </c>
      <c r="J17657" s="11" t="s">
        <v>20</v>
      </c>
      <c r="K17657" s="11"/>
      <c r="L17657" s="12" t="s">
        <v>24</v>
      </c>
    </row>
    <row r="17658" s="2" customFormat="1" ht="19" customHeight="1" spans="1:12">
      <c r="A17658" s="14"/>
      <c r="B17658" s="14"/>
      <c r="C17658" s="11" t="s">
        <v>44652</v>
      </c>
      <c r="D17658" s="11" t="s">
        <v>22</v>
      </c>
      <c r="E17658" s="12" t="s">
        <v>44653</v>
      </c>
      <c r="F17658" s="12" t="s">
        <v>24</v>
      </c>
      <c r="G17658" s="12" t="s">
        <v>44651</v>
      </c>
      <c r="H17658" s="11"/>
      <c r="I17658" s="11" t="s">
        <v>20</v>
      </c>
      <c r="J17658" s="11" t="s">
        <v>20</v>
      </c>
      <c r="K17658" s="11"/>
      <c r="L17658" s="12" t="s">
        <v>24</v>
      </c>
    </row>
    <row r="17659" s="2" customFormat="1" ht="19" customHeight="1" spans="1:12">
      <c r="A17659" s="13"/>
      <c r="B17659" s="13"/>
      <c r="C17659" s="11" t="s">
        <v>44654</v>
      </c>
      <c r="D17659" s="11" t="s">
        <v>71</v>
      </c>
      <c r="E17659" s="12" t="s">
        <v>44655</v>
      </c>
      <c r="F17659" s="12" t="s">
        <v>24</v>
      </c>
      <c r="G17659" s="12" t="s">
        <v>44651</v>
      </c>
      <c r="H17659" s="11"/>
      <c r="I17659" s="11" t="s">
        <v>20</v>
      </c>
      <c r="J17659" s="11" t="s">
        <v>20</v>
      </c>
      <c r="K17659" s="11"/>
      <c r="L17659" s="12" t="s">
        <v>24</v>
      </c>
    </row>
    <row r="17660" s="2" customFormat="1" ht="19" customHeight="1" spans="1:12">
      <c r="A17660" s="10">
        <f>MAX(A$3:A17659)+1</f>
        <v>5428</v>
      </c>
      <c r="B17660" s="10" t="s">
        <v>44656</v>
      </c>
      <c r="C17660" s="11" t="s">
        <v>44657</v>
      </c>
      <c r="D17660" s="11" t="s">
        <v>16</v>
      </c>
      <c r="E17660" s="12" t="s">
        <v>44658</v>
      </c>
      <c r="F17660" s="12" t="s">
        <v>28</v>
      </c>
      <c r="G17660" s="12" t="s">
        <v>44659</v>
      </c>
      <c r="H17660" s="11"/>
      <c r="I17660" s="11" t="s">
        <v>20</v>
      </c>
      <c r="J17660" s="11" t="s">
        <v>20</v>
      </c>
      <c r="K17660" s="11"/>
      <c r="L17660" s="12" t="s">
        <v>24</v>
      </c>
    </row>
    <row r="17661" s="2" customFormat="1" ht="19" customHeight="1" spans="1:12">
      <c r="A17661" s="14"/>
      <c r="B17661" s="14"/>
      <c r="C17661" s="11" t="s">
        <v>44660</v>
      </c>
      <c r="D17661" s="11" t="s">
        <v>22</v>
      </c>
      <c r="E17661" s="12" t="s">
        <v>34498</v>
      </c>
      <c r="F17661" s="12" t="s">
        <v>24</v>
      </c>
      <c r="G17661" s="12" t="s">
        <v>44659</v>
      </c>
      <c r="H17661" s="11"/>
      <c r="I17661" s="11" t="s">
        <v>20</v>
      </c>
      <c r="J17661" s="11" t="s">
        <v>20</v>
      </c>
      <c r="K17661" s="11"/>
      <c r="L17661" s="12" t="s">
        <v>24</v>
      </c>
    </row>
    <row r="17662" s="2" customFormat="1" ht="19" customHeight="1" spans="1:12">
      <c r="A17662" s="13"/>
      <c r="B17662" s="13"/>
      <c r="C17662" s="11" t="s">
        <v>44661</v>
      </c>
      <c r="D17662" s="11" t="s">
        <v>22</v>
      </c>
      <c r="E17662" s="12" t="s">
        <v>44662</v>
      </c>
      <c r="F17662" s="12" t="s">
        <v>24</v>
      </c>
      <c r="G17662" s="12" t="s">
        <v>44659</v>
      </c>
      <c r="H17662" s="11"/>
      <c r="I17662" s="11" t="s">
        <v>20</v>
      </c>
      <c r="J17662" s="11" t="s">
        <v>20</v>
      </c>
      <c r="K17662" s="11"/>
      <c r="L17662" s="12" t="s">
        <v>24</v>
      </c>
    </row>
    <row r="17663" s="2" customFormat="1" ht="19" customHeight="1" spans="1:12">
      <c r="A17663" s="10">
        <f>MAX(A$3:A17662)+1</f>
        <v>5429</v>
      </c>
      <c r="B17663" s="10" t="s">
        <v>44663</v>
      </c>
      <c r="C17663" s="11" t="s">
        <v>44664</v>
      </c>
      <c r="D17663" s="11" t="s">
        <v>16</v>
      </c>
      <c r="E17663" s="12" t="s">
        <v>44665</v>
      </c>
      <c r="F17663" s="12" t="s">
        <v>45</v>
      </c>
      <c r="G17663" s="12" t="s">
        <v>44666</v>
      </c>
      <c r="H17663" s="11"/>
      <c r="I17663" s="11" t="s">
        <v>20</v>
      </c>
      <c r="J17663" s="11" t="s">
        <v>20</v>
      </c>
      <c r="K17663" s="11"/>
      <c r="L17663" s="12" t="s">
        <v>24</v>
      </c>
    </row>
    <row r="17664" s="2" customFormat="1" ht="19" customHeight="1" spans="1:12">
      <c r="A17664" s="14"/>
      <c r="B17664" s="14"/>
      <c r="C17664" s="11" t="s">
        <v>44667</v>
      </c>
      <c r="D17664" s="11" t="s">
        <v>22</v>
      </c>
      <c r="E17664" s="12" t="s">
        <v>44668</v>
      </c>
      <c r="F17664" s="12" t="s">
        <v>24</v>
      </c>
      <c r="G17664" s="12" t="s">
        <v>44666</v>
      </c>
      <c r="H17664" s="11"/>
      <c r="I17664" s="11" t="s">
        <v>20</v>
      </c>
      <c r="J17664" s="11" t="s">
        <v>20</v>
      </c>
      <c r="K17664" s="11"/>
      <c r="L17664" s="12" t="s">
        <v>24</v>
      </c>
    </row>
    <row r="17665" s="2" customFormat="1" ht="19" customHeight="1" spans="1:12">
      <c r="A17665" s="14"/>
      <c r="B17665" s="14"/>
      <c r="C17665" s="11" t="s">
        <v>44669</v>
      </c>
      <c r="D17665" s="11" t="s">
        <v>22</v>
      </c>
      <c r="E17665" s="12" t="s">
        <v>11044</v>
      </c>
      <c r="F17665" s="12" t="s">
        <v>24</v>
      </c>
      <c r="G17665" s="12" t="s">
        <v>44666</v>
      </c>
      <c r="H17665" s="11"/>
      <c r="I17665" s="11" t="s">
        <v>20</v>
      </c>
      <c r="J17665" s="11" t="s">
        <v>20</v>
      </c>
      <c r="K17665" s="11"/>
      <c r="L17665" s="12" t="s">
        <v>24</v>
      </c>
    </row>
    <row r="17666" s="2" customFormat="1" ht="19" customHeight="1" spans="1:12">
      <c r="A17666" s="13"/>
      <c r="B17666" s="13"/>
      <c r="C17666" s="11" t="s">
        <v>44670</v>
      </c>
      <c r="D17666" s="11" t="s">
        <v>22</v>
      </c>
      <c r="E17666" s="12" t="s">
        <v>44671</v>
      </c>
      <c r="F17666" s="12" t="s">
        <v>24</v>
      </c>
      <c r="G17666" s="12" t="s">
        <v>44666</v>
      </c>
      <c r="H17666" s="11"/>
      <c r="I17666" s="11" t="s">
        <v>20</v>
      </c>
      <c r="J17666" s="11" t="s">
        <v>20</v>
      </c>
      <c r="K17666" s="11"/>
      <c r="L17666" s="12" t="s">
        <v>24</v>
      </c>
    </row>
    <row r="17667" s="2" customFormat="1" ht="19" customHeight="1" spans="1:12">
      <c r="A17667" s="10">
        <f>MAX(A$3:A17666)+1</f>
        <v>5430</v>
      </c>
      <c r="B17667" s="10" t="s">
        <v>44672</v>
      </c>
      <c r="C17667" s="11" t="s">
        <v>4022</v>
      </c>
      <c r="D17667" s="11" t="s">
        <v>16</v>
      </c>
      <c r="E17667" s="12" t="s">
        <v>44673</v>
      </c>
      <c r="F17667" s="12" t="s">
        <v>18</v>
      </c>
      <c r="G17667" s="12" t="s">
        <v>44674</v>
      </c>
      <c r="H17667" s="11"/>
      <c r="I17667" s="11" t="s">
        <v>20</v>
      </c>
      <c r="J17667" s="11" t="s">
        <v>20</v>
      </c>
      <c r="K17667" s="11"/>
      <c r="L17667" s="12" t="s">
        <v>24</v>
      </c>
    </row>
    <row r="17668" s="2" customFormat="1" ht="19" customHeight="1" spans="1:12">
      <c r="A17668" s="14"/>
      <c r="B17668" s="14"/>
      <c r="C17668" s="11" t="s">
        <v>44675</v>
      </c>
      <c r="D17668" s="11" t="s">
        <v>22</v>
      </c>
      <c r="E17668" s="12" t="s">
        <v>44676</v>
      </c>
      <c r="F17668" s="12" t="s">
        <v>24</v>
      </c>
      <c r="G17668" s="12" t="s">
        <v>44674</v>
      </c>
      <c r="H17668" s="11"/>
      <c r="I17668" s="11" t="s">
        <v>20</v>
      </c>
      <c r="J17668" s="11" t="s">
        <v>20</v>
      </c>
      <c r="K17668" s="11"/>
      <c r="L17668" s="12" t="s">
        <v>24</v>
      </c>
    </row>
    <row r="17669" s="2" customFormat="1" ht="19" customHeight="1" spans="1:12">
      <c r="A17669" s="13"/>
      <c r="B17669" s="13"/>
      <c r="C17669" s="11" t="s">
        <v>44677</v>
      </c>
      <c r="D17669" s="11" t="s">
        <v>71</v>
      </c>
      <c r="E17669" s="12" t="s">
        <v>44678</v>
      </c>
      <c r="F17669" s="12" t="s">
        <v>24</v>
      </c>
      <c r="G17669" s="12" t="s">
        <v>44674</v>
      </c>
      <c r="H17669" s="11"/>
      <c r="I17669" s="11" t="s">
        <v>20</v>
      </c>
      <c r="J17669" s="11" t="s">
        <v>20</v>
      </c>
      <c r="K17669" s="11"/>
      <c r="L17669" s="12" t="s">
        <v>24</v>
      </c>
    </row>
    <row r="17670" s="2" customFormat="1" ht="19" customHeight="1" spans="1:12">
      <c r="A17670" s="10">
        <f>MAX(A$3:A17669)+1</f>
        <v>5431</v>
      </c>
      <c r="B17670" s="10" t="s">
        <v>44679</v>
      </c>
      <c r="C17670" s="11" t="s">
        <v>44680</v>
      </c>
      <c r="D17670" s="11" t="s">
        <v>16</v>
      </c>
      <c r="E17670" s="12" t="s">
        <v>44681</v>
      </c>
      <c r="F17670" s="12" t="s">
        <v>28</v>
      </c>
      <c r="G17670" s="12" t="s">
        <v>44682</v>
      </c>
      <c r="H17670" s="11"/>
      <c r="I17670" s="11" t="s">
        <v>20</v>
      </c>
      <c r="J17670" s="11" t="s">
        <v>20</v>
      </c>
      <c r="K17670" s="11"/>
      <c r="L17670" s="12" t="s">
        <v>24</v>
      </c>
    </row>
    <row r="17671" s="2" customFormat="1" ht="19" customHeight="1" spans="1:12">
      <c r="A17671" s="14"/>
      <c r="B17671" s="14"/>
      <c r="C17671" s="11" t="s">
        <v>44683</v>
      </c>
      <c r="D17671" s="11" t="s">
        <v>22</v>
      </c>
      <c r="E17671" s="12" t="s">
        <v>44684</v>
      </c>
      <c r="F17671" s="12" t="s">
        <v>24</v>
      </c>
      <c r="G17671" s="12" t="s">
        <v>44682</v>
      </c>
      <c r="H17671" s="11"/>
      <c r="I17671" s="11" t="s">
        <v>20</v>
      </c>
      <c r="J17671" s="11" t="s">
        <v>20</v>
      </c>
      <c r="K17671" s="11"/>
      <c r="L17671" s="12" t="s">
        <v>24</v>
      </c>
    </row>
    <row r="17672" s="2" customFormat="1" ht="19" customHeight="1" spans="1:12">
      <c r="A17672" s="14"/>
      <c r="B17672" s="14"/>
      <c r="C17672" s="11" t="s">
        <v>44685</v>
      </c>
      <c r="D17672" s="11" t="s">
        <v>22</v>
      </c>
      <c r="E17672" s="12" t="s">
        <v>44686</v>
      </c>
      <c r="F17672" s="12" t="s">
        <v>24</v>
      </c>
      <c r="G17672" s="12" t="s">
        <v>44682</v>
      </c>
      <c r="H17672" s="11"/>
      <c r="I17672" s="11" t="s">
        <v>20</v>
      </c>
      <c r="J17672" s="11" t="s">
        <v>20</v>
      </c>
      <c r="K17672" s="11"/>
      <c r="L17672" s="12" t="s">
        <v>24</v>
      </c>
    </row>
    <row r="17673" s="2" customFormat="1" ht="19" customHeight="1" spans="1:12">
      <c r="A17673" s="13"/>
      <c r="B17673" s="13"/>
      <c r="C17673" s="11" t="s">
        <v>44687</v>
      </c>
      <c r="D17673" s="11" t="s">
        <v>71</v>
      </c>
      <c r="E17673" s="12" t="s">
        <v>44688</v>
      </c>
      <c r="F17673" s="12" t="s">
        <v>24</v>
      </c>
      <c r="G17673" s="12" t="s">
        <v>44682</v>
      </c>
      <c r="H17673" s="11"/>
      <c r="I17673" s="11" t="s">
        <v>20</v>
      </c>
      <c r="J17673" s="11" t="s">
        <v>20</v>
      </c>
      <c r="K17673" s="11"/>
      <c r="L17673" s="12" t="s">
        <v>24</v>
      </c>
    </row>
    <row r="17674" s="2" customFormat="1" ht="19" customHeight="1" spans="1:12">
      <c r="A17674" s="10">
        <f>MAX(A$3:A17673)+1</f>
        <v>5432</v>
      </c>
      <c r="B17674" s="10" t="s">
        <v>44689</v>
      </c>
      <c r="C17674" s="11" t="s">
        <v>44690</v>
      </c>
      <c r="D17674" s="11" t="s">
        <v>16</v>
      </c>
      <c r="E17674" s="12" t="s">
        <v>44691</v>
      </c>
      <c r="F17674" s="12" t="s">
        <v>28</v>
      </c>
      <c r="G17674" s="12" t="s">
        <v>44692</v>
      </c>
      <c r="H17674" s="11"/>
      <c r="I17674" s="11" t="s">
        <v>20</v>
      </c>
      <c r="J17674" s="11" t="s">
        <v>20</v>
      </c>
      <c r="K17674" s="11"/>
      <c r="L17674" s="12" t="s">
        <v>24</v>
      </c>
    </row>
    <row r="17675" s="2" customFormat="1" ht="19" customHeight="1" spans="1:12">
      <c r="A17675" s="14"/>
      <c r="B17675" s="14"/>
      <c r="C17675" s="11" t="s">
        <v>44693</v>
      </c>
      <c r="D17675" s="11" t="s">
        <v>22</v>
      </c>
      <c r="E17675" s="12" t="s">
        <v>44694</v>
      </c>
      <c r="F17675" s="12" t="s">
        <v>24</v>
      </c>
      <c r="G17675" s="12" t="s">
        <v>44692</v>
      </c>
      <c r="H17675" s="11"/>
      <c r="I17675" s="11" t="s">
        <v>20</v>
      </c>
      <c r="J17675" s="11" t="s">
        <v>20</v>
      </c>
      <c r="K17675" s="11"/>
      <c r="L17675" s="12" t="s">
        <v>24</v>
      </c>
    </row>
    <row r="17676" s="2" customFormat="1" ht="19" customHeight="1" spans="1:12">
      <c r="A17676" s="14"/>
      <c r="B17676" s="14"/>
      <c r="C17676" s="11" t="s">
        <v>44695</v>
      </c>
      <c r="D17676" s="11" t="s">
        <v>22</v>
      </c>
      <c r="E17676" s="12" t="s">
        <v>44694</v>
      </c>
      <c r="F17676" s="12" t="s">
        <v>24</v>
      </c>
      <c r="G17676" s="12" t="s">
        <v>44692</v>
      </c>
      <c r="H17676" s="11"/>
      <c r="I17676" s="11" t="s">
        <v>20</v>
      </c>
      <c r="J17676" s="11" t="s">
        <v>20</v>
      </c>
      <c r="K17676" s="11"/>
      <c r="L17676" s="12" t="s">
        <v>24</v>
      </c>
    </row>
    <row r="17677" s="2" customFormat="1" ht="19" customHeight="1" spans="1:12">
      <c r="A17677" s="13"/>
      <c r="B17677" s="13"/>
      <c r="C17677" s="11" t="s">
        <v>44696</v>
      </c>
      <c r="D17677" s="11" t="s">
        <v>71</v>
      </c>
      <c r="E17677" s="12" t="s">
        <v>44697</v>
      </c>
      <c r="F17677" s="12" t="s">
        <v>24</v>
      </c>
      <c r="G17677" s="12" t="s">
        <v>44692</v>
      </c>
      <c r="H17677" s="11"/>
      <c r="I17677" s="11" t="s">
        <v>20</v>
      </c>
      <c r="J17677" s="11" t="s">
        <v>20</v>
      </c>
      <c r="K17677" s="11"/>
      <c r="L17677" s="12" t="s">
        <v>24</v>
      </c>
    </row>
    <row r="17678" s="2" customFormat="1" ht="19" customHeight="1" spans="1:12">
      <c r="A17678" s="10">
        <f>MAX(A$3:A17677)+1</f>
        <v>5433</v>
      </c>
      <c r="B17678" s="10" t="s">
        <v>44698</v>
      </c>
      <c r="C17678" s="11" t="s">
        <v>19318</v>
      </c>
      <c r="D17678" s="11" t="s">
        <v>16</v>
      </c>
      <c r="E17678" s="12" t="s">
        <v>44699</v>
      </c>
      <c r="F17678" s="12" t="s">
        <v>28</v>
      </c>
      <c r="G17678" s="12" t="s">
        <v>44700</v>
      </c>
      <c r="H17678" s="11"/>
      <c r="I17678" s="11" t="s">
        <v>20</v>
      </c>
      <c r="J17678" s="11" t="s">
        <v>20</v>
      </c>
      <c r="K17678" s="11"/>
      <c r="L17678" s="12" t="s">
        <v>24</v>
      </c>
    </row>
    <row r="17679" s="2" customFormat="1" ht="19" customHeight="1" spans="1:12">
      <c r="A17679" s="14"/>
      <c r="B17679" s="14"/>
      <c r="C17679" s="11" t="s">
        <v>44701</v>
      </c>
      <c r="D17679" s="11" t="s">
        <v>22</v>
      </c>
      <c r="E17679" s="12" t="s">
        <v>44702</v>
      </c>
      <c r="F17679" s="12" t="s">
        <v>24</v>
      </c>
      <c r="G17679" s="12" t="s">
        <v>44700</v>
      </c>
      <c r="H17679" s="11"/>
      <c r="I17679" s="11" t="s">
        <v>20</v>
      </c>
      <c r="J17679" s="11" t="s">
        <v>20</v>
      </c>
      <c r="K17679" s="11"/>
      <c r="L17679" s="12" t="s">
        <v>24</v>
      </c>
    </row>
    <row r="17680" s="2" customFormat="1" ht="19" customHeight="1" spans="1:12">
      <c r="A17680" s="14"/>
      <c r="B17680" s="14"/>
      <c r="C17680" s="11" t="s">
        <v>44703</v>
      </c>
      <c r="D17680" s="11" t="s">
        <v>22</v>
      </c>
      <c r="E17680" s="12" t="s">
        <v>44704</v>
      </c>
      <c r="F17680" s="12" t="s">
        <v>24</v>
      </c>
      <c r="G17680" s="12" t="s">
        <v>44700</v>
      </c>
      <c r="H17680" s="11"/>
      <c r="I17680" s="11" t="s">
        <v>20</v>
      </c>
      <c r="J17680" s="11" t="s">
        <v>20</v>
      </c>
      <c r="K17680" s="11"/>
      <c r="L17680" s="12" t="s">
        <v>24</v>
      </c>
    </row>
    <row r="17681" s="2" customFormat="1" ht="19" customHeight="1" spans="1:12">
      <c r="A17681" s="13"/>
      <c r="B17681" s="13"/>
      <c r="C17681" s="11" t="s">
        <v>44705</v>
      </c>
      <c r="D17681" s="11" t="s">
        <v>71</v>
      </c>
      <c r="E17681" s="12" t="s">
        <v>44706</v>
      </c>
      <c r="F17681" s="12" t="s">
        <v>24</v>
      </c>
      <c r="G17681" s="12" t="s">
        <v>44700</v>
      </c>
      <c r="H17681" s="11"/>
      <c r="I17681" s="11" t="s">
        <v>20</v>
      </c>
      <c r="J17681" s="11" t="s">
        <v>20</v>
      </c>
      <c r="K17681" s="11"/>
      <c r="L17681" s="12" t="s">
        <v>24</v>
      </c>
    </row>
    <row r="17682" s="2" customFormat="1" ht="19" customHeight="1" spans="1:12">
      <c r="A17682" s="10">
        <f>MAX(A$3:A17681)+1</f>
        <v>5434</v>
      </c>
      <c r="B17682" s="10" t="s">
        <v>44707</v>
      </c>
      <c r="C17682" s="11" t="s">
        <v>44708</v>
      </c>
      <c r="D17682" s="11" t="s">
        <v>16</v>
      </c>
      <c r="E17682" s="12" t="s">
        <v>44709</v>
      </c>
      <c r="F17682" s="12" t="s">
        <v>45</v>
      </c>
      <c r="G17682" s="12" t="s">
        <v>44710</v>
      </c>
      <c r="H17682" s="11"/>
      <c r="I17682" s="11" t="s">
        <v>20</v>
      </c>
      <c r="J17682" s="11" t="s">
        <v>20</v>
      </c>
      <c r="K17682" s="11"/>
      <c r="L17682" s="12" t="s">
        <v>24</v>
      </c>
    </row>
    <row r="17683" s="2" customFormat="1" ht="19" customHeight="1" spans="1:12">
      <c r="A17683" s="14"/>
      <c r="B17683" s="14"/>
      <c r="C17683" s="11" t="s">
        <v>33297</v>
      </c>
      <c r="D17683" s="11" t="s">
        <v>22</v>
      </c>
      <c r="E17683" s="12" t="s">
        <v>44711</v>
      </c>
      <c r="F17683" s="12" t="s">
        <v>24</v>
      </c>
      <c r="G17683" s="12" t="s">
        <v>44710</v>
      </c>
      <c r="H17683" s="11"/>
      <c r="I17683" s="11" t="s">
        <v>20</v>
      </c>
      <c r="J17683" s="11" t="s">
        <v>20</v>
      </c>
      <c r="K17683" s="11"/>
      <c r="L17683" s="12" t="s">
        <v>24</v>
      </c>
    </row>
    <row r="17684" s="2" customFormat="1" ht="19" customHeight="1" spans="1:12">
      <c r="A17684" s="14"/>
      <c r="B17684" s="14"/>
      <c r="C17684" s="11" t="s">
        <v>44712</v>
      </c>
      <c r="D17684" s="11" t="s">
        <v>22</v>
      </c>
      <c r="E17684" s="12" t="s">
        <v>44713</v>
      </c>
      <c r="F17684" s="12" t="s">
        <v>24</v>
      </c>
      <c r="G17684" s="12" t="s">
        <v>44710</v>
      </c>
      <c r="H17684" s="11"/>
      <c r="I17684" s="11" t="s">
        <v>20</v>
      </c>
      <c r="J17684" s="11" t="s">
        <v>20</v>
      </c>
      <c r="K17684" s="11"/>
      <c r="L17684" s="12" t="s">
        <v>24</v>
      </c>
    </row>
    <row r="17685" s="2" customFormat="1" ht="19" customHeight="1" spans="1:12">
      <c r="A17685" s="13"/>
      <c r="B17685" s="13"/>
      <c r="C17685" s="11" t="s">
        <v>44714</v>
      </c>
      <c r="D17685" s="11" t="s">
        <v>22</v>
      </c>
      <c r="E17685" s="12" t="s">
        <v>44715</v>
      </c>
      <c r="F17685" s="12" t="s">
        <v>24</v>
      </c>
      <c r="G17685" s="12" t="s">
        <v>44710</v>
      </c>
      <c r="H17685" s="11"/>
      <c r="I17685" s="11" t="s">
        <v>20</v>
      </c>
      <c r="J17685" s="11" t="s">
        <v>20</v>
      </c>
      <c r="K17685" s="11"/>
      <c r="L17685" s="12" t="s">
        <v>24</v>
      </c>
    </row>
    <row r="17686" s="2" customFormat="1" ht="19" customHeight="1" spans="1:12">
      <c r="A17686" s="10">
        <f>MAX(A$3:A17685)+1</f>
        <v>5435</v>
      </c>
      <c r="B17686" s="10" t="s">
        <v>44716</v>
      </c>
      <c r="C17686" s="11" t="s">
        <v>44717</v>
      </c>
      <c r="D17686" s="11" t="s">
        <v>16</v>
      </c>
      <c r="E17686" s="12" t="s">
        <v>44718</v>
      </c>
      <c r="F17686" s="12" t="s">
        <v>45</v>
      </c>
      <c r="G17686" s="12" t="s">
        <v>44719</v>
      </c>
      <c r="H17686" s="11"/>
      <c r="I17686" s="11" t="s">
        <v>20</v>
      </c>
      <c r="J17686" s="11" t="s">
        <v>20</v>
      </c>
      <c r="K17686" s="11"/>
      <c r="L17686" s="12" t="s">
        <v>24</v>
      </c>
    </row>
    <row r="17687" s="2" customFormat="1" ht="19" customHeight="1" spans="1:12">
      <c r="A17687" s="14"/>
      <c r="B17687" s="14"/>
      <c r="C17687" s="11" t="s">
        <v>44720</v>
      </c>
      <c r="D17687" s="11" t="s">
        <v>22</v>
      </c>
      <c r="E17687" s="12" t="s">
        <v>44721</v>
      </c>
      <c r="F17687" s="12" t="s">
        <v>24</v>
      </c>
      <c r="G17687" s="12" t="s">
        <v>44719</v>
      </c>
      <c r="H17687" s="11"/>
      <c r="I17687" s="11" t="s">
        <v>20</v>
      </c>
      <c r="J17687" s="11" t="s">
        <v>20</v>
      </c>
      <c r="K17687" s="11"/>
      <c r="L17687" s="12" t="s">
        <v>5186</v>
      </c>
    </row>
    <row r="17688" s="2" customFormat="1" ht="19" customHeight="1" spans="1:12">
      <c r="A17688" s="14"/>
      <c r="B17688" s="14"/>
      <c r="C17688" s="11" t="s">
        <v>44722</v>
      </c>
      <c r="D17688" s="11" t="s">
        <v>22</v>
      </c>
      <c r="E17688" s="12" t="s">
        <v>44723</v>
      </c>
      <c r="F17688" s="12" t="s">
        <v>24</v>
      </c>
      <c r="G17688" s="12" t="s">
        <v>44719</v>
      </c>
      <c r="H17688" s="11"/>
      <c r="I17688" s="11" t="s">
        <v>20</v>
      </c>
      <c r="J17688" s="11" t="s">
        <v>20</v>
      </c>
      <c r="K17688" s="11"/>
      <c r="L17688" s="12" t="s">
        <v>24</v>
      </c>
    </row>
    <row r="17689" s="2" customFormat="1" ht="19" customHeight="1" spans="1:12">
      <c r="A17689" s="13"/>
      <c r="B17689" s="13"/>
      <c r="C17689" s="11" t="s">
        <v>44724</v>
      </c>
      <c r="D17689" s="11" t="s">
        <v>22</v>
      </c>
      <c r="E17689" s="12" t="s">
        <v>44725</v>
      </c>
      <c r="F17689" s="12" t="s">
        <v>24</v>
      </c>
      <c r="G17689" s="12" t="s">
        <v>44719</v>
      </c>
      <c r="H17689" s="11"/>
      <c r="I17689" s="11" t="s">
        <v>20</v>
      </c>
      <c r="J17689" s="11" t="s">
        <v>20</v>
      </c>
      <c r="K17689" s="11"/>
      <c r="L17689" s="12" t="s">
        <v>24</v>
      </c>
    </row>
    <row r="17690" s="2" customFormat="1" ht="19" customHeight="1" spans="1:12">
      <c r="A17690" s="10">
        <f>MAX(A$3:A17689)+1</f>
        <v>5436</v>
      </c>
      <c r="B17690" s="10" t="s">
        <v>44726</v>
      </c>
      <c r="C17690" s="11" t="s">
        <v>44727</v>
      </c>
      <c r="D17690" s="11" t="s">
        <v>16</v>
      </c>
      <c r="E17690" s="12" t="s">
        <v>44728</v>
      </c>
      <c r="F17690" s="12" t="s">
        <v>28</v>
      </c>
      <c r="G17690" s="12" t="s">
        <v>44729</v>
      </c>
      <c r="H17690" s="11"/>
      <c r="I17690" s="11" t="s">
        <v>20</v>
      </c>
      <c r="J17690" s="11" t="s">
        <v>20</v>
      </c>
      <c r="K17690" s="11"/>
      <c r="L17690" s="12" t="s">
        <v>24</v>
      </c>
    </row>
    <row r="17691" s="2" customFormat="1" ht="19" customHeight="1" spans="1:12">
      <c r="A17691" s="14"/>
      <c r="B17691" s="14"/>
      <c r="C17691" s="11" t="s">
        <v>44730</v>
      </c>
      <c r="D17691" s="11" t="s">
        <v>22</v>
      </c>
      <c r="E17691" s="12" t="s">
        <v>44731</v>
      </c>
      <c r="F17691" s="12" t="s">
        <v>24</v>
      </c>
      <c r="G17691" s="12" t="s">
        <v>44729</v>
      </c>
      <c r="H17691" s="11"/>
      <c r="I17691" s="11" t="s">
        <v>20</v>
      </c>
      <c r="J17691" s="11" t="s">
        <v>20</v>
      </c>
      <c r="K17691" s="11"/>
      <c r="L17691" s="12" t="s">
        <v>24</v>
      </c>
    </row>
    <row r="17692" s="2" customFormat="1" ht="19" customHeight="1" spans="1:12">
      <c r="A17692" s="14"/>
      <c r="B17692" s="14"/>
      <c r="C17692" s="11" t="s">
        <v>44732</v>
      </c>
      <c r="D17692" s="11" t="s">
        <v>22</v>
      </c>
      <c r="E17692" s="12" t="s">
        <v>44733</v>
      </c>
      <c r="F17692" s="12" t="s">
        <v>24</v>
      </c>
      <c r="G17692" s="12" t="s">
        <v>44729</v>
      </c>
      <c r="H17692" s="11"/>
      <c r="I17692" s="11" t="s">
        <v>20</v>
      </c>
      <c r="J17692" s="11" t="s">
        <v>20</v>
      </c>
      <c r="K17692" s="11"/>
      <c r="L17692" s="12" t="s">
        <v>24</v>
      </c>
    </row>
    <row r="17693" s="2" customFormat="1" ht="19" customHeight="1" spans="1:12">
      <c r="A17693" s="13"/>
      <c r="B17693" s="13"/>
      <c r="C17693" s="11" t="s">
        <v>34892</v>
      </c>
      <c r="D17693" s="11" t="s">
        <v>71</v>
      </c>
      <c r="E17693" s="12" t="s">
        <v>44734</v>
      </c>
      <c r="F17693" s="12" t="s">
        <v>24</v>
      </c>
      <c r="G17693" s="12" t="s">
        <v>44729</v>
      </c>
      <c r="H17693" s="11"/>
      <c r="I17693" s="11" t="s">
        <v>20</v>
      </c>
      <c r="J17693" s="11" t="s">
        <v>20</v>
      </c>
      <c r="K17693" s="11"/>
      <c r="L17693" s="12" t="s">
        <v>24</v>
      </c>
    </row>
    <row r="17694" s="2" customFormat="1" ht="19" customHeight="1" spans="1:12">
      <c r="A17694" s="10">
        <f>MAX(A$3:A17693)+1</f>
        <v>5437</v>
      </c>
      <c r="B17694" s="10" t="s">
        <v>44735</v>
      </c>
      <c r="C17694" s="11" t="s">
        <v>44736</v>
      </c>
      <c r="D17694" s="11" t="s">
        <v>16</v>
      </c>
      <c r="E17694" s="12" t="s">
        <v>44737</v>
      </c>
      <c r="F17694" s="12" t="s">
        <v>28</v>
      </c>
      <c r="G17694" s="12" t="s">
        <v>44738</v>
      </c>
      <c r="H17694" s="11"/>
      <c r="I17694" s="11" t="s">
        <v>20</v>
      </c>
      <c r="J17694" s="11" t="s">
        <v>20</v>
      </c>
      <c r="K17694" s="11"/>
      <c r="L17694" s="12" t="s">
        <v>24</v>
      </c>
    </row>
    <row r="17695" s="2" customFormat="1" ht="19" customHeight="1" spans="1:12">
      <c r="A17695" s="14"/>
      <c r="B17695" s="14"/>
      <c r="C17695" s="11" t="s">
        <v>44739</v>
      </c>
      <c r="D17695" s="11" t="s">
        <v>22</v>
      </c>
      <c r="E17695" s="12" t="s">
        <v>44740</v>
      </c>
      <c r="F17695" s="12" t="s">
        <v>24</v>
      </c>
      <c r="G17695" s="12" t="s">
        <v>44738</v>
      </c>
      <c r="H17695" s="11"/>
      <c r="I17695" s="11" t="s">
        <v>20</v>
      </c>
      <c r="J17695" s="11" t="s">
        <v>20</v>
      </c>
      <c r="K17695" s="11"/>
      <c r="L17695" s="12" t="s">
        <v>24</v>
      </c>
    </row>
    <row r="17696" s="2" customFormat="1" ht="19" customHeight="1" spans="1:12">
      <c r="A17696" s="14"/>
      <c r="B17696" s="14"/>
      <c r="C17696" s="11" t="s">
        <v>44741</v>
      </c>
      <c r="D17696" s="11" t="s">
        <v>22</v>
      </c>
      <c r="E17696" s="12" t="s">
        <v>44742</v>
      </c>
      <c r="F17696" s="12" t="s">
        <v>24</v>
      </c>
      <c r="G17696" s="12" t="s">
        <v>44738</v>
      </c>
      <c r="H17696" s="11"/>
      <c r="I17696" s="11" t="s">
        <v>20</v>
      </c>
      <c r="J17696" s="11" t="s">
        <v>20</v>
      </c>
      <c r="K17696" s="11"/>
      <c r="L17696" s="12" t="s">
        <v>24</v>
      </c>
    </row>
    <row r="17697" s="2" customFormat="1" ht="19" customHeight="1" spans="1:12">
      <c r="A17697" s="13"/>
      <c r="B17697" s="13"/>
      <c r="C17697" s="11" t="s">
        <v>44743</v>
      </c>
      <c r="D17697" s="11" t="s">
        <v>71</v>
      </c>
      <c r="E17697" s="12" t="s">
        <v>44744</v>
      </c>
      <c r="F17697" s="12" t="s">
        <v>24</v>
      </c>
      <c r="G17697" s="12" t="s">
        <v>44738</v>
      </c>
      <c r="H17697" s="11"/>
      <c r="I17697" s="11" t="s">
        <v>20</v>
      </c>
      <c r="J17697" s="11" t="s">
        <v>20</v>
      </c>
      <c r="K17697" s="11"/>
      <c r="L17697" s="12" t="s">
        <v>24</v>
      </c>
    </row>
    <row r="17698" s="2" customFormat="1" ht="19" customHeight="1" spans="1:12">
      <c r="A17698" s="10">
        <f>MAX(A$3:A17697)+1</f>
        <v>5438</v>
      </c>
      <c r="B17698" s="10" t="s">
        <v>44745</v>
      </c>
      <c r="C17698" s="11" t="s">
        <v>44746</v>
      </c>
      <c r="D17698" s="11" t="s">
        <v>16</v>
      </c>
      <c r="E17698" s="12" t="s">
        <v>44747</v>
      </c>
      <c r="F17698" s="12" t="s">
        <v>45</v>
      </c>
      <c r="G17698" s="12" t="s">
        <v>44748</v>
      </c>
      <c r="H17698" s="11"/>
      <c r="I17698" s="11" t="s">
        <v>20</v>
      </c>
      <c r="J17698" s="11" t="s">
        <v>20</v>
      </c>
      <c r="K17698" s="11"/>
      <c r="L17698" s="12" t="s">
        <v>24</v>
      </c>
    </row>
    <row r="17699" s="2" customFormat="1" ht="19" customHeight="1" spans="1:12">
      <c r="A17699" s="14"/>
      <c r="B17699" s="14"/>
      <c r="C17699" s="11" t="s">
        <v>44749</v>
      </c>
      <c r="D17699" s="11" t="s">
        <v>22</v>
      </c>
      <c r="E17699" s="12" t="s">
        <v>44750</v>
      </c>
      <c r="F17699" s="12" t="s">
        <v>24</v>
      </c>
      <c r="G17699" s="12" t="s">
        <v>44748</v>
      </c>
      <c r="H17699" s="11"/>
      <c r="I17699" s="11" t="s">
        <v>20</v>
      </c>
      <c r="J17699" s="11" t="s">
        <v>20</v>
      </c>
      <c r="K17699" s="11"/>
      <c r="L17699" s="12" t="s">
        <v>24</v>
      </c>
    </row>
    <row r="17700" s="2" customFormat="1" ht="19" customHeight="1" spans="1:12">
      <c r="A17700" s="14"/>
      <c r="B17700" s="14"/>
      <c r="C17700" s="11" t="s">
        <v>11169</v>
      </c>
      <c r="D17700" s="11" t="s">
        <v>22</v>
      </c>
      <c r="E17700" s="12" t="s">
        <v>44751</v>
      </c>
      <c r="F17700" s="12" t="s">
        <v>24</v>
      </c>
      <c r="G17700" s="12" t="s">
        <v>44748</v>
      </c>
      <c r="H17700" s="11"/>
      <c r="I17700" s="11" t="s">
        <v>20</v>
      </c>
      <c r="J17700" s="11" t="s">
        <v>20</v>
      </c>
      <c r="K17700" s="11"/>
      <c r="L17700" s="12" t="s">
        <v>24</v>
      </c>
    </row>
    <row r="17701" s="2" customFormat="1" ht="19" customHeight="1" spans="1:12">
      <c r="A17701" s="13"/>
      <c r="B17701" s="13"/>
      <c r="C17701" s="11" t="s">
        <v>44752</v>
      </c>
      <c r="D17701" s="11" t="s">
        <v>22</v>
      </c>
      <c r="E17701" s="12" t="s">
        <v>15020</v>
      </c>
      <c r="F17701" s="12" t="s">
        <v>24</v>
      </c>
      <c r="G17701" s="12" t="s">
        <v>44748</v>
      </c>
      <c r="H17701" s="11"/>
      <c r="I17701" s="11" t="s">
        <v>20</v>
      </c>
      <c r="J17701" s="11" t="s">
        <v>20</v>
      </c>
      <c r="K17701" s="11"/>
      <c r="L17701" s="12" t="s">
        <v>24</v>
      </c>
    </row>
    <row r="17702" s="2" customFormat="1" ht="19" customHeight="1" spans="1:12">
      <c r="A17702" s="10">
        <f>MAX(A$3:A17701)+1</f>
        <v>5439</v>
      </c>
      <c r="B17702" s="10" t="s">
        <v>44753</v>
      </c>
      <c r="C17702" s="11" t="s">
        <v>44754</v>
      </c>
      <c r="D17702" s="11" t="s">
        <v>16</v>
      </c>
      <c r="E17702" s="12" t="s">
        <v>44755</v>
      </c>
      <c r="F17702" s="12" t="s">
        <v>28</v>
      </c>
      <c r="G17702" s="12" t="s">
        <v>44756</v>
      </c>
      <c r="H17702" s="11"/>
      <c r="I17702" s="11" t="s">
        <v>20</v>
      </c>
      <c r="J17702" s="11" t="s">
        <v>20</v>
      </c>
      <c r="K17702" s="11"/>
      <c r="L17702" s="12" t="s">
        <v>24</v>
      </c>
    </row>
    <row r="17703" s="2" customFormat="1" ht="19" customHeight="1" spans="1:12">
      <c r="A17703" s="14"/>
      <c r="B17703" s="14"/>
      <c r="C17703" s="11" t="s">
        <v>44757</v>
      </c>
      <c r="D17703" s="11" t="s">
        <v>22</v>
      </c>
      <c r="E17703" s="12" t="s">
        <v>44758</v>
      </c>
      <c r="F17703" s="12" t="s">
        <v>24</v>
      </c>
      <c r="G17703" s="12" t="s">
        <v>44756</v>
      </c>
      <c r="H17703" s="11"/>
      <c r="I17703" s="11" t="s">
        <v>20</v>
      </c>
      <c r="J17703" s="11" t="s">
        <v>20</v>
      </c>
      <c r="K17703" s="11"/>
      <c r="L17703" s="12" t="s">
        <v>24</v>
      </c>
    </row>
    <row r="17704" s="2" customFormat="1" ht="19" customHeight="1" spans="1:12">
      <c r="A17704" s="13"/>
      <c r="B17704" s="13"/>
      <c r="C17704" s="11" t="s">
        <v>44759</v>
      </c>
      <c r="D17704" s="11" t="s">
        <v>22</v>
      </c>
      <c r="E17704" s="12" t="s">
        <v>44760</v>
      </c>
      <c r="F17704" s="12" t="s">
        <v>24</v>
      </c>
      <c r="G17704" s="12" t="s">
        <v>44756</v>
      </c>
      <c r="H17704" s="11"/>
      <c r="I17704" s="11" t="s">
        <v>20</v>
      </c>
      <c r="J17704" s="11" t="s">
        <v>20</v>
      </c>
      <c r="K17704" s="11"/>
      <c r="L17704" s="12" t="s">
        <v>24</v>
      </c>
    </row>
    <row r="17705" s="2" customFormat="1" ht="19" customHeight="1" spans="1:12">
      <c r="A17705" s="10">
        <f>MAX(A$3:A17704)+1</f>
        <v>5440</v>
      </c>
      <c r="B17705" s="10" t="s">
        <v>44761</v>
      </c>
      <c r="C17705" s="11" t="s">
        <v>44762</v>
      </c>
      <c r="D17705" s="11" t="s">
        <v>16</v>
      </c>
      <c r="E17705" s="12" t="s">
        <v>44763</v>
      </c>
      <c r="F17705" s="12" t="s">
        <v>28</v>
      </c>
      <c r="G17705" s="12" t="s">
        <v>44764</v>
      </c>
      <c r="H17705" s="11"/>
      <c r="I17705" s="11" t="s">
        <v>20</v>
      </c>
      <c r="J17705" s="11" t="s">
        <v>20</v>
      </c>
      <c r="K17705" s="11"/>
      <c r="L17705" s="12" t="s">
        <v>24</v>
      </c>
    </row>
    <row r="17706" s="2" customFormat="1" ht="19" customHeight="1" spans="1:12">
      <c r="A17706" s="14"/>
      <c r="B17706" s="14"/>
      <c r="C17706" s="11" t="s">
        <v>44765</v>
      </c>
      <c r="D17706" s="11" t="s">
        <v>22</v>
      </c>
      <c r="E17706" s="12" t="s">
        <v>44766</v>
      </c>
      <c r="F17706" s="12" t="s">
        <v>24</v>
      </c>
      <c r="G17706" s="12" t="s">
        <v>44764</v>
      </c>
      <c r="H17706" s="11"/>
      <c r="I17706" s="11" t="s">
        <v>20</v>
      </c>
      <c r="J17706" s="11" t="s">
        <v>20</v>
      </c>
      <c r="K17706" s="11"/>
      <c r="L17706" s="12" t="s">
        <v>24</v>
      </c>
    </row>
    <row r="17707" s="2" customFormat="1" ht="19" customHeight="1" spans="1:12">
      <c r="A17707" s="13"/>
      <c r="B17707" s="13"/>
      <c r="C17707" s="11" t="s">
        <v>254</v>
      </c>
      <c r="D17707" s="11" t="s">
        <v>22</v>
      </c>
      <c r="E17707" s="12" t="s">
        <v>44767</v>
      </c>
      <c r="F17707" s="12" t="s">
        <v>24</v>
      </c>
      <c r="G17707" s="12" t="s">
        <v>44764</v>
      </c>
      <c r="H17707" s="11"/>
      <c r="I17707" s="11" t="s">
        <v>20</v>
      </c>
      <c r="J17707" s="11" t="s">
        <v>20</v>
      </c>
      <c r="K17707" s="11"/>
      <c r="L17707" s="12" t="s">
        <v>24</v>
      </c>
    </row>
    <row r="17708" s="2" customFormat="1" ht="19" customHeight="1" spans="1:12">
      <c r="A17708" s="10">
        <f>MAX(A$3:A17707)+1</f>
        <v>5441</v>
      </c>
      <c r="B17708" s="10" t="s">
        <v>44768</v>
      </c>
      <c r="C17708" s="11" t="s">
        <v>44769</v>
      </c>
      <c r="D17708" s="11" t="s">
        <v>16</v>
      </c>
      <c r="E17708" s="12" t="s">
        <v>44770</v>
      </c>
      <c r="F17708" s="12" t="s">
        <v>28</v>
      </c>
      <c r="G17708" s="12" t="s">
        <v>44771</v>
      </c>
      <c r="H17708" s="11"/>
      <c r="I17708" s="11" t="s">
        <v>20</v>
      </c>
      <c r="J17708" s="11" t="s">
        <v>20</v>
      </c>
      <c r="K17708" s="11"/>
      <c r="L17708" s="12" t="s">
        <v>24</v>
      </c>
    </row>
    <row r="17709" s="2" customFormat="1" ht="19" customHeight="1" spans="1:12">
      <c r="A17709" s="14"/>
      <c r="B17709" s="14"/>
      <c r="C17709" s="11" t="s">
        <v>44772</v>
      </c>
      <c r="D17709" s="11" t="s">
        <v>22</v>
      </c>
      <c r="E17709" s="12" t="s">
        <v>44773</v>
      </c>
      <c r="F17709" s="12" t="s">
        <v>24</v>
      </c>
      <c r="G17709" s="12" t="s">
        <v>44771</v>
      </c>
      <c r="H17709" s="11"/>
      <c r="I17709" s="11" t="s">
        <v>20</v>
      </c>
      <c r="J17709" s="11" t="s">
        <v>20</v>
      </c>
      <c r="K17709" s="11"/>
      <c r="L17709" s="12" t="s">
        <v>24</v>
      </c>
    </row>
    <row r="17710" s="2" customFormat="1" ht="19" customHeight="1" spans="1:12">
      <c r="A17710" s="13"/>
      <c r="B17710" s="13"/>
      <c r="C17710" s="11" t="s">
        <v>44774</v>
      </c>
      <c r="D17710" s="11" t="s">
        <v>22</v>
      </c>
      <c r="E17710" s="12" t="s">
        <v>29061</v>
      </c>
      <c r="F17710" s="12" t="s">
        <v>24</v>
      </c>
      <c r="G17710" s="12" t="s">
        <v>44771</v>
      </c>
      <c r="H17710" s="11"/>
      <c r="I17710" s="11" t="s">
        <v>20</v>
      </c>
      <c r="J17710" s="11" t="s">
        <v>20</v>
      </c>
      <c r="K17710" s="11"/>
      <c r="L17710" s="12" t="s">
        <v>24</v>
      </c>
    </row>
    <row r="17711" s="2" customFormat="1" ht="19" customHeight="1" spans="1:12">
      <c r="A17711" s="10">
        <f>MAX(A$3:A17710)+1</f>
        <v>5442</v>
      </c>
      <c r="B17711" s="10" t="s">
        <v>44775</v>
      </c>
      <c r="C17711" s="11" t="s">
        <v>44776</v>
      </c>
      <c r="D17711" s="11" t="s">
        <v>16</v>
      </c>
      <c r="E17711" s="12" t="s">
        <v>44777</v>
      </c>
      <c r="F17711" s="12" t="s">
        <v>18</v>
      </c>
      <c r="G17711" s="12" t="s">
        <v>44778</v>
      </c>
      <c r="H17711" s="11"/>
      <c r="I17711" s="11" t="s">
        <v>20</v>
      </c>
      <c r="J17711" s="11" t="s">
        <v>20</v>
      </c>
      <c r="K17711" s="11"/>
      <c r="L17711" s="12" t="s">
        <v>24</v>
      </c>
    </row>
    <row r="17712" s="2" customFormat="1" ht="19" customHeight="1" spans="1:12">
      <c r="A17712" s="14"/>
      <c r="B17712" s="14"/>
      <c r="C17712" s="11" t="s">
        <v>44779</v>
      </c>
      <c r="D17712" s="11" t="s">
        <v>22</v>
      </c>
      <c r="E17712" s="12" t="s">
        <v>44780</v>
      </c>
      <c r="F17712" s="12" t="s">
        <v>24</v>
      </c>
      <c r="G17712" s="12" t="s">
        <v>44778</v>
      </c>
      <c r="H17712" s="11"/>
      <c r="I17712" s="11" t="s">
        <v>20</v>
      </c>
      <c r="J17712" s="11" t="s">
        <v>20</v>
      </c>
      <c r="K17712" s="11"/>
      <c r="L17712" s="12" t="s">
        <v>24</v>
      </c>
    </row>
    <row r="17713" s="2" customFormat="1" ht="19" customHeight="1" spans="1:12">
      <c r="A17713" s="13"/>
      <c r="B17713" s="13"/>
      <c r="C17713" s="11" t="s">
        <v>44781</v>
      </c>
      <c r="D17713" s="11" t="s">
        <v>71</v>
      </c>
      <c r="E17713" s="12" t="s">
        <v>44782</v>
      </c>
      <c r="F17713" s="12" t="s">
        <v>24</v>
      </c>
      <c r="G17713" s="12" t="s">
        <v>44778</v>
      </c>
      <c r="H17713" s="11"/>
      <c r="I17713" s="11" t="s">
        <v>20</v>
      </c>
      <c r="J17713" s="11" t="s">
        <v>20</v>
      </c>
      <c r="K17713" s="11"/>
      <c r="L17713" s="12" t="s">
        <v>24</v>
      </c>
    </row>
    <row r="17714" s="2" customFormat="1" ht="19" customHeight="1" spans="1:12">
      <c r="A17714" s="10">
        <f>MAX(A$3:A17713)+1</f>
        <v>5443</v>
      </c>
      <c r="B17714" s="10" t="s">
        <v>44783</v>
      </c>
      <c r="C17714" s="11" t="s">
        <v>44784</v>
      </c>
      <c r="D17714" s="11" t="s">
        <v>16</v>
      </c>
      <c r="E17714" s="12" t="s">
        <v>44785</v>
      </c>
      <c r="F17714" s="12" t="s">
        <v>18</v>
      </c>
      <c r="G17714" s="12" t="s">
        <v>44786</v>
      </c>
      <c r="H17714" s="11"/>
      <c r="I17714" s="11" t="s">
        <v>20</v>
      </c>
      <c r="J17714" s="11" t="s">
        <v>20</v>
      </c>
      <c r="K17714" s="11"/>
      <c r="L17714" s="12" t="s">
        <v>24</v>
      </c>
    </row>
    <row r="17715" s="2" customFormat="1" ht="19" customHeight="1" spans="1:12">
      <c r="A17715" s="14"/>
      <c r="B17715" s="14"/>
      <c r="C17715" s="11" t="s">
        <v>44787</v>
      </c>
      <c r="D17715" s="11" t="s">
        <v>22</v>
      </c>
      <c r="E17715" s="12" t="s">
        <v>37783</v>
      </c>
      <c r="F17715" s="12" t="s">
        <v>24</v>
      </c>
      <c r="G17715" s="12" t="s">
        <v>44786</v>
      </c>
      <c r="H17715" s="11"/>
      <c r="I17715" s="11" t="s">
        <v>20</v>
      </c>
      <c r="J17715" s="11" t="s">
        <v>20</v>
      </c>
      <c r="K17715" s="11"/>
      <c r="L17715" s="12" t="s">
        <v>24</v>
      </c>
    </row>
    <row r="17716" s="2" customFormat="1" ht="19" customHeight="1" spans="1:12">
      <c r="A17716" s="13"/>
      <c r="B17716" s="13"/>
      <c r="C17716" s="11" t="s">
        <v>44788</v>
      </c>
      <c r="D17716" s="11" t="s">
        <v>71</v>
      </c>
      <c r="E17716" s="12" t="s">
        <v>44789</v>
      </c>
      <c r="F17716" s="12" t="s">
        <v>24</v>
      </c>
      <c r="G17716" s="12" t="s">
        <v>44786</v>
      </c>
      <c r="H17716" s="11"/>
      <c r="I17716" s="11" t="s">
        <v>20</v>
      </c>
      <c r="J17716" s="11" t="s">
        <v>20</v>
      </c>
      <c r="K17716" s="11"/>
      <c r="L17716" s="12" t="s">
        <v>24</v>
      </c>
    </row>
    <row r="17717" s="2" customFormat="1" ht="19" customHeight="1" spans="1:12">
      <c r="A17717" s="10">
        <f>MAX(A$3:A17716)+1</f>
        <v>5444</v>
      </c>
      <c r="B17717" s="10" t="s">
        <v>44790</v>
      </c>
      <c r="C17717" s="11" t="s">
        <v>44791</v>
      </c>
      <c r="D17717" s="11" t="s">
        <v>16</v>
      </c>
      <c r="E17717" s="12" t="s">
        <v>44792</v>
      </c>
      <c r="F17717" s="12" t="s">
        <v>28</v>
      </c>
      <c r="G17717" s="12" t="s">
        <v>44793</v>
      </c>
      <c r="H17717" s="11"/>
      <c r="I17717" s="11" t="s">
        <v>20</v>
      </c>
      <c r="J17717" s="11" t="s">
        <v>20</v>
      </c>
      <c r="K17717" s="11"/>
      <c r="L17717" s="12" t="s">
        <v>24</v>
      </c>
    </row>
    <row r="17718" s="2" customFormat="1" ht="19" customHeight="1" spans="1:12">
      <c r="A17718" s="14"/>
      <c r="B17718" s="14"/>
      <c r="C17718" s="11" t="s">
        <v>44794</v>
      </c>
      <c r="D17718" s="11" t="s">
        <v>22</v>
      </c>
      <c r="E17718" s="12" t="s">
        <v>44795</v>
      </c>
      <c r="F17718" s="12" t="s">
        <v>24</v>
      </c>
      <c r="G17718" s="12" t="s">
        <v>44793</v>
      </c>
      <c r="H17718" s="11"/>
      <c r="I17718" s="11" t="s">
        <v>20</v>
      </c>
      <c r="J17718" s="11" t="s">
        <v>20</v>
      </c>
      <c r="K17718" s="11"/>
      <c r="L17718" s="12" t="s">
        <v>24</v>
      </c>
    </row>
    <row r="17719" s="2" customFormat="1" ht="19" customHeight="1" spans="1:12">
      <c r="A17719" s="14"/>
      <c r="B17719" s="14"/>
      <c r="C17719" s="11" t="s">
        <v>44796</v>
      </c>
      <c r="D17719" s="11" t="s">
        <v>22</v>
      </c>
      <c r="E17719" s="12" t="s">
        <v>44797</v>
      </c>
      <c r="F17719" s="12" t="s">
        <v>24</v>
      </c>
      <c r="G17719" s="12" t="s">
        <v>44793</v>
      </c>
      <c r="H17719" s="11"/>
      <c r="I17719" s="11" t="s">
        <v>20</v>
      </c>
      <c r="J17719" s="11" t="s">
        <v>20</v>
      </c>
      <c r="K17719" s="11"/>
      <c r="L17719" s="12" t="s">
        <v>24</v>
      </c>
    </row>
    <row r="17720" s="2" customFormat="1" ht="19" customHeight="1" spans="1:12">
      <c r="A17720" s="13"/>
      <c r="B17720" s="13"/>
      <c r="C17720" s="11" t="s">
        <v>44798</v>
      </c>
      <c r="D17720" s="11" t="s">
        <v>71</v>
      </c>
      <c r="E17720" s="12" t="s">
        <v>44799</v>
      </c>
      <c r="F17720" s="12" t="s">
        <v>24</v>
      </c>
      <c r="G17720" s="12" t="s">
        <v>44793</v>
      </c>
      <c r="H17720" s="11"/>
      <c r="I17720" s="11" t="s">
        <v>20</v>
      </c>
      <c r="J17720" s="11" t="s">
        <v>20</v>
      </c>
      <c r="K17720" s="11"/>
      <c r="L17720" s="12" t="s">
        <v>24</v>
      </c>
    </row>
    <row r="17721" s="2" customFormat="1" ht="19" customHeight="1" spans="1:12">
      <c r="A17721" s="10">
        <f>MAX(A$3:A17720)+1</f>
        <v>5445</v>
      </c>
      <c r="B17721" s="10" t="s">
        <v>44800</v>
      </c>
      <c r="C17721" s="11" t="s">
        <v>44801</v>
      </c>
      <c r="D17721" s="11" t="s">
        <v>16</v>
      </c>
      <c r="E17721" s="12" t="s">
        <v>44802</v>
      </c>
      <c r="F17721" s="12" t="s">
        <v>45</v>
      </c>
      <c r="G17721" s="12" t="s">
        <v>44803</v>
      </c>
      <c r="H17721" s="11"/>
      <c r="I17721" s="11" t="s">
        <v>20</v>
      </c>
      <c r="J17721" s="11" t="s">
        <v>20</v>
      </c>
      <c r="K17721" s="11"/>
      <c r="L17721" s="12" t="s">
        <v>24</v>
      </c>
    </row>
    <row r="17722" s="2" customFormat="1" ht="19" customHeight="1" spans="1:12">
      <c r="A17722" s="14"/>
      <c r="B17722" s="14"/>
      <c r="C17722" s="11" t="s">
        <v>44804</v>
      </c>
      <c r="D17722" s="11" t="s">
        <v>22</v>
      </c>
      <c r="E17722" s="12" t="s">
        <v>44805</v>
      </c>
      <c r="F17722" s="12" t="s">
        <v>24</v>
      </c>
      <c r="G17722" s="12" t="s">
        <v>44803</v>
      </c>
      <c r="H17722" s="11"/>
      <c r="I17722" s="11" t="s">
        <v>20</v>
      </c>
      <c r="J17722" s="11" t="s">
        <v>20</v>
      </c>
      <c r="K17722" s="11"/>
      <c r="L17722" s="12" t="s">
        <v>24</v>
      </c>
    </row>
    <row r="17723" s="2" customFormat="1" ht="19" customHeight="1" spans="1:12">
      <c r="A17723" s="14"/>
      <c r="B17723" s="14"/>
      <c r="C17723" s="11" t="s">
        <v>44806</v>
      </c>
      <c r="D17723" s="11" t="s">
        <v>22</v>
      </c>
      <c r="E17723" s="12" t="s">
        <v>44807</v>
      </c>
      <c r="F17723" s="12" t="s">
        <v>24</v>
      </c>
      <c r="G17723" s="12" t="s">
        <v>44803</v>
      </c>
      <c r="H17723" s="11"/>
      <c r="I17723" s="11" t="s">
        <v>20</v>
      </c>
      <c r="J17723" s="11" t="s">
        <v>20</v>
      </c>
      <c r="K17723" s="11"/>
      <c r="L17723" s="12" t="s">
        <v>24</v>
      </c>
    </row>
    <row r="17724" s="2" customFormat="1" ht="19" customHeight="1" spans="1:12">
      <c r="A17724" s="13"/>
      <c r="B17724" s="13"/>
      <c r="C17724" s="11" t="s">
        <v>44808</v>
      </c>
      <c r="D17724" s="11" t="s">
        <v>22</v>
      </c>
      <c r="E17724" s="12" t="s">
        <v>44809</v>
      </c>
      <c r="F17724" s="12" t="s">
        <v>24</v>
      </c>
      <c r="G17724" s="12" t="s">
        <v>44803</v>
      </c>
      <c r="H17724" s="11"/>
      <c r="I17724" s="11" t="s">
        <v>20</v>
      </c>
      <c r="J17724" s="11" t="s">
        <v>20</v>
      </c>
      <c r="K17724" s="11"/>
      <c r="L17724" s="12" t="s">
        <v>24</v>
      </c>
    </row>
    <row r="17725" s="2" customFormat="1" ht="19" customHeight="1" spans="1:12">
      <c r="A17725" s="10">
        <f>MAX(A$3:A17724)+1</f>
        <v>5446</v>
      </c>
      <c r="B17725" s="10" t="s">
        <v>44810</v>
      </c>
      <c r="C17725" s="11" t="s">
        <v>44811</v>
      </c>
      <c r="D17725" s="11" t="s">
        <v>16</v>
      </c>
      <c r="E17725" s="12" t="s">
        <v>44812</v>
      </c>
      <c r="F17725" s="12" t="s">
        <v>45</v>
      </c>
      <c r="G17725" s="12" t="s">
        <v>44813</v>
      </c>
      <c r="H17725" s="11"/>
      <c r="I17725" s="11" t="s">
        <v>20</v>
      </c>
      <c r="J17725" s="11" t="s">
        <v>20</v>
      </c>
      <c r="K17725" s="11"/>
      <c r="L17725" s="12" t="s">
        <v>24</v>
      </c>
    </row>
    <row r="17726" s="2" customFormat="1" ht="19" customHeight="1" spans="1:12">
      <c r="A17726" s="14"/>
      <c r="B17726" s="14"/>
      <c r="C17726" s="11" t="s">
        <v>44814</v>
      </c>
      <c r="D17726" s="11" t="s">
        <v>22</v>
      </c>
      <c r="E17726" s="12" t="s">
        <v>38635</v>
      </c>
      <c r="F17726" s="12" t="s">
        <v>24</v>
      </c>
      <c r="G17726" s="12" t="s">
        <v>44813</v>
      </c>
      <c r="H17726" s="11"/>
      <c r="I17726" s="11" t="s">
        <v>20</v>
      </c>
      <c r="J17726" s="11" t="s">
        <v>20</v>
      </c>
      <c r="K17726" s="11"/>
      <c r="L17726" s="12" t="s">
        <v>24</v>
      </c>
    </row>
    <row r="17727" s="2" customFormat="1" ht="19" customHeight="1" spans="1:12">
      <c r="A17727" s="14"/>
      <c r="B17727" s="14"/>
      <c r="C17727" s="11" t="s">
        <v>44815</v>
      </c>
      <c r="D17727" s="11" t="s">
        <v>22</v>
      </c>
      <c r="E17727" s="12" t="s">
        <v>44816</v>
      </c>
      <c r="F17727" s="12" t="s">
        <v>24</v>
      </c>
      <c r="G17727" s="12" t="s">
        <v>44813</v>
      </c>
      <c r="H17727" s="11"/>
      <c r="I17727" s="11" t="s">
        <v>20</v>
      </c>
      <c r="J17727" s="11" t="s">
        <v>20</v>
      </c>
      <c r="K17727" s="11"/>
      <c r="L17727" s="12" t="s">
        <v>24</v>
      </c>
    </row>
    <row r="17728" s="2" customFormat="1" ht="19" customHeight="1" spans="1:12">
      <c r="A17728" s="13"/>
      <c r="B17728" s="13"/>
      <c r="C17728" s="11" t="s">
        <v>44817</v>
      </c>
      <c r="D17728" s="11" t="s">
        <v>22</v>
      </c>
      <c r="E17728" s="12" t="s">
        <v>44818</v>
      </c>
      <c r="F17728" s="12" t="s">
        <v>24</v>
      </c>
      <c r="G17728" s="12" t="s">
        <v>44813</v>
      </c>
      <c r="H17728" s="11"/>
      <c r="I17728" s="11" t="s">
        <v>20</v>
      </c>
      <c r="J17728" s="11" t="s">
        <v>20</v>
      </c>
      <c r="K17728" s="11"/>
      <c r="L17728" s="12" t="s">
        <v>24</v>
      </c>
    </row>
    <row r="17729" s="2" customFormat="1" ht="19" customHeight="1" spans="1:12">
      <c r="A17729" s="10">
        <f>MAX(A$3:A17728)+1</f>
        <v>5447</v>
      </c>
      <c r="B17729" s="10" t="s">
        <v>44819</v>
      </c>
      <c r="C17729" s="11" t="s">
        <v>44820</v>
      </c>
      <c r="D17729" s="11" t="s">
        <v>16</v>
      </c>
      <c r="E17729" s="12" t="s">
        <v>44821</v>
      </c>
      <c r="F17729" s="12" t="s">
        <v>45</v>
      </c>
      <c r="G17729" s="12" t="s">
        <v>44822</v>
      </c>
      <c r="H17729" s="11"/>
      <c r="I17729" s="11" t="s">
        <v>20</v>
      </c>
      <c r="J17729" s="11" t="s">
        <v>20</v>
      </c>
      <c r="K17729" s="11"/>
      <c r="L17729" s="12" t="s">
        <v>24</v>
      </c>
    </row>
    <row r="17730" s="2" customFormat="1" ht="19" customHeight="1" spans="1:12">
      <c r="A17730" s="14"/>
      <c r="B17730" s="14"/>
      <c r="C17730" s="11" t="s">
        <v>18902</v>
      </c>
      <c r="D17730" s="11" t="s">
        <v>22</v>
      </c>
      <c r="E17730" s="12" t="s">
        <v>9462</v>
      </c>
      <c r="F17730" s="12" t="s">
        <v>24</v>
      </c>
      <c r="G17730" s="12" t="s">
        <v>44822</v>
      </c>
      <c r="H17730" s="11"/>
      <c r="I17730" s="11" t="s">
        <v>20</v>
      </c>
      <c r="J17730" s="11" t="s">
        <v>20</v>
      </c>
      <c r="K17730" s="11"/>
      <c r="L17730" s="12" t="s">
        <v>24</v>
      </c>
    </row>
    <row r="17731" s="2" customFormat="1" ht="19" customHeight="1" spans="1:12">
      <c r="A17731" s="14"/>
      <c r="B17731" s="14"/>
      <c r="C17731" s="11" t="s">
        <v>44823</v>
      </c>
      <c r="D17731" s="11" t="s">
        <v>22</v>
      </c>
      <c r="E17731" s="12" t="s">
        <v>44824</v>
      </c>
      <c r="F17731" s="12" t="s">
        <v>24</v>
      </c>
      <c r="G17731" s="12" t="s">
        <v>44822</v>
      </c>
      <c r="H17731" s="11"/>
      <c r="I17731" s="11" t="s">
        <v>20</v>
      </c>
      <c r="J17731" s="11" t="s">
        <v>20</v>
      </c>
      <c r="K17731" s="11"/>
      <c r="L17731" s="12" t="s">
        <v>24</v>
      </c>
    </row>
    <row r="17732" s="2" customFormat="1" ht="19" customHeight="1" spans="1:12">
      <c r="A17732" s="13"/>
      <c r="B17732" s="13"/>
      <c r="C17732" s="11" t="s">
        <v>44825</v>
      </c>
      <c r="D17732" s="11" t="s">
        <v>22</v>
      </c>
      <c r="E17732" s="12" t="s">
        <v>44826</v>
      </c>
      <c r="F17732" s="12" t="s">
        <v>24</v>
      </c>
      <c r="G17732" s="12" t="s">
        <v>44822</v>
      </c>
      <c r="H17732" s="11"/>
      <c r="I17732" s="11" t="s">
        <v>20</v>
      </c>
      <c r="J17732" s="11" t="s">
        <v>20</v>
      </c>
      <c r="K17732" s="11"/>
      <c r="L17732" s="12" t="s">
        <v>24</v>
      </c>
    </row>
    <row r="17733" s="2" customFormat="1" ht="19" customHeight="1" spans="1:12">
      <c r="A17733" s="10">
        <f>MAX(A$3:A17732)+1</f>
        <v>5448</v>
      </c>
      <c r="B17733" s="10" t="s">
        <v>44827</v>
      </c>
      <c r="C17733" s="11" t="s">
        <v>44828</v>
      </c>
      <c r="D17733" s="11" t="s">
        <v>16</v>
      </c>
      <c r="E17733" s="12" t="s">
        <v>44829</v>
      </c>
      <c r="F17733" s="12" t="s">
        <v>28</v>
      </c>
      <c r="G17733" s="12" t="s">
        <v>44830</v>
      </c>
      <c r="H17733" s="11"/>
      <c r="I17733" s="11" t="s">
        <v>20</v>
      </c>
      <c r="J17733" s="11" t="s">
        <v>20</v>
      </c>
      <c r="K17733" s="11"/>
      <c r="L17733" s="12" t="s">
        <v>24</v>
      </c>
    </row>
    <row r="17734" s="2" customFormat="1" ht="19" customHeight="1" spans="1:12">
      <c r="A17734" s="14"/>
      <c r="B17734" s="14"/>
      <c r="C17734" s="11" t="s">
        <v>44831</v>
      </c>
      <c r="D17734" s="11" t="s">
        <v>22</v>
      </c>
      <c r="E17734" s="12" t="s">
        <v>44832</v>
      </c>
      <c r="F17734" s="12" t="s">
        <v>24</v>
      </c>
      <c r="G17734" s="12" t="s">
        <v>44830</v>
      </c>
      <c r="H17734" s="11"/>
      <c r="I17734" s="11" t="s">
        <v>20</v>
      </c>
      <c r="J17734" s="11" t="s">
        <v>20</v>
      </c>
      <c r="K17734" s="11"/>
      <c r="L17734" s="12" t="s">
        <v>24</v>
      </c>
    </row>
    <row r="17735" s="2" customFormat="1" ht="19" customHeight="1" spans="1:12">
      <c r="A17735" s="14"/>
      <c r="B17735" s="14"/>
      <c r="C17735" s="11" t="s">
        <v>44833</v>
      </c>
      <c r="D17735" s="11" t="s">
        <v>22</v>
      </c>
      <c r="E17735" s="12" t="s">
        <v>44834</v>
      </c>
      <c r="F17735" s="12" t="s">
        <v>24</v>
      </c>
      <c r="G17735" s="12" t="s">
        <v>44830</v>
      </c>
      <c r="H17735" s="11"/>
      <c r="I17735" s="11" t="s">
        <v>20</v>
      </c>
      <c r="J17735" s="11" t="s">
        <v>20</v>
      </c>
      <c r="K17735" s="11"/>
      <c r="L17735" s="12" t="s">
        <v>24</v>
      </c>
    </row>
    <row r="17736" s="2" customFormat="1" ht="19" customHeight="1" spans="1:12">
      <c r="A17736" s="13"/>
      <c r="B17736" s="13"/>
      <c r="C17736" s="11" t="s">
        <v>44835</v>
      </c>
      <c r="D17736" s="11" t="s">
        <v>71</v>
      </c>
      <c r="E17736" s="12" t="s">
        <v>44836</v>
      </c>
      <c r="F17736" s="12" t="s">
        <v>24</v>
      </c>
      <c r="G17736" s="12" t="s">
        <v>44830</v>
      </c>
      <c r="H17736" s="11"/>
      <c r="I17736" s="11" t="s">
        <v>20</v>
      </c>
      <c r="J17736" s="11" t="s">
        <v>20</v>
      </c>
      <c r="K17736" s="11"/>
      <c r="L17736" s="12" t="s">
        <v>24</v>
      </c>
    </row>
    <row r="17737" s="2" customFormat="1" ht="19" customHeight="1" spans="1:12">
      <c r="A17737" s="10">
        <f>MAX(A$3:A17736)+1</f>
        <v>5449</v>
      </c>
      <c r="B17737" s="10" t="s">
        <v>44837</v>
      </c>
      <c r="C17737" s="11" t="s">
        <v>44838</v>
      </c>
      <c r="D17737" s="11" t="s">
        <v>16</v>
      </c>
      <c r="E17737" s="12" t="s">
        <v>44839</v>
      </c>
      <c r="F17737" s="12" t="s">
        <v>28</v>
      </c>
      <c r="G17737" s="12" t="s">
        <v>44840</v>
      </c>
      <c r="H17737" s="11"/>
      <c r="I17737" s="11" t="s">
        <v>20</v>
      </c>
      <c r="J17737" s="11" t="s">
        <v>20</v>
      </c>
      <c r="K17737" s="11"/>
      <c r="L17737" s="12" t="s">
        <v>24</v>
      </c>
    </row>
    <row r="17738" s="2" customFormat="1" ht="19" customHeight="1" spans="1:12">
      <c r="A17738" s="14"/>
      <c r="B17738" s="14"/>
      <c r="C17738" s="11" t="s">
        <v>44841</v>
      </c>
      <c r="D17738" s="11" t="s">
        <v>22</v>
      </c>
      <c r="E17738" s="12" t="s">
        <v>44842</v>
      </c>
      <c r="F17738" s="12" t="s">
        <v>24</v>
      </c>
      <c r="G17738" s="12" t="s">
        <v>44840</v>
      </c>
      <c r="H17738" s="11"/>
      <c r="I17738" s="11" t="s">
        <v>20</v>
      </c>
      <c r="J17738" s="11" t="s">
        <v>20</v>
      </c>
      <c r="K17738" s="11"/>
      <c r="L17738" s="12" t="s">
        <v>24</v>
      </c>
    </row>
    <row r="17739" s="2" customFormat="1" ht="19" customHeight="1" spans="1:12">
      <c r="A17739" s="14"/>
      <c r="B17739" s="14"/>
      <c r="C17739" s="11" t="s">
        <v>44843</v>
      </c>
      <c r="D17739" s="11" t="s">
        <v>22</v>
      </c>
      <c r="E17739" s="12" t="s">
        <v>44844</v>
      </c>
      <c r="F17739" s="12" t="s">
        <v>24</v>
      </c>
      <c r="G17739" s="12" t="s">
        <v>44840</v>
      </c>
      <c r="H17739" s="11"/>
      <c r="I17739" s="11" t="s">
        <v>20</v>
      </c>
      <c r="J17739" s="11" t="s">
        <v>20</v>
      </c>
      <c r="K17739" s="11"/>
      <c r="L17739" s="12" t="s">
        <v>24</v>
      </c>
    </row>
    <row r="17740" s="2" customFormat="1" ht="19" customHeight="1" spans="1:12">
      <c r="A17740" s="13"/>
      <c r="B17740" s="13"/>
      <c r="C17740" s="11" t="s">
        <v>44845</v>
      </c>
      <c r="D17740" s="11" t="s">
        <v>71</v>
      </c>
      <c r="E17740" s="12" t="s">
        <v>44846</v>
      </c>
      <c r="F17740" s="12" t="s">
        <v>24</v>
      </c>
      <c r="G17740" s="12" t="s">
        <v>44840</v>
      </c>
      <c r="H17740" s="11"/>
      <c r="I17740" s="11" t="s">
        <v>20</v>
      </c>
      <c r="J17740" s="11" t="s">
        <v>20</v>
      </c>
      <c r="K17740" s="11"/>
      <c r="L17740" s="12" t="s">
        <v>24</v>
      </c>
    </row>
    <row r="17741" s="2" customFormat="1" ht="19" customHeight="1" spans="1:12">
      <c r="A17741" s="10">
        <f>MAX(A$3:A17740)+1</f>
        <v>5450</v>
      </c>
      <c r="B17741" s="10" t="s">
        <v>44847</v>
      </c>
      <c r="C17741" s="11" t="s">
        <v>44848</v>
      </c>
      <c r="D17741" s="11" t="s">
        <v>16</v>
      </c>
      <c r="E17741" s="12" t="s">
        <v>44849</v>
      </c>
      <c r="F17741" s="12" t="s">
        <v>28</v>
      </c>
      <c r="G17741" s="12" t="s">
        <v>44850</v>
      </c>
      <c r="H17741" s="11"/>
      <c r="I17741" s="11" t="s">
        <v>20</v>
      </c>
      <c r="J17741" s="11" t="s">
        <v>20</v>
      </c>
      <c r="K17741" s="11"/>
      <c r="L17741" s="12" t="s">
        <v>24</v>
      </c>
    </row>
    <row r="17742" s="2" customFormat="1" ht="19" customHeight="1" spans="1:12">
      <c r="A17742" s="14"/>
      <c r="B17742" s="14"/>
      <c r="C17742" s="11" t="s">
        <v>19446</v>
      </c>
      <c r="D17742" s="11" t="s">
        <v>22</v>
      </c>
      <c r="E17742" s="12" t="s">
        <v>44851</v>
      </c>
      <c r="F17742" s="12" t="s">
        <v>24</v>
      </c>
      <c r="G17742" s="12" t="s">
        <v>44850</v>
      </c>
      <c r="H17742" s="11"/>
      <c r="I17742" s="11" t="s">
        <v>20</v>
      </c>
      <c r="J17742" s="11" t="s">
        <v>20</v>
      </c>
      <c r="K17742" s="11"/>
      <c r="L17742" s="12" t="s">
        <v>24</v>
      </c>
    </row>
    <row r="17743" s="2" customFormat="1" ht="19" customHeight="1" spans="1:12">
      <c r="A17743" s="13"/>
      <c r="B17743" s="13"/>
      <c r="C17743" s="11" t="s">
        <v>44852</v>
      </c>
      <c r="D17743" s="11" t="s">
        <v>22</v>
      </c>
      <c r="E17743" s="12" t="s">
        <v>10324</v>
      </c>
      <c r="F17743" s="12" t="s">
        <v>24</v>
      </c>
      <c r="G17743" s="12" t="s">
        <v>44850</v>
      </c>
      <c r="H17743" s="11"/>
      <c r="I17743" s="11" t="s">
        <v>20</v>
      </c>
      <c r="J17743" s="11" t="s">
        <v>20</v>
      </c>
      <c r="K17743" s="11"/>
      <c r="L17743" s="12" t="s">
        <v>24</v>
      </c>
    </row>
    <row r="17744" s="2" customFormat="1" ht="19" customHeight="1" spans="1:12">
      <c r="A17744" s="10">
        <f>MAX(A$3:A17743)+1</f>
        <v>5451</v>
      </c>
      <c r="B17744" s="10" t="s">
        <v>44853</v>
      </c>
      <c r="C17744" s="11" t="s">
        <v>44854</v>
      </c>
      <c r="D17744" s="11" t="s">
        <v>16</v>
      </c>
      <c r="E17744" s="12" t="s">
        <v>44855</v>
      </c>
      <c r="F17744" s="12" t="s">
        <v>45</v>
      </c>
      <c r="G17744" s="12" t="s">
        <v>44856</v>
      </c>
      <c r="H17744" s="11"/>
      <c r="I17744" s="11" t="s">
        <v>20</v>
      </c>
      <c r="J17744" s="11" t="s">
        <v>20</v>
      </c>
      <c r="K17744" s="11"/>
      <c r="L17744" s="12" t="s">
        <v>24</v>
      </c>
    </row>
    <row r="17745" s="2" customFormat="1" ht="19" customHeight="1" spans="1:12">
      <c r="A17745" s="14"/>
      <c r="B17745" s="14"/>
      <c r="C17745" s="11" t="s">
        <v>14053</v>
      </c>
      <c r="D17745" s="11" t="s">
        <v>22</v>
      </c>
      <c r="E17745" s="12" t="s">
        <v>44857</v>
      </c>
      <c r="F17745" s="12" t="s">
        <v>24</v>
      </c>
      <c r="G17745" s="12" t="s">
        <v>44856</v>
      </c>
      <c r="H17745" s="11"/>
      <c r="I17745" s="11" t="s">
        <v>20</v>
      </c>
      <c r="J17745" s="11" t="s">
        <v>20</v>
      </c>
      <c r="K17745" s="11"/>
      <c r="L17745" s="12" t="s">
        <v>24</v>
      </c>
    </row>
    <row r="17746" s="2" customFormat="1" ht="19" customHeight="1" spans="1:12">
      <c r="A17746" s="14"/>
      <c r="B17746" s="14"/>
      <c r="C17746" s="11" t="s">
        <v>44858</v>
      </c>
      <c r="D17746" s="11" t="s">
        <v>22</v>
      </c>
      <c r="E17746" s="12" t="s">
        <v>44859</v>
      </c>
      <c r="F17746" s="12" t="s">
        <v>24</v>
      </c>
      <c r="G17746" s="12" t="s">
        <v>44856</v>
      </c>
      <c r="H17746" s="11"/>
      <c r="I17746" s="11" t="s">
        <v>20</v>
      </c>
      <c r="J17746" s="11" t="s">
        <v>20</v>
      </c>
      <c r="K17746" s="11"/>
      <c r="L17746" s="12" t="s">
        <v>24</v>
      </c>
    </row>
    <row r="17747" s="2" customFormat="1" ht="19" customHeight="1" spans="1:12">
      <c r="A17747" s="13"/>
      <c r="B17747" s="13"/>
      <c r="C17747" s="11" t="s">
        <v>44860</v>
      </c>
      <c r="D17747" s="11" t="s">
        <v>22</v>
      </c>
      <c r="E17747" s="12" t="s">
        <v>44861</v>
      </c>
      <c r="F17747" s="12" t="s">
        <v>24</v>
      </c>
      <c r="G17747" s="12" t="s">
        <v>44856</v>
      </c>
      <c r="H17747" s="11"/>
      <c r="I17747" s="11" t="s">
        <v>20</v>
      </c>
      <c r="J17747" s="11" t="s">
        <v>20</v>
      </c>
      <c r="K17747" s="11"/>
      <c r="L17747" s="12" t="s">
        <v>24</v>
      </c>
    </row>
    <row r="17748" s="2" customFormat="1" ht="19" customHeight="1" spans="1:12">
      <c r="A17748" s="10">
        <f>MAX(A$3:A17747)+1</f>
        <v>5452</v>
      </c>
      <c r="B17748" s="10" t="s">
        <v>44862</v>
      </c>
      <c r="C17748" s="11" t="s">
        <v>44863</v>
      </c>
      <c r="D17748" s="11" t="s">
        <v>16</v>
      </c>
      <c r="E17748" s="12" t="s">
        <v>44864</v>
      </c>
      <c r="F17748" s="12" t="s">
        <v>28</v>
      </c>
      <c r="G17748" s="12" t="s">
        <v>44865</v>
      </c>
      <c r="H17748" s="11"/>
      <c r="I17748" s="11" t="s">
        <v>20</v>
      </c>
      <c r="J17748" s="11" t="s">
        <v>20</v>
      </c>
      <c r="K17748" s="11"/>
      <c r="L17748" s="12" t="s">
        <v>24</v>
      </c>
    </row>
    <row r="17749" s="2" customFormat="1" ht="19" customHeight="1" spans="1:12">
      <c r="A17749" s="14"/>
      <c r="B17749" s="14"/>
      <c r="C17749" s="11" t="s">
        <v>29890</v>
      </c>
      <c r="D17749" s="11" t="s">
        <v>22</v>
      </c>
      <c r="E17749" s="12" t="s">
        <v>44866</v>
      </c>
      <c r="F17749" s="12" t="s">
        <v>24</v>
      </c>
      <c r="G17749" s="12" t="s">
        <v>44865</v>
      </c>
      <c r="H17749" s="11"/>
      <c r="I17749" s="11" t="s">
        <v>20</v>
      </c>
      <c r="J17749" s="11" t="s">
        <v>20</v>
      </c>
      <c r="K17749" s="11"/>
      <c r="L17749" s="12" t="s">
        <v>24</v>
      </c>
    </row>
    <row r="17750" s="2" customFormat="1" ht="19" customHeight="1" spans="1:12">
      <c r="A17750" s="14"/>
      <c r="B17750" s="14"/>
      <c r="C17750" s="11" t="s">
        <v>44867</v>
      </c>
      <c r="D17750" s="11" t="s">
        <v>22</v>
      </c>
      <c r="E17750" s="12" t="s">
        <v>44868</v>
      </c>
      <c r="F17750" s="12" t="s">
        <v>24</v>
      </c>
      <c r="G17750" s="12" t="s">
        <v>44865</v>
      </c>
      <c r="H17750" s="11"/>
      <c r="I17750" s="11" t="s">
        <v>20</v>
      </c>
      <c r="J17750" s="11" t="s">
        <v>20</v>
      </c>
      <c r="K17750" s="11"/>
      <c r="L17750" s="12" t="s">
        <v>24</v>
      </c>
    </row>
    <row r="17751" s="2" customFormat="1" ht="19" customHeight="1" spans="1:12">
      <c r="A17751" s="13"/>
      <c r="B17751" s="13"/>
      <c r="C17751" s="11" t="s">
        <v>44869</v>
      </c>
      <c r="D17751" s="11" t="s">
        <v>71</v>
      </c>
      <c r="E17751" s="12" t="s">
        <v>44870</v>
      </c>
      <c r="F17751" s="12" t="s">
        <v>24</v>
      </c>
      <c r="G17751" s="12" t="s">
        <v>44865</v>
      </c>
      <c r="H17751" s="11"/>
      <c r="I17751" s="11" t="s">
        <v>20</v>
      </c>
      <c r="J17751" s="11" t="s">
        <v>20</v>
      </c>
      <c r="K17751" s="11"/>
      <c r="L17751" s="12" t="s">
        <v>24</v>
      </c>
    </row>
    <row r="17752" s="2" customFormat="1" ht="19" customHeight="1" spans="1:12">
      <c r="A17752" s="10">
        <f>MAX(A$3:A17751)+1</f>
        <v>5453</v>
      </c>
      <c r="B17752" s="10" t="s">
        <v>44871</v>
      </c>
      <c r="C17752" s="11" t="s">
        <v>44872</v>
      </c>
      <c r="D17752" s="11" t="s">
        <v>16</v>
      </c>
      <c r="E17752" s="12" t="s">
        <v>44873</v>
      </c>
      <c r="F17752" s="12" t="s">
        <v>28</v>
      </c>
      <c r="G17752" s="12" t="s">
        <v>44874</v>
      </c>
      <c r="H17752" s="11"/>
      <c r="I17752" s="11" t="s">
        <v>20</v>
      </c>
      <c r="J17752" s="11" t="s">
        <v>20</v>
      </c>
      <c r="K17752" s="11"/>
      <c r="L17752" s="12" t="s">
        <v>24</v>
      </c>
    </row>
    <row r="17753" s="2" customFormat="1" ht="19" customHeight="1" spans="1:12">
      <c r="A17753" s="14"/>
      <c r="B17753" s="14"/>
      <c r="C17753" s="11" t="s">
        <v>44875</v>
      </c>
      <c r="D17753" s="11" t="s">
        <v>22</v>
      </c>
      <c r="E17753" s="12" t="s">
        <v>44876</v>
      </c>
      <c r="F17753" s="12" t="s">
        <v>24</v>
      </c>
      <c r="G17753" s="12" t="s">
        <v>44874</v>
      </c>
      <c r="H17753" s="11"/>
      <c r="I17753" s="11" t="s">
        <v>20</v>
      </c>
      <c r="J17753" s="11" t="s">
        <v>20</v>
      </c>
      <c r="K17753" s="11"/>
      <c r="L17753" s="12" t="s">
        <v>24</v>
      </c>
    </row>
    <row r="17754" s="2" customFormat="1" ht="19" customHeight="1" spans="1:12">
      <c r="A17754" s="13"/>
      <c r="B17754" s="13"/>
      <c r="C17754" s="11" t="s">
        <v>44877</v>
      </c>
      <c r="D17754" s="11" t="s">
        <v>22</v>
      </c>
      <c r="E17754" s="12" t="s">
        <v>44878</v>
      </c>
      <c r="F17754" s="12" t="s">
        <v>24</v>
      </c>
      <c r="G17754" s="12" t="s">
        <v>44874</v>
      </c>
      <c r="H17754" s="11"/>
      <c r="I17754" s="11" t="s">
        <v>20</v>
      </c>
      <c r="J17754" s="11" t="s">
        <v>20</v>
      </c>
      <c r="K17754" s="11"/>
      <c r="L17754" s="12" t="s">
        <v>24</v>
      </c>
    </row>
    <row r="17755" s="2" customFormat="1" ht="19" customHeight="1" spans="1:12">
      <c r="A17755" s="10">
        <f>MAX(A$3:A17754)+1</f>
        <v>5454</v>
      </c>
      <c r="B17755" s="10" t="s">
        <v>44879</v>
      </c>
      <c r="C17755" s="11" t="s">
        <v>44880</v>
      </c>
      <c r="D17755" s="11" t="s">
        <v>16</v>
      </c>
      <c r="E17755" s="12" t="s">
        <v>44881</v>
      </c>
      <c r="F17755" s="12" t="s">
        <v>28</v>
      </c>
      <c r="G17755" s="12" t="s">
        <v>44882</v>
      </c>
      <c r="H17755" s="11"/>
      <c r="I17755" s="11" t="s">
        <v>20</v>
      </c>
      <c r="J17755" s="11" t="s">
        <v>20</v>
      </c>
      <c r="K17755" s="11"/>
      <c r="L17755" s="12" t="s">
        <v>24</v>
      </c>
    </row>
    <row r="17756" s="2" customFormat="1" ht="19" customHeight="1" spans="1:12">
      <c r="A17756" s="14"/>
      <c r="B17756" s="14"/>
      <c r="C17756" s="11" t="s">
        <v>44883</v>
      </c>
      <c r="D17756" s="11" t="s">
        <v>22</v>
      </c>
      <c r="E17756" s="12" t="s">
        <v>44884</v>
      </c>
      <c r="F17756" s="12" t="s">
        <v>24</v>
      </c>
      <c r="G17756" s="12" t="s">
        <v>44882</v>
      </c>
      <c r="H17756" s="11"/>
      <c r="I17756" s="11" t="s">
        <v>20</v>
      </c>
      <c r="J17756" s="11" t="s">
        <v>20</v>
      </c>
      <c r="K17756" s="11"/>
      <c r="L17756" s="12" t="s">
        <v>24</v>
      </c>
    </row>
    <row r="17757" s="2" customFormat="1" ht="19" customHeight="1" spans="1:12">
      <c r="A17757" s="14"/>
      <c r="B17757" s="14"/>
      <c r="C17757" s="11" t="s">
        <v>44885</v>
      </c>
      <c r="D17757" s="11" t="s">
        <v>22</v>
      </c>
      <c r="E17757" s="12" t="s">
        <v>44886</v>
      </c>
      <c r="F17757" s="12" t="s">
        <v>24</v>
      </c>
      <c r="G17757" s="12" t="s">
        <v>44882</v>
      </c>
      <c r="H17757" s="11"/>
      <c r="I17757" s="11" t="s">
        <v>20</v>
      </c>
      <c r="J17757" s="11" t="s">
        <v>20</v>
      </c>
      <c r="K17757" s="11"/>
      <c r="L17757" s="12" t="s">
        <v>24</v>
      </c>
    </row>
    <row r="17758" s="2" customFormat="1" ht="19" customHeight="1" spans="1:12">
      <c r="A17758" s="13"/>
      <c r="B17758" s="13"/>
      <c r="C17758" s="11" t="s">
        <v>44887</v>
      </c>
      <c r="D17758" s="11" t="s">
        <v>71</v>
      </c>
      <c r="E17758" s="12" t="s">
        <v>44888</v>
      </c>
      <c r="F17758" s="12" t="s">
        <v>24</v>
      </c>
      <c r="G17758" s="12" t="s">
        <v>44882</v>
      </c>
      <c r="H17758" s="11"/>
      <c r="I17758" s="11" t="s">
        <v>20</v>
      </c>
      <c r="J17758" s="11" t="s">
        <v>20</v>
      </c>
      <c r="K17758" s="11"/>
      <c r="L17758" s="12" t="s">
        <v>24</v>
      </c>
    </row>
    <row r="17759" s="2" customFormat="1" ht="19" customHeight="1" spans="1:12">
      <c r="A17759" s="10">
        <f>MAX(A$3:A17758)+1</f>
        <v>5455</v>
      </c>
      <c r="B17759" s="10" t="s">
        <v>44889</v>
      </c>
      <c r="C17759" s="11" t="s">
        <v>44890</v>
      </c>
      <c r="D17759" s="11" t="s">
        <v>16</v>
      </c>
      <c r="E17759" s="12" t="s">
        <v>44891</v>
      </c>
      <c r="F17759" s="12" t="s">
        <v>18</v>
      </c>
      <c r="G17759" s="12" t="s">
        <v>44892</v>
      </c>
      <c r="H17759" s="11"/>
      <c r="I17759" s="11" t="s">
        <v>20</v>
      </c>
      <c r="J17759" s="11" t="s">
        <v>20</v>
      </c>
      <c r="K17759" s="11"/>
      <c r="L17759" s="12" t="s">
        <v>24</v>
      </c>
    </row>
    <row r="17760" s="2" customFormat="1" ht="19" customHeight="1" spans="1:12">
      <c r="A17760" s="13"/>
      <c r="B17760" s="13"/>
      <c r="C17760" s="11" t="s">
        <v>44893</v>
      </c>
      <c r="D17760" s="11" t="s">
        <v>22</v>
      </c>
      <c r="E17760" s="12" t="s">
        <v>44894</v>
      </c>
      <c r="F17760" s="12" t="s">
        <v>24</v>
      </c>
      <c r="G17760" s="12" t="s">
        <v>44892</v>
      </c>
      <c r="H17760" s="11"/>
      <c r="I17760" s="11" t="s">
        <v>20</v>
      </c>
      <c r="J17760" s="11" t="s">
        <v>20</v>
      </c>
      <c r="K17760" s="11"/>
      <c r="L17760" s="12" t="s">
        <v>24</v>
      </c>
    </row>
    <row r="17761" s="2" customFormat="1" ht="19" customHeight="1" spans="1:12">
      <c r="A17761" s="10">
        <f>MAX(A$3:A17760)+1</f>
        <v>5456</v>
      </c>
      <c r="B17761" s="10" t="s">
        <v>44895</v>
      </c>
      <c r="C17761" s="11" t="s">
        <v>44896</v>
      </c>
      <c r="D17761" s="11" t="s">
        <v>16</v>
      </c>
      <c r="E17761" s="12" t="s">
        <v>44897</v>
      </c>
      <c r="F17761" s="12" t="s">
        <v>28</v>
      </c>
      <c r="G17761" s="12" t="s">
        <v>44898</v>
      </c>
      <c r="H17761" s="11"/>
      <c r="I17761" s="11" t="s">
        <v>20</v>
      </c>
      <c r="J17761" s="11" t="s">
        <v>20</v>
      </c>
      <c r="K17761" s="11"/>
      <c r="L17761" s="12" t="s">
        <v>24</v>
      </c>
    </row>
    <row r="17762" s="2" customFormat="1" ht="19" customHeight="1" spans="1:12">
      <c r="A17762" s="14"/>
      <c r="B17762" s="14"/>
      <c r="C17762" s="11" t="s">
        <v>44899</v>
      </c>
      <c r="D17762" s="11" t="s">
        <v>22</v>
      </c>
      <c r="E17762" s="12" t="s">
        <v>44900</v>
      </c>
      <c r="F17762" s="12" t="s">
        <v>24</v>
      </c>
      <c r="G17762" s="12" t="s">
        <v>44898</v>
      </c>
      <c r="H17762" s="11"/>
      <c r="I17762" s="11" t="s">
        <v>20</v>
      </c>
      <c r="J17762" s="11" t="s">
        <v>20</v>
      </c>
      <c r="K17762" s="11"/>
      <c r="L17762" s="12" t="s">
        <v>24</v>
      </c>
    </row>
    <row r="17763" s="2" customFormat="1" ht="19" customHeight="1" spans="1:12">
      <c r="A17763" s="13"/>
      <c r="B17763" s="13"/>
      <c r="C17763" s="11" t="s">
        <v>44901</v>
      </c>
      <c r="D17763" s="11" t="s">
        <v>22</v>
      </c>
      <c r="E17763" s="12" t="s">
        <v>44902</v>
      </c>
      <c r="F17763" s="12" t="s">
        <v>24</v>
      </c>
      <c r="G17763" s="12" t="s">
        <v>44898</v>
      </c>
      <c r="H17763" s="11"/>
      <c r="I17763" s="11" t="s">
        <v>20</v>
      </c>
      <c r="J17763" s="11" t="s">
        <v>20</v>
      </c>
      <c r="K17763" s="11"/>
      <c r="L17763" s="12" t="s">
        <v>24</v>
      </c>
    </row>
    <row r="17764" s="2" customFormat="1" ht="19" customHeight="1" spans="1:12">
      <c r="A17764" s="10">
        <f>MAX(A$3:A17763)+1</f>
        <v>5457</v>
      </c>
      <c r="B17764" s="10" t="s">
        <v>44903</v>
      </c>
      <c r="C17764" s="11" t="s">
        <v>44904</v>
      </c>
      <c r="D17764" s="11" t="s">
        <v>16</v>
      </c>
      <c r="E17764" s="12" t="s">
        <v>44905</v>
      </c>
      <c r="F17764" s="12" t="s">
        <v>28</v>
      </c>
      <c r="G17764" s="12" t="s">
        <v>44906</v>
      </c>
      <c r="H17764" s="11"/>
      <c r="I17764" s="11" t="s">
        <v>20</v>
      </c>
      <c r="J17764" s="11" t="s">
        <v>20</v>
      </c>
      <c r="K17764" s="11"/>
      <c r="L17764" s="12" t="s">
        <v>24</v>
      </c>
    </row>
    <row r="17765" s="2" customFormat="1" ht="19" customHeight="1" spans="1:12">
      <c r="A17765" s="14"/>
      <c r="B17765" s="14"/>
      <c r="C17765" s="11" t="s">
        <v>44907</v>
      </c>
      <c r="D17765" s="11" t="s">
        <v>22</v>
      </c>
      <c r="E17765" s="12" t="s">
        <v>44908</v>
      </c>
      <c r="F17765" s="12" t="s">
        <v>24</v>
      </c>
      <c r="G17765" s="12" t="s">
        <v>44906</v>
      </c>
      <c r="H17765" s="11"/>
      <c r="I17765" s="11" t="s">
        <v>20</v>
      </c>
      <c r="J17765" s="11" t="s">
        <v>20</v>
      </c>
      <c r="K17765" s="11"/>
      <c r="L17765" s="12" t="s">
        <v>24</v>
      </c>
    </row>
    <row r="17766" s="2" customFormat="1" ht="19" customHeight="1" spans="1:12">
      <c r="A17766" s="14"/>
      <c r="B17766" s="14"/>
      <c r="C17766" s="11" t="s">
        <v>44909</v>
      </c>
      <c r="D17766" s="11" t="s">
        <v>22</v>
      </c>
      <c r="E17766" s="12" t="s">
        <v>44910</v>
      </c>
      <c r="F17766" s="12" t="s">
        <v>24</v>
      </c>
      <c r="G17766" s="12" t="s">
        <v>44906</v>
      </c>
      <c r="H17766" s="11"/>
      <c r="I17766" s="11" t="s">
        <v>20</v>
      </c>
      <c r="J17766" s="11" t="s">
        <v>20</v>
      </c>
      <c r="K17766" s="11"/>
      <c r="L17766" s="12" t="s">
        <v>24</v>
      </c>
    </row>
    <row r="17767" s="2" customFormat="1" ht="19" customHeight="1" spans="1:12">
      <c r="A17767" s="13"/>
      <c r="B17767" s="13"/>
      <c r="C17767" s="11" t="s">
        <v>44911</v>
      </c>
      <c r="D17767" s="11" t="s">
        <v>71</v>
      </c>
      <c r="E17767" s="12" t="s">
        <v>44912</v>
      </c>
      <c r="F17767" s="12" t="s">
        <v>24</v>
      </c>
      <c r="G17767" s="12" t="s">
        <v>44906</v>
      </c>
      <c r="H17767" s="11"/>
      <c r="I17767" s="11" t="s">
        <v>20</v>
      </c>
      <c r="J17767" s="11" t="s">
        <v>20</v>
      </c>
      <c r="K17767" s="11"/>
      <c r="L17767" s="12" t="s">
        <v>24</v>
      </c>
    </row>
    <row r="17768" s="2" customFormat="1" ht="19" customHeight="1" spans="1:12">
      <c r="A17768" s="10">
        <f>MAX(A$3:A17767)+1</f>
        <v>5458</v>
      </c>
      <c r="B17768" s="10" t="s">
        <v>44913</v>
      </c>
      <c r="C17768" s="11" t="s">
        <v>44914</v>
      </c>
      <c r="D17768" s="11" t="s">
        <v>16</v>
      </c>
      <c r="E17768" s="12" t="s">
        <v>44915</v>
      </c>
      <c r="F17768" s="12" t="s">
        <v>28</v>
      </c>
      <c r="G17768" s="12" t="s">
        <v>44916</v>
      </c>
      <c r="H17768" s="11"/>
      <c r="I17768" s="11" t="s">
        <v>20</v>
      </c>
      <c r="J17768" s="11" t="s">
        <v>20</v>
      </c>
      <c r="K17768" s="11"/>
      <c r="L17768" s="12" t="s">
        <v>24</v>
      </c>
    </row>
    <row r="17769" s="2" customFormat="1" ht="19" customHeight="1" spans="1:12">
      <c r="A17769" s="14"/>
      <c r="B17769" s="14"/>
      <c r="C17769" s="11" t="s">
        <v>44917</v>
      </c>
      <c r="D17769" s="11" t="s">
        <v>22</v>
      </c>
      <c r="E17769" s="12" t="s">
        <v>44918</v>
      </c>
      <c r="F17769" s="12" t="s">
        <v>24</v>
      </c>
      <c r="G17769" s="12" t="s">
        <v>44916</v>
      </c>
      <c r="H17769" s="11"/>
      <c r="I17769" s="11" t="s">
        <v>20</v>
      </c>
      <c r="J17769" s="11" t="s">
        <v>20</v>
      </c>
      <c r="K17769" s="11"/>
      <c r="L17769" s="12" t="s">
        <v>24</v>
      </c>
    </row>
    <row r="17770" s="2" customFormat="1" ht="19" customHeight="1" spans="1:12">
      <c r="A17770" s="14"/>
      <c r="B17770" s="14"/>
      <c r="C17770" s="11" t="s">
        <v>44919</v>
      </c>
      <c r="D17770" s="11" t="s">
        <v>22</v>
      </c>
      <c r="E17770" s="12" t="s">
        <v>44920</v>
      </c>
      <c r="F17770" s="12" t="s">
        <v>24</v>
      </c>
      <c r="G17770" s="12" t="s">
        <v>44916</v>
      </c>
      <c r="H17770" s="11"/>
      <c r="I17770" s="11" t="s">
        <v>20</v>
      </c>
      <c r="J17770" s="11" t="s">
        <v>20</v>
      </c>
      <c r="K17770" s="11"/>
      <c r="L17770" s="12" t="s">
        <v>24</v>
      </c>
    </row>
    <row r="17771" s="2" customFormat="1" ht="19" customHeight="1" spans="1:12">
      <c r="A17771" s="13"/>
      <c r="B17771" s="13"/>
      <c r="C17771" s="11" t="s">
        <v>17074</v>
      </c>
      <c r="D17771" s="11" t="s">
        <v>71</v>
      </c>
      <c r="E17771" s="12" t="s">
        <v>44921</v>
      </c>
      <c r="F17771" s="12" t="s">
        <v>24</v>
      </c>
      <c r="G17771" s="12" t="s">
        <v>44916</v>
      </c>
      <c r="H17771" s="11"/>
      <c r="I17771" s="11" t="s">
        <v>20</v>
      </c>
      <c r="J17771" s="11" t="s">
        <v>20</v>
      </c>
      <c r="K17771" s="11"/>
      <c r="L17771" s="12" t="s">
        <v>24</v>
      </c>
    </row>
    <row r="17772" s="2" customFormat="1" ht="19" customHeight="1" spans="1:12">
      <c r="A17772" s="10">
        <f>MAX(A$3:A17771)+1</f>
        <v>5459</v>
      </c>
      <c r="B17772" s="10" t="s">
        <v>44922</v>
      </c>
      <c r="C17772" s="11" t="s">
        <v>44923</v>
      </c>
      <c r="D17772" s="11" t="s">
        <v>16</v>
      </c>
      <c r="E17772" s="12" t="s">
        <v>44924</v>
      </c>
      <c r="F17772" s="12" t="s">
        <v>28</v>
      </c>
      <c r="G17772" s="12" t="s">
        <v>44925</v>
      </c>
      <c r="H17772" s="11"/>
      <c r="I17772" s="11" t="s">
        <v>20</v>
      </c>
      <c r="J17772" s="11" t="s">
        <v>20</v>
      </c>
      <c r="K17772" s="11"/>
      <c r="L17772" s="12" t="s">
        <v>24</v>
      </c>
    </row>
    <row r="17773" s="2" customFormat="1" ht="19" customHeight="1" spans="1:12">
      <c r="A17773" s="14"/>
      <c r="B17773" s="14"/>
      <c r="C17773" s="11" t="s">
        <v>44926</v>
      </c>
      <c r="D17773" s="11" t="s">
        <v>22</v>
      </c>
      <c r="E17773" s="12" t="s">
        <v>44927</v>
      </c>
      <c r="F17773" s="12" t="s">
        <v>24</v>
      </c>
      <c r="G17773" s="12" t="s">
        <v>44925</v>
      </c>
      <c r="H17773" s="11"/>
      <c r="I17773" s="11" t="s">
        <v>20</v>
      </c>
      <c r="J17773" s="11" t="s">
        <v>20</v>
      </c>
      <c r="K17773" s="11"/>
      <c r="L17773" s="12" t="s">
        <v>24</v>
      </c>
    </row>
    <row r="17774" s="2" customFormat="1" ht="19" customHeight="1" spans="1:12">
      <c r="A17774" s="14"/>
      <c r="B17774" s="14"/>
      <c r="C17774" s="11" t="s">
        <v>44928</v>
      </c>
      <c r="D17774" s="11" t="s">
        <v>22</v>
      </c>
      <c r="E17774" s="12" t="s">
        <v>44929</v>
      </c>
      <c r="F17774" s="12" t="s">
        <v>24</v>
      </c>
      <c r="G17774" s="12" t="s">
        <v>44925</v>
      </c>
      <c r="H17774" s="11"/>
      <c r="I17774" s="11" t="s">
        <v>20</v>
      </c>
      <c r="J17774" s="11" t="s">
        <v>20</v>
      </c>
      <c r="K17774" s="11"/>
      <c r="L17774" s="12" t="s">
        <v>24</v>
      </c>
    </row>
    <row r="17775" s="2" customFormat="1" ht="19" customHeight="1" spans="1:12">
      <c r="A17775" s="13"/>
      <c r="B17775" s="13"/>
      <c r="C17775" s="11" t="s">
        <v>44930</v>
      </c>
      <c r="D17775" s="11" t="s">
        <v>71</v>
      </c>
      <c r="E17775" s="12" t="s">
        <v>44931</v>
      </c>
      <c r="F17775" s="12" t="s">
        <v>24</v>
      </c>
      <c r="G17775" s="12" t="s">
        <v>44925</v>
      </c>
      <c r="H17775" s="11"/>
      <c r="I17775" s="11" t="s">
        <v>20</v>
      </c>
      <c r="J17775" s="11" t="s">
        <v>20</v>
      </c>
      <c r="K17775" s="11"/>
      <c r="L17775" s="12" t="s">
        <v>24</v>
      </c>
    </row>
    <row r="17776" s="2" customFormat="1" ht="19" customHeight="1" spans="1:12">
      <c r="A17776" s="10">
        <f>MAX(A$3:A17775)+1</f>
        <v>5460</v>
      </c>
      <c r="B17776" s="10" t="s">
        <v>44932</v>
      </c>
      <c r="C17776" s="11" t="s">
        <v>44933</v>
      </c>
      <c r="D17776" s="11" t="s">
        <v>16</v>
      </c>
      <c r="E17776" s="12" t="s">
        <v>44934</v>
      </c>
      <c r="F17776" s="12" t="s">
        <v>28</v>
      </c>
      <c r="G17776" s="12" t="s">
        <v>44935</v>
      </c>
      <c r="H17776" s="11"/>
      <c r="I17776" s="11" t="s">
        <v>20</v>
      </c>
      <c r="J17776" s="11" t="s">
        <v>20</v>
      </c>
      <c r="K17776" s="11"/>
      <c r="L17776" s="12" t="s">
        <v>24</v>
      </c>
    </row>
    <row r="17777" s="2" customFormat="1" ht="19" customHeight="1" spans="1:12">
      <c r="A17777" s="14"/>
      <c r="B17777" s="14"/>
      <c r="C17777" s="11" t="s">
        <v>44936</v>
      </c>
      <c r="D17777" s="11" t="s">
        <v>22</v>
      </c>
      <c r="E17777" s="12" t="s">
        <v>44937</v>
      </c>
      <c r="F17777" s="12" t="s">
        <v>24</v>
      </c>
      <c r="G17777" s="12" t="s">
        <v>44935</v>
      </c>
      <c r="H17777" s="11"/>
      <c r="I17777" s="11" t="s">
        <v>20</v>
      </c>
      <c r="J17777" s="11" t="s">
        <v>20</v>
      </c>
      <c r="K17777" s="11"/>
      <c r="L17777" s="12" t="s">
        <v>24</v>
      </c>
    </row>
    <row r="17778" s="2" customFormat="1" ht="19" customHeight="1" spans="1:12">
      <c r="A17778" s="13"/>
      <c r="B17778" s="13"/>
      <c r="C17778" s="11" t="s">
        <v>44938</v>
      </c>
      <c r="D17778" s="11" t="s">
        <v>22</v>
      </c>
      <c r="E17778" s="12" t="s">
        <v>44939</v>
      </c>
      <c r="F17778" s="12" t="s">
        <v>24</v>
      </c>
      <c r="G17778" s="12" t="s">
        <v>44935</v>
      </c>
      <c r="H17778" s="11"/>
      <c r="I17778" s="11" t="s">
        <v>20</v>
      </c>
      <c r="J17778" s="11" t="s">
        <v>20</v>
      </c>
      <c r="K17778" s="11"/>
      <c r="L17778" s="12" t="s">
        <v>24</v>
      </c>
    </row>
    <row r="17779" s="2" customFormat="1" ht="19" customHeight="1" spans="1:12">
      <c r="A17779" s="10">
        <f>MAX(A$3:A17778)+1</f>
        <v>5461</v>
      </c>
      <c r="B17779" s="10" t="s">
        <v>44940</v>
      </c>
      <c r="C17779" s="11" t="s">
        <v>44941</v>
      </c>
      <c r="D17779" s="11" t="s">
        <v>16</v>
      </c>
      <c r="E17779" s="12" t="s">
        <v>44942</v>
      </c>
      <c r="F17779" s="12" t="s">
        <v>28</v>
      </c>
      <c r="G17779" s="12" t="s">
        <v>44943</v>
      </c>
      <c r="H17779" s="11"/>
      <c r="I17779" s="11" t="s">
        <v>20</v>
      </c>
      <c r="J17779" s="11" t="s">
        <v>20</v>
      </c>
      <c r="K17779" s="11"/>
      <c r="L17779" s="12" t="s">
        <v>24</v>
      </c>
    </row>
    <row r="17780" s="2" customFormat="1" ht="19" customHeight="1" spans="1:12">
      <c r="A17780" s="14"/>
      <c r="B17780" s="14"/>
      <c r="C17780" s="11" t="s">
        <v>44944</v>
      </c>
      <c r="D17780" s="11" t="s">
        <v>22</v>
      </c>
      <c r="E17780" s="12" t="s">
        <v>44945</v>
      </c>
      <c r="F17780" s="12" t="s">
        <v>24</v>
      </c>
      <c r="G17780" s="12" t="s">
        <v>44943</v>
      </c>
      <c r="H17780" s="11"/>
      <c r="I17780" s="11" t="s">
        <v>20</v>
      </c>
      <c r="J17780" s="11" t="s">
        <v>20</v>
      </c>
      <c r="K17780" s="11"/>
      <c r="L17780" s="12" t="s">
        <v>24</v>
      </c>
    </row>
    <row r="17781" s="2" customFormat="1" ht="19" customHeight="1" spans="1:12">
      <c r="A17781" s="13"/>
      <c r="B17781" s="13"/>
      <c r="C17781" s="11" t="s">
        <v>44946</v>
      </c>
      <c r="D17781" s="11" t="s">
        <v>22</v>
      </c>
      <c r="E17781" s="12" t="s">
        <v>44947</v>
      </c>
      <c r="F17781" s="12" t="s">
        <v>24</v>
      </c>
      <c r="G17781" s="12" t="s">
        <v>44943</v>
      </c>
      <c r="H17781" s="11"/>
      <c r="I17781" s="11" t="s">
        <v>20</v>
      </c>
      <c r="J17781" s="11" t="s">
        <v>20</v>
      </c>
      <c r="K17781" s="11"/>
      <c r="L17781" s="12" t="s">
        <v>24</v>
      </c>
    </row>
    <row r="17782" s="2" customFormat="1" ht="19" customHeight="1" spans="1:12">
      <c r="A17782" s="10">
        <f>MAX(A$3:A17781)+1</f>
        <v>5462</v>
      </c>
      <c r="B17782" s="10" t="s">
        <v>44948</v>
      </c>
      <c r="C17782" s="11" t="s">
        <v>44949</v>
      </c>
      <c r="D17782" s="11" t="s">
        <v>16</v>
      </c>
      <c r="E17782" s="12" t="s">
        <v>44950</v>
      </c>
      <c r="F17782" s="12" t="s">
        <v>28</v>
      </c>
      <c r="G17782" s="12" t="s">
        <v>44951</v>
      </c>
      <c r="H17782" s="11"/>
      <c r="I17782" s="11" t="s">
        <v>20</v>
      </c>
      <c r="J17782" s="11" t="s">
        <v>20</v>
      </c>
      <c r="K17782" s="11"/>
      <c r="L17782" s="12" t="s">
        <v>24</v>
      </c>
    </row>
    <row r="17783" s="2" customFormat="1" ht="19" customHeight="1" spans="1:12">
      <c r="A17783" s="14"/>
      <c r="B17783" s="14"/>
      <c r="C17783" s="11" t="s">
        <v>44952</v>
      </c>
      <c r="D17783" s="11" t="s">
        <v>22</v>
      </c>
      <c r="E17783" s="12" t="s">
        <v>44953</v>
      </c>
      <c r="F17783" s="12" t="s">
        <v>24</v>
      </c>
      <c r="G17783" s="12" t="s">
        <v>44951</v>
      </c>
      <c r="H17783" s="11"/>
      <c r="I17783" s="11" t="s">
        <v>20</v>
      </c>
      <c r="J17783" s="11" t="s">
        <v>20</v>
      </c>
      <c r="K17783" s="11"/>
      <c r="L17783" s="12" t="s">
        <v>24</v>
      </c>
    </row>
    <row r="17784" s="2" customFormat="1" ht="19" customHeight="1" spans="1:12">
      <c r="A17784" s="13"/>
      <c r="B17784" s="13"/>
      <c r="C17784" s="11" t="s">
        <v>44954</v>
      </c>
      <c r="D17784" s="11" t="s">
        <v>22</v>
      </c>
      <c r="E17784" s="12" t="s">
        <v>44955</v>
      </c>
      <c r="F17784" s="12" t="s">
        <v>24</v>
      </c>
      <c r="G17784" s="12" t="s">
        <v>44951</v>
      </c>
      <c r="H17784" s="11"/>
      <c r="I17784" s="11" t="s">
        <v>20</v>
      </c>
      <c r="J17784" s="11" t="s">
        <v>20</v>
      </c>
      <c r="K17784" s="11"/>
      <c r="L17784" s="12" t="s">
        <v>24</v>
      </c>
    </row>
    <row r="17785" s="2" customFormat="1" ht="19" customHeight="1" spans="1:12">
      <c r="A17785" s="10">
        <f>MAX(A$3:A17784)+1</f>
        <v>5463</v>
      </c>
      <c r="B17785" s="10" t="s">
        <v>44956</v>
      </c>
      <c r="C17785" s="11" t="s">
        <v>44957</v>
      </c>
      <c r="D17785" s="11" t="s">
        <v>16</v>
      </c>
      <c r="E17785" s="12" t="s">
        <v>44958</v>
      </c>
      <c r="F17785" s="12" t="s">
        <v>28</v>
      </c>
      <c r="G17785" s="12" t="s">
        <v>44959</v>
      </c>
      <c r="H17785" s="11"/>
      <c r="I17785" s="11" t="s">
        <v>20</v>
      </c>
      <c r="J17785" s="11" t="s">
        <v>20</v>
      </c>
      <c r="K17785" s="11"/>
      <c r="L17785" s="12" t="s">
        <v>24</v>
      </c>
    </row>
    <row r="17786" s="2" customFormat="1" ht="19" customHeight="1" spans="1:12">
      <c r="A17786" s="14"/>
      <c r="B17786" s="14"/>
      <c r="C17786" s="11" t="s">
        <v>44960</v>
      </c>
      <c r="D17786" s="11" t="s">
        <v>22</v>
      </c>
      <c r="E17786" s="12" t="s">
        <v>44961</v>
      </c>
      <c r="F17786" s="12" t="s">
        <v>24</v>
      </c>
      <c r="G17786" s="12" t="s">
        <v>44959</v>
      </c>
      <c r="H17786" s="11"/>
      <c r="I17786" s="11" t="s">
        <v>20</v>
      </c>
      <c r="J17786" s="11" t="s">
        <v>20</v>
      </c>
      <c r="K17786" s="11"/>
      <c r="L17786" s="12" t="s">
        <v>24</v>
      </c>
    </row>
    <row r="17787" s="2" customFormat="1" ht="19" customHeight="1" spans="1:12">
      <c r="A17787" s="13"/>
      <c r="B17787" s="13"/>
      <c r="C17787" s="11" t="s">
        <v>44962</v>
      </c>
      <c r="D17787" s="11" t="s">
        <v>22</v>
      </c>
      <c r="E17787" s="12" t="s">
        <v>44963</v>
      </c>
      <c r="F17787" s="12" t="s">
        <v>24</v>
      </c>
      <c r="G17787" s="12" t="s">
        <v>44959</v>
      </c>
      <c r="H17787" s="11"/>
      <c r="I17787" s="11" t="s">
        <v>20</v>
      </c>
      <c r="J17787" s="11" t="s">
        <v>20</v>
      </c>
      <c r="K17787" s="11"/>
      <c r="L17787" s="12" t="s">
        <v>24</v>
      </c>
    </row>
    <row r="17788" s="2" customFormat="1" ht="19" customHeight="1" spans="1:12">
      <c r="A17788" s="10">
        <f>MAX(A$3:A17787)+1</f>
        <v>5464</v>
      </c>
      <c r="B17788" s="10" t="s">
        <v>44964</v>
      </c>
      <c r="C17788" s="11" t="s">
        <v>44965</v>
      </c>
      <c r="D17788" s="11" t="s">
        <v>16</v>
      </c>
      <c r="E17788" s="12" t="s">
        <v>44966</v>
      </c>
      <c r="F17788" s="12" t="s">
        <v>28</v>
      </c>
      <c r="G17788" s="12" t="s">
        <v>44967</v>
      </c>
      <c r="H17788" s="11"/>
      <c r="I17788" s="11" t="s">
        <v>20</v>
      </c>
      <c r="J17788" s="11" t="s">
        <v>20</v>
      </c>
      <c r="K17788" s="11"/>
      <c r="L17788" s="12" t="s">
        <v>24</v>
      </c>
    </row>
    <row r="17789" s="2" customFormat="1" ht="19" customHeight="1" spans="1:12">
      <c r="A17789" s="14"/>
      <c r="B17789" s="14"/>
      <c r="C17789" s="11" t="s">
        <v>44968</v>
      </c>
      <c r="D17789" s="11" t="s">
        <v>22</v>
      </c>
      <c r="E17789" s="12" t="s">
        <v>44969</v>
      </c>
      <c r="F17789" s="12" t="s">
        <v>24</v>
      </c>
      <c r="G17789" s="12" t="s">
        <v>44967</v>
      </c>
      <c r="H17789" s="11"/>
      <c r="I17789" s="11" t="s">
        <v>20</v>
      </c>
      <c r="J17789" s="11" t="s">
        <v>20</v>
      </c>
      <c r="K17789" s="11"/>
      <c r="L17789" s="12" t="s">
        <v>24</v>
      </c>
    </row>
    <row r="17790" s="2" customFormat="1" ht="19" customHeight="1" spans="1:12">
      <c r="A17790" s="14"/>
      <c r="B17790" s="14"/>
      <c r="C17790" s="11" t="s">
        <v>44970</v>
      </c>
      <c r="D17790" s="11" t="s">
        <v>22</v>
      </c>
      <c r="E17790" s="12" t="s">
        <v>44971</v>
      </c>
      <c r="F17790" s="12" t="s">
        <v>24</v>
      </c>
      <c r="G17790" s="12" t="s">
        <v>44967</v>
      </c>
      <c r="H17790" s="11"/>
      <c r="I17790" s="11" t="s">
        <v>20</v>
      </c>
      <c r="J17790" s="11" t="s">
        <v>20</v>
      </c>
      <c r="K17790" s="11"/>
      <c r="L17790" s="12" t="s">
        <v>24</v>
      </c>
    </row>
    <row r="17791" s="2" customFormat="1" ht="19" customHeight="1" spans="1:12">
      <c r="A17791" s="13"/>
      <c r="B17791" s="13"/>
      <c r="C17791" s="11" t="s">
        <v>44972</v>
      </c>
      <c r="D17791" s="11" t="s">
        <v>71</v>
      </c>
      <c r="E17791" s="12" t="s">
        <v>44973</v>
      </c>
      <c r="F17791" s="12" t="s">
        <v>24</v>
      </c>
      <c r="G17791" s="12" t="s">
        <v>44967</v>
      </c>
      <c r="H17791" s="11"/>
      <c r="I17791" s="11" t="s">
        <v>20</v>
      </c>
      <c r="J17791" s="11" t="s">
        <v>20</v>
      </c>
      <c r="K17791" s="11"/>
      <c r="L17791" s="12" t="s">
        <v>24</v>
      </c>
    </row>
    <row r="17792" s="2" customFormat="1" ht="19" customHeight="1" spans="1:12">
      <c r="A17792" s="10">
        <f>MAX(A$3:A17791)+1</f>
        <v>5465</v>
      </c>
      <c r="B17792" s="10" t="s">
        <v>44974</v>
      </c>
      <c r="C17792" s="11" t="s">
        <v>44975</v>
      </c>
      <c r="D17792" s="11" t="s">
        <v>16</v>
      </c>
      <c r="E17792" s="12" t="s">
        <v>44976</v>
      </c>
      <c r="F17792" s="12" t="s">
        <v>18</v>
      </c>
      <c r="G17792" s="12" t="s">
        <v>44977</v>
      </c>
      <c r="H17792" s="11"/>
      <c r="I17792" s="11" t="s">
        <v>20</v>
      </c>
      <c r="J17792" s="11" t="s">
        <v>20</v>
      </c>
      <c r="K17792" s="11"/>
      <c r="L17792" s="12" t="s">
        <v>24</v>
      </c>
    </row>
    <row r="17793" s="2" customFormat="1" ht="19" customHeight="1" spans="1:12">
      <c r="A17793" s="14"/>
      <c r="B17793" s="14"/>
      <c r="C17793" s="11" t="s">
        <v>44978</v>
      </c>
      <c r="D17793" s="11" t="s">
        <v>22</v>
      </c>
      <c r="E17793" s="12" t="s">
        <v>44979</v>
      </c>
      <c r="F17793" s="12" t="s">
        <v>24</v>
      </c>
      <c r="G17793" s="12" t="s">
        <v>44977</v>
      </c>
      <c r="H17793" s="11"/>
      <c r="I17793" s="11" t="s">
        <v>20</v>
      </c>
      <c r="J17793" s="11" t="s">
        <v>20</v>
      </c>
      <c r="K17793" s="11"/>
      <c r="L17793" s="12" t="s">
        <v>24</v>
      </c>
    </row>
    <row r="17794" s="2" customFormat="1" ht="19" customHeight="1" spans="1:12">
      <c r="A17794" s="13"/>
      <c r="B17794" s="13"/>
      <c r="C17794" s="11" t="s">
        <v>44980</v>
      </c>
      <c r="D17794" s="11" t="s">
        <v>71</v>
      </c>
      <c r="E17794" s="12" t="s">
        <v>44981</v>
      </c>
      <c r="F17794" s="12" t="s">
        <v>24</v>
      </c>
      <c r="G17794" s="12" t="s">
        <v>44977</v>
      </c>
      <c r="H17794" s="11"/>
      <c r="I17794" s="11" t="s">
        <v>20</v>
      </c>
      <c r="J17794" s="11" t="s">
        <v>20</v>
      </c>
      <c r="K17794" s="11"/>
      <c r="L17794" s="12" t="s">
        <v>24</v>
      </c>
    </row>
    <row r="17795" s="2" customFormat="1" ht="19" customHeight="1" spans="1:12">
      <c r="A17795" s="10">
        <f>MAX(A$3:A17794)+1</f>
        <v>5466</v>
      </c>
      <c r="B17795" s="10" t="s">
        <v>44982</v>
      </c>
      <c r="C17795" s="11" t="s">
        <v>44983</v>
      </c>
      <c r="D17795" s="11" t="s">
        <v>16</v>
      </c>
      <c r="E17795" s="12" t="s">
        <v>44984</v>
      </c>
      <c r="F17795" s="12" t="s">
        <v>28</v>
      </c>
      <c r="G17795" s="12" t="s">
        <v>44985</v>
      </c>
      <c r="H17795" s="11"/>
      <c r="I17795" s="11" t="s">
        <v>20</v>
      </c>
      <c r="J17795" s="11" t="s">
        <v>20</v>
      </c>
      <c r="K17795" s="11"/>
      <c r="L17795" s="12" t="s">
        <v>24</v>
      </c>
    </row>
    <row r="17796" s="2" customFormat="1" ht="19" customHeight="1" spans="1:12">
      <c r="A17796" s="14"/>
      <c r="B17796" s="14"/>
      <c r="C17796" s="11" t="s">
        <v>44986</v>
      </c>
      <c r="D17796" s="11" t="s">
        <v>22</v>
      </c>
      <c r="E17796" s="12" t="s">
        <v>44987</v>
      </c>
      <c r="F17796" s="12" t="s">
        <v>24</v>
      </c>
      <c r="G17796" s="12" t="s">
        <v>44985</v>
      </c>
      <c r="H17796" s="11"/>
      <c r="I17796" s="11" t="s">
        <v>20</v>
      </c>
      <c r="J17796" s="11" t="s">
        <v>20</v>
      </c>
      <c r="K17796" s="11"/>
      <c r="L17796" s="12" t="s">
        <v>24</v>
      </c>
    </row>
    <row r="17797" s="2" customFormat="1" ht="19" customHeight="1" spans="1:12">
      <c r="A17797" s="13"/>
      <c r="B17797" s="13"/>
      <c r="C17797" s="11" t="s">
        <v>44988</v>
      </c>
      <c r="D17797" s="11" t="s">
        <v>22</v>
      </c>
      <c r="E17797" s="12" t="s">
        <v>44989</v>
      </c>
      <c r="F17797" s="12" t="s">
        <v>24</v>
      </c>
      <c r="G17797" s="12" t="s">
        <v>44985</v>
      </c>
      <c r="H17797" s="11"/>
      <c r="I17797" s="11" t="s">
        <v>20</v>
      </c>
      <c r="J17797" s="11" t="s">
        <v>20</v>
      </c>
      <c r="K17797" s="11"/>
      <c r="L17797" s="12" t="s">
        <v>24</v>
      </c>
    </row>
    <row r="17798" s="2" customFormat="1" ht="19" customHeight="1" spans="1:12">
      <c r="A17798" s="10">
        <f>MAX(A$3:A17797)+1</f>
        <v>5467</v>
      </c>
      <c r="B17798" s="10" t="s">
        <v>44990</v>
      </c>
      <c r="C17798" s="11" t="s">
        <v>44991</v>
      </c>
      <c r="D17798" s="11" t="s">
        <v>16</v>
      </c>
      <c r="E17798" s="12" t="s">
        <v>44992</v>
      </c>
      <c r="F17798" s="12" t="s">
        <v>18</v>
      </c>
      <c r="G17798" s="12" t="s">
        <v>44993</v>
      </c>
      <c r="H17798" s="11"/>
      <c r="I17798" s="11" t="s">
        <v>20</v>
      </c>
      <c r="J17798" s="11" t="s">
        <v>20</v>
      </c>
      <c r="K17798" s="11"/>
      <c r="L17798" s="12" t="s">
        <v>24</v>
      </c>
    </row>
    <row r="17799" s="2" customFormat="1" ht="19" customHeight="1" spans="1:12">
      <c r="A17799" s="14"/>
      <c r="B17799" s="14"/>
      <c r="C17799" s="11" t="s">
        <v>44994</v>
      </c>
      <c r="D17799" s="11" t="s">
        <v>22</v>
      </c>
      <c r="E17799" s="12" t="s">
        <v>12156</v>
      </c>
      <c r="F17799" s="12" t="s">
        <v>24</v>
      </c>
      <c r="G17799" s="12" t="s">
        <v>44993</v>
      </c>
      <c r="H17799" s="11"/>
      <c r="I17799" s="11" t="s">
        <v>20</v>
      </c>
      <c r="J17799" s="11" t="s">
        <v>20</v>
      </c>
      <c r="K17799" s="11"/>
      <c r="L17799" s="12" t="s">
        <v>24</v>
      </c>
    </row>
    <row r="17800" s="2" customFormat="1" ht="19" customHeight="1" spans="1:12">
      <c r="A17800" s="13"/>
      <c r="B17800" s="13"/>
      <c r="C17800" s="11" t="s">
        <v>44995</v>
      </c>
      <c r="D17800" s="11" t="s">
        <v>71</v>
      </c>
      <c r="E17800" s="12" t="s">
        <v>44996</v>
      </c>
      <c r="F17800" s="12" t="s">
        <v>24</v>
      </c>
      <c r="G17800" s="12" t="s">
        <v>44993</v>
      </c>
      <c r="H17800" s="11"/>
      <c r="I17800" s="11" t="s">
        <v>20</v>
      </c>
      <c r="J17800" s="11" t="s">
        <v>20</v>
      </c>
      <c r="K17800" s="11"/>
      <c r="L17800" s="12" t="s">
        <v>24</v>
      </c>
    </row>
    <row r="17801" s="2" customFormat="1" ht="19" customHeight="1" spans="1:12">
      <c r="A17801" s="10">
        <f>MAX(A$3:A17800)+1</f>
        <v>5468</v>
      </c>
      <c r="B17801" s="10" t="s">
        <v>44997</v>
      </c>
      <c r="C17801" s="11" t="s">
        <v>44998</v>
      </c>
      <c r="D17801" s="11" t="s">
        <v>16</v>
      </c>
      <c r="E17801" s="12" t="s">
        <v>44999</v>
      </c>
      <c r="F17801" s="12" t="s">
        <v>28</v>
      </c>
      <c r="G17801" s="12" t="s">
        <v>45000</v>
      </c>
      <c r="H17801" s="11"/>
      <c r="I17801" s="11" t="s">
        <v>20</v>
      </c>
      <c r="J17801" s="11" t="s">
        <v>20</v>
      </c>
      <c r="K17801" s="11"/>
      <c r="L17801" s="12" t="s">
        <v>24</v>
      </c>
    </row>
    <row r="17802" s="2" customFormat="1" ht="19" customHeight="1" spans="1:12">
      <c r="A17802" s="14"/>
      <c r="B17802" s="14"/>
      <c r="C17802" s="11" t="s">
        <v>45001</v>
      </c>
      <c r="D17802" s="11" t="s">
        <v>22</v>
      </c>
      <c r="E17802" s="12" t="s">
        <v>45002</v>
      </c>
      <c r="F17802" s="12" t="s">
        <v>24</v>
      </c>
      <c r="G17802" s="12" t="s">
        <v>45000</v>
      </c>
      <c r="H17802" s="11"/>
      <c r="I17802" s="11" t="s">
        <v>20</v>
      </c>
      <c r="J17802" s="11" t="s">
        <v>20</v>
      </c>
      <c r="K17802" s="11"/>
      <c r="L17802" s="12" t="s">
        <v>24</v>
      </c>
    </row>
    <row r="17803" s="2" customFormat="1" ht="19" customHeight="1" spans="1:12">
      <c r="A17803" s="13"/>
      <c r="B17803" s="13"/>
      <c r="C17803" s="11" t="s">
        <v>45003</v>
      </c>
      <c r="D17803" s="11" t="s">
        <v>22</v>
      </c>
      <c r="E17803" s="12" t="s">
        <v>45004</v>
      </c>
      <c r="F17803" s="12" t="s">
        <v>24</v>
      </c>
      <c r="G17803" s="12" t="s">
        <v>45000</v>
      </c>
      <c r="H17803" s="11"/>
      <c r="I17803" s="11" t="s">
        <v>20</v>
      </c>
      <c r="J17803" s="11" t="s">
        <v>20</v>
      </c>
      <c r="K17803" s="11"/>
      <c r="L17803" s="12" t="s">
        <v>24</v>
      </c>
    </row>
    <row r="17804" s="2" customFormat="1" ht="19" customHeight="1" spans="1:12">
      <c r="A17804" s="10">
        <f>MAX(A$3:A17803)+1</f>
        <v>5469</v>
      </c>
      <c r="B17804" s="10" t="s">
        <v>45005</v>
      </c>
      <c r="C17804" s="11" t="s">
        <v>45006</v>
      </c>
      <c r="D17804" s="11" t="s">
        <v>16</v>
      </c>
      <c r="E17804" s="12" t="s">
        <v>45007</v>
      </c>
      <c r="F17804" s="12" t="s">
        <v>18</v>
      </c>
      <c r="G17804" s="12" t="s">
        <v>45008</v>
      </c>
      <c r="H17804" s="11"/>
      <c r="I17804" s="11" t="s">
        <v>20</v>
      </c>
      <c r="J17804" s="11" t="s">
        <v>20</v>
      </c>
      <c r="K17804" s="11"/>
      <c r="L17804" s="12" t="s">
        <v>24</v>
      </c>
    </row>
    <row r="17805" s="2" customFormat="1" ht="19" customHeight="1" spans="1:12">
      <c r="A17805" s="14"/>
      <c r="B17805" s="14"/>
      <c r="C17805" s="11" t="s">
        <v>45009</v>
      </c>
      <c r="D17805" s="11" t="s">
        <v>22</v>
      </c>
      <c r="E17805" s="12" t="s">
        <v>45010</v>
      </c>
      <c r="F17805" s="12" t="s">
        <v>24</v>
      </c>
      <c r="G17805" s="12" t="s">
        <v>45008</v>
      </c>
      <c r="H17805" s="11"/>
      <c r="I17805" s="11" t="s">
        <v>20</v>
      </c>
      <c r="J17805" s="11" t="s">
        <v>20</v>
      </c>
      <c r="K17805" s="11"/>
      <c r="L17805" s="12" t="s">
        <v>24</v>
      </c>
    </row>
    <row r="17806" s="2" customFormat="1" ht="19" customHeight="1" spans="1:12">
      <c r="A17806" s="13"/>
      <c r="B17806" s="13"/>
      <c r="C17806" s="11" t="s">
        <v>45011</v>
      </c>
      <c r="D17806" s="11" t="s">
        <v>71</v>
      </c>
      <c r="E17806" s="12" t="s">
        <v>45012</v>
      </c>
      <c r="F17806" s="12" t="s">
        <v>24</v>
      </c>
      <c r="G17806" s="12" t="s">
        <v>45008</v>
      </c>
      <c r="H17806" s="11"/>
      <c r="I17806" s="11" t="s">
        <v>20</v>
      </c>
      <c r="J17806" s="11" t="s">
        <v>20</v>
      </c>
      <c r="K17806" s="11"/>
      <c r="L17806" s="12" t="s">
        <v>24</v>
      </c>
    </row>
    <row r="17807" s="2" customFormat="1" ht="19" customHeight="1" spans="1:12">
      <c r="A17807" s="10">
        <f>MAX(A$3:A17806)+1</f>
        <v>5470</v>
      </c>
      <c r="B17807" s="10" t="s">
        <v>45013</v>
      </c>
      <c r="C17807" s="11" t="s">
        <v>45014</v>
      </c>
      <c r="D17807" s="11" t="s">
        <v>16</v>
      </c>
      <c r="E17807" s="12" t="s">
        <v>45015</v>
      </c>
      <c r="F17807" s="12" t="s">
        <v>45</v>
      </c>
      <c r="G17807" s="12" t="s">
        <v>45016</v>
      </c>
      <c r="H17807" s="11"/>
      <c r="I17807" s="11" t="s">
        <v>20</v>
      </c>
      <c r="J17807" s="11" t="s">
        <v>20</v>
      </c>
      <c r="K17807" s="11"/>
      <c r="L17807" s="12" t="s">
        <v>24</v>
      </c>
    </row>
    <row r="17808" s="2" customFormat="1" ht="19" customHeight="1" spans="1:12">
      <c r="A17808" s="14"/>
      <c r="B17808" s="14"/>
      <c r="C17808" s="11" t="s">
        <v>45017</v>
      </c>
      <c r="D17808" s="11" t="s">
        <v>22</v>
      </c>
      <c r="E17808" s="12" t="s">
        <v>32190</v>
      </c>
      <c r="F17808" s="12" t="s">
        <v>24</v>
      </c>
      <c r="G17808" s="12" t="s">
        <v>45016</v>
      </c>
      <c r="H17808" s="11"/>
      <c r="I17808" s="11" t="s">
        <v>20</v>
      </c>
      <c r="J17808" s="11" t="s">
        <v>20</v>
      </c>
      <c r="K17808" s="11"/>
      <c r="L17808" s="12" t="s">
        <v>24</v>
      </c>
    </row>
    <row r="17809" s="2" customFormat="1" ht="19" customHeight="1" spans="1:12">
      <c r="A17809" s="14"/>
      <c r="B17809" s="14"/>
      <c r="C17809" s="11" t="s">
        <v>45018</v>
      </c>
      <c r="D17809" s="11" t="s">
        <v>22</v>
      </c>
      <c r="E17809" s="12" t="s">
        <v>45019</v>
      </c>
      <c r="F17809" s="12" t="s">
        <v>24</v>
      </c>
      <c r="G17809" s="12" t="s">
        <v>45016</v>
      </c>
      <c r="H17809" s="11"/>
      <c r="I17809" s="11" t="s">
        <v>20</v>
      </c>
      <c r="J17809" s="11" t="s">
        <v>20</v>
      </c>
      <c r="K17809" s="11"/>
      <c r="L17809" s="12" t="s">
        <v>24</v>
      </c>
    </row>
    <row r="17810" s="2" customFormat="1" ht="19" customHeight="1" spans="1:12">
      <c r="A17810" s="13"/>
      <c r="B17810" s="13"/>
      <c r="C17810" s="11" t="s">
        <v>45020</v>
      </c>
      <c r="D17810" s="11" t="s">
        <v>22</v>
      </c>
      <c r="E17810" s="12" t="s">
        <v>31975</v>
      </c>
      <c r="F17810" s="12" t="s">
        <v>24</v>
      </c>
      <c r="G17810" s="12" t="s">
        <v>45016</v>
      </c>
      <c r="H17810" s="11"/>
      <c r="I17810" s="11" t="s">
        <v>20</v>
      </c>
      <c r="J17810" s="11" t="s">
        <v>20</v>
      </c>
      <c r="K17810" s="11"/>
      <c r="L17810" s="12" t="s">
        <v>24</v>
      </c>
    </row>
    <row r="17811" s="2" customFormat="1" ht="19" customHeight="1" spans="1:12">
      <c r="A17811" s="10">
        <f>MAX(A$3:A17810)+1</f>
        <v>5471</v>
      </c>
      <c r="B17811" s="10" t="s">
        <v>45021</v>
      </c>
      <c r="C17811" s="11" t="s">
        <v>45022</v>
      </c>
      <c r="D17811" s="11" t="s">
        <v>16</v>
      </c>
      <c r="E17811" s="12" t="s">
        <v>45023</v>
      </c>
      <c r="F17811" s="12" t="s">
        <v>18</v>
      </c>
      <c r="G17811" s="12" t="s">
        <v>45024</v>
      </c>
      <c r="H17811" s="11"/>
      <c r="I17811" s="11" t="s">
        <v>20</v>
      </c>
      <c r="J17811" s="11" t="s">
        <v>20</v>
      </c>
      <c r="K17811" s="11"/>
      <c r="L17811" s="12" t="s">
        <v>24</v>
      </c>
    </row>
    <row r="17812" s="2" customFormat="1" ht="19" customHeight="1" spans="1:12">
      <c r="A17812" s="14"/>
      <c r="B17812" s="14"/>
      <c r="C17812" s="11" t="s">
        <v>45025</v>
      </c>
      <c r="D17812" s="11" t="s">
        <v>22</v>
      </c>
      <c r="E17812" s="12" t="s">
        <v>45026</v>
      </c>
      <c r="F17812" s="12" t="s">
        <v>24</v>
      </c>
      <c r="G17812" s="12" t="s">
        <v>45024</v>
      </c>
      <c r="H17812" s="11"/>
      <c r="I17812" s="11" t="s">
        <v>20</v>
      </c>
      <c r="J17812" s="11" t="s">
        <v>20</v>
      </c>
      <c r="K17812" s="11"/>
      <c r="L17812" s="12" t="s">
        <v>24</v>
      </c>
    </row>
    <row r="17813" s="2" customFormat="1" ht="19" customHeight="1" spans="1:12">
      <c r="A17813" s="13"/>
      <c r="B17813" s="13"/>
      <c r="C17813" s="11" t="s">
        <v>45027</v>
      </c>
      <c r="D17813" s="11" t="s">
        <v>71</v>
      </c>
      <c r="E17813" s="12" t="s">
        <v>45028</v>
      </c>
      <c r="F17813" s="12" t="s">
        <v>24</v>
      </c>
      <c r="G17813" s="12" t="s">
        <v>45024</v>
      </c>
      <c r="H17813" s="11"/>
      <c r="I17813" s="11" t="s">
        <v>20</v>
      </c>
      <c r="J17813" s="11" t="s">
        <v>20</v>
      </c>
      <c r="K17813" s="11"/>
      <c r="L17813" s="12" t="s">
        <v>24</v>
      </c>
    </row>
    <row r="17814" s="2" customFormat="1" ht="19" customHeight="1" spans="1:12">
      <c r="A17814" s="10">
        <f>MAX(A$3:A17813)+1</f>
        <v>5472</v>
      </c>
      <c r="B17814" s="10" t="s">
        <v>45029</v>
      </c>
      <c r="C17814" s="11" t="s">
        <v>45030</v>
      </c>
      <c r="D17814" s="11" t="s">
        <v>16</v>
      </c>
      <c r="E17814" s="12" t="s">
        <v>45031</v>
      </c>
      <c r="F17814" s="12" t="s">
        <v>18</v>
      </c>
      <c r="G17814" s="12" t="s">
        <v>45032</v>
      </c>
      <c r="H17814" s="11"/>
      <c r="I17814" s="11" t="s">
        <v>20</v>
      </c>
      <c r="J17814" s="11" t="s">
        <v>20</v>
      </c>
      <c r="K17814" s="11"/>
      <c r="L17814" s="12" t="s">
        <v>24</v>
      </c>
    </row>
    <row r="17815" s="2" customFormat="1" ht="19" customHeight="1" spans="1:12">
      <c r="A17815" s="13"/>
      <c r="B17815" s="13"/>
      <c r="C17815" s="11" t="s">
        <v>45033</v>
      </c>
      <c r="D17815" s="11" t="s">
        <v>22</v>
      </c>
      <c r="E17815" s="12" t="s">
        <v>45034</v>
      </c>
      <c r="F17815" s="12" t="s">
        <v>24</v>
      </c>
      <c r="G17815" s="12" t="s">
        <v>45032</v>
      </c>
      <c r="H17815" s="11"/>
      <c r="I17815" s="11" t="s">
        <v>20</v>
      </c>
      <c r="J17815" s="11" t="s">
        <v>20</v>
      </c>
      <c r="K17815" s="11"/>
      <c r="L17815" s="12" t="s">
        <v>24</v>
      </c>
    </row>
    <row r="17816" s="2" customFormat="1" ht="19" customHeight="1" spans="1:12">
      <c r="A17816" s="10">
        <f>MAX(A$3:A17815)+1</f>
        <v>5473</v>
      </c>
      <c r="B17816" s="10" t="s">
        <v>45035</v>
      </c>
      <c r="C17816" s="11" t="s">
        <v>45036</v>
      </c>
      <c r="D17816" s="11" t="s">
        <v>16</v>
      </c>
      <c r="E17816" s="12" t="s">
        <v>45037</v>
      </c>
      <c r="F17816" s="12" t="s">
        <v>18</v>
      </c>
      <c r="G17816" s="12" t="s">
        <v>45038</v>
      </c>
      <c r="H17816" s="11"/>
      <c r="I17816" s="11" t="s">
        <v>20</v>
      </c>
      <c r="J17816" s="11" t="s">
        <v>20</v>
      </c>
      <c r="K17816" s="11"/>
      <c r="L17816" s="12" t="s">
        <v>24</v>
      </c>
    </row>
    <row r="17817" s="2" customFormat="1" ht="19" customHeight="1" spans="1:12">
      <c r="A17817" s="14"/>
      <c r="B17817" s="14"/>
      <c r="C17817" s="11" t="s">
        <v>45039</v>
      </c>
      <c r="D17817" s="11" t="s">
        <v>22</v>
      </c>
      <c r="E17817" s="12" t="s">
        <v>45040</v>
      </c>
      <c r="F17817" s="12" t="s">
        <v>24</v>
      </c>
      <c r="G17817" s="12" t="s">
        <v>45038</v>
      </c>
      <c r="H17817" s="11"/>
      <c r="I17817" s="11" t="s">
        <v>20</v>
      </c>
      <c r="J17817" s="11" t="s">
        <v>20</v>
      </c>
      <c r="K17817" s="11"/>
      <c r="L17817" s="12" t="s">
        <v>24</v>
      </c>
    </row>
    <row r="17818" s="2" customFormat="1" ht="19" customHeight="1" spans="1:12">
      <c r="A17818" s="13"/>
      <c r="B17818" s="13"/>
      <c r="C17818" s="11" t="s">
        <v>45041</v>
      </c>
      <c r="D17818" s="11" t="s">
        <v>71</v>
      </c>
      <c r="E17818" s="12" t="s">
        <v>45042</v>
      </c>
      <c r="F17818" s="12" t="s">
        <v>24</v>
      </c>
      <c r="G17818" s="12" t="s">
        <v>45038</v>
      </c>
      <c r="H17818" s="11"/>
      <c r="I17818" s="11" t="s">
        <v>20</v>
      </c>
      <c r="J17818" s="11" t="s">
        <v>20</v>
      </c>
      <c r="K17818" s="11"/>
      <c r="L17818" s="12" t="s">
        <v>24</v>
      </c>
    </row>
    <row r="17819" s="2" customFormat="1" ht="19" customHeight="1" spans="1:12">
      <c r="A17819" s="10">
        <f>MAX(A$3:A17818)+1</f>
        <v>5474</v>
      </c>
      <c r="B17819" s="10" t="s">
        <v>45043</v>
      </c>
      <c r="C17819" s="11" t="s">
        <v>45044</v>
      </c>
      <c r="D17819" s="11" t="s">
        <v>16</v>
      </c>
      <c r="E17819" s="12" t="s">
        <v>45045</v>
      </c>
      <c r="F17819" s="12" t="s">
        <v>28</v>
      </c>
      <c r="G17819" s="12" t="s">
        <v>45046</v>
      </c>
      <c r="H17819" s="11"/>
      <c r="I17819" s="11" t="s">
        <v>20</v>
      </c>
      <c r="J17819" s="11" t="s">
        <v>20</v>
      </c>
      <c r="K17819" s="11"/>
      <c r="L17819" s="12" t="s">
        <v>24</v>
      </c>
    </row>
    <row r="17820" s="2" customFormat="1" ht="19" customHeight="1" spans="1:12">
      <c r="A17820" s="14"/>
      <c r="B17820" s="14"/>
      <c r="C17820" s="11" t="s">
        <v>45047</v>
      </c>
      <c r="D17820" s="11" t="s">
        <v>22</v>
      </c>
      <c r="E17820" s="12" t="s">
        <v>45048</v>
      </c>
      <c r="F17820" s="12" t="s">
        <v>24</v>
      </c>
      <c r="G17820" s="12" t="s">
        <v>45046</v>
      </c>
      <c r="H17820" s="11"/>
      <c r="I17820" s="11" t="s">
        <v>20</v>
      </c>
      <c r="J17820" s="11" t="s">
        <v>20</v>
      </c>
      <c r="K17820" s="11"/>
      <c r="L17820" s="12" t="s">
        <v>24</v>
      </c>
    </row>
    <row r="17821" s="2" customFormat="1" ht="19" customHeight="1" spans="1:12">
      <c r="A17821" s="14"/>
      <c r="B17821" s="14"/>
      <c r="C17821" s="11" t="s">
        <v>45049</v>
      </c>
      <c r="D17821" s="11" t="s">
        <v>22</v>
      </c>
      <c r="E17821" s="12" t="s">
        <v>45050</v>
      </c>
      <c r="F17821" s="12" t="s">
        <v>24</v>
      </c>
      <c r="G17821" s="12" t="s">
        <v>45046</v>
      </c>
      <c r="H17821" s="11"/>
      <c r="I17821" s="11" t="s">
        <v>20</v>
      </c>
      <c r="J17821" s="11" t="s">
        <v>20</v>
      </c>
      <c r="K17821" s="11"/>
      <c r="L17821" s="12" t="s">
        <v>24</v>
      </c>
    </row>
    <row r="17822" s="2" customFormat="1" ht="19" customHeight="1" spans="1:12">
      <c r="A17822" s="13"/>
      <c r="B17822" s="13"/>
      <c r="C17822" s="11" t="s">
        <v>21145</v>
      </c>
      <c r="D17822" s="11" t="s">
        <v>71</v>
      </c>
      <c r="E17822" s="12" t="s">
        <v>45051</v>
      </c>
      <c r="F17822" s="12" t="s">
        <v>24</v>
      </c>
      <c r="G17822" s="12" t="s">
        <v>45046</v>
      </c>
      <c r="H17822" s="11"/>
      <c r="I17822" s="11" t="s">
        <v>20</v>
      </c>
      <c r="J17822" s="11" t="s">
        <v>20</v>
      </c>
      <c r="K17822" s="11"/>
      <c r="L17822" s="12" t="s">
        <v>24</v>
      </c>
    </row>
    <row r="17823" s="2" customFormat="1" ht="19" customHeight="1" spans="1:12">
      <c r="A17823" s="10">
        <f>MAX(A$3:A17822)+1</f>
        <v>5475</v>
      </c>
      <c r="B17823" s="10" t="s">
        <v>45052</v>
      </c>
      <c r="C17823" s="11" t="s">
        <v>5646</v>
      </c>
      <c r="D17823" s="11" t="s">
        <v>16</v>
      </c>
      <c r="E17823" s="12" t="s">
        <v>45053</v>
      </c>
      <c r="F17823" s="12" t="s">
        <v>28</v>
      </c>
      <c r="G17823" s="12" t="s">
        <v>45054</v>
      </c>
      <c r="H17823" s="11"/>
      <c r="I17823" s="11" t="s">
        <v>20</v>
      </c>
      <c r="J17823" s="11" t="s">
        <v>20</v>
      </c>
      <c r="K17823" s="11"/>
      <c r="L17823" s="12" t="s">
        <v>24</v>
      </c>
    </row>
    <row r="17824" s="2" customFormat="1" ht="19" customHeight="1" spans="1:12">
      <c r="A17824" s="14"/>
      <c r="B17824" s="14"/>
      <c r="C17824" s="11" t="s">
        <v>45055</v>
      </c>
      <c r="D17824" s="11" t="s">
        <v>22</v>
      </c>
      <c r="E17824" s="12" t="s">
        <v>45056</v>
      </c>
      <c r="F17824" s="12" t="s">
        <v>24</v>
      </c>
      <c r="G17824" s="12" t="s">
        <v>45054</v>
      </c>
      <c r="H17824" s="11"/>
      <c r="I17824" s="11" t="s">
        <v>20</v>
      </c>
      <c r="J17824" s="11" t="s">
        <v>20</v>
      </c>
      <c r="K17824" s="11"/>
      <c r="L17824" s="12" t="s">
        <v>24</v>
      </c>
    </row>
    <row r="17825" s="2" customFormat="1" ht="19" customHeight="1" spans="1:12">
      <c r="A17825" s="13"/>
      <c r="B17825" s="13"/>
      <c r="C17825" s="11" t="s">
        <v>45057</v>
      </c>
      <c r="D17825" s="11" t="s">
        <v>22</v>
      </c>
      <c r="E17825" s="12" t="s">
        <v>45058</v>
      </c>
      <c r="F17825" s="12" t="s">
        <v>24</v>
      </c>
      <c r="G17825" s="12" t="s">
        <v>45054</v>
      </c>
      <c r="H17825" s="11"/>
      <c r="I17825" s="11" t="s">
        <v>20</v>
      </c>
      <c r="J17825" s="11" t="s">
        <v>20</v>
      </c>
      <c r="K17825" s="11"/>
      <c r="L17825" s="12" t="s">
        <v>24</v>
      </c>
    </row>
    <row r="17826" s="2" customFormat="1" ht="19" customHeight="1" spans="1:12">
      <c r="A17826" s="10">
        <f>MAX(A$3:A17825)+1</f>
        <v>5476</v>
      </c>
      <c r="B17826" s="10" t="s">
        <v>45059</v>
      </c>
      <c r="C17826" s="11" t="s">
        <v>45060</v>
      </c>
      <c r="D17826" s="11" t="s">
        <v>16</v>
      </c>
      <c r="E17826" s="12" t="s">
        <v>45061</v>
      </c>
      <c r="F17826" s="12" t="s">
        <v>18</v>
      </c>
      <c r="G17826" s="12" t="s">
        <v>45062</v>
      </c>
      <c r="H17826" s="11"/>
      <c r="I17826" s="11" t="s">
        <v>20</v>
      </c>
      <c r="J17826" s="11" t="s">
        <v>20</v>
      </c>
      <c r="K17826" s="11"/>
      <c r="L17826" s="12" t="s">
        <v>24</v>
      </c>
    </row>
    <row r="17827" s="2" customFormat="1" ht="19" customHeight="1" spans="1:12">
      <c r="A17827" s="13"/>
      <c r="B17827" s="13"/>
      <c r="C17827" s="11" t="s">
        <v>45063</v>
      </c>
      <c r="D17827" s="11" t="s">
        <v>22</v>
      </c>
      <c r="E17827" s="12" t="s">
        <v>45064</v>
      </c>
      <c r="F17827" s="12" t="s">
        <v>24</v>
      </c>
      <c r="G17827" s="12" t="s">
        <v>45062</v>
      </c>
      <c r="H17827" s="11"/>
      <c r="I17827" s="11" t="s">
        <v>20</v>
      </c>
      <c r="J17827" s="11" t="s">
        <v>20</v>
      </c>
      <c r="K17827" s="11"/>
      <c r="L17827" s="12" t="s">
        <v>24</v>
      </c>
    </row>
    <row r="17828" s="2" customFormat="1" ht="19" customHeight="1" spans="1:12">
      <c r="A17828" s="10">
        <f>MAX(A$3:A17827)+1</f>
        <v>5477</v>
      </c>
      <c r="B17828" s="10" t="s">
        <v>45065</v>
      </c>
      <c r="C17828" s="11" t="s">
        <v>45066</v>
      </c>
      <c r="D17828" s="11" t="s">
        <v>16</v>
      </c>
      <c r="E17828" s="12" t="s">
        <v>45067</v>
      </c>
      <c r="F17828" s="12" t="s">
        <v>18</v>
      </c>
      <c r="G17828" s="12" t="s">
        <v>45068</v>
      </c>
      <c r="H17828" s="11"/>
      <c r="I17828" s="11" t="s">
        <v>20</v>
      </c>
      <c r="J17828" s="11" t="s">
        <v>20</v>
      </c>
      <c r="K17828" s="11"/>
      <c r="L17828" s="12" t="s">
        <v>24</v>
      </c>
    </row>
    <row r="17829" s="2" customFormat="1" ht="19" customHeight="1" spans="1:12">
      <c r="A17829" s="13"/>
      <c r="B17829" s="13"/>
      <c r="C17829" s="11" t="s">
        <v>45069</v>
      </c>
      <c r="D17829" s="11" t="s">
        <v>22</v>
      </c>
      <c r="E17829" s="12" t="s">
        <v>45070</v>
      </c>
      <c r="F17829" s="12" t="s">
        <v>24</v>
      </c>
      <c r="G17829" s="12" t="s">
        <v>45068</v>
      </c>
      <c r="H17829" s="11"/>
      <c r="I17829" s="11" t="s">
        <v>20</v>
      </c>
      <c r="J17829" s="11" t="s">
        <v>20</v>
      </c>
      <c r="K17829" s="11"/>
      <c r="L17829" s="12" t="s">
        <v>24</v>
      </c>
    </row>
    <row r="17830" s="2" customFormat="1" ht="19" customHeight="1" spans="1:12">
      <c r="A17830" s="10">
        <f>MAX(A$3:A17829)+1</f>
        <v>5478</v>
      </c>
      <c r="B17830" s="10" t="s">
        <v>45071</v>
      </c>
      <c r="C17830" s="11" t="s">
        <v>45072</v>
      </c>
      <c r="D17830" s="11" t="s">
        <v>16</v>
      </c>
      <c r="E17830" s="12" t="s">
        <v>45073</v>
      </c>
      <c r="F17830" s="12" t="s">
        <v>18</v>
      </c>
      <c r="G17830" s="12" t="s">
        <v>45074</v>
      </c>
      <c r="H17830" s="11"/>
      <c r="I17830" s="11" t="s">
        <v>20</v>
      </c>
      <c r="J17830" s="11" t="s">
        <v>20</v>
      </c>
      <c r="K17830" s="11"/>
      <c r="L17830" s="12" t="s">
        <v>24</v>
      </c>
    </row>
    <row r="17831" s="2" customFormat="1" ht="19" customHeight="1" spans="1:12">
      <c r="A17831" s="14"/>
      <c r="B17831" s="14"/>
      <c r="C17831" s="11" t="s">
        <v>45075</v>
      </c>
      <c r="D17831" s="11" t="s">
        <v>22</v>
      </c>
      <c r="E17831" s="12" t="s">
        <v>40672</v>
      </c>
      <c r="F17831" s="12" t="s">
        <v>24</v>
      </c>
      <c r="G17831" s="12" t="s">
        <v>45074</v>
      </c>
      <c r="H17831" s="11"/>
      <c r="I17831" s="11" t="s">
        <v>20</v>
      </c>
      <c r="J17831" s="11" t="s">
        <v>20</v>
      </c>
      <c r="K17831" s="11"/>
      <c r="L17831" s="12" t="s">
        <v>24</v>
      </c>
    </row>
    <row r="17832" s="2" customFormat="1" ht="19" customHeight="1" spans="1:12">
      <c r="A17832" s="13"/>
      <c r="B17832" s="13"/>
      <c r="C17832" s="11" t="s">
        <v>45076</v>
      </c>
      <c r="D17832" s="11" t="s">
        <v>71</v>
      </c>
      <c r="E17832" s="12" t="s">
        <v>45077</v>
      </c>
      <c r="F17832" s="12" t="s">
        <v>24</v>
      </c>
      <c r="G17832" s="12" t="s">
        <v>45074</v>
      </c>
      <c r="H17832" s="11"/>
      <c r="I17832" s="11" t="s">
        <v>20</v>
      </c>
      <c r="J17832" s="11" t="s">
        <v>20</v>
      </c>
      <c r="K17832" s="11"/>
      <c r="L17832" s="12" t="s">
        <v>24</v>
      </c>
    </row>
    <row r="17833" s="2" customFormat="1" ht="19" customHeight="1" spans="1:12">
      <c r="A17833" s="10">
        <f>MAX(A$3:A17832)+1</f>
        <v>5479</v>
      </c>
      <c r="B17833" s="10" t="s">
        <v>45078</v>
      </c>
      <c r="C17833" s="11" t="s">
        <v>45079</v>
      </c>
      <c r="D17833" s="11" t="s">
        <v>16</v>
      </c>
      <c r="E17833" s="12" t="s">
        <v>45080</v>
      </c>
      <c r="F17833" s="12" t="s">
        <v>45</v>
      </c>
      <c r="G17833" s="12" t="s">
        <v>45081</v>
      </c>
      <c r="H17833" s="11"/>
      <c r="I17833" s="11" t="s">
        <v>20</v>
      </c>
      <c r="J17833" s="11" t="s">
        <v>20</v>
      </c>
      <c r="K17833" s="11"/>
      <c r="L17833" s="12" t="s">
        <v>24</v>
      </c>
    </row>
    <row r="17834" s="2" customFormat="1" ht="19" customHeight="1" spans="1:12">
      <c r="A17834" s="14"/>
      <c r="B17834" s="14"/>
      <c r="C17834" s="11" t="s">
        <v>45082</v>
      </c>
      <c r="D17834" s="11" t="s">
        <v>22</v>
      </c>
      <c r="E17834" s="12" t="s">
        <v>45083</v>
      </c>
      <c r="F17834" s="12" t="s">
        <v>24</v>
      </c>
      <c r="G17834" s="12" t="s">
        <v>45081</v>
      </c>
      <c r="H17834" s="11"/>
      <c r="I17834" s="11" t="s">
        <v>20</v>
      </c>
      <c r="J17834" s="11" t="s">
        <v>20</v>
      </c>
      <c r="K17834" s="11"/>
      <c r="L17834" s="12" t="s">
        <v>24</v>
      </c>
    </row>
    <row r="17835" s="2" customFormat="1" ht="19" customHeight="1" spans="1:12">
      <c r="A17835" s="14"/>
      <c r="B17835" s="14"/>
      <c r="C17835" s="11" t="s">
        <v>45084</v>
      </c>
      <c r="D17835" s="11" t="s">
        <v>22</v>
      </c>
      <c r="E17835" s="12" t="s">
        <v>45085</v>
      </c>
      <c r="F17835" s="12" t="s">
        <v>24</v>
      </c>
      <c r="G17835" s="12" t="s">
        <v>45081</v>
      </c>
      <c r="H17835" s="11"/>
      <c r="I17835" s="11" t="s">
        <v>20</v>
      </c>
      <c r="J17835" s="11" t="s">
        <v>20</v>
      </c>
      <c r="K17835" s="11"/>
      <c r="L17835" s="12" t="s">
        <v>24</v>
      </c>
    </row>
    <row r="17836" s="2" customFormat="1" ht="19" customHeight="1" spans="1:12">
      <c r="A17836" s="13"/>
      <c r="B17836" s="13"/>
      <c r="C17836" s="11" t="s">
        <v>45086</v>
      </c>
      <c r="D17836" s="11" t="s">
        <v>22</v>
      </c>
      <c r="E17836" s="12" t="s">
        <v>45087</v>
      </c>
      <c r="F17836" s="12" t="s">
        <v>24</v>
      </c>
      <c r="G17836" s="12" t="s">
        <v>45081</v>
      </c>
      <c r="H17836" s="11"/>
      <c r="I17836" s="11" t="s">
        <v>20</v>
      </c>
      <c r="J17836" s="11" t="s">
        <v>20</v>
      </c>
      <c r="K17836" s="11"/>
      <c r="L17836" s="12" t="s">
        <v>24</v>
      </c>
    </row>
    <row r="17837" s="2" customFormat="1" ht="19" customHeight="1" spans="1:12">
      <c r="A17837" s="10">
        <f>MAX(A$3:A17836)+1</f>
        <v>5480</v>
      </c>
      <c r="B17837" s="10" t="s">
        <v>45088</v>
      </c>
      <c r="C17837" s="11" t="s">
        <v>45089</v>
      </c>
      <c r="D17837" s="11" t="s">
        <v>16</v>
      </c>
      <c r="E17837" s="12" t="s">
        <v>45090</v>
      </c>
      <c r="F17837" s="12" t="s">
        <v>28</v>
      </c>
      <c r="G17837" s="12" t="s">
        <v>45091</v>
      </c>
      <c r="H17837" s="11"/>
      <c r="I17837" s="11" t="s">
        <v>20</v>
      </c>
      <c r="J17837" s="11" t="s">
        <v>20</v>
      </c>
      <c r="K17837" s="11"/>
      <c r="L17837" s="12" t="s">
        <v>24</v>
      </c>
    </row>
    <row r="17838" s="2" customFormat="1" ht="19" customHeight="1" spans="1:12">
      <c r="A17838" s="14"/>
      <c r="B17838" s="14"/>
      <c r="C17838" s="11" t="s">
        <v>45092</v>
      </c>
      <c r="D17838" s="11" t="s">
        <v>22</v>
      </c>
      <c r="E17838" s="12" t="s">
        <v>45093</v>
      </c>
      <c r="F17838" s="12" t="s">
        <v>24</v>
      </c>
      <c r="G17838" s="12" t="s">
        <v>45091</v>
      </c>
      <c r="H17838" s="11"/>
      <c r="I17838" s="11" t="s">
        <v>20</v>
      </c>
      <c r="J17838" s="11" t="s">
        <v>20</v>
      </c>
      <c r="K17838" s="11"/>
      <c r="L17838" s="12" t="s">
        <v>24</v>
      </c>
    </row>
    <row r="17839" s="2" customFormat="1" ht="19" customHeight="1" spans="1:12">
      <c r="A17839" s="14"/>
      <c r="B17839" s="14"/>
      <c r="C17839" s="11" t="s">
        <v>45094</v>
      </c>
      <c r="D17839" s="11" t="s">
        <v>22</v>
      </c>
      <c r="E17839" s="12" t="s">
        <v>45095</v>
      </c>
      <c r="F17839" s="12" t="s">
        <v>24</v>
      </c>
      <c r="G17839" s="12" t="s">
        <v>45091</v>
      </c>
      <c r="H17839" s="11"/>
      <c r="I17839" s="11" t="s">
        <v>20</v>
      </c>
      <c r="J17839" s="11" t="s">
        <v>20</v>
      </c>
      <c r="K17839" s="11"/>
      <c r="L17839" s="12" t="s">
        <v>24</v>
      </c>
    </row>
    <row r="17840" s="2" customFormat="1" ht="19" customHeight="1" spans="1:12">
      <c r="A17840" s="13"/>
      <c r="B17840" s="13"/>
      <c r="C17840" s="11" t="s">
        <v>45096</v>
      </c>
      <c r="D17840" s="11" t="s">
        <v>71</v>
      </c>
      <c r="E17840" s="12" t="s">
        <v>45097</v>
      </c>
      <c r="F17840" s="12" t="s">
        <v>24</v>
      </c>
      <c r="G17840" s="12" t="s">
        <v>45091</v>
      </c>
      <c r="H17840" s="11"/>
      <c r="I17840" s="11" t="s">
        <v>20</v>
      </c>
      <c r="J17840" s="11" t="s">
        <v>20</v>
      </c>
      <c r="K17840" s="11"/>
      <c r="L17840" s="12" t="s">
        <v>24</v>
      </c>
    </row>
    <row r="17841" s="2" customFormat="1" ht="19" customHeight="1" spans="1:12">
      <c r="A17841" s="10">
        <f>MAX(A$3:A17840)+1</f>
        <v>5481</v>
      </c>
      <c r="B17841" s="10" t="s">
        <v>45098</v>
      </c>
      <c r="C17841" s="11" t="s">
        <v>45099</v>
      </c>
      <c r="D17841" s="11" t="s">
        <v>16</v>
      </c>
      <c r="E17841" s="12" t="s">
        <v>45100</v>
      </c>
      <c r="F17841" s="12" t="s">
        <v>28</v>
      </c>
      <c r="G17841" s="12" t="s">
        <v>45101</v>
      </c>
      <c r="H17841" s="11"/>
      <c r="I17841" s="11" t="s">
        <v>20</v>
      </c>
      <c r="J17841" s="11" t="s">
        <v>20</v>
      </c>
      <c r="K17841" s="11"/>
      <c r="L17841" s="12" t="s">
        <v>24</v>
      </c>
    </row>
    <row r="17842" s="2" customFormat="1" ht="19" customHeight="1" spans="1:12">
      <c r="A17842" s="14"/>
      <c r="B17842" s="14"/>
      <c r="C17842" s="11" t="s">
        <v>45102</v>
      </c>
      <c r="D17842" s="11" t="s">
        <v>22</v>
      </c>
      <c r="E17842" s="12" t="s">
        <v>45103</v>
      </c>
      <c r="F17842" s="12" t="s">
        <v>24</v>
      </c>
      <c r="G17842" s="12" t="s">
        <v>45101</v>
      </c>
      <c r="H17842" s="11"/>
      <c r="I17842" s="11" t="s">
        <v>20</v>
      </c>
      <c r="J17842" s="11" t="s">
        <v>20</v>
      </c>
      <c r="K17842" s="11"/>
      <c r="L17842" s="12" t="s">
        <v>24</v>
      </c>
    </row>
    <row r="17843" s="2" customFormat="1" ht="19" customHeight="1" spans="1:12">
      <c r="A17843" s="13"/>
      <c r="B17843" s="13"/>
      <c r="C17843" s="11" t="s">
        <v>45104</v>
      </c>
      <c r="D17843" s="11" t="s">
        <v>22</v>
      </c>
      <c r="E17843" s="12" t="s">
        <v>45105</v>
      </c>
      <c r="F17843" s="12" t="s">
        <v>24</v>
      </c>
      <c r="G17843" s="12" t="s">
        <v>45101</v>
      </c>
      <c r="H17843" s="11"/>
      <c r="I17843" s="11" t="s">
        <v>20</v>
      </c>
      <c r="J17843" s="11" t="s">
        <v>20</v>
      </c>
      <c r="K17843" s="11"/>
      <c r="L17843" s="12" t="s">
        <v>24</v>
      </c>
    </row>
    <row r="17844" s="2" customFormat="1" ht="19" customHeight="1" spans="1:12">
      <c r="A17844" s="10">
        <f>MAX(A$3:A17843)+1</f>
        <v>5482</v>
      </c>
      <c r="B17844" s="10" t="s">
        <v>45106</v>
      </c>
      <c r="C17844" s="11" t="s">
        <v>45107</v>
      </c>
      <c r="D17844" s="11" t="s">
        <v>16</v>
      </c>
      <c r="E17844" s="12" t="s">
        <v>42370</v>
      </c>
      <c r="F17844" s="12" t="s">
        <v>28</v>
      </c>
      <c r="G17844" s="12" t="s">
        <v>45108</v>
      </c>
      <c r="H17844" s="11"/>
      <c r="I17844" s="11" t="s">
        <v>20</v>
      </c>
      <c r="J17844" s="11" t="s">
        <v>20</v>
      </c>
      <c r="K17844" s="11"/>
      <c r="L17844" s="12" t="s">
        <v>24</v>
      </c>
    </row>
    <row r="17845" s="2" customFormat="1" ht="19" customHeight="1" spans="1:12">
      <c r="A17845" s="14"/>
      <c r="B17845" s="14"/>
      <c r="C17845" s="11" t="s">
        <v>45109</v>
      </c>
      <c r="D17845" s="11" t="s">
        <v>22</v>
      </c>
      <c r="E17845" s="12" t="s">
        <v>45110</v>
      </c>
      <c r="F17845" s="12" t="s">
        <v>24</v>
      </c>
      <c r="G17845" s="12" t="s">
        <v>45108</v>
      </c>
      <c r="H17845" s="11"/>
      <c r="I17845" s="11" t="s">
        <v>20</v>
      </c>
      <c r="J17845" s="11" t="s">
        <v>20</v>
      </c>
      <c r="K17845" s="11"/>
      <c r="L17845" s="12" t="s">
        <v>24</v>
      </c>
    </row>
    <row r="17846" s="2" customFormat="1" ht="19" customHeight="1" spans="1:12">
      <c r="A17846" s="13"/>
      <c r="B17846" s="13"/>
      <c r="C17846" s="11" t="s">
        <v>45111</v>
      </c>
      <c r="D17846" s="11" t="s">
        <v>22</v>
      </c>
      <c r="E17846" s="12" t="s">
        <v>45112</v>
      </c>
      <c r="F17846" s="12" t="s">
        <v>24</v>
      </c>
      <c r="G17846" s="12" t="s">
        <v>45108</v>
      </c>
      <c r="H17846" s="11"/>
      <c r="I17846" s="11" t="s">
        <v>20</v>
      </c>
      <c r="J17846" s="11" t="s">
        <v>20</v>
      </c>
      <c r="K17846" s="11"/>
      <c r="L17846" s="12" t="s">
        <v>24</v>
      </c>
    </row>
    <row r="17847" s="2" customFormat="1" ht="19" customHeight="1" spans="1:12">
      <c r="A17847" s="10">
        <f>MAX(A$3:A17846)+1</f>
        <v>5483</v>
      </c>
      <c r="B17847" s="10" t="s">
        <v>45113</v>
      </c>
      <c r="C17847" s="11" t="s">
        <v>45114</v>
      </c>
      <c r="D17847" s="11" t="s">
        <v>16</v>
      </c>
      <c r="E17847" s="12" t="s">
        <v>45115</v>
      </c>
      <c r="F17847" s="12" t="s">
        <v>28</v>
      </c>
      <c r="G17847" s="12" t="s">
        <v>45116</v>
      </c>
      <c r="H17847" s="11"/>
      <c r="I17847" s="11" t="s">
        <v>20</v>
      </c>
      <c r="J17847" s="11" t="s">
        <v>20</v>
      </c>
      <c r="K17847" s="11"/>
      <c r="L17847" s="12" t="s">
        <v>24</v>
      </c>
    </row>
    <row r="17848" s="2" customFormat="1" ht="19" customHeight="1" spans="1:12">
      <c r="A17848" s="14"/>
      <c r="B17848" s="14"/>
      <c r="C17848" s="11" t="s">
        <v>45117</v>
      </c>
      <c r="D17848" s="11" t="s">
        <v>22</v>
      </c>
      <c r="E17848" s="12" t="s">
        <v>45118</v>
      </c>
      <c r="F17848" s="12" t="s">
        <v>24</v>
      </c>
      <c r="G17848" s="12" t="s">
        <v>45116</v>
      </c>
      <c r="H17848" s="11"/>
      <c r="I17848" s="11" t="s">
        <v>20</v>
      </c>
      <c r="J17848" s="11" t="s">
        <v>20</v>
      </c>
      <c r="K17848" s="11"/>
      <c r="L17848" s="12" t="s">
        <v>24</v>
      </c>
    </row>
    <row r="17849" s="2" customFormat="1" ht="19" customHeight="1" spans="1:12">
      <c r="A17849" s="13"/>
      <c r="B17849" s="13"/>
      <c r="C17849" s="11" t="s">
        <v>45119</v>
      </c>
      <c r="D17849" s="11" t="s">
        <v>22</v>
      </c>
      <c r="E17849" s="12" t="s">
        <v>45120</v>
      </c>
      <c r="F17849" s="12" t="s">
        <v>24</v>
      </c>
      <c r="G17849" s="12" t="s">
        <v>45116</v>
      </c>
      <c r="H17849" s="11"/>
      <c r="I17849" s="11" t="s">
        <v>20</v>
      </c>
      <c r="J17849" s="11" t="s">
        <v>20</v>
      </c>
      <c r="K17849" s="11"/>
      <c r="L17849" s="12" t="s">
        <v>24</v>
      </c>
    </row>
    <row r="17850" s="2" customFormat="1" ht="19" customHeight="1" spans="1:12">
      <c r="A17850" s="10">
        <f>MAX(A$3:A17849)+1</f>
        <v>5484</v>
      </c>
      <c r="B17850" s="10" t="s">
        <v>45121</v>
      </c>
      <c r="C17850" s="11" t="s">
        <v>45122</v>
      </c>
      <c r="D17850" s="11" t="s">
        <v>16</v>
      </c>
      <c r="E17850" s="12" t="s">
        <v>45123</v>
      </c>
      <c r="F17850" s="12" t="s">
        <v>45</v>
      </c>
      <c r="G17850" s="12" t="s">
        <v>45124</v>
      </c>
      <c r="H17850" s="11"/>
      <c r="I17850" s="11" t="s">
        <v>20</v>
      </c>
      <c r="J17850" s="11" t="s">
        <v>20</v>
      </c>
      <c r="K17850" s="11"/>
      <c r="L17850" s="12" t="s">
        <v>24</v>
      </c>
    </row>
    <row r="17851" s="2" customFormat="1" ht="19" customHeight="1" spans="1:12">
      <c r="A17851" s="14"/>
      <c r="B17851" s="14"/>
      <c r="C17851" s="11" t="s">
        <v>45125</v>
      </c>
      <c r="D17851" s="11" t="s">
        <v>22</v>
      </c>
      <c r="E17851" s="12" t="s">
        <v>45126</v>
      </c>
      <c r="F17851" s="12" t="s">
        <v>24</v>
      </c>
      <c r="G17851" s="12" t="s">
        <v>45124</v>
      </c>
      <c r="H17851" s="11"/>
      <c r="I17851" s="11" t="s">
        <v>20</v>
      </c>
      <c r="J17851" s="11" t="s">
        <v>20</v>
      </c>
      <c r="K17851" s="11"/>
      <c r="L17851" s="12" t="s">
        <v>24</v>
      </c>
    </row>
    <row r="17852" s="2" customFormat="1" ht="19" customHeight="1" spans="1:12">
      <c r="A17852" s="14"/>
      <c r="B17852" s="14"/>
      <c r="C17852" s="11" t="s">
        <v>45127</v>
      </c>
      <c r="D17852" s="11" t="s">
        <v>22</v>
      </c>
      <c r="E17852" s="12" t="s">
        <v>45128</v>
      </c>
      <c r="F17852" s="12" t="s">
        <v>24</v>
      </c>
      <c r="G17852" s="12" t="s">
        <v>45124</v>
      </c>
      <c r="H17852" s="11"/>
      <c r="I17852" s="11" t="s">
        <v>20</v>
      </c>
      <c r="J17852" s="11" t="s">
        <v>20</v>
      </c>
      <c r="K17852" s="11"/>
      <c r="L17852" s="12" t="s">
        <v>24</v>
      </c>
    </row>
    <row r="17853" s="2" customFormat="1" ht="19" customHeight="1" spans="1:12">
      <c r="A17853" s="13"/>
      <c r="B17853" s="13"/>
      <c r="C17853" s="11" t="s">
        <v>45129</v>
      </c>
      <c r="D17853" s="11" t="s">
        <v>22</v>
      </c>
      <c r="E17853" s="12" t="s">
        <v>45130</v>
      </c>
      <c r="F17853" s="12" t="s">
        <v>24</v>
      </c>
      <c r="G17853" s="12" t="s">
        <v>45124</v>
      </c>
      <c r="H17853" s="11"/>
      <c r="I17853" s="11" t="s">
        <v>20</v>
      </c>
      <c r="J17853" s="11" t="s">
        <v>20</v>
      </c>
      <c r="K17853" s="11"/>
      <c r="L17853" s="12" t="s">
        <v>24</v>
      </c>
    </row>
    <row r="17854" s="2" customFormat="1" ht="19" customHeight="1" spans="1:12">
      <c r="A17854" s="10">
        <f>MAX(A$3:A17853)+1</f>
        <v>5485</v>
      </c>
      <c r="B17854" s="10" t="s">
        <v>45131</v>
      </c>
      <c r="C17854" s="11" t="s">
        <v>45132</v>
      </c>
      <c r="D17854" s="11" t="s">
        <v>16</v>
      </c>
      <c r="E17854" s="12" t="s">
        <v>45133</v>
      </c>
      <c r="F17854" s="12" t="s">
        <v>45</v>
      </c>
      <c r="G17854" s="12" t="s">
        <v>45134</v>
      </c>
      <c r="H17854" s="11"/>
      <c r="I17854" s="11" t="s">
        <v>20</v>
      </c>
      <c r="J17854" s="11" t="s">
        <v>20</v>
      </c>
      <c r="K17854" s="11"/>
      <c r="L17854" s="12" t="s">
        <v>24</v>
      </c>
    </row>
    <row r="17855" s="2" customFormat="1" ht="19" customHeight="1" spans="1:12">
      <c r="A17855" s="14"/>
      <c r="B17855" s="14"/>
      <c r="C17855" s="11" t="s">
        <v>45135</v>
      </c>
      <c r="D17855" s="11" t="s">
        <v>22</v>
      </c>
      <c r="E17855" s="12" t="s">
        <v>45136</v>
      </c>
      <c r="F17855" s="12" t="s">
        <v>24</v>
      </c>
      <c r="G17855" s="12" t="s">
        <v>45134</v>
      </c>
      <c r="H17855" s="11"/>
      <c r="I17855" s="11" t="s">
        <v>20</v>
      </c>
      <c r="J17855" s="11" t="s">
        <v>20</v>
      </c>
      <c r="K17855" s="11"/>
      <c r="L17855" s="12" t="s">
        <v>24</v>
      </c>
    </row>
    <row r="17856" s="2" customFormat="1" ht="19" customHeight="1" spans="1:12">
      <c r="A17856" s="14"/>
      <c r="B17856" s="14"/>
      <c r="C17856" s="11" t="s">
        <v>45137</v>
      </c>
      <c r="D17856" s="11" t="s">
        <v>22</v>
      </c>
      <c r="E17856" s="12" t="s">
        <v>45138</v>
      </c>
      <c r="F17856" s="12" t="s">
        <v>24</v>
      </c>
      <c r="G17856" s="12" t="s">
        <v>45134</v>
      </c>
      <c r="H17856" s="11"/>
      <c r="I17856" s="11" t="s">
        <v>20</v>
      </c>
      <c r="J17856" s="11" t="s">
        <v>20</v>
      </c>
      <c r="K17856" s="11"/>
      <c r="L17856" s="12" t="s">
        <v>24</v>
      </c>
    </row>
    <row r="17857" s="2" customFormat="1" ht="19" customHeight="1" spans="1:12">
      <c r="A17857" s="13"/>
      <c r="B17857" s="13"/>
      <c r="C17857" s="11" t="s">
        <v>45139</v>
      </c>
      <c r="D17857" s="11" t="s">
        <v>22</v>
      </c>
      <c r="E17857" s="12" t="s">
        <v>45140</v>
      </c>
      <c r="F17857" s="12" t="s">
        <v>24</v>
      </c>
      <c r="G17857" s="12" t="s">
        <v>45134</v>
      </c>
      <c r="H17857" s="11"/>
      <c r="I17857" s="11" t="s">
        <v>20</v>
      </c>
      <c r="J17857" s="11" t="s">
        <v>20</v>
      </c>
      <c r="K17857" s="11"/>
      <c r="L17857" s="12" t="s">
        <v>24</v>
      </c>
    </row>
    <row r="17858" s="2" customFormat="1" ht="19" customHeight="1" spans="1:12">
      <c r="A17858" s="10">
        <f>MAX(A$3:A17857)+1</f>
        <v>5486</v>
      </c>
      <c r="B17858" s="10" t="s">
        <v>45141</v>
      </c>
      <c r="C17858" s="11" t="s">
        <v>45142</v>
      </c>
      <c r="D17858" s="11" t="s">
        <v>16</v>
      </c>
      <c r="E17858" s="12" t="s">
        <v>45143</v>
      </c>
      <c r="F17858" s="12" t="s">
        <v>28</v>
      </c>
      <c r="G17858" s="12" t="s">
        <v>45144</v>
      </c>
      <c r="H17858" s="11"/>
      <c r="I17858" s="11" t="s">
        <v>20</v>
      </c>
      <c r="J17858" s="11" t="s">
        <v>20</v>
      </c>
      <c r="K17858" s="11"/>
      <c r="L17858" s="12" t="s">
        <v>24</v>
      </c>
    </row>
    <row r="17859" s="2" customFormat="1" ht="19" customHeight="1" spans="1:12">
      <c r="A17859" s="14"/>
      <c r="B17859" s="14"/>
      <c r="C17859" s="11" t="s">
        <v>45145</v>
      </c>
      <c r="D17859" s="11" t="s">
        <v>22</v>
      </c>
      <c r="E17859" s="12" t="s">
        <v>13841</v>
      </c>
      <c r="F17859" s="12" t="s">
        <v>24</v>
      </c>
      <c r="G17859" s="12" t="s">
        <v>45144</v>
      </c>
      <c r="H17859" s="11"/>
      <c r="I17859" s="11" t="s">
        <v>20</v>
      </c>
      <c r="J17859" s="11" t="s">
        <v>20</v>
      </c>
      <c r="K17859" s="11"/>
      <c r="L17859" s="12" t="s">
        <v>24</v>
      </c>
    </row>
    <row r="17860" s="2" customFormat="1" ht="19" customHeight="1" spans="1:12">
      <c r="A17860" s="13"/>
      <c r="B17860" s="13"/>
      <c r="C17860" s="11" t="s">
        <v>45146</v>
      </c>
      <c r="D17860" s="11" t="s">
        <v>22</v>
      </c>
      <c r="E17860" s="12" t="s">
        <v>45147</v>
      </c>
      <c r="F17860" s="12" t="s">
        <v>24</v>
      </c>
      <c r="G17860" s="12" t="s">
        <v>45144</v>
      </c>
      <c r="H17860" s="11"/>
      <c r="I17860" s="11" t="s">
        <v>20</v>
      </c>
      <c r="J17860" s="11" t="s">
        <v>20</v>
      </c>
      <c r="K17860" s="11"/>
      <c r="L17860" s="12" t="s">
        <v>24</v>
      </c>
    </row>
    <row r="17861" s="2" customFormat="1" ht="19" customHeight="1" spans="1:12">
      <c r="A17861" s="10">
        <f>MAX(A$3:A17860)+1</f>
        <v>5487</v>
      </c>
      <c r="B17861" s="10" t="s">
        <v>45148</v>
      </c>
      <c r="C17861" s="11" t="s">
        <v>45149</v>
      </c>
      <c r="D17861" s="11" t="s">
        <v>16</v>
      </c>
      <c r="E17861" s="12" t="s">
        <v>45150</v>
      </c>
      <c r="F17861" s="12" t="s">
        <v>28</v>
      </c>
      <c r="G17861" s="12" t="s">
        <v>45151</v>
      </c>
      <c r="H17861" s="11"/>
      <c r="I17861" s="11" t="s">
        <v>20</v>
      </c>
      <c r="J17861" s="11" t="s">
        <v>20</v>
      </c>
      <c r="K17861" s="11"/>
      <c r="L17861" s="12" t="s">
        <v>24</v>
      </c>
    </row>
    <row r="17862" s="2" customFormat="1" ht="19" customHeight="1" spans="1:12">
      <c r="A17862" s="14"/>
      <c r="B17862" s="14"/>
      <c r="C17862" s="11" t="s">
        <v>45152</v>
      </c>
      <c r="D17862" s="11" t="s">
        <v>22</v>
      </c>
      <c r="E17862" s="12" t="s">
        <v>45153</v>
      </c>
      <c r="F17862" s="12" t="s">
        <v>24</v>
      </c>
      <c r="G17862" s="12" t="s">
        <v>45151</v>
      </c>
      <c r="H17862" s="11"/>
      <c r="I17862" s="11" t="s">
        <v>20</v>
      </c>
      <c r="J17862" s="11" t="s">
        <v>20</v>
      </c>
      <c r="K17862" s="11"/>
      <c r="L17862" s="12" t="s">
        <v>24</v>
      </c>
    </row>
    <row r="17863" s="2" customFormat="1" ht="19" customHeight="1" spans="1:12">
      <c r="A17863" s="13"/>
      <c r="B17863" s="13"/>
      <c r="C17863" s="11" t="s">
        <v>45154</v>
      </c>
      <c r="D17863" s="11" t="s">
        <v>22</v>
      </c>
      <c r="E17863" s="12" t="s">
        <v>45155</v>
      </c>
      <c r="F17863" s="12" t="s">
        <v>24</v>
      </c>
      <c r="G17863" s="12" t="s">
        <v>45151</v>
      </c>
      <c r="H17863" s="11"/>
      <c r="I17863" s="11" t="s">
        <v>20</v>
      </c>
      <c r="J17863" s="11" t="s">
        <v>20</v>
      </c>
      <c r="K17863" s="11"/>
      <c r="L17863" s="12" t="s">
        <v>24</v>
      </c>
    </row>
    <row r="17864" s="2" customFormat="1" ht="19" customHeight="1" spans="1:12">
      <c r="A17864" s="10">
        <f>MAX(A$3:A17863)+1</f>
        <v>5488</v>
      </c>
      <c r="B17864" s="10" t="s">
        <v>45156</v>
      </c>
      <c r="C17864" s="11" t="s">
        <v>45157</v>
      </c>
      <c r="D17864" s="11" t="s">
        <v>16</v>
      </c>
      <c r="E17864" s="12" t="s">
        <v>45158</v>
      </c>
      <c r="F17864" s="12" t="s">
        <v>28</v>
      </c>
      <c r="G17864" s="12" t="s">
        <v>45159</v>
      </c>
      <c r="H17864" s="11"/>
      <c r="I17864" s="11" t="s">
        <v>20</v>
      </c>
      <c r="J17864" s="11" t="s">
        <v>20</v>
      </c>
      <c r="K17864" s="11"/>
      <c r="L17864" s="12" t="s">
        <v>24</v>
      </c>
    </row>
    <row r="17865" s="2" customFormat="1" ht="19" customHeight="1" spans="1:12">
      <c r="A17865" s="14"/>
      <c r="B17865" s="14"/>
      <c r="C17865" s="11" t="s">
        <v>45160</v>
      </c>
      <c r="D17865" s="11" t="s">
        <v>22</v>
      </c>
      <c r="E17865" s="12" t="s">
        <v>45161</v>
      </c>
      <c r="F17865" s="12" t="s">
        <v>24</v>
      </c>
      <c r="G17865" s="12" t="s">
        <v>45159</v>
      </c>
      <c r="H17865" s="11"/>
      <c r="I17865" s="11" t="s">
        <v>20</v>
      </c>
      <c r="J17865" s="11" t="s">
        <v>20</v>
      </c>
      <c r="K17865" s="11"/>
      <c r="L17865" s="12" t="s">
        <v>24</v>
      </c>
    </row>
    <row r="17866" s="2" customFormat="1" ht="19" customHeight="1" spans="1:12">
      <c r="A17866" s="13"/>
      <c r="B17866" s="13"/>
      <c r="C17866" s="11" t="s">
        <v>45162</v>
      </c>
      <c r="D17866" s="11" t="s">
        <v>22</v>
      </c>
      <c r="E17866" s="12" t="s">
        <v>13902</v>
      </c>
      <c r="F17866" s="12" t="s">
        <v>24</v>
      </c>
      <c r="G17866" s="12" t="s">
        <v>45159</v>
      </c>
      <c r="H17866" s="11"/>
      <c r="I17866" s="11" t="s">
        <v>20</v>
      </c>
      <c r="J17866" s="11" t="s">
        <v>20</v>
      </c>
      <c r="K17866" s="11"/>
      <c r="L17866" s="12" t="s">
        <v>24</v>
      </c>
    </row>
    <row r="17867" s="2" customFormat="1" ht="19" customHeight="1" spans="1:12">
      <c r="A17867" s="10">
        <f>MAX(A$3:A17866)+1</f>
        <v>5489</v>
      </c>
      <c r="B17867" s="10" t="s">
        <v>45163</v>
      </c>
      <c r="C17867" s="11" t="s">
        <v>45164</v>
      </c>
      <c r="D17867" s="11" t="s">
        <v>16</v>
      </c>
      <c r="E17867" s="12" t="s">
        <v>45165</v>
      </c>
      <c r="F17867" s="12" t="s">
        <v>28</v>
      </c>
      <c r="G17867" s="12" t="s">
        <v>45166</v>
      </c>
      <c r="H17867" s="11"/>
      <c r="I17867" s="11" t="s">
        <v>20</v>
      </c>
      <c r="J17867" s="11" t="s">
        <v>20</v>
      </c>
      <c r="K17867" s="11"/>
      <c r="L17867" s="12" t="s">
        <v>24</v>
      </c>
    </row>
    <row r="17868" s="2" customFormat="1" ht="19" customHeight="1" spans="1:12">
      <c r="A17868" s="14"/>
      <c r="B17868" s="14"/>
      <c r="C17868" s="11" t="s">
        <v>45167</v>
      </c>
      <c r="D17868" s="11" t="s">
        <v>22</v>
      </c>
      <c r="E17868" s="12" t="s">
        <v>45168</v>
      </c>
      <c r="F17868" s="12" t="s">
        <v>24</v>
      </c>
      <c r="G17868" s="12" t="s">
        <v>45166</v>
      </c>
      <c r="H17868" s="11"/>
      <c r="I17868" s="11" t="s">
        <v>20</v>
      </c>
      <c r="J17868" s="11" t="s">
        <v>20</v>
      </c>
      <c r="K17868" s="11"/>
      <c r="L17868" s="12" t="s">
        <v>24</v>
      </c>
    </row>
    <row r="17869" s="2" customFormat="1" ht="19" customHeight="1" spans="1:12">
      <c r="A17869" s="13"/>
      <c r="B17869" s="13"/>
      <c r="C17869" s="11" t="s">
        <v>45169</v>
      </c>
      <c r="D17869" s="11" t="s">
        <v>22</v>
      </c>
      <c r="E17869" s="12" t="s">
        <v>545</v>
      </c>
      <c r="F17869" s="12" t="s">
        <v>24</v>
      </c>
      <c r="G17869" s="12" t="s">
        <v>45166</v>
      </c>
      <c r="H17869" s="11"/>
      <c r="I17869" s="11" t="s">
        <v>20</v>
      </c>
      <c r="J17869" s="11" t="s">
        <v>20</v>
      </c>
      <c r="K17869" s="11"/>
      <c r="L17869" s="12" t="s">
        <v>24</v>
      </c>
    </row>
    <row r="17870" s="2" customFormat="1" ht="19" customHeight="1" spans="1:12">
      <c r="A17870" s="10">
        <f>MAX(A$3:A17869)+1</f>
        <v>5490</v>
      </c>
      <c r="B17870" s="10" t="s">
        <v>45170</v>
      </c>
      <c r="C17870" s="11" t="s">
        <v>45171</v>
      </c>
      <c r="D17870" s="11" t="s">
        <v>16</v>
      </c>
      <c r="E17870" s="12" t="s">
        <v>45172</v>
      </c>
      <c r="F17870" s="12" t="s">
        <v>28</v>
      </c>
      <c r="G17870" s="12" t="s">
        <v>45173</v>
      </c>
      <c r="H17870" s="11"/>
      <c r="I17870" s="11" t="s">
        <v>20</v>
      </c>
      <c r="J17870" s="11" t="s">
        <v>20</v>
      </c>
      <c r="K17870" s="11"/>
      <c r="L17870" s="12" t="s">
        <v>24</v>
      </c>
    </row>
    <row r="17871" s="2" customFormat="1" ht="19" customHeight="1" spans="1:12">
      <c r="A17871" s="14"/>
      <c r="B17871" s="14"/>
      <c r="C17871" s="11" t="s">
        <v>45174</v>
      </c>
      <c r="D17871" s="11" t="s">
        <v>22</v>
      </c>
      <c r="E17871" s="12" t="s">
        <v>45175</v>
      </c>
      <c r="F17871" s="12" t="s">
        <v>24</v>
      </c>
      <c r="G17871" s="12" t="s">
        <v>45173</v>
      </c>
      <c r="H17871" s="11"/>
      <c r="I17871" s="11" t="s">
        <v>20</v>
      </c>
      <c r="J17871" s="11" t="s">
        <v>20</v>
      </c>
      <c r="K17871" s="11"/>
      <c r="L17871" s="12" t="s">
        <v>24</v>
      </c>
    </row>
    <row r="17872" s="2" customFormat="1" ht="19" customHeight="1" spans="1:12">
      <c r="A17872" s="13"/>
      <c r="B17872" s="13"/>
      <c r="C17872" s="12" t="s">
        <v>45176</v>
      </c>
      <c r="D17872" s="11" t="s">
        <v>22</v>
      </c>
      <c r="E17872" s="12" t="s">
        <v>24320</v>
      </c>
      <c r="F17872" s="12" t="s">
        <v>24</v>
      </c>
      <c r="G17872" s="12" t="s">
        <v>45173</v>
      </c>
      <c r="H17872" s="11"/>
      <c r="I17872" s="11" t="s">
        <v>20</v>
      </c>
      <c r="J17872" s="11" t="s">
        <v>20</v>
      </c>
      <c r="K17872" s="11"/>
      <c r="L17872" s="12" t="s">
        <v>24</v>
      </c>
    </row>
    <row r="17873" s="2" customFormat="1" ht="19" customHeight="1" spans="1:12">
      <c r="A17873" s="10">
        <f>MAX(A$3:A17872)+1</f>
        <v>5491</v>
      </c>
      <c r="B17873" s="10" t="s">
        <v>45177</v>
      </c>
      <c r="C17873" s="11" t="s">
        <v>45178</v>
      </c>
      <c r="D17873" s="11" t="s">
        <v>16</v>
      </c>
      <c r="E17873" s="12" t="s">
        <v>45179</v>
      </c>
      <c r="F17873" s="12" t="s">
        <v>28</v>
      </c>
      <c r="G17873" s="12" t="s">
        <v>45180</v>
      </c>
      <c r="H17873" s="11"/>
      <c r="I17873" s="11" t="s">
        <v>20</v>
      </c>
      <c r="J17873" s="11" t="s">
        <v>20</v>
      </c>
      <c r="K17873" s="11"/>
      <c r="L17873" s="12" t="s">
        <v>24</v>
      </c>
    </row>
    <row r="17874" s="2" customFormat="1" ht="19" customHeight="1" spans="1:12">
      <c r="A17874" s="14"/>
      <c r="B17874" s="14"/>
      <c r="C17874" s="11" t="s">
        <v>45181</v>
      </c>
      <c r="D17874" s="11" t="s">
        <v>22</v>
      </c>
      <c r="E17874" s="12" t="s">
        <v>45182</v>
      </c>
      <c r="F17874" s="12" t="s">
        <v>24</v>
      </c>
      <c r="G17874" s="12" t="s">
        <v>45180</v>
      </c>
      <c r="H17874" s="11"/>
      <c r="I17874" s="11" t="s">
        <v>20</v>
      </c>
      <c r="J17874" s="11" t="s">
        <v>20</v>
      </c>
      <c r="K17874" s="11"/>
      <c r="L17874" s="12" t="s">
        <v>24</v>
      </c>
    </row>
    <row r="17875" s="2" customFormat="1" ht="19" customHeight="1" spans="1:12">
      <c r="A17875" s="14"/>
      <c r="B17875" s="14"/>
      <c r="C17875" s="11" t="s">
        <v>45183</v>
      </c>
      <c r="D17875" s="11" t="s">
        <v>22</v>
      </c>
      <c r="E17875" s="12" t="s">
        <v>45184</v>
      </c>
      <c r="F17875" s="12" t="s">
        <v>24</v>
      </c>
      <c r="G17875" s="12" t="s">
        <v>45180</v>
      </c>
      <c r="H17875" s="11"/>
      <c r="I17875" s="11" t="s">
        <v>20</v>
      </c>
      <c r="J17875" s="11" t="s">
        <v>20</v>
      </c>
      <c r="K17875" s="11"/>
      <c r="L17875" s="12" t="s">
        <v>24</v>
      </c>
    </row>
    <row r="17876" s="2" customFormat="1" ht="19" customHeight="1" spans="1:12">
      <c r="A17876" s="13"/>
      <c r="B17876" s="13"/>
      <c r="C17876" s="11" t="s">
        <v>45185</v>
      </c>
      <c r="D17876" s="11" t="s">
        <v>71</v>
      </c>
      <c r="E17876" s="12" t="s">
        <v>45186</v>
      </c>
      <c r="F17876" s="12" t="s">
        <v>24</v>
      </c>
      <c r="G17876" s="12" t="s">
        <v>45180</v>
      </c>
      <c r="H17876" s="11"/>
      <c r="I17876" s="11" t="s">
        <v>20</v>
      </c>
      <c r="J17876" s="11" t="s">
        <v>20</v>
      </c>
      <c r="K17876" s="11"/>
      <c r="L17876" s="12" t="s">
        <v>24</v>
      </c>
    </row>
    <row r="17877" s="2" customFormat="1" ht="19" customHeight="1" spans="1:12">
      <c r="A17877" s="10">
        <f>MAX(A$3:A17876)+1</f>
        <v>5492</v>
      </c>
      <c r="B17877" s="10" t="s">
        <v>45187</v>
      </c>
      <c r="C17877" s="11" t="s">
        <v>45188</v>
      </c>
      <c r="D17877" s="11" t="s">
        <v>16</v>
      </c>
      <c r="E17877" s="12" t="s">
        <v>45189</v>
      </c>
      <c r="F17877" s="12" t="s">
        <v>28</v>
      </c>
      <c r="G17877" s="12" t="s">
        <v>45190</v>
      </c>
      <c r="H17877" s="11"/>
      <c r="I17877" s="11" t="s">
        <v>20</v>
      </c>
      <c r="J17877" s="11" t="s">
        <v>20</v>
      </c>
      <c r="K17877" s="11"/>
      <c r="L17877" s="12" t="s">
        <v>24</v>
      </c>
    </row>
    <row r="17878" s="2" customFormat="1" ht="19" customHeight="1" spans="1:12">
      <c r="A17878" s="14"/>
      <c r="B17878" s="14"/>
      <c r="C17878" s="11" t="s">
        <v>45191</v>
      </c>
      <c r="D17878" s="11" t="s">
        <v>22</v>
      </c>
      <c r="E17878" s="12" t="s">
        <v>3611</v>
      </c>
      <c r="F17878" s="12" t="s">
        <v>24</v>
      </c>
      <c r="G17878" s="12" t="s">
        <v>45190</v>
      </c>
      <c r="H17878" s="11"/>
      <c r="I17878" s="11" t="s">
        <v>20</v>
      </c>
      <c r="J17878" s="11" t="s">
        <v>20</v>
      </c>
      <c r="K17878" s="11"/>
      <c r="L17878" s="12" t="s">
        <v>24</v>
      </c>
    </row>
    <row r="17879" s="2" customFormat="1" ht="19" customHeight="1" spans="1:12">
      <c r="A17879" s="13"/>
      <c r="B17879" s="13"/>
      <c r="C17879" s="11" t="s">
        <v>45192</v>
      </c>
      <c r="D17879" s="11" t="s">
        <v>22</v>
      </c>
      <c r="E17879" s="12" t="s">
        <v>45193</v>
      </c>
      <c r="F17879" s="12" t="s">
        <v>24</v>
      </c>
      <c r="G17879" s="12" t="s">
        <v>45190</v>
      </c>
      <c r="H17879" s="11"/>
      <c r="I17879" s="11" t="s">
        <v>20</v>
      </c>
      <c r="J17879" s="11" t="s">
        <v>20</v>
      </c>
      <c r="K17879" s="11"/>
      <c r="L17879" s="12" t="s">
        <v>24</v>
      </c>
    </row>
    <row r="17880" s="2" customFormat="1" ht="19" customHeight="1" spans="1:12">
      <c r="A17880" s="10">
        <f>MAX(A$3:A17879)+1</f>
        <v>5493</v>
      </c>
      <c r="B17880" s="10" t="s">
        <v>45194</v>
      </c>
      <c r="C17880" s="11" t="s">
        <v>45195</v>
      </c>
      <c r="D17880" s="11" t="s">
        <v>16</v>
      </c>
      <c r="E17880" s="12" t="s">
        <v>45196</v>
      </c>
      <c r="F17880" s="12" t="s">
        <v>28</v>
      </c>
      <c r="G17880" s="12" t="s">
        <v>45197</v>
      </c>
      <c r="H17880" s="11"/>
      <c r="I17880" s="11" t="s">
        <v>20</v>
      </c>
      <c r="J17880" s="11" t="s">
        <v>20</v>
      </c>
      <c r="K17880" s="11"/>
      <c r="L17880" s="12" t="s">
        <v>24</v>
      </c>
    </row>
    <row r="17881" s="2" customFormat="1" ht="19" customHeight="1" spans="1:12">
      <c r="A17881" s="14"/>
      <c r="B17881" s="14"/>
      <c r="C17881" s="11" t="s">
        <v>45198</v>
      </c>
      <c r="D17881" s="11" t="s">
        <v>22</v>
      </c>
      <c r="E17881" s="12" t="s">
        <v>45199</v>
      </c>
      <c r="F17881" s="12" t="s">
        <v>24</v>
      </c>
      <c r="G17881" s="12" t="s">
        <v>45197</v>
      </c>
      <c r="H17881" s="11"/>
      <c r="I17881" s="11" t="s">
        <v>20</v>
      </c>
      <c r="J17881" s="11" t="s">
        <v>20</v>
      </c>
      <c r="K17881" s="11"/>
      <c r="L17881" s="12" t="s">
        <v>24</v>
      </c>
    </row>
    <row r="17882" s="2" customFormat="1" ht="19" customHeight="1" spans="1:12">
      <c r="A17882" s="13"/>
      <c r="B17882" s="13"/>
      <c r="C17882" s="11" t="s">
        <v>45200</v>
      </c>
      <c r="D17882" s="11" t="s">
        <v>22</v>
      </c>
      <c r="E17882" s="12" t="s">
        <v>45201</v>
      </c>
      <c r="F17882" s="12" t="s">
        <v>24</v>
      </c>
      <c r="G17882" s="12" t="s">
        <v>45197</v>
      </c>
      <c r="H17882" s="11"/>
      <c r="I17882" s="11" t="s">
        <v>20</v>
      </c>
      <c r="J17882" s="11" t="s">
        <v>20</v>
      </c>
      <c r="K17882" s="11"/>
      <c r="L17882" s="12" t="s">
        <v>24</v>
      </c>
    </row>
    <row r="17883" s="2" customFormat="1" ht="19" customHeight="1" spans="1:12">
      <c r="A17883" s="10">
        <f>MAX(A$3:A17882)+1</f>
        <v>5494</v>
      </c>
      <c r="B17883" s="10" t="s">
        <v>45202</v>
      </c>
      <c r="C17883" s="11" t="s">
        <v>45203</v>
      </c>
      <c r="D17883" s="11" t="s">
        <v>16</v>
      </c>
      <c r="E17883" s="12" t="s">
        <v>45204</v>
      </c>
      <c r="F17883" s="12" t="s">
        <v>28</v>
      </c>
      <c r="G17883" s="12" t="s">
        <v>45205</v>
      </c>
      <c r="H17883" s="11"/>
      <c r="I17883" s="11" t="s">
        <v>20</v>
      </c>
      <c r="J17883" s="11" t="s">
        <v>20</v>
      </c>
      <c r="K17883" s="11"/>
      <c r="L17883" s="12" t="s">
        <v>24</v>
      </c>
    </row>
    <row r="17884" s="2" customFormat="1" ht="19" customHeight="1" spans="1:12">
      <c r="A17884" s="14"/>
      <c r="B17884" s="14"/>
      <c r="C17884" s="11" t="s">
        <v>45206</v>
      </c>
      <c r="D17884" s="11" t="s">
        <v>22</v>
      </c>
      <c r="E17884" s="12" t="s">
        <v>45207</v>
      </c>
      <c r="F17884" s="12" t="s">
        <v>24</v>
      </c>
      <c r="G17884" s="12" t="s">
        <v>45205</v>
      </c>
      <c r="H17884" s="11"/>
      <c r="I17884" s="11" t="s">
        <v>20</v>
      </c>
      <c r="J17884" s="11" t="s">
        <v>20</v>
      </c>
      <c r="K17884" s="11"/>
      <c r="L17884" s="12" t="s">
        <v>24</v>
      </c>
    </row>
    <row r="17885" s="2" customFormat="1" ht="19" customHeight="1" spans="1:12">
      <c r="A17885" s="13"/>
      <c r="B17885" s="13"/>
      <c r="C17885" s="11" t="s">
        <v>45208</v>
      </c>
      <c r="D17885" s="11" t="s">
        <v>22</v>
      </c>
      <c r="E17885" s="12" t="s">
        <v>45209</v>
      </c>
      <c r="F17885" s="12" t="s">
        <v>24</v>
      </c>
      <c r="G17885" s="12" t="s">
        <v>45205</v>
      </c>
      <c r="H17885" s="11"/>
      <c r="I17885" s="11" t="s">
        <v>20</v>
      </c>
      <c r="J17885" s="11" t="s">
        <v>20</v>
      </c>
      <c r="K17885" s="11"/>
      <c r="L17885" s="12" t="s">
        <v>24</v>
      </c>
    </row>
    <row r="17886" ht="221" customHeight="1" spans="1:12">
      <c r="A17886" s="16" t="s">
        <v>45210</v>
      </c>
      <c r="B17886" s="16"/>
      <c r="C17886" s="16"/>
      <c r="D17886" s="16"/>
      <c r="E17886" s="16"/>
      <c r="F17886" s="16"/>
      <c r="G17886" s="16"/>
      <c r="H17886" s="16"/>
      <c r="I17886" s="16"/>
      <c r="J17886" s="16"/>
      <c r="K17886" s="16"/>
      <c r="L17886" s="16"/>
    </row>
  </sheetData>
  <mergeCells count="10990">
    <mergeCell ref="A2:L2"/>
    <mergeCell ref="A17886:L17886"/>
    <mergeCell ref="A4:A5"/>
    <mergeCell ref="A6:A8"/>
    <mergeCell ref="A9:A11"/>
    <mergeCell ref="A12:A15"/>
    <mergeCell ref="A16:A18"/>
    <mergeCell ref="A19:A22"/>
    <mergeCell ref="A23:A26"/>
    <mergeCell ref="A27:A28"/>
    <mergeCell ref="A29:A32"/>
    <mergeCell ref="A33:A35"/>
    <mergeCell ref="A36:A37"/>
    <mergeCell ref="A38:A41"/>
    <mergeCell ref="A42:A45"/>
    <mergeCell ref="A46:A48"/>
    <mergeCell ref="A49:A51"/>
    <mergeCell ref="A52:A55"/>
    <mergeCell ref="A56:A58"/>
    <mergeCell ref="A59:A61"/>
    <mergeCell ref="A62:A64"/>
    <mergeCell ref="A65:A67"/>
    <mergeCell ref="A68:A70"/>
    <mergeCell ref="A71:A72"/>
    <mergeCell ref="A73:A75"/>
    <mergeCell ref="A76:A79"/>
    <mergeCell ref="A80:A82"/>
    <mergeCell ref="A83:A85"/>
    <mergeCell ref="A86:A87"/>
    <mergeCell ref="A88:A90"/>
    <mergeCell ref="A91:A93"/>
    <mergeCell ref="A94:A96"/>
    <mergeCell ref="A97:A99"/>
    <mergeCell ref="A100:A101"/>
    <mergeCell ref="A102:A104"/>
    <mergeCell ref="A105:A107"/>
    <mergeCell ref="A108:A111"/>
    <mergeCell ref="A112:A113"/>
    <mergeCell ref="A114:A116"/>
    <mergeCell ref="A117:A120"/>
    <mergeCell ref="A121:A122"/>
    <mergeCell ref="A123:A126"/>
    <mergeCell ref="A127:A129"/>
    <mergeCell ref="A130:A132"/>
    <mergeCell ref="A133:A134"/>
    <mergeCell ref="A135:A136"/>
    <mergeCell ref="A137:A138"/>
    <mergeCell ref="A139:A140"/>
    <mergeCell ref="A141:A143"/>
    <mergeCell ref="A144:A145"/>
    <mergeCell ref="A146:A148"/>
    <mergeCell ref="A149:A151"/>
    <mergeCell ref="A152:A154"/>
    <mergeCell ref="A155:A157"/>
    <mergeCell ref="A158:A159"/>
    <mergeCell ref="A160:A161"/>
    <mergeCell ref="A162:A164"/>
    <mergeCell ref="A165:A167"/>
    <mergeCell ref="A168:A170"/>
    <mergeCell ref="A171:A173"/>
    <mergeCell ref="A174:A177"/>
    <mergeCell ref="A178:A180"/>
    <mergeCell ref="A181:A183"/>
    <mergeCell ref="A184:A186"/>
    <mergeCell ref="A187:A190"/>
    <mergeCell ref="A191:A193"/>
    <mergeCell ref="A194:A196"/>
    <mergeCell ref="A197:A199"/>
    <mergeCell ref="A200:A201"/>
    <mergeCell ref="A202:A204"/>
    <mergeCell ref="A205:A206"/>
    <mergeCell ref="A207:A209"/>
    <mergeCell ref="A210:A212"/>
    <mergeCell ref="A213:A215"/>
    <mergeCell ref="A216:A219"/>
    <mergeCell ref="A220:A222"/>
    <mergeCell ref="A223:A226"/>
    <mergeCell ref="A227:A229"/>
    <mergeCell ref="A230:A233"/>
    <mergeCell ref="A234:A236"/>
    <mergeCell ref="A237:A239"/>
    <mergeCell ref="A240:A241"/>
    <mergeCell ref="A242:A244"/>
    <mergeCell ref="A245:A247"/>
    <mergeCell ref="A248:A251"/>
    <mergeCell ref="A252:A254"/>
    <mergeCell ref="A255:A257"/>
    <mergeCell ref="A258:A260"/>
    <mergeCell ref="A261:A263"/>
    <mergeCell ref="A264:A265"/>
    <mergeCell ref="A266:A269"/>
    <mergeCell ref="A270:A272"/>
    <mergeCell ref="A273:A274"/>
    <mergeCell ref="A275:A277"/>
    <mergeCell ref="A278:A280"/>
    <mergeCell ref="A281:A283"/>
    <mergeCell ref="A284:A287"/>
    <mergeCell ref="A288:A291"/>
    <mergeCell ref="A292:A295"/>
    <mergeCell ref="A296:A299"/>
    <mergeCell ref="A300:A303"/>
    <mergeCell ref="A304:A306"/>
    <mergeCell ref="A307:A310"/>
    <mergeCell ref="A311:A314"/>
    <mergeCell ref="A315:A316"/>
    <mergeCell ref="A317:A318"/>
    <mergeCell ref="A319:A320"/>
    <mergeCell ref="A321:A323"/>
    <mergeCell ref="A324:A325"/>
    <mergeCell ref="A326:A328"/>
    <mergeCell ref="A329:A331"/>
    <mergeCell ref="A332:A334"/>
    <mergeCell ref="A335:A337"/>
    <mergeCell ref="A338:A341"/>
    <mergeCell ref="A342:A344"/>
    <mergeCell ref="A345:A347"/>
    <mergeCell ref="A348:A349"/>
    <mergeCell ref="A350:A352"/>
    <mergeCell ref="A353:A354"/>
    <mergeCell ref="A355:A358"/>
    <mergeCell ref="A359:A361"/>
    <mergeCell ref="A362:A364"/>
    <mergeCell ref="A365:A368"/>
    <mergeCell ref="A369:A370"/>
    <mergeCell ref="A371:A373"/>
    <mergeCell ref="A374:A376"/>
    <mergeCell ref="A377:A378"/>
    <mergeCell ref="A379:A382"/>
    <mergeCell ref="A383:A385"/>
    <mergeCell ref="A386:A389"/>
    <mergeCell ref="A390:A392"/>
    <mergeCell ref="A393:A396"/>
    <mergeCell ref="A397:A399"/>
    <mergeCell ref="A400:A401"/>
    <mergeCell ref="A402:A404"/>
    <mergeCell ref="A405:A406"/>
    <mergeCell ref="A407:A409"/>
    <mergeCell ref="A410:A412"/>
    <mergeCell ref="A413:A415"/>
    <mergeCell ref="A416:A418"/>
    <mergeCell ref="A419:A423"/>
    <mergeCell ref="A424:A426"/>
    <mergeCell ref="A427:A430"/>
    <mergeCell ref="A431:A433"/>
    <mergeCell ref="A434:A435"/>
    <mergeCell ref="A436:A437"/>
    <mergeCell ref="A438:A439"/>
    <mergeCell ref="A440:A441"/>
    <mergeCell ref="A442:A445"/>
    <mergeCell ref="A446:A448"/>
    <mergeCell ref="A449:A451"/>
    <mergeCell ref="A452:A454"/>
    <mergeCell ref="A455:A457"/>
    <mergeCell ref="A458:A459"/>
    <mergeCell ref="A460:A463"/>
    <mergeCell ref="A464:A466"/>
    <mergeCell ref="A467:A469"/>
    <mergeCell ref="A470:A471"/>
    <mergeCell ref="A472:A475"/>
    <mergeCell ref="A476:A477"/>
    <mergeCell ref="A478:A481"/>
    <mergeCell ref="A482:A485"/>
    <mergeCell ref="A486:A488"/>
    <mergeCell ref="A489:A490"/>
    <mergeCell ref="A491:A492"/>
    <mergeCell ref="A493:A494"/>
    <mergeCell ref="A495:A498"/>
    <mergeCell ref="A499:A501"/>
    <mergeCell ref="A502:A504"/>
    <mergeCell ref="A505:A507"/>
    <mergeCell ref="A508:A510"/>
    <mergeCell ref="A511:A514"/>
    <mergeCell ref="A515:A518"/>
    <mergeCell ref="A519:A521"/>
    <mergeCell ref="A522:A524"/>
    <mergeCell ref="A525:A527"/>
    <mergeCell ref="A528:A530"/>
    <mergeCell ref="A531:A533"/>
    <mergeCell ref="A534:A536"/>
    <mergeCell ref="A537:A540"/>
    <mergeCell ref="A541:A542"/>
    <mergeCell ref="A543:A545"/>
    <mergeCell ref="A546:A547"/>
    <mergeCell ref="A548:A550"/>
    <mergeCell ref="A551:A553"/>
    <mergeCell ref="A554:A556"/>
    <mergeCell ref="A557:A560"/>
    <mergeCell ref="A561:A563"/>
    <mergeCell ref="A564:A566"/>
    <mergeCell ref="A567:A568"/>
    <mergeCell ref="A569:A571"/>
    <mergeCell ref="A572:A575"/>
    <mergeCell ref="A576:A578"/>
    <mergeCell ref="A579:A581"/>
    <mergeCell ref="A582:A584"/>
    <mergeCell ref="A585:A586"/>
    <mergeCell ref="A587:A589"/>
    <mergeCell ref="A590:A592"/>
    <mergeCell ref="A593:A595"/>
    <mergeCell ref="A596:A599"/>
    <mergeCell ref="A600:A603"/>
    <mergeCell ref="A604:A605"/>
    <mergeCell ref="A606:A609"/>
    <mergeCell ref="A610:A611"/>
    <mergeCell ref="A612:A613"/>
    <mergeCell ref="A614:A616"/>
    <mergeCell ref="A617:A619"/>
    <mergeCell ref="A620:A622"/>
    <mergeCell ref="A623:A626"/>
    <mergeCell ref="A627:A630"/>
    <mergeCell ref="A631:A633"/>
    <mergeCell ref="A634:A636"/>
    <mergeCell ref="A637:A639"/>
    <mergeCell ref="A640:A642"/>
    <mergeCell ref="A643:A645"/>
    <mergeCell ref="A646:A649"/>
    <mergeCell ref="A650:A652"/>
    <mergeCell ref="A653:A654"/>
    <mergeCell ref="A655:A658"/>
    <mergeCell ref="A659:A661"/>
    <mergeCell ref="A662:A665"/>
    <mergeCell ref="A666:A669"/>
    <mergeCell ref="A670:A673"/>
    <mergeCell ref="A674:A676"/>
    <mergeCell ref="A677:A678"/>
    <mergeCell ref="A679:A681"/>
    <mergeCell ref="A682:A683"/>
    <mergeCell ref="A684:A686"/>
    <mergeCell ref="A687:A689"/>
    <mergeCell ref="A690:A693"/>
    <mergeCell ref="A694:A697"/>
    <mergeCell ref="A698:A699"/>
    <mergeCell ref="A700:A702"/>
    <mergeCell ref="A703:A705"/>
    <mergeCell ref="A706:A708"/>
    <mergeCell ref="A709:A711"/>
    <mergeCell ref="A712:A713"/>
    <mergeCell ref="A714:A716"/>
    <mergeCell ref="A717:A718"/>
    <mergeCell ref="A719:A721"/>
    <mergeCell ref="A722:A724"/>
    <mergeCell ref="A725:A727"/>
    <mergeCell ref="A728:A730"/>
    <mergeCell ref="A731:A733"/>
    <mergeCell ref="A734:A736"/>
    <mergeCell ref="A737:A740"/>
    <mergeCell ref="A741:A743"/>
    <mergeCell ref="A744:A747"/>
    <mergeCell ref="A748:A749"/>
    <mergeCell ref="A750:A752"/>
    <mergeCell ref="A753:A756"/>
    <mergeCell ref="A757:A759"/>
    <mergeCell ref="A760:A762"/>
    <mergeCell ref="A763:A764"/>
    <mergeCell ref="A765:A767"/>
    <mergeCell ref="A768:A771"/>
    <mergeCell ref="A772:A775"/>
    <mergeCell ref="A776:A778"/>
    <mergeCell ref="A779:A781"/>
    <mergeCell ref="A782:A785"/>
    <mergeCell ref="A786:A788"/>
    <mergeCell ref="A789:A792"/>
    <mergeCell ref="A793:A796"/>
    <mergeCell ref="A797:A800"/>
    <mergeCell ref="A801:A803"/>
    <mergeCell ref="A804:A807"/>
    <mergeCell ref="A808:A809"/>
    <mergeCell ref="A810:A813"/>
    <mergeCell ref="A814:A817"/>
    <mergeCell ref="A818:A820"/>
    <mergeCell ref="A821:A822"/>
    <mergeCell ref="A823:A824"/>
    <mergeCell ref="A825:A827"/>
    <mergeCell ref="A828:A830"/>
    <mergeCell ref="A831:A834"/>
    <mergeCell ref="A835:A836"/>
    <mergeCell ref="A837:A839"/>
    <mergeCell ref="A840:A842"/>
    <mergeCell ref="A843:A845"/>
    <mergeCell ref="A846:A848"/>
    <mergeCell ref="A849:A851"/>
    <mergeCell ref="A852:A854"/>
    <mergeCell ref="A855:A856"/>
    <mergeCell ref="A857:A859"/>
    <mergeCell ref="A860:A862"/>
    <mergeCell ref="A863:A865"/>
    <mergeCell ref="A866:A868"/>
    <mergeCell ref="A869:A872"/>
    <mergeCell ref="A873:A875"/>
    <mergeCell ref="A876:A878"/>
    <mergeCell ref="A879:A882"/>
    <mergeCell ref="A883:A886"/>
    <mergeCell ref="A887:A888"/>
    <mergeCell ref="A889:A891"/>
    <mergeCell ref="A892:A895"/>
    <mergeCell ref="A896:A899"/>
    <mergeCell ref="A900:A902"/>
    <mergeCell ref="A903:A906"/>
    <mergeCell ref="A907:A908"/>
    <mergeCell ref="A909:A912"/>
    <mergeCell ref="A913:A914"/>
    <mergeCell ref="A915:A918"/>
    <mergeCell ref="A919:A921"/>
    <mergeCell ref="A922:A924"/>
    <mergeCell ref="A925:A927"/>
    <mergeCell ref="A928:A931"/>
    <mergeCell ref="A932:A934"/>
    <mergeCell ref="A935:A938"/>
    <mergeCell ref="A939:A941"/>
    <mergeCell ref="A942:A944"/>
    <mergeCell ref="A945:A947"/>
    <mergeCell ref="A948:A949"/>
    <mergeCell ref="A950:A952"/>
    <mergeCell ref="A953:A955"/>
    <mergeCell ref="A956:A958"/>
    <mergeCell ref="A959:A962"/>
    <mergeCell ref="A963:A965"/>
    <mergeCell ref="A966:A968"/>
    <mergeCell ref="A969:A972"/>
    <mergeCell ref="A973:A975"/>
    <mergeCell ref="A976:A977"/>
    <mergeCell ref="A978:A980"/>
    <mergeCell ref="A981:A983"/>
    <mergeCell ref="A984:A985"/>
    <mergeCell ref="A986:A988"/>
    <mergeCell ref="A989:A992"/>
    <mergeCell ref="A993:A995"/>
    <mergeCell ref="A996:A998"/>
    <mergeCell ref="A999:A1001"/>
    <mergeCell ref="A1002:A1004"/>
    <mergeCell ref="A1005:A1007"/>
    <mergeCell ref="A1008:A1010"/>
    <mergeCell ref="A1011:A1013"/>
    <mergeCell ref="A1014:A1016"/>
    <mergeCell ref="A1017:A1020"/>
    <mergeCell ref="A1021:A1024"/>
    <mergeCell ref="A1025:A1026"/>
    <mergeCell ref="A1027:A1030"/>
    <mergeCell ref="A1031:A1033"/>
    <mergeCell ref="A1034:A1035"/>
    <mergeCell ref="A1036:A1038"/>
    <mergeCell ref="A1039:A1041"/>
    <mergeCell ref="A1042:A1045"/>
    <mergeCell ref="A1046:A1049"/>
    <mergeCell ref="A1050:A1051"/>
    <mergeCell ref="A1052:A1054"/>
    <mergeCell ref="A1055:A1058"/>
    <mergeCell ref="A1059:A1062"/>
    <mergeCell ref="A1063:A1066"/>
    <mergeCell ref="A1067:A1070"/>
    <mergeCell ref="A1071:A1073"/>
    <mergeCell ref="A1074:A1076"/>
    <mergeCell ref="A1077:A1079"/>
    <mergeCell ref="A1080:A1082"/>
    <mergeCell ref="A1083:A1085"/>
    <mergeCell ref="A1086:A1088"/>
    <mergeCell ref="A1089:A1091"/>
    <mergeCell ref="A1092:A1094"/>
    <mergeCell ref="A1095:A1098"/>
    <mergeCell ref="A1099:A1101"/>
    <mergeCell ref="A1102:A1105"/>
    <mergeCell ref="A1106:A1109"/>
    <mergeCell ref="A1110:A1112"/>
    <mergeCell ref="A1113:A1115"/>
    <mergeCell ref="A1116:A1119"/>
    <mergeCell ref="A1120:A1121"/>
    <mergeCell ref="A1122:A1124"/>
    <mergeCell ref="A1125:A1127"/>
    <mergeCell ref="A1128:A1130"/>
    <mergeCell ref="A1131:A1133"/>
    <mergeCell ref="A1134:A1137"/>
    <mergeCell ref="A1138:A1141"/>
    <mergeCell ref="A1142:A1144"/>
    <mergeCell ref="A1145:A1146"/>
    <mergeCell ref="A1147:A1149"/>
    <mergeCell ref="A1150:A1152"/>
    <mergeCell ref="A1153:A1155"/>
    <mergeCell ref="A1156:A1158"/>
    <mergeCell ref="A1159:A1162"/>
    <mergeCell ref="A1163:A1165"/>
    <mergeCell ref="A1166:A1167"/>
    <mergeCell ref="A1168:A1169"/>
    <mergeCell ref="A1170:A1172"/>
    <mergeCell ref="A1173:A1174"/>
    <mergeCell ref="A1175:A1177"/>
    <mergeCell ref="A1178:A1180"/>
    <mergeCell ref="A1181:A1183"/>
    <mergeCell ref="A1184:A1185"/>
    <mergeCell ref="A1186:A1188"/>
    <mergeCell ref="A1189:A1192"/>
    <mergeCell ref="A1193:A1195"/>
    <mergeCell ref="A1196:A1199"/>
    <mergeCell ref="A1200:A1202"/>
    <mergeCell ref="A1203:A1204"/>
    <mergeCell ref="A1205:A1207"/>
    <mergeCell ref="A1208:A1211"/>
    <mergeCell ref="A1212:A1214"/>
    <mergeCell ref="A1215:A1217"/>
    <mergeCell ref="A1218:A1220"/>
    <mergeCell ref="A1221:A1223"/>
    <mergeCell ref="A1224:A1226"/>
    <mergeCell ref="A1227:A1230"/>
    <mergeCell ref="A1231:A1233"/>
    <mergeCell ref="A1234:A1236"/>
    <mergeCell ref="A1237:A1239"/>
    <mergeCell ref="A1240:A1243"/>
    <mergeCell ref="A1244:A1246"/>
    <mergeCell ref="A1247:A1250"/>
    <mergeCell ref="A1251:A1252"/>
    <mergeCell ref="A1253:A1255"/>
    <mergeCell ref="A1256:A1259"/>
    <mergeCell ref="A1260:A1262"/>
    <mergeCell ref="A1263:A1266"/>
    <mergeCell ref="A1267:A1269"/>
    <mergeCell ref="A1270:A1272"/>
    <mergeCell ref="A1273:A1274"/>
    <mergeCell ref="A1275:A1277"/>
    <mergeCell ref="A1278:A1279"/>
    <mergeCell ref="A1280:A1281"/>
    <mergeCell ref="A1282:A1283"/>
    <mergeCell ref="A1284:A1286"/>
    <mergeCell ref="A1287:A1290"/>
    <mergeCell ref="A1291:A1293"/>
    <mergeCell ref="A1294:A1296"/>
    <mergeCell ref="A1297:A1298"/>
    <mergeCell ref="A1299:A1300"/>
    <mergeCell ref="A1301:A1303"/>
    <mergeCell ref="A1304:A1306"/>
    <mergeCell ref="A1307:A1310"/>
    <mergeCell ref="A1311:A1312"/>
    <mergeCell ref="A1313:A1316"/>
    <mergeCell ref="A1317:A1319"/>
    <mergeCell ref="A1320:A1323"/>
    <mergeCell ref="A1324:A1326"/>
    <mergeCell ref="A1327:A1329"/>
    <mergeCell ref="A1330:A1332"/>
    <mergeCell ref="A1333:A1335"/>
    <mergeCell ref="A1336:A1338"/>
    <mergeCell ref="A1339:A1342"/>
    <mergeCell ref="A1343:A1345"/>
    <mergeCell ref="A1346:A1347"/>
    <mergeCell ref="A1348:A1349"/>
    <mergeCell ref="A1350:A1352"/>
    <mergeCell ref="A1353:A1354"/>
    <mergeCell ref="A1355:A1357"/>
    <mergeCell ref="A1358:A1360"/>
    <mergeCell ref="A1361:A1363"/>
    <mergeCell ref="A1364:A1366"/>
    <mergeCell ref="A1367:A1370"/>
    <mergeCell ref="A1371:A1373"/>
    <mergeCell ref="A1374:A1377"/>
    <mergeCell ref="A1378:A1380"/>
    <mergeCell ref="A1381:A1383"/>
    <mergeCell ref="A1384:A1386"/>
    <mergeCell ref="A1387:A1389"/>
    <mergeCell ref="A1390:A1392"/>
    <mergeCell ref="A1393:A1394"/>
    <mergeCell ref="A1395:A1398"/>
    <mergeCell ref="A1399:A1402"/>
    <mergeCell ref="A1403:A1406"/>
    <mergeCell ref="A1407:A1410"/>
    <mergeCell ref="A1411:A1412"/>
    <mergeCell ref="A1413:A1415"/>
    <mergeCell ref="A1416:A1419"/>
    <mergeCell ref="A1420:A1423"/>
    <mergeCell ref="A1424:A1426"/>
    <mergeCell ref="A1427:A1429"/>
    <mergeCell ref="A1430:A1432"/>
    <mergeCell ref="A1433:A1434"/>
    <mergeCell ref="A1435:A1437"/>
    <mergeCell ref="A1438:A1440"/>
    <mergeCell ref="A1441:A1443"/>
    <mergeCell ref="A1444:A1446"/>
    <mergeCell ref="A1447:A1449"/>
    <mergeCell ref="A1450:A1453"/>
    <mergeCell ref="A1454:A1456"/>
    <mergeCell ref="A1457:A1460"/>
    <mergeCell ref="A1461:A1463"/>
    <mergeCell ref="A1464:A1466"/>
    <mergeCell ref="A1467:A1469"/>
    <mergeCell ref="A1470:A1473"/>
    <mergeCell ref="A1474:A1477"/>
    <mergeCell ref="A1478:A1479"/>
    <mergeCell ref="A1480:A1482"/>
    <mergeCell ref="A1483:A1486"/>
    <mergeCell ref="A1487:A1489"/>
    <mergeCell ref="A1490:A1492"/>
    <mergeCell ref="A1493:A1495"/>
    <mergeCell ref="A1496:A1498"/>
    <mergeCell ref="A1499:A1502"/>
    <mergeCell ref="A1503:A1505"/>
    <mergeCell ref="A1506:A1508"/>
    <mergeCell ref="A1509:A1511"/>
    <mergeCell ref="A1512:A1514"/>
    <mergeCell ref="A1515:A1517"/>
    <mergeCell ref="A1518:A1521"/>
    <mergeCell ref="A1522:A1525"/>
    <mergeCell ref="A1526:A1528"/>
    <mergeCell ref="A1529:A1531"/>
    <mergeCell ref="A1532:A1535"/>
    <mergeCell ref="A1536:A1538"/>
    <mergeCell ref="A1539:A1541"/>
    <mergeCell ref="A1542:A1545"/>
    <mergeCell ref="A1546:A1547"/>
    <mergeCell ref="A1548:A1550"/>
    <mergeCell ref="A1551:A1553"/>
    <mergeCell ref="A1554:A1557"/>
    <mergeCell ref="A1558:A1559"/>
    <mergeCell ref="A1560:A1563"/>
    <mergeCell ref="A1564:A1567"/>
    <mergeCell ref="A1568:A1570"/>
    <mergeCell ref="A1571:A1573"/>
    <mergeCell ref="A1574:A1577"/>
    <mergeCell ref="A1578:A1580"/>
    <mergeCell ref="A1581:A1583"/>
    <mergeCell ref="A1584:A1587"/>
    <mergeCell ref="A1588:A1590"/>
    <mergeCell ref="A1591:A1593"/>
    <mergeCell ref="A1594:A1597"/>
    <mergeCell ref="A1598:A1600"/>
    <mergeCell ref="A1601:A1602"/>
    <mergeCell ref="A1603:A1604"/>
    <mergeCell ref="A1605:A1606"/>
    <mergeCell ref="A1607:A1610"/>
    <mergeCell ref="A1611:A1613"/>
    <mergeCell ref="A1614:A1616"/>
    <mergeCell ref="A1617:A1619"/>
    <mergeCell ref="A1620:A1623"/>
    <mergeCell ref="A1624:A1626"/>
    <mergeCell ref="A1627:A1629"/>
    <mergeCell ref="A1630:A1632"/>
    <mergeCell ref="A1633:A1636"/>
    <mergeCell ref="A1637:A1639"/>
    <mergeCell ref="A1640:A1642"/>
    <mergeCell ref="A1643:A1646"/>
    <mergeCell ref="A1647:A1649"/>
    <mergeCell ref="A1650:A1651"/>
    <mergeCell ref="A1652:A1655"/>
    <mergeCell ref="A1656:A1658"/>
    <mergeCell ref="A1659:A1662"/>
    <mergeCell ref="A1663:A1666"/>
    <mergeCell ref="A1667:A1669"/>
    <mergeCell ref="A1670:A1673"/>
    <mergeCell ref="A1674:A1676"/>
    <mergeCell ref="A1677:A1679"/>
    <mergeCell ref="A1680:A1682"/>
    <mergeCell ref="A1683:A1686"/>
    <mergeCell ref="A1687:A1690"/>
    <mergeCell ref="A1691:A1693"/>
    <mergeCell ref="A1694:A1697"/>
    <mergeCell ref="A1698:A1699"/>
    <mergeCell ref="A1700:A1701"/>
    <mergeCell ref="A1702:A1703"/>
    <mergeCell ref="A1704:A1706"/>
    <mergeCell ref="A1707:A1710"/>
    <mergeCell ref="A1711:A1713"/>
    <mergeCell ref="A1714:A1716"/>
    <mergeCell ref="A1717:A1719"/>
    <mergeCell ref="A1720:A1722"/>
    <mergeCell ref="A1723:A1725"/>
    <mergeCell ref="A1726:A1729"/>
    <mergeCell ref="A1730:A1733"/>
    <mergeCell ref="A1734:A1736"/>
    <mergeCell ref="A1737:A1739"/>
    <mergeCell ref="A1740:A1742"/>
    <mergeCell ref="A1743:A1746"/>
    <mergeCell ref="A1747:A1750"/>
    <mergeCell ref="A1751:A1754"/>
    <mergeCell ref="A1755:A1756"/>
    <mergeCell ref="A1757:A1759"/>
    <mergeCell ref="A1760:A1762"/>
    <mergeCell ref="A1763:A1766"/>
    <mergeCell ref="A1767:A1768"/>
    <mergeCell ref="A1769:A1771"/>
    <mergeCell ref="A1772:A1774"/>
    <mergeCell ref="A1775:A1777"/>
    <mergeCell ref="A1778:A1781"/>
    <mergeCell ref="A1782:A1784"/>
    <mergeCell ref="A1785:A1788"/>
    <mergeCell ref="A1789:A1792"/>
    <mergeCell ref="A1793:A1795"/>
    <mergeCell ref="A1796:A1798"/>
    <mergeCell ref="A1799:A1801"/>
    <mergeCell ref="A1802:A1803"/>
    <mergeCell ref="A1804:A1806"/>
    <mergeCell ref="A1807:A1810"/>
    <mergeCell ref="A1811:A1813"/>
    <mergeCell ref="A1814:A1817"/>
    <mergeCell ref="A1818:A1821"/>
    <mergeCell ref="A1822:A1824"/>
    <mergeCell ref="A1825:A1828"/>
    <mergeCell ref="A1829:A1831"/>
    <mergeCell ref="A1832:A1833"/>
    <mergeCell ref="A1834:A1836"/>
    <mergeCell ref="A1837:A1839"/>
    <mergeCell ref="A1840:A1841"/>
    <mergeCell ref="A1842:A1845"/>
    <mergeCell ref="A1846:A1848"/>
    <mergeCell ref="A1849:A1850"/>
    <mergeCell ref="A1851:A1853"/>
    <mergeCell ref="A1854:A1857"/>
    <mergeCell ref="A1858:A1861"/>
    <mergeCell ref="A1862:A1865"/>
    <mergeCell ref="A1866:A1868"/>
    <mergeCell ref="A1869:A1871"/>
    <mergeCell ref="A1872:A1873"/>
    <mergeCell ref="A1874:A1876"/>
    <mergeCell ref="A1877:A1880"/>
    <mergeCell ref="A1881:A1884"/>
    <mergeCell ref="A1885:A1887"/>
    <mergeCell ref="A1888:A1890"/>
    <mergeCell ref="A1891:A1893"/>
    <mergeCell ref="A1894:A1896"/>
    <mergeCell ref="A1897:A1900"/>
    <mergeCell ref="A1901:A1903"/>
    <mergeCell ref="A1904:A1906"/>
    <mergeCell ref="A1907:A1909"/>
    <mergeCell ref="A1910:A1912"/>
    <mergeCell ref="A1913:A1915"/>
    <mergeCell ref="A1916:A1918"/>
    <mergeCell ref="A1919:A1923"/>
    <mergeCell ref="A1924:A1926"/>
    <mergeCell ref="A1927:A1930"/>
    <mergeCell ref="A1931:A1933"/>
    <mergeCell ref="A1934:A1935"/>
    <mergeCell ref="A1936:A1939"/>
    <mergeCell ref="A1940:A1943"/>
    <mergeCell ref="A1944:A1946"/>
    <mergeCell ref="A1947:A1949"/>
    <mergeCell ref="A1950:A1952"/>
    <mergeCell ref="A1953:A1956"/>
    <mergeCell ref="A1957:A1960"/>
    <mergeCell ref="A1961:A1963"/>
    <mergeCell ref="A1964:A1967"/>
    <mergeCell ref="A1968:A1971"/>
    <mergeCell ref="A1972:A1973"/>
    <mergeCell ref="A1974:A1977"/>
    <mergeCell ref="A1978:A1981"/>
    <mergeCell ref="A1982:A1983"/>
    <mergeCell ref="A1984:A1986"/>
    <mergeCell ref="A1987:A1990"/>
    <mergeCell ref="A1991:A1994"/>
    <mergeCell ref="A1995:A1996"/>
    <mergeCell ref="A1997:A2000"/>
    <mergeCell ref="A2001:A2003"/>
    <mergeCell ref="A2004:A2007"/>
    <mergeCell ref="A2008:A2011"/>
    <mergeCell ref="A2012:A2014"/>
    <mergeCell ref="A2015:A2017"/>
    <mergeCell ref="A2018:A2020"/>
    <mergeCell ref="A2021:A2023"/>
    <mergeCell ref="A2024:A2026"/>
    <mergeCell ref="A2027:A2029"/>
    <mergeCell ref="A2030:A2032"/>
    <mergeCell ref="A2033:A2035"/>
    <mergeCell ref="A2036:A2039"/>
    <mergeCell ref="A2040:A2043"/>
    <mergeCell ref="A2044:A2045"/>
    <mergeCell ref="A2046:A2048"/>
    <mergeCell ref="A2049:A2052"/>
    <mergeCell ref="A2053:A2056"/>
    <mergeCell ref="A2057:A2058"/>
    <mergeCell ref="A2059:A2061"/>
    <mergeCell ref="A2062:A2065"/>
    <mergeCell ref="A2066:A2067"/>
    <mergeCell ref="A2068:A2071"/>
    <mergeCell ref="A2072:A2074"/>
    <mergeCell ref="A2075:A2078"/>
    <mergeCell ref="A2079:A2081"/>
    <mergeCell ref="A2082:A2084"/>
    <mergeCell ref="A2085:A2087"/>
    <mergeCell ref="A2088:A2090"/>
    <mergeCell ref="A2091:A2093"/>
    <mergeCell ref="A2094:A2097"/>
    <mergeCell ref="A2098:A2101"/>
    <mergeCell ref="A2102:A2104"/>
    <mergeCell ref="A2105:A2108"/>
    <mergeCell ref="A2109:A2111"/>
    <mergeCell ref="A2112:A2114"/>
    <mergeCell ref="A2115:A2117"/>
    <mergeCell ref="A2118:A2120"/>
    <mergeCell ref="A2121:A2124"/>
    <mergeCell ref="A2125:A2128"/>
    <mergeCell ref="A2129:A2132"/>
    <mergeCell ref="A2133:A2134"/>
    <mergeCell ref="A2135:A2138"/>
    <mergeCell ref="A2139:A2141"/>
    <mergeCell ref="A2142:A2144"/>
    <mergeCell ref="A2145:A2147"/>
    <mergeCell ref="A2148:A2150"/>
    <mergeCell ref="A2151:A2153"/>
    <mergeCell ref="A2154:A2156"/>
    <mergeCell ref="A2157:A2159"/>
    <mergeCell ref="A2160:A2162"/>
    <mergeCell ref="A2163:A2164"/>
    <mergeCell ref="A2165:A2167"/>
    <mergeCell ref="A2168:A2170"/>
    <mergeCell ref="A2171:A2174"/>
    <mergeCell ref="A2175:A2177"/>
    <mergeCell ref="A2178:A2180"/>
    <mergeCell ref="A2181:A2184"/>
    <mergeCell ref="A2185:A2187"/>
    <mergeCell ref="A2188:A2190"/>
    <mergeCell ref="A2191:A2194"/>
    <mergeCell ref="A2195:A2197"/>
    <mergeCell ref="A2198:A2200"/>
    <mergeCell ref="A2201:A2204"/>
    <mergeCell ref="A2205:A2207"/>
    <mergeCell ref="A2208:A2210"/>
    <mergeCell ref="A2211:A2213"/>
    <mergeCell ref="A2214:A2216"/>
    <mergeCell ref="A2217:A2219"/>
    <mergeCell ref="A2220:A2222"/>
    <mergeCell ref="A2223:A2226"/>
    <mergeCell ref="A2227:A2229"/>
    <mergeCell ref="A2230:A2232"/>
    <mergeCell ref="A2233:A2234"/>
    <mergeCell ref="A2235:A2237"/>
    <mergeCell ref="A2238:A2240"/>
    <mergeCell ref="A2241:A2244"/>
    <mergeCell ref="A2245:A2247"/>
    <mergeCell ref="A2248:A2251"/>
    <mergeCell ref="A2252:A2254"/>
    <mergeCell ref="A2255:A2258"/>
    <mergeCell ref="A2259:A2262"/>
    <mergeCell ref="A2263:A2265"/>
    <mergeCell ref="A2266:A2269"/>
    <mergeCell ref="A2270:A2272"/>
    <mergeCell ref="A2273:A2275"/>
    <mergeCell ref="A2276:A2278"/>
    <mergeCell ref="A2279:A2281"/>
    <mergeCell ref="A2282:A2284"/>
    <mergeCell ref="A2285:A2287"/>
    <mergeCell ref="A2288:A2291"/>
    <mergeCell ref="A2292:A2295"/>
    <mergeCell ref="A2296:A2298"/>
    <mergeCell ref="A2299:A2300"/>
    <mergeCell ref="A2301:A2303"/>
    <mergeCell ref="A2304:A2305"/>
    <mergeCell ref="A2306:A2309"/>
    <mergeCell ref="A2310:A2313"/>
    <mergeCell ref="A2314:A2316"/>
    <mergeCell ref="A2317:A2319"/>
    <mergeCell ref="A2320:A2323"/>
    <mergeCell ref="A2324:A2325"/>
    <mergeCell ref="A2326:A2327"/>
    <mergeCell ref="A2328:A2332"/>
    <mergeCell ref="A2333:A2336"/>
    <mergeCell ref="A2337:A2339"/>
    <mergeCell ref="A2340:A2342"/>
    <mergeCell ref="A2343:A2345"/>
    <mergeCell ref="A2346:A2349"/>
    <mergeCell ref="A2350:A2352"/>
    <mergeCell ref="A2353:A2354"/>
    <mergeCell ref="A2355:A2357"/>
    <mergeCell ref="A2358:A2360"/>
    <mergeCell ref="A2361:A2364"/>
    <mergeCell ref="A2365:A2367"/>
    <mergeCell ref="A2368:A2370"/>
    <mergeCell ref="A2371:A2373"/>
    <mergeCell ref="A2374:A2376"/>
    <mergeCell ref="A2377:A2380"/>
    <mergeCell ref="A2381:A2384"/>
    <mergeCell ref="A2385:A2388"/>
    <mergeCell ref="A2389:A2391"/>
    <mergeCell ref="A2392:A2394"/>
    <mergeCell ref="A2395:A2396"/>
    <mergeCell ref="A2397:A2399"/>
    <mergeCell ref="A2400:A2402"/>
    <mergeCell ref="A2403:A2405"/>
    <mergeCell ref="A2406:A2408"/>
    <mergeCell ref="A2409:A2411"/>
    <mergeCell ref="A2412:A2415"/>
    <mergeCell ref="A2416:A2418"/>
    <mergeCell ref="A2419:A2422"/>
    <mergeCell ref="A2423:A2424"/>
    <mergeCell ref="A2425:A2427"/>
    <mergeCell ref="A2428:A2430"/>
    <mergeCell ref="A2431:A2432"/>
    <mergeCell ref="A2433:A2436"/>
    <mergeCell ref="A2437:A2438"/>
    <mergeCell ref="A2439:A2442"/>
    <mergeCell ref="A2443:A2444"/>
    <mergeCell ref="A2445:A2447"/>
    <mergeCell ref="A2448:A2451"/>
    <mergeCell ref="A2452:A2453"/>
    <mergeCell ref="A2454:A2457"/>
    <mergeCell ref="A2458:A2461"/>
    <mergeCell ref="A2462:A2463"/>
    <mergeCell ref="A2464:A2467"/>
    <mergeCell ref="A2468:A2471"/>
    <mergeCell ref="A2472:A2473"/>
    <mergeCell ref="A2474:A2476"/>
    <mergeCell ref="A2477:A2479"/>
    <mergeCell ref="A2480:A2482"/>
    <mergeCell ref="A2483:A2485"/>
    <mergeCell ref="A2486:A2488"/>
    <mergeCell ref="A2489:A2491"/>
    <mergeCell ref="A2492:A2495"/>
    <mergeCell ref="A2496:A2498"/>
    <mergeCell ref="A2499:A2502"/>
    <mergeCell ref="A2503:A2505"/>
    <mergeCell ref="A2506:A2508"/>
    <mergeCell ref="A2509:A2511"/>
    <mergeCell ref="A2512:A2514"/>
    <mergeCell ref="A2515:A2517"/>
    <mergeCell ref="A2518:A2520"/>
    <mergeCell ref="A2521:A2523"/>
    <mergeCell ref="A2524:A2527"/>
    <mergeCell ref="A2528:A2529"/>
    <mergeCell ref="A2530:A2532"/>
    <mergeCell ref="A2533:A2536"/>
    <mergeCell ref="A2537:A2539"/>
    <mergeCell ref="A2540:A2542"/>
    <mergeCell ref="A2543:A2544"/>
    <mergeCell ref="A2545:A2548"/>
    <mergeCell ref="A2549:A2552"/>
    <mergeCell ref="A2553:A2556"/>
    <mergeCell ref="A2557:A2560"/>
    <mergeCell ref="A2561:A2564"/>
    <mergeCell ref="A2565:A2567"/>
    <mergeCell ref="A2568:A2571"/>
    <mergeCell ref="A2572:A2574"/>
    <mergeCell ref="A2575:A2577"/>
    <mergeCell ref="A2578:A2579"/>
    <mergeCell ref="A2580:A2582"/>
    <mergeCell ref="A2583:A2584"/>
    <mergeCell ref="A2585:A2587"/>
    <mergeCell ref="A2588:A2591"/>
    <mergeCell ref="A2592:A2594"/>
    <mergeCell ref="A2595:A2597"/>
    <mergeCell ref="A2598:A2600"/>
    <mergeCell ref="A2601:A2602"/>
    <mergeCell ref="A2603:A2605"/>
    <mergeCell ref="A2606:A2608"/>
    <mergeCell ref="A2609:A2611"/>
    <mergeCell ref="A2612:A2614"/>
    <mergeCell ref="A2615:A2617"/>
    <mergeCell ref="A2618:A2621"/>
    <mergeCell ref="A2622:A2624"/>
    <mergeCell ref="A2625:A2628"/>
    <mergeCell ref="A2629:A2631"/>
    <mergeCell ref="A2632:A2633"/>
    <mergeCell ref="A2634:A2636"/>
    <mergeCell ref="A2637:A2640"/>
    <mergeCell ref="A2641:A2642"/>
    <mergeCell ref="A2643:A2646"/>
    <mergeCell ref="A2647:A2649"/>
    <mergeCell ref="A2650:A2653"/>
    <mergeCell ref="A2654:A2656"/>
    <mergeCell ref="A2657:A2660"/>
    <mergeCell ref="A2661:A2664"/>
    <mergeCell ref="A2665:A2667"/>
    <mergeCell ref="A2668:A2669"/>
    <mergeCell ref="A2670:A2673"/>
    <mergeCell ref="A2674:A2677"/>
    <mergeCell ref="A2678:A2680"/>
    <mergeCell ref="A2681:A2683"/>
    <mergeCell ref="A2684:A2685"/>
    <mergeCell ref="A2686:A2688"/>
    <mergeCell ref="A2689:A2691"/>
    <mergeCell ref="A2692:A2695"/>
    <mergeCell ref="A2696:A2698"/>
    <mergeCell ref="A2699:A2702"/>
    <mergeCell ref="A2703:A2704"/>
    <mergeCell ref="A2705:A2708"/>
    <mergeCell ref="A2709:A2711"/>
    <mergeCell ref="A2712:A2715"/>
    <mergeCell ref="A2716:A2718"/>
    <mergeCell ref="A2719:A2721"/>
    <mergeCell ref="A2722:A2725"/>
    <mergeCell ref="A2726:A2729"/>
    <mergeCell ref="A2730:A2733"/>
    <mergeCell ref="A2734:A2736"/>
    <mergeCell ref="A2737:A2739"/>
    <mergeCell ref="A2740:A2742"/>
    <mergeCell ref="A2743:A2745"/>
    <mergeCell ref="A2746:A2748"/>
    <mergeCell ref="A2749:A2752"/>
    <mergeCell ref="A2753:A2756"/>
    <mergeCell ref="A2757:A2760"/>
    <mergeCell ref="A2761:A2763"/>
    <mergeCell ref="A2764:A2767"/>
    <mergeCell ref="A2768:A2770"/>
    <mergeCell ref="A2771:A2773"/>
    <mergeCell ref="A2774:A2776"/>
    <mergeCell ref="A2777:A2779"/>
    <mergeCell ref="A2780:A2781"/>
    <mergeCell ref="A2782:A2784"/>
    <mergeCell ref="A2785:A2788"/>
    <mergeCell ref="A2789:A2790"/>
    <mergeCell ref="A2791:A2793"/>
    <mergeCell ref="A2794:A2796"/>
    <mergeCell ref="A2797:A2799"/>
    <mergeCell ref="A2800:A2802"/>
    <mergeCell ref="A2803:A2806"/>
    <mergeCell ref="A2807:A2808"/>
    <mergeCell ref="A2809:A2812"/>
    <mergeCell ref="A2813:A2814"/>
    <mergeCell ref="A2815:A2817"/>
    <mergeCell ref="A2818:A2821"/>
    <mergeCell ref="A2822:A2824"/>
    <mergeCell ref="A2825:A2827"/>
    <mergeCell ref="A2828:A2830"/>
    <mergeCell ref="A2831:A2834"/>
    <mergeCell ref="A2835:A2836"/>
    <mergeCell ref="A2837:A2839"/>
    <mergeCell ref="A2840:A2842"/>
    <mergeCell ref="A2843:A2846"/>
    <mergeCell ref="A2847:A2849"/>
    <mergeCell ref="A2850:A2853"/>
    <mergeCell ref="A2854:A2856"/>
    <mergeCell ref="A2857:A2860"/>
    <mergeCell ref="A2861:A2862"/>
    <mergeCell ref="A2863:A2864"/>
    <mergeCell ref="A2865:A2867"/>
    <mergeCell ref="A2868:A2870"/>
    <mergeCell ref="A2871:A2873"/>
    <mergeCell ref="A2874:A2875"/>
    <mergeCell ref="A2876:A2878"/>
    <mergeCell ref="A2879:A2881"/>
    <mergeCell ref="A2882:A2884"/>
    <mergeCell ref="A2885:A2887"/>
    <mergeCell ref="A2888:A2890"/>
    <mergeCell ref="A2891:A2894"/>
    <mergeCell ref="A2895:A2898"/>
    <mergeCell ref="A2899:A2901"/>
    <mergeCell ref="A2902:A2904"/>
    <mergeCell ref="A2905:A2907"/>
    <mergeCell ref="A2908:A2910"/>
    <mergeCell ref="A2911:A2914"/>
    <mergeCell ref="A2915:A2918"/>
    <mergeCell ref="A2919:A2922"/>
    <mergeCell ref="A2923:A2925"/>
    <mergeCell ref="A2926:A2928"/>
    <mergeCell ref="A2929:A2931"/>
    <mergeCell ref="A2932:A2934"/>
    <mergeCell ref="A2935:A2937"/>
    <mergeCell ref="A2938:A2940"/>
    <mergeCell ref="A2941:A2942"/>
    <mergeCell ref="A2943:A2945"/>
    <mergeCell ref="A2946:A2948"/>
    <mergeCell ref="A2949:A2951"/>
    <mergeCell ref="A2952:A2954"/>
    <mergeCell ref="A2955:A2957"/>
    <mergeCell ref="A2958:A2959"/>
    <mergeCell ref="A2960:A2962"/>
    <mergeCell ref="A2963:A2965"/>
    <mergeCell ref="A2966:A2969"/>
    <mergeCell ref="A2970:A2973"/>
    <mergeCell ref="A2974:A2976"/>
    <mergeCell ref="A2977:A2979"/>
    <mergeCell ref="A2980:A2983"/>
    <mergeCell ref="A2984:A2986"/>
    <mergeCell ref="A2987:A2990"/>
    <mergeCell ref="A2991:A2994"/>
    <mergeCell ref="A2995:A2997"/>
    <mergeCell ref="A2998:A3000"/>
    <mergeCell ref="A3001:A3004"/>
    <mergeCell ref="A3005:A3007"/>
    <mergeCell ref="A3008:A3010"/>
    <mergeCell ref="A3011:A3014"/>
    <mergeCell ref="A3015:A3017"/>
    <mergeCell ref="A3018:A3021"/>
    <mergeCell ref="A3022:A3025"/>
    <mergeCell ref="A3026:A3028"/>
    <mergeCell ref="A3029:A3032"/>
    <mergeCell ref="A3033:A3036"/>
    <mergeCell ref="A3037:A3039"/>
    <mergeCell ref="A3040:A3043"/>
    <mergeCell ref="A3044:A3047"/>
    <mergeCell ref="A3048:A3050"/>
    <mergeCell ref="A3051:A3053"/>
    <mergeCell ref="A3054:A3056"/>
    <mergeCell ref="A3057:A3058"/>
    <mergeCell ref="A3059:A3061"/>
    <mergeCell ref="A3062:A3063"/>
    <mergeCell ref="A3064:A3066"/>
    <mergeCell ref="A3067:A3069"/>
    <mergeCell ref="A3070:A3073"/>
    <mergeCell ref="A3074:A3076"/>
    <mergeCell ref="A3077:A3078"/>
    <mergeCell ref="A3079:A3082"/>
    <mergeCell ref="A3083:A3087"/>
    <mergeCell ref="A3088:A3091"/>
    <mergeCell ref="A3092:A3094"/>
    <mergeCell ref="A3095:A3097"/>
    <mergeCell ref="A3098:A3100"/>
    <mergeCell ref="A3101:A3104"/>
    <mergeCell ref="A3105:A3108"/>
    <mergeCell ref="A3109:A3110"/>
    <mergeCell ref="A3111:A3112"/>
    <mergeCell ref="A3113:A3115"/>
    <mergeCell ref="A3116:A3119"/>
    <mergeCell ref="A3120:A3122"/>
    <mergeCell ref="A3123:A3126"/>
    <mergeCell ref="A3127:A3129"/>
    <mergeCell ref="A3130:A3133"/>
    <mergeCell ref="A3134:A3136"/>
    <mergeCell ref="A3137:A3140"/>
    <mergeCell ref="A3141:A3144"/>
    <mergeCell ref="A3145:A3147"/>
    <mergeCell ref="A3148:A3151"/>
    <mergeCell ref="A3152:A3154"/>
    <mergeCell ref="A3155:A3157"/>
    <mergeCell ref="A3158:A3159"/>
    <mergeCell ref="A3160:A3162"/>
    <mergeCell ref="A3163:A3165"/>
    <mergeCell ref="A3166:A3168"/>
    <mergeCell ref="A3169:A3171"/>
    <mergeCell ref="A3172:A3175"/>
    <mergeCell ref="A3176:A3178"/>
    <mergeCell ref="A3179:A3181"/>
    <mergeCell ref="A3182:A3184"/>
    <mergeCell ref="A3185:A3188"/>
    <mergeCell ref="A3189:A3191"/>
    <mergeCell ref="A3192:A3193"/>
    <mergeCell ref="A3194:A3196"/>
    <mergeCell ref="A3197:A3199"/>
    <mergeCell ref="A3200:A3203"/>
    <mergeCell ref="A3204:A3207"/>
    <mergeCell ref="A3208:A3210"/>
    <mergeCell ref="A3211:A3214"/>
    <mergeCell ref="A3215:A3218"/>
    <mergeCell ref="A3219:A3221"/>
    <mergeCell ref="A3222:A3224"/>
    <mergeCell ref="A3225:A3226"/>
    <mergeCell ref="A3227:A3230"/>
    <mergeCell ref="A3231:A3233"/>
    <mergeCell ref="A3234:A3237"/>
    <mergeCell ref="A3238:A3240"/>
    <mergeCell ref="A3241:A3244"/>
    <mergeCell ref="A3245:A3247"/>
    <mergeCell ref="A3248:A3250"/>
    <mergeCell ref="A3251:A3253"/>
    <mergeCell ref="A3254:A3256"/>
    <mergeCell ref="A3257:A3259"/>
    <mergeCell ref="A3260:A3262"/>
    <mergeCell ref="A3263:A3266"/>
    <mergeCell ref="A3267:A3268"/>
    <mergeCell ref="A3269:A3271"/>
    <mergeCell ref="A3272:A3274"/>
    <mergeCell ref="A3275:A3277"/>
    <mergeCell ref="A3278:A3280"/>
    <mergeCell ref="A3281:A3283"/>
    <mergeCell ref="A3284:A3286"/>
    <mergeCell ref="A3287:A3289"/>
    <mergeCell ref="A3290:A3293"/>
    <mergeCell ref="A3294:A3296"/>
    <mergeCell ref="A3297:A3299"/>
    <mergeCell ref="A3300:A3305"/>
    <mergeCell ref="A3306:A3307"/>
    <mergeCell ref="A3308:A3311"/>
    <mergeCell ref="A3312:A3314"/>
    <mergeCell ref="A3315:A3318"/>
    <mergeCell ref="A3319:A3321"/>
    <mergeCell ref="A3322:A3324"/>
    <mergeCell ref="A3325:A3327"/>
    <mergeCell ref="A3328:A3330"/>
    <mergeCell ref="A3331:A3333"/>
    <mergeCell ref="A3334:A3336"/>
    <mergeCell ref="A3337:A3338"/>
    <mergeCell ref="A3339:A3341"/>
    <mergeCell ref="A3342:A3344"/>
    <mergeCell ref="A3345:A3347"/>
    <mergeCell ref="A3348:A3351"/>
    <mergeCell ref="A3352:A3354"/>
    <mergeCell ref="A3355:A3358"/>
    <mergeCell ref="A3359:A3362"/>
    <mergeCell ref="A3363:A3366"/>
    <mergeCell ref="A3367:A3369"/>
    <mergeCell ref="A3370:A3372"/>
    <mergeCell ref="A3373:A3375"/>
    <mergeCell ref="A3376:A3379"/>
    <mergeCell ref="A3380:A3383"/>
    <mergeCell ref="A3384:A3386"/>
    <mergeCell ref="A3387:A3389"/>
    <mergeCell ref="A3390:A3391"/>
    <mergeCell ref="A3392:A3395"/>
    <mergeCell ref="A3396:A3399"/>
    <mergeCell ref="A3400:A3401"/>
    <mergeCell ref="A3402:A3404"/>
    <mergeCell ref="A3405:A3408"/>
    <mergeCell ref="A3409:A3412"/>
    <mergeCell ref="A3413:A3416"/>
    <mergeCell ref="A3417:A3419"/>
    <mergeCell ref="A3420:A3423"/>
    <mergeCell ref="A3424:A3426"/>
    <mergeCell ref="A3427:A3429"/>
    <mergeCell ref="A3430:A3432"/>
    <mergeCell ref="A3433:A3435"/>
    <mergeCell ref="A3436:A3437"/>
    <mergeCell ref="A3438:A3439"/>
    <mergeCell ref="A3440:A3442"/>
    <mergeCell ref="A3443:A3445"/>
    <mergeCell ref="A3446:A3449"/>
    <mergeCell ref="A3450:A3453"/>
    <mergeCell ref="A3454:A3456"/>
    <mergeCell ref="A3457:A3459"/>
    <mergeCell ref="A3460:A3462"/>
    <mergeCell ref="A3463:A3465"/>
    <mergeCell ref="A3466:A3467"/>
    <mergeCell ref="A3468:A3471"/>
    <mergeCell ref="A3472:A3473"/>
    <mergeCell ref="A3474:A3477"/>
    <mergeCell ref="A3478:A3481"/>
    <mergeCell ref="A3482:A3485"/>
    <mergeCell ref="A3486:A3488"/>
    <mergeCell ref="A3489:A3491"/>
    <mergeCell ref="A3492:A3494"/>
    <mergeCell ref="A3495:A3497"/>
    <mergeCell ref="A3498:A3502"/>
    <mergeCell ref="A3503:A3506"/>
    <mergeCell ref="A3507:A3510"/>
    <mergeCell ref="A3511:A3513"/>
    <mergeCell ref="A3514:A3517"/>
    <mergeCell ref="A3518:A3521"/>
    <mergeCell ref="A3522:A3525"/>
    <mergeCell ref="A3526:A3529"/>
    <mergeCell ref="A3530:A3533"/>
    <mergeCell ref="A3534:A3536"/>
    <mergeCell ref="A3537:A3540"/>
    <mergeCell ref="A3541:A3543"/>
    <mergeCell ref="A3544:A3547"/>
    <mergeCell ref="A3548:A3550"/>
    <mergeCell ref="A3551:A3553"/>
    <mergeCell ref="A3554:A3556"/>
    <mergeCell ref="A3557:A3558"/>
    <mergeCell ref="A3559:A3562"/>
    <mergeCell ref="A3563:A3566"/>
    <mergeCell ref="A3567:A3570"/>
    <mergeCell ref="A3571:A3573"/>
    <mergeCell ref="A3574:A3576"/>
    <mergeCell ref="A3577:A3580"/>
    <mergeCell ref="A3581:A3583"/>
    <mergeCell ref="A3584:A3586"/>
    <mergeCell ref="A3587:A3589"/>
    <mergeCell ref="A3590:A3592"/>
    <mergeCell ref="A3593:A3594"/>
    <mergeCell ref="A3595:A3598"/>
    <mergeCell ref="A3599:A3602"/>
    <mergeCell ref="A3603:A3604"/>
    <mergeCell ref="A3605:A3607"/>
    <mergeCell ref="A3608:A3610"/>
    <mergeCell ref="A3611:A3613"/>
    <mergeCell ref="A3614:A3617"/>
    <mergeCell ref="A3618:A3620"/>
    <mergeCell ref="A3621:A3623"/>
    <mergeCell ref="A3624:A3627"/>
    <mergeCell ref="A3628:A3630"/>
    <mergeCell ref="A3631:A3634"/>
    <mergeCell ref="A3635:A3637"/>
    <mergeCell ref="A3638:A3641"/>
    <mergeCell ref="A3642:A3644"/>
    <mergeCell ref="A3645:A3646"/>
    <mergeCell ref="A3647:A3650"/>
    <mergeCell ref="A3651:A3654"/>
    <mergeCell ref="A3655:A3657"/>
    <mergeCell ref="A3658:A3661"/>
    <mergeCell ref="A3662:A3663"/>
    <mergeCell ref="A3664:A3667"/>
    <mergeCell ref="A3668:A3670"/>
    <mergeCell ref="A3671:A3674"/>
    <mergeCell ref="A3675:A3678"/>
    <mergeCell ref="A3679:A3680"/>
    <mergeCell ref="A3681:A3682"/>
    <mergeCell ref="A3683:A3685"/>
    <mergeCell ref="A3686:A3688"/>
    <mergeCell ref="A3689:A3690"/>
    <mergeCell ref="A3691:A3694"/>
    <mergeCell ref="A3695:A3698"/>
    <mergeCell ref="A3699:A3702"/>
    <mergeCell ref="A3703:A3705"/>
    <mergeCell ref="A3706:A3708"/>
    <mergeCell ref="A3709:A3711"/>
    <mergeCell ref="A3712:A3715"/>
    <mergeCell ref="A3716:A3718"/>
    <mergeCell ref="A3719:A3721"/>
    <mergeCell ref="A3722:A3724"/>
    <mergeCell ref="A3725:A3726"/>
    <mergeCell ref="A3727:A3730"/>
    <mergeCell ref="A3731:A3733"/>
    <mergeCell ref="A3734:A3736"/>
    <mergeCell ref="A3737:A3740"/>
    <mergeCell ref="A3741:A3744"/>
    <mergeCell ref="A3745:A3747"/>
    <mergeCell ref="A3748:A3750"/>
    <mergeCell ref="A3751:A3753"/>
    <mergeCell ref="A3754:A3756"/>
    <mergeCell ref="A3757:A3760"/>
    <mergeCell ref="A3761:A3764"/>
    <mergeCell ref="A3765:A3768"/>
    <mergeCell ref="A3769:A3772"/>
    <mergeCell ref="A3773:A3775"/>
    <mergeCell ref="A3776:A3779"/>
    <mergeCell ref="A3780:A3782"/>
    <mergeCell ref="A3783:A3786"/>
    <mergeCell ref="A3787:A3789"/>
    <mergeCell ref="A3790:A3792"/>
    <mergeCell ref="A3793:A3795"/>
    <mergeCell ref="A3796:A3798"/>
    <mergeCell ref="A3799:A3801"/>
    <mergeCell ref="A3802:A3803"/>
    <mergeCell ref="A3804:A3806"/>
    <mergeCell ref="A3807:A3809"/>
    <mergeCell ref="A3810:A3813"/>
    <mergeCell ref="A3814:A3816"/>
    <mergeCell ref="A3817:A3819"/>
    <mergeCell ref="A3820:A3822"/>
    <mergeCell ref="A3823:A3825"/>
    <mergeCell ref="A3826:A3829"/>
    <mergeCell ref="A3830:A3832"/>
    <mergeCell ref="A3833:A3835"/>
    <mergeCell ref="A3836:A3839"/>
    <mergeCell ref="A3840:A3842"/>
    <mergeCell ref="A3843:A3845"/>
    <mergeCell ref="A3846:A3848"/>
    <mergeCell ref="A3849:A3852"/>
    <mergeCell ref="A3853:A3856"/>
    <mergeCell ref="A3857:A3859"/>
    <mergeCell ref="A3860:A3862"/>
    <mergeCell ref="A3863:A3864"/>
    <mergeCell ref="A3865:A3868"/>
    <mergeCell ref="A3869:A3871"/>
    <mergeCell ref="A3872:A3875"/>
    <mergeCell ref="A3876:A3879"/>
    <mergeCell ref="A3880:A3882"/>
    <mergeCell ref="A3883:A3885"/>
    <mergeCell ref="A3886:A3888"/>
    <mergeCell ref="A3889:A3891"/>
    <mergeCell ref="A3892:A3894"/>
    <mergeCell ref="A3895:A3897"/>
    <mergeCell ref="A3898:A3901"/>
    <mergeCell ref="A3902:A3904"/>
    <mergeCell ref="A3905:A3907"/>
    <mergeCell ref="A3908:A3911"/>
    <mergeCell ref="A3912:A3915"/>
    <mergeCell ref="A3916:A3918"/>
    <mergeCell ref="A3919:A3921"/>
    <mergeCell ref="A3922:A3925"/>
    <mergeCell ref="A3926:A3928"/>
    <mergeCell ref="A3929:A3932"/>
    <mergeCell ref="A3933:A3935"/>
    <mergeCell ref="A3936:A3938"/>
    <mergeCell ref="A3939:A3941"/>
    <mergeCell ref="A3942:A3945"/>
    <mergeCell ref="A3946:A3948"/>
    <mergeCell ref="A3949:A3951"/>
    <mergeCell ref="A3952:A3955"/>
    <mergeCell ref="A3956:A3959"/>
    <mergeCell ref="A3960:A3962"/>
    <mergeCell ref="A3963:A3965"/>
    <mergeCell ref="A3966:A3968"/>
    <mergeCell ref="A3969:A3970"/>
    <mergeCell ref="A3971:A3973"/>
    <mergeCell ref="A3974:A3976"/>
    <mergeCell ref="A3977:A3979"/>
    <mergeCell ref="A3980:A3982"/>
    <mergeCell ref="A3983:A3985"/>
    <mergeCell ref="A3986:A3988"/>
    <mergeCell ref="A3989:A3992"/>
    <mergeCell ref="A3993:A3996"/>
    <mergeCell ref="A3997:A3999"/>
    <mergeCell ref="A4000:A4002"/>
    <mergeCell ref="A4003:A4005"/>
    <mergeCell ref="A4006:A4008"/>
    <mergeCell ref="A4009:A4011"/>
    <mergeCell ref="A4012:A4015"/>
    <mergeCell ref="A4016:A4018"/>
    <mergeCell ref="A4019:A4020"/>
    <mergeCell ref="A4021:A4024"/>
    <mergeCell ref="A4025:A4028"/>
    <mergeCell ref="A4029:A4032"/>
    <mergeCell ref="A4033:A4036"/>
    <mergeCell ref="A4037:A4039"/>
    <mergeCell ref="A4040:A4043"/>
    <mergeCell ref="A4044:A4046"/>
    <mergeCell ref="A4047:A4048"/>
    <mergeCell ref="A4049:A4052"/>
    <mergeCell ref="A4053:A4055"/>
    <mergeCell ref="A4056:A4058"/>
    <mergeCell ref="A4059:A4061"/>
    <mergeCell ref="A4062:A4063"/>
    <mergeCell ref="A4064:A4066"/>
    <mergeCell ref="A4067:A4068"/>
    <mergeCell ref="A4069:A4071"/>
    <mergeCell ref="A4072:A4074"/>
    <mergeCell ref="A4075:A4077"/>
    <mergeCell ref="A4078:A4080"/>
    <mergeCell ref="A4081:A4082"/>
    <mergeCell ref="A4083:A4084"/>
    <mergeCell ref="A4085:A4088"/>
    <mergeCell ref="A4089:A4092"/>
    <mergeCell ref="A4093:A4096"/>
    <mergeCell ref="A4097:A4099"/>
    <mergeCell ref="A4100:A4103"/>
    <mergeCell ref="A4104:A4107"/>
    <mergeCell ref="A4108:A4110"/>
    <mergeCell ref="A4111:A4113"/>
    <mergeCell ref="A4114:A4116"/>
    <mergeCell ref="A4117:A4120"/>
    <mergeCell ref="A4121:A4124"/>
    <mergeCell ref="A4125:A4128"/>
    <mergeCell ref="A4129:A4131"/>
    <mergeCell ref="A4132:A4134"/>
    <mergeCell ref="A4135:A4136"/>
    <mergeCell ref="A4137:A4138"/>
    <mergeCell ref="A4139:A4142"/>
    <mergeCell ref="A4143:A4146"/>
    <mergeCell ref="A4147:A4149"/>
    <mergeCell ref="A4150:A4153"/>
    <mergeCell ref="A4154:A4157"/>
    <mergeCell ref="A4158:A4160"/>
    <mergeCell ref="A4161:A4163"/>
    <mergeCell ref="A4164:A4166"/>
    <mergeCell ref="A4167:A4170"/>
    <mergeCell ref="A4171:A4174"/>
    <mergeCell ref="A4175:A4177"/>
    <mergeCell ref="A4178:A4181"/>
    <mergeCell ref="A4182:A4184"/>
    <mergeCell ref="A4185:A4187"/>
    <mergeCell ref="A4188:A4190"/>
    <mergeCell ref="A4191:A4192"/>
    <mergeCell ref="A4193:A4195"/>
    <mergeCell ref="A4196:A4199"/>
    <mergeCell ref="A4200:A4202"/>
    <mergeCell ref="A4203:A4206"/>
    <mergeCell ref="A4207:A4209"/>
    <mergeCell ref="A4210:A4212"/>
    <mergeCell ref="A4213:A4214"/>
    <mergeCell ref="A4215:A4217"/>
    <mergeCell ref="A4218:A4220"/>
    <mergeCell ref="A4221:A4223"/>
    <mergeCell ref="A4224:A4226"/>
    <mergeCell ref="A4227:A4229"/>
    <mergeCell ref="A4230:A4233"/>
    <mergeCell ref="A4234:A4236"/>
    <mergeCell ref="A4237:A4238"/>
    <mergeCell ref="A4239:A4242"/>
    <mergeCell ref="A4243:A4245"/>
    <mergeCell ref="A4246:A4248"/>
    <mergeCell ref="A4249:A4251"/>
    <mergeCell ref="A4252:A4253"/>
    <mergeCell ref="A4254:A4257"/>
    <mergeCell ref="A4258:A4261"/>
    <mergeCell ref="A4262:A4265"/>
    <mergeCell ref="A4266:A4268"/>
    <mergeCell ref="A4269:A4271"/>
    <mergeCell ref="A4272:A4273"/>
    <mergeCell ref="A4274:A4276"/>
    <mergeCell ref="A4277:A4280"/>
    <mergeCell ref="A4281:A4283"/>
    <mergeCell ref="A4284:A4286"/>
    <mergeCell ref="A4287:A4289"/>
    <mergeCell ref="A4290:A4292"/>
    <mergeCell ref="A4293:A4295"/>
    <mergeCell ref="A4296:A4299"/>
    <mergeCell ref="A4300:A4302"/>
    <mergeCell ref="A4303:A4305"/>
    <mergeCell ref="A4306:A4309"/>
    <mergeCell ref="A4310:A4312"/>
    <mergeCell ref="A4313:A4315"/>
    <mergeCell ref="A4316:A4318"/>
    <mergeCell ref="A4319:A4321"/>
    <mergeCell ref="A4322:A4323"/>
    <mergeCell ref="A4324:A4327"/>
    <mergeCell ref="A4328:A4330"/>
    <mergeCell ref="A4331:A4333"/>
    <mergeCell ref="A4334:A4337"/>
    <mergeCell ref="A4338:A4339"/>
    <mergeCell ref="A4340:A4342"/>
    <mergeCell ref="A4343:A4345"/>
    <mergeCell ref="A4346:A4349"/>
    <mergeCell ref="A4350:A4352"/>
    <mergeCell ref="A4353:A4355"/>
    <mergeCell ref="A4356:A4358"/>
    <mergeCell ref="A4359:A4362"/>
    <mergeCell ref="A4363:A4365"/>
    <mergeCell ref="A4366:A4368"/>
    <mergeCell ref="A4369:A4372"/>
    <mergeCell ref="A4373:A4376"/>
    <mergeCell ref="A4377:A4379"/>
    <mergeCell ref="A4380:A4381"/>
    <mergeCell ref="A4382:A4384"/>
    <mergeCell ref="A4385:A4387"/>
    <mergeCell ref="A4388:A4391"/>
    <mergeCell ref="A4392:A4394"/>
    <mergeCell ref="A4395:A4397"/>
    <mergeCell ref="A4398:A4400"/>
    <mergeCell ref="A4401:A4403"/>
    <mergeCell ref="A4404:A4407"/>
    <mergeCell ref="A4408:A4411"/>
    <mergeCell ref="A4412:A4414"/>
    <mergeCell ref="A4415:A4417"/>
    <mergeCell ref="A4418:A4421"/>
    <mergeCell ref="A4422:A4424"/>
    <mergeCell ref="A4425:A4427"/>
    <mergeCell ref="A4428:A4430"/>
    <mergeCell ref="A4431:A4432"/>
    <mergeCell ref="A4433:A4436"/>
    <mergeCell ref="A4437:A4440"/>
    <mergeCell ref="A4441:A4443"/>
    <mergeCell ref="A4444:A4447"/>
    <mergeCell ref="A4448:A4449"/>
    <mergeCell ref="A4450:A4452"/>
    <mergeCell ref="A4453:A4456"/>
    <mergeCell ref="A4457:A4459"/>
    <mergeCell ref="A4460:A4462"/>
    <mergeCell ref="A4463:A4465"/>
    <mergeCell ref="A4466:A4469"/>
    <mergeCell ref="A4470:A4473"/>
    <mergeCell ref="A4474:A4475"/>
    <mergeCell ref="A4476:A4478"/>
    <mergeCell ref="A4479:A4481"/>
    <mergeCell ref="A4482:A4485"/>
    <mergeCell ref="A4486:A4489"/>
    <mergeCell ref="A4490:A4494"/>
    <mergeCell ref="A4495:A4497"/>
    <mergeCell ref="A4498:A4500"/>
    <mergeCell ref="A4501:A4503"/>
    <mergeCell ref="A4504:A4507"/>
    <mergeCell ref="A4508:A4509"/>
    <mergeCell ref="A4510:A4512"/>
    <mergeCell ref="A4513:A4515"/>
    <mergeCell ref="A4516:A4518"/>
    <mergeCell ref="A4519:A4521"/>
    <mergeCell ref="A4522:A4525"/>
    <mergeCell ref="A4526:A4528"/>
    <mergeCell ref="A4529:A4531"/>
    <mergeCell ref="A4532:A4534"/>
    <mergeCell ref="A4535:A4538"/>
    <mergeCell ref="A4539:A4541"/>
    <mergeCell ref="A4542:A4544"/>
    <mergeCell ref="A4545:A4548"/>
    <mergeCell ref="A4549:A4551"/>
    <mergeCell ref="A4552:A4554"/>
    <mergeCell ref="A4555:A4558"/>
    <mergeCell ref="A4559:A4560"/>
    <mergeCell ref="A4561:A4564"/>
    <mergeCell ref="A4565:A4566"/>
    <mergeCell ref="A4567:A4569"/>
    <mergeCell ref="A4570:A4572"/>
    <mergeCell ref="A4573:A4575"/>
    <mergeCell ref="A4576:A4577"/>
    <mergeCell ref="A4578:A4580"/>
    <mergeCell ref="A4581:A4583"/>
    <mergeCell ref="A4584:A4586"/>
    <mergeCell ref="A4587:A4589"/>
    <mergeCell ref="A4590:A4593"/>
    <mergeCell ref="A4594:A4596"/>
    <mergeCell ref="A4597:A4599"/>
    <mergeCell ref="A4600:A4602"/>
    <mergeCell ref="A4603:A4606"/>
    <mergeCell ref="A4607:A4609"/>
    <mergeCell ref="A4610:A4612"/>
    <mergeCell ref="A4613:A4616"/>
    <mergeCell ref="A4617:A4619"/>
    <mergeCell ref="A4620:A4621"/>
    <mergeCell ref="A4622:A4624"/>
    <mergeCell ref="A4625:A4628"/>
    <mergeCell ref="A4629:A4631"/>
    <mergeCell ref="A4632:A4635"/>
    <mergeCell ref="A4636:A4639"/>
    <mergeCell ref="A4640:A4643"/>
    <mergeCell ref="A4644:A4647"/>
    <mergeCell ref="A4648:A4651"/>
    <mergeCell ref="A4652:A4654"/>
    <mergeCell ref="A4655:A4656"/>
    <mergeCell ref="A4657:A4659"/>
    <mergeCell ref="A4660:A4662"/>
    <mergeCell ref="A4663:A4665"/>
    <mergeCell ref="A4666:A4668"/>
    <mergeCell ref="A4669:A4670"/>
    <mergeCell ref="A4671:A4674"/>
    <mergeCell ref="A4675:A4677"/>
    <mergeCell ref="A4678:A4680"/>
    <mergeCell ref="A4681:A4683"/>
    <mergeCell ref="A4684:A4686"/>
    <mergeCell ref="A4687:A4689"/>
    <mergeCell ref="A4690:A4692"/>
    <mergeCell ref="A4693:A4695"/>
    <mergeCell ref="A4696:A4699"/>
    <mergeCell ref="A4700:A4701"/>
    <mergeCell ref="A4702:A4704"/>
    <mergeCell ref="A4705:A4708"/>
    <mergeCell ref="A4709:A4710"/>
    <mergeCell ref="A4711:A4714"/>
    <mergeCell ref="A4715:A4716"/>
    <mergeCell ref="A4717:A4718"/>
    <mergeCell ref="A4719:A4722"/>
    <mergeCell ref="A4723:A4726"/>
    <mergeCell ref="A4727:A4729"/>
    <mergeCell ref="A4730:A4733"/>
    <mergeCell ref="A4734:A4737"/>
    <mergeCell ref="A4738:A4740"/>
    <mergeCell ref="A4741:A4743"/>
    <mergeCell ref="A4744:A4746"/>
    <mergeCell ref="A4747:A4750"/>
    <mergeCell ref="A4751:A4753"/>
    <mergeCell ref="A4754:A4757"/>
    <mergeCell ref="A4758:A4761"/>
    <mergeCell ref="A4762:A4763"/>
    <mergeCell ref="A4764:A4766"/>
    <mergeCell ref="A4767:A4769"/>
    <mergeCell ref="A4770:A4773"/>
    <mergeCell ref="A4774:A4776"/>
    <mergeCell ref="A4777:A4780"/>
    <mergeCell ref="A4781:A4783"/>
    <mergeCell ref="A4784:A4787"/>
    <mergeCell ref="A4788:A4790"/>
    <mergeCell ref="A4791:A4793"/>
    <mergeCell ref="A4794:A4796"/>
    <mergeCell ref="A4797:A4800"/>
    <mergeCell ref="A4801:A4804"/>
    <mergeCell ref="A4805:A4806"/>
    <mergeCell ref="A4807:A4810"/>
    <mergeCell ref="A4811:A4814"/>
    <mergeCell ref="A4815:A4817"/>
    <mergeCell ref="A4818:A4821"/>
    <mergeCell ref="A4822:A4824"/>
    <mergeCell ref="A4825:A4827"/>
    <mergeCell ref="A4828:A4831"/>
    <mergeCell ref="A4832:A4835"/>
    <mergeCell ref="A4836:A4838"/>
    <mergeCell ref="A4839:A4842"/>
    <mergeCell ref="A4843:A4845"/>
    <mergeCell ref="A4846:A4849"/>
    <mergeCell ref="A4850:A4852"/>
    <mergeCell ref="A4853:A4854"/>
    <mergeCell ref="A4855:A4857"/>
    <mergeCell ref="A4858:A4861"/>
    <mergeCell ref="A4862:A4865"/>
    <mergeCell ref="A4866:A4867"/>
    <mergeCell ref="A4868:A4870"/>
    <mergeCell ref="A4871:A4874"/>
    <mergeCell ref="A4875:A4877"/>
    <mergeCell ref="A4878:A4880"/>
    <mergeCell ref="A4881:A4884"/>
    <mergeCell ref="A4885:A4886"/>
    <mergeCell ref="A4887:A4889"/>
    <mergeCell ref="A4890:A4893"/>
    <mergeCell ref="A4894:A4896"/>
    <mergeCell ref="A4897:A4900"/>
    <mergeCell ref="A4901:A4903"/>
    <mergeCell ref="A4904:A4907"/>
    <mergeCell ref="A4908:A4910"/>
    <mergeCell ref="A4911:A4913"/>
    <mergeCell ref="A4914:A4917"/>
    <mergeCell ref="A4918:A4920"/>
    <mergeCell ref="A4921:A4924"/>
    <mergeCell ref="A4925:A4926"/>
    <mergeCell ref="A4927:A4930"/>
    <mergeCell ref="A4931:A4934"/>
    <mergeCell ref="A4935:A4938"/>
    <mergeCell ref="A4939:A4942"/>
    <mergeCell ref="A4943:A4945"/>
    <mergeCell ref="A4946:A4949"/>
    <mergeCell ref="A4950:A4953"/>
    <mergeCell ref="A4954:A4956"/>
    <mergeCell ref="A4957:A4959"/>
    <mergeCell ref="A4960:A4963"/>
    <mergeCell ref="A4964:A4966"/>
    <mergeCell ref="A4967:A4969"/>
    <mergeCell ref="A4970:A4972"/>
    <mergeCell ref="A4973:A4975"/>
    <mergeCell ref="A4976:A4978"/>
    <mergeCell ref="A4979:A4981"/>
    <mergeCell ref="A4982:A4984"/>
    <mergeCell ref="A4985:A4987"/>
    <mergeCell ref="A4988:A4990"/>
    <mergeCell ref="A4991:A4994"/>
    <mergeCell ref="A4995:A4998"/>
    <mergeCell ref="A4999:A5001"/>
    <mergeCell ref="A5002:A5005"/>
    <mergeCell ref="A5006:A5007"/>
    <mergeCell ref="A5008:A5010"/>
    <mergeCell ref="A5011:A5013"/>
    <mergeCell ref="A5014:A5016"/>
    <mergeCell ref="A5017:A5019"/>
    <mergeCell ref="A5020:A5022"/>
    <mergeCell ref="A5023:A5025"/>
    <mergeCell ref="A5026:A5029"/>
    <mergeCell ref="A5030:A5033"/>
    <mergeCell ref="A5034:A5037"/>
    <mergeCell ref="A5038:A5041"/>
    <mergeCell ref="A5042:A5044"/>
    <mergeCell ref="A5045:A5047"/>
    <mergeCell ref="A5048:A5049"/>
    <mergeCell ref="A5050:A5052"/>
    <mergeCell ref="A5053:A5056"/>
    <mergeCell ref="A5057:A5059"/>
    <mergeCell ref="A5060:A5062"/>
    <mergeCell ref="A5063:A5065"/>
    <mergeCell ref="A5066:A5068"/>
    <mergeCell ref="A5069:A5072"/>
    <mergeCell ref="A5073:A5075"/>
    <mergeCell ref="A5076:A5079"/>
    <mergeCell ref="A5080:A5081"/>
    <mergeCell ref="A5082:A5083"/>
    <mergeCell ref="A5084:A5086"/>
    <mergeCell ref="A5087:A5089"/>
    <mergeCell ref="A5090:A5093"/>
    <mergeCell ref="A5094:A5096"/>
    <mergeCell ref="A5097:A5099"/>
    <mergeCell ref="A5100:A5102"/>
    <mergeCell ref="A5103:A5106"/>
    <mergeCell ref="A5107:A5109"/>
    <mergeCell ref="A5110:A5112"/>
    <mergeCell ref="A5113:A5115"/>
    <mergeCell ref="A5116:A5118"/>
    <mergeCell ref="A5119:A5121"/>
    <mergeCell ref="A5122:A5125"/>
    <mergeCell ref="A5126:A5127"/>
    <mergeCell ref="A5128:A5129"/>
    <mergeCell ref="A5130:A5133"/>
    <mergeCell ref="A5134:A5137"/>
    <mergeCell ref="A5138:A5140"/>
    <mergeCell ref="A5141:A5142"/>
    <mergeCell ref="A5143:A5145"/>
    <mergeCell ref="A5146:A5149"/>
    <mergeCell ref="A5150:A5152"/>
    <mergeCell ref="A5153:A5155"/>
    <mergeCell ref="A5156:A5159"/>
    <mergeCell ref="A5160:A5161"/>
    <mergeCell ref="A5162:A5164"/>
    <mergeCell ref="A5165:A5167"/>
    <mergeCell ref="A5168:A5169"/>
    <mergeCell ref="A5170:A5172"/>
    <mergeCell ref="A5173:A5177"/>
    <mergeCell ref="A5178:A5181"/>
    <mergeCell ref="A5182:A5184"/>
    <mergeCell ref="A5185:A5188"/>
    <mergeCell ref="A5189:A5191"/>
    <mergeCell ref="A5192:A5195"/>
    <mergeCell ref="A5196:A5198"/>
    <mergeCell ref="A5199:A5201"/>
    <mergeCell ref="A5202:A5204"/>
    <mergeCell ref="A5205:A5207"/>
    <mergeCell ref="A5208:A5211"/>
    <mergeCell ref="A5212:A5215"/>
    <mergeCell ref="A5216:A5219"/>
    <mergeCell ref="A5220:A5222"/>
    <mergeCell ref="A5223:A5226"/>
    <mergeCell ref="A5227:A5229"/>
    <mergeCell ref="A5230:A5232"/>
    <mergeCell ref="A5233:A5236"/>
    <mergeCell ref="A5237:A5239"/>
    <mergeCell ref="A5240:A5241"/>
    <mergeCell ref="A5242:A5244"/>
    <mergeCell ref="A5245:A5248"/>
    <mergeCell ref="A5249:A5251"/>
    <mergeCell ref="A5252:A5253"/>
    <mergeCell ref="A5254:A5256"/>
    <mergeCell ref="A5257:A5260"/>
    <mergeCell ref="A5261:A5262"/>
    <mergeCell ref="A5263:A5266"/>
    <mergeCell ref="A5267:A5269"/>
    <mergeCell ref="A5270:A5273"/>
    <mergeCell ref="A5274:A5277"/>
    <mergeCell ref="A5278:A5280"/>
    <mergeCell ref="A5281:A5284"/>
    <mergeCell ref="A5285:A5288"/>
    <mergeCell ref="A5289:A5291"/>
    <mergeCell ref="A5292:A5294"/>
    <mergeCell ref="A5295:A5297"/>
    <mergeCell ref="A5298:A5300"/>
    <mergeCell ref="A5301:A5303"/>
    <mergeCell ref="A5304:A5306"/>
    <mergeCell ref="A5307:A5310"/>
    <mergeCell ref="A5311:A5314"/>
    <mergeCell ref="A5315:A5318"/>
    <mergeCell ref="A5319:A5321"/>
    <mergeCell ref="A5322:A5324"/>
    <mergeCell ref="A5325:A5327"/>
    <mergeCell ref="A5328:A5330"/>
    <mergeCell ref="A5331:A5333"/>
    <mergeCell ref="A5334:A5336"/>
    <mergeCell ref="A5337:A5339"/>
    <mergeCell ref="A5340:A5343"/>
    <mergeCell ref="A5344:A5346"/>
    <mergeCell ref="A5347:A5350"/>
    <mergeCell ref="A5351:A5353"/>
    <mergeCell ref="A5354:A5357"/>
    <mergeCell ref="A5358:A5360"/>
    <mergeCell ref="A5361:A5363"/>
    <mergeCell ref="A5364:A5366"/>
    <mergeCell ref="A5367:A5369"/>
    <mergeCell ref="A5370:A5372"/>
    <mergeCell ref="A5373:A5375"/>
    <mergeCell ref="A5376:A5378"/>
    <mergeCell ref="A5379:A5382"/>
    <mergeCell ref="A5383:A5384"/>
    <mergeCell ref="A5385:A5388"/>
    <mergeCell ref="A5389:A5391"/>
    <mergeCell ref="A5392:A5395"/>
    <mergeCell ref="A5396:A5398"/>
    <mergeCell ref="A5399:A5402"/>
    <mergeCell ref="A5403:A5405"/>
    <mergeCell ref="A5406:A5408"/>
    <mergeCell ref="A5409:A5411"/>
    <mergeCell ref="A5412:A5415"/>
    <mergeCell ref="A5416:A5418"/>
    <mergeCell ref="A5419:A5422"/>
    <mergeCell ref="A5423:A5426"/>
    <mergeCell ref="A5427:A5429"/>
    <mergeCell ref="A5430:A5431"/>
    <mergeCell ref="A5432:A5433"/>
    <mergeCell ref="A5434:A5436"/>
    <mergeCell ref="A5437:A5439"/>
    <mergeCell ref="A5440:A5442"/>
    <mergeCell ref="A5443:A5445"/>
    <mergeCell ref="A5446:A5448"/>
    <mergeCell ref="A5449:A5452"/>
    <mergeCell ref="A5453:A5456"/>
    <mergeCell ref="A5457:A5460"/>
    <mergeCell ref="A5461:A5464"/>
    <mergeCell ref="A5465:A5467"/>
    <mergeCell ref="A5468:A5469"/>
    <mergeCell ref="A5470:A5472"/>
    <mergeCell ref="A5473:A5475"/>
    <mergeCell ref="A5476:A5478"/>
    <mergeCell ref="A5479:A5482"/>
    <mergeCell ref="A5483:A5486"/>
    <mergeCell ref="A5487:A5489"/>
    <mergeCell ref="A5490:A5493"/>
    <mergeCell ref="A5494:A5496"/>
    <mergeCell ref="A5497:A5499"/>
    <mergeCell ref="A5500:A5503"/>
    <mergeCell ref="A5504:A5506"/>
    <mergeCell ref="A5507:A5509"/>
    <mergeCell ref="A5510:A5512"/>
    <mergeCell ref="A5513:A5515"/>
    <mergeCell ref="A5516:A5517"/>
    <mergeCell ref="A5518:A5520"/>
    <mergeCell ref="A5521:A5522"/>
    <mergeCell ref="A5523:A5525"/>
    <mergeCell ref="A5526:A5529"/>
    <mergeCell ref="A5530:A5532"/>
    <mergeCell ref="A5533:A5535"/>
    <mergeCell ref="A5536:A5538"/>
    <mergeCell ref="A5539:A5542"/>
    <mergeCell ref="A5543:A5544"/>
    <mergeCell ref="A5545:A5547"/>
    <mergeCell ref="A5548:A5550"/>
    <mergeCell ref="A5551:A5554"/>
    <mergeCell ref="A5555:A5557"/>
    <mergeCell ref="A5558:A5559"/>
    <mergeCell ref="A5560:A5563"/>
    <mergeCell ref="A5564:A5567"/>
    <mergeCell ref="A5568:A5571"/>
    <mergeCell ref="A5572:A5574"/>
    <mergeCell ref="A5575:A5577"/>
    <mergeCell ref="A5578:A5581"/>
    <mergeCell ref="A5582:A5584"/>
    <mergeCell ref="A5585:A5587"/>
    <mergeCell ref="A5588:A5591"/>
    <mergeCell ref="A5592:A5593"/>
    <mergeCell ref="A5594:A5596"/>
    <mergeCell ref="A5597:A5600"/>
    <mergeCell ref="A5601:A5603"/>
    <mergeCell ref="A5604:A5607"/>
    <mergeCell ref="A5608:A5610"/>
    <mergeCell ref="A5611:A5613"/>
    <mergeCell ref="A5614:A5616"/>
    <mergeCell ref="A5617:A5620"/>
    <mergeCell ref="A5621:A5624"/>
    <mergeCell ref="A5625:A5627"/>
    <mergeCell ref="A5628:A5631"/>
    <mergeCell ref="A5632:A5634"/>
    <mergeCell ref="A5635:A5637"/>
    <mergeCell ref="A5638:A5641"/>
    <mergeCell ref="A5642:A5645"/>
    <mergeCell ref="A5646:A5649"/>
    <mergeCell ref="A5650:A5652"/>
    <mergeCell ref="A5653:A5655"/>
    <mergeCell ref="A5656:A5658"/>
    <mergeCell ref="A5659:A5660"/>
    <mergeCell ref="A5661:A5664"/>
    <mergeCell ref="A5665:A5668"/>
    <mergeCell ref="A5669:A5671"/>
    <mergeCell ref="A5672:A5675"/>
    <mergeCell ref="A5676:A5678"/>
    <mergeCell ref="A5679:A5680"/>
    <mergeCell ref="A5681:A5683"/>
    <mergeCell ref="A5684:A5687"/>
    <mergeCell ref="A5688:A5690"/>
    <mergeCell ref="A5691:A5693"/>
    <mergeCell ref="A5694:A5696"/>
    <mergeCell ref="A5697:A5699"/>
    <mergeCell ref="A5700:A5704"/>
    <mergeCell ref="A5705:A5707"/>
    <mergeCell ref="A5708:A5711"/>
    <mergeCell ref="A5712:A5714"/>
    <mergeCell ref="A5715:A5717"/>
    <mergeCell ref="A5718:A5720"/>
    <mergeCell ref="A5721:A5724"/>
    <mergeCell ref="A5725:A5727"/>
    <mergeCell ref="A5728:A5730"/>
    <mergeCell ref="A5731:A5733"/>
    <mergeCell ref="A5734:A5735"/>
    <mergeCell ref="A5736:A5738"/>
    <mergeCell ref="A5739:A5742"/>
    <mergeCell ref="A5743:A5746"/>
    <mergeCell ref="A5747:A5750"/>
    <mergeCell ref="A5751:A5753"/>
    <mergeCell ref="A5754:A5757"/>
    <mergeCell ref="A5758:A5761"/>
    <mergeCell ref="A5762:A5765"/>
    <mergeCell ref="A5766:A5769"/>
    <mergeCell ref="A5770:A5772"/>
    <mergeCell ref="A5773:A5775"/>
    <mergeCell ref="A5776:A5778"/>
    <mergeCell ref="A5779:A5781"/>
    <mergeCell ref="A5782:A5784"/>
    <mergeCell ref="A5785:A5788"/>
    <mergeCell ref="A5789:A5791"/>
    <mergeCell ref="A5792:A5794"/>
    <mergeCell ref="A5795:A5797"/>
    <mergeCell ref="A5798:A5803"/>
    <mergeCell ref="A5804:A5806"/>
    <mergeCell ref="A5807:A5809"/>
    <mergeCell ref="A5810:A5813"/>
    <mergeCell ref="A5814:A5817"/>
    <mergeCell ref="A5818:A5819"/>
    <mergeCell ref="A5820:A5823"/>
    <mergeCell ref="A5824:A5826"/>
    <mergeCell ref="A5827:A5830"/>
    <mergeCell ref="A5831:A5834"/>
    <mergeCell ref="A5835:A5838"/>
    <mergeCell ref="A5839:A5842"/>
    <mergeCell ref="A5843:A5845"/>
    <mergeCell ref="A5846:A5848"/>
    <mergeCell ref="A5849:A5852"/>
    <mergeCell ref="A5853:A5856"/>
    <mergeCell ref="A5857:A5860"/>
    <mergeCell ref="A5861:A5863"/>
    <mergeCell ref="A5864:A5867"/>
    <mergeCell ref="A5868:A5871"/>
    <mergeCell ref="A5872:A5874"/>
    <mergeCell ref="A5875:A5878"/>
    <mergeCell ref="A5879:A5881"/>
    <mergeCell ref="A5882:A5885"/>
    <mergeCell ref="A5886:A5887"/>
    <mergeCell ref="A5888:A5891"/>
    <mergeCell ref="A5892:A5894"/>
    <mergeCell ref="A5895:A5897"/>
    <mergeCell ref="A5898:A5900"/>
    <mergeCell ref="A5901:A5904"/>
    <mergeCell ref="A5905:A5907"/>
    <mergeCell ref="A5908:A5911"/>
    <mergeCell ref="A5912:A5914"/>
    <mergeCell ref="A5915:A5917"/>
    <mergeCell ref="A5918:A5920"/>
    <mergeCell ref="A5921:A5923"/>
    <mergeCell ref="A5924:A5926"/>
    <mergeCell ref="A5927:A5928"/>
    <mergeCell ref="A5929:A5932"/>
    <mergeCell ref="A5933:A5936"/>
    <mergeCell ref="A5937:A5939"/>
    <mergeCell ref="A5940:A5943"/>
    <mergeCell ref="A5944:A5946"/>
    <mergeCell ref="A5947:A5948"/>
    <mergeCell ref="A5949:A5952"/>
    <mergeCell ref="A5953:A5955"/>
    <mergeCell ref="A5956:A5959"/>
    <mergeCell ref="A5960:A5963"/>
    <mergeCell ref="A5964:A5967"/>
    <mergeCell ref="A5968:A5970"/>
    <mergeCell ref="A5971:A5973"/>
    <mergeCell ref="A5974:A5977"/>
    <mergeCell ref="A5978:A5980"/>
    <mergeCell ref="A5981:A5982"/>
    <mergeCell ref="A5983:A5985"/>
    <mergeCell ref="A5986:A5989"/>
    <mergeCell ref="A5990:A5993"/>
    <mergeCell ref="A5994:A5997"/>
    <mergeCell ref="A5998:A6000"/>
    <mergeCell ref="A6001:A6003"/>
    <mergeCell ref="A6004:A6006"/>
    <mergeCell ref="A6007:A6010"/>
    <mergeCell ref="A6011:A6014"/>
    <mergeCell ref="A6015:A6017"/>
    <mergeCell ref="A6018:A6020"/>
    <mergeCell ref="A6021:A6023"/>
    <mergeCell ref="A6024:A6027"/>
    <mergeCell ref="A6028:A6030"/>
    <mergeCell ref="A6031:A6033"/>
    <mergeCell ref="A6034:A6037"/>
    <mergeCell ref="A6038:A6041"/>
    <mergeCell ref="A6042:A6044"/>
    <mergeCell ref="A6045:A6048"/>
    <mergeCell ref="A6049:A6051"/>
    <mergeCell ref="A6052:A6054"/>
    <mergeCell ref="A6055:A6057"/>
    <mergeCell ref="A6058:A6060"/>
    <mergeCell ref="A6061:A6063"/>
    <mergeCell ref="A6064:A6066"/>
    <mergeCell ref="A6067:A6069"/>
    <mergeCell ref="A6070:A6072"/>
    <mergeCell ref="A6073:A6076"/>
    <mergeCell ref="A6077:A6080"/>
    <mergeCell ref="A6081:A6083"/>
    <mergeCell ref="A6084:A6087"/>
    <mergeCell ref="A6088:A6091"/>
    <mergeCell ref="A6092:A6093"/>
    <mergeCell ref="A6094:A6097"/>
    <mergeCell ref="A6098:A6100"/>
    <mergeCell ref="A6101:A6104"/>
    <mergeCell ref="A6105:A6108"/>
    <mergeCell ref="A6109:A6110"/>
    <mergeCell ref="A6111:A6113"/>
    <mergeCell ref="A6114:A6116"/>
    <mergeCell ref="A6117:A6119"/>
    <mergeCell ref="A6120:A6121"/>
    <mergeCell ref="A6122:A6125"/>
    <mergeCell ref="A6126:A6129"/>
    <mergeCell ref="A6130:A6132"/>
    <mergeCell ref="A6133:A6135"/>
    <mergeCell ref="A6136:A6138"/>
    <mergeCell ref="A6139:A6142"/>
    <mergeCell ref="A6143:A6145"/>
    <mergeCell ref="A6146:A6148"/>
    <mergeCell ref="A6149:A6151"/>
    <mergeCell ref="A6152:A6155"/>
    <mergeCell ref="A6156:A6158"/>
    <mergeCell ref="A6159:A6161"/>
    <mergeCell ref="A6162:A6165"/>
    <mergeCell ref="A6166:A6169"/>
    <mergeCell ref="A6170:A6174"/>
    <mergeCell ref="A6175:A6177"/>
    <mergeCell ref="A6178:A6180"/>
    <mergeCell ref="A6181:A6183"/>
    <mergeCell ref="A6184:A6185"/>
    <mergeCell ref="A6186:A6188"/>
    <mergeCell ref="A6189:A6190"/>
    <mergeCell ref="A6191:A6194"/>
    <mergeCell ref="A6195:A6197"/>
    <mergeCell ref="A6198:A6200"/>
    <mergeCell ref="A6201:A6203"/>
    <mergeCell ref="A6204:A6206"/>
    <mergeCell ref="A6207:A6210"/>
    <mergeCell ref="A6211:A6214"/>
    <mergeCell ref="A6215:A6217"/>
    <mergeCell ref="A6218:A6219"/>
    <mergeCell ref="A6220:A6222"/>
    <mergeCell ref="A6223:A6226"/>
    <mergeCell ref="A6227:A6228"/>
    <mergeCell ref="A6229:A6232"/>
    <mergeCell ref="A6233:A6235"/>
    <mergeCell ref="A6236:A6239"/>
    <mergeCell ref="A6240:A6243"/>
    <mergeCell ref="A6244:A6247"/>
    <mergeCell ref="A6248:A6250"/>
    <mergeCell ref="A6251:A6254"/>
    <mergeCell ref="A6255:A6257"/>
    <mergeCell ref="A6258:A6261"/>
    <mergeCell ref="A6262:A6265"/>
    <mergeCell ref="A6266:A6269"/>
    <mergeCell ref="A6270:A6273"/>
    <mergeCell ref="A6274:A6276"/>
    <mergeCell ref="A6277:A6279"/>
    <mergeCell ref="A6280:A6283"/>
    <mergeCell ref="A6284:A6286"/>
    <mergeCell ref="A6287:A6288"/>
    <mergeCell ref="A6289:A6291"/>
    <mergeCell ref="A6292:A6295"/>
    <mergeCell ref="A6296:A6298"/>
    <mergeCell ref="A6299:A6301"/>
    <mergeCell ref="A6302:A6305"/>
    <mergeCell ref="A6306:A6308"/>
    <mergeCell ref="A6309:A6311"/>
    <mergeCell ref="A6312:A6315"/>
    <mergeCell ref="A6316:A6318"/>
    <mergeCell ref="A6319:A6321"/>
    <mergeCell ref="A6322:A6324"/>
    <mergeCell ref="A6325:A6326"/>
    <mergeCell ref="A6327:A6330"/>
    <mergeCell ref="A6331:A6333"/>
    <mergeCell ref="A6334:A6337"/>
    <mergeCell ref="A6338:A6341"/>
    <mergeCell ref="A6342:A6344"/>
    <mergeCell ref="A6345:A6347"/>
    <mergeCell ref="A6348:A6351"/>
    <mergeCell ref="A6352:A6354"/>
    <mergeCell ref="A6355:A6358"/>
    <mergeCell ref="A6359:A6362"/>
    <mergeCell ref="A6363:A6365"/>
    <mergeCell ref="A6366:A6369"/>
    <mergeCell ref="A6370:A6372"/>
    <mergeCell ref="A6373:A6375"/>
    <mergeCell ref="A6376:A6379"/>
    <mergeCell ref="A6380:A6383"/>
    <mergeCell ref="A6384:A6386"/>
    <mergeCell ref="A6387:A6390"/>
    <mergeCell ref="A6391:A6394"/>
    <mergeCell ref="A6395:A6398"/>
    <mergeCell ref="A6399:A6401"/>
    <mergeCell ref="A6402:A6404"/>
    <mergeCell ref="A6405:A6407"/>
    <mergeCell ref="A6408:A6411"/>
    <mergeCell ref="A6412:A6414"/>
    <mergeCell ref="A6415:A6417"/>
    <mergeCell ref="A6418:A6421"/>
    <mergeCell ref="A6422:A6424"/>
    <mergeCell ref="A6425:A6428"/>
    <mergeCell ref="A6429:A6432"/>
    <mergeCell ref="A6433:A6435"/>
    <mergeCell ref="A6436:A6439"/>
    <mergeCell ref="A6440:A6443"/>
    <mergeCell ref="A6444:A6447"/>
    <mergeCell ref="A6448:A6450"/>
    <mergeCell ref="A6451:A6453"/>
    <mergeCell ref="A6454:A6457"/>
    <mergeCell ref="A6458:A6460"/>
    <mergeCell ref="A6461:A6463"/>
    <mergeCell ref="A6464:A6467"/>
    <mergeCell ref="A6468:A6470"/>
    <mergeCell ref="A6471:A6473"/>
    <mergeCell ref="A6474:A6476"/>
    <mergeCell ref="A6477:A6479"/>
    <mergeCell ref="A6480:A6483"/>
    <mergeCell ref="A6484:A6486"/>
    <mergeCell ref="A6487:A6488"/>
    <mergeCell ref="A6489:A6490"/>
    <mergeCell ref="A6491:A6494"/>
    <mergeCell ref="A6495:A6497"/>
    <mergeCell ref="A6498:A6500"/>
    <mergeCell ref="A6501:A6504"/>
    <mergeCell ref="A6505:A6507"/>
    <mergeCell ref="A6508:A6511"/>
    <mergeCell ref="A6512:A6515"/>
    <mergeCell ref="A6516:A6519"/>
    <mergeCell ref="A6520:A6522"/>
    <mergeCell ref="A6523:A6525"/>
    <mergeCell ref="A6526:A6529"/>
    <mergeCell ref="A6530:A6532"/>
    <mergeCell ref="A6533:A6535"/>
    <mergeCell ref="A6536:A6538"/>
    <mergeCell ref="A6539:A6541"/>
    <mergeCell ref="A6542:A6545"/>
    <mergeCell ref="A6546:A6548"/>
    <mergeCell ref="A6549:A6551"/>
    <mergeCell ref="A6552:A6554"/>
    <mergeCell ref="A6555:A6558"/>
    <mergeCell ref="A6559:A6561"/>
    <mergeCell ref="A6562:A6563"/>
    <mergeCell ref="A6564:A6566"/>
    <mergeCell ref="A6567:A6570"/>
    <mergeCell ref="A6571:A6574"/>
    <mergeCell ref="A6575:A6578"/>
    <mergeCell ref="A6579:A6581"/>
    <mergeCell ref="A6582:A6585"/>
    <mergeCell ref="A6586:A6588"/>
    <mergeCell ref="A6589:A6591"/>
    <mergeCell ref="A6592:A6595"/>
    <mergeCell ref="A6596:A6598"/>
    <mergeCell ref="A6599:A6602"/>
    <mergeCell ref="A6603:A6605"/>
    <mergeCell ref="A6606:A6608"/>
    <mergeCell ref="A6609:A6610"/>
    <mergeCell ref="A6611:A6614"/>
    <mergeCell ref="A6615:A6616"/>
    <mergeCell ref="A6617:A6619"/>
    <mergeCell ref="A6620:A6623"/>
    <mergeCell ref="A6624:A6627"/>
    <mergeCell ref="A6628:A6631"/>
    <mergeCell ref="A6632:A6634"/>
    <mergeCell ref="A6635:A6638"/>
    <mergeCell ref="A6639:A6641"/>
    <mergeCell ref="A6642:A6644"/>
    <mergeCell ref="A6645:A6647"/>
    <mergeCell ref="A6648:A6650"/>
    <mergeCell ref="A6651:A6653"/>
    <mergeCell ref="A6654:A6656"/>
    <mergeCell ref="A6657:A6659"/>
    <mergeCell ref="A6660:A6662"/>
    <mergeCell ref="A6663:A6666"/>
    <mergeCell ref="A6667:A6669"/>
    <mergeCell ref="A6670:A6672"/>
    <mergeCell ref="A6673:A6676"/>
    <mergeCell ref="A6677:A6680"/>
    <mergeCell ref="A6681:A6683"/>
    <mergeCell ref="A6684:A6686"/>
    <mergeCell ref="A6687:A6689"/>
    <mergeCell ref="A6690:A6692"/>
    <mergeCell ref="A6693:A6696"/>
    <mergeCell ref="A6697:A6699"/>
    <mergeCell ref="A6700:A6703"/>
    <mergeCell ref="A6704:A6706"/>
    <mergeCell ref="A6707:A6709"/>
    <mergeCell ref="A6710:A6713"/>
    <mergeCell ref="A6714:A6715"/>
    <mergeCell ref="A6716:A6718"/>
    <mergeCell ref="A6719:A6722"/>
    <mergeCell ref="A6723:A6726"/>
    <mergeCell ref="A6727:A6730"/>
    <mergeCell ref="A6731:A6734"/>
    <mergeCell ref="A6735:A6738"/>
    <mergeCell ref="A6739:A6742"/>
    <mergeCell ref="A6743:A6745"/>
    <mergeCell ref="A6746:A6748"/>
    <mergeCell ref="A6749:A6752"/>
    <mergeCell ref="A6753:A6755"/>
    <mergeCell ref="A6756:A6758"/>
    <mergeCell ref="A6759:A6762"/>
    <mergeCell ref="A6763:A6764"/>
    <mergeCell ref="A6765:A6767"/>
    <mergeCell ref="A6768:A6770"/>
    <mergeCell ref="A6771:A6773"/>
    <mergeCell ref="A6774:A6776"/>
    <mergeCell ref="A6777:A6779"/>
    <mergeCell ref="A6780:A6783"/>
    <mergeCell ref="A6784:A6786"/>
    <mergeCell ref="A6787:A6788"/>
    <mergeCell ref="A6789:A6790"/>
    <mergeCell ref="A6791:A6793"/>
    <mergeCell ref="A6794:A6797"/>
    <mergeCell ref="A6798:A6801"/>
    <mergeCell ref="A6802:A6803"/>
    <mergeCell ref="A6804:A6807"/>
    <mergeCell ref="A6808:A6811"/>
    <mergeCell ref="A6812:A6815"/>
    <mergeCell ref="A6816:A6818"/>
    <mergeCell ref="A6819:A6822"/>
    <mergeCell ref="A6823:A6826"/>
    <mergeCell ref="A6827:A6830"/>
    <mergeCell ref="A6831:A6833"/>
    <mergeCell ref="A6834:A6837"/>
    <mergeCell ref="A6838:A6840"/>
    <mergeCell ref="A6841:A6843"/>
    <mergeCell ref="A6844:A6847"/>
    <mergeCell ref="A6848:A6849"/>
    <mergeCell ref="A6850:A6851"/>
    <mergeCell ref="A6852:A6853"/>
    <mergeCell ref="A6854:A6856"/>
    <mergeCell ref="A6857:A6859"/>
    <mergeCell ref="A6860:A6861"/>
    <mergeCell ref="A6862:A6863"/>
    <mergeCell ref="A6864:A6865"/>
    <mergeCell ref="A6866:A6868"/>
    <mergeCell ref="A6869:A6870"/>
    <mergeCell ref="A6871:A6873"/>
    <mergeCell ref="A6874:A6877"/>
    <mergeCell ref="A6878:A6879"/>
    <mergeCell ref="A6880:A6882"/>
    <mergeCell ref="A6883:A6885"/>
    <mergeCell ref="A6886:A6888"/>
    <mergeCell ref="A6889:A6891"/>
    <mergeCell ref="A6892:A6895"/>
    <mergeCell ref="A6896:A6898"/>
    <mergeCell ref="A6899:A6901"/>
    <mergeCell ref="A6902:A6903"/>
    <mergeCell ref="A6904:A6906"/>
    <mergeCell ref="A6907:A6909"/>
    <mergeCell ref="A6910:A6913"/>
    <mergeCell ref="A6914:A6916"/>
    <mergeCell ref="A6917:A6919"/>
    <mergeCell ref="A6920:A6921"/>
    <mergeCell ref="A6922:A6923"/>
    <mergeCell ref="A6924:A6927"/>
    <mergeCell ref="A6928:A6930"/>
    <mergeCell ref="A6931:A6932"/>
    <mergeCell ref="A6933:A6935"/>
    <mergeCell ref="A6936:A6939"/>
    <mergeCell ref="A6940:A6942"/>
    <mergeCell ref="A6943:A6945"/>
    <mergeCell ref="A6946:A6949"/>
    <mergeCell ref="A6950:A6952"/>
    <mergeCell ref="A6953:A6955"/>
    <mergeCell ref="A6956:A6959"/>
    <mergeCell ref="A6960:A6962"/>
    <mergeCell ref="A6963:A6965"/>
    <mergeCell ref="A6966:A6968"/>
    <mergeCell ref="A6969:A6972"/>
    <mergeCell ref="A6973:A6974"/>
    <mergeCell ref="A6975:A6976"/>
    <mergeCell ref="A6977:A6980"/>
    <mergeCell ref="A6981:A6984"/>
    <mergeCell ref="A6985:A6988"/>
    <mergeCell ref="A6989:A6992"/>
    <mergeCell ref="A6993:A6996"/>
    <mergeCell ref="A6997:A7000"/>
    <mergeCell ref="A7001:A7002"/>
    <mergeCell ref="A7003:A7006"/>
    <mergeCell ref="A7007:A7010"/>
    <mergeCell ref="A7011:A7013"/>
    <mergeCell ref="A7014:A7016"/>
    <mergeCell ref="A7017:A7020"/>
    <mergeCell ref="A7021:A7023"/>
    <mergeCell ref="A7024:A7027"/>
    <mergeCell ref="A7028:A7031"/>
    <mergeCell ref="A7032:A7034"/>
    <mergeCell ref="A7035:A7037"/>
    <mergeCell ref="A7038:A7039"/>
    <mergeCell ref="A7040:A7042"/>
    <mergeCell ref="A7043:A7046"/>
    <mergeCell ref="A7047:A7049"/>
    <mergeCell ref="A7050:A7052"/>
    <mergeCell ref="A7053:A7056"/>
    <mergeCell ref="A7057:A7059"/>
    <mergeCell ref="A7060:A7062"/>
    <mergeCell ref="A7063:A7064"/>
    <mergeCell ref="A7065:A7067"/>
    <mergeCell ref="A7068:A7070"/>
    <mergeCell ref="A7071:A7074"/>
    <mergeCell ref="A7075:A7076"/>
    <mergeCell ref="A7077:A7080"/>
    <mergeCell ref="A7081:A7083"/>
    <mergeCell ref="A7084:A7087"/>
    <mergeCell ref="A7088:A7091"/>
    <mergeCell ref="A7092:A7094"/>
    <mergeCell ref="A7095:A7097"/>
    <mergeCell ref="A7098:A7100"/>
    <mergeCell ref="A7101:A7103"/>
    <mergeCell ref="A7104:A7107"/>
    <mergeCell ref="A7108:A7111"/>
    <mergeCell ref="A7112:A7115"/>
    <mergeCell ref="A7116:A7118"/>
    <mergeCell ref="A7119:A7122"/>
    <mergeCell ref="A7123:A7125"/>
    <mergeCell ref="A7126:A7129"/>
    <mergeCell ref="A7130:A7133"/>
    <mergeCell ref="A7134:A7136"/>
    <mergeCell ref="A7137:A7140"/>
    <mergeCell ref="A7141:A7143"/>
    <mergeCell ref="A7144:A7147"/>
    <mergeCell ref="A7148:A7150"/>
    <mergeCell ref="A7151:A7153"/>
    <mergeCell ref="A7154:A7156"/>
    <mergeCell ref="A7157:A7159"/>
    <mergeCell ref="A7160:A7163"/>
    <mergeCell ref="A7164:A7167"/>
    <mergeCell ref="A7168:A7170"/>
    <mergeCell ref="A7171:A7173"/>
    <mergeCell ref="A7174:A7175"/>
    <mergeCell ref="A7176:A7179"/>
    <mergeCell ref="A7180:A7183"/>
    <mergeCell ref="A7184:A7186"/>
    <mergeCell ref="A7187:A7190"/>
    <mergeCell ref="A7191:A7193"/>
    <mergeCell ref="A7194:A7197"/>
    <mergeCell ref="A7198:A7201"/>
    <mergeCell ref="A7202:A7205"/>
    <mergeCell ref="A7206:A7208"/>
    <mergeCell ref="A7209:A7212"/>
    <mergeCell ref="A7213:A7215"/>
    <mergeCell ref="A7216:A7219"/>
    <mergeCell ref="A7220:A7222"/>
    <mergeCell ref="A7223:A7224"/>
    <mergeCell ref="A7225:A7228"/>
    <mergeCell ref="A7229:A7231"/>
    <mergeCell ref="A7232:A7233"/>
    <mergeCell ref="A7234:A7236"/>
    <mergeCell ref="A7237:A7240"/>
    <mergeCell ref="A7241:A7243"/>
    <mergeCell ref="A7244:A7247"/>
    <mergeCell ref="A7248:A7251"/>
    <mergeCell ref="A7252:A7255"/>
    <mergeCell ref="A7256:A7258"/>
    <mergeCell ref="A7259:A7262"/>
    <mergeCell ref="A7263:A7265"/>
    <mergeCell ref="A7266:A7268"/>
    <mergeCell ref="A7269:A7271"/>
    <mergeCell ref="A7272:A7274"/>
    <mergeCell ref="A7275:A7278"/>
    <mergeCell ref="A7279:A7282"/>
    <mergeCell ref="A7283:A7286"/>
    <mergeCell ref="A7287:A7290"/>
    <mergeCell ref="A7291:A7294"/>
    <mergeCell ref="A7295:A7297"/>
    <mergeCell ref="A7298:A7301"/>
    <mergeCell ref="A7302:A7304"/>
    <mergeCell ref="A7305:A7308"/>
    <mergeCell ref="A7309:A7312"/>
    <mergeCell ref="A7313:A7315"/>
    <mergeCell ref="A7316:A7319"/>
    <mergeCell ref="A7320:A7323"/>
    <mergeCell ref="A7324:A7327"/>
    <mergeCell ref="A7328:A7330"/>
    <mergeCell ref="A7331:A7333"/>
    <mergeCell ref="A7334:A7337"/>
    <mergeCell ref="A7338:A7340"/>
    <mergeCell ref="A7341:A7344"/>
    <mergeCell ref="A7345:A7347"/>
    <mergeCell ref="A7348:A7351"/>
    <mergeCell ref="A7352:A7353"/>
    <mergeCell ref="A7354:A7355"/>
    <mergeCell ref="A7356:A7359"/>
    <mergeCell ref="A7360:A7363"/>
    <mergeCell ref="A7364:A7367"/>
    <mergeCell ref="A7368:A7370"/>
    <mergeCell ref="A7371:A7374"/>
    <mergeCell ref="A7375:A7378"/>
    <mergeCell ref="A7379:A7382"/>
    <mergeCell ref="A7383:A7386"/>
    <mergeCell ref="A7387:A7389"/>
    <mergeCell ref="A7390:A7392"/>
    <mergeCell ref="A7393:A7395"/>
    <mergeCell ref="A7396:A7398"/>
    <mergeCell ref="A7399:A7402"/>
    <mergeCell ref="A7403:A7405"/>
    <mergeCell ref="A7406:A7409"/>
    <mergeCell ref="A7410:A7413"/>
    <mergeCell ref="A7414:A7415"/>
    <mergeCell ref="A7416:A7417"/>
    <mergeCell ref="A7418:A7421"/>
    <mergeCell ref="A7422:A7424"/>
    <mergeCell ref="A7425:A7428"/>
    <mergeCell ref="A7429:A7430"/>
    <mergeCell ref="A7431:A7433"/>
    <mergeCell ref="A7434:A7436"/>
    <mergeCell ref="A7437:A7439"/>
    <mergeCell ref="A7440:A7442"/>
    <mergeCell ref="A7443:A7446"/>
    <mergeCell ref="A7447:A7449"/>
    <mergeCell ref="A7450:A7452"/>
    <mergeCell ref="A7453:A7456"/>
    <mergeCell ref="A7457:A7460"/>
    <mergeCell ref="A7461:A7463"/>
    <mergeCell ref="A7464:A7466"/>
    <mergeCell ref="A7467:A7469"/>
    <mergeCell ref="A7470:A7472"/>
    <mergeCell ref="A7473:A7475"/>
    <mergeCell ref="A7476:A7478"/>
    <mergeCell ref="A7479:A7482"/>
    <mergeCell ref="A7483:A7485"/>
    <mergeCell ref="A7486:A7488"/>
    <mergeCell ref="A7489:A7491"/>
    <mergeCell ref="A7492:A7494"/>
    <mergeCell ref="A7495:A7497"/>
    <mergeCell ref="A7498:A7499"/>
    <mergeCell ref="A7500:A7501"/>
    <mergeCell ref="A7502:A7504"/>
    <mergeCell ref="A7505:A7508"/>
    <mergeCell ref="A7509:A7511"/>
    <mergeCell ref="A7512:A7515"/>
    <mergeCell ref="A7516:A7519"/>
    <mergeCell ref="A7520:A7522"/>
    <mergeCell ref="A7523:A7525"/>
    <mergeCell ref="A7526:A7528"/>
    <mergeCell ref="A7529:A7532"/>
    <mergeCell ref="A7533:A7535"/>
    <mergeCell ref="A7536:A7539"/>
    <mergeCell ref="A7540:A7542"/>
    <mergeCell ref="A7543:A7546"/>
    <mergeCell ref="A7547:A7550"/>
    <mergeCell ref="A7551:A7553"/>
    <mergeCell ref="A7554:A7556"/>
    <mergeCell ref="A7557:A7559"/>
    <mergeCell ref="A7560:A7563"/>
    <mergeCell ref="A7564:A7567"/>
    <mergeCell ref="A7568:A7570"/>
    <mergeCell ref="A7571:A7573"/>
    <mergeCell ref="A7574:A7576"/>
    <mergeCell ref="A7577:A7579"/>
    <mergeCell ref="A7580:A7583"/>
    <mergeCell ref="A7584:A7586"/>
    <mergeCell ref="A7587:A7589"/>
    <mergeCell ref="A7590:A7592"/>
    <mergeCell ref="A7593:A7595"/>
    <mergeCell ref="A7596:A7598"/>
    <mergeCell ref="A7599:A7602"/>
    <mergeCell ref="A7603:A7606"/>
    <mergeCell ref="A7607:A7608"/>
    <mergeCell ref="A7609:A7612"/>
    <mergeCell ref="A7613:A7615"/>
    <mergeCell ref="A7616:A7619"/>
    <mergeCell ref="A7620:A7621"/>
    <mergeCell ref="A7622:A7625"/>
    <mergeCell ref="A7626:A7628"/>
    <mergeCell ref="A7629:A7632"/>
    <mergeCell ref="A7633:A7635"/>
    <mergeCell ref="A7636:A7637"/>
    <mergeCell ref="A7638:A7641"/>
    <mergeCell ref="A7642:A7644"/>
    <mergeCell ref="A7645:A7647"/>
    <mergeCell ref="A7648:A7650"/>
    <mergeCell ref="A7651:A7654"/>
    <mergeCell ref="A7655:A7658"/>
    <mergeCell ref="A7659:A7662"/>
    <mergeCell ref="A7663:A7665"/>
    <mergeCell ref="A7666:A7669"/>
    <mergeCell ref="A7670:A7673"/>
    <mergeCell ref="A7674:A7676"/>
    <mergeCell ref="A7677:A7679"/>
    <mergeCell ref="A7680:A7683"/>
    <mergeCell ref="A7684:A7686"/>
    <mergeCell ref="A7687:A7689"/>
    <mergeCell ref="A7690:A7692"/>
    <mergeCell ref="A7693:A7695"/>
    <mergeCell ref="A7696:A7698"/>
    <mergeCell ref="A7699:A7701"/>
    <mergeCell ref="A7702:A7704"/>
    <mergeCell ref="A7705:A7707"/>
    <mergeCell ref="A7708:A7709"/>
    <mergeCell ref="A7710:A7713"/>
    <mergeCell ref="A7714:A7716"/>
    <mergeCell ref="A7717:A7720"/>
    <mergeCell ref="A7721:A7724"/>
    <mergeCell ref="A7725:A7728"/>
    <mergeCell ref="A7729:A7731"/>
    <mergeCell ref="A7732:A7735"/>
    <mergeCell ref="A7736:A7739"/>
    <mergeCell ref="A7740:A7742"/>
    <mergeCell ref="A7743:A7745"/>
    <mergeCell ref="A7746:A7747"/>
    <mergeCell ref="A7748:A7750"/>
    <mergeCell ref="A7751:A7753"/>
    <mergeCell ref="A7754:A7756"/>
    <mergeCell ref="A7757:A7759"/>
    <mergeCell ref="A7760:A7762"/>
    <mergeCell ref="A7763:A7765"/>
    <mergeCell ref="A7766:A7768"/>
    <mergeCell ref="A7769:A7772"/>
    <mergeCell ref="A7773:A7775"/>
    <mergeCell ref="A7776:A7778"/>
    <mergeCell ref="A7779:A7781"/>
    <mergeCell ref="A7782:A7785"/>
    <mergeCell ref="A7786:A7787"/>
    <mergeCell ref="A7788:A7789"/>
    <mergeCell ref="A7790:A7792"/>
    <mergeCell ref="A7793:A7794"/>
    <mergeCell ref="A7795:A7796"/>
    <mergeCell ref="A7797:A7798"/>
    <mergeCell ref="A7799:A7801"/>
    <mergeCell ref="A7802:A7804"/>
    <mergeCell ref="A7805:A7808"/>
    <mergeCell ref="A7809:A7811"/>
    <mergeCell ref="A7812:A7815"/>
    <mergeCell ref="A7816:A7818"/>
    <mergeCell ref="A7819:A7822"/>
    <mergeCell ref="A7823:A7826"/>
    <mergeCell ref="A7827:A7829"/>
    <mergeCell ref="A7830:A7833"/>
    <mergeCell ref="A7834:A7836"/>
    <mergeCell ref="A7837:A7840"/>
    <mergeCell ref="A7841:A7844"/>
    <mergeCell ref="A7845:A7847"/>
    <mergeCell ref="A7848:A7849"/>
    <mergeCell ref="A7850:A7851"/>
    <mergeCell ref="A7852:A7855"/>
    <mergeCell ref="A7856:A7858"/>
    <mergeCell ref="A7859:A7861"/>
    <mergeCell ref="A7862:A7865"/>
    <mergeCell ref="A7866:A7868"/>
    <mergeCell ref="A7869:A7872"/>
    <mergeCell ref="A7873:A7875"/>
    <mergeCell ref="A7876:A7879"/>
    <mergeCell ref="A7880:A7881"/>
    <mergeCell ref="A7882:A7884"/>
    <mergeCell ref="A7885:A7887"/>
    <mergeCell ref="A7888:A7890"/>
    <mergeCell ref="A7891:A7892"/>
    <mergeCell ref="A7893:A7896"/>
    <mergeCell ref="A7897:A7898"/>
    <mergeCell ref="A7899:A7902"/>
    <mergeCell ref="A7903:A7906"/>
    <mergeCell ref="A7907:A7909"/>
    <mergeCell ref="A7910:A7912"/>
    <mergeCell ref="A7913:A7916"/>
    <mergeCell ref="A7917:A7919"/>
    <mergeCell ref="A7920:A7923"/>
    <mergeCell ref="A7924:A7926"/>
    <mergeCell ref="A7927:A7929"/>
    <mergeCell ref="A7930:A7932"/>
    <mergeCell ref="A7933:A7935"/>
    <mergeCell ref="A7936:A7937"/>
    <mergeCell ref="A7938:A7941"/>
    <mergeCell ref="A7942:A7944"/>
    <mergeCell ref="A7945:A7948"/>
    <mergeCell ref="A7949:A7951"/>
    <mergeCell ref="A7952:A7953"/>
    <mergeCell ref="A7954:A7956"/>
    <mergeCell ref="A7957:A7959"/>
    <mergeCell ref="A7960:A7961"/>
    <mergeCell ref="A7962:A7964"/>
    <mergeCell ref="A7965:A7967"/>
    <mergeCell ref="A7968:A7969"/>
    <mergeCell ref="A7970:A7972"/>
    <mergeCell ref="A7973:A7976"/>
    <mergeCell ref="A7977:A7980"/>
    <mergeCell ref="A7981:A7983"/>
    <mergeCell ref="A7984:A7986"/>
    <mergeCell ref="A7987:A7990"/>
    <mergeCell ref="A7991:A7994"/>
    <mergeCell ref="A7995:A7996"/>
    <mergeCell ref="A7997:A8000"/>
    <mergeCell ref="A8001:A8003"/>
    <mergeCell ref="A8004:A8006"/>
    <mergeCell ref="A8007:A8010"/>
    <mergeCell ref="A8011:A8014"/>
    <mergeCell ref="A8015:A8017"/>
    <mergeCell ref="A8018:A8020"/>
    <mergeCell ref="A8021:A8024"/>
    <mergeCell ref="A8025:A8028"/>
    <mergeCell ref="A8029:A8032"/>
    <mergeCell ref="A8033:A8034"/>
    <mergeCell ref="A8035:A8038"/>
    <mergeCell ref="A8039:A8042"/>
    <mergeCell ref="A8043:A8045"/>
    <mergeCell ref="A8046:A8049"/>
    <mergeCell ref="A8050:A8053"/>
    <mergeCell ref="A8054:A8056"/>
    <mergeCell ref="A8057:A8060"/>
    <mergeCell ref="A8061:A8064"/>
    <mergeCell ref="A8065:A8068"/>
    <mergeCell ref="A8069:A8072"/>
    <mergeCell ref="A8073:A8074"/>
    <mergeCell ref="A8075:A8077"/>
    <mergeCell ref="A8078:A8080"/>
    <mergeCell ref="A8081:A8083"/>
    <mergeCell ref="A8084:A8087"/>
    <mergeCell ref="A8088:A8091"/>
    <mergeCell ref="A8092:A8094"/>
    <mergeCell ref="A8095:A8098"/>
    <mergeCell ref="A8099:A8101"/>
    <mergeCell ref="A8102:A8103"/>
    <mergeCell ref="A8104:A8105"/>
    <mergeCell ref="A8106:A8109"/>
    <mergeCell ref="A8110:A8111"/>
    <mergeCell ref="A8112:A8115"/>
    <mergeCell ref="A8116:A8118"/>
    <mergeCell ref="A8119:A8122"/>
    <mergeCell ref="A8123:A8125"/>
    <mergeCell ref="A8126:A8128"/>
    <mergeCell ref="A8129:A8131"/>
    <mergeCell ref="A8132:A8134"/>
    <mergeCell ref="A8135:A8138"/>
    <mergeCell ref="A8139:A8141"/>
    <mergeCell ref="A8142:A8145"/>
    <mergeCell ref="A8146:A8148"/>
    <mergeCell ref="A8149:A8151"/>
    <mergeCell ref="A8152:A8154"/>
    <mergeCell ref="A8155:A8156"/>
    <mergeCell ref="A8157:A8159"/>
    <mergeCell ref="A8160:A8162"/>
    <mergeCell ref="A8163:A8165"/>
    <mergeCell ref="A8166:A8168"/>
    <mergeCell ref="A8169:A8172"/>
    <mergeCell ref="A8173:A8176"/>
    <mergeCell ref="A8177:A8180"/>
    <mergeCell ref="A8181:A8184"/>
    <mergeCell ref="A8185:A8187"/>
    <mergeCell ref="A8188:A8190"/>
    <mergeCell ref="A8191:A8193"/>
    <mergeCell ref="A8194:A8195"/>
    <mergeCell ref="A8196:A8198"/>
    <mergeCell ref="A8199:A8201"/>
    <mergeCell ref="A8202:A8204"/>
    <mergeCell ref="A8205:A8207"/>
    <mergeCell ref="A8208:A8210"/>
    <mergeCell ref="A8211:A8212"/>
    <mergeCell ref="A8213:A8215"/>
    <mergeCell ref="A8216:A8218"/>
    <mergeCell ref="A8219:A8221"/>
    <mergeCell ref="A8222:A8223"/>
    <mergeCell ref="A8224:A8225"/>
    <mergeCell ref="A8226:A8227"/>
    <mergeCell ref="A8228:A8230"/>
    <mergeCell ref="A8231:A8234"/>
    <mergeCell ref="A8235:A8237"/>
    <mergeCell ref="A8238:A8241"/>
    <mergeCell ref="A8242:A8244"/>
    <mergeCell ref="A8245:A8246"/>
    <mergeCell ref="A8247:A8249"/>
    <mergeCell ref="A8250:A8252"/>
    <mergeCell ref="A8253:A8255"/>
    <mergeCell ref="A8256:A8259"/>
    <mergeCell ref="A8260:A8261"/>
    <mergeCell ref="A8262:A8264"/>
    <mergeCell ref="A8265:A8267"/>
    <mergeCell ref="A8268:A8271"/>
    <mergeCell ref="A8272:A8273"/>
    <mergeCell ref="A8274:A8276"/>
    <mergeCell ref="A8277:A8280"/>
    <mergeCell ref="A8281:A8283"/>
    <mergeCell ref="A8284:A8287"/>
    <mergeCell ref="A8288:A8290"/>
    <mergeCell ref="A8291:A8293"/>
    <mergeCell ref="A8294:A8297"/>
    <mergeCell ref="A8298:A8299"/>
    <mergeCell ref="A8300:A8302"/>
    <mergeCell ref="A8303:A8305"/>
    <mergeCell ref="A8306:A8308"/>
    <mergeCell ref="A8309:A8311"/>
    <mergeCell ref="A8312:A8315"/>
    <mergeCell ref="A8316:A8319"/>
    <mergeCell ref="A8320:A8322"/>
    <mergeCell ref="A8323:A8325"/>
    <mergeCell ref="A8326:A8327"/>
    <mergeCell ref="A8328:A8331"/>
    <mergeCell ref="A8332:A8334"/>
    <mergeCell ref="A8335:A8338"/>
    <mergeCell ref="A8339:A8341"/>
    <mergeCell ref="A8342:A8343"/>
    <mergeCell ref="A8344:A8347"/>
    <mergeCell ref="A8348:A8351"/>
    <mergeCell ref="A8352:A8355"/>
    <mergeCell ref="A8356:A8359"/>
    <mergeCell ref="A8360:A8362"/>
    <mergeCell ref="A8363:A8364"/>
    <mergeCell ref="A8365:A8367"/>
    <mergeCell ref="A8368:A8371"/>
    <mergeCell ref="A8372:A8375"/>
    <mergeCell ref="A8376:A8379"/>
    <mergeCell ref="A8380:A8382"/>
    <mergeCell ref="A8383:A8385"/>
    <mergeCell ref="A8386:A8390"/>
    <mergeCell ref="A8391:A8392"/>
    <mergeCell ref="A8393:A8396"/>
    <mergeCell ref="A8397:A8399"/>
    <mergeCell ref="A8400:A8401"/>
    <mergeCell ref="A8402:A8404"/>
    <mergeCell ref="A8405:A8407"/>
    <mergeCell ref="A8408:A8412"/>
    <mergeCell ref="A8413:A8416"/>
    <mergeCell ref="A8417:A8420"/>
    <mergeCell ref="A8421:A8423"/>
    <mergeCell ref="A8424:A8427"/>
    <mergeCell ref="A8428:A8430"/>
    <mergeCell ref="A8431:A8433"/>
    <mergeCell ref="A8434:A8437"/>
    <mergeCell ref="A8438:A8441"/>
    <mergeCell ref="A8442:A8444"/>
    <mergeCell ref="A8445:A8446"/>
    <mergeCell ref="A8447:A8449"/>
    <mergeCell ref="A8450:A8452"/>
    <mergeCell ref="A8453:A8455"/>
    <mergeCell ref="A8456:A8458"/>
    <mergeCell ref="A8459:A8461"/>
    <mergeCell ref="A8462:A8465"/>
    <mergeCell ref="A8466:A8468"/>
    <mergeCell ref="A8469:A8472"/>
    <mergeCell ref="A8473:A8475"/>
    <mergeCell ref="A8476:A8478"/>
    <mergeCell ref="A8479:A8481"/>
    <mergeCell ref="A8482:A8484"/>
    <mergeCell ref="A8485:A8487"/>
    <mergeCell ref="A8488:A8491"/>
    <mergeCell ref="A8492:A8493"/>
    <mergeCell ref="A8494:A8496"/>
    <mergeCell ref="A8497:A8500"/>
    <mergeCell ref="A8501:A8503"/>
    <mergeCell ref="A8504:A8507"/>
    <mergeCell ref="A8508:A8510"/>
    <mergeCell ref="A8511:A8514"/>
    <mergeCell ref="A8515:A8518"/>
    <mergeCell ref="A8519:A8522"/>
    <mergeCell ref="A8523:A8525"/>
    <mergeCell ref="A8526:A8528"/>
    <mergeCell ref="A8529:A8532"/>
    <mergeCell ref="A8533:A8535"/>
    <mergeCell ref="A8536:A8539"/>
    <mergeCell ref="A8540:A8542"/>
    <mergeCell ref="A8543:A8545"/>
    <mergeCell ref="A8546:A8548"/>
    <mergeCell ref="A8549:A8552"/>
    <mergeCell ref="A8553:A8556"/>
    <mergeCell ref="A8557:A8558"/>
    <mergeCell ref="A8559:A8562"/>
    <mergeCell ref="A8563:A8564"/>
    <mergeCell ref="A8565:A8567"/>
    <mergeCell ref="A8568:A8570"/>
    <mergeCell ref="A8571:A8573"/>
    <mergeCell ref="A8574:A8576"/>
    <mergeCell ref="A8577:A8579"/>
    <mergeCell ref="A8580:A8583"/>
    <mergeCell ref="A8584:A8586"/>
    <mergeCell ref="A8587:A8590"/>
    <mergeCell ref="A8591:A8594"/>
    <mergeCell ref="A8595:A8598"/>
    <mergeCell ref="A8599:A8601"/>
    <mergeCell ref="A8602:A8604"/>
    <mergeCell ref="A8605:A8608"/>
    <mergeCell ref="A8609:A8611"/>
    <mergeCell ref="A8612:A8615"/>
    <mergeCell ref="A8616:A8619"/>
    <mergeCell ref="A8620:A8623"/>
    <mergeCell ref="A8624:A8627"/>
    <mergeCell ref="A8628:A8631"/>
    <mergeCell ref="A8632:A8635"/>
    <mergeCell ref="A8636:A8638"/>
    <mergeCell ref="A8639:A8643"/>
    <mergeCell ref="A8644:A8647"/>
    <mergeCell ref="A8648:A8650"/>
    <mergeCell ref="A8651:A8654"/>
    <mergeCell ref="A8655:A8657"/>
    <mergeCell ref="A8658:A8661"/>
    <mergeCell ref="A8662:A8664"/>
    <mergeCell ref="A8665:A8667"/>
    <mergeCell ref="A8668:A8671"/>
    <mergeCell ref="A8672:A8675"/>
    <mergeCell ref="A8676:A8679"/>
    <mergeCell ref="A8680:A8683"/>
    <mergeCell ref="A8684:A8687"/>
    <mergeCell ref="A8688:A8691"/>
    <mergeCell ref="A8692:A8695"/>
    <mergeCell ref="A8696:A8697"/>
    <mergeCell ref="A8698:A8701"/>
    <mergeCell ref="A8702:A8704"/>
    <mergeCell ref="A8705:A8708"/>
    <mergeCell ref="A8709:A8711"/>
    <mergeCell ref="A8712:A8715"/>
    <mergeCell ref="A8716:A8719"/>
    <mergeCell ref="A8720:A8723"/>
    <mergeCell ref="A8724:A8726"/>
    <mergeCell ref="A8727:A8729"/>
    <mergeCell ref="A8730:A8731"/>
    <mergeCell ref="A8732:A8734"/>
    <mergeCell ref="A8735:A8738"/>
    <mergeCell ref="A8739:A8742"/>
    <mergeCell ref="A8743:A8746"/>
    <mergeCell ref="A8747:A8748"/>
    <mergeCell ref="A8749:A8751"/>
    <mergeCell ref="A8752:A8754"/>
    <mergeCell ref="A8755:A8757"/>
    <mergeCell ref="A8758:A8761"/>
    <mergeCell ref="A8762:A8765"/>
    <mergeCell ref="A8766:A8769"/>
    <mergeCell ref="A8770:A8772"/>
    <mergeCell ref="A8773:A8775"/>
    <mergeCell ref="A8776:A8779"/>
    <mergeCell ref="A8780:A8783"/>
    <mergeCell ref="A8784:A8787"/>
    <mergeCell ref="A8788:A8791"/>
    <mergeCell ref="A8792:A8795"/>
    <mergeCell ref="A8796:A8799"/>
    <mergeCell ref="A8800:A8802"/>
    <mergeCell ref="A8803:A8805"/>
    <mergeCell ref="A8806:A8807"/>
    <mergeCell ref="A8808:A8810"/>
    <mergeCell ref="A8811:A8813"/>
    <mergeCell ref="A8814:A8817"/>
    <mergeCell ref="A8818:A8820"/>
    <mergeCell ref="A8821:A8823"/>
    <mergeCell ref="A8824:A8825"/>
    <mergeCell ref="A8826:A8828"/>
    <mergeCell ref="A8829:A8832"/>
    <mergeCell ref="A8833:A8836"/>
    <mergeCell ref="A8837:A8839"/>
    <mergeCell ref="A8840:A8843"/>
    <mergeCell ref="A8844:A8847"/>
    <mergeCell ref="A8848:A8850"/>
    <mergeCell ref="A8851:A8853"/>
    <mergeCell ref="A8854:A8856"/>
    <mergeCell ref="A8857:A8859"/>
    <mergeCell ref="A8860:A8863"/>
    <mergeCell ref="A8864:A8867"/>
    <mergeCell ref="A8868:A8871"/>
    <mergeCell ref="A8872:A8875"/>
    <mergeCell ref="A8876:A8878"/>
    <mergeCell ref="A8879:A8881"/>
    <mergeCell ref="A8882:A8885"/>
    <mergeCell ref="A8886:A8888"/>
    <mergeCell ref="A8889:A8892"/>
    <mergeCell ref="A8893:A8895"/>
    <mergeCell ref="A8896:A8899"/>
    <mergeCell ref="A8900:A8903"/>
    <mergeCell ref="A8904:A8905"/>
    <mergeCell ref="A8906:A8908"/>
    <mergeCell ref="A8909:A8911"/>
    <mergeCell ref="A8912:A8913"/>
    <mergeCell ref="A8914:A8916"/>
    <mergeCell ref="A8917:A8921"/>
    <mergeCell ref="A8922:A8924"/>
    <mergeCell ref="A8925:A8926"/>
    <mergeCell ref="A8927:A8931"/>
    <mergeCell ref="A8932:A8934"/>
    <mergeCell ref="A8935:A8938"/>
    <mergeCell ref="A8939:A8942"/>
    <mergeCell ref="A8943:A8945"/>
    <mergeCell ref="A8946:A8949"/>
    <mergeCell ref="A8950:A8953"/>
    <mergeCell ref="A8954:A8956"/>
    <mergeCell ref="A8957:A8960"/>
    <mergeCell ref="A8961:A8963"/>
    <mergeCell ref="A8964:A8967"/>
    <mergeCell ref="A8968:A8970"/>
    <mergeCell ref="A8971:A8974"/>
    <mergeCell ref="A8975:A8976"/>
    <mergeCell ref="A8977:A8979"/>
    <mergeCell ref="A8980:A8983"/>
    <mergeCell ref="A8984:A8987"/>
    <mergeCell ref="A8988:A8991"/>
    <mergeCell ref="A8992:A8994"/>
    <mergeCell ref="A8995:A8997"/>
    <mergeCell ref="A8998:A9001"/>
    <mergeCell ref="A9002:A9005"/>
    <mergeCell ref="A9006:A9008"/>
    <mergeCell ref="A9009:A9012"/>
    <mergeCell ref="A9013:A9015"/>
    <mergeCell ref="A9016:A9019"/>
    <mergeCell ref="A9020:A9022"/>
    <mergeCell ref="A9023:A9025"/>
    <mergeCell ref="A9026:A9028"/>
    <mergeCell ref="A9029:A9032"/>
    <mergeCell ref="A9033:A9035"/>
    <mergeCell ref="A9036:A9037"/>
    <mergeCell ref="A9038:A9041"/>
    <mergeCell ref="A9042:A9044"/>
    <mergeCell ref="A9045:A9047"/>
    <mergeCell ref="A9048:A9050"/>
    <mergeCell ref="A9051:A9053"/>
    <mergeCell ref="A9054:A9056"/>
    <mergeCell ref="A9057:A9059"/>
    <mergeCell ref="A9060:A9063"/>
    <mergeCell ref="A9064:A9066"/>
    <mergeCell ref="A9067:A9069"/>
    <mergeCell ref="A9070:A9072"/>
    <mergeCell ref="A9073:A9075"/>
    <mergeCell ref="A9076:A9079"/>
    <mergeCell ref="A9080:A9083"/>
    <mergeCell ref="A9084:A9088"/>
    <mergeCell ref="A9089:A9091"/>
    <mergeCell ref="A9092:A9095"/>
    <mergeCell ref="A9096:A9097"/>
    <mergeCell ref="A9098:A9101"/>
    <mergeCell ref="A9102:A9104"/>
    <mergeCell ref="A9105:A9107"/>
    <mergeCell ref="A9108:A9110"/>
    <mergeCell ref="A9111:A9113"/>
    <mergeCell ref="A9114:A9117"/>
    <mergeCell ref="A9118:A9120"/>
    <mergeCell ref="A9121:A9122"/>
    <mergeCell ref="A9123:A9126"/>
    <mergeCell ref="A9127:A9129"/>
    <mergeCell ref="A9130:A9133"/>
    <mergeCell ref="A9134:A9136"/>
    <mergeCell ref="A9137:A9139"/>
    <mergeCell ref="A9140:A9142"/>
    <mergeCell ref="A9143:A9146"/>
    <mergeCell ref="A9147:A9149"/>
    <mergeCell ref="A9150:A9153"/>
    <mergeCell ref="A9154:A9155"/>
    <mergeCell ref="A9156:A9159"/>
    <mergeCell ref="A9160:A9162"/>
    <mergeCell ref="A9163:A9166"/>
    <mergeCell ref="A9167:A9169"/>
    <mergeCell ref="A9170:A9172"/>
    <mergeCell ref="A9173:A9175"/>
    <mergeCell ref="A9176:A9177"/>
    <mergeCell ref="A9178:A9180"/>
    <mergeCell ref="A9181:A9184"/>
    <mergeCell ref="A9185:A9188"/>
    <mergeCell ref="A9189:A9192"/>
    <mergeCell ref="A9193:A9195"/>
    <mergeCell ref="A9196:A9198"/>
    <mergeCell ref="A9199:A9201"/>
    <mergeCell ref="A9202:A9204"/>
    <mergeCell ref="A9205:A9206"/>
    <mergeCell ref="A9207:A9209"/>
    <mergeCell ref="A9210:A9213"/>
    <mergeCell ref="A9214:A9217"/>
    <mergeCell ref="A9218:A9221"/>
    <mergeCell ref="A9222:A9223"/>
    <mergeCell ref="A9224:A9227"/>
    <mergeCell ref="A9228:A9230"/>
    <mergeCell ref="A9231:A9234"/>
    <mergeCell ref="A9235:A9238"/>
    <mergeCell ref="A9239:A9241"/>
    <mergeCell ref="A9242:A9245"/>
    <mergeCell ref="A9246:A9249"/>
    <mergeCell ref="A9250:A9253"/>
    <mergeCell ref="A9254:A9257"/>
    <mergeCell ref="A9258:A9261"/>
    <mergeCell ref="A9262:A9263"/>
    <mergeCell ref="A9264:A9266"/>
    <mergeCell ref="A9267:A9269"/>
    <mergeCell ref="A9270:A9273"/>
    <mergeCell ref="A9274:A9277"/>
    <mergeCell ref="A9278:A9280"/>
    <mergeCell ref="A9281:A9284"/>
    <mergeCell ref="A9285:A9287"/>
    <mergeCell ref="A9288:A9291"/>
    <mergeCell ref="A9292:A9294"/>
    <mergeCell ref="A9295:A9297"/>
    <mergeCell ref="A9298:A9301"/>
    <mergeCell ref="A9302:A9304"/>
    <mergeCell ref="A9305:A9308"/>
    <mergeCell ref="A9309:A9312"/>
    <mergeCell ref="A9313:A9316"/>
    <mergeCell ref="A9317:A9319"/>
    <mergeCell ref="A9320:A9323"/>
    <mergeCell ref="A9324:A9327"/>
    <mergeCell ref="A9328:A9330"/>
    <mergeCell ref="A9331:A9333"/>
    <mergeCell ref="A9334:A9336"/>
    <mergeCell ref="A9337:A9339"/>
    <mergeCell ref="A9340:A9343"/>
    <mergeCell ref="A9344:A9346"/>
    <mergeCell ref="A9347:A9349"/>
    <mergeCell ref="A9350:A9352"/>
    <mergeCell ref="A9353:A9356"/>
    <mergeCell ref="A9357:A9360"/>
    <mergeCell ref="A9361:A9364"/>
    <mergeCell ref="A9365:A9366"/>
    <mergeCell ref="A9367:A9370"/>
    <mergeCell ref="A9371:A9374"/>
    <mergeCell ref="A9375:A9378"/>
    <mergeCell ref="A9379:A9382"/>
    <mergeCell ref="A9383:A9385"/>
    <mergeCell ref="A9386:A9389"/>
    <mergeCell ref="A9390:A9392"/>
    <mergeCell ref="A9393:A9395"/>
    <mergeCell ref="A9396:A9399"/>
    <mergeCell ref="A9400:A9402"/>
    <mergeCell ref="A9403:A9406"/>
    <mergeCell ref="A9407:A9409"/>
    <mergeCell ref="A9410:A9412"/>
    <mergeCell ref="A9413:A9416"/>
    <mergeCell ref="A9417:A9419"/>
    <mergeCell ref="A9420:A9422"/>
    <mergeCell ref="A9423:A9425"/>
    <mergeCell ref="A9426:A9427"/>
    <mergeCell ref="A9428:A9431"/>
    <mergeCell ref="A9432:A9435"/>
    <mergeCell ref="A9436:A9438"/>
    <mergeCell ref="A9439:A9441"/>
    <mergeCell ref="A9442:A9443"/>
    <mergeCell ref="A9444:A9447"/>
    <mergeCell ref="A9448:A9450"/>
    <mergeCell ref="A9451:A9453"/>
    <mergeCell ref="A9454:A9456"/>
    <mergeCell ref="A9457:A9459"/>
    <mergeCell ref="A9460:A9462"/>
    <mergeCell ref="A9463:A9464"/>
    <mergeCell ref="A9465:A9468"/>
    <mergeCell ref="A9469:A9471"/>
    <mergeCell ref="A9472:A9474"/>
    <mergeCell ref="A9475:A9477"/>
    <mergeCell ref="A9478:A9481"/>
    <mergeCell ref="A9482:A9485"/>
    <mergeCell ref="A9486:A9488"/>
    <mergeCell ref="A9489:A9491"/>
    <mergeCell ref="A9492:A9494"/>
    <mergeCell ref="A9495:A9497"/>
    <mergeCell ref="A9498:A9501"/>
    <mergeCell ref="A9502:A9504"/>
    <mergeCell ref="A9505:A9508"/>
    <mergeCell ref="A9509:A9511"/>
    <mergeCell ref="A9512:A9515"/>
    <mergeCell ref="A9516:A9519"/>
    <mergeCell ref="A9520:A9523"/>
    <mergeCell ref="A9524:A9527"/>
    <mergeCell ref="A9528:A9531"/>
    <mergeCell ref="A9532:A9534"/>
    <mergeCell ref="A9535:A9538"/>
    <mergeCell ref="A9539:A9542"/>
    <mergeCell ref="A9543:A9546"/>
    <mergeCell ref="A9547:A9550"/>
    <mergeCell ref="A9551:A9553"/>
    <mergeCell ref="A9554:A9557"/>
    <mergeCell ref="A9558:A9559"/>
    <mergeCell ref="A9560:A9563"/>
    <mergeCell ref="A9564:A9566"/>
    <mergeCell ref="A9567:A9569"/>
    <mergeCell ref="A9570:A9573"/>
    <mergeCell ref="A9574:A9575"/>
    <mergeCell ref="A9576:A9579"/>
    <mergeCell ref="A9580:A9581"/>
    <mergeCell ref="A9582:A9583"/>
    <mergeCell ref="A9584:A9587"/>
    <mergeCell ref="A9588:A9591"/>
    <mergeCell ref="A9592:A9594"/>
    <mergeCell ref="A9595:A9597"/>
    <mergeCell ref="A9598:A9601"/>
    <mergeCell ref="A9602:A9605"/>
    <mergeCell ref="A9606:A9609"/>
    <mergeCell ref="A9610:A9612"/>
    <mergeCell ref="A9613:A9615"/>
    <mergeCell ref="A9616:A9619"/>
    <mergeCell ref="A9620:A9622"/>
    <mergeCell ref="A9623:A9626"/>
    <mergeCell ref="A9627:A9630"/>
    <mergeCell ref="A9631:A9633"/>
    <mergeCell ref="A9634:A9636"/>
    <mergeCell ref="A9637:A9639"/>
    <mergeCell ref="A9640:A9642"/>
    <mergeCell ref="A9643:A9645"/>
    <mergeCell ref="A9646:A9649"/>
    <mergeCell ref="A9650:A9652"/>
    <mergeCell ref="A9653:A9656"/>
    <mergeCell ref="A9657:A9660"/>
    <mergeCell ref="A9661:A9664"/>
    <mergeCell ref="A9665:A9668"/>
    <mergeCell ref="A9669:A9671"/>
    <mergeCell ref="A9672:A9673"/>
    <mergeCell ref="A9674:A9676"/>
    <mergeCell ref="A9677:A9680"/>
    <mergeCell ref="A9681:A9683"/>
    <mergeCell ref="A9684:A9686"/>
    <mergeCell ref="A9687:A9689"/>
    <mergeCell ref="A9690:A9693"/>
    <mergeCell ref="A9694:A9697"/>
    <mergeCell ref="A9698:A9700"/>
    <mergeCell ref="A9701:A9703"/>
    <mergeCell ref="A9704:A9706"/>
    <mergeCell ref="A9707:A9709"/>
    <mergeCell ref="A9710:A9712"/>
    <mergeCell ref="A9713:A9715"/>
    <mergeCell ref="A9716:A9718"/>
    <mergeCell ref="A9719:A9721"/>
    <mergeCell ref="A9722:A9725"/>
    <mergeCell ref="A9726:A9729"/>
    <mergeCell ref="A9730:A9733"/>
    <mergeCell ref="A9734:A9737"/>
    <mergeCell ref="A9738:A9739"/>
    <mergeCell ref="A9740:A9743"/>
    <mergeCell ref="A9744:A9746"/>
    <mergeCell ref="A9747:A9750"/>
    <mergeCell ref="A9751:A9754"/>
    <mergeCell ref="A9755:A9757"/>
    <mergeCell ref="A9758:A9759"/>
    <mergeCell ref="A9760:A9761"/>
    <mergeCell ref="A9762:A9765"/>
    <mergeCell ref="A9766:A9768"/>
    <mergeCell ref="A9769:A9772"/>
    <mergeCell ref="A9773:A9776"/>
    <mergeCell ref="A9777:A9779"/>
    <mergeCell ref="A9780:A9783"/>
    <mergeCell ref="A9784:A9787"/>
    <mergeCell ref="A9788:A9790"/>
    <mergeCell ref="A9791:A9792"/>
    <mergeCell ref="A9793:A9795"/>
    <mergeCell ref="A9796:A9797"/>
    <mergeCell ref="A9798:A9801"/>
    <mergeCell ref="A9802:A9805"/>
    <mergeCell ref="A9806:A9808"/>
    <mergeCell ref="A9809:A9812"/>
    <mergeCell ref="A9813:A9815"/>
    <mergeCell ref="A9816:A9818"/>
    <mergeCell ref="A9819:A9822"/>
    <mergeCell ref="A9823:A9826"/>
    <mergeCell ref="A9827:A9830"/>
    <mergeCell ref="A9831:A9833"/>
    <mergeCell ref="A9834:A9835"/>
    <mergeCell ref="A9836:A9837"/>
    <mergeCell ref="A9838:A9841"/>
    <mergeCell ref="A9842:A9844"/>
    <mergeCell ref="A9845:A9847"/>
    <mergeCell ref="A9848:A9851"/>
    <mergeCell ref="A9852:A9853"/>
    <mergeCell ref="A9854:A9858"/>
    <mergeCell ref="A9859:A9862"/>
    <mergeCell ref="A9863:A9865"/>
    <mergeCell ref="A9866:A9868"/>
    <mergeCell ref="A9869:A9871"/>
    <mergeCell ref="A9872:A9873"/>
    <mergeCell ref="A9874:A9876"/>
    <mergeCell ref="A9877:A9879"/>
    <mergeCell ref="A9880:A9882"/>
    <mergeCell ref="A9883:A9885"/>
    <mergeCell ref="A9886:A9888"/>
    <mergeCell ref="A9889:A9892"/>
    <mergeCell ref="A9893:A9895"/>
    <mergeCell ref="A9896:A9899"/>
    <mergeCell ref="A9900:A9903"/>
    <mergeCell ref="A9904:A9906"/>
    <mergeCell ref="A9907:A9910"/>
    <mergeCell ref="A9911:A9913"/>
    <mergeCell ref="A9914:A9915"/>
    <mergeCell ref="A9916:A9918"/>
    <mergeCell ref="A9919:A9922"/>
    <mergeCell ref="A9923:A9925"/>
    <mergeCell ref="A9926:A9928"/>
    <mergeCell ref="A9929:A9931"/>
    <mergeCell ref="A9932:A9935"/>
    <mergeCell ref="A9936:A9938"/>
    <mergeCell ref="A9939:A9941"/>
    <mergeCell ref="A9942:A9945"/>
    <mergeCell ref="A9946:A9949"/>
    <mergeCell ref="A9950:A9953"/>
    <mergeCell ref="A9954:A9956"/>
    <mergeCell ref="A9957:A9959"/>
    <mergeCell ref="A9960:A9963"/>
    <mergeCell ref="A9964:A9965"/>
    <mergeCell ref="A9966:A9969"/>
    <mergeCell ref="A9970:A9973"/>
    <mergeCell ref="A9974:A9977"/>
    <mergeCell ref="A9978:A9981"/>
    <mergeCell ref="A9982:A9984"/>
    <mergeCell ref="A9985:A9988"/>
    <mergeCell ref="A9989:A9993"/>
    <mergeCell ref="A9994:A9996"/>
    <mergeCell ref="A9997:A9998"/>
    <mergeCell ref="A9999:A10001"/>
    <mergeCell ref="A10002:A10005"/>
    <mergeCell ref="A10006:A10007"/>
    <mergeCell ref="A10008:A10010"/>
    <mergeCell ref="A10011:A10014"/>
    <mergeCell ref="A10015:A10018"/>
    <mergeCell ref="A10019:A10022"/>
    <mergeCell ref="A10023:A10026"/>
    <mergeCell ref="A10027:A10029"/>
    <mergeCell ref="A10030:A10033"/>
    <mergeCell ref="A10034:A10037"/>
    <mergeCell ref="A10038:A10041"/>
    <mergeCell ref="A10042:A10045"/>
    <mergeCell ref="A10046:A10049"/>
    <mergeCell ref="A10050:A10052"/>
    <mergeCell ref="A10053:A10056"/>
    <mergeCell ref="A10057:A10061"/>
    <mergeCell ref="A10062:A10064"/>
    <mergeCell ref="A10065:A10067"/>
    <mergeCell ref="A10068:A10070"/>
    <mergeCell ref="A10071:A10074"/>
    <mergeCell ref="A10075:A10078"/>
    <mergeCell ref="A10079:A10081"/>
    <mergeCell ref="A10082:A10084"/>
    <mergeCell ref="A10085:A10087"/>
    <mergeCell ref="A10088:A10089"/>
    <mergeCell ref="A10090:A10093"/>
    <mergeCell ref="A10094:A10097"/>
    <mergeCell ref="A10098:A10101"/>
    <mergeCell ref="A10102:A10104"/>
    <mergeCell ref="A10105:A10107"/>
    <mergeCell ref="A10108:A10111"/>
    <mergeCell ref="A10112:A10113"/>
    <mergeCell ref="A10114:A10117"/>
    <mergeCell ref="A10118:A10120"/>
    <mergeCell ref="A10121:A10123"/>
    <mergeCell ref="A10124:A10126"/>
    <mergeCell ref="A10127:A10129"/>
    <mergeCell ref="A10130:A10133"/>
    <mergeCell ref="A10134:A10136"/>
    <mergeCell ref="A10137:A10138"/>
    <mergeCell ref="A10139:A10142"/>
    <mergeCell ref="A10143:A10145"/>
    <mergeCell ref="A10146:A10148"/>
    <mergeCell ref="A10149:A10151"/>
    <mergeCell ref="A10152:A10155"/>
    <mergeCell ref="A10156:A10158"/>
    <mergeCell ref="A10159:A10162"/>
    <mergeCell ref="A10163:A10166"/>
    <mergeCell ref="A10167:A10170"/>
    <mergeCell ref="A10171:A10173"/>
    <mergeCell ref="A10174:A10176"/>
    <mergeCell ref="A10177:A10180"/>
    <mergeCell ref="A10181:A10183"/>
    <mergeCell ref="A10184:A10186"/>
    <mergeCell ref="A10187:A10190"/>
    <mergeCell ref="A10191:A10192"/>
    <mergeCell ref="A10193:A10195"/>
    <mergeCell ref="A10196:A10199"/>
    <mergeCell ref="A10200:A10201"/>
    <mergeCell ref="A10202:A10205"/>
    <mergeCell ref="A10206:A10208"/>
    <mergeCell ref="A10209:A10211"/>
    <mergeCell ref="A10212:A10213"/>
    <mergeCell ref="A10214:A10216"/>
    <mergeCell ref="A10217:A10219"/>
    <mergeCell ref="A10220:A10223"/>
    <mergeCell ref="A10224:A10227"/>
    <mergeCell ref="A10228:A10230"/>
    <mergeCell ref="A10231:A10232"/>
    <mergeCell ref="A10233:A10236"/>
    <mergeCell ref="A10237:A10240"/>
    <mergeCell ref="A10241:A10244"/>
    <mergeCell ref="A10245:A10247"/>
    <mergeCell ref="A10248:A10251"/>
    <mergeCell ref="A10252:A10254"/>
    <mergeCell ref="A10255:A10257"/>
    <mergeCell ref="A10258:A10261"/>
    <mergeCell ref="A10262:A10265"/>
    <mergeCell ref="A10266:A10267"/>
    <mergeCell ref="A10268:A10271"/>
    <mergeCell ref="A10272:A10273"/>
    <mergeCell ref="A10274:A10277"/>
    <mergeCell ref="A10278:A10281"/>
    <mergeCell ref="A10282:A10284"/>
    <mergeCell ref="A10285:A10288"/>
    <mergeCell ref="A10289:A10291"/>
    <mergeCell ref="A10292:A10294"/>
    <mergeCell ref="A10295:A10296"/>
    <mergeCell ref="A10297:A10299"/>
    <mergeCell ref="A10300:A10303"/>
    <mergeCell ref="A10304:A10307"/>
    <mergeCell ref="A10308:A10311"/>
    <mergeCell ref="A10312:A10314"/>
    <mergeCell ref="A10315:A10317"/>
    <mergeCell ref="A10318:A10321"/>
    <mergeCell ref="A10322:A10324"/>
    <mergeCell ref="A10325:A10328"/>
    <mergeCell ref="A10329:A10331"/>
    <mergeCell ref="A10332:A10333"/>
    <mergeCell ref="A10334:A10337"/>
    <mergeCell ref="A10338:A10341"/>
    <mergeCell ref="A10342:A10344"/>
    <mergeCell ref="A10345:A10347"/>
    <mergeCell ref="A10348:A10349"/>
    <mergeCell ref="A10350:A10353"/>
    <mergeCell ref="A10354:A10357"/>
    <mergeCell ref="A10358:A10361"/>
    <mergeCell ref="A10362:A10365"/>
    <mergeCell ref="A10366:A10369"/>
    <mergeCell ref="A10370:A10373"/>
    <mergeCell ref="A10374:A10375"/>
    <mergeCell ref="A10376:A10378"/>
    <mergeCell ref="A10379:A10382"/>
    <mergeCell ref="A10383:A10384"/>
    <mergeCell ref="A10385:A10387"/>
    <mergeCell ref="A10388:A10391"/>
    <mergeCell ref="A10392:A10396"/>
    <mergeCell ref="A10397:A10399"/>
    <mergeCell ref="A10400:A10402"/>
    <mergeCell ref="A10403:A10406"/>
    <mergeCell ref="A10407:A10409"/>
    <mergeCell ref="A10410:A10412"/>
    <mergeCell ref="A10413:A10416"/>
    <mergeCell ref="A10417:A10418"/>
    <mergeCell ref="A10419:A10420"/>
    <mergeCell ref="A10421:A10423"/>
    <mergeCell ref="A10424:A10426"/>
    <mergeCell ref="A10427:A10430"/>
    <mergeCell ref="A10431:A10434"/>
    <mergeCell ref="A10435:A10438"/>
    <mergeCell ref="A10439:A10442"/>
    <mergeCell ref="A10443:A10444"/>
    <mergeCell ref="A10445:A10448"/>
    <mergeCell ref="A10449:A10451"/>
    <mergeCell ref="A10452:A10455"/>
    <mergeCell ref="A10456:A10457"/>
    <mergeCell ref="A10458:A10460"/>
    <mergeCell ref="A10461:A10463"/>
    <mergeCell ref="A10464:A10466"/>
    <mergeCell ref="A10467:A10470"/>
    <mergeCell ref="A10471:A10474"/>
    <mergeCell ref="A10475:A10478"/>
    <mergeCell ref="A10479:A10482"/>
    <mergeCell ref="A10483:A10486"/>
    <mergeCell ref="A10487:A10490"/>
    <mergeCell ref="A10491:A10492"/>
    <mergeCell ref="A10493:A10495"/>
    <mergeCell ref="A10496:A10498"/>
    <mergeCell ref="A10499:A10501"/>
    <mergeCell ref="A10502:A10503"/>
    <mergeCell ref="A10504:A10506"/>
    <mergeCell ref="A10507:A10509"/>
    <mergeCell ref="A10510:A10512"/>
    <mergeCell ref="A10513:A10516"/>
    <mergeCell ref="A10517:A10519"/>
    <mergeCell ref="A10520:A10522"/>
    <mergeCell ref="A10523:A10525"/>
    <mergeCell ref="A10526:A10528"/>
    <mergeCell ref="A10529:A10531"/>
    <mergeCell ref="A10532:A10534"/>
    <mergeCell ref="A10535:A10538"/>
    <mergeCell ref="A10539:A10542"/>
    <mergeCell ref="A10543:A10545"/>
    <mergeCell ref="A10546:A10547"/>
    <mergeCell ref="A10548:A10549"/>
    <mergeCell ref="A10550:A10552"/>
    <mergeCell ref="A10553:A10555"/>
    <mergeCell ref="A10556:A10559"/>
    <mergeCell ref="A10560:A10562"/>
    <mergeCell ref="A10563:A10565"/>
    <mergeCell ref="A10566:A10569"/>
    <mergeCell ref="A10570:A10572"/>
    <mergeCell ref="A10573:A10575"/>
    <mergeCell ref="A10576:A10578"/>
    <mergeCell ref="A10579:A10582"/>
    <mergeCell ref="A10583:A10584"/>
    <mergeCell ref="A10585:A10587"/>
    <mergeCell ref="A10588:A10589"/>
    <mergeCell ref="A10590:A10593"/>
    <mergeCell ref="A10594:A10595"/>
    <mergeCell ref="A10596:A10599"/>
    <mergeCell ref="A10600:A10602"/>
    <mergeCell ref="A10603:A10605"/>
    <mergeCell ref="A10606:A10609"/>
    <mergeCell ref="A10610:A10613"/>
    <mergeCell ref="A10614:A10617"/>
    <mergeCell ref="A10618:A10620"/>
    <mergeCell ref="A10621:A10624"/>
    <mergeCell ref="A10625:A10628"/>
    <mergeCell ref="A10629:A10631"/>
    <mergeCell ref="A10632:A10634"/>
    <mergeCell ref="A10635:A10637"/>
    <mergeCell ref="A10638:A10641"/>
    <mergeCell ref="A10642:A10644"/>
    <mergeCell ref="A10645:A10647"/>
    <mergeCell ref="A10648:A10651"/>
    <mergeCell ref="A10652:A10655"/>
    <mergeCell ref="A10656:A10659"/>
    <mergeCell ref="A10660:A10662"/>
    <mergeCell ref="A10663:A10666"/>
    <mergeCell ref="A10667:A10668"/>
    <mergeCell ref="A10669:A10671"/>
    <mergeCell ref="A10672:A10674"/>
    <mergeCell ref="A10675:A10677"/>
    <mergeCell ref="A10678:A10680"/>
    <mergeCell ref="A10681:A10683"/>
    <mergeCell ref="A10684:A10686"/>
    <mergeCell ref="A10687:A10689"/>
    <mergeCell ref="A10690:A10691"/>
    <mergeCell ref="A10692:A10695"/>
    <mergeCell ref="A10696:A10699"/>
    <mergeCell ref="A10700:A10702"/>
    <mergeCell ref="A10703:A10705"/>
    <mergeCell ref="A10706:A10709"/>
    <mergeCell ref="A10710:A10712"/>
    <mergeCell ref="A10713:A10714"/>
    <mergeCell ref="A10715:A10718"/>
    <mergeCell ref="A10719:A10721"/>
    <mergeCell ref="A10722:A10723"/>
    <mergeCell ref="A10724:A10726"/>
    <mergeCell ref="A10727:A10728"/>
    <mergeCell ref="A10729:A10733"/>
    <mergeCell ref="A10734:A10736"/>
    <mergeCell ref="A10737:A10739"/>
    <mergeCell ref="A10740:A10742"/>
    <mergeCell ref="A10743:A10746"/>
    <mergeCell ref="A10747:A10749"/>
    <mergeCell ref="A10750:A10752"/>
    <mergeCell ref="A10753:A10756"/>
    <mergeCell ref="A10757:A10759"/>
    <mergeCell ref="A10760:A10763"/>
    <mergeCell ref="A10764:A10767"/>
    <mergeCell ref="A10768:A10770"/>
    <mergeCell ref="A10771:A10774"/>
    <mergeCell ref="A10775:A10777"/>
    <mergeCell ref="A10778:A10780"/>
    <mergeCell ref="A10781:A10783"/>
    <mergeCell ref="A10784:A10786"/>
    <mergeCell ref="A10787:A10790"/>
    <mergeCell ref="A10791:A10793"/>
    <mergeCell ref="A10794:A10796"/>
    <mergeCell ref="A10797:A10798"/>
    <mergeCell ref="A10799:A10802"/>
    <mergeCell ref="A10803:A10805"/>
    <mergeCell ref="A10806:A10807"/>
    <mergeCell ref="A10808:A10811"/>
    <mergeCell ref="A10812:A10815"/>
    <mergeCell ref="A10816:A10819"/>
    <mergeCell ref="A10820:A10822"/>
    <mergeCell ref="A10823:A10825"/>
    <mergeCell ref="A10826:A10828"/>
    <mergeCell ref="A10829:A10831"/>
    <mergeCell ref="A10832:A10834"/>
    <mergeCell ref="A10835:A10837"/>
    <mergeCell ref="A10838:A10840"/>
    <mergeCell ref="A10841:A10844"/>
    <mergeCell ref="A10845:A10848"/>
    <mergeCell ref="A10849:A10851"/>
    <mergeCell ref="A10852:A10854"/>
    <mergeCell ref="A10855:A10858"/>
    <mergeCell ref="A10859:A10860"/>
    <mergeCell ref="A10861:A10864"/>
    <mergeCell ref="A10865:A10868"/>
    <mergeCell ref="A10869:A10872"/>
    <mergeCell ref="A10873:A10875"/>
    <mergeCell ref="A10876:A10879"/>
    <mergeCell ref="A10880:A10882"/>
    <mergeCell ref="A10883:A10886"/>
    <mergeCell ref="A10887:A10889"/>
    <mergeCell ref="A10890:A10892"/>
    <mergeCell ref="A10893:A10895"/>
    <mergeCell ref="A10896:A10899"/>
    <mergeCell ref="A10900:A10903"/>
    <mergeCell ref="A10904:A10906"/>
    <mergeCell ref="A10907:A10910"/>
    <mergeCell ref="A10911:A10913"/>
    <mergeCell ref="A10914:A10916"/>
    <mergeCell ref="A10917:A10920"/>
    <mergeCell ref="A10921:A10924"/>
    <mergeCell ref="A10925:A10928"/>
    <mergeCell ref="A10929:A10931"/>
    <mergeCell ref="A10932:A10935"/>
    <mergeCell ref="A10936:A10938"/>
    <mergeCell ref="A10939:A10941"/>
    <mergeCell ref="A10942:A10944"/>
    <mergeCell ref="A10945:A10947"/>
    <mergeCell ref="A10948:A10951"/>
    <mergeCell ref="A10952:A10953"/>
    <mergeCell ref="A10954:A10957"/>
    <mergeCell ref="A10958:A10961"/>
    <mergeCell ref="A10962:A10965"/>
    <mergeCell ref="A10966:A10967"/>
    <mergeCell ref="A10968:A10970"/>
    <mergeCell ref="A10971:A10973"/>
    <mergeCell ref="A10974:A10977"/>
    <mergeCell ref="A10978:A10980"/>
    <mergeCell ref="A10981:A10984"/>
    <mergeCell ref="A10985:A10987"/>
    <mergeCell ref="A10988:A10991"/>
    <mergeCell ref="A10992:A10993"/>
    <mergeCell ref="A10994:A10996"/>
    <mergeCell ref="A10997:A11000"/>
    <mergeCell ref="A11001:A11003"/>
    <mergeCell ref="A11004:A11006"/>
    <mergeCell ref="A11007:A11009"/>
    <mergeCell ref="A11010:A11012"/>
    <mergeCell ref="A11013:A11016"/>
    <mergeCell ref="A11017:A11020"/>
    <mergeCell ref="A11021:A11023"/>
    <mergeCell ref="A11024:A11026"/>
    <mergeCell ref="A11027:A11030"/>
    <mergeCell ref="A11031:A11033"/>
    <mergeCell ref="A11034:A11036"/>
    <mergeCell ref="A11037:A11039"/>
    <mergeCell ref="A11040:A11043"/>
    <mergeCell ref="A11044:A11046"/>
    <mergeCell ref="A11047:A11049"/>
    <mergeCell ref="A11050:A11053"/>
    <mergeCell ref="A11054:A11056"/>
    <mergeCell ref="A11057:A11059"/>
    <mergeCell ref="A11060:A11062"/>
    <mergeCell ref="A11063:A11065"/>
    <mergeCell ref="A11066:A11068"/>
    <mergeCell ref="A11069:A11072"/>
    <mergeCell ref="A11073:A11075"/>
    <mergeCell ref="A11076:A11078"/>
    <mergeCell ref="A11079:A11080"/>
    <mergeCell ref="A11081:A11084"/>
    <mergeCell ref="A11085:A11088"/>
    <mergeCell ref="A11089:A11091"/>
    <mergeCell ref="A11092:A11095"/>
    <mergeCell ref="A11096:A11100"/>
    <mergeCell ref="A11101:A11104"/>
    <mergeCell ref="A11105:A11107"/>
    <mergeCell ref="A11108:A11110"/>
    <mergeCell ref="A11111:A11114"/>
    <mergeCell ref="A11115:A11117"/>
    <mergeCell ref="A11118:A11120"/>
    <mergeCell ref="A11121:A11123"/>
    <mergeCell ref="A11124:A11126"/>
    <mergeCell ref="A11127:A11128"/>
    <mergeCell ref="A11129:A11132"/>
    <mergeCell ref="A11133:A11135"/>
    <mergeCell ref="A11136:A11138"/>
    <mergeCell ref="A11139:A11141"/>
    <mergeCell ref="A11142:A11144"/>
    <mergeCell ref="A11145:A11147"/>
    <mergeCell ref="A11148:A11151"/>
    <mergeCell ref="A11152:A11154"/>
    <mergeCell ref="A11155:A11158"/>
    <mergeCell ref="A11159:A11162"/>
    <mergeCell ref="A11163:A11164"/>
    <mergeCell ref="A11165:A11167"/>
    <mergeCell ref="A11168:A11171"/>
    <mergeCell ref="A11172:A11175"/>
    <mergeCell ref="A11176:A11179"/>
    <mergeCell ref="A11180:A11182"/>
    <mergeCell ref="A11183:A11186"/>
    <mergeCell ref="A11187:A11189"/>
    <mergeCell ref="A11190:A11192"/>
    <mergeCell ref="A11193:A11195"/>
    <mergeCell ref="A11196:A11200"/>
    <mergeCell ref="A11201:A11203"/>
    <mergeCell ref="A11204:A11206"/>
    <mergeCell ref="A11207:A11210"/>
    <mergeCell ref="A11211:A11213"/>
    <mergeCell ref="A11214:A11216"/>
    <mergeCell ref="A11217:A11220"/>
    <mergeCell ref="A11221:A11223"/>
    <mergeCell ref="A11224:A11226"/>
    <mergeCell ref="A11227:A11229"/>
    <mergeCell ref="A11230:A11233"/>
    <mergeCell ref="A11234:A11238"/>
    <mergeCell ref="A11239:A11242"/>
    <mergeCell ref="A11243:A11246"/>
    <mergeCell ref="A11247:A11250"/>
    <mergeCell ref="A11251:A11253"/>
    <mergeCell ref="A11254:A11257"/>
    <mergeCell ref="A11258:A11259"/>
    <mergeCell ref="A11260:A11263"/>
    <mergeCell ref="A11264:A11267"/>
    <mergeCell ref="A11268:A11270"/>
    <mergeCell ref="A11271:A11274"/>
    <mergeCell ref="A11275:A11278"/>
    <mergeCell ref="A11279:A11282"/>
    <mergeCell ref="A11283:A11285"/>
    <mergeCell ref="A11286:A11289"/>
    <mergeCell ref="A11290:A11292"/>
    <mergeCell ref="A11293:A11294"/>
    <mergeCell ref="A11295:A11297"/>
    <mergeCell ref="A11298:A11299"/>
    <mergeCell ref="A11300:A11301"/>
    <mergeCell ref="A11302:A11304"/>
    <mergeCell ref="A11305:A11307"/>
    <mergeCell ref="A11308:A11311"/>
    <mergeCell ref="A11312:A11315"/>
    <mergeCell ref="A11316:A11318"/>
    <mergeCell ref="A11319:A11322"/>
    <mergeCell ref="A11323:A11325"/>
    <mergeCell ref="A11326:A11327"/>
    <mergeCell ref="A11328:A11330"/>
    <mergeCell ref="A11331:A11333"/>
    <mergeCell ref="A11334:A11337"/>
    <mergeCell ref="A11338:A11341"/>
    <mergeCell ref="A11342:A11345"/>
    <mergeCell ref="A11346:A11347"/>
    <mergeCell ref="A11348:A11350"/>
    <mergeCell ref="A11351:A11354"/>
    <mergeCell ref="A11355:A11358"/>
    <mergeCell ref="A11359:A11361"/>
    <mergeCell ref="A11362:A11364"/>
    <mergeCell ref="A11365:A11368"/>
    <mergeCell ref="A11369:A11370"/>
    <mergeCell ref="A11371:A11374"/>
    <mergeCell ref="A11375:A11378"/>
    <mergeCell ref="A11379:A11381"/>
    <mergeCell ref="A11382:A11384"/>
    <mergeCell ref="A11385:A11387"/>
    <mergeCell ref="A11388:A11390"/>
    <mergeCell ref="A11391:A11393"/>
    <mergeCell ref="A11394:A11396"/>
    <mergeCell ref="A11397:A11399"/>
    <mergeCell ref="A11400:A11402"/>
    <mergeCell ref="A11403:A11406"/>
    <mergeCell ref="A11407:A11409"/>
    <mergeCell ref="A11410:A11413"/>
    <mergeCell ref="A11414:A11417"/>
    <mergeCell ref="A11418:A11420"/>
    <mergeCell ref="A11421:A11423"/>
    <mergeCell ref="A11424:A11425"/>
    <mergeCell ref="A11426:A11429"/>
    <mergeCell ref="A11430:A11433"/>
    <mergeCell ref="A11434:A11435"/>
    <mergeCell ref="A11436:A11438"/>
    <mergeCell ref="A11439:A11440"/>
    <mergeCell ref="A11441:A11446"/>
    <mergeCell ref="A11447:A11449"/>
    <mergeCell ref="A11450:A11452"/>
    <mergeCell ref="A11453:A11454"/>
    <mergeCell ref="A11455:A11458"/>
    <mergeCell ref="A11459:A11460"/>
    <mergeCell ref="A11461:A11463"/>
    <mergeCell ref="A11464:A11467"/>
    <mergeCell ref="A11468:A11471"/>
    <mergeCell ref="A11472:A11476"/>
    <mergeCell ref="A11477:A11479"/>
    <mergeCell ref="A11480:A11482"/>
    <mergeCell ref="A11483:A11486"/>
    <mergeCell ref="A11487:A11490"/>
    <mergeCell ref="A11491:A11493"/>
    <mergeCell ref="A11494:A11496"/>
    <mergeCell ref="A11497:A11502"/>
    <mergeCell ref="A11503:A11504"/>
    <mergeCell ref="A11505:A11508"/>
    <mergeCell ref="A11509:A11511"/>
    <mergeCell ref="A11512:A11515"/>
    <mergeCell ref="A11516:A11518"/>
    <mergeCell ref="A11519:A11521"/>
    <mergeCell ref="A11522:A11525"/>
    <mergeCell ref="A11526:A11528"/>
    <mergeCell ref="A11529:A11531"/>
    <mergeCell ref="A11532:A11534"/>
    <mergeCell ref="A11535:A11537"/>
    <mergeCell ref="A11538:A11540"/>
    <mergeCell ref="A11541:A11545"/>
    <mergeCell ref="A11546:A11549"/>
    <mergeCell ref="A11550:A11552"/>
    <mergeCell ref="A11553:A11555"/>
    <mergeCell ref="A11556:A11557"/>
    <mergeCell ref="A11558:A11560"/>
    <mergeCell ref="A11561:A11563"/>
    <mergeCell ref="A11564:A11566"/>
    <mergeCell ref="A11567:A11569"/>
    <mergeCell ref="A11570:A11572"/>
    <mergeCell ref="A11573:A11576"/>
    <mergeCell ref="A11577:A11580"/>
    <mergeCell ref="A11581:A11584"/>
    <mergeCell ref="A11585:A11587"/>
    <mergeCell ref="A11588:A11591"/>
    <mergeCell ref="A11592:A11594"/>
    <mergeCell ref="A11595:A11598"/>
    <mergeCell ref="A11599:A11601"/>
    <mergeCell ref="A11602:A11605"/>
    <mergeCell ref="A11606:A11608"/>
    <mergeCell ref="A11609:A11611"/>
    <mergeCell ref="A11612:A11615"/>
    <mergeCell ref="A11616:A11619"/>
    <mergeCell ref="A11620:A11623"/>
    <mergeCell ref="A11624:A11625"/>
    <mergeCell ref="A11626:A11629"/>
    <mergeCell ref="A11630:A11632"/>
    <mergeCell ref="A11633:A11634"/>
    <mergeCell ref="A11635:A11638"/>
    <mergeCell ref="A11639:A11641"/>
    <mergeCell ref="A11642:A11645"/>
    <mergeCell ref="A11646:A11648"/>
    <mergeCell ref="A11649:A11652"/>
    <mergeCell ref="A11653:A11655"/>
    <mergeCell ref="A11656:A11658"/>
    <mergeCell ref="A11659:A11661"/>
    <mergeCell ref="A11662:A11664"/>
    <mergeCell ref="A11665:A11666"/>
    <mergeCell ref="A11667:A11669"/>
    <mergeCell ref="A11670:A11672"/>
    <mergeCell ref="A11673:A11675"/>
    <mergeCell ref="A11676:A11679"/>
    <mergeCell ref="A11680:A11681"/>
    <mergeCell ref="A11682:A11684"/>
    <mergeCell ref="A11685:A11688"/>
    <mergeCell ref="A11689:A11692"/>
    <mergeCell ref="A11693:A11695"/>
    <mergeCell ref="A11696:A11698"/>
    <mergeCell ref="A11699:A11702"/>
    <mergeCell ref="A11703:A11705"/>
    <mergeCell ref="A11706:A11709"/>
    <mergeCell ref="A11710:A11713"/>
    <mergeCell ref="A11714:A11716"/>
    <mergeCell ref="A11717:A11720"/>
    <mergeCell ref="A11721:A11724"/>
    <mergeCell ref="A11725:A11728"/>
    <mergeCell ref="A11729:A11732"/>
    <mergeCell ref="A11733:A11735"/>
    <mergeCell ref="A11736:A11738"/>
    <mergeCell ref="A11739:A11740"/>
    <mergeCell ref="A11741:A11743"/>
    <mergeCell ref="A11744:A11746"/>
    <mergeCell ref="A11747:A11749"/>
    <mergeCell ref="A11750:A11751"/>
    <mergeCell ref="A11752:A11753"/>
    <mergeCell ref="A11754:A11756"/>
    <mergeCell ref="A11757:A11759"/>
    <mergeCell ref="A11760:A11761"/>
    <mergeCell ref="A11762:A11764"/>
    <mergeCell ref="A11765:A11768"/>
    <mergeCell ref="A11769:A11771"/>
    <mergeCell ref="A11772:A11774"/>
    <mergeCell ref="A11775:A11777"/>
    <mergeCell ref="A11778:A11781"/>
    <mergeCell ref="A11782:A11785"/>
    <mergeCell ref="A11786:A11788"/>
    <mergeCell ref="A11789:A11791"/>
    <mergeCell ref="A11792:A11794"/>
    <mergeCell ref="A11795:A11798"/>
    <mergeCell ref="A11799:A11802"/>
    <mergeCell ref="A11803:A11806"/>
    <mergeCell ref="A11807:A11809"/>
    <mergeCell ref="A11810:A11813"/>
    <mergeCell ref="A11814:A11816"/>
    <mergeCell ref="A11817:A11820"/>
    <mergeCell ref="A11821:A11824"/>
    <mergeCell ref="A11825:A11829"/>
    <mergeCell ref="A11830:A11832"/>
    <mergeCell ref="A11833:A11834"/>
    <mergeCell ref="A11835:A11837"/>
    <mergeCell ref="A11838:A11840"/>
    <mergeCell ref="A11841:A11843"/>
    <mergeCell ref="A11844:A11846"/>
    <mergeCell ref="A11847:A11850"/>
    <mergeCell ref="A11851:A11852"/>
    <mergeCell ref="A11853:A11854"/>
    <mergeCell ref="A11855:A11858"/>
    <mergeCell ref="A11859:A11860"/>
    <mergeCell ref="A11861:A11863"/>
    <mergeCell ref="A11864:A11865"/>
    <mergeCell ref="A11866:A11868"/>
    <mergeCell ref="A11869:A11871"/>
    <mergeCell ref="A11872:A11874"/>
    <mergeCell ref="A11875:A11877"/>
    <mergeCell ref="A11878:A11880"/>
    <mergeCell ref="A11881:A11884"/>
    <mergeCell ref="A11885:A11889"/>
    <mergeCell ref="A11890:A11893"/>
    <mergeCell ref="A11894:A11897"/>
    <mergeCell ref="A11898:A11900"/>
    <mergeCell ref="A11901:A11903"/>
    <mergeCell ref="A11904:A11906"/>
    <mergeCell ref="A11907:A11909"/>
    <mergeCell ref="A11910:A11912"/>
    <mergeCell ref="A11913:A11917"/>
    <mergeCell ref="A11918:A11920"/>
    <mergeCell ref="A11921:A11924"/>
    <mergeCell ref="A11925:A11926"/>
    <mergeCell ref="A11927:A11929"/>
    <mergeCell ref="A11930:A11933"/>
    <mergeCell ref="A11934:A11935"/>
    <mergeCell ref="A11936:A11938"/>
    <mergeCell ref="A11939:A11941"/>
    <mergeCell ref="A11942:A11945"/>
    <mergeCell ref="A11946:A11948"/>
    <mergeCell ref="A11949:A11951"/>
    <mergeCell ref="A11952:A11955"/>
    <mergeCell ref="A11956:A11959"/>
    <mergeCell ref="A11960:A11963"/>
    <mergeCell ref="A11964:A11967"/>
    <mergeCell ref="A11968:A11969"/>
    <mergeCell ref="A11970:A11972"/>
    <mergeCell ref="A11973:A11976"/>
    <mergeCell ref="A11977:A11978"/>
    <mergeCell ref="A11979:A11980"/>
    <mergeCell ref="A11981:A11983"/>
    <mergeCell ref="A11984:A11986"/>
    <mergeCell ref="A11987:A11990"/>
    <mergeCell ref="A11991:A11993"/>
    <mergeCell ref="A11994:A11996"/>
    <mergeCell ref="A11997:A12000"/>
    <mergeCell ref="A12001:A12004"/>
    <mergeCell ref="A12005:A12007"/>
    <mergeCell ref="A12008:A12010"/>
    <mergeCell ref="A12011:A12012"/>
    <mergeCell ref="A12013:A12015"/>
    <mergeCell ref="A12016:A12018"/>
    <mergeCell ref="A12019:A12020"/>
    <mergeCell ref="A12021:A12023"/>
    <mergeCell ref="A12024:A12027"/>
    <mergeCell ref="A12028:A12031"/>
    <mergeCell ref="A12032:A12034"/>
    <mergeCell ref="A12035:A12037"/>
    <mergeCell ref="A12038:A12040"/>
    <mergeCell ref="A12041:A12043"/>
    <mergeCell ref="A12044:A12047"/>
    <mergeCell ref="A12048:A12049"/>
    <mergeCell ref="A12050:A12053"/>
    <mergeCell ref="A12054:A12056"/>
    <mergeCell ref="A12057:A12059"/>
    <mergeCell ref="A12060:A12062"/>
    <mergeCell ref="A12063:A12066"/>
    <mergeCell ref="A12067:A12069"/>
    <mergeCell ref="A12070:A12071"/>
    <mergeCell ref="A12072:A12078"/>
    <mergeCell ref="A12079:A12080"/>
    <mergeCell ref="A12081:A12083"/>
    <mergeCell ref="A12084:A12087"/>
    <mergeCell ref="A12088:A12091"/>
    <mergeCell ref="A12092:A12094"/>
    <mergeCell ref="A12095:A12098"/>
    <mergeCell ref="A12099:A12101"/>
    <mergeCell ref="A12102:A12104"/>
    <mergeCell ref="A12105:A12109"/>
    <mergeCell ref="A12110:A12112"/>
    <mergeCell ref="A12113:A12115"/>
    <mergeCell ref="A12116:A12118"/>
    <mergeCell ref="A12119:A12122"/>
    <mergeCell ref="A12123:A12125"/>
    <mergeCell ref="A12126:A12129"/>
    <mergeCell ref="A12130:A12132"/>
    <mergeCell ref="A12133:A12137"/>
    <mergeCell ref="A12138:A12141"/>
    <mergeCell ref="A12142:A12144"/>
    <mergeCell ref="A12145:A12147"/>
    <mergeCell ref="A12148:A12151"/>
    <mergeCell ref="A12152:A12155"/>
    <mergeCell ref="A12156:A12158"/>
    <mergeCell ref="A12159:A12161"/>
    <mergeCell ref="A12162:A12163"/>
    <mergeCell ref="A12164:A12166"/>
    <mergeCell ref="A12167:A12169"/>
    <mergeCell ref="A12170:A12173"/>
    <mergeCell ref="A12174:A12176"/>
    <mergeCell ref="A12177:A12179"/>
    <mergeCell ref="A12180:A12182"/>
    <mergeCell ref="A12183:A12185"/>
    <mergeCell ref="A12186:A12189"/>
    <mergeCell ref="A12190:A12193"/>
    <mergeCell ref="A12194:A12196"/>
    <mergeCell ref="A12197:A12199"/>
    <mergeCell ref="A12200:A12201"/>
    <mergeCell ref="A12202:A12204"/>
    <mergeCell ref="A12205:A12207"/>
    <mergeCell ref="A12208:A12211"/>
    <mergeCell ref="A12212:A12214"/>
    <mergeCell ref="A12215:A12217"/>
    <mergeCell ref="A12218:A12221"/>
    <mergeCell ref="A12222:A12223"/>
    <mergeCell ref="A12224:A12226"/>
    <mergeCell ref="A12227:A12230"/>
    <mergeCell ref="A12231:A12233"/>
    <mergeCell ref="A12234:A12236"/>
    <mergeCell ref="A12237:A12238"/>
    <mergeCell ref="A12239:A12241"/>
    <mergeCell ref="A12242:A12244"/>
    <mergeCell ref="A12245:A12247"/>
    <mergeCell ref="A12248:A12251"/>
    <mergeCell ref="A12252:A12254"/>
    <mergeCell ref="A12255:A12258"/>
    <mergeCell ref="A12259:A12261"/>
    <mergeCell ref="A12262:A12265"/>
    <mergeCell ref="A12266:A12268"/>
    <mergeCell ref="A12269:A12271"/>
    <mergeCell ref="A12272:A12274"/>
    <mergeCell ref="A12275:A12277"/>
    <mergeCell ref="A12278:A12281"/>
    <mergeCell ref="A12282:A12284"/>
    <mergeCell ref="A12285:A12286"/>
    <mergeCell ref="A12287:A12290"/>
    <mergeCell ref="A12291:A12294"/>
    <mergeCell ref="A12295:A12297"/>
    <mergeCell ref="A12298:A12300"/>
    <mergeCell ref="A12301:A12304"/>
    <mergeCell ref="A12305:A12307"/>
    <mergeCell ref="A12308:A12311"/>
    <mergeCell ref="A12312:A12314"/>
    <mergeCell ref="A12315:A12317"/>
    <mergeCell ref="A12318:A12320"/>
    <mergeCell ref="A12321:A12324"/>
    <mergeCell ref="A12325:A12327"/>
    <mergeCell ref="A12328:A12330"/>
    <mergeCell ref="A12331:A12333"/>
    <mergeCell ref="A12334:A12337"/>
    <mergeCell ref="A12338:A12341"/>
    <mergeCell ref="A12342:A12344"/>
    <mergeCell ref="A12345:A12348"/>
    <mergeCell ref="A12349:A12351"/>
    <mergeCell ref="A12352:A12355"/>
    <mergeCell ref="A12356:A12359"/>
    <mergeCell ref="A12360:A12362"/>
    <mergeCell ref="A12363:A12365"/>
    <mergeCell ref="A12366:A12368"/>
    <mergeCell ref="A12369:A12371"/>
    <mergeCell ref="A12372:A12373"/>
    <mergeCell ref="A12374:A12377"/>
    <mergeCell ref="A12378:A12381"/>
    <mergeCell ref="A12382:A12384"/>
    <mergeCell ref="A12385:A12387"/>
    <mergeCell ref="A12388:A12390"/>
    <mergeCell ref="A12391:A12393"/>
    <mergeCell ref="A12394:A12397"/>
    <mergeCell ref="A12398:A12400"/>
    <mergeCell ref="A12401:A12404"/>
    <mergeCell ref="A12405:A12406"/>
    <mergeCell ref="A12407:A12410"/>
    <mergeCell ref="A12411:A12413"/>
    <mergeCell ref="A12414:A12417"/>
    <mergeCell ref="A12418:A12421"/>
    <mergeCell ref="A12422:A12425"/>
    <mergeCell ref="A12426:A12428"/>
    <mergeCell ref="A12429:A12432"/>
    <mergeCell ref="A12433:A12435"/>
    <mergeCell ref="A12436:A12438"/>
    <mergeCell ref="A12439:A12442"/>
    <mergeCell ref="A12443:A12446"/>
    <mergeCell ref="A12447:A12449"/>
    <mergeCell ref="A12450:A12451"/>
    <mergeCell ref="A12452:A12454"/>
    <mergeCell ref="A12455:A12457"/>
    <mergeCell ref="A12458:A12460"/>
    <mergeCell ref="A12461:A12465"/>
    <mergeCell ref="A12466:A12469"/>
    <mergeCell ref="A12470:A12473"/>
    <mergeCell ref="A12474:A12477"/>
    <mergeCell ref="A12478:A12481"/>
    <mergeCell ref="A12482:A12483"/>
    <mergeCell ref="A12484:A12486"/>
    <mergeCell ref="A12487:A12489"/>
    <mergeCell ref="A12490:A12492"/>
    <mergeCell ref="A12493:A12495"/>
    <mergeCell ref="A12496:A12499"/>
    <mergeCell ref="A12500:A12502"/>
    <mergeCell ref="A12503:A12506"/>
    <mergeCell ref="A12507:A12510"/>
    <mergeCell ref="A12511:A12513"/>
    <mergeCell ref="A12514:A12516"/>
    <mergeCell ref="A12517:A12518"/>
    <mergeCell ref="A12519:A12522"/>
    <mergeCell ref="A12523:A12526"/>
    <mergeCell ref="A12527:A12528"/>
    <mergeCell ref="A12529:A12531"/>
    <mergeCell ref="A12532:A12535"/>
    <mergeCell ref="A12536:A12538"/>
    <mergeCell ref="A12539:A12541"/>
    <mergeCell ref="A12542:A12545"/>
    <mergeCell ref="A12546:A12549"/>
    <mergeCell ref="A12550:A12552"/>
    <mergeCell ref="A12553:A12556"/>
    <mergeCell ref="A12557:A12559"/>
    <mergeCell ref="A12560:A12562"/>
    <mergeCell ref="A12563:A12565"/>
    <mergeCell ref="A12566:A12568"/>
    <mergeCell ref="A12569:A12571"/>
    <mergeCell ref="A12572:A12574"/>
    <mergeCell ref="A12575:A12578"/>
    <mergeCell ref="A12579:A12581"/>
    <mergeCell ref="A12582:A12584"/>
    <mergeCell ref="A12585:A12588"/>
    <mergeCell ref="A12589:A12590"/>
    <mergeCell ref="A12591:A12594"/>
    <mergeCell ref="A12595:A12598"/>
    <mergeCell ref="A12599:A12601"/>
    <mergeCell ref="A12602:A12605"/>
    <mergeCell ref="A12606:A12608"/>
    <mergeCell ref="A12609:A12612"/>
    <mergeCell ref="A12613:A12615"/>
    <mergeCell ref="A12616:A12618"/>
    <mergeCell ref="A12619:A12622"/>
    <mergeCell ref="A12623:A12625"/>
    <mergeCell ref="A12626:A12628"/>
    <mergeCell ref="A12629:A12632"/>
    <mergeCell ref="A12633:A12636"/>
    <mergeCell ref="A12637:A12639"/>
    <mergeCell ref="A12640:A12642"/>
    <mergeCell ref="A12643:A12644"/>
    <mergeCell ref="A12645:A12647"/>
    <mergeCell ref="A12648:A12650"/>
    <mergeCell ref="A12651:A12654"/>
    <mergeCell ref="A12655:A12658"/>
    <mergeCell ref="A12659:A12662"/>
    <mergeCell ref="A12663:A12665"/>
    <mergeCell ref="A12666:A12670"/>
    <mergeCell ref="A12671:A12673"/>
    <mergeCell ref="A12674:A12676"/>
    <mergeCell ref="A12677:A12679"/>
    <mergeCell ref="A12680:A12682"/>
    <mergeCell ref="A12683:A12685"/>
    <mergeCell ref="A12686:A12688"/>
    <mergeCell ref="A12689:A12692"/>
    <mergeCell ref="A12693:A12695"/>
    <mergeCell ref="A12696:A12699"/>
    <mergeCell ref="A12700:A12702"/>
    <mergeCell ref="A12703:A12704"/>
    <mergeCell ref="A12705:A12708"/>
    <mergeCell ref="A12709:A12710"/>
    <mergeCell ref="A12711:A12712"/>
    <mergeCell ref="A12713:A12715"/>
    <mergeCell ref="A12716:A12720"/>
    <mergeCell ref="A12721:A12723"/>
    <mergeCell ref="A12724:A12727"/>
    <mergeCell ref="A12728:A12731"/>
    <mergeCell ref="A12732:A12734"/>
    <mergeCell ref="A12735:A12737"/>
    <mergeCell ref="A12738:A12741"/>
    <mergeCell ref="A12742:A12745"/>
    <mergeCell ref="A12746:A12748"/>
    <mergeCell ref="A12749:A12750"/>
    <mergeCell ref="A12751:A12753"/>
    <mergeCell ref="A12754:A12756"/>
    <mergeCell ref="A12757:A12759"/>
    <mergeCell ref="A12760:A12762"/>
    <mergeCell ref="A12763:A12766"/>
    <mergeCell ref="A12767:A12769"/>
    <mergeCell ref="A12770:A12772"/>
    <mergeCell ref="A12773:A12775"/>
    <mergeCell ref="A12776:A12779"/>
    <mergeCell ref="A12780:A12781"/>
    <mergeCell ref="A12782:A12785"/>
    <mergeCell ref="A12786:A12787"/>
    <mergeCell ref="A12788:A12791"/>
    <mergeCell ref="A12792:A12795"/>
    <mergeCell ref="A12796:A12799"/>
    <mergeCell ref="A12800:A12803"/>
    <mergeCell ref="A12804:A12806"/>
    <mergeCell ref="A12807:A12809"/>
    <mergeCell ref="A12810:A12812"/>
    <mergeCell ref="A12813:A12814"/>
    <mergeCell ref="A12815:A12817"/>
    <mergeCell ref="A12818:A12821"/>
    <mergeCell ref="A12822:A12824"/>
    <mergeCell ref="A12825:A12827"/>
    <mergeCell ref="A12828:A12830"/>
    <mergeCell ref="A12831:A12834"/>
    <mergeCell ref="A12835:A12837"/>
    <mergeCell ref="A12838:A12841"/>
    <mergeCell ref="A12842:A12843"/>
    <mergeCell ref="A12844:A12846"/>
    <mergeCell ref="A12847:A12849"/>
    <mergeCell ref="A12850:A12852"/>
    <mergeCell ref="A12853:A12855"/>
    <mergeCell ref="A12856:A12859"/>
    <mergeCell ref="A12860:A12863"/>
    <mergeCell ref="A12864:A12867"/>
    <mergeCell ref="A12868:A12871"/>
    <mergeCell ref="A12872:A12874"/>
    <mergeCell ref="A12875:A12877"/>
    <mergeCell ref="A12878:A12880"/>
    <mergeCell ref="A12881:A12884"/>
    <mergeCell ref="A12885:A12887"/>
    <mergeCell ref="A12888:A12890"/>
    <mergeCell ref="A12891:A12893"/>
    <mergeCell ref="A12894:A12896"/>
    <mergeCell ref="A12897:A12900"/>
    <mergeCell ref="A12901:A12904"/>
    <mergeCell ref="A12905:A12907"/>
    <mergeCell ref="A12908:A12911"/>
    <mergeCell ref="A12912:A12914"/>
    <mergeCell ref="A12915:A12918"/>
    <mergeCell ref="A12919:A12921"/>
    <mergeCell ref="A12922:A12923"/>
    <mergeCell ref="A12924:A12927"/>
    <mergeCell ref="A12928:A12930"/>
    <mergeCell ref="A12931:A12932"/>
    <mergeCell ref="A12933:A12934"/>
    <mergeCell ref="A12935:A12938"/>
    <mergeCell ref="A12939:A12943"/>
    <mergeCell ref="A12944:A12947"/>
    <mergeCell ref="A12948:A12950"/>
    <mergeCell ref="A12951:A12954"/>
    <mergeCell ref="A12955:A12957"/>
    <mergeCell ref="A12958:A12961"/>
    <mergeCell ref="A12962:A12964"/>
    <mergeCell ref="A12965:A12968"/>
    <mergeCell ref="A12969:A12971"/>
    <mergeCell ref="A12972:A12974"/>
    <mergeCell ref="A12975:A12978"/>
    <mergeCell ref="A12979:A12981"/>
    <mergeCell ref="A12982:A12985"/>
    <mergeCell ref="A12986:A12989"/>
    <mergeCell ref="A12990:A12993"/>
    <mergeCell ref="A12994:A12996"/>
    <mergeCell ref="A12997:A13000"/>
    <mergeCell ref="A13001:A13004"/>
    <mergeCell ref="A13005:A13007"/>
    <mergeCell ref="A13008:A13010"/>
    <mergeCell ref="A13011:A13014"/>
    <mergeCell ref="A13015:A13017"/>
    <mergeCell ref="A13018:A13020"/>
    <mergeCell ref="A13021:A13023"/>
    <mergeCell ref="A13024:A13026"/>
    <mergeCell ref="A13027:A13031"/>
    <mergeCell ref="A13032:A13034"/>
    <mergeCell ref="A13035:A13036"/>
    <mergeCell ref="A13037:A13039"/>
    <mergeCell ref="A13040:A13042"/>
    <mergeCell ref="A13043:A13045"/>
    <mergeCell ref="A13046:A13048"/>
    <mergeCell ref="A13049:A13051"/>
    <mergeCell ref="A13052:A13053"/>
    <mergeCell ref="A13054:A13057"/>
    <mergeCell ref="A13058:A13060"/>
    <mergeCell ref="A13061:A13063"/>
    <mergeCell ref="A13064:A13065"/>
    <mergeCell ref="A13066:A13068"/>
    <mergeCell ref="A13069:A13073"/>
    <mergeCell ref="A13074:A13076"/>
    <mergeCell ref="A13077:A13080"/>
    <mergeCell ref="A13081:A13082"/>
    <mergeCell ref="A13083:A13085"/>
    <mergeCell ref="A13086:A13087"/>
    <mergeCell ref="A13088:A13091"/>
    <mergeCell ref="A13092:A13095"/>
    <mergeCell ref="A13096:A13098"/>
    <mergeCell ref="A13099:A13102"/>
    <mergeCell ref="A13103:A13105"/>
    <mergeCell ref="A13106:A13108"/>
    <mergeCell ref="A13109:A13112"/>
    <mergeCell ref="A13113:A13114"/>
    <mergeCell ref="A13115:A13117"/>
    <mergeCell ref="A13118:A13120"/>
    <mergeCell ref="A13121:A13123"/>
    <mergeCell ref="A13124:A13126"/>
    <mergeCell ref="A13127:A13130"/>
    <mergeCell ref="A13131:A13132"/>
    <mergeCell ref="A13133:A13136"/>
    <mergeCell ref="A13137:A13139"/>
    <mergeCell ref="A13140:A13142"/>
    <mergeCell ref="A13143:A13145"/>
    <mergeCell ref="A13146:A13149"/>
    <mergeCell ref="A13150:A13153"/>
    <mergeCell ref="A13154:A13155"/>
    <mergeCell ref="A13156:A13158"/>
    <mergeCell ref="A13159:A13160"/>
    <mergeCell ref="A13161:A13163"/>
    <mergeCell ref="A13164:A13166"/>
    <mergeCell ref="A13167:A13169"/>
    <mergeCell ref="A13170:A13171"/>
    <mergeCell ref="A13172:A13174"/>
    <mergeCell ref="A13175:A13177"/>
    <mergeCell ref="A13178:A13181"/>
    <mergeCell ref="A13182:A13184"/>
    <mergeCell ref="A13185:A13188"/>
    <mergeCell ref="A13189:A13192"/>
    <mergeCell ref="A13193:A13195"/>
    <mergeCell ref="A13196:A13199"/>
    <mergeCell ref="A13200:A13202"/>
    <mergeCell ref="A13203:A13205"/>
    <mergeCell ref="A13206:A13208"/>
    <mergeCell ref="A13209:A13211"/>
    <mergeCell ref="A13212:A13213"/>
    <mergeCell ref="A13214:A13215"/>
    <mergeCell ref="A13216:A13218"/>
    <mergeCell ref="A13219:A13221"/>
    <mergeCell ref="A13222:A13225"/>
    <mergeCell ref="A13226:A13229"/>
    <mergeCell ref="A13230:A13233"/>
    <mergeCell ref="A13234:A13235"/>
    <mergeCell ref="A13236:A13238"/>
    <mergeCell ref="A13239:A13243"/>
    <mergeCell ref="A13244:A13248"/>
    <mergeCell ref="A13249:A13251"/>
    <mergeCell ref="A13252:A13254"/>
    <mergeCell ref="A13255:A13257"/>
    <mergeCell ref="A13258:A13261"/>
    <mergeCell ref="A13262:A13264"/>
    <mergeCell ref="A13265:A13268"/>
    <mergeCell ref="A13269:A13271"/>
    <mergeCell ref="A13272:A13275"/>
    <mergeCell ref="A13276:A13278"/>
    <mergeCell ref="A13279:A13282"/>
    <mergeCell ref="A13283:A13284"/>
    <mergeCell ref="A13285:A13286"/>
    <mergeCell ref="A13287:A13289"/>
    <mergeCell ref="A13290:A13293"/>
    <mergeCell ref="A13294:A13297"/>
    <mergeCell ref="A13298:A13299"/>
    <mergeCell ref="A13300:A13302"/>
    <mergeCell ref="A13303:A13306"/>
    <mergeCell ref="A13307:A13309"/>
    <mergeCell ref="A13310:A13312"/>
    <mergeCell ref="A13313:A13316"/>
    <mergeCell ref="A13317:A13319"/>
    <mergeCell ref="A13320:A13322"/>
    <mergeCell ref="A13323:A13325"/>
    <mergeCell ref="A13326:A13329"/>
    <mergeCell ref="A13330:A13332"/>
    <mergeCell ref="A13333:A13336"/>
    <mergeCell ref="A13337:A13340"/>
    <mergeCell ref="A13341:A13343"/>
    <mergeCell ref="A13344:A13346"/>
    <mergeCell ref="A13347:A13350"/>
    <mergeCell ref="A13351:A13353"/>
    <mergeCell ref="A13354:A13356"/>
    <mergeCell ref="A13357:A13358"/>
    <mergeCell ref="A13359:A13361"/>
    <mergeCell ref="A13362:A13363"/>
    <mergeCell ref="A13364:A13366"/>
    <mergeCell ref="A13367:A13370"/>
    <mergeCell ref="A13371:A13373"/>
    <mergeCell ref="A13374:A13377"/>
    <mergeCell ref="A13378:A13380"/>
    <mergeCell ref="A13381:A13383"/>
    <mergeCell ref="A13384:A13386"/>
    <mergeCell ref="A13387:A13389"/>
    <mergeCell ref="A13390:A13393"/>
    <mergeCell ref="A13394:A13396"/>
    <mergeCell ref="A13397:A13400"/>
    <mergeCell ref="A13401:A13403"/>
    <mergeCell ref="A13404:A13406"/>
    <mergeCell ref="A13407:A13409"/>
    <mergeCell ref="A13410:A13413"/>
    <mergeCell ref="A13414:A13416"/>
    <mergeCell ref="A13417:A13420"/>
    <mergeCell ref="A13421:A13424"/>
    <mergeCell ref="A13425:A13426"/>
    <mergeCell ref="A13427:A13430"/>
    <mergeCell ref="A13431:A13434"/>
    <mergeCell ref="A13435:A13438"/>
    <mergeCell ref="A13439:A13442"/>
    <mergeCell ref="A13443:A13446"/>
    <mergeCell ref="A13447:A13448"/>
    <mergeCell ref="A13449:A13451"/>
    <mergeCell ref="A13452:A13455"/>
    <mergeCell ref="A13456:A13458"/>
    <mergeCell ref="A13459:A13461"/>
    <mergeCell ref="A13462:A13464"/>
    <mergeCell ref="A13465:A13468"/>
    <mergeCell ref="A13469:A13470"/>
    <mergeCell ref="A13471:A13472"/>
    <mergeCell ref="A13473:A13476"/>
    <mergeCell ref="A13477:A13479"/>
    <mergeCell ref="A13480:A13481"/>
    <mergeCell ref="A13482:A13483"/>
    <mergeCell ref="A13484:A13486"/>
    <mergeCell ref="A13487:A13489"/>
    <mergeCell ref="A13490:A13492"/>
    <mergeCell ref="A13493:A13495"/>
    <mergeCell ref="A13496:A13498"/>
    <mergeCell ref="A13499:A13502"/>
    <mergeCell ref="A13503:A13506"/>
    <mergeCell ref="A13507:A13509"/>
    <mergeCell ref="A13510:A13512"/>
    <mergeCell ref="A13513:A13515"/>
    <mergeCell ref="A13516:A13518"/>
    <mergeCell ref="A13519:A13520"/>
    <mergeCell ref="A13521:A13523"/>
    <mergeCell ref="A13524:A13526"/>
    <mergeCell ref="A13527:A13529"/>
    <mergeCell ref="A13530:A13532"/>
    <mergeCell ref="A13533:A13536"/>
    <mergeCell ref="A13537:A13540"/>
    <mergeCell ref="A13541:A13544"/>
    <mergeCell ref="A13545:A13548"/>
    <mergeCell ref="A13549:A13552"/>
    <mergeCell ref="A13553:A13554"/>
    <mergeCell ref="A13555:A13557"/>
    <mergeCell ref="A13558:A13560"/>
    <mergeCell ref="A13561:A13563"/>
    <mergeCell ref="A13564:A13567"/>
    <mergeCell ref="A13568:A13569"/>
    <mergeCell ref="A13570:A13572"/>
    <mergeCell ref="A13573:A13575"/>
    <mergeCell ref="A13576:A13578"/>
    <mergeCell ref="A13579:A13580"/>
    <mergeCell ref="A13581:A13583"/>
    <mergeCell ref="A13584:A13585"/>
    <mergeCell ref="A13586:A13589"/>
    <mergeCell ref="A13590:A13593"/>
    <mergeCell ref="A13594:A13595"/>
    <mergeCell ref="A13596:A13600"/>
    <mergeCell ref="A13601:A13603"/>
    <mergeCell ref="A13604:A13607"/>
    <mergeCell ref="A13608:A13611"/>
    <mergeCell ref="A13612:A13615"/>
    <mergeCell ref="A13616:A13620"/>
    <mergeCell ref="A13621:A13624"/>
    <mergeCell ref="A13625:A13627"/>
    <mergeCell ref="A13628:A13630"/>
    <mergeCell ref="A13631:A13633"/>
    <mergeCell ref="A13634:A13635"/>
    <mergeCell ref="A13636:A13638"/>
    <mergeCell ref="A13639:A13641"/>
    <mergeCell ref="A13642:A13643"/>
    <mergeCell ref="A13644:A13645"/>
    <mergeCell ref="A13646:A13647"/>
    <mergeCell ref="A13648:A13650"/>
    <mergeCell ref="A13651:A13653"/>
    <mergeCell ref="A13654:A13656"/>
    <mergeCell ref="A13657:A13659"/>
    <mergeCell ref="A13660:A13662"/>
    <mergeCell ref="A13663:A13665"/>
    <mergeCell ref="A13666:A13668"/>
    <mergeCell ref="A13669:A13672"/>
    <mergeCell ref="A13673:A13675"/>
    <mergeCell ref="A13676:A13678"/>
    <mergeCell ref="A13679:A13681"/>
    <mergeCell ref="A13682:A13684"/>
    <mergeCell ref="A13685:A13688"/>
    <mergeCell ref="A13689:A13690"/>
    <mergeCell ref="A13691:A13694"/>
    <mergeCell ref="A13695:A13698"/>
    <mergeCell ref="A13699:A13702"/>
    <mergeCell ref="A13703:A13705"/>
    <mergeCell ref="A13706:A13708"/>
    <mergeCell ref="A13709:A13711"/>
    <mergeCell ref="A13712:A13714"/>
    <mergeCell ref="A13715:A13717"/>
    <mergeCell ref="A13718:A13719"/>
    <mergeCell ref="A13720:A13722"/>
    <mergeCell ref="A13723:A13725"/>
    <mergeCell ref="A13726:A13728"/>
    <mergeCell ref="A13729:A13731"/>
    <mergeCell ref="A13732:A13735"/>
    <mergeCell ref="A13736:A13738"/>
    <mergeCell ref="A13739:A13741"/>
    <mergeCell ref="A13742:A13744"/>
    <mergeCell ref="A13745:A13748"/>
    <mergeCell ref="A13749:A13752"/>
    <mergeCell ref="A13753:A13755"/>
    <mergeCell ref="A13756:A13759"/>
    <mergeCell ref="A13760:A13763"/>
    <mergeCell ref="A13764:A13765"/>
    <mergeCell ref="A13766:A13769"/>
    <mergeCell ref="A13770:A13773"/>
    <mergeCell ref="A13774:A13775"/>
    <mergeCell ref="A13776:A13777"/>
    <mergeCell ref="A13778:A13781"/>
    <mergeCell ref="A13782:A13784"/>
    <mergeCell ref="A13785:A13788"/>
    <mergeCell ref="A13789:A13791"/>
    <mergeCell ref="A13792:A13794"/>
    <mergeCell ref="A13795:A13797"/>
    <mergeCell ref="A13798:A13801"/>
    <mergeCell ref="A13802:A13804"/>
    <mergeCell ref="A13805:A13807"/>
    <mergeCell ref="A13808:A13810"/>
    <mergeCell ref="A13811:A13813"/>
    <mergeCell ref="A13814:A13816"/>
    <mergeCell ref="A13817:A13819"/>
    <mergeCell ref="A13820:A13822"/>
    <mergeCell ref="A13823:A13825"/>
    <mergeCell ref="A13826:A13828"/>
    <mergeCell ref="A13829:A13832"/>
    <mergeCell ref="A13833:A13834"/>
    <mergeCell ref="A13835:A13838"/>
    <mergeCell ref="A13839:A13842"/>
    <mergeCell ref="A13843:A13845"/>
    <mergeCell ref="A13846:A13848"/>
    <mergeCell ref="A13849:A13852"/>
    <mergeCell ref="A13853:A13855"/>
    <mergeCell ref="A13856:A13858"/>
    <mergeCell ref="A13859:A13861"/>
    <mergeCell ref="A13862:A13865"/>
    <mergeCell ref="A13866:A13869"/>
    <mergeCell ref="A13870:A13873"/>
    <mergeCell ref="A13874:A13877"/>
    <mergeCell ref="A13878:A13880"/>
    <mergeCell ref="A13881:A13883"/>
    <mergeCell ref="A13884:A13886"/>
    <mergeCell ref="A13887:A13890"/>
    <mergeCell ref="A13891:A13893"/>
    <mergeCell ref="A13894:A13898"/>
    <mergeCell ref="A13899:A13900"/>
    <mergeCell ref="A13901:A13904"/>
    <mergeCell ref="A13905:A13908"/>
    <mergeCell ref="A13909:A13911"/>
    <mergeCell ref="A13912:A13914"/>
    <mergeCell ref="A13915:A13917"/>
    <mergeCell ref="A13918:A13920"/>
    <mergeCell ref="A13921:A13924"/>
    <mergeCell ref="A13925:A13928"/>
    <mergeCell ref="A13929:A13932"/>
    <mergeCell ref="A13933:A13935"/>
    <mergeCell ref="A13936:A13938"/>
    <mergeCell ref="A13939:A13942"/>
    <mergeCell ref="A13943:A13945"/>
    <mergeCell ref="A13946:A13949"/>
    <mergeCell ref="A13950:A13952"/>
    <mergeCell ref="A13953:A13955"/>
    <mergeCell ref="A13956:A13958"/>
    <mergeCell ref="A13959:A13962"/>
    <mergeCell ref="A13963:A13966"/>
    <mergeCell ref="A13967:A13968"/>
    <mergeCell ref="A13969:A13972"/>
    <mergeCell ref="A13973:A13975"/>
    <mergeCell ref="A13976:A13978"/>
    <mergeCell ref="A13979:A13982"/>
    <mergeCell ref="A13983:A13986"/>
    <mergeCell ref="A13987:A13989"/>
    <mergeCell ref="A13990:A13992"/>
    <mergeCell ref="A13993:A13995"/>
    <mergeCell ref="A13996:A13998"/>
    <mergeCell ref="A13999:A14002"/>
    <mergeCell ref="A14003:A14006"/>
    <mergeCell ref="A14007:A14008"/>
    <mergeCell ref="A14009:A14011"/>
    <mergeCell ref="A14012:A14015"/>
    <mergeCell ref="A14016:A14020"/>
    <mergeCell ref="A14021:A14023"/>
    <mergeCell ref="A14024:A14026"/>
    <mergeCell ref="A14027:A14030"/>
    <mergeCell ref="A14031:A14033"/>
    <mergeCell ref="A14034:A14036"/>
    <mergeCell ref="A14037:A14040"/>
    <mergeCell ref="A14041:A14044"/>
    <mergeCell ref="A14045:A14047"/>
    <mergeCell ref="A14048:A14051"/>
    <mergeCell ref="A14052:A14053"/>
    <mergeCell ref="A14054:A14056"/>
    <mergeCell ref="A14057:A14060"/>
    <mergeCell ref="A14061:A14063"/>
    <mergeCell ref="A14064:A14065"/>
    <mergeCell ref="A14066:A14068"/>
    <mergeCell ref="A14069:A14072"/>
    <mergeCell ref="A14073:A14074"/>
    <mergeCell ref="A14075:A14078"/>
    <mergeCell ref="A14079:A14082"/>
    <mergeCell ref="A14083:A14086"/>
    <mergeCell ref="A14087:A14089"/>
    <mergeCell ref="A14090:A14092"/>
    <mergeCell ref="A14093:A14095"/>
    <mergeCell ref="A14096:A14099"/>
    <mergeCell ref="A14100:A14103"/>
    <mergeCell ref="A14104:A14106"/>
    <mergeCell ref="A14107:A14110"/>
    <mergeCell ref="A14111:A14113"/>
    <mergeCell ref="A14114:A14117"/>
    <mergeCell ref="A14118:A14120"/>
    <mergeCell ref="A14121:A14124"/>
    <mergeCell ref="A14125:A14128"/>
    <mergeCell ref="A14129:A14131"/>
    <mergeCell ref="A14132:A14133"/>
    <mergeCell ref="A14134:A14136"/>
    <mergeCell ref="A14137:A14140"/>
    <mergeCell ref="A14141:A14144"/>
    <mergeCell ref="A14145:A14147"/>
    <mergeCell ref="A14148:A14150"/>
    <mergeCell ref="A14151:A14153"/>
    <mergeCell ref="A14154:A14156"/>
    <mergeCell ref="A14157:A14159"/>
    <mergeCell ref="A14160:A14163"/>
    <mergeCell ref="A14164:A14167"/>
    <mergeCell ref="A14168:A14171"/>
    <mergeCell ref="A14172:A14174"/>
    <mergeCell ref="A14175:A14177"/>
    <mergeCell ref="A14178:A14180"/>
    <mergeCell ref="A14181:A14183"/>
    <mergeCell ref="A14184:A14185"/>
    <mergeCell ref="A14186:A14189"/>
    <mergeCell ref="A14190:A14193"/>
    <mergeCell ref="A14194:A14196"/>
    <mergeCell ref="A14197:A14199"/>
    <mergeCell ref="A14200:A14204"/>
    <mergeCell ref="A14205:A14208"/>
    <mergeCell ref="A14209:A14211"/>
    <mergeCell ref="A14212:A14214"/>
    <mergeCell ref="A14215:A14217"/>
    <mergeCell ref="A14218:A14219"/>
    <mergeCell ref="A14220:A14221"/>
    <mergeCell ref="A14222:A14226"/>
    <mergeCell ref="A14227:A14229"/>
    <mergeCell ref="A14230:A14232"/>
    <mergeCell ref="A14233:A14235"/>
    <mergeCell ref="A14236:A14238"/>
    <mergeCell ref="A14239:A14242"/>
    <mergeCell ref="A14243:A14246"/>
    <mergeCell ref="A14247:A14250"/>
    <mergeCell ref="A14251:A14253"/>
    <mergeCell ref="A14254:A14257"/>
    <mergeCell ref="A14258:A14259"/>
    <mergeCell ref="A14260:A14262"/>
    <mergeCell ref="A14263:A14266"/>
    <mergeCell ref="A14267:A14268"/>
    <mergeCell ref="A14269:A14271"/>
    <mergeCell ref="A14272:A14275"/>
    <mergeCell ref="A14276:A14278"/>
    <mergeCell ref="A14279:A14281"/>
    <mergeCell ref="A14282:A14285"/>
    <mergeCell ref="A14286:A14289"/>
    <mergeCell ref="A14290:A14293"/>
    <mergeCell ref="A14294:A14296"/>
    <mergeCell ref="A14297:A14300"/>
    <mergeCell ref="A14301:A14304"/>
    <mergeCell ref="A14305:A14307"/>
    <mergeCell ref="A14308:A14310"/>
    <mergeCell ref="A14311:A14314"/>
    <mergeCell ref="A14315:A14318"/>
    <mergeCell ref="A14319:A14320"/>
    <mergeCell ref="A14321:A14324"/>
    <mergeCell ref="A14325:A14328"/>
    <mergeCell ref="A14329:A14331"/>
    <mergeCell ref="A14332:A14335"/>
    <mergeCell ref="A14336:A14338"/>
    <mergeCell ref="A14339:A14342"/>
    <mergeCell ref="A14343:A14346"/>
    <mergeCell ref="A14347:A14350"/>
    <mergeCell ref="A14351:A14353"/>
    <mergeCell ref="A14354:A14356"/>
    <mergeCell ref="A14357:A14358"/>
    <mergeCell ref="A14359:A14362"/>
    <mergeCell ref="A14363:A14366"/>
    <mergeCell ref="A14367:A14370"/>
    <mergeCell ref="A14371:A14373"/>
    <mergeCell ref="A14374:A14376"/>
    <mergeCell ref="A14377:A14379"/>
    <mergeCell ref="A14380:A14382"/>
    <mergeCell ref="A14383:A14386"/>
    <mergeCell ref="A14387:A14390"/>
    <mergeCell ref="A14391:A14393"/>
    <mergeCell ref="A14394:A14396"/>
    <mergeCell ref="A14397:A14399"/>
    <mergeCell ref="A14400:A14402"/>
    <mergeCell ref="A14403:A14406"/>
    <mergeCell ref="A14407:A14410"/>
    <mergeCell ref="A14411:A14413"/>
    <mergeCell ref="A14414:A14415"/>
    <mergeCell ref="A14416:A14418"/>
    <mergeCell ref="A14419:A14421"/>
    <mergeCell ref="A14422:A14424"/>
    <mergeCell ref="A14425:A14427"/>
    <mergeCell ref="A14428:A14431"/>
    <mergeCell ref="A14432:A14433"/>
    <mergeCell ref="A14434:A14435"/>
    <mergeCell ref="A14436:A14439"/>
    <mergeCell ref="A14440:A14443"/>
    <mergeCell ref="A14444:A14446"/>
    <mergeCell ref="A14447:A14449"/>
    <mergeCell ref="A14450:A14452"/>
    <mergeCell ref="A14453:A14456"/>
    <mergeCell ref="A14457:A14459"/>
    <mergeCell ref="A14460:A14461"/>
    <mergeCell ref="A14462:A14464"/>
    <mergeCell ref="A14465:A14468"/>
    <mergeCell ref="A14469:A14472"/>
    <mergeCell ref="A14473:A14476"/>
    <mergeCell ref="A14477:A14480"/>
    <mergeCell ref="A14481:A14482"/>
    <mergeCell ref="A14483:A14486"/>
    <mergeCell ref="A14487:A14490"/>
    <mergeCell ref="A14491:A14494"/>
    <mergeCell ref="A14495:A14498"/>
    <mergeCell ref="A14499:A14501"/>
    <mergeCell ref="A14502:A14504"/>
    <mergeCell ref="A14505:A14507"/>
    <mergeCell ref="A14508:A14511"/>
    <mergeCell ref="A14512:A14514"/>
    <mergeCell ref="A14515:A14517"/>
    <mergeCell ref="A14518:A14520"/>
    <mergeCell ref="A14521:A14524"/>
    <mergeCell ref="A14525:A14527"/>
    <mergeCell ref="A14528:A14530"/>
    <mergeCell ref="A14531:A14533"/>
    <mergeCell ref="A14534:A14536"/>
    <mergeCell ref="A14537:A14540"/>
    <mergeCell ref="A14541:A14543"/>
    <mergeCell ref="A14544:A14545"/>
    <mergeCell ref="A14546:A14548"/>
    <mergeCell ref="A14549:A14551"/>
    <mergeCell ref="A14552:A14554"/>
    <mergeCell ref="A14555:A14558"/>
    <mergeCell ref="A14559:A14560"/>
    <mergeCell ref="A14561:A14563"/>
    <mergeCell ref="A14564:A14567"/>
    <mergeCell ref="A14568:A14570"/>
    <mergeCell ref="A14571:A14573"/>
    <mergeCell ref="A14574:A14575"/>
    <mergeCell ref="A14576:A14578"/>
    <mergeCell ref="A14579:A14582"/>
    <mergeCell ref="A14583:A14586"/>
    <mergeCell ref="A14587:A14588"/>
    <mergeCell ref="A14589:A14591"/>
    <mergeCell ref="A14592:A14595"/>
    <mergeCell ref="A14596:A14599"/>
    <mergeCell ref="A14600:A14603"/>
    <mergeCell ref="A14604:A14606"/>
    <mergeCell ref="A14607:A14610"/>
    <mergeCell ref="A14611:A14613"/>
    <mergeCell ref="A14614:A14617"/>
    <mergeCell ref="A14618:A14621"/>
    <mergeCell ref="A14622:A14624"/>
    <mergeCell ref="A14625:A14626"/>
    <mergeCell ref="A14627:A14629"/>
    <mergeCell ref="A14630:A14633"/>
    <mergeCell ref="A14634:A14637"/>
    <mergeCell ref="A14638:A14641"/>
    <mergeCell ref="A14642:A14644"/>
    <mergeCell ref="A14645:A14648"/>
    <mergeCell ref="A14649:A14652"/>
    <mergeCell ref="A14653:A14655"/>
    <mergeCell ref="A14656:A14659"/>
    <mergeCell ref="A14660:A14663"/>
    <mergeCell ref="A14664:A14666"/>
    <mergeCell ref="A14667:A14668"/>
    <mergeCell ref="A14669:A14672"/>
    <mergeCell ref="A14673:A14675"/>
    <mergeCell ref="A14676:A14679"/>
    <mergeCell ref="A14680:A14683"/>
    <mergeCell ref="A14684:A14686"/>
    <mergeCell ref="A14687:A14689"/>
    <mergeCell ref="A14690:A14692"/>
    <mergeCell ref="A14693:A14696"/>
    <mergeCell ref="A14697:A14699"/>
    <mergeCell ref="A14700:A14703"/>
    <mergeCell ref="A14704:A14707"/>
    <mergeCell ref="A14708:A14710"/>
    <mergeCell ref="A14711:A14713"/>
    <mergeCell ref="A14714:A14716"/>
    <mergeCell ref="A14717:A14720"/>
    <mergeCell ref="A14721:A14724"/>
    <mergeCell ref="A14725:A14726"/>
    <mergeCell ref="A14727:A14728"/>
    <mergeCell ref="A14729:A14732"/>
    <mergeCell ref="A14733:A14734"/>
    <mergeCell ref="A14735:A14737"/>
    <mergeCell ref="A14738:A14740"/>
    <mergeCell ref="A14741:A14743"/>
    <mergeCell ref="A14744:A14747"/>
    <mergeCell ref="A14748:A14751"/>
    <mergeCell ref="A14752:A14754"/>
    <mergeCell ref="A14755:A14756"/>
    <mergeCell ref="A14757:A14759"/>
    <mergeCell ref="A14760:A14761"/>
    <mergeCell ref="A14762:A14764"/>
    <mergeCell ref="A14765:A14766"/>
    <mergeCell ref="A14767:A14769"/>
    <mergeCell ref="A14770:A14773"/>
    <mergeCell ref="A14774:A14776"/>
    <mergeCell ref="A14777:A14780"/>
    <mergeCell ref="A14781:A14783"/>
    <mergeCell ref="A14784:A14787"/>
    <mergeCell ref="A14788:A14790"/>
    <mergeCell ref="A14791:A14792"/>
    <mergeCell ref="A14793:A14795"/>
    <mergeCell ref="A14796:A14797"/>
    <mergeCell ref="A14798:A14800"/>
    <mergeCell ref="A14801:A14804"/>
    <mergeCell ref="A14805:A14808"/>
    <mergeCell ref="A14809:A14810"/>
    <mergeCell ref="A14811:A14814"/>
    <mergeCell ref="A14815:A14818"/>
    <mergeCell ref="A14819:A14822"/>
    <mergeCell ref="A14823:A14826"/>
    <mergeCell ref="A14827:A14829"/>
    <mergeCell ref="A14830:A14833"/>
    <mergeCell ref="A14834:A14836"/>
    <mergeCell ref="A14837:A14839"/>
    <mergeCell ref="A14840:A14842"/>
    <mergeCell ref="A14843:A14846"/>
    <mergeCell ref="A14847:A14850"/>
    <mergeCell ref="A14851:A14853"/>
    <mergeCell ref="A14854:A14857"/>
    <mergeCell ref="A14858:A14860"/>
    <mergeCell ref="A14861:A14863"/>
    <mergeCell ref="A14864:A14867"/>
    <mergeCell ref="A14868:A14871"/>
    <mergeCell ref="A14872:A14874"/>
    <mergeCell ref="A14875:A14878"/>
    <mergeCell ref="A14879:A14881"/>
    <mergeCell ref="A14882:A14883"/>
    <mergeCell ref="A14884:A14886"/>
    <mergeCell ref="A14887:A14890"/>
    <mergeCell ref="A14891:A14893"/>
    <mergeCell ref="A14894:A14896"/>
    <mergeCell ref="A14897:A14899"/>
    <mergeCell ref="A14900:A14903"/>
    <mergeCell ref="A14904:A14906"/>
    <mergeCell ref="A14907:A14909"/>
    <mergeCell ref="A14910:A14912"/>
    <mergeCell ref="A14913:A14915"/>
    <mergeCell ref="A14916:A14919"/>
    <mergeCell ref="A14920:A14921"/>
    <mergeCell ref="A14922:A14924"/>
    <mergeCell ref="A14925:A14927"/>
    <mergeCell ref="A14928:A14930"/>
    <mergeCell ref="A14931:A14934"/>
    <mergeCell ref="A14935:A14938"/>
    <mergeCell ref="A14939:A14941"/>
    <mergeCell ref="A14942:A14944"/>
    <mergeCell ref="A14945:A14946"/>
    <mergeCell ref="A14947:A14950"/>
    <mergeCell ref="A14951:A14953"/>
    <mergeCell ref="A14954:A14956"/>
    <mergeCell ref="A14957:A14959"/>
    <mergeCell ref="A14960:A14962"/>
    <mergeCell ref="A14963:A14965"/>
    <mergeCell ref="A14966:A14968"/>
    <mergeCell ref="A14969:A14972"/>
    <mergeCell ref="A14973:A14975"/>
    <mergeCell ref="A14976:A14977"/>
    <mergeCell ref="A14978:A14981"/>
    <mergeCell ref="A14982:A14984"/>
    <mergeCell ref="A14985:A14988"/>
    <mergeCell ref="A14989:A14991"/>
    <mergeCell ref="A14992:A14994"/>
    <mergeCell ref="A14995:A14997"/>
    <mergeCell ref="A14998:A14999"/>
    <mergeCell ref="A15000:A15002"/>
    <mergeCell ref="A15003:A15005"/>
    <mergeCell ref="A15006:A15008"/>
    <mergeCell ref="A15009:A15011"/>
    <mergeCell ref="A15012:A15014"/>
    <mergeCell ref="A15015:A15018"/>
    <mergeCell ref="A15019:A15020"/>
    <mergeCell ref="A15021:A15023"/>
    <mergeCell ref="A15024:A15026"/>
    <mergeCell ref="A15027:A15028"/>
    <mergeCell ref="A15029:A15032"/>
    <mergeCell ref="A15033:A15036"/>
    <mergeCell ref="A15037:A15039"/>
    <mergeCell ref="A15040:A15043"/>
    <mergeCell ref="A15044:A15046"/>
    <mergeCell ref="A15047:A15048"/>
    <mergeCell ref="A15049:A15051"/>
    <mergeCell ref="A15052:A15054"/>
    <mergeCell ref="A15055:A15057"/>
    <mergeCell ref="A15058:A15061"/>
    <mergeCell ref="A15062:A15064"/>
    <mergeCell ref="A15065:A15067"/>
    <mergeCell ref="A15068:A15069"/>
    <mergeCell ref="A15070:A15073"/>
    <mergeCell ref="A15074:A15076"/>
    <mergeCell ref="A15077:A15079"/>
    <mergeCell ref="A15080:A15083"/>
    <mergeCell ref="A15084:A15087"/>
    <mergeCell ref="A15088:A15089"/>
    <mergeCell ref="A15090:A15093"/>
    <mergeCell ref="A15094:A15096"/>
    <mergeCell ref="A15097:A15101"/>
    <mergeCell ref="A15102:A15105"/>
    <mergeCell ref="A15106:A15108"/>
    <mergeCell ref="A15109:A15111"/>
    <mergeCell ref="A15112:A15115"/>
    <mergeCell ref="A15116:A15118"/>
    <mergeCell ref="A15119:A15122"/>
    <mergeCell ref="A15123:A15126"/>
    <mergeCell ref="A15127:A15129"/>
    <mergeCell ref="A15130:A15133"/>
    <mergeCell ref="A15134:A15136"/>
    <mergeCell ref="A15137:A15139"/>
    <mergeCell ref="A15140:A15142"/>
    <mergeCell ref="A15143:A15145"/>
    <mergeCell ref="A15146:A15148"/>
    <mergeCell ref="A15149:A15150"/>
    <mergeCell ref="A15151:A15153"/>
    <mergeCell ref="A15154:A15156"/>
    <mergeCell ref="A15157:A15160"/>
    <mergeCell ref="A15161:A15163"/>
    <mergeCell ref="A15164:A15166"/>
    <mergeCell ref="A15167:A15168"/>
    <mergeCell ref="A15169:A15170"/>
    <mergeCell ref="A15171:A15173"/>
    <mergeCell ref="A15174:A15176"/>
    <mergeCell ref="A15177:A15179"/>
    <mergeCell ref="A15180:A15182"/>
    <mergeCell ref="A15183:A15185"/>
    <mergeCell ref="A15186:A15189"/>
    <mergeCell ref="A15190:A15192"/>
    <mergeCell ref="A15193:A15196"/>
    <mergeCell ref="A15197:A15198"/>
    <mergeCell ref="A15199:A15203"/>
    <mergeCell ref="A15204:A15206"/>
    <mergeCell ref="A15207:A15209"/>
    <mergeCell ref="A15210:A15213"/>
    <mergeCell ref="A15214:A15216"/>
    <mergeCell ref="A15217:A15219"/>
    <mergeCell ref="A15220:A15223"/>
    <mergeCell ref="A15224:A15226"/>
    <mergeCell ref="A15227:A15229"/>
    <mergeCell ref="A15230:A15233"/>
    <mergeCell ref="A15234:A15237"/>
    <mergeCell ref="A15238:A15241"/>
    <mergeCell ref="A15242:A15245"/>
    <mergeCell ref="A15246:A15248"/>
    <mergeCell ref="A15249:A15252"/>
    <mergeCell ref="A15253:A15255"/>
    <mergeCell ref="A15256:A15257"/>
    <mergeCell ref="A15258:A15259"/>
    <mergeCell ref="A15260:A15263"/>
    <mergeCell ref="A15264:A15265"/>
    <mergeCell ref="A15266:A15268"/>
    <mergeCell ref="A15269:A15270"/>
    <mergeCell ref="A15271:A15273"/>
    <mergeCell ref="A15274:A15276"/>
    <mergeCell ref="A15277:A15279"/>
    <mergeCell ref="A15280:A15282"/>
    <mergeCell ref="A15283:A15286"/>
    <mergeCell ref="A15287:A15289"/>
    <mergeCell ref="A15290:A15292"/>
    <mergeCell ref="A15293:A15296"/>
    <mergeCell ref="A15297:A15299"/>
    <mergeCell ref="A15300:A15303"/>
    <mergeCell ref="A15304:A15306"/>
    <mergeCell ref="A15307:A15310"/>
    <mergeCell ref="A15311:A15313"/>
    <mergeCell ref="A15314:A15316"/>
    <mergeCell ref="A15317:A15320"/>
    <mergeCell ref="A15321:A15323"/>
    <mergeCell ref="A15324:A15327"/>
    <mergeCell ref="A15328:A15330"/>
    <mergeCell ref="A15331:A15332"/>
    <mergeCell ref="A15333:A15335"/>
    <mergeCell ref="A15336:A15338"/>
    <mergeCell ref="A15339:A15341"/>
    <mergeCell ref="A15342:A15345"/>
    <mergeCell ref="A15346:A15348"/>
    <mergeCell ref="A15349:A15351"/>
    <mergeCell ref="A15352:A15355"/>
    <mergeCell ref="A15356:A15359"/>
    <mergeCell ref="A15360:A15362"/>
    <mergeCell ref="A15363:A15364"/>
    <mergeCell ref="A15365:A15366"/>
    <mergeCell ref="A15367:A15368"/>
    <mergeCell ref="A15369:A15372"/>
    <mergeCell ref="A15373:A15376"/>
    <mergeCell ref="A15377:A15378"/>
    <mergeCell ref="A15379:A15381"/>
    <mergeCell ref="A15382:A15385"/>
    <mergeCell ref="A15386:A15389"/>
    <mergeCell ref="A15390:A15393"/>
    <mergeCell ref="A15394:A15396"/>
    <mergeCell ref="A15397:A15400"/>
    <mergeCell ref="A15401:A15403"/>
    <mergeCell ref="A15404:A15406"/>
    <mergeCell ref="A15407:A15409"/>
    <mergeCell ref="A15410:A15412"/>
    <mergeCell ref="A15413:A15415"/>
    <mergeCell ref="A15416:A15418"/>
    <mergeCell ref="A15419:A15421"/>
    <mergeCell ref="A15422:A15424"/>
    <mergeCell ref="A15425:A15428"/>
    <mergeCell ref="A15429:A15431"/>
    <mergeCell ref="A15432:A15434"/>
    <mergeCell ref="A15435:A15438"/>
    <mergeCell ref="A15439:A15441"/>
    <mergeCell ref="A15442:A15444"/>
    <mergeCell ref="A15445:A15448"/>
    <mergeCell ref="A15449:A15450"/>
    <mergeCell ref="A15451:A15453"/>
    <mergeCell ref="A15454:A15455"/>
    <mergeCell ref="A15456:A15459"/>
    <mergeCell ref="A15460:A15463"/>
    <mergeCell ref="A15464:A15467"/>
    <mergeCell ref="A15468:A15471"/>
    <mergeCell ref="A15472:A15474"/>
    <mergeCell ref="A15475:A15478"/>
    <mergeCell ref="A15479:A15481"/>
    <mergeCell ref="A15482:A15485"/>
    <mergeCell ref="A15486:A15488"/>
    <mergeCell ref="A15489:A15491"/>
    <mergeCell ref="A15492:A15496"/>
    <mergeCell ref="A15497:A15499"/>
    <mergeCell ref="A15500:A15501"/>
    <mergeCell ref="A15502:A15504"/>
    <mergeCell ref="A15505:A15507"/>
    <mergeCell ref="A15508:A15510"/>
    <mergeCell ref="A15511:A15513"/>
    <mergeCell ref="A15514:A15516"/>
    <mergeCell ref="A15517:A15519"/>
    <mergeCell ref="A15520:A15522"/>
    <mergeCell ref="A15523:A15526"/>
    <mergeCell ref="A15527:A15530"/>
    <mergeCell ref="A15531:A15534"/>
    <mergeCell ref="A15535:A15538"/>
    <mergeCell ref="A15539:A15542"/>
    <mergeCell ref="A15543:A15546"/>
    <mergeCell ref="A15547:A15548"/>
    <mergeCell ref="A15549:A15550"/>
    <mergeCell ref="A15551:A15554"/>
    <mergeCell ref="A15555:A15557"/>
    <mergeCell ref="A15558:A15560"/>
    <mergeCell ref="A15561:A15564"/>
    <mergeCell ref="A15565:A15567"/>
    <mergeCell ref="A15568:A15570"/>
    <mergeCell ref="A15571:A15574"/>
    <mergeCell ref="A15575:A15578"/>
    <mergeCell ref="A15579:A15582"/>
    <mergeCell ref="A15583:A15585"/>
    <mergeCell ref="A15586:A15589"/>
    <mergeCell ref="A15590:A15593"/>
    <mergeCell ref="A15594:A15596"/>
    <mergeCell ref="A15597:A15599"/>
    <mergeCell ref="A15600:A15602"/>
    <mergeCell ref="A15603:A15605"/>
    <mergeCell ref="A15606:A15607"/>
    <mergeCell ref="A15608:A15611"/>
    <mergeCell ref="A15612:A15615"/>
    <mergeCell ref="A15616:A15618"/>
    <mergeCell ref="A15619:A15620"/>
    <mergeCell ref="A15621:A15625"/>
    <mergeCell ref="A15626:A15628"/>
    <mergeCell ref="A15629:A15631"/>
    <mergeCell ref="A15632:A15635"/>
    <mergeCell ref="A15636:A15637"/>
    <mergeCell ref="A15638:A15640"/>
    <mergeCell ref="A15641:A15644"/>
    <mergeCell ref="A15645:A15648"/>
    <mergeCell ref="A15649:A15650"/>
    <mergeCell ref="A15651:A15655"/>
    <mergeCell ref="A15656:A15659"/>
    <mergeCell ref="A15660:A15662"/>
    <mergeCell ref="A15663:A15664"/>
    <mergeCell ref="A15665:A15668"/>
    <mergeCell ref="A15669:A15671"/>
    <mergeCell ref="A15672:A15675"/>
    <mergeCell ref="A15676:A15678"/>
    <mergeCell ref="A15679:A15681"/>
    <mergeCell ref="A15682:A15684"/>
    <mergeCell ref="A15685:A15689"/>
    <mergeCell ref="A15690:A15692"/>
    <mergeCell ref="A15693:A15695"/>
    <mergeCell ref="A15696:A15699"/>
    <mergeCell ref="A15700:A15701"/>
    <mergeCell ref="A15702:A15705"/>
    <mergeCell ref="A15706:A15708"/>
    <mergeCell ref="A15709:A15711"/>
    <mergeCell ref="A15712:A15713"/>
    <mergeCell ref="A15714:A15716"/>
    <mergeCell ref="A15717:A15719"/>
    <mergeCell ref="A15720:A15722"/>
    <mergeCell ref="A15723:A15725"/>
    <mergeCell ref="A15726:A15729"/>
    <mergeCell ref="A15730:A15731"/>
    <mergeCell ref="A15732:A15735"/>
    <mergeCell ref="A15736:A15739"/>
    <mergeCell ref="A15740:A15743"/>
    <mergeCell ref="A15744:A15746"/>
    <mergeCell ref="A15747:A15749"/>
    <mergeCell ref="A15750:A15753"/>
    <mergeCell ref="A15754:A15757"/>
    <mergeCell ref="A15758:A15761"/>
    <mergeCell ref="A15762:A15765"/>
    <mergeCell ref="A15766:A15770"/>
    <mergeCell ref="A15771:A15773"/>
    <mergeCell ref="A15774:A15776"/>
    <mergeCell ref="A15777:A15779"/>
    <mergeCell ref="A15780:A15782"/>
    <mergeCell ref="A15783:A15786"/>
    <mergeCell ref="A15787:A15789"/>
    <mergeCell ref="A15790:A15792"/>
    <mergeCell ref="A15793:A15796"/>
    <mergeCell ref="A15797:A15800"/>
    <mergeCell ref="A15801:A15804"/>
    <mergeCell ref="A15805:A15807"/>
    <mergeCell ref="A15808:A15809"/>
    <mergeCell ref="A15810:A15813"/>
    <mergeCell ref="A15814:A15816"/>
    <mergeCell ref="A15817:A15820"/>
    <mergeCell ref="A15821:A15823"/>
    <mergeCell ref="A15824:A15827"/>
    <mergeCell ref="A15828:A15830"/>
    <mergeCell ref="A15831:A15834"/>
    <mergeCell ref="A15835:A15838"/>
    <mergeCell ref="A15839:A15842"/>
    <mergeCell ref="A15843:A15845"/>
    <mergeCell ref="A15846:A15848"/>
    <mergeCell ref="A15849:A15850"/>
    <mergeCell ref="A15851:A15853"/>
    <mergeCell ref="A15854:A15855"/>
    <mergeCell ref="A15856:A15858"/>
    <mergeCell ref="A15859:A15862"/>
    <mergeCell ref="A15863:A15864"/>
    <mergeCell ref="A15865:A15866"/>
    <mergeCell ref="A15867:A15870"/>
    <mergeCell ref="A15871:A15873"/>
    <mergeCell ref="A15874:A15877"/>
    <mergeCell ref="A15878:A15879"/>
    <mergeCell ref="A15880:A15881"/>
    <mergeCell ref="A15882:A15883"/>
    <mergeCell ref="A15884:A15888"/>
    <mergeCell ref="A15889:A15891"/>
    <mergeCell ref="A15892:A15894"/>
    <mergeCell ref="A15895:A15898"/>
    <mergeCell ref="A15899:A15902"/>
    <mergeCell ref="A15903:A15905"/>
    <mergeCell ref="A15906:A15907"/>
    <mergeCell ref="A15908:A15911"/>
    <mergeCell ref="A15912:A15914"/>
    <mergeCell ref="A15915:A15918"/>
    <mergeCell ref="A15919:A15921"/>
    <mergeCell ref="A15922:A15924"/>
    <mergeCell ref="A15925:A15926"/>
    <mergeCell ref="A15927:A15929"/>
    <mergeCell ref="A15930:A15932"/>
    <mergeCell ref="A15933:A15936"/>
    <mergeCell ref="A15937:A15940"/>
    <mergeCell ref="A15941:A15944"/>
    <mergeCell ref="A15945:A15946"/>
    <mergeCell ref="A15947:A15949"/>
    <mergeCell ref="A15950:A15952"/>
    <mergeCell ref="A15953:A15955"/>
    <mergeCell ref="A15956:A15959"/>
    <mergeCell ref="A15960:A15962"/>
    <mergeCell ref="A15963:A15965"/>
    <mergeCell ref="A15966:A15968"/>
    <mergeCell ref="A15969:A15972"/>
    <mergeCell ref="A15973:A15976"/>
    <mergeCell ref="A15977:A15980"/>
    <mergeCell ref="A15981:A15984"/>
    <mergeCell ref="A15985:A15987"/>
    <mergeCell ref="A15988:A15991"/>
    <mergeCell ref="A15992:A15993"/>
    <mergeCell ref="A15994:A15995"/>
    <mergeCell ref="A15996:A15998"/>
    <mergeCell ref="A15999:A16001"/>
    <mergeCell ref="A16002:A16004"/>
    <mergeCell ref="A16005:A16007"/>
    <mergeCell ref="A16008:A16011"/>
    <mergeCell ref="A16012:A16014"/>
    <mergeCell ref="A16015:A16017"/>
    <mergeCell ref="A16018:A16020"/>
    <mergeCell ref="A16021:A16023"/>
    <mergeCell ref="A16024:A16027"/>
    <mergeCell ref="A16028:A16031"/>
    <mergeCell ref="A16032:A16035"/>
    <mergeCell ref="A16036:A16037"/>
    <mergeCell ref="A16038:A16040"/>
    <mergeCell ref="A16041:A16044"/>
    <mergeCell ref="A16045:A16048"/>
    <mergeCell ref="A16049:A16051"/>
    <mergeCell ref="A16052:A16055"/>
    <mergeCell ref="A16056:A16058"/>
    <mergeCell ref="A16059:A16062"/>
    <mergeCell ref="A16063:A16066"/>
    <mergeCell ref="A16067:A16069"/>
    <mergeCell ref="A16070:A16073"/>
    <mergeCell ref="A16074:A16075"/>
    <mergeCell ref="A16076:A16078"/>
    <mergeCell ref="A16079:A16080"/>
    <mergeCell ref="A16081:A16084"/>
    <mergeCell ref="A16085:A16087"/>
    <mergeCell ref="A16088:A16090"/>
    <mergeCell ref="A16091:A16094"/>
    <mergeCell ref="A16095:A16097"/>
    <mergeCell ref="A16098:A16100"/>
    <mergeCell ref="A16101:A16102"/>
    <mergeCell ref="A16103:A16105"/>
    <mergeCell ref="A16106:A16110"/>
    <mergeCell ref="A16111:A16114"/>
    <mergeCell ref="A16115:A16118"/>
    <mergeCell ref="A16119:A16121"/>
    <mergeCell ref="A16122:A16123"/>
    <mergeCell ref="A16124:A16125"/>
    <mergeCell ref="A16126:A16128"/>
    <mergeCell ref="A16129:A16133"/>
    <mergeCell ref="A16134:A16136"/>
    <mergeCell ref="A16137:A16139"/>
    <mergeCell ref="A16140:A16142"/>
    <mergeCell ref="A16143:A16145"/>
    <mergeCell ref="A16146:A16148"/>
    <mergeCell ref="A16149:A16151"/>
    <mergeCell ref="A16152:A16153"/>
    <mergeCell ref="A16154:A16156"/>
    <mergeCell ref="A16157:A16159"/>
    <mergeCell ref="A16160:A16163"/>
    <mergeCell ref="A16164:A16166"/>
    <mergeCell ref="A16167:A16169"/>
    <mergeCell ref="A16170:A16172"/>
    <mergeCell ref="A16173:A16175"/>
    <mergeCell ref="A16176:A16179"/>
    <mergeCell ref="A16180:A16182"/>
    <mergeCell ref="A16183:A16185"/>
    <mergeCell ref="A16186:A16188"/>
    <mergeCell ref="A16189:A16190"/>
    <mergeCell ref="A16191:A16193"/>
    <mergeCell ref="A16194:A16196"/>
    <mergeCell ref="A16197:A16198"/>
    <mergeCell ref="A16199:A16201"/>
    <mergeCell ref="A16202:A16205"/>
    <mergeCell ref="A16206:A16209"/>
    <mergeCell ref="A16210:A16213"/>
    <mergeCell ref="A16214:A16215"/>
    <mergeCell ref="A16216:A16218"/>
    <mergeCell ref="A16219:A16221"/>
    <mergeCell ref="A16222:A16224"/>
    <mergeCell ref="A16225:A16227"/>
    <mergeCell ref="A16228:A16230"/>
    <mergeCell ref="A16231:A16233"/>
    <mergeCell ref="A16234:A16237"/>
    <mergeCell ref="A16238:A16240"/>
    <mergeCell ref="A16241:A16243"/>
    <mergeCell ref="A16244:A16245"/>
    <mergeCell ref="A16246:A16248"/>
    <mergeCell ref="A16249:A16252"/>
    <mergeCell ref="A16253:A16255"/>
    <mergeCell ref="A16256:A16259"/>
    <mergeCell ref="A16260:A16261"/>
    <mergeCell ref="A16262:A16263"/>
    <mergeCell ref="A16264:A16266"/>
    <mergeCell ref="A16267:A16269"/>
    <mergeCell ref="A16270:A16272"/>
    <mergeCell ref="A16273:A16275"/>
    <mergeCell ref="A16276:A16279"/>
    <mergeCell ref="A16280:A16283"/>
    <mergeCell ref="A16284:A16287"/>
    <mergeCell ref="A16288:A16291"/>
    <mergeCell ref="A16292:A16295"/>
    <mergeCell ref="A16296:A16299"/>
    <mergeCell ref="A16300:A16303"/>
    <mergeCell ref="A16304:A16306"/>
    <mergeCell ref="A16307:A16309"/>
    <mergeCell ref="A16310:A16312"/>
    <mergeCell ref="A16313:A16315"/>
    <mergeCell ref="A16316:A16318"/>
    <mergeCell ref="A16319:A16321"/>
    <mergeCell ref="A16322:A16323"/>
    <mergeCell ref="A16324:A16326"/>
    <mergeCell ref="A16327:A16329"/>
    <mergeCell ref="A16330:A16331"/>
    <mergeCell ref="A16332:A16333"/>
    <mergeCell ref="A16334:A16336"/>
    <mergeCell ref="A16337:A16339"/>
    <mergeCell ref="A16340:A16343"/>
    <mergeCell ref="A16344:A16346"/>
    <mergeCell ref="A16347:A16350"/>
    <mergeCell ref="A16351:A16353"/>
    <mergeCell ref="A16354:A16355"/>
    <mergeCell ref="A16356:A16357"/>
    <mergeCell ref="A16358:A16359"/>
    <mergeCell ref="A16360:A16363"/>
    <mergeCell ref="A16364:A16367"/>
    <mergeCell ref="A16368:A16371"/>
    <mergeCell ref="A16372:A16375"/>
    <mergeCell ref="A16376:A16378"/>
    <mergeCell ref="A16379:A16381"/>
    <mergeCell ref="A16382:A16384"/>
    <mergeCell ref="A16385:A16387"/>
    <mergeCell ref="A16388:A16390"/>
    <mergeCell ref="A16391:A16392"/>
    <mergeCell ref="A16393:A16395"/>
    <mergeCell ref="A16396:A16397"/>
    <mergeCell ref="A16398:A16400"/>
    <mergeCell ref="A16401:A16404"/>
    <mergeCell ref="A16405:A16408"/>
    <mergeCell ref="A16409:A16412"/>
    <mergeCell ref="A16413:A16414"/>
    <mergeCell ref="A16415:A16417"/>
    <mergeCell ref="A16418:A16420"/>
    <mergeCell ref="A16421:A16423"/>
    <mergeCell ref="A16424:A16427"/>
    <mergeCell ref="A16428:A16429"/>
    <mergeCell ref="A16430:A16432"/>
    <mergeCell ref="A16433:A16435"/>
    <mergeCell ref="A16436:A16438"/>
    <mergeCell ref="A16439:A16442"/>
    <mergeCell ref="A16443:A16444"/>
    <mergeCell ref="A16445:A16448"/>
    <mergeCell ref="A16449:A16452"/>
    <mergeCell ref="A16453:A16455"/>
    <mergeCell ref="A16456:A16459"/>
    <mergeCell ref="A16460:A16462"/>
    <mergeCell ref="A16463:A16466"/>
    <mergeCell ref="A16467:A16470"/>
    <mergeCell ref="A16471:A16473"/>
    <mergeCell ref="A16474:A16475"/>
    <mergeCell ref="A16476:A16478"/>
    <mergeCell ref="A16479:A16482"/>
    <mergeCell ref="A16483:A16486"/>
    <mergeCell ref="A16487:A16490"/>
    <mergeCell ref="A16491:A16494"/>
    <mergeCell ref="A16495:A16497"/>
    <mergeCell ref="A16498:A16501"/>
    <mergeCell ref="A16502:A16504"/>
    <mergeCell ref="A16505:A16507"/>
    <mergeCell ref="A16508:A16509"/>
    <mergeCell ref="A16510:A16513"/>
    <mergeCell ref="A16514:A16517"/>
    <mergeCell ref="A16518:A16520"/>
    <mergeCell ref="A16521:A16524"/>
    <mergeCell ref="A16525:A16527"/>
    <mergeCell ref="A16528:A16530"/>
    <mergeCell ref="A16531:A16534"/>
    <mergeCell ref="A16535:A16536"/>
    <mergeCell ref="A16537:A16538"/>
    <mergeCell ref="A16539:A16540"/>
    <mergeCell ref="A16541:A16543"/>
    <mergeCell ref="A16544:A16546"/>
    <mergeCell ref="A16547:A16549"/>
    <mergeCell ref="A16550:A16553"/>
    <mergeCell ref="A16554:A16557"/>
    <mergeCell ref="A16558:A16561"/>
    <mergeCell ref="A16562:A16565"/>
    <mergeCell ref="A16566:A16568"/>
    <mergeCell ref="A16569:A16571"/>
    <mergeCell ref="A16572:A16575"/>
    <mergeCell ref="A16576:A16578"/>
    <mergeCell ref="A16579:A16581"/>
    <mergeCell ref="A16582:A16585"/>
    <mergeCell ref="A16586:A16588"/>
    <mergeCell ref="A16589:A16592"/>
    <mergeCell ref="A16593:A16596"/>
    <mergeCell ref="A16597:A16598"/>
    <mergeCell ref="A16599:A16602"/>
    <mergeCell ref="A16603:A16606"/>
    <mergeCell ref="A16607:A16609"/>
    <mergeCell ref="A16610:A16612"/>
    <mergeCell ref="A16613:A16616"/>
    <mergeCell ref="A16617:A16619"/>
    <mergeCell ref="A16620:A16622"/>
    <mergeCell ref="A16623:A16626"/>
    <mergeCell ref="A16627:A16629"/>
    <mergeCell ref="A16630:A16632"/>
    <mergeCell ref="A16633:A16635"/>
    <mergeCell ref="A16636:A16637"/>
    <mergeCell ref="A16638:A16640"/>
    <mergeCell ref="A16641:A16643"/>
    <mergeCell ref="A16644:A16646"/>
    <mergeCell ref="A16647:A16650"/>
    <mergeCell ref="A16651:A16654"/>
    <mergeCell ref="A16655:A16658"/>
    <mergeCell ref="A16659:A16661"/>
    <mergeCell ref="A16662:A16663"/>
    <mergeCell ref="A16664:A16666"/>
    <mergeCell ref="A16667:A16669"/>
    <mergeCell ref="A16670:A16673"/>
    <mergeCell ref="A16674:A16677"/>
    <mergeCell ref="A16678:A16681"/>
    <mergeCell ref="A16682:A16685"/>
    <mergeCell ref="A16686:A16688"/>
    <mergeCell ref="A16689:A16692"/>
    <mergeCell ref="A16693:A16694"/>
    <mergeCell ref="A16695:A16697"/>
    <mergeCell ref="A16698:A16701"/>
    <mergeCell ref="A16702:A16704"/>
    <mergeCell ref="A16705:A16706"/>
    <mergeCell ref="A16707:A16709"/>
    <mergeCell ref="A16710:A16713"/>
    <mergeCell ref="A16714:A16717"/>
    <mergeCell ref="A16718:A16722"/>
    <mergeCell ref="A16723:A16726"/>
    <mergeCell ref="A16727:A16728"/>
    <mergeCell ref="A16729:A16730"/>
    <mergeCell ref="A16731:A16733"/>
    <mergeCell ref="A16734:A16737"/>
    <mergeCell ref="A16738:A16740"/>
    <mergeCell ref="A16741:A16743"/>
    <mergeCell ref="A16744:A16747"/>
    <mergeCell ref="A16748:A16750"/>
    <mergeCell ref="A16751:A16752"/>
    <mergeCell ref="A16753:A16755"/>
    <mergeCell ref="A16756:A16758"/>
    <mergeCell ref="A16759:A16761"/>
    <mergeCell ref="A16762:A16764"/>
    <mergeCell ref="A16765:A16768"/>
    <mergeCell ref="A16769:A16771"/>
    <mergeCell ref="A16772:A16775"/>
    <mergeCell ref="A16776:A16777"/>
    <mergeCell ref="A16778:A16780"/>
    <mergeCell ref="A16781:A16783"/>
    <mergeCell ref="A16784:A16786"/>
    <mergeCell ref="A16787:A16789"/>
    <mergeCell ref="A16790:A16792"/>
    <mergeCell ref="A16793:A16796"/>
    <mergeCell ref="A16797:A16799"/>
    <mergeCell ref="A16800:A16802"/>
    <mergeCell ref="A16803:A16804"/>
    <mergeCell ref="A16805:A16807"/>
    <mergeCell ref="A16808:A16811"/>
    <mergeCell ref="A16812:A16813"/>
    <mergeCell ref="A16814:A16818"/>
    <mergeCell ref="A16819:A16822"/>
    <mergeCell ref="A16823:A16825"/>
    <mergeCell ref="A16826:A16828"/>
    <mergeCell ref="A16829:A16832"/>
    <mergeCell ref="A16833:A16835"/>
    <mergeCell ref="A16836:A16837"/>
    <mergeCell ref="A16838:A16840"/>
    <mergeCell ref="A16841:A16844"/>
    <mergeCell ref="A16845:A16847"/>
    <mergeCell ref="A16848:A16849"/>
    <mergeCell ref="A16850:A16851"/>
    <mergeCell ref="A16852:A16853"/>
    <mergeCell ref="A16854:A16856"/>
    <mergeCell ref="A16857:A16860"/>
    <mergeCell ref="A16861:A16864"/>
    <mergeCell ref="A16865:A16867"/>
    <mergeCell ref="A16868:A16869"/>
    <mergeCell ref="A16870:A16872"/>
    <mergeCell ref="A16873:A16875"/>
    <mergeCell ref="A16876:A16879"/>
    <mergeCell ref="A16880:A16883"/>
    <mergeCell ref="A16884:A16887"/>
    <mergeCell ref="A16888:A16891"/>
    <mergeCell ref="A16892:A16895"/>
    <mergeCell ref="A16896:A16897"/>
    <mergeCell ref="A16898:A16900"/>
    <mergeCell ref="A16901:A16902"/>
    <mergeCell ref="A16903:A16905"/>
    <mergeCell ref="A16906:A16907"/>
    <mergeCell ref="A16908:A16910"/>
    <mergeCell ref="A16911:A16912"/>
    <mergeCell ref="A16913:A16914"/>
    <mergeCell ref="A16915:A16918"/>
    <mergeCell ref="A16919:A16922"/>
    <mergeCell ref="A16923:A16925"/>
    <mergeCell ref="A16926:A16928"/>
    <mergeCell ref="A16929:A16931"/>
    <mergeCell ref="A16932:A16934"/>
    <mergeCell ref="A16935:A16937"/>
    <mergeCell ref="A16938:A16940"/>
    <mergeCell ref="A16941:A16943"/>
    <mergeCell ref="A16944:A16946"/>
    <mergeCell ref="A16947:A16951"/>
    <mergeCell ref="A16952:A16954"/>
    <mergeCell ref="A16955:A16956"/>
    <mergeCell ref="A16957:A16959"/>
    <mergeCell ref="A16960:A16962"/>
    <mergeCell ref="A16963:A16966"/>
    <mergeCell ref="A16967:A16969"/>
    <mergeCell ref="A16970:A16973"/>
    <mergeCell ref="A16974:A16976"/>
    <mergeCell ref="A16977:A16978"/>
    <mergeCell ref="A16979:A16983"/>
    <mergeCell ref="A16984:A16986"/>
    <mergeCell ref="A16987:A16988"/>
    <mergeCell ref="A16989:A16990"/>
    <mergeCell ref="A16991:A16993"/>
    <mergeCell ref="A16994:A16996"/>
    <mergeCell ref="A16997:A17000"/>
    <mergeCell ref="A17001:A17002"/>
    <mergeCell ref="A17003:A17006"/>
    <mergeCell ref="A17007:A17010"/>
    <mergeCell ref="A17011:A17013"/>
    <mergeCell ref="A17014:A17015"/>
    <mergeCell ref="A17016:A17018"/>
    <mergeCell ref="A17019:A17022"/>
    <mergeCell ref="A17023:A17025"/>
    <mergeCell ref="A17026:A17029"/>
    <mergeCell ref="A17030:A17032"/>
    <mergeCell ref="A17033:A17036"/>
    <mergeCell ref="A17037:A17038"/>
    <mergeCell ref="A17039:A17041"/>
    <mergeCell ref="A17042:A17043"/>
    <mergeCell ref="A17044:A17047"/>
    <mergeCell ref="A17048:A17049"/>
    <mergeCell ref="A17050:A17051"/>
    <mergeCell ref="A17052:A17054"/>
    <mergeCell ref="A17055:A17058"/>
    <mergeCell ref="A17059:A17062"/>
    <mergeCell ref="A17063:A17066"/>
    <mergeCell ref="A17067:A17069"/>
    <mergeCell ref="A17070:A17073"/>
    <mergeCell ref="A17074:A17076"/>
    <mergeCell ref="A17077:A17080"/>
    <mergeCell ref="A17081:A17084"/>
    <mergeCell ref="A17085:A17087"/>
    <mergeCell ref="A17088:A17090"/>
    <mergeCell ref="A17091:A17093"/>
    <mergeCell ref="A17094:A17096"/>
    <mergeCell ref="A17097:A17099"/>
    <mergeCell ref="A17100:A17101"/>
    <mergeCell ref="A17102:A17105"/>
    <mergeCell ref="A17106:A17108"/>
    <mergeCell ref="A17109:A17110"/>
    <mergeCell ref="A17111:A17114"/>
    <mergeCell ref="A17115:A17118"/>
    <mergeCell ref="A17119:A17121"/>
    <mergeCell ref="A17122:A17125"/>
    <mergeCell ref="A17126:A17129"/>
    <mergeCell ref="A17130:A17132"/>
    <mergeCell ref="A17133:A17136"/>
    <mergeCell ref="A17137:A17140"/>
    <mergeCell ref="A17141:A17144"/>
    <mergeCell ref="A17145:A17146"/>
    <mergeCell ref="A17147:A17149"/>
    <mergeCell ref="A17150:A17151"/>
    <mergeCell ref="A17152:A17154"/>
    <mergeCell ref="A17155:A17157"/>
    <mergeCell ref="A17158:A17160"/>
    <mergeCell ref="A17161:A17163"/>
    <mergeCell ref="A17164:A17166"/>
    <mergeCell ref="A17167:A17169"/>
    <mergeCell ref="A17170:A17172"/>
    <mergeCell ref="A17173:A17175"/>
    <mergeCell ref="A17176:A17179"/>
    <mergeCell ref="A17180:A17182"/>
    <mergeCell ref="A17183:A17186"/>
    <mergeCell ref="A17187:A17189"/>
    <mergeCell ref="A17190:A17192"/>
    <mergeCell ref="A17193:A17195"/>
    <mergeCell ref="A17196:A17199"/>
    <mergeCell ref="A17200:A17203"/>
    <mergeCell ref="A17204:A17206"/>
    <mergeCell ref="A17207:A17209"/>
    <mergeCell ref="A17210:A17213"/>
    <mergeCell ref="A17214:A17217"/>
    <mergeCell ref="A17218:A17220"/>
    <mergeCell ref="A17221:A17223"/>
    <mergeCell ref="A17224:A17227"/>
    <mergeCell ref="A17228:A17230"/>
    <mergeCell ref="A17231:A17234"/>
    <mergeCell ref="A17235:A17236"/>
    <mergeCell ref="A17237:A17239"/>
    <mergeCell ref="A17240:A17243"/>
    <mergeCell ref="A17244:A17247"/>
    <mergeCell ref="A17248:A17250"/>
    <mergeCell ref="A17251:A17252"/>
    <mergeCell ref="A17253:A17255"/>
    <mergeCell ref="A17256:A17259"/>
    <mergeCell ref="A17260:A17262"/>
    <mergeCell ref="A17263:A17265"/>
    <mergeCell ref="A17266:A17268"/>
    <mergeCell ref="A17269:A17271"/>
    <mergeCell ref="A17272:A17273"/>
    <mergeCell ref="A17274:A17276"/>
    <mergeCell ref="A17277:A17280"/>
    <mergeCell ref="A17281:A17283"/>
    <mergeCell ref="A17284:A17286"/>
    <mergeCell ref="A17287:A17288"/>
    <mergeCell ref="A17289:A17292"/>
    <mergeCell ref="A17293:A17295"/>
    <mergeCell ref="A17296:A17299"/>
    <mergeCell ref="A17300:A17302"/>
    <mergeCell ref="A17303:A17305"/>
    <mergeCell ref="A17306:A17308"/>
    <mergeCell ref="A17309:A17312"/>
    <mergeCell ref="A17313:A17315"/>
    <mergeCell ref="A17316:A17319"/>
    <mergeCell ref="A17320:A17323"/>
    <mergeCell ref="A17324:A17327"/>
    <mergeCell ref="A17328:A17331"/>
    <mergeCell ref="A17332:A17334"/>
    <mergeCell ref="A17335:A17338"/>
    <mergeCell ref="A17339:A17342"/>
    <mergeCell ref="A17343:A17344"/>
    <mergeCell ref="A17345:A17346"/>
    <mergeCell ref="A17347:A17349"/>
    <mergeCell ref="A17350:A17352"/>
    <mergeCell ref="A17353:A17354"/>
    <mergeCell ref="A17355:A17358"/>
    <mergeCell ref="A17359:A17361"/>
    <mergeCell ref="A17362:A17365"/>
    <mergeCell ref="A17366:A17369"/>
    <mergeCell ref="A17370:A17372"/>
    <mergeCell ref="A17373:A17375"/>
    <mergeCell ref="A17376:A17379"/>
    <mergeCell ref="A17380:A17383"/>
    <mergeCell ref="A17384:A17387"/>
    <mergeCell ref="A17388:A17391"/>
    <mergeCell ref="A17392:A17395"/>
    <mergeCell ref="A17396:A17398"/>
    <mergeCell ref="A17399:A17401"/>
    <mergeCell ref="A17402:A17404"/>
    <mergeCell ref="A17405:A17407"/>
    <mergeCell ref="A17408:A17411"/>
    <mergeCell ref="A17412:A17414"/>
    <mergeCell ref="A17415:A17417"/>
    <mergeCell ref="A17418:A17420"/>
    <mergeCell ref="A17421:A17423"/>
    <mergeCell ref="A17424:A17426"/>
    <mergeCell ref="A17427:A17429"/>
    <mergeCell ref="A17430:A17432"/>
    <mergeCell ref="A17433:A17436"/>
    <mergeCell ref="A17437:A17439"/>
    <mergeCell ref="A17440:A17443"/>
    <mergeCell ref="A17444:A17446"/>
    <mergeCell ref="A17447:A17450"/>
    <mergeCell ref="A17451:A17453"/>
    <mergeCell ref="A17454:A17457"/>
    <mergeCell ref="A17458:A17461"/>
    <mergeCell ref="A17462:A17464"/>
    <mergeCell ref="A17465:A17468"/>
    <mergeCell ref="A17469:A17472"/>
    <mergeCell ref="A17473:A17476"/>
    <mergeCell ref="A17477:A17479"/>
    <mergeCell ref="A17480:A17482"/>
    <mergeCell ref="A17483:A17486"/>
    <mergeCell ref="A17487:A17490"/>
    <mergeCell ref="A17491:A17494"/>
    <mergeCell ref="A17495:A17498"/>
    <mergeCell ref="A17499:A17503"/>
    <mergeCell ref="A17504:A17507"/>
    <mergeCell ref="A17508:A17511"/>
    <mergeCell ref="A17512:A17514"/>
    <mergeCell ref="A17515:A17516"/>
    <mergeCell ref="A17517:A17520"/>
    <mergeCell ref="A17521:A17523"/>
    <mergeCell ref="A17524:A17526"/>
    <mergeCell ref="A17527:A17529"/>
    <mergeCell ref="A17530:A17532"/>
    <mergeCell ref="A17533:A17534"/>
    <mergeCell ref="A17535:A17538"/>
    <mergeCell ref="A17539:A17541"/>
    <mergeCell ref="A17542:A17544"/>
    <mergeCell ref="A17545:A17546"/>
    <mergeCell ref="A17547:A17549"/>
    <mergeCell ref="A17550:A17552"/>
    <mergeCell ref="A17553:A17557"/>
    <mergeCell ref="A17558:A17561"/>
    <mergeCell ref="A17562:A17565"/>
    <mergeCell ref="A17566:A17568"/>
    <mergeCell ref="A17569:A17571"/>
    <mergeCell ref="A17572:A17574"/>
    <mergeCell ref="A17575:A17577"/>
    <mergeCell ref="A17578:A17581"/>
    <mergeCell ref="A17582:A17583"/>
    <mergeCell ref="A17584:A17586"/>
    <mergeCell ref="A17587:A17589"/>
    <mergeCell ref="A17590:A17593"/>
    <mergeCell ref="A17594:A17597"/>
    <mergeCell ref="A17598:A17601"/>
    <mergeCell ref="A17602:A17604"/>
    <mergeCell ref="A17605:A17607"/>
    <mergeCell ref="A17608:A17610"/>
    <mergeCell ref="A17611:A17613"/>
    <mergeCell ref="A17614:A17617"/>
    <mergeCell ref="A17618:A17620"/>
    <mergeCell ref="A17621:A17623"/>
    <mergeCell ref="A17624:A17625"/>
    <mergeCell ref="A17626:A17627"/>
    <mergeCell ref="A17628:A17631"/>
    <mergeCell ref="A17632:A17635"/>
    <mergeCell ref="A17636:A17638"/>
    <mergeCell ref="A17639:A17641"/>
    <mergeCell ref="A17642:A17645"/>
    <mergeCell ref="A17646:A17648"/>
    <mergeCell ref="A17649:A17652"/>
    <mergeCell ref="A17653:A17656"/>
    <mergeCell ref="A17657:A17659"/>
    <mergeCell ref="A17660:A17662"/>
    <mergeCell ref="A17663:A17666"/>
    <mergeCell ref="A17667:A17669"/>
    <mergeCell ref="A17670:A17673"/>
    <mergeCell ref="A17674:A17677"/>
    <mergeCell ref="A17678:A17681"/>
    <mergeCell ref="A17682:A17685"/>
    <mergeCell ref="A17686:A17689"/>
    <mergeCell ref="A17690:A17693"/>
    <mergeCell ref="A17694:A17697"/>
    <mergeCell ref="A17698:A17701"/>
    <mergeCell ref="A17702:A17704"/>
    <mergeCell ref="A17705:A17707"/>
    <mergeCell ref="A17708:A17710"/>
    <mergeCell ref="A17711:A17713"/>
    <mergeCell ref="A17714:A17716"/>
    <mergeCell ref="A17717:A17720"/>
    <mergeCell ref="A17721:A17724"/>
    <mergeCell ref="A17725:A17728"/>
    <mergeCell ref="A17729:A17732"/>
    <mergeCell ref="A17733:A17736"/>
    <mergeCell ref="A17737:A17740"/>
    <mergeCell ref="A17741:A17743"/>
    <mergeCell ref="A17744:A17747"/>
    <mergeCell ref="A17748:A17751"/>
    <mergeCell ref="A17752:A17754"/>
    <mergeCell ref="A17755:A17758"/>
    <mergeCell ref="A17759:A17760"/>
    <mergeCell ref="A17761:A17763"/>
    <mergeCell ref="A17764:A17767"/>
    <mergeCell ref="A17768:A17771"/>
    <mergeCell ref="A17772:A17775"/>
    <mergeCell ref="A17776:A17778"/>
    <mergeCell ref="A17779:A17781"/>
    <mergeCell ref="A17782:A17784"/>
    <mergeCell ref="A17785:A17787"/>
    <mergeCell ref="A17788:A17791"/>
    <mergeCell ref="A17792:A17794"/>
    <mergeCell ref="A17795:A17797"/>
    <mergeCell ref="A17798:A17800"/>
    <mergeCell ref="A17801:A17803"/>
    <mergeCell ref="A17804:A17806"/>
    <mergeCell ref="A17807:A17810"/>
    <mergeCell ref="A17811:A17813"/>
    <mergeCell ref="A17814:A17815"/>
    <mergeCell ref="A17816:A17818"/>
    <mergeCell ref="A17819:A17822"/>
    <mergeCell ref="A17823:A17825"/>
    <mergeCell ref="A17826:A17827"/>
    <mergeCell ref="A17828:A17829"/>
    <mergeCell ref="A17830:A17832"/>
    <mergeCell ref="A17833:A17836"/>
    <mergeCell ref="A17837:A17840"/>
    <mergeCell ref="A17841:A17843"/>
    <mergeCell ref="A17844:A17846"/>
    <mergeCell ref="A17847:A17849"/>
    <mergeCell ref="A17850:A17853"/>
    <mergeCell ref="A17854:A17857"/>
    <mergeCell ref="A17858:A17860"/>
    <mergeCell ref="A17861:A17863"/>
    <mergeCell ref="A17864:A17866"/>
    <mergeCell ref="A17867:A17869"/>
    <mergeCell ref="A17870:A17872"/>
    <mergeCell ref="A17873:A17876"/>
    <mergeCell ref="A17877:A17879"/>
    <mergeCell ref="A17880:A17882"/>
    <mergeCell ref="A17883:A17885"/>
    <mergeCell ref="B4:B5"/>
    <mergeCell ref="B6:B8"/>
    <mergeCell ref="B9:B11"/>
    <mergeCell ref="B12:B15"/>
    <mergeCell ref="B16:B18"/>
    <mergeCell ref="B19:B22"/>
    <mergeCell ref="B23:B26"/>
    <mergeCell ref="B27:B28"/>
    <mergeCell ref="B29:B32"/>
    <mergeCell ref="B33:B35"/>
    <mergeCell ref="B36:B37"/>
    <mergeCell ref="B38:B41"/>
    <mergeCell ref="B42:B45"/>
    <mergeCell ref="B46:B48"/>
    <mergeCell ref="B49:B51"/>
    <mergeCell ref="B52:B55"/>
    <mergeCell ref="B56:B58"/>
    <mergeCell ref="B59:B61"/>
    <mergeCell ref="B62:B64"/>
    <mergeCell ref="B65:B67"/>
    <mergeCell ref="B68:B70"/>
    <mergeCell ref="B71:B72"/>
    <mergeCell ref="B73:B75"/>
    <mergeCell ref="B76:B79"/>
    <mergeCell ref="B80:B82"/>
    <mergeCell ref="B83:B85"/>
    <mergeCell ref="B86:B87"/>
    <mergeCell ref="B88:B90"/>
    <mergeCell ref="B91:B93"/>
    <mergeCell ref="B94:B96"/>
    <mergeCell ref="B97:B99"/>
    <mergeCell ref="B100:B101"/>
    <mergeCell ref="B102:B104"/>
    <mergeCell ref="B105:B107"/>
    <mergeCell ref="B108:B111"/>
    <mergeCell ref="B112:B113"/>
    <mergeCell ref="B114:B116"/>
    <mergeCell ref="B117:B120"/>
    <mergeCell ref="B121:B122"/>
    <mergeCell ref="B123:B126"/>
    <mergeCell ref="B127:B129"/>
    <mergeCell ref="B130:B132"/>
    <mergeCell ref="B133:B134"/>
    <mergeCell ref="B135:B136"/>
    <mergeCell ref="B137:B138"/>
    <mergeCell ref="B139:B140"/>
    <mergeCell ref="B141:B143"/>
    <mergeCell ref="B144:B145"/>
    <mergeCell ref="B146:B148"/>
    <mergeCell ref="B149:B151"/>
    <mergeCell ref="B152:B154"/>
    <mergeCell ref="B155:B157"/>
    <mergeCell ref="B158:B159"/>
    <mergeCell ref="B160:B161"/>
    <mergeCell ref="B162:B164"/>
    <mergeCell ref="B165:B167"/>
    <mergeCell ref="B168:B170"/>
    <mergeCell ref="B171:B173"/>
    <mergeCell ref="B174:B177"/>
    <mergeCell ref="B178:B180"/>
    <mergeCell ref="B181:B183"/>
    <mergeCell ref="B184:B186"/>
    <mergeCell ref="B187:B190"/>
    <mergeCell ref="B191:B193"/>
    <mergeCell ref="B194:B196"/>
    <mergeCell ref="B197:B199"/>
    <mergeCell ref="B200:B201"/>
    <mergeCell ref="B202:B204"/>
    <mergeCell ref="B205:B206"/>
    <mergeCell ref="B207:B209"/>
    <mergeCell ref="B210:B212"/>
    <mergeCell ref="B213:B215"/>
    <mergeCell ref="B216:B219"/>
    <mergeCell ref="B220:B222"/>
    <mergeCell ref="B223:B226"/>
    <mergeCell ref="B227:B229"/>
    <mergeCell ref="B230:B233"/>
    <mergeCell ref="B234:B236"/>
    <mergeCell ref="B237:B239"/>
    <mergeCell ref="B240:B241"/>
    <mergeCell ref="B242:B244"/>
    <mergeCell ref="B245:B247"/>
    <mergeCell ref="B248:B251"/>
    <mergeCell ref="B252:B254"/>
    <mergeCell ref="B255:B257"/>
    <mergeCell ref="B258:B260"/>
    <mergeCell ref="B261:B263"/>
    <mergeCell ref="B264:B265"/>
    <mergeCell ref="B266:B269"/>
    <mergeCell ref="B270:B272"/>
    <mergeCell ref="B273:B274"/>
    <mergeCell ref="B275:B277"/>
    <mergeCell ref="B278:B280"/>
    <mergeCell ref="B281:B283"/>
    <mergeCell ref="B284:B287"/>
    <mergeCell ref="B288:B291"/>
    <mergeCell ref="B292:B295"/>
    <mergeCell ref="B296:B299"/>
    <mergeCell ref="B300:B303"/>
    <mergeCell ref="B304:B306"/>
    <mergeCell ref="B307:B310"/>
    <mergeCell ref="B311:B314"/>
    <mergeCell ref="B315:B316"/>
    <mergeCell ref="B317:B318"/>
    <mergeCell ref="B319:B320"/>
    <mergeCell ref="B321:B323"/>
    <mergeCell ref="B324:B325"/>
    <mergeCell ref="B326:B328"/>
    <mergeCell ref="B329:B331"/>
    <mergeCell ref="B332:B334"/>
    <mergeCell ref="B335:B337"/>
    <mergeCell ref="B338:B341"/>
    <mergeCell ref="B342:B344"/>
    <mergeCell ref="B345:B347"/>
    <mergeCell ref="B348:B349"/>
    <mergeCell ref="B350:B352"/>
    <mergeCell ref="B353:B354"/>
    <mergeCell ref="B355:B358"/>
    <mergeCell ref="B359:B361"/>
    <mergeCell ref="B362:B364"/>
    <mergeCell ref="B365:B368"/>
    <mergeCell ref="B369:B370"/>
    <mergeCell ref="B371:B373"/>
    <mergeCell ref="B374:B376"/>
    <mergeCell ref="B377:B378"/>
    <mergeCell ref="B379:B382"/>
    <mergeCell ref="B383:B385"/>
    <mergeCell ref="B386:B389"/>
    <mergeCell ref="B390:B392"/>
    <mergeCell ref="B393:B396"/>
    <mergeCell ref="B397:B399"/>
    <mergeCell ref="B400:B401"/>
    <mergeCell ref="B402:B404"/>
    <mergeCell ref="B405:B406"/>
    <mergeCell ref="B407:B409"/>
    <mergeCell ref="B410:B412"/>
    <mergeCell ref="B413:B415"/>
    <mergeCell ref="B416:B418"/>
    <mergeCell ref="B419:B423"/>
    <mergeCell ref="B424:B426"/>
    <mergeCell ref="B427:B430"/>
    <mergeCell ref="B431:B433"/>
    <mergeCell ref="B434:B435"/>
    <mergeCell ref="B436:B437"/>
    <mergeCell ref="B438:B439"/>
    <mergeCell ref="B440:B441"/>
    <mergeCell ref="B442:B445"/>
    <mergeCell ref="B446:B448"/>
    <mergeCell ref="B449:B451"/>
    <mergeCell ref="B452:B454"/>
    <mergeCell ref="B455:B457"/>
    <mergeCell ref="B458:B459"/>
    <mergeCell ref="B460:B463"/>
    <mergeCell ref="B464:B466"/>
    <mergeCell ref="B467:B469"/>
    <mergeCell ref="B470:B471"/>
    <mergeCell ref="B472:B475"/>
    <mergeCell ref="B476:B477"/>
    <mergeCell ref="B478:B481"/>
    <mergeCell ref="B482:B485"/>
    <mergeCell ref="B486:B488"/>
    <mergeCell ref="B489:B490"/>
    <mergeCell ref="B491:B492"/>
    <mergeCell ref="B493:B494"/>
    <mergeCell ref="B495:B498"/>
    <mergeCell ref="B499:B501"/>
    <mergeCell ref="B502:B504"/>
    <mergeCell ref="B505:B507"/>
    <mergeCell ref="B508:B510"/>
    <mergeCell ref="B511:B514"/>
    <mergeCell ref="B515:B518"/>
    <mergeCell ref="B519:B521"/>
    <mergeCell ref="B522:B524"/>
    <mergeCell ref="B525:B527"/>
    <mergeCell ref="B528:B530"/>
    <mergeCell ref="B531:B533"/>
    <mergeCell ref="B534:B536"/>
    <mergeCell ref="B537:B540"/>
    <mergeCell ref="B541:B542"/>
    <mergeCell ref="B543:B545"/>
    <mergeCell ref="B546:B547"/>
    <mergeCell ref="B548:B550"/>
    <mergeCell ref="B551:B553"/>
    <mergeCell ref="B554:B556"/>
    <mergeCell ref="B557:B560"/>
    <mergeCell ref="B561:B563"/>
    <mergeCell ref="B564:B566"/>
    <mergeCell ref="B567:B568"/>
    <mergeCell ref="B569:B571"/>
    <mergeCell ref="B572:B575"/>
    <mergeCell ref="B576:B578"/>
    <mergeCell ref="B579:B581"/>
    <mergeCell ref="B582:B584"/>
    <mergeCell ref="B585:B586"/>
    <mergeCell ref="B587:B589"/>
    <mergeCell ref="B590:B592"/>
    <mergeCell ref="B593:B595"/>
    <mergeCell ref="B596:B599"/>
    <mergeCell ref="B600:B603"/>
    <mergeCell ref="B604:B605"/>
    <mergeCell ref="B606:B609"/>
    <mergeCell ref="B610:B611"/>
    <mergeCell ref="B612:B613"/>
    <mergeCell ref="B614:B616"/>
    <mergeCell ref="B617:B619"/>
    <mergeCell ref="B620:B622"/>
    <mergeCell ref="B623:B626"/>
    <mergeCell ref="B627:B630"/>
    <mergeCell ref="B631:B633"/>
    <mergeCell ref="B634:B636"/>
    <mergeCell ref="B637:B639"/>
    <mergeCell ref="B640:B642"/>
    <mergeCell ref="B643:B645"/>
    <mergeCell ref="B646:B649"/>
    <mergeCell ref="B650:B652"/>
    <mergeCell ref="B653:B654"/>
    <mergeCell ref="B655:B658"/>
    <mergeCell ref="B659:B661"/>
    <mergeCell ref="B662:B665"/>
    <mergeCell ref="B666:B669"/>
    <mergeCell ref="B670:B673"/>
    <mergeCell ref="B674:B676"/>
    <mergeCell ref="B677:B678"/>
    <mergeCell ref="B679:B681"/>
    <mergeCell ref="B682:B683"/>
    <mergeCell ref="B684:B686"/>
    <mergeCell ref="B687:B689"/>
    <mergeCell ref="B690:B693"/>
    <mergeCell ref="B694:B697"/>
    <mergeCell ref="B698:B699"/>
    <mergeCell ref="B700:B702"/>
    <mergeCell ref="B703:B705"/>
    <mergeCell ref="B706:B708"/>
    <mergeCell ref="B709:B711"/>
    <mergeCell ref="B712:B713"/>
    <mergeCell ref="B714:B716"/>
    <mergeCell ref="B717:B718"/>
    <mergeCell ref="B719:B721"/>
    <mergeCell ref="B722:B724"/>
    <mergeCell ref="B725:B727"/>
    <mergeCell ref="B728:B730"/>
    <mergeCell ref="B731:B733"/>
    <mergeCell ref="B734:B736"/>
    <mergeCell ref="B737:B740"/>
    <mergeCell ref="B741:B743"/>
    <mergeCell ref="B744:B747"/>
    <mergeCell ref="B748:B749"/>
    <mergeCell ref="B750:B752"/>
    <mergeCell ref="B753:B756"/>
    <mergeCell ref="B757:B759"/>
    <mergeCell ref="B760:B762"/>
    <mergeCell ref="B763:B764"/>
    <mergeCell ref="B765:B767"/>
    <mergeCell ref="B768:B771"/>
    <mergeCell ref="B772:B775"/>
    <mergeCell ref="B776:B778"/>
    <mergeCell ref="B779:B781"/>
    <mergeCell ref="B782:B785"/>
    <mergeCell ref="B786:B788"/>
    <mergeCell ref="B789:B792"/>
    <mergeCell ref="B793:B796"/>
    <mergeCell ref="B797:B800"/>
    <mergeCell ref="B801:B803"/>
    <mergeCell ref="B804:B807"/>
    <mergeCell ref="B808:B809"/>
    <mergeCell ref="B810:B813"/>
    <mergeCell ref="B814:B817"/>
    <mergeCell ref="B818:B820"/>
    <mergeCell ref="B821:B822"/>
    <mergeCell ref="B823:B824"/>
    <mergeCell ref="B825:B827"/>
    <mergeCell ref="B828:B830"/>
    <mergeCell ref="B831:B834"/>
    <mergeCell ref="B835:B836"/>
    <mergeCell ref="B837:B839"/>
    <mergeCell ref="B840:B842"/>
    <mergeCell ref="B843:B845"/>
    <mergeCell ref="B846:B848"/>
    <mergeCell ref="B849:B851"/>
    <mergeCell ref="B852:B854"/>
    <mergeCell ref="B855:B856"/>
    <mergeCell ref="B857:B859"/>
    <mergeCell ref="B860:B862"/>
    <mergeCell ref="B863:B865"/>
    <mergeCell ref="B866:B868"/>
    <mergeCell ref="B869:B872"/>
    <mergeCell ref="B873:B875"/>
    <mergeCell ref="B876:B878"/>
    <mergeCell ref="B879:B882"/>
    <mergeCell ref="B883:B886"/>
    <mergeCell ref="B887:B888"/>
    <mergeCell ref="B889:B891"/>
    <mergeCell ref="B892:B895"/>
    <mergeCell ref="B896:B899"/>
    <mergeCell ref="B900:B902"/>
    <mergeCell ref="B903:B906"/>
    <mergeCell ref="B907:B908"/>
    <mergeCell ref="B909:B912"/>
    <mergeCell ref="B913:B914"/>
    <mergeCell ref="B915:B918"/>
    <mergeCell ref="B919:B921"/>
    <mergeCell ref="B922:B924"/>
    <mergeCell ref="B925:B927"/>
    <mergeCell ref="B928:B931"/>
    <mergeCell ref="B932:B934"/>
    <mergeCell ref="B935:B938"/>
    <mergeCell ref="B939:B941"/>
    <mergeCell ref="B942:B944"/>
    <mergeCell ref="B945:B947"/>
    <mergeCell ref="B948:B949"/>
    <mergeCell ref="B950:B952"/>
    <mergeCell ref="B953:B955"/>
    <mergeCell ref="B956:B958"/>
    <mergeCell ref="B959:B962"/>
    <mergeCell ref="B963:B965"/>
    <mergeCell ref="B966:B968"/>
    <mergeCell ref="B969:B972"/>
    <mergeCell ref="B973:B975"/>
    <mergeCell ref="B976:B977"/>
    <mergeCell ref="B978:B980"/>
    <mergeCell ref="B981:B983"/>
    <mergeCell ref="B984:B985"/>
    <mergeCell ref="B986:B988"/>
    <mergeCell ref="B989:B992"/>
    <mergeCell ref="B993:B995"/>
    <mergeCell ref="B996:B998"/>
    <mergeCell ref="B999:B1001"/>
    <mergeCell ref="B1002:B1004"/>
    <mergeCell ref="B1005:B1007"/>
    <mergeCell ref="B1008:B1010"/>
    <mergeCell ref="B1011:B1013"/>
    <mergeCell ref="B1014:B1016"/>
    <mergeCell ref="B1017:B1020"/>
    <mergeCell ref="B1021:B1024"/>
    <mergeCell ref="B1025:B1026"/>
    <mergeCell ref="B1027:B1030"/>
    <mergeCell ref="B1031:B1033"/>
    <mergeCell ref="B1034:B1035"/>
    <mergeCell ref="B1036:B1038"/>
    <mergeCell ref="B1039:B1041"/>
    <mergeCell ref="B1042:B1045"/>
    <mergeCell ref="B1046:B1049"/>
    <mergeCell ref="B1050:B1051"/>
    <mergeCell ref="B1052:B1054"/>
    <mergeCell ref="B1055:B1058"/>
    <mergeCell ref="B1059:B1062"/>
    <mergeCell ref="B1063:B1066"/>
    <mergeCell ref="B1067:B1070"/>
    <mergeCell ref="B1071:B1073"/>
    <mergeCell ref="B1074:B1076"/>
    <mergeCell ref="B1077:B1079"/>
    <mergeCell ref="B1080:B1082"/>
    <mergeCell ref="B1083:B1085"/>
    <mergeCell ref="B1086:B1088"/>
    <mergeCell ref="B1089:B1091"/>
    <mergeCell ref="B1092:B1094"/>
    <mergeCell ref="B1095:B1098"/>
    <mergeCell ref="B1099:B1101"/>
    <mergeCell ref="B1102:B1105"/>
    <mergeCell ref="B1106:B1109"/>
    <mergeCell ref="B1110:B1112"/>
    <mergeCell ref="B1113:B1115"/>
    <mergeCell ref="B1116:B1119"/>
    <mergeCell ref="B1120:B1121"/>
    <mergeCell ref="B1122:B1124"/>
    <mergeCell ref="B1125:B1127"/>
    <mergeCell ref="B1128:B1130"/>
    <mergeCell ref="B1131:B1133"/>
    <mergeCell ref="B1134:B1137"/>
    <mergeCell ref="B1138:B1141"/>
    <mergeCell ref="B1142:B1144"/>
    <mergeCell ref="B1145:B1146"/>
    <mergeCell ref="B1147:B1149"/>
    <mergeCell ref="B1150:B1152"/>
    <mergeCell ref="B1153:B1155"/>
    <mergeCell ref="B1156:B1158"/>
    <mergeCell ref="B1159:B1162"/>
    <mergeCell ref="B1163:B1165"/>
    <mergeCell ref="B1166:B1167"/>
    <mergeCell ref="B1168:B1169"/>
    <mergeCell ref="B1170:B1172"/>
    <mergeCell ref="B1173:B1174"/>
    <mergeCell ref="B1175:B1177"/>
    <mergeCell ref="B1178:B1180"/>
    <mergeCell ref="B1181:B1183"/>
    <mergeCell ref="B1184:B1185"/>
    <mergeCell ref="B1186:B1188"/>
    <mergeCell ref="B1189:B1192"/>
    <mergeCell ref="B1193:B1195"/>
    <mergeCell ref="B1196:B1199"/>
    <mergeCell ref="B1200:B1202"/>
    <mergeCell ref="B1203:B1204"/>
    <mergeCell ref="B1205:B1207"/>
    <mergeCell ref="B1208:B1211"/>
    <mergeCell ref="B1212:B1214"/>
    <mergeCell ref="B1215:B1217"/>
    <mergeCell ref="B1218:B1220"/>
    <mergeCell ref="B1221:B1223"/>
    <mergeCell ref="B1224:B1226"/>
    <mergeCell ref="B1227:B1230"/>
    <mergeCell ref="B1231:B1233"/>
    <mergeCell ref="B1234:B1236"/>
    <mergeCell ref="B1237:B1239"/>
    <mergeCell ref="B1240:B1243"/>
    <mergeCell ref="B1244:B1246"/>
    <mergeCell ref="B1247:B1250"/>
    <mergeCell ref="B1251:B1252"/>
    <mergeCell ref="B1253:B1255"/>
    <mergeCell ref="B1256:B1259"/>
    <mergeCell ref="B1260:B1262"/>
    <mergeCell ref="B1263:B1266"/>
    <mergeCell ref="B1267:B1269"/>
    <mergeCell ref="B1270:B1272"/>
    <mergeCell ref="B1273:B1274"/>
    <mergeCell ref="B1275:B1277"/>
    <mergeCell ref="B1278:B1279"/>
    <mergeCell ref="B1280:B1281"/>
    <mergeCell ref="B1282:B1283"/>
    <mergeCell ref="B1284:B1286"/>
    <mergeCell ref="B1287:B1290"/>
    <mergeCell ref="B1291:B1293"/>
    <mergeCell ref="B1294:B1296"/>
    <mergeCell ref="B1297:B1298"/>
    <mergeCell ref="B1299:B1300"/>
    <mergeCell ref="B1301:B1303"/>
    <mergeCell ref="B1304:B1306"/>
    <mergeCell ref="B1307:B1310"/>
    <mergeCell ref="B1311:B1312"/>
    <mergeCell ref="B1313:B1316"/>
    <mergeCell ref="B1317:B1319"/>
    <mergeCell ref="B1320:B1323"/>
    <mergeCell ref="B1324:B1326"/>
    <mergeCell ref="B1327:B1329"/>
    <mergeCell ref="B1330:B1332"/>
    <mergeCell ref="B1333:B1335"/>
    <mergeCell ref="B1336:B1338"/>
    <mergeCell ref="B1339:B1342"/>
    <mergeCell ref="B1343:B1345"/>
    <mergeCell ref="B1346:B1347"/>
    <mergeCell ref="B1348:B1349"/>
    <mergeCell ref="B1350:B1352"/>
    <mergeCell ref="B1353:B1354"/>
    <mergeCell ref="B1355:B1357"/>
    <mergeCell ref="B1358:B1360"/>
    <mergeCell ref="B1361:B1363"/>
    <mergeCell ref="B1364:B1366"/>
    <mergeCell ref="B1367:B1370"/>
    <mergeCell ref="B1371:B1373"/>
    <mergeCell ref="B1374:B1377"/>
    <mergeCell ref="B1378:B1380"/>
    <mergeCell ref="B1381:B1383"/>
    <mergeCell ref="B1384:B1386"/>
    <mergeCell ref="B1387:B1389"/>
    <mergeCell ref="B1390:B1392"/>
    <mergeCell ref="B1393:B1394"/>
    <mergeCell ref="B1395:B1398"/>
    <mergeCell ref="B1399:B1402"/>
    <mergeCell ref="B1403:B1406"/>
    <mergeCell ref="B1407:B1410"/>
    <mergeCell ref="B1411:B1412"/>
    <mergeCell ref="B1413:B1415"/>
    <mergeCell ref="B1416:B1419"/>
    <mergeCell ref="B1420:B1423"/>
    <mergeCell ref="B1424:B1426"/>
    <mergeCell ref="B1427:B1429"/>
    <mergeCell ref="B1430:B1432"/>
    <mergeCell ref="B1433:B1434"/>
    <mergeCell ref="B1435:B1437"/>
    <mergeCell ref="B1438:B1440"/>
    <mergeCell ref="B1441:B1443"/>
    <mergeCell ref="B1444:B1446"/>
    <mergeCell ref="B1447:B1449"/>
    <mergeCell ref="B1450:B1453"/>
    <mergeCell ref="B1454:B1456"/>
    <mergeCell ref="B1457:B1460"/>
    <mergeCell ref="B1461:B1463"/>
    <mergeCell ref="B1464:B1466"/>
    <mergeCell ref="B1467:B1469"/>
    <mergeCell ref="B1470:B1473"/>
    <mergeCell ref="B1474:B1477"/>
    <mergeCell ref="B1478:B1479"/>
    <mergeCell ref="B1480:B1482"/>
    <mergeCell ref="B1483:B1486"/>
    <mergeCell ref="B1487:B1489"/>
    <mergeCell ref="B1490:B1492"/>
    <mergeCell ref="B1493:B1495"/>
    <mergeCell ref="B1496:B1498"/>
    <mergeCell ref="B1499:B1502"/>
    <mergeCell ref="B1503:B1505"/>
    <mergeCell ref="B1506:B1508"/>
    <mergeCell ref="B1509:B1511"/>
    <mergeCell ref="B1512:B1514"/>
    <mergeCell ref="B1515:B1517"/>
    <mergeCell ref="B1518:B1521"/>
    <mergeCell ref="B1522:B1525"/>
    <mergeCell ref="B1526:B1528"/>
    <mergeCell ref="B1529:B1531"/>
    <mergeCell ref="B1532:B1535"/>
    <mergeCell ref="B1536:B1538"/>
    <mergeCell ref="B1539:B1541"/>
    <mergeCell ref="B1542:B1545"/>
    <mergeCell ref="B1546:B1547"/>
    <mergeCell ref="B1548:B1550"/>
    <mergeCell ref="B1551:B1553"/>
    <mergeCell ref="B1554:B1557"/>
    <mergeCell ref="B1558:B1559"/>
    <mergeCell ref="B1560:B1563"/>
    <mergeCell ref="B1564:B1567"/>
    <mergeCell ref="B1568:B1570"/>
    <mergeCell ref="B1571:B1573"/>
    <mergeCell ref="B1574:B1577"/>
    <mergeCell ref="B1578:B1580"/>
    <mergeCell ref="B1581:B1583"/>
    <mergeCell ref="B1584:B1587"/>
    <mergeCell ref="B1588:B1590"/>
    <mergeCell ref="B1591:B1593"/>
    <mergeCell ref="B1594:B1597"/>
    <mergeCell ref="B1598:B1600"/>
    <mergeCell ref="B1601:B1602"/>
    <mergeCell ref="B1603:B1604"/>
    <mergeCell ref="B1605:B1606"/>
    <mergeCell ref="B1607:B1610"/>
    <mergeCell ref="B1611:B1613"/>
    <mergeCell ref="B1614:B1616"/>
    <mergeCell ref="B1617:B1619"/>
    <mergeCell ref="B1620:B1623"/>
    <mergeCell ref="B1624:B1626"/>
    <mergeCell ref="B1627:B1629"/>
    <mergeCell ref="B1630:B1632"/>
    <mergeCell ref="B1633:B1636"/>
    <mergeCell ref="B1637:B1639"/>
    <mergeCell ref="B1640:B1642"/>
    <mergeCell ref="B1643:B1646"/>
    <mergeCell ref="B1647:B1649"/>
    <mergeCell ref="B1650:B1651"/>
    <mergeCell ref="B1652:B1655"/>
    <mergeCell ref="B1656:B1658"/>
    <mergeCell ref="B1659:B1662"/>
    <mergeCell ref="B1663:B1666"/>
    <mergeCell ref="B1667:B1669"/>
    <mergeCell ref="B1670:B1673"/>
    <mergeCell ref="B1674:B1676"/>
    <mergeCell ref="B1677:B1679"/>
    <mergeCell ref="B1680:B1682"/>
    <mergeCell ref="B1683:B1686"/>
    <mergeCell ref="B1687:B1690"/>
    <mergeCell ref="B1691:B1693"/>
    <mergeCell ref="B1694:B1697"/>
    <mergeCell ref="B1698:B1699"/>
    <mergeCell ref="B1700:B1701"/>
    <mergeCell ref="B1702:B1703"/>
    <mergeCell ref="B1704:B1706"/>
    <mergeCell ref="B1707:B1710"/>
    <mergeCell ref="B1711:B1713"/>
    <mergeCell ref="B1714:B1716"/>
    <mergeCell ref="B1717:B1719"/>
    <mergeCell ref="B1720:B1722"/>
    <mergeCell ref="B1723:B1725"/>
    <mergeCell ref="B1726:B1729"/>
    <mergeCell ref="B1730:B1733"/>
    <mergeCell ref="B1734:B1736"/>
    <mergeCell ref="B1737:B1739"/>
    <mergeCell ref="B1740:B1742"/>
    <mergeCell ref="B1743:B1746"/>
    <mergeCell ref="B1747:B1750"/>
    <mergeCell ref="B1751:B1754"/>
    <mergeCell ref="B1755:B1756"/>
    <mergeCell ref="B1757:B1759"/>
    <mergeCell ref="B1760:B1762"/>
    <mergeCell ref="B1763:B1766"/>
    <mergeCell ref="B1767:B1768"/>
    <mergeCell ref="B1769:B1771"/>
    <mergeCell ref="B1772:B1774"/>
    <mergeCell ref="B1775:B1777"/>
    <mergeCell ref="B1778:B1781"/>
    <mergeCell ref="B1782:B1784"/>
    <mergeCell ref="B1785:B1788"/>
    <mergeCell ref="B1789:B1792"/>
    <mergeCell ref="B1793:B1795"/>
    <mergeCell ref="B1796:B1798"/>
    <mergeCell ref="B1799:B1801"/>
    <mergeCell ref="B1802:B1803"/>
    <mergeCell ref="B1804:B1806"/>
    <mergeCell ref="B1807:B1810"/>
    <mergeCell ref="B1811:B1813"/>
    <mergeCell ref="B1814:B1817"/>
    <mergeCell ref="B1818:B1821"/>
    <mergeCell ref="B1822:B1824"/>
    <mergeCell ref="B1825:B1828"/>
    <mergeCell ref="B1829:B1831"/>
    <mergeCell ref="B1832:B1833"/>
    <mergeCell ref="B1834:B1836"/>
    <mergeCell ref="B1837:B1839"/>
    <mergeCell ref="B1840:B1841"/>
    <mergeCell ref="B1842:B1845"/>
    <mergeCell ref="B1846:B1848"/>
    <mergeCell ref="B1849:B1850"/>
    <mergeCell ref="B1851:B1853"/>
    <mergeCell ref="B1854:B1857"/>
    <mergeCell ref="B1858:B1861"/>
    <mergeCell ref="B1862:B1865"/>
    <mergeCell ref="B1866:B1868"/>
    <mergeCell ref="B1869:B1871"/>
    <mergeCell ref="B1872:B1873"/>
    <mergeCell ref="B1874:B1876"/>
    <mergeCell ref="B1877:B1880"/>
    <mergeCell ref="B1881:B1884"/>
    <mergeCell ref="B1885:B1887"/>
    <mergeCell ref="B1888:B1890"/>
    <mergeCell ref="B1891:B1893"/>
    <mergeCell ref="B1894:B1896"/>
    <mergeCell ref="B1897:B1900"/>
    <mergeCell ref="B1901:B1903"/>
    <mergeCell ref="B1904:B1906"/>
    <mergeCell ref="B1907:B1909"/>
    <mergeCell ref="B1910:B1912"/>
    <mergeCell ref="B1913:B1915"/>
    <mergeCell ref="B1916:B1918"/>
    <mergeCell ref="B1919:B1923"/>
    <mergeCell ref="B1924:B1926"/>
    <mergeCell ref="B1927:B1930"/>
    <mergeCell ref="B1931:B1933"/>
    <mergeCell ref="B1934:B1935"/>
    <mergeCell ref="B1936:B1939"/>
    <mergeCell ref="B1940:B1943"/>
    <mergeCell ref="B1944:B1946"/>
    <mergeCell ref="B1947:B1949"/>
    <mergeCell ref="B1950:B1952"/>
    <mergeCell ref="B1953:B1956"/>
    <mergeCell ref="B1957:B1960"/>
    <mergeCell ref="B1961:B1963"/>
    <mergeCell ref="B1964:B1967"/>
    <mergeCell ref="B1968:B1971"/>
    <mergeCell ref="B1972:B1973"/>
    <mergeCell ref="B1974:B1977"/>
    <mergeCell ref="B1978:B1981"/>
    <mergeCell ref="B1982:B1983"/>
    <mergeCell ref="B1984:B1986"/>
    <mergeCell ref="B1987:B1990"/>
    <mergeCell ref="B1991:B1994"/>
    <mergeCell ref="B1995:B1996"/>
    <mergeCell ref="B1997:B2000"/>
    <mergeCell ref="B2001:B2003"/>
    <mergeCell ref="B2004:B2007"/>
    <mergeCell ref="B2008:B2011"/>
    <mergeCell ref="B2012:B2014"/>
    <mergeCell ref="B2015:B2017"/>
    <mergeCell ref="B2018:B2020"/>
    <mergeCell ref="B2021:B2023"/>
    <mergeCell ref="B2024:B2026"/>
    <mergeCell ref="B2027:B2029"/>
    <mergeCell ref="B2030:B2032"/>
    <mergeCell ref="B2033:B2035"/>
    <mergeCell ref="B2036:B2039"/>
    <mergeCell ref="B2040:B2043"/>
    <mergeCell ref="B2044:B2045"/>
    <mergeCell ref="B2046:B2048"/>
    <mergeCell ref="B2049:B2052"/>
    <mergeCell ref="B2053:B2056"/>
    <mergeCell ref="B2057:B2058"/>
    <mergeCell ref="B2059:B2061"/>
    <mergeCell ref="B2062:B2065"/>
    <mergeCell ref="B2066:B2067"/>
    <mergeCell ref="B2068:B2071"/>
    <mergeCell ref="B2072:B2074"/>
    <mergeCell ref="B2075:B2078"/>
    <mergeCell ref="B2079:B2081"/>
    <mergeCell ref="B2082:B2084"/>
    <mergeCell ref="B2085:B2087"/>
    <mergeCell ref="B2088:B2090"/>
    <mergeCell ref="B2091:B2093"/>
    <mergeCell ref="B2094:B2097"/>
    <mergeCell ref="B2098:B2101"/>
    <mergeCell ref="B2102:B2104"/>
    <mergeCell ref="B2105:B2108"/>
    <mergeCell ref="B2109:B2111"/>
    <mergeCell ref="B2112:B2114"/>
    <mergeCell ref="B2115:B2117"/>
    <mergeCell ref="B2118:B2120"/>
    <mergeCell ref="B2121:B2124"/>
    <mergeCell ref="B2125:B2128"/>
    <mergeCell ref="B2129:B2132"/>
    <mergeCell ref="B2133:B2134"/>
    <mergeCell ref="B2135:B2138"/>
    <mergeCell ref="B2139:B2141"/>
    <mergeCell ref="B2142:B2144"/>
    <mergeCell ref="B2145:B2147"/>
    <mergeCell ref="B2148:B2150"/>
    <mergeCell ref="B2151:B2153"/>
    <mergeCell ref="B2154:B2156"/>
    <mergeCell ref="B2157:B2159"/>
    <mergeCell ref="B2160:B2162"/>
    <mergeCell ref="B2163:B2164"/>
    <mergeCell ref="B2165:B2167"/>
    <mergeCell ref="B2168:B2170"/>
    <mergeCell ref="B2171:B2174"/>
    <mergeCell ref="B2175:B2177"/>
    <mergeCell ref="B2178:B2180"/>
    <mergeCell ref="B2181:B2184"/>
    <mergeCell ref="B2185:B2187"/>
    <mergeCell ref="B2188:B2190"/>
    <mergeCell ref="B2191:B2194"/>
    <mergeCell ref="B2195:B2197"/>
    <mergeCell ref="B2198:B2200"/>
    <mergeCell ref="B2201:B2204"/>
    <mergeCell ref="B2205:B2207"/>
    <mergeCell ref="B2208:B2210"/>
    <mergeCell ref="B2211:B2213"/>
    <mergeCell ref="B2214:B2216"/>
    <mergeCell ref="B2217:B2219"/>
    <mergeCell ref="B2220:B2222"/>
    <mergeCell ref="B2223:B2226"/>
    <mergeCell ref="B2227:B2229"/>
    <mergeCell ref="B2230:B2232"/>
    <mergeCell ref="B2233:B2234"/>
    <mergeCell ref="B2235:B2237"/>
    <mergeCell ref="B2238:B2240"/>
    <mergeCell ref="B2241:B2244"/>
    <mergeCell ref="B2245:B2247"/>
    <mergeCell ref="B2248:B2251"/>
    <mergeCell ref="B2252:B2254"/>
    <mergeCell ref="B2255:B2258"/>
    <mergeCell ref="B2259:B2262"/>
    <mergeCell ref="B2263:B2265"/>
    <mergeCell ref="B2266:B2269"/>
    <mergeCell ref="B2270:B2272"/>
    <mergeCell ref="B2273:B2275"/>
    <mergeCell ref="B2276:B2278"/>
    <mergeCell ref="B2279:B2281"/>
    <mergeCell ref="B2282:B2284"/>
    <mergeCell ref="B2285:B2287"/>
    <mergeCell ref="B2288:B2291"/>
    <mergeCell ref="B2292:B2295"/>
    <mergeCell ref="B2296:B2298"/>
    <mergeCell ref="B2299:B2300"/>
    <mergeCell ref="B2301:B2303"/>
    <mergeCell ref="B2304:B2305"/>
    <mergeCell ref="B2306:B2309"/>
    <mergeCell ref="B2310:B2313"/>
    <mergeCell ref="B2314:B2316"/>
    <mergeCell ref="B2317:B2319"/>
    <mergeCell ref="B2320:B2323"/>
    <mergeCell ref="B2324:B2325"/>
    <mergeCell ref="B2326:B2327"/>
    <mergeCell ref="B2328:B2332"/>
    <mergeCell ref="B2333:B2336"/>
    <mergeCell ref="B2337:B2339"/>
    <mergeCell ref="B2340:B2342"/>
    <mergeCell ref="B2343:B2345"/>
    <mergeCell ref="B2346:B2349"/>
    <mergeCell ref="B2350:B2352"/>
    <mergeCell ref="B2353:B2354"/>
    <mergeCell ref="B2355:B2357"/>
    <mergeCell ref="B2358:B2360"/>
    <mergeCell ref="B2361:B2364"/>
    <mergeCell ref="B2365:B2367"/>
    <mergeCell ref="B2368:B2370"/>
    <mergeCell ref="B2371:B2373"/>
    <mergeCell ref="B2374:B2376"/>
    <mergeCell ref="B2377:B2380"/>
    <mergeCell ref="B2381:B2384"/>
    <mergeCell ref="B2385:B2388"/>
    <mergeCell ref="B2389:B2391"/>
    <mergeCell ref="B2392:B2394"/>
    <mergeCell ref="B2395:B2396"/>
    <mergeCell ref="B2397:B2399"/>
    <mergeCell ref="B2400:B2402"/>
    <mergeCell ref="B2403:B2405"/>
    <mergeCell ref="B2406:B2408"/>
    <mergeCell ref="B2409:B2411"/>
    <mergeCell ref="B2412:B2415"/>
    <mergeCell ref="B2416:B2418"/>
    <mergeCell ref="B2419:B2422"/>
    <mergeCell ref="B2423:B2424"/>
    <mergeCell ref="B2425:B2427"/>
    <mergeCell ref="B2428:B2430"/>
    <mergeCell ref="B2431:B2432"/>
    <mergeCell ref="B2433:B2436"/>
    <mergeCell ref="B2437:B2438"/>
    <mergeCell ref="B2439:B2442"/>
    <mergeCell ref="B2443:B2444"/>
    <mergeCell ref="B2445:B2447"/>
    <mergeCell ref="B2448:B2451"/>
    <mergeCell ref="B2452:B2453"/>
    <mergeCell ref="B2454:B2457"/>
    <mergeCell ref="B2458:B2461"/>
    <mergeCell ref="B2462:B2463"/>
    <mergeCell ref="B2464:B2467"/>
    <mergeCell ref="B2468:B2471"/>
    <mergeCell ref="B2472:B2473"/>
    <mergeCell ref="B2474:B2476"/>
    <mergeCell ref="B2477:B2479"/>
    <mergeCell ref="B2480:B2482"/>
    <mergeCell ref="B2483:B2485"/>
    <mergeCell ref="B2486:B2488"/>
    <mergeCell ref="B2489:B2491"/>
    <mergeCell ref="B2492:B2495"/>
    <mergeCell ref="B2496:B2498"/>
    <mergeCell ref="B2499:B2502"/>
    <mergeCell ref="B2503:B2505"/>
    <mergeCell ref="B2506:B2508"/>
    <mergeCell ref="B2509:B2511"/>
    <mergeCell ref="B2512:B2514"/>
    <mergeCell ref="B2515:B2517"/>
    <mergeCell ref="B2518:B2520"/>
    <mergeCell ref="B2521:B2523"/>
    <mergeCell ref="B2524:B2527"/>
    <mergeCell ref="B2528:B2529"/>
    <mergeCell ref="B2530:B2532"/>
    <mergeCell ref="B2533:B2536"/>
    <mergeCell ref="B2537:B2539"/>
    <mergeCell ref="B2540:B2542"/>
    <mergeCell ref="B2543:B2544"/>
    <mergeCell ref="B2545:B2548"/>
    <mergeCell ref="B2549:B2552"/>
    <mergeCell ref="B2553:B2556"/>
    <mergeCell ref="B2557:B2560"/>
    <mergeCell ref="B2561:B2564"/>
    <mergeCell ref="B2565:B2567"/>
    <mergeCell ref="B2568:B2571"/>
    <mergeCell ref="B2572:B2574"/>
    <mergeCell ref="B2575:B2577"/>
    <mergeCell ref="B2578:B2579"/>
    <mergeCell ref="B2580:B2582"/>
    <mergeCell ref="B2583:B2584"/>
    <mergeCell ref="B2585:B2587"/>
    <mergeCell ref="B2588:B2591"/>
    <mergeCell ref="B2592:B2594"/>
    <mergeCell ref="B2595:B2597"/>
    <mergeCell ref="B2598:B2600"/>
    <mergeCell ref="B2601:B2602"/>
    <mergeCell ref="B2603:B2605"/>
    <mergeCell ref="B2606:B2608"/>
    <mergeCell ref="B2609:B2611"/>
    <mergeCell ref="B2612:B2614"/>
    <mergeCell ref="B2615:B2617"/>
    <mergeCell ref="B2618:B2621"/>
    <mergeCell ref="B2622:B2624"/>
    <mergeCell ref="B2625:B2628"/>
    <mergeCell ref="B2629:B2631"/>
    <mergeCell ref="B2632:B2633"/>
    <mergeCell ref="B2634:B2636"/>
    <mergeCell ref="B2637:B2640"/>
    <mergeCell ref="B2641:B2642"/>
    <mergeCell ref="B2643:B2646"/>
    <mergeCell ref="B2647:B2649"/>
    <mergeCell ref="B2650:B2653"/>
    <mergeCell ref="B2654:B2656"/>
    <mergeCell ref="B2657:B2660"/>
    <mergeCell ref="B2661:B2664"/>
    <mergeCell ref="B2665:B2667"/>
    <mergeCell ref="B2668:B2669"/>
    <mergeCell ref="B2670:B2673"/>
    <mergeCell ref="B2674:B2677"/>
    <mergeCell ref="B2678:B2680"/>
    <mergeCell ref="B2681:B2683"/>
    <mergeCell ref="B2684:B2685"/>
    <mergeCell ref="B2686:B2688"/>
    <mergeCell ref="B2689:B2691"/>
    <mergeCell ref="B2692:B2695"/>
    <mergeCell ref="B2696:B2698"/>
    <mergeCell ref="B2699:B2702"/>
    <mergeCell ref="B2703:B2704"/>
    <mergeCell ref="B2705:B2708"/>
    <mergeCell ref="B2709:B2711"/>
    <mergeCell ref="B2712:B2715"/>
    <mergeCell ref="B2716:B2718"/>
    <mergeCell ref="B2719:B2721"/>
    <mergeCell ref="B2722:B2725"/>
    <mergeCell ref="B2726:B2729"/>
    <mergeCell ref="B2730:B2733"/>
    <mergeCell ref="B2734:B2736"/>
    <mergeCell ref="B2737:B2739"/>
    <mergeCell ref="B2740:B2742"/>
    <mergeCell ref="B2743:B2745"/>
    <mergeCell ref="B2746:B2748"/>
    <mergeCell ref="B2749:B2752"/>
    <mergeCell ref="B2753:B2756"/>
    <mergeCell ref="B2757:B2760"/>
    <mergeCell ref="B2761:B2763"/>
    <mergeCell ref="B2764:B2767"/>
    <mergeCell ref="B2768:B2770"/>
    <mergeCell ref="B2771:B2773"/>
    <mergeCell ref="B2774:B2776"/>
    <mergeCell ref="B2777:B2779"/>
    <mergeCell ref="B2780:B2781"/>
    <mergeCell ref="B2782:B2784"/>
    <mergeCell ref="B2785:B2788"/>
    <mergeCell ref="B2789:B2790"/>
    <mergeCell ref="B2791:B2793"/>
    <mergeCell ref="B2794:B2796"/>
    <mergeCell ref="B2797:B2799"/>
    <mergeCell ref="B2800:B2802"/>
    <mergeCell ref="B2803:B2806"/>
    <mergeCell ref="B2807:B2808"/>
    <mergeCell ref="B2809:B2812"/>
    <mergeCell ref="B2813:B2814"/>
    <mergeCell ref="B2815:B2817"/>
    <mergeCell ref="B2818:B2821"/>
    <mergeCell ref="B2822:B2824"/>
    <mergeCell ref="B2825:B2827"/>
    <mergeCell ref="B2828:B2830"/>
    <mergeCell ref="B2831:B2834"/>
    <mergeCell ref="B2835:B2836"/>
    <mergeCell ref="B2837:B2839"/>
    <mergeCell ref="B2840:B2842"/>
    <mergeCell ref="B2843:B2846"/>
    <mergeCell ref="B2847:B2849"/>
    <mergeCell ref="B2850:B2853"/>
    <mergeCell ref="B2854:B2856"/>
    <mergeCell ref="B2857:B2860"/>
    <mergeCell ref="B2861:B2862"/>
    <mergeCell ref="B2863:B2864"/>
    <mergeCell ref="B2865:B2867"/>
    <mergeCell ref="B2868:B2870"/>
    <mergeCell ref="B2871:B2873"/>
    <mergeCell ref="B2874:B2875"/>
    <mergeCell ref="B2876:B2878"/>
    <mergeCell ref="B2879:B2881"/>
    <mergeCell ref="B2882:B2884"/>
    <mergeCell ref="B2885:B2887"/>
    <mergeCell ref="B2888:B2890"/>
    <mergeCell ref="B2891:B2894"/>
    <mergeCell ref="B2895:B2898"/>
    <mergeCell ref="B2899:B2901"/>
    <mergeCell ref="B2902:B2904"/>
    <mergeCell ref="B2905:B2907"/>
    <mergeCell ref="B2908:B2910"/>
    <mergeCell ref="B2911:B2914"/>
    <mergeCell ref="B2915:B2918"/>
    <mergeCell ref="B2919:B2922"/>
    <mergeCell ref="B2923:B2925"/>
    <mergeCell ref="B2926:B2928"/>
    <mergeCell ref="B2929:B2931"/>
    <mergeCell ref="B2932:B2934"/>
    <mergeCell ref="B2935:B2937"/>
    <mergeCell ref="B2938:B2940"/>
    <mergeCell ref="B2941:B2942"/>
    <mergeCell ref="B2943:B2945"/>
    <mergeCell ref="B2946:B2948"/>
    <mergeCell ref="B2949:B2951"/>
    <mergeCell ref="B2952:B2954"/>
    <mergeCell ref="B2955:B2957"/>
    <mergeCell ref="B2958:B2959"/>
    <mergeCell ref="B2960:B2962"/>
    <mergeCell ref="B2963:B2965"/>
    <mergeCell ref="B2966:B2969"/>
    <mergeCell ref="B2970:B2973"/>
    <mergeCell ref="B2974:B2976"/>
    <mergeCell ref="B2977:B2979"/>
    <mergeCell ref="B2980:B2983"/>
    <mergeCell ref="B2984:B2986"/>
    <mergeCell ref="B2987:B2990"/>
    <mergeCell ref="B2991:B2994"/>
    <mergeCell ref="B2995:B2997"/>
    <mergeCell ref="B2998:B3000"/>
    <mergeCell ref="B3001:B3004"/>
    <mergeCell ref="B3005:B3007"/>
    <mergeCell ref="B3008:B3010"/>
    <mergeCell ref="B3011:B3014"/>
    <mergeCell ref="B3015:B3017"/>
    <mergeCell ref="B3018:B3021"/>
    <mergeCell ref="B3022:B3025"/>
    <mergeCell ref="B3026:B3028"/>
    <mergeCell ref="B3029:B3032"/>
    <mergeCell ref="B3033:B3036"/>
    <mergeCell ref="B3037:B3039"/>
    <mergeCell ref="B3040:B3043"/>
    <mergeCell ref="B3044:B3047"/>
    <mergeCell ref="B3048:B3050"/>
    <mergeCell ref="B3051:B3053"/>
    <mergeCell ref="B3054:B3056"/>
    <mergeCell ref="B3057:B3058"/>
    <mergeCell ref="B3059:B3061"/>
    <mergeCell ref="B3062:B3063"/>
    <mergeCell ref="B3064:B3066"/>
    <mergeCell ref="B3067:B3069"/>
    <mergeCell ref="B3070:B3073"/>
    <mergeCell ref="B3074:B3076"/>
    <mergeCell ref="B3077:B3078"/>
    <mergeCell ref="B3079:B3082"/>
    <mergeCell ref="B3083:B3087"/>
    <mergeCell ref="B3088:B3091"/>
    <mergeCell ref="B3092:B3094"/>
    <mergeCell ref="B3095:B3097"/>
    <mergeCell ref="B3098:B3100"/>
    <mergeCell ref="B3101:B3104"/>
    <mergeCell ref="B3105:B3108"/>
    <mergeCell ref="B3109:B3110"/>
    <mergeCell ref="B3111:B3112"/>
    <mergeCell ref="B3113:B3115"/>
    <mergeCell ref="B3116:B3119"/>
    <mergeCell ref="B3120:B3122"/>
    <mergeCell ref="B3123:B3126"/>
    <mergeCell ref="B3127:B3129"/>
    <mergeCell ref="B3130:B3133"/>
    <mergeCell ref="B3134:B3136"/>
    <mergeCell ref="B3137:B3140"/>
    <mergeCell ref="B3141:B3144"/>
    <mergeCell ref="B3145:B3147"/>
    <mergeCell ref="B3148:B3151"/>
    <mergeCell ref="B3152:B3154"/>
    <mergeCell ref="B3155:B3157"/>
    <mergeCell ref="B3158:B3159"/>
    <mergeCell ref="B3160:B3162"/>
    <mergeCell ref="B3163:B3165"/>
    <mergeCell ref="B3166:B3168"/>
    <mergeCell ref="B3169:B3171"/>
    <mergeCell ref="B3172:B3175"/>
    <mergeCell ref="B3176:B3178"/>
    <mergeCell ref="B3179:B3181"/>
    <mergeCell ref="B3182:B3184"/>
    <mergeCell ref="B3185:B3188"/>
    <mergeCell ref="B3189:B3191"/>
    <mergeCell ref="B3192:B3193"/>
    <mergeCell ref="B3194:B3196"/>
    <mergeCell ref="B3197:B3199"/>
    <mergeCell ref="B3200:B3203"/>
    <mergeCell ref="B3204:B3207"/>
    <mergeCell ref="B3208:B3210"/>
    <mergeCell ref="B3211:B3214"/>
    <mergeCell ref="B3215:B3218"/>
    <mergeCell ref="B3219:B3221"/>
    <mergeCell ref="B3222:B3224"/>
    <mergeCell ref="B3225:B3226"/>
    <mergeCell ref="B3227:B3230"/>
    <mergeCell ref="B3231:B3233"/>
    <mergeCell ref="B3234:B3237"/>
    <mergeCell ref="B3238:B3240"/>
    <mergeCell ref="B3241:B3244"/>
    <mergeCell ref="B3245:B3247"/>
    <mergeCell ref="B3248:B3250"/>
    <mergeCell ref="B3251:B3253"/>
    <mergeCell ref="B3254:B3256"/>
    <mergeCell ref="B3257:B3259"/>
    <mergeCell ref="B3260:B3262"/>
    <mergeCell ref="B3263:B3266"/>
    <mergeCell ref="B3267:B3268"/>
    <mergeCell ref="B3269:B3271"/>
    <mergeCell ref="B3272:B3274"/>
    <mergeCell ref="B3275:B3277"/>
    <mergeCell ref="B3278:B3280"/>
    <mergeCell ref="B3281:B3283"/>
    <mergeCell ref="B3284:B3286"/>
    <mergeCell ref="B3287:B3289"/>
    <mergeCell ref="B3290:B3293"/>
    <mergeCell ref="B3294:B3296"/>
    <mergeCell ref="B3297:B3299"/>
    <mergeCell ref="B3300:B3305"/>
    <mergeCell ref="B3306:B3307"/>
    <mergeCell ref="B3308:B3311"/>
    <mergeCell ref="B3312:B3314"/>
    <mergeCell ref="B3315:B3318"/>
    <mergeCell ref="B3319:B3321"/>
    <mergeCell ref="B3322:B3324"/>
    <mergeCell ref="B3325:B3327"/>
    <mergeCell ref="B3328:B3330"/>
    <mergeCell ref="B3331:B3333"/>
    <mergeCell ref="B3334:B3336"/>
    <mergeCell ref="B3337:B3338"/>
    <mergeCell ref="B3339:B3341"/>
    <mergeCell ref="B3342:B3344"/>
    <mergeCell ref="B3345:B3347"/>
    <mergeCell ref="B3348:B3351"/>
    <mergeCell ref="B3352:B3354"/>
    <mergeCell ref="B3355:B3358"/>
    <mergeCell ref="B3359:B3362"/>
    <mergeCell ref="B3363:B3366"/>
    <mergeCell ref="B3367:B3369"/>
    <mergeCell ref="B3370:B3372"/>
    <mergeCell ref="B3373:B3375"/>
    <mergeCell ref="B3376:B3379"/>
    <mergeCell ref="B3380:B3383"/>
    <mergeCell ref="B3384:B3386"/>
    <mergeCell ref="B3387:B3389"/>
    <mergeCell ref="B3390:B3391"/>
    <mergeCell ref="B3392:B3395"/>
    <mergeCell ref="B3396:B3399"/>
    <mergeCell ref="B3400:B3401"/>
    <mergeCell ref="B3402:B3404"/>
    <mergeCell ref="B3405:B3408"/>
    <mergeCell ref="B3409:B3412"/>
    <mergeCell ref="B3413:B3416"/>
    <mergeCell ref="B3417:B3419"/>
    <mergeCell ref="B3420:B3423"/>
    <mergeCell ref="B3424:B3426"/>
    <mergeCell ref="B3427:B3429"/>
    <mergeCell ref="B3430:B3432"/>
    <mergeCell ref="B3433:B3435"/>
    <mergeCell ref="B3436:B3437"/>
    <mergeCell ref="B3438:B3439"/>
    <mergeCell ref="B3440:B3442"/>
    <mergeCell ref="B3443:B3445"/>
    <mergeCell ref="B3446:B3449"/>
    <mergeCell ref="B3450:B3453"/>
    <mergeCell ref="B3454:B3456"/>
    <mergeCell ref="B3457:B3459"/>
    <mergeCell ref="B3460:B3462"/>
    <mergeCell ref="B3463:B3465"/>
    <mergeCell ref="B3466:B3467"/>
    <mergeCell ref="B3468:B3471"/>
    <mergeCell ref="B3472:B3473"/>
    <mergeCell ref="B3474:B3477"/>
    <mergeCell ref="B3478:B3481"/>
    <mergeCell ref="B3482:B3485"/>
    <mergeCell ref="B3486:B3488"/>
    <mergeCell ref="B3489:B3491"/>
    <mergeCell ref="B3492:B3494"/>
    <mergeCell ref="B3495:B3497"/>
    <mergeCell ref="B3498:B3502"/>
    <mergeCell ref="B3503:B3506"/>
    <mergeCell ref="B3507:B3510"/>
    <mergeCell ref="B3511:B3513"/>
    <mergeCell ref="B3514:B3517"/>
    <mergeCell ref="B3518:B3521"/>
    <mergeCell ref="B3522:B3525"/>
    <mergeCell ref="B3526:B3529"/>
    <mergeCell ref="B3530:B3533"/>
    <mergeCell ref="B3534:B3536"/>
    <mergeCell ref="B3537:B3540"/>
    <mergeCell ref="B3541:B3543"/>
    <mergeCell ref="B3544:B3547"/>
    <mergeCell ref="B3548:B3550"/>
    <mergeCell ref="B3551:B3553"/>
    <mergeCell ref="B3554:B3556"/>
    <mergeCell ref="B3557:B3558"/>
    <mergeCell ref="B3559:B3562"/>
    <mergeCell ref="B3563:B3566"/>
    <mergeCell ref="B3567:B3570"/>
    <mergeCell ref="B3571:B3573"/>
    <mergeCell ref="B3574:B3576"/>
    <mergeCell ref="B3577:B3580"/>
    <mergeCell ref="B3581:B3583"/>
    <mergeCell ref="B3584:B3586"/>
    <mergeCell ref="B3587:B3589"/>
    <mergeCell ref="B3590:B3592"/>
    <mergeCell ref="B3593:B3594"/>
    <mergeCell ref="B3595:B3598"/>
    <mergeCell ref="B3599:B3602"/>
    <mergeCell ref="B3603:B3604"/>
    <mergeCell ref="B3605:B3607"/>
    <mergeCell ref="B3608:B3610"/>
    <mergeCell ref="B3611:B3613"/>
    <mergeCell ref="B3614:B3617"/>
    <mergeCell ref="B3618:B3620"/>
    <mergeCell ref="B3621:B3623"/>
    <mergeCell ref="B3624:B3627"/>
    <mergeCell ref="B3628:B3630"/>
    <mergeCell ref="B3631:B3634"/>
    <mergeCell ref="B3635:B3637"/>
    <mergeCell ref="B3638:B3641"/>
    <mergeCell ref="B3642:B3644"/>
    <mergeCell ref="B3645:B3646"/>
    <mergeCell ref="B3647:B3650"/>
    <mergeCell ref="B3651:B3654"/>
    <mergeCell ref="B3655:B3657"/>
    <mergeCell ref="B3658:B3661"/>
    <mergeCell ref="B3662:B3663"/>
    <mergeCell ref="B3664:B3667"/>
    <mergeCell ref="B3668:B3670"/>
    <mergeCell ref="B3671:B3674"/>
    <mergeCell ref="B3675:B3678"/>
    <mergeCell ref="B3679:B3680"/>
    <mergeCell ref="B3681:B3682"/>
    <mergeCell ref="B3683:B3685"/>
    <mergeCell ref="B3686:B3688"/>
    <mergeCell ref="B3689:B3690"/>
    <mergeCell ref="B3691:B3694"/>
    <mergeCell ref="B3695:B3698"/>
    <mergeCell ref="B3699:B3702"/>
    <mergeCell ref="B3703:B3705"/>
    <mergeCell ref="B3706:B3708"/>
    <mergeCell ref="B3709:B3711"/>
    <mergeCell ref="B3712:B3715"/>
    <mergeCell ref="B3716:B3718"/>
    <mergeCell ref="B3719:B3721"/>
    <mergeCell ref="B3722:B3724"/>
    <mergeCell ref="B3725:B3726"/>
    <mergeCell ref="B3727:B3730"/>
    <mergeCell ref="B3731:B3733"/>
    <mergeCell ref="B3734:B3736"/>
    <mergeCell ref="B3737:B3740"/>
    <mergeCell ref="B3741:B3744"/>
    <mergeCell ref="B3745:B3747"/>
    <mergeCell ref="B3748:B3750"/>
    <mergeCell ref="B3751:B3753"/>
    <mergeCell ref="B3754:B3756"/>
    <mergeCell ref="B3757:B3760"/>
    <mergeCell ref="B3761:B3764"/>
    <mergeCell ref="B3765:B3768"/>
    <mergeCell ref="B3769:B3772"/>
    <mergeCell ref="B3773:B3775"/>
    <mergeCell ref="B3776:B3779"/>
    <mergeCell ref="B3780:B3782"/>
    <mergeCell ref="B3783:B3786"/>
    <mergeCell ref="B3787:B3789"/>
    <mergeCell ref="B3790:B3792"/>
    <mergeCell ref="B3793:B3795"/>
    <mergeCell ref="B3796:B3798"/>
    <mergeCell ref="B3799:B3801"/>
    <mergeCell ref="B3802:B3803"/>
    <mergeCell ref="B3804:B3806"/>
    <mergeCell ref="B3807:B3809"/>
    <mergeCell ref="B3810:B3813"/>
    <mergeCell ref="B3814:B3816"/>
    <mergeCell ref="B3817:B3819"/>
    <mergeCell ref="B3820:B3822"/>
    <mergeCell ref="B3823:B3825"/>
    <mergeCell ref="B3826:B3829"/>
    <mergeCell ref="B3830:B3832"/>
    <mergeCell ref="B3833:B3835"/>
    <mergeCell ref="B3836:B3839"/>
    <mergeCell ref="B3840:B3842"/>
    <mergeCell ref="B3843:B3845"/>
    <mergeCell ref="B3846:B3848"/>
    <mergeCell ref="B3849:B3852"/>
    <mergeCell ref="B3853:B3856"/>
    <mergeCell ref="B3857:B3859"/>
    <mergeCell ref="B3860:B3862"/>
    <mergeCell ref="B3863:B3864"/>
    <mergeCell ref="B3865:B3868"/>
    <mergeCell ref="B3869:B3871"/>
    <mergeCell ref="B3872:B3875"/>
    <mergeCell ref="B3876:B3879"/>
    <mergeCell ref="B3880:B3882"/>
    <mergeCell ref="B3883:B3885"/>
    <mergeCell ref="B3886:B3888"/>
    <mergeCell ref="B3889:B3891"/>
    <mergeCell ref="B3892:B3894"/>
    <mergeCell ref="B3895:B3897"/>
    <mergeCell ref="B3898:B3901"/>
    <mergeCell ref="B3902:B3904"/>
    <mergeCell ref="B3905:B3907"/>
    <mergeCell ref="B3908:B3911"/>
    <mergeCell ref="B3912:B3915"/>
    <mergeCell ref="B3916:B3918"/>
    <mergeCell ref="B3919:B3921"/>
    <mergeCell ref="B3922:B3925"/>
    <mergeCell ref="B3926:B3928"/>
    <mergeCell ref="B3929:B3932"/>
    <mergeCell ref="B3933:B3935"/>
    <mergeCell ref="B3936:B3938"/>
    <mergeCell ref="B3939:B3941"/>
    <mergeCell ref="B3942:B3945"/>
    <mergeCell ref="B3946:B3948"/>
    <mergeCell ref="B3949:B3951"/>
    <mergeCell ref="B3952:B3955"/>
    <mergeCell ref="B3956:B3959"/>
    <mergeCell ref="B3960:B3962"/>
    <mergeCell ref="B3963:B3965"/>
    <mergeCell ref="B3966:B3968"/>
    <mergeCell ref="B3969:B3970"/>
    <mergeCell ref="B3971:B3973"/>
    <mergeCell ref="B3974:B3976"/>
    <mergeCell ref="B3977:B3979"/>
    <mergeCell ref="B3980:B3982"/>
    <mergeCell ref="B3983:B3985"/>
    <mergeCell ref="B3986:B3988"/>
    <mergeCell ref="B3989:B3992"/>
    <mergeCell ref="B3993:B3996"/>
    <mergeCell ref="B3997:B3999"/>
    <mergeCell ref="B4000:B4002"/>
    <mergeCell ref="B4003:B4005"/>
    <mergeCell ref="B4006:B4008"/>
    <mergeCell ref="B4009:B4011"/>
    <mergeCell ref="B4012:B4015"/>
    <mergeCell ref="B4016:B4018"/>
    <mergeCell ref="B4019:B4020"/>
    <mergeCell ref="B4021:B4024"/>
    <mergeCell ref="B4025:B4028"/>
    <mergeCell ref="B4029:B4032"/>
    <mergeCell ref="B4033:B4036"/>
    <mergeCell ref="B4037:B4039"/>
    <mergeCell ref="B4040:B4043"/>
    <mergeCell ref="B4044:B4046"/>
    <mergeCell ref="B4047:B4048"/>
    <mergeCell ref="B4049:B4052"/>
    <mergeCell ref="B4053:B4055"/>
    <mergeCell ref="B4056:B4058"/>
    <mergeCell ref="B4059:B4061"/>
    <mergeCell ref="B4062:B4063"/>
    <mergeCell ref="B4064:B4066"/>
    <mergeCell ref="B4067:B4068"/>
    <mergeCell ref="B4069:B4071"/>
    <mergeCell ref="B4072:B4074"/>
    <mergeCell ref="B4075:B4077"/>
    <mergeCell ref="B4078:B4080"/>
    <mergeCell ref="B4081:B4082"/>
    <mergeCell ref="B4083:B4084"/>
    <mergeCell ref="B4085:B4088"/>
    <mergeCell ref="B4089:B4092"/>
    <mergeCell ref="B4093:B4096"/>
    <mergeCell ref="B4097:B4099"/>
    <mergeCell ref="B4100:B4103"/>
    <mergeCell ref="B4104:B4107"/>
    <mergeCell ref="B4108:B4110"/>
    <mergeCell ref="B4111:B4113"/>
    <mergeCell ref="B4114:B4116"/>
    <mergeCell ref="B4117:B4120"/>
    <mergeCell ref="B4121:B4124"/>
    <mergeCell ref="B4125:B4128"/>
    <mergeCell ref="B4129:B4131"/>
    <mergeCell ref="B4132:B4134"/>
    <mergeCell ref="B4135:B4136"/>
    <mergeCell ref="B4137:B4138"/>
    <mergeCell ref="B4139:B4142"/>
    <mergeCell ref="B4143:B4146"/>
    <mergeCell ref="B4147:B4149"/>
    <mergeCell ref="B4150:B4153"/>
    <mergeCell ref="B4154:B4157"/>
    <mergeCell ref="B4158:B4160"/>
    <mergeCell ref="B4161:B4163"/>
    <mergeCell ref="B4164:B4166"/>
    <mergeCell ref="B4167:B4170"/>
    <mergeCell ref="B4171:B4174"/>
    <mergeCell ref="B4175:B4177"/>
    <mergeCell ref="B4178:B4181"/>
    <mergeCell ref="B4182:B4184"/>
    <mergeCell ref="B4185:B4187"/>
    <mergeCell ref="B4188:B4190"/>
    <mergeCell ref="B4191:B4192"/>
    <mergeCell ref="B4193:B4195"/>
    <mergeCell ref="B4196:B4199"/>
    <mergeCell ref="B4200:B4202"/>
    <mergeCell ref="B4203:B4206"/>
    <mergeCell ref="B4207:B4209"/>
    <mergeCell ref="B4210:B4212"/>
    <mergeCell ref="B4213:B4214"/>
    <mergeCell ref="B4215:B4217"/>
    <mergeCell ref="B4218:B4220"/>
    <mergeCell ref="B4221:B4223"/>
    <mergeCell ref="B4224:B4226"/>
    <mergeCell ref="B4227:B4229"/>
    <mergeCell ref="B4230:B4233"/>
    <mergeCell ref="B4234:B4236"/>
    <mergeCell ref="B4237:B4238"/>
    <mergeCell ref="B4239:B4242"/>
    <mergeCell ref="B4243:B4245"/>
    <mergeCell ref="B4246:B4248"/>
    <mergeCell ref="B4249:B4251"/>
    <mergeCell ref="B4252:B4253"/>
    <mergeCell ref="B4254:B4257"/>
    <mergeCell ref="B4258:B4261"/>
    <mergeCell ref="B4262:B4265"/>
    <mergeCell ref="B4266:B4268"/>
    <mergeCell ref="B4269:B4271"/>
    <mergeCell ref="B4272:B4273"/>
    <mergeCell ref="B4274:B4276"/>
    <mergeCell ref="B4277:B4280"/>
    <mergeCell ref="B4281:B4283"/>
    <mergeCell ref="B4284:B4286"/>
    <mergeCell ref="B4287:B4289"/>
    <mergeCell ref="B4290:B4292"/>
    <mergeCell ref="B4293:B4295"/>
    <mergeCell ref="B4296:B4299"/>
    <mergeCell ref="B4300:B4302"/>
    <mergeCell ref="B4303:B4305"/>
    <mergeCell ref="B4306:B4309"/>
    <mergeCell ref="B4310:B4312"/>
    <mergeCell ref="B4313:B4315"/>
    <mergeCell ref="B4316:B4318"/>
    <mergeCell ref="B4319:B4321"/>
    <mergeCell ref="B4322:B4323"/>
    <mergeCell ref="B4324:B4327"/>
    <mergeCell ref="B4328:B4330"/>
    <mergeCell ref="B4331:B4333"/>
    <mergeCell ref="B4334:B4337"/>
    <mergeCell ref="B4338:B4339"/>
    <mergeCell ref="B4340:B4342"/>
    <mergeCell ref="B4343:B4345"/>
    <mergeCell ref="B4346:B4349"/>
    <mergeCell ref="B4350:B4352"/>
    <mergeCell ref="B4353:B4355"/>
    <mergeCell ref="B4356:B4358"/>
    <mergeCell ref="B4359:B4362"/>
    <mergeCell ref="B4363:B4365"/>
    <mergeCell ref="B4366:B4368"/>
    <mergeCell ref="B4369:B4372"/>
    <mergeCell ref="B4373:B4376"/>
    <mergeCell ref="B4377:B4379"/>
    <mergeCell ref="B4380:B4381"/>
    <mergeCell ref="B4382:B4384"/>
    <mergeCell ref="B4385:B4387"/>
    <mergeCell ref="B4388:B4391"/>
    <mergeCell ref="B4392:B4394"/>
    <mergeCell ref="B4395:B4397"/>
    <mergeCell ref="B4398:B4400"/>
    <mergeCell ref="B4401:B4403"/>
    <mergeCell ref="B4404:B4407"/>
    <mergeCell ref="B4408:B4411"/>
    <mergeCell ref="B4412:B4414"/>
    <mergeCell ref="B4415:B4417"/>
    <mergeCell ref="B4418:B4421"/>
    <mergeCell ref="B4422:B4424"/>
    <mergeCell ref="B4425:B4427"/>
    <mergeCell ref="B4428:B4430"/>
    <mergeCell ref="B4431:B4432"/>
    <mergeCell ref="B4433:B4436"/>
    <mergeCell ref="B4437:B4440"/>
    <mergeCell ref="B4441:B4443"/>
    <mergeCell ref="B4444:B4447"/>
    <mergeCell ref="B4448:B4449"/>
    <mergeCell ref="B4450:B4452"/>
    <mergeCell ref="B4453:B4456"/>
    <mergeCell ref="B4457:B4459"/>
    <mergeCell ref="B4460:B4462"/>
    <mergeCell ref="B4463:B4465"/>
    <mergeCell ref="B4466:B4469"/>
    <mergeCell ref="B4470:B4473"/>
    <mergeCell ref="B4474:B4475"/>
    <mergeCell ref="B4476:B4478"/>
    <mergeCell ref="B4479:B4481"/>
    <mergeCell ref="B4482:B4485"/>
    <mergeCell ref="B4486:B4489"/>
    <mergeCell ref="B4490:B4494"/>
    <mergeCell ref="B4495:B4497"/>
    <mergeCell ref="B4498:B4500"/>
    <mergeCell ref="B4501:B4503"/>
    <mergeCell ref="B4504:B4507"/>
    <mergeCell ref="B4508:B4509"/>
    <mergeCell ref="B4510:B4512"/>
    <mergeCell ref="B4513:B4515"/>
    <mergeCell ref="B4516:B4518"/>
    <mergeCell ref="B4519:B4521"/>
    <mergeCell ref="B4522:B4525"/>
    <mergeCell ref="B4526:B4528"/>
    <mergeCell ref="B4529:B4531"/>
    <mergeCell ref="B4532:B4534"/>
    <mergeCell ref="B4535:B4538"/>
    <mergeCell ref="B4539:B4541"/>
    <mergeCell ref="B4542:B4544"/>
    <mergeCell ref="B4545:B4548"/>
    <mergeCell ref="B4549:B4551"/>
    <mergeCell ref="B4552:B4554"/>
    <mergeCell ref="B4555:B4558"/>
    <mergeCell ref="B4559:B4560"/>
    <mergeCell ref="B4561:B4564"/>
    <mergeCell ref="B4565:B4566"/>
    <mergeCell ref="B4567:B4569"/>
    <mergeCell ref="B4570:B4572"/>
    <mergeCell ref="B4573:B4575"/>
    <mergeCell ref="B4576:B4577"/>
    <mergeCell ref="B4578:B4580"/>
    <mergeCell ref="B4581:B4583"/>
    <mergeCell ref="B4584:B4586"/>
    <mergeCell ref="B4587:B4589"/>
    <mergeCell ref="B4590:B4593"/>
    <mergeCell ref="B4594:B4596"/>
    <mergeCell ref="B4597:B4599"/>
    <mergeCell ref="B4600:B4602"/>
    <mergeCell ref="B4603:B4606"/>
    <mergeCell ref="B4607:B4609"/>
    <mergeCell ref="B4610:B4612"/>
    <mergeCell ref="B4613:B4616"/>
    <mergeCell ref="B4617:B4619"/>
    <mergeCell ref="B4620:B4621"/>
    <mergeCell ref="B4622:B4624"/>
    <mergeCell ref="B4625:B4628"/>
    <mergeCell ref="B4629:B4631"/>
    <mergeCell ref="B4632:B4635"/>
    <mergeCell ref="B4636:B4639"/>
    <mergeCell ref="B4640:B4643"/>
    <mergeCell ref="B4644:B4647"/>
    <mergeCell ref="B4648:B4651"/>
    <mergeCell ref="B4652:B4654"/>
    <mergeCell ref="B4655:B4656"/>
    <mergeCell ref="B4657:B4659"/>
    <mergeCell ref="B4660:B4662"/>
    <mergeCell ref="B4663:B4665"/>
    <mergeCell ref="B4666:B4668"/>
    <mergeCell ref="B4669:B4670"/>
    <mergeCell ref="B4671:B4674"/>
    <mergeCell ref="B4675:B4677"/>
    <mergeCell ref="B4678:B4680"/>
    <mergeCell ref="B4681:B4683"/>
    <mergeCell ref="B4684:B4686"/>
    <mergeCell ref="B4687:B4689"/>
    <mergeCell ref="B4690:B4692"/>
    <mergeCell ref="B4693:B4695"/>
    <mergeCell ref="B4696:B4699"/>
    <mergeCell ref="B4700:B4701"/>
    <mergeCell ref="B4702:B4704"/>
    <mergeCell ref="B4705:B4708"/>
    <mergeCell ref="B4709:B4710"/>
    <mergeCell ref="B4711:B4714"/>
    <mergeCell ref="B4715:B4716"/>
    <mergeCell ref="B4717:B4718"/>
    <mergeCell ref="B4719:B4722"/>
    <mergeCell ref="B4723:B4726"/>
    <mergeCell ref="B4727:B4729"/>
    <mergeCell ref="B4730:B4733"/>
    <mergeCell ref="B4734:B4737"/>
    <mergeCell ref="B4738:B4740"/>
    <mergeCell ref="B4741:B4743"/>
    <mergeCell ref="B4744:B4746"/>
    <mergeCell ref="B4747:B4750"/>
    <mergeCell ref="B4751:B4753"/>
    <mergeCell ref="B4754:B4757"/>
    <mergeCell ref="B4758:B4761"/>
    <mergeCell ref="B4762:B4763"/>
    <mergeCell ref="B4764:B4766"/>
    <mergeCell ref="B4767:B4769"/>
    <mergeCell ref="B4770:B4773"/>
    <mergeCell ref="B4774:B4776"/>
    <mergeCell ref="B4777:B4780"/>
    <mergeCell ref="B4781:B4783"/>
    <mergeCell ref="B4784:B4787"/>
    <mergeCell ref="B4788:B4790"/>
    <mergeCell ref="B4791:B4793"/>
    <mergeCell ref="B4794:B4796"/>
    <mergeCell ref="B4797:B4800"/>
    <mergeCell ref="B4801:B4804"/>
    <mergeCell ref="B4805:B4806"/>
    <mergeCell ref="B4807:B4810"/>
    <mergeCell ref="B4811:B4814"/>
    <mergeCell ref="B4815:B4817"/>
    <mergeCell ref="B4818:B4821"/>
    <mergeCell ref="B4822:B4824"/>
    <mergeCell ref="B4825:B4827"/>
    <mergeCell ref="B4828:B4831"/>
    <mergeCell ref="B4832:B4835"/>
    <mergeCell ref="B4836:B4838"/>
    <mergeCell ref="B4839:B4842"/>
    <mergeCell ref="B4843:B4845"/>
    <mergeCell ref="B4846:B4849"/>
    <mergeCell ref="B4850:B4852"/>
    <mergeCell ref="B4853:B4854"/>
    <mergeCell ref="B4855:B4857"/>
    <mergeCell ref="B4858:B4861"/>
    <mergeCell ref="B4862:B4865"/>
    <mergeCell ref="B4866:B4867"/>
    <mergeCell ref="B4868:B4870"/>
    <mergeCell ref="B4871:B4874"/>
    <mergeCell ref="B4875:B4877"/>
    <mergeCell ref="B4878:B4880"/>
    <mergeCell ref="B4881:B4884"/>
    <mergeCell ref="B4885:B4886"/>
    <mergeCell ref="B4887:B4889"/>
    <mergeCell ref="B4890:B4893"/>
    <mergeCell ref="B4894:B4896"/>
    <mergeCell ref="B4897:B4900"/>
    <mergeCell ref="B4901:B4903"/>
    <mergeCell ref="B4904:B4907"/>
    <mergeCell ref="B4908:B4910"/>
    <mergeCell ref="B4911:B4913"/>
    <mergeCell ref="B4914:B4917"/>
    <mergeCell ref="B4918:B4920"/>
    <mergeCell ref="B4921:B4924"/>
    <mergeCell ref="B4925:B4926"/>
    <mergeCell ref="B4927:B4930"/>
    <mergeCell ref="B4931:B4934"/>
    <mergeCell ref="B4935:B4938"/>
    <mergeCell ref="B4939:B4942"/>
    <mergeCell ref="B4943:B4945"/>
    <mergeCell ref="B4946:B4949"/>
    <mergeCell ref="B4950:B4953"/>
    <mergeCell ref="B4954:B4956"/>
    <mergeCell ref="B4957:B4959"/>
    <mergeCell ref="B4960:B4963"/>
    <mergeCell ref="B4964:B4966"/>
    <mergeCell ref="B4967:B4969"/>
    <mergeCell ref="B4970:B4972"/>
    <mergeCell ref="B4973:B4975"/>
    <mergeCell ref="B4976:B4978"/>
    <mergeCell ref="B4979:B4981"/>
    <mergeCell ref="B4982:B4984"/>
    <mergeCell ref="B4985:B4987"/>
    <mergeCell ref="B4988:B4990"/>
    <mergeCell ref="B4991:B4994"/>
    <mergeCell ref="B4995:B4998"/>
    <mergeCell ref="B4999:B5001"/>
    <mergeCell ref="B5002:B5005"/>
    <mergeCell ref="B5006:B5007"/>
    <mergeCell ref="B5008:B5010"/>
    <mergeCell ref="B5011:B5013"/>
    <mergeCell ref="B5014:B5016"/>
    <mergeCell ref="B5017:B5019"/>
    <mergeCell ref="B5020:B5022"/>
    <mergeCell ref="B5023:B5025"/>
    <mergeCell ref="B5026:B5029"/>
    <mergeCell ref="B5030:B5033"/>
    <mergeCell ref="B5034:B5037"/>
    <mergeCell ref="B5038:B5041"/>
    <mergeCell ref="B5042:B5044"/>
    <mergeCell ref="B5045:B5047"/>
    <mergeCell ref="B5048:B5049"/>
    <mergeCell ref="B5050:B5052"/>
    <mergeCell ref="B5053:B5056"/>
    <mergeCell ref="B5057:B5059"/>
    <mergeCell ref="B5060:B5062"/>
    <mergeCell ref="B5063:B5065"/>
    <mergeCell ref="B5066:B5068"/>
    <mergeCell ref="B5069:B5072"/>
    <mergeCell ref="B5073:B5075"/>
    <mergeCell ref="B5076:B5079"/>
    <mergeCell ref="B5080:B5081"/>
    <mergeCell ref="B5082:B5083"/>
    <mergeCell ref="B5084:B5086"/>
    <mergeCell ref="B5087:B5089"/>
    <mergeCell ref="B5090:B5093"/>
    <mergeCell ref="B5094:B5096"/>
    <mergeCell ref="B5097:B5099"/>
    <mergeCell ref="B5100:B5102"/>
    <mergeCell ref="B5103:B5106"/>
    <mergeCell ref="B5107:B5109"/>
    <mergeCell ref="B5110:B5112"/>
    <mergeCell ref="B5113:B5115"/>
    <mergeCell ref="B5116:B5118"/>
    <mergeCell ref="B5119:B5121"/>
    <mergeCell ref="B5122:B5125"/>
    <mergeCell ref="B5126:B5127"/>
    <mergeCell ref="B5128:B5129"/>
    <mergeCell ref="B5130:B5133"/>
    <mergeCell ref="B5134:B5137"/>
    <mergeCell ref="B5138:B5140"/>
    <mergeCell ref="B5141:B5142"/>
    <mergeCell ref="B5143:B5145"/>
    <mergeCell ref="B5146:B5149"/>
    <mergeCell ref="B5150:B5152"/>
    <mergeCell ref="B5153:B5155"/>
    <mergeCell ref="B5156:B5159"/>
    <mergeCell ref="B5160:B5161"/>
    <mergeCell ref="B5162:B5164"/>
    <mergeCell ref="B5165:B5167"/>
    <mergeCell ref="B5168:B5169"/>
    <mergeCell ref="B5170:B5172"/>
    <mergeCell ref="B5173:B5177"/>
    <mergeCell ref="B5178:B5181"/>
    <mergeCell ref="B5182:B5184"/>
    <mergeCell ref="B5185:B5188"/>
    <mergeCell ref="B5189:B5191"/>
    <mergeCell ref="B5192:B5195"/>
    <mergeCell ref="B5196:B5198"/>
    <mergeCell ref="B5199:B5201"/>
    <mergeCell ref="B5202:B5204"/>
    <mergeCell ref="B5205:B5207"/>
    <mergeCell ref="B5208:B5211"/>
    <mergeCell ref="B5212:B5215"/>
    <mergeCell ref="B5216:B5219"/>
    <mergeCell ref="B5220:B5222"/>
    <mergeCell ref="B5223:B5226"/>
    <mergeCell ref="B5227:B5229"/>
    <mergeCell ref="B5230:B5232"/>
    <mergeCell ref="B5233:B5236"/>
    <mergeCell ref="B5237:B5239"/>
    <mergeCell ref="B5240:B5241"/>
    <mergeCell ref="B5242:B5244"/>
    <mergeCell ref="B5245:B5248"/>
    <mergeCell ref="B5249:B5251"/>
    <mergeCell ref="B5252:B5253"/>
    <mergeCell ref="B5254:B5256"/>
    <mergeCell ref="B5257:B5260"/>
    <mergeCell ref="B5261:B5262"/>
    <mergeCell ref="B5263:B5266"/>
    <mergeCell ref="B5267:B5269"/>
    <mergeCell ref="B5270:B5273"/>
    <mergeCell ref="B5274:B5277"/>
    <mergeCell ref="B5278:B5280"/>
    <mergeCell ref="B5281:B5284"/>
    <mergeCell ref="B5285:B5288"/>
    <mergeCell ref="B5289:B5291"/>
    <mergeCell ref="B5292:B5294"/>
    <mergeCell ref="B5295:B5297"/>
    <mergeCell ref="B5298:B5300"/>
    <mergeCell ref="B5301:B5303"/>
    <mergeCell ref="B5304:B5306"/>
    <mergeCell ref="B5307:B5310"/>
    <mergeCell ref="B5311:B5314"/>
    <mergeCell ref="B5315:B5318"/>
    <mergeCell ref="B5319:B5321"/>
    <mergeCell ref="B5322:B5324"/>
    <mergeCell ref="B5325:B5327"/>
    <mergeCell ref="B5328:B5330"/>
    <mergeCell ref="B5331:B5333"/>
    <mergeCell ref="B5334:B5336"/>
    <mergeCell ref="B5337:B5339"/>
    <mergeCell ref="B5340:B5343"/>
    <mergeCell ref="B5344:B5346"/>
    <mergeCell ref="B5347:B5350"/>
    <mergeCell ref="B5351:B5353"/>
    <mergeCell ref="B5354:B5357"/>
    <mergeCell ref="B5358:B5360"/>
    <mergeCell ref="B5361:B5363"/>
    <mergeCell ref="B5364:B5366"/>
    <mergeCell ref="B5367:B5369"/>
    <mergeCell ref="B5370:B5372"/>
    <mergeCell ref="B5373:B5375"/>
    <mergeCell ref="B5376:B5378"/>
    <mergeCell ref="B5379:B5382"/>
    <mergeCell ref="B5383:B5384"/>
    <mergeCell ref="B5385:B5388"/>
    <mergeCell ref="B5389:B5391"/>
    <mergeCell ref="B5392:B5395"/>
    <mergeCell ref="B5396:B5398"/>
    <mergeCell ref="B5399:B5402"/>
    <mergeCell ref="B5403:B5405"/>
    <mergeCell ref="B5406:B5408"/>
    <mergeCell ref="B5409:B5411"/>
    <mergeCell ref="B5412:B5415"/>
    <mergeCell ref="B5416:B5418"/>
    <mergeCell ref="B5419:B5422"/>
    <mergeCell ref="B5423:B5426"/>
    <mergeCell ref="B5427:B5429"/>
    <mergeCell ref="B5430:B5431"/>
    <mergeCell ref="B5432:B5433"/>
    <mergeCell ref="B5434:B5436"/>
    <mergeCell ref="B5437:B5439"/>
    <mergeCell ref="B5440:B5442"/>
    <mergeCell ref="B5443:B5445"/>
    <mergeCell ref="B5446:B5448"/>
    <mergeCell ref="B5449:B5452"/>
    <mergeCell ref="B5453:B5456"/>
    <mergeCell ref="B5457:B5460"/>
    <mergeCell ref="B5461:B5464"/>
    <mergeCell ref="B5465:B5467"/>
    <mergeCell ref="B5468:B5469"/>
    <mergeCell ref="B5470:B5472"/>
    <mergeCell ref="B5473:B5475"/>
    <mergeCell ref="B5476:B5478"/>
    <mergeCell ref="B5479:B5482"/>
    <mergeCell ref="B5483:B5486"/>
    <mergeCell ref="B5487:B5489"/>
    <mergeCell ref="B5490:B5493"/>
    <mergeCell ref="B5494:B5496"/>
    <mergeCell ref="B5497:B5499"/>
    <mergeCell ref="B5500:B5503"/>
    <mergeCell ref="B5504:B5506"/>
    <mergeCell ref="B5507:B5509"/>
    <mergeCell ref="B5510:B5512"/>
    <mergeCell ref="B5513:B5515"/>
    <mergeCell ref="B5516:B5517"/>
    <mergeCell ref="B5518:B5520"/>
    <mergeCell ref="B5521:B5522"/>
    <mergeCell ref="B5523:B5525"/>
    <mergeCell ref="B5526:B5529"/>
    <mergeCell ref="B5530:B5532"/>
    <mergeCell ref="B5533:B5535"/>
    <mergeCell ref="B5536:B5538"/>
    <mergeCell ref="B5539:B5542"/>
    <mergeCell ref="B5543:B5544"/>
    <mergeCell ref="B5545:B5547"/>
    <mergeCell ref="B5548:B5550"/>
    <mergeCell ref="B5551:B5554"/>
    <mergeCell ref="B5555:B5557"/>
    <mergeCell ref="B5558:B5559"/>
    <mergeCell ref="B5560:B5563"/>
    <mergeCell ref="B5564:B5567"/>
    <mergeCell ref="B5568:B5571"/>
    <mergeCell ref="B5572:B5574"/>
    <mergeCell ref="B5575:B5577"/>
    <mergeCell ref="B5578:B5581"/>
    <mergeCell ref="B5582:B5584"/>
    <mergeCell ref="B5585:B5587"/>
    <mergeCell ref="B5588:B5591"/>
    <mergeCell ref="B5592:B5593"/>
    <mergeCell ref="B5594:B5596"/>
    <mergeCell ref="B5597:B5600"/>
    <mergeCell ref="B5601:B5603"/>
    <mergeCell ref="B5604:B5607"/>
    <mergeCell ref="B5608:B5610"/>
    <mergeCell ref="B5611:B5613"/>
    <mergeCell ref="B5614:B5616"/>
    <mergeCell ref="B5617:B5620"/>
    <mergeCell ref="B5621:B5624"/>
    <mergeCell ref="B5625:B5627"/>
    <mergeCell ref="B5628:B5631"/>
    <mergeCell ref="B5632:B5634"/>
    <mergeCell ref="B5635:B5637"/>
    <mergeCell ref="B5638:B5641"/>
    <mergeCell ref="B5642:B5645"/>
    <mergeCell ref="B5646:B5649"/>
    <mergeCell ref="B5650:B5652"/>
    <mergeCell ref="B5653:B5655"/>
    <mergeCell ref="B5656:B5658"/>
    <mergeCell ref="B5659:B5660"/>
    <mergeCell ref="B5661:B5664"/>
    <mergeCell ref="B5665:B5668"/>
    <mergeCell ref="B5669:B5671"/>
    <mergeCell ref="B5672:B5675"/>
    <mergeCell ref="B5676:B5678"/>
    <mergeCell ref="B5679:B5680"/>
    <mergeCell ref="B5681:B5683"/>
    <mergeCell ref="B5684:B5687"/>
    <mergeCell ref="B5688:B5690"/>
    <mergeCell ref="B5691:B5693"/>
    <mergeCell ref="B5694:B5696"/>
    <mergeCell ref="B5697:B5699"/>
    <mergeCell ref="B5700:B5704"/>
    <mergeCell ref="B5705:B5707"/>
    <mergeCell ref="B5708:B5711"/>
    <mergeCell ref="B5712:B5714"/>
    <mergeCell ref="B5715:B5717"/>
    <mergeCell ref="B5718:B5720"/>
    <mergeCell ref="B5721:B5724"/>
    <mergeCell ref="B5725:B5727"/>
    <mergeCell ref="B5728:B5730"/>
    <mergeCell ref="B5731:B5733"/>
    <mergeCell ref="B5734:B5735"/>
    <mergeCell ref="B5736:B5738"/>
    <mergeCell ref="B5739:B5742"/>
    <mergeCell ref="B5743:B5746"/>
    <mergeCell ref="B5747:B5750"/>
    <mergeCell ref="B5751:B5753"/>
    <mergeCell ref="B5754:B5757"/>
    <mergeCell ref="B5758:B5761"/>
    <mergeCell ref="B5762:B5765"/>
    <mergeCell ref="B5766:B5769"/>
    <mergeCell ref="B5770:B5772"/>
    <mergeCell ref="B5773:B5775"/>
    <mergeCell ref="B5776:B5778"/>
    <mergeCell ref="B5779:B5781"/>
    <mergeCell ref="B5782:B5784"/>
    <mergeCell ref="B5785:B5788"/>
    <mergeCell ref="B5789:B5791"/>
    <mergeCell ref="B5792:B5794"/>
    <mergeCell ref="B5795:B5797"/>
    <mergeCell ref="B5798:B5803"/>
    <mergeCell ref="B5804:B5806"/>
    <mergeCell ref="B5807:B5809"/>
    <mergeCell ref="B5810:B5813"/>
    <mergeCell ref="B5814:B5817"/>
    <mergeCell ref="B5818:B5819"/>
    <mergeCell ref="B5820:B5823"/>
    <mergeCell ref="B5824:B5826"/>
    <mergeCell ref="B5827:B5830"/>
    <mergeCell ref="B5831:B5834"/>
    <mergeCell ref="B5835:B5838"/>
    <mergeCell ref="B5839:B5842"/>
    <mergeCell ref="B5843:B5845"/>
    <mergeCell ref="B5846:B5848"/>
    <mergeCell ref="B5849:B5852"/>
    <mergeCell ref="B5853:B5856"/>
    <mergeCell ref="B5857:B5860"/>
    <mergeCell ref="B5861:B5863"/>
    <mergeCell ref="B5864:B5867"/>
    <mergeCell ref="B5868:B5871"/>
    <mergeCell ref="B5872:B5874"/>
    <mergeCell ref="B5875:B5878"/>
    <mergeCell ref="B5879:B5881"/>
    <mergeCell ref="B5882:B5885"/>
    <mergeCell ref="B5886:B5887"/>
    <mergeCell ref="B5888:B5891"/>
    <mergeCell ref="B5892:B5894"/>
    <mergeCell ref="B5895:B5897"/>
    <mergeCell ref="B5898:B5900"/>
    <mergeCell ref="B5901:B5904"/>
    <mergeCell ref="B5905:B5907"/>
    <mergeCell ref="B5908:B5911"/>
    <mergeCell ref="B5912:B5914"/>
    <mergeCell ref="B5915:B5917"/>
    <mergeCell ref="B5918:B5920"/>
    <mergeCell ref="B5921:B5923"/>
    <mergeCell ref="B5924:B5926"/>
    <mergeCell ref="B5927:B5928"/>
    <mergeCell ref="B5929:B5932"/>
    <mergeCell ref="B5933:B5936"/>
    <mergeCell ref="B5937:B5939"/>
    <mergeCell ref="B5940:B5943"/>
    <mergeCell ref="B5944:B5946"/>
    <mergeCell ref="B5947:B5948"/>
    <mergeCell ref="B5949:B5952"/>
    <mergeCell ref="B5953:B5955"/>
    <mergeCell ref="B5956:B5959"/>
    <mergeCell ref="B5960:B5963"/>
    <mergeCell ref="B5964:B5967"/>
    <mergeCell ref="B5968:B5970"/>
    <mergeCell ref="B5971:B5973"/>
    <mergeCell ref="B5974:B5977"/>
    <mergeCell ref="B5978:B5980"/>
    <mergeCell ref="B5981:B5982"/>
    <mergeCell ref="B5983:B5985"/>
    <mergeCell ref="B5986:B5989"/>
    <mergeCell ref="B5990:B5993"/>
    <mergeCell ref="B5994:B5997"/>
    <mergeCell ref="B5998:B6000"/>
    <mergeCell ref="B6001:B6003"/>
    <mergeCell ref="B6004:B6006"/>
    <mergeCell ref="B6007:B6010"/>
    <mergeCell ref="B6011:B6014"/>
    <mergeCell ref="B6015:B6017"/>
    <mergeCell ref="B6018:B6020"/>
    <mergeCell ref="B6021:B6023"/>
    <mergeCell ref="B6024:B6027"/>
    <mergeCell ref="B6028:B6030"/>
    <mergeCell ref="B6031:B6033"/>
    <mergeCell ref="B6034:B6037"/>
    <mergeCell ref="B6038:B6041"/>
    <mergeCell ref="B6042:B6044"/>
    <mergeCell ref="B6045:B6048"/>
    <mergeCell ref="B6049:B6051"/>
    <mergeCell ref="B6052:B6054"/>
    <mergeCell ref="B6055:B6057"/>
    <mergeCell ref="B6058:B6060"/>
    <mergeCell ref="B6061:B6063"/>
    <mergeCell ref="B6064:B6066"/>
    <mergeCell ref="B6067:B6069"/>
    <mergeCell ref="B6070:B6072"/>
    <mergeCell ref="B6073:B6076"/>
    <mergeCell ref="B6077:B6080"/>
    <mergeCell ref="B6081:B6083"/>
    <mergeCell ref="B6084:B6087"/>
    <mergeCell ref="B6088:B6091"/>
    <mergeCell ref="B6092:B6093"/>
    <mergeCell ref="B6094:B6097"/>
    <mergeCell ref="B6098:B6100"/>
    <mergeCell ref="B6101:B6104"/>
    <mergeCell ref="B6105:B6108"/>
    <mergeCell ref="B6109:B6110"/>
    <mergeCell ref="B6111:B6113"/>
    <mergeCell ref="B6114:B6116"/>
    <mergeCell ref="B6117:B6119"/>
    <mergeCell ref="B6120:B6121"/>
    <mergeCell ref="B6122:B6125"/>
    <mergeCell ref="B6126:B6129"/>
    <mergeCell ref="B6130:B6132"/>
    <mergeCell ref="B6133:B6135"/>
    <mergeCell ref="B6136:B6138"/>
    <mergeCell ref="B6139:B6142"/>
    <mergeCell ref="B6143:B6145"/>
    <mergeCell ref="B6146:B6148"/>
    <mergeCell ref="B6149:B6151"/>
    <mergeCell ref="B6152:B6155"/>
    <mergeCell ref="B6156:B6158"/>
    <mergeCell ref="B6159:B6161"/>
    <mergeCell ref="B6162:B6165"/>
    <mergeCell ref="B6166:B6169"/>
    <mergeCell ref="B6170:B6174"/>
    <mergeCell ref="B6175:B6177"/>
    <mergeCell ref="B6178:B6180"/>
    <mergeCell ref="B6181:B6183"/>
    <mergeCell ref="B6184:B6185"/>
    <mergeCell ref="B6186:B6188"/>
    <mergeCell ref="B6189:B6190"/>
    <mergeCell ref="B6191:B6194"/>
    <mergeCell ref="B6195:B6197"/>
    <mergeCell ref="B6198:B6200"/>
    <mergeCell ref="B6201:B6203"/>
    <mergeCell ref="B6204:B6206"/>
    <mergeCell ref="B6207:B6210"/>
    <mergeCell ref="B6211:B6214"/>
    <mergeCell ref="B6215:B6217"/>
    <mergeCell ref="B6218:B6219"/>
    <mergeCell ref="B6220:B6222"/>
    <mergeCell ref="B6223:B6226"/>
    <mergeCell ref="B6227:B6228"/>
    <mergeCell ref="B6229:B6232"/>
    <mergeCell ref="B6233:B6235"/>
    <mergeCell ref="B6236:B6239"/>
    <mergeCell ref="B6240:B6243"/>
    <mergeCell ref="B6244:B6247"/>
    <mergeCell ref="B6248:B6250"/>
    <mergeCell ref="B6251:B6254"/>
    <mergeCell ref="B6255:B6257"/>
    <mergeCell ref="B6258:B6261"/>
    <mergeCell ref="B6262:B6265"/>
    <mergeCell ref="B6266:B6269"/>
    <mergeCell ref="B6270:B6273"/>
    <mergeCell ref="B6274:B6276"/>
    <mergeCell ref="B6277:B6279"/>
    <mergeCell ref="B6280:B6283"/>
    <mergeCell ref="B6284:B6286"/>
    <mergeCell ref="B6287:B6288"/>
    <mergeCell ref="B6289:B6291"/>
    <mergeCell ref="B6292:B6295"/>
    <mergeCell ref="B6296:B6298"/>
    <mergeCell ref="B6299:B6301"/>
    <mergeCell ref="B6302:B6305"/>
    <mergeCell ref="B6306:B6308"/>
    <mergeCell ref="B6309:B6311"/>
    <mergeCell ref="B6312:B6315"/>
    <mergeCell ref="B6316:B6318"/>
    <mergeCell ref="B6319:B6321"/>
    <mergeCell ref="B6322:B6324"/>
    <mergeCell ref="B6325:B6326"/>
    <mergeCell ref="B6327:B6330"/>
    <mergeCell ref="B6331:B6333"/>
    <mergeCell ref="B6334:B6337"/>
    <mergeCell ref="B6338:B6341"/>
    <mergeCell ref="B6342:B6344"/>
    <mergeCell ref="B6345:B6347"/>
    <mergeCell ref="B6348:B6351"/>
    <mergeCell ref="B6352:B6354"/>
    <mergeCell ref="B6355:B6358"/>
    <mergeCell ref="B6359:B6362"/>
    <mergeCell ref="B6363:B6365"/>
    <mergeCell ref="B6366:B6369"/>
    <mergeCell ref="B6370:B6372"/>
    <mergeCell ref="B6373:B6375"/>
    <mergeCell ref="B6376:B6379"/>
    <mergeCell ref="B6380:B6383"/>
    <mergeCell ref="B6384:B6386"/>
    <mergeCell ref="B6387:B6390"/>
    <mergeCell ref="B6391:B6394"/>
    <mergeCell ref="B6395:B6398"/>
    <mergeCell ref="B6399:B6401"/>
    <mergeCell ref="B6402:B6404"/>
    <mergeCell ref="B6405:B6407"/>
    <mergeCell ref="B6408:B6411"/>
    <mergeCell ref="B6412:B6414"/>
    <mergeCell ref="B6415:B6417"/>
    <mergeCell ref="B6418:B6421"/>
    <mergeCell ref="B6422:B6424"/>
    <mergeCell ref="B6425:B6428"/>
    <mergeCell ref="B6429:B6432"/>
    <mergeCell ref="B6433:B6435"/>
    <mergeCell ref="B6436:B6439"/>
    <mergeCell ref="B6440:B6443"/>
    <mergeCell ref="B6444:B6447"/>
    <mergeCell ref="B6448:B6450"/>
    <mergeCell ref="B6451:B6453"/>
    <mergeCell ref="B6454:B6457"/>
    <mergeCell ref="B6458:B6460"/>
    <mergeCell ref="B6461:B6463"/>
    <mergeCell ref="B6464:B6467"/>
    <mergeCell ref="B6468:B6470"/>
    <mergeCell ref="B6471:B6473"/>
    <mergeCell ref="B6474:B6476"/>
    <mergeCell ref="B6477:B6479"/>
    <mergeCell ref="B6480:B6483"/>
    <mergeCell ref="B6484:B6486"/>
    <mergeCell ref="B6487:B6488"/>
    <mergeCell ref="B6489:B6490"/>
    <mergeCell ref="B6491:B6494"/>
    <mergeCell ref="B6495:B6497"/>
    <mergeCell ref="B6498:B6500"/>
    <mergeCell ref="B6501:B6504"/>
    <mergeCell ref="B6505:B6507"/>
    <mergeCell ref="B6508:B6511"/>
    <mergeCell ref="B6512:B6515"/>
    <mergeCell ref="B6516:B6519"/>
    <mergeCell ref="B6520:B6522"/>
    <mergeCell ref="B6523:B6525"/>
    <mergeCell ref="B6526:B6529"/>
    <mergeCell ref="B6530:B6532"/>
    <mergeCell ref="B6533:B6535"/>
    <mergeCell ref="B6536:B6538"/>
    <mergeCell ref="B6539:B6541"/>
    <mergeCell ref="B6542:B6545"/>
    <mergeCell ref="B6546:B6548"/>
    <mergeCell ref="B6549:B6551"/>
    <mergeCell ref="B6552:B6554"/>
    <mergeCell ref="B6555:B6558"/>
    <mergeCell ref="B6559:B6561"/>
    <mergeCell ref="B6562:B6563"/>
    <mergeCell ref="B6564:B6566"/>
    <mergeCell ref="B6567:B6570"/>
    <mergeCell ref="B6571:B6574"/>
    <mergeCell ref="B6575:B6578"/>
    <mergeCell ref="B6579:B6581"/>
    <mergeCell ref="B6582:B6585"/>
    <mergeCell ref="B6586:B6588"/>
    <mergeCell ref="B6589:B6591"/>
    <mergeCell ref="B6592:B6595"/>
    <mergeCell ref="B6596:B6598"/>
    <mergeCell ref="B6599:B6602"/>
    <mergeCell ref="B6603:B6605"/>
    <mergeCell ref="B6606:B6608"/>
    <mergeCell ref="B6609:B6610"/>
    <mergeCell ref="B6611:B6614"/>
    <mergeCell ref="B6615:B6616"/>
    <mergeCell ref="B6617:B6619"/>
    <mergeCell ref="B6620:B6623"/>
    <mergeCell ref="B6624:B6627"/>
    <mergeCell ref="B6628:B6631"/>
    <mergeCell ref="B6632:B6634"/>
    <mergeCell ref="B6635:B6638"/>
    <mergeCell ref="B6639:B6641"/>
    <mergeCell ref="B6642:B6644"/>
    <mergeCell ref="B6645:B6647"/>
    <mergeCell ref="B6648:B6650"/>
    <mergeCell ref="B6651:B6653"/>
    <mergeCell ref="B6654:B6656"/>
    <mergeCell ref="B6657:B6659"/>
    <mergeCell ref="B6660:B6662"/>
    <mergeCell ref="B6663:B6666"/>
    <mergeCell ref="B6667:B6669"/>
    <mergeCell ref="B6670:B6672"/>
    <mergeCell ref="B6673:B6676"/>
    <mergeCell ref="B6677:B6680"/>
    <mergeCell ref="B6681:B6683"/>
    <mergeCell ref="B6684:B6686"/>
    <mergeCell ref="B6687:B6689"/>
    <mergeCell ref="B6690:B6692"/>
    <mergeCell ref="B6693:B6696"/>
    <mergeCell ref="B6697:B6699"/>
    <mergeCell ref="B6700:B6703"/>
    <mergeCell ref="B6704:B6706"/>
    <mergeCell ref="B6707:B6709"/>
    <mergeCell ref="B6710:B6713"/>
    <mergeCell ref="B6714:B6715"/>
    <mergeCell ref="B6716:B6718"/>
    <mergeCell ref="B6719:B6722"/>
    <mergeCell ref="B6723:B6726"/>
    <mergeCell ref="B6727:B6730"/>
    <mergeCell ref="B6731:B6734"/>
    <mergeCell ref="B6735:B6738"/>
    <mergeCell ref="B6739:B6742"/>
    <mergeCell ref="B6743:B6745"/>
    <mergeCell ref="B6746:B6748"/>
    <mergeCell ref="B6749:B6752"/>
    <mergeCell ref="B6753:B6755"/>
    <mergeCell ref="B6756:B6758"/>
    <mergeCell ref="B6759:B6762"/>
    <mergeCell ref="B6763:B6764"/>
    <mergeCell ref="B6765:B6767"/>
    <mergeCell ref="B6768:B6770"/>
    <mergeCell ref="B6771:B6773"/>
    <mergeCell ref="B6774:B6776"/>
    <mergeCell ref="B6777:B6779"/>
    <mergeCell ref="B6780:B6783"/>
    <mergeCell ref="B6784:B6786"/>
    <mergeCell ref="B6787:B6788"/>
    <mergeCell ref="B6789:B6790"/>
    <mergeCell ref="B6791:B6793"/>
    <mergeCell ref="B6794:B6797"/>
    <mergeCell ref="B6798:B6801"/>
    <mergeCell ref="B6802:B6803"/>
    <mergeCell ref="B6804:B6807"/>
    <mergeCell ref="B6808:B6811"/>
    <mergeCell ref="B6812:B6815"/>
    <mergeCell ref="B6816:B6818"/>
    <mergeCell ref="B6819:B6822"/>
    <mergeCell ref="B6823:B6826"/>
    <mergeCell ref="B6827:B6830"/>
    <mergeCell ref="B6831:B6833"/>
    <mergeCell ref="B6834:B6837"/>
    <mergeCell ref="B6838:B6840"/>
    <mergeCell ref="B6841:B6843"/>
    <mergeCell ref="B6844:B6847"/>
    <mergeCell ref="B6848:B6849"/>
    <mergeCell ref="B6850:B6851"/>
    <mergeCell ref="B6852:B6853"/>
    <mergeCell ref="B6854:B6856"/>
    <mergeCell ref="B6857:B6859"/>
    <mergeCell ref="B6860:B6861"/>
    <mergeCell ref="B6862:B6863"/>
    <mergeCell ref="B6864:B6865"/>
    <mergeCell ref="B6866:B6868"/>
    <mergeCell ref="B6869:B6870"/>
    <mergeCell ref="B6871:B6873"/>
    <mergeCell ref="B6874:B6877"/>
    <mergeCell ref="B6878:B6879"/>
    <mergeCell ref="B6880:B6882"/>
    <mergeCell ref="B6883:B6885"/>
    <mergeCell ref="B6886:B6888"/>
    <mergeCell ref="B6889:B6891"/>
    <mergeCell ref="B6892:B6895"/>
    <mergeCell ref="B6896:B6898"/>
    <mergeCell ref="B6899:B6901"/>
    <mergeCell ref="B6902:B6903"/>
    <mergeCell ref="B6904:B6906"/>
    <mergeCell ref="B6907:B6909"/>
    <mergeCell ref="B6910:B6913"/>
    <mergeCell ref="B6914:B6916"/>
    <mergeCell ref="B6917:B6919"/>
    <mergeCell ref="B6920:B6921"/>
    <mergeCell ref="B6922:B6923"/>
    <mergeCell ref="B6924:B6927"/>
    <mergeCell ref="B6928:B6930"/>
    <mergeCell ref="B6931:B6932"/>
    <mergeCell ref="B6933:B6935"/>
    <mergeCell ref="B6936:B6939"/>
    <mergeCell ref="B6940:B6942"/>
    <mergeCell ref="B6943:B6945"/>
    <mergeCell ref="B6946:B6949"/>
    <mergeCell ref="B6950:B6952"/>
    <mergeCell ref="B6953:B6955"/>
    <mergeCell ref="B6956:B6959"/>
    <mergeCell ref="B6960:B6962"/>
    <mergeCell ref="B6963:B6965"/>
    <mergeCell ref="B6966:B6968"/>
    <mergeCell ref="B6969:B6972"/>
    <mergeCell ref="B6973:B6974"/>
    <mergeCell ref="B6975:B6976"/>
    <mergeCell ref="B6977:B6980"/>
    <mergeCell ref="B6981:B6984"/>
    <mergeCell ref="B6985:B6988"/>
    <mergeCell ref="B6989:B6992"/>
    <mergeCell ref="B6993:B6996"/>
    <mergeCell ref="B6997:B7000"/>
    <mergeCell ref="B7001:B7002"/>
    <mergeCell ref="B7003:B7006"/>
    <mergeCell ref="B7007:B7010"/>
    <mergeCell ref="B7011:B7013"/>
    <mergeCell ref="B7014:B7016"/>
    <mergeCell ref="B7017:B7020"/>
    <mergeCell ref="B7021:B7023"/>
    <mergeCell ref="B7024:B7027"/>
    <mergeCell ref="B7028:B7031"/>
    <mergeCell ref="B7032:B7034"/>
    <mergeCell ref="B7035:B7037"/>
    <mergeCell ref="B7038:B7039"/>
    <mergeCell ref="B7040:B7042"/>
    <mergeCell ref="B7043:B7046"/>
    <mergeCell ref="B7047:B7049"/>
    <mergeCell ref="B7050:B7052"/>
    <mergeCell ref="B7053:B7056"/>
    <mergeCell ref="B7057:B7059"/>
    <mergeCell ref="B7060:B7062"/>
    <mergeCell ref="B7063:B7064"/>
    <mergeCell ref="B7065:B7067"/>
    <mergeCell ref="B7068:B7070"/>
    <mergeCell ref="B7071:B7074"/>
    <mergeCell ref="B7075:B7076"/>
    <mergeCell ref="B7077:B7080"/>
    <mergeCell ref="B7081:B7083"/>
    <mergeCell ref="B7084:B7087"/>
    <mergeCell ref="B7088:B7091"/>
    <mergeCell ref="B7092:B7094"/>
    <mergeCell ref="B7095:B7097"/>
    <mergeCell ref="B7098:B7100"/>
    <mergeCell ref="B7101:B7103"/>
    <mergeCell ref="B7104:B7107"/>
    <mergeCell ref="B7108:B7111"/>
    <mergeCell ref="B7112:B7115"/>
    <mergeCell ref="B7116:B7118"/>
    <mergeCell ref="B7119:B7122"/>
    <mergeCell ref="B7123:B7125"/>
    <mergeCell ref="B7126:B7129"/>
    <mergeCell ref="B7130:B7133"/>
    <mergeCell ref="B7134:B7136"/>
    <mergeCell ref="B7137:B7140"/>
    <mergeCell ref="B7141:B7143"/>
    <mergeCell ref="B7144:B7147"/>
    <mergeCell ref="B7148:B7150"/>
    <mergeCell ref="B7151:B7153"/>
    <mergeCell ref="B7154:B7156"/>
    <mergeCell ref="B7157:B7159"/>
    <mergeCell ref="B7160:B7163"/>
    <mergeCell ref="B7164:B7167"/>
    <mergeCell ref="B7168:B7170"/>
    <mergeCell ref="B7171:B7173"/>
    <mergeCell ref="B7174:B7175"/>
    <mergeCell ref="B7176:B7179"/>
    <mergeCell ref="B7180:B7183"/>
    <mergeCell ref="B7184:B7186"/>
    <mergeCell ref="B7187:B7190"/>
    <mergeCell ref="B7191:B7193"/>
    <mergeCell ref="B7194:B7197"/>
    <mergeCell ref="B7198:B7201"/>
    <mergeCell ref="B7202:B7205"/>
    <mergeCell ref="B7206:B7208"/>
    <mergeCell ref="B7209:B7212"/>
    <mergeCell ref="B7213:B7215"/>
    <mergeCell ref="B7216:B7219"/>
    <mergeCell ref="B7220:B7222"/>
    <mergeCell ref="B7223:B7224"/>
    <mergeCell ref="B7225:B7228"/>
    <mergeCell ref="B7229:B7231"/>
    <mergeCell ref="B7232:B7233"/>
    <mergeCell ref="B7234:B7236"/>
    <mergeCell ref="B7237:B7240"/>
    <mergeCell ref="B7241:B7243"/>
    <mergeCell ref="B7244:B7247"/>
    <mergeCell ref="B7248:B7251"/>
    <mergeCell ref="B7252:B7255"/>
    <mergeCell ref="B7256:B7258"/>
    <mergeCell ref="B7259:B7262"/>
    <mergeCell ref="B7263:B7265"/>
    <mergeCell ref="B7266:B7268"/>
    <mergeCell ref="B7269:B7271"/>
    <mergeCell ref="B7272:B7274"/>
    <mergeCell ref="B7275:B7278"/>
    <mergeCell ref="B7279:B7282"/>
    <mergeCell ref="B7283:B7286"/>
    <mergeCell ref="B7287:B7290"/>
    <mergeCell ref="B7291:B7294"/>
    <mergeCell ref="B7295:B7297"/>
    <mergeCell ref="B7298:B7301"/>
    <mergeCell ref="B7302:B7304"/>
    <mergeCell ref="B7305:B7308"/>
    <mergeCell ref="B7309:B7312"/>
    <mergeCell ref="B7313:B7315"/>
    <mergeCell ref="B7316:B7319"/>
    <mergeCell ref="B7320:B7323"/>
    <mergeCell ref="B7324:B7327"/>
    <mergeCell ref="B7328:B7330"/>
    <mergeCell ref="B7331:B7333"/>
    <mergeCell ref="B7334:B7337"/>
    <mergeCell ref="B7338:B7340"/>
    <mergeCell ref="B7341:B7344"/>
    <mergeCell ref="B7345:B7347"/>
    <mergeCell ref="B7348:B7351"/>
    <mergeCell ref="B7352:B7353"/>
    <mergeCell ref="B7354:B7355"/>
    <mergeCell ref="B7356:B7359"/>
    <mergeCell ref="B7360:B7363"/>
    <mergeCell ref="B7364:B7367"/>
    <mergeCell ref="B7368:B7370"/>
    <mergeCell ref="B7371:B7374"/>
    <mergeCell ref="B7375:B7378"/>
    <mergeCell ref="B7379:B7382"/>
    <mergeCell ref="B7383:B7386"/>
    <mergeCell ref="B7387:B7389"/>
    <mergeCell ref="B7390:B7392"/>
    <mergeCell ref="B7393:B7395"/>
    <mergeCell ref="B7396:B7398"/>
    <mergeCell ref="B7399:B7402"/>
    <mergeCell ref="B7403:B7405"/>
    <mergeCell ref="B7406:B7409"/>
    <mergeCell ref="B7410:B7413"/>
    <mergeCell ref="B7414:B7415"/>
    <mergeCell ref="B7416:B7417"/>
    <mergeCell ref="B7418:B7421"/>
    <mergeCell ref="B7422:B7424"/>
    <mergeCell ref="B7425:B7428"/>
    <mergeCell ref="B7429:B7430"/>
    <mergeCell ref="B7431:B7433"/>
    <mergeCell ref="B7434:B7436"/>
    <mergeCell ref="B7437:B7439"/>
    <mergeCell ref="B7440:B7442"/>
    <mergeCell ref="B7443:B7446"/>
    <mergeCell ref="B7447:B7449"/>
    <mergeCell ref="B7450:B7452"/>
    <mergeCell ref="B7453:B7456"/>
    <mergeCell ref="B7457:B7460"/>
    <mergeCell ref="B7461:B7463"/>
    <mergeCell ref="B7464:B7466"/>
    <mergeCell ref="B7467:B7469"/>
    <mergeCell ref="B7470:B7472"/>
    <mergeCell ref="B7473:B7475"/>
    <mergeCell ref="B7476:B7478"/>
    <mergeCell ref="B7479:B7482"/>
    <mergeCell ref="B7483:B7485"/>
    <mergeCell ref="B7486:B7488"/>
    <mergeCell ref="B7489:B7491"/>
    <mergeCell ref="B7492:B7494"/>
    <mergeCell ref="B7495:B7497"/>
    <mergeCell ref="B7498:B7499"/>
    <mergeCell ref="B7500:B7501"/>
    <mergeCell ref="B7502:B7504"/>
    <mergeCell ref="B7505:B7508"/>
    <mergeCell ref="B7509:B7511"/>
    <mergeCell ref="B7512:B7515"/>
    <mergeCell ref="B7516:B7519"/>
    <mergeCell ref="B7520:B7522"/>
    <mergeCell ref="B7523:B7525"/>
    <mergeCell ref="B7526:B7528"/>
    <mergeCell ref="B7529:B7532"/>
    <mergeCell ref="B7533:B7535"/>
    <mergeCell ref="B7536:B7539"/>
    <mergeCell ref="B7540:B7542"/>
    <mergeCell ref="B7543:B7546"/>
    <mergeCell ref="B7547:B7550"/>
    <mergeCell ref="B7551:B7553"/>
    <mergeCell ref="B7554:B7556"/>
    <mergeCell ref="B7557:B7559"/>
    <mergeCell ref="B7560:B7563"/>
    <mergeCell ref="B7564:B7567"/>
    <mergeCell ref="B7568:B7570"/>
    <mergeCell ref="B7571:B7573"/>
    <mergeCell ref="B7574:B7576"/>
    <mergeCell ref="B7577:B7579"/>
    <mergeCell ref="B7580:B7583"/>
    <mergeCell ref="B7584:B7586"/>
    <mergeCell ref="B7587:B7589"/>
    <mergeCell ref="B7590:B7592"/>
    <mergeCell ref="B7593:B7595"/>
    <mergeCell ref="B7596:B7598"/>
    <mergeCell ref="B7599:B7602"/>
    <mergeCell ref="B7603:B7606"/>
    <mergeCell ref="B7607:B7608"/>
    <mergeCell ref="B7609:B7612"/>
    <mergeCell ref="B7613:B7615"/>
    <mergeCell ref="B7616:B7619"/>
    <mergeCell ref="B7620:B7621"/>
    <mergeCell ref="B7622:B7625"/>
    <mergeCell ref="B7626:B7628"/>
    <mergeCell ref="B7629:B7632"/>
    <mergeCell ref="B7633:B7635"/>
    <mergeCell ref="B7636:B7637"/>
    <mergeCell ref="B7638:B7641"/>
    <mergeCell ref="B7642:B7644"/>
    <mergeCell ref="B7645:B7647"/>
    <mergeCell ref="B7648:B7650"/>
    <mergeCell ref="B7651:B7654"/>
    <mergeCell ref="B7655:B7658"/>
    <mergeCell ref="B7659:B7662"/>
    <mergeCell ref="B7663:B7665"/>
    <mergeCell ref="B7666:B7669"/>
    <mergeCell ref="B7670:B7673"/>
    <mergeCell ref="B7674:B7676"/>
    <mergeCell ref="B7677:B7679"/>
    <mergeCell ref="B7680:B7683"/>
    <mergeCell ref="B7684:B7686"/>
    <mergeCell ref="B7687:B7689"/>
    <mergeCell ref="B7690:B7692"/>
    <mergeCell ref="B7693:B7695"/>
    <mergeCell ref="B7696:B7698"/>
    <mergeCell ref="B7699:B7701"/>
    <mergeCell ref="B7702:B7704"/>
    <mergeCell ref="B7705:B7707"/>
    <mergeCell ref="B7708:B7709"/>
    <mergeCell ref="B7710:B7713"/>
    <mergeCell ref="B7714:B7716"/>
    <mergeCell ref="B7717:B7720"/>
    <mergeCell ref="B7721:B7724"/>
    <mergeCell ref="B7725:B7728"/>
    <mergeCell ref="B7729:B7731"/>
    <mergeCell ref="B7732:B7735"/>
    <mergeCell ref="B7736:B7739"/>
    <mergeCell ref="B7740:B7742"/>
    <mergeCell ref="B7743:B7745"/>
    <mergeCell ref="B7746:B7747"/>
    <mergeCell ref="B7748:B7750"/>
    <mergeCell ref="B7751:B7753"/>
    <mergeCell ref="B7754:B7756"/>
    <mergeCell ref="B7757:B7759"/>
    <mergeCell ref="B7760:B7762"/>
    <mergeCell ref="B7763:B7765"/>
    <mergeCell ref="B7766:B7768"/>
    <mergeCell ref="B7769:B7772"/>
    <mergeCell ref="B7773:B7775"/>
    <mergeCell ref="B7776:B7778"/>
    <mergeCell ref="B7779:B7781"/>
    <mergeCell ref="B7782:B7785"/>
    <mergeCell ref="B7786:B7787"/>
    <mergeCell ref="B7788:B7789"/>
    <mergeCell ref="B7790:B7792"/>
    <mergeCell ref="B7793:B7794"/>
    <mergeCell ref="B7795:B7796"/>
    <mergeCell ref="B7797:B7798"/>
    <mergeCell ref="B7799:B7801"/>
    <mergeCell ref="B7802:B7804"/>
    <mergeCell ref="B7805:B7808"/>
    <mergeCell ref="B7809:B7811"/>
    <mergeCell ref="B7812:B7815"/>
    <mergeCell ref="B7816:B7818"/>
    <mergeCell ref="B7819:B7822"/>
    <mergeCell ref="B7823:B7826"/>
    <mergeCell ref="B7827:B7829"/>
    <mergeCell ref="B7830:B7833"/>
    <mergeCell ref="B7834:B7836"/>
    <mergeCell ref="B7837:B7840"/>
    <mergeCell ref="B7841:B7844"/>
    <mergeCell ref="B7845:B7847"/>
    <mergeCell ref="B7848:B7849"/>
    <mergeCell ref="B7850:B7851"/>
    <mergeCell ref="B7852:B7855"/>
    <mergeCell ref="B7856:B7858"/>
    <mergeCell ref="B7859:B7861"/>
    <mergeCell ref="B7862:B7865"/>
    <mergeCell ref="B7866:B7868"/>
    <mergeCell ref="B7869:B7872"/>
    <mergeCell ref="B7873:B7875"/>
    <mergeCell ref="B7876:B7879"/>
    <mergeCell ref="B7880:B7881"/>
    <mergeCell ref="B7882:B7884"/>
    <mergeCell ref="B7885:B7887"/>
    <mergeCell ref="B7888:B7890"/>
    <mergeCell ref="B7891:B7892"/>
    <mergeCell ref="B7893:B7896"/>
    <mergeCell ref="B7897:B7898"/>
    <mergeCell ref="B7899:B7902"/>
    <mergeCell ref="B7903:B7906"/>
    <mergeCell ref="B7907:B7909"/>
    <mergeCell ref="B7910:B7912"/>
    <mergeCell ref="B7913:B7916"/>
    <mergeCell ref="B7917:B7919"/>
    <mergeCell ref="B7920:B7923"/>
    <mergeCell ref="B7924:B7926"/>
    <mergeCell ref="B7927:B7929"/>
    <mergeCell ref="B7930:B7932"/>
    <mergeCell ref="B7933:B7935"/>
    <mergeCell ref="B7936:B7937"/>
    <mergeCell ref="B7938:B7941"/>
    <mergeCell ref="B7942:B7944"/>
    <mergeCell ref="B7945:B7948"/>
    <mergeCell ref="B7949:B7951"/>
    <mergeCell ref="B7952:B7953"/>
    <mergeCell ref="B7954:B7956"/>
    <mergeCell ref="B7957:B7959"/>
    <mergeCell ref="B7960:B7961"/>
    <mergeCell ref="B7962:B7964"/>
    <mergeCell ref="B7965:B7967"/>
    <mergeCell ref="B7968:B7969"/>
    <mergeCell ref="B7970:B7972"/>
    <mergeCell ref="B7973:B7976"/>
    <mergeCell ref="B7977:B7980"/>
    <mergeCell ref="B7981:B7983"/>
    <mergeCell ref="B7984:B7986"/>
    <mergeCell ref="B7987:B7990"/>
    <mergeCell ref="B7991:B7994"/>
    <mergeCell ref="B7995:B7996"/>
    <mergeCell ref="B7997:B8000"/>
    <mergeCell ref="B8001:B8003"/>
    <mergeCell ref="B8004:B8006"/>
    <mergeCell ref="B8007:B8010"/>
    <mergeCell ref="B8011:B8014"/>
    <mergeCell ref="B8015:B8017"/>
    <mergeCell ref="B8018:B8020"/>
    <mergeCell ref="B8021:B8024"/>
    <mergeCell ref="B8025:B8028"/>
    <mergeCell ref="B8029:B8032"/>
    <mergeCell ref="B8033:B8034"/>
    <mergeCell ref="B8035:B8038"/>
    <mergeCell ref="B8039:B8042"/>
    <mergeCell ref="B8043:B8045"/>
    <mergeCell ref="B8046:B8049"/>
    <mergeCell ref="B8050:B8053"/>
    <mergeCell ref="B8054:B8056"/>
    <mergeCell ref="B8057:B8060"/>
    <mergeCell ref="B8061:B8064"/>
    <mergeCell ref="B8065:B8068"/>
    <mergeCell ref="B8069:B8072"/>
    <mergeCell ref="B8073:B8074"/>
    <mergeCell ref="B8075:B8077"/>
    <mergeCell ref="B8078:B8080"/>
    <mergeCell ref="B8081:B8083"/>
    <mergeCell ref="B8084:B8087"/>
    <mergeCell ref="B8088:B8091"/>
    <mergeCell ref="B8092:B8094"/>
    <mergeCell ref="B8095:B8098"/>
    <mergeCell ref="B8099:B8101"/>
    <mergeCell ref="B8102:B8103"/>
    <mergeCell ref="B8104:B8105"/>
    <mergeCell ref="B8106:B8109"/>
    <mergeCell ref="B8110:B8111"/>
    <mergeCell ref="B8112:B8115"/>
    <mergeCell ref="B8116:B8118"/>
    <mergeCell ref="B8119:B8122"/>
    <mergeCell ref="B8123:B8125"/>
    <mergeCell ref="B8126:B8128"/>
    <mergeCell ref="B8129:B8131"/>
    <mergeCell ref="B8132:B8134"/>
    <mergeCell ref="B8135:B8138"/>
    <mergeCell ref="B8139:B8141"/>
    <mergeCell ref="B8142:B8145"/>
    <mergeCell ref="B8146:B8148"/>
    <mergeCell ref="B8149:B8151"/>
    <mergeCell ref="B8152:B8154"/>
    <mergeCell ref="B8155:B8156"/>
    <mergeCell ref="B8157:B8159"/>
    <mergeCell ref="B8160:B8162"/>
    <mergeCell ref="B8163:B8165"/>
    <mergeCell ref="B8166:B8168"/>
    <mergeCell ref="B8169:B8172"/>
    <mergeCell ref="B8173:B8176"/>
    <mergeCell ref="B8177:B8180"/>
    <mergeCell ref="B8181:B8184"/>
    <mergeCell ref="B8185:B8187"/>
    <mergeCell ref="B8188:B8190"/>
    <mergeCell ref="B8191:B8193"/>
    <mergeCell ref="B8194:B8195"/>
    <mergeCell ref="B8196:B8198"/>
    <mergeCell ref="B8199:B8201"/>
    <mergeCell ref="B8202:B8204"/>
    <mergeCell ref="B8205:B8207"/>
    <mergeCell ref="B8208:B8210"/>
    <mergeCell ref="B8211:B8212"/>
    <mergeCell ref="B8213:B8215"/>
    <mergeCell ref="B8216:B8218"/>
    <mergeCell ref="B8219:B8221"/>
    <mergeCell ref="B8222:B8223"/>
    <mergeCell ref="B8224:B8225"/>
    <mergeCell ref="B8226:B8227"/>
    <mergeCell ref="B8228:B8230"/>
    <mergeCell ref="B8231:B8234"/>
    <mergeCell ref="B8235:B8237"/>
    <mergeCell ref="B8238:B8241"/>
    <mergeCell ref="B8242:B8244"/>
    <mergeCell ref="B8245:B8246"/>
    <mergeCell ref="B8247:B8249"/>
    <mergeCell ref="B8250:B8252"/>
    <mergeCell ref="B8253:B8255"/>
    <mergeCell ref="B8256:B8259"/>
    <mergeCell ref="B8260:B8261"/>
    <mergeCell ref="B8262:B8264"/>
    <mergeCell ref="B8265:B8267"/>
    <mergeCell ref="B8268:B8271"/>
    <mergeCell ref="B8272:B8273"/>
    <mergeCell ref="B8274:B8276"/>
    <mergeCell ref="B8277:B8280"/>
    <mergeCell ref="B8281:B8283"/>
    <mergeCell ref="B8284:B8287"/>
    <mergeCell ref="B8288:B8290"/>
    <mergeCell ref="B8291:B8293"/>
    <mergeCell ref="B8294:B8297"/>
    <mergeCell ref="B8298:B8299"/>
    <mergeCell ref="B8300:B8302"/>
    <mergeCell ref="B8303:B8305"/>
    <mergeCell ref="B8306:B8308"/>
    <mergeCell ref="B8309:B8311"/>
    <mergeCell ref="B8312:B8315"/>
    <mergeCell ref="B8316:B8319"/>
    <mergeCell ref="B8320:B8322"/>
    <mergeCell ref="B8323:B8325"/>
    <mergeCell ref="B8326:B8327"/>
    <mergeCell ref="B8328:B8331"/>
    <mergeCell ref="B8332:B8334"/>
    <mergeCell ref="B8335:B8338"/>
    <mergeCell ref="B8339:B8341"/>
    <mergeCell ref="B8342:B8343"/>
    <mergeCell ref="B8344:B8347"/>
    <mergeCell ref="B8348:B8351"/>
    <mergeCell ref="B8352:B8355"/>
    <mergeCell ref="B8356:B8359"/>
    <mergeCell ref="B8360:B8362"/>
    <mergeCell ref="B8363:B8364"/>
    <mergeCell ref="B8365:B8367"/>
    <mergeCell ref="B8368:B8371"/>
    <mergeCell ref="B8372:B8375"/>
    <mergeCell ref="B8376:B8379"/>
    <mergeCell ref="B8380:B8382"/>
    <mergeCell ref="B8383:B8385"/>
    <mergeCell ref="B8386:B8390"/>
    <mergeCell ref="B8391:B8392"/>
    <mergeCell ref="B8393:B8396"/>
    <mergeCell ref="B8397:B8399"/>
    <mergeCell ref="B8400:B8401"/>
    <mergeCell ref="B8402:B8404"/>
    <mergeCell ref="B8405:B8407"/>
    <mergeCell ref="B8408:B8412"/>
    <mergeCell ref="B8413:B8416"/>
    <mergeCell ref="B8417:B8420"/>
    <mergeCell ref="B8421:B8423"/>
    <mergeCell ref="B8424:B8427"/>
    <mergeCell ref="B8428:B8430"/>
    <mergeCell ref="B8431:B8433"/>
    <mergeCell ref="B8434:B8437"/>
    <mergeCell ref="B8438:B8441"/>
    <mergeCell ref="B8442:B8444"/>
    <mergeCell ref="B8445:B8446"/>
    <mergeCell ref="B8447:B8449"/>
    <mergeCell ref="B8450:B8452"/>
    <mergeCell ref="B8453:B8455"/>
    <mergeCell ref="B8456:B8458"/>
    <mergeCell ref="B8459:B8461"/>
    <mergeCell ref="B8462:B8465"/>
    <mergeCell ref="B8466:B8468"/>
    <mergeCell ref="B8469:B8472"/>
    <mergeCell ref="B8473:B8475"/>
    <mergeCell ref="B8476:B8478"/>
    <mergeCell ref="B8479:B8481"/>
    <mergeCell ref="B8482:B8484"/>
    <mergeCell ref="B8485:B8487"/>
    <mergeCell ref="B8488:B8491"/>
    <mergeCell ref="B8492:B8493"/>
    <mergeCell ref="B8494:B8496"/>
    <mergeCell ref="B8497:B8500"/>
    <mergeCell ref="B8501:B8503"/>
    <mergeCell ref="B8504:B8507"/>
    <mergeCell ref="B8508:B8510"/>
    <mergeCell ref="B8511:B8514"/>
    <mergeCell ref="B8515:B8518"/>
    <mergeCell ref="B8519:B8522"/>
    <mergeCell ref="B8523:B8525"/>
    <mergeCell ref="B8526:B8528"/>
    <mergeCell ref="B8529:B8532"/>
    <mergeCell ref="B8533:B8535"/>
    <mergeCell ref="B8536:B8539"/>
    <mergeCell ref="B8540:B8542"/>
    <mergeCell ref="B8543:B8545"/>
    <mergeCell ref="B8546:B8548"/>
    <mergeCell ref="B8549:B8552"/>
    <mergeCell ref="B8553:B8556"/>
    <mergeCell ref="B8557:B8558"/>
    <mergeCell ref="B8559:B8562"/>
    <mergeCell ref="B8563:B8564"/>
    <mergeCell ref="B8565:B8567"/>
    <mergeCell ref="B8568:B8570"/>
    <mergeCell ref="B8571:B8573"/>
    <mergeCell ref="B8574:B8576"/>
    <mergeCell ref="B8577:B8579"/>
    <mergeCell ref="B8580:B8583"/>
    <mergeCell ref="B8584:B8586"/>
    <mergeCell ref="B8587:B8590"/>
    <mergeCell ref="B8591:B8594"/>
    <mergeCell ref="B8595:B8598"/>
    <mergeCell ref="B8599:B8601"/>
    <mergeCell ref="B8602:B8604"/>
    <mergeCell ref="B8605:B8608"/>
    <mergeCell ref="B8609:B8611"/>
    <mergeCell ref="B8612:B8615"/>
    <mergeCell ref="B8616:B8619"/>
    <mergeCell ref="B8620:B8623"/>
    <mergeCell ref="B8624:B8627"/>
    <mergeCell ref="B8628:B8631"/>
    <mergeCell ref="B8632:B8635"/>
    <mergeCell ref="B8636:B8638"/>
    <mergeCell ref="B8639:B8643"/>
    <mergeCell ref="B8644:B8647"/>
    <mergeCell ref="B8648:B8650"/>
    <mergeCell ref="B8651:B8654"/>
    <mergeCell ref="B8655:B8657"/>
    <mergeCell ref="B8658:B8661"/>
    <mergeCell ref="B8662:B8664"/>
    <mergeCell ref="B8665:B8667"/>
    <mergeCell ref="B8668:B8671"/>
    <mergeCell ref="B8672:B8675"/>
    <mergeCell ref="B8676:B8679"/>
    <mergeCell ref="B8680:B8683"/>
    <mergeCell ref="B8684:B8687"/>
    <mergeCell ref="B8688:B8691"/>
    <mergeCell ref="B8692:B8695"/>
    <mergeCell ref="B8696:B8697"/>
    <mergeCell ref="B8698:B8701"/>
    <mergeCell ref="B8702:B8704"/>
    <mergeCell ref="B8705:B8708"/>
    <mergeCell ref="B8709:B8711"/>
    <mergeCell ref="B8712:B8715"/>
    <mergeCell ref="B8716:B8719"/>
    <mergeCell ref="B8720:B8723"/>
    <mergeCell ref="B8724:B8726"/>
    <mergeCell ref="B8727:B8729"/>
    <mergeCell ref="B8730:B8731"/>
    <mergeCell ref="B8732:B8734"/>
    <mergeCell ref="B8735:B8738"/>
    <mergeCell ref="B8739:B8742"/>
    <mergeCell ref="B8743:B8746"/>
    <mergeCell ref="B8747:B8748"/>
    <mergeCell ref="B8749:B8751"/>
    <mergeCell ref="B8752:B8754"/>
    <mergeCell ref="B8755:B8757"/>
    <mergeCell ref="B8758:B8761"/>
    <mergeCell ref="B8762:B8765"/>
    <mergeCell ref="B8766:B8769"/>
    <mergeCell ref="B8770:B8772"/>
    <mergeCell ref="B8773:B8775"/>
    <mergeCell ref="B8776:B8779"/>
    <mergeCell ref="B8780:B8783"/>
    <mergeCell ref="B8784:B8787"/>
    <mergeCell ref="B8788:B8791"/>
    <mergeCell ref="B8792:B8795"/>
    <mergeCell ref="B8796:B8799"/>
    <mergeCell ref="B8800:B8802"/>
    <mergeCell ref="B8803:B8805"/>
    <mergeCell ref="B8806:B8807"/>
    <mergeCell ref="B8808:B8810"/>
    <mergeCell ref="B8811:B8813"/>
    <mergeCell ref="B8814:B8817"/>
    <mergeCell ref="B8818:B8820"/>
    <mergeCell ref="B8821:B8823"/>
    <mergeCell ref="B8824:B8825"/>
    <mergeCell ref="B8826:B8828"/>
    <mergeCell ref="B8829:B8832"/>
    <mergeCell ref="B8833:B8836"/>
    <mergeCell ref="B8837:B8839"/>
    <mergeCell ref="B8840:B8843"/>
    <mergeCell ref="B8844:B8847"/>
    <mergeCell ref="B8848:B8850"/>
    <mergeCell ref="B8851:B8853"/>
    <mergeCell ref="B8854:B8856"/>
    <mergeCell ref="B8857:B8859"/>
    <mergeCell ref="B8860:B8863"/>
    <mergeCell ref="B8864:B8867"/>
    <mergeCell ref="B8868:B8871"/>
    <mergeCell ref="B8872:B8875"/>
    <mergeCell ref="B8876:B8878"/>
    <mergeCell ref="B8879:B8881"/>
    <mergeCell ref="B8882:B8885"/>
    <mergeCell ref="B8886:B8888"/>
    <mergeCell ref="B8889:B8892"/>
    <mergeCell ref="B8893:B8895"/>
    <mergeCell ref="B8896:B8899"/>
    <mergeCell ref="B8900:B8903"/>
    <mergeCell ref="B8904:B8905"/>
    <mergeCell ref="B8906:B8908"/>
    <mergeCell ref="B8909:B8911"/>
    <mergeCell ref="B8912:B8913"/>
    <mergeCell ref="B8914:B8916"/>
    <mergeCell ref="B8917:B8921"/>
    <mergeCell ref="B8922:B8924"/>
    <mergeCell ref="B8925:B8926"/>
    <mergeCell ref="B8927:B8931"/>
    <mergeCell ref="B8932:B8934"/>
    <mergeCell ref="B8935:B8938"/>
    <mergeCell ref="B8939:B8942"/>
    <mergeCell ref="B8943:B8945"/>
    <mergeCell ref="B8946:B8949"/>
    <mergeCell ref="B8950:B8953"/>
    <mergeCell ref="B8954:B8956"/>
    <mergeCell ref="B8957:B8960"/>
    <mergeCell ref="B8961:B8963"/>
    <mergeCell ref="B8964:B8967"/>
    <mergeCell ref="B8968:B8970"/>
    <mergeCell ref="B8971:B8974"/>
    <mergeCell ref="B8975:B8976"/>
    <mergeCell ref="B8977:B8979"/>
    <mergeCell ref="B8980:B8983"/>
    <mergeCell ref="B8984:B8987"/>
    <mergeCell ref="B8988:B8991"/>
    <mergeCell ref="B8992:B8994"/>
    <mergeCell ref="B8995:B8997"/>
    <mergeCell ref="B8998:B9001"/>
    <mergeCell ref="B9002:B9005"/>
    <mergeCell ref="B9006:B9008"/>
    <mergeCell ref="B9009:B9012"/>
    <mergeCell ref="B9013:B9015"/>
    <mergeCell ref="B9016:B9019"/>
    <mergeCell ref="B9020:B9022"/>
    <mergeCell ref="B9023:B9025"/>
    <mergeCell ref="B9026:B9028"/>
    <mergeCell ref="B9029:B9032"/>
    <mergeCell ref="B9033:B9035"/>
    <mergeCell ref="B9036:B9037"/>
    <mergeCell ref="B9038:B9041"/>
    <mergeCell ref="B9042:B9044"/>
    <mergeCell ref="B9045:B9047"/>
    <mergeCell ref="B9048:B9050"/>
    <mergeCell ref="B9051:B9053"/>
    <mergeCell ref="B9054:B9056"/>
    <mergeCell ref="B9057:B9059"/>
    <mergeCell ref="B9060:B9063"/>
    <mergeCell ref="B9064:B9066"/>
    <mergeCell ref="B9067:B9069"/>
    <mergeCell ref="B9070:B9072"/>
    <mergeCell ref="B9073:B9075"/>
    <mergeCell ref="B9076:B9079"/>
    <mergeCell ref="B9080:B9083"/>
    <mergeCell ref="B9084:B9088"/>
    <mergeCell ref="B9089:B9091"/>
    <mergeCell ref="B9092:B9095"/>
    <mergeCell ref="B9096:B9097"/>
    <mergeCell ref="B9098:B9101"/>
    <mergeCell ref="B9102:B9104"/>
    <mergeCell ref="B9105:B9107"/>
    <mergeCell ref="B9108:B9110"/>
    <mergeCell ref="B9111:B9113"/>
    <mergeCell ref="B9114:B9117"/>
    <mergeCell ref="B9118:B9120"/>
    <mergeCell ref="B9121:B9122"/>
    <mergeCell ref="B9123:B9126"/>
    <mergeCell ref="B9127:B9129"/>
    <mergeCell ref="B9130:B9133"/>
    <mergeCell ref="B9134:B9136"/>
    <mergeCell ref="B9137:B9139"/>
    <mergeCell ref="B9140:B9142"/>
    <mergeCell ref="B9143:B9146"/>
    <mergeCell ref="B9147:B9149"/>
    <mergeCell ref="B9150:B9153"/>
    <mergeCell ref="B9154:B9155"/>
    <mergeCell ref="B9156:B9159"/>
    <mergeCell ref="B9160:B9162"/>
    <mergeCell ref="B9163:B9166"/>
    <mergeCell ref="B9167:B9169"/>
    <mergeCell ref="B9170:B9172"/>
    <mergeCell ref="B9173:B9175"/>
    <mergeCell ref="B9176:B9177"/>
    <mergeCell ref="B9178:B9180"/>
    <mergeCell ref="B9181:B9184"/>
    <mergeCell ref="B9185:B9188"/>
    <mergeCell ref="B9189:B9192"/>
    <mergeCell ref="B9193:B9195"/>
    <mergeCell ref="B9196:B9198"/>
    <mergeCell ref="B9199:B9201"/>
    <mergeCell ref="B9202:B9204"/>
    <mergeCell ref="B9205:B9206"/>
    <mergeCell ref="B9207:B9209"/>
    <mergeCell ref="B9210:B9213"/>
    <mergeCell ref="B9214:B9217"/>
    <mergeCell ref="B9218:B9221"/>
    <mergeCell ref="B9222:B9223"/>
    <mergeCell ref="B9224:B9227"/>
    <mergeCell ref="B9228:B9230"/>
    <mergeCell ref="B9231:B9234"/>
    <mergeCell ref="B9235:B9238"/>
    <mergeCell ref="B9239:B9241"/>
    <mergeCell ref="B9242:B9245"/>
    <mergeCell ref="B9246:B9249"/>
    <mergeCell ref="B9250:B9253"/>
    <mergeCell ref="B9254:B9257"/>
    <mergeCell ref="B9258:B9261"/>
    <mergeCell ref="B9262:B9263"/>
    <mergeCell ref="B9264:B9266"/>
    <mergeCell ref="B9267:B9269"/>
    <mergeCell ref="B9270:B9273"/>
    <mergeCell ref="B9274:B9277"/>
    <mergeCell ref="B9278:B9280"/>
    <mergeCell ref="B9281:B9284"/>
    <mergeCell ref="B9285:B9287"/>
    <mergeCell ref="B9288:B9291"/>
    <mergeCell ref="B9292:B9294"/>
    <mergeCell ref="B9295:B9297"/>
    <mergeCell ref="B9298:B9301"/>
    <mergeCell ref="B9302:B9304"/>
    <mergeCell ref="B9305:B9308"/>
    <mergeCell ref="B9309:B9312"/>
    <mergeCell ref="B9313:B9316"/>
    <mergeCell ref="B9317:B9319"/>
    <mergeCell ref="B9320:B9323"/>
    <mergeCell ref="B9324:B9327"/>
    <mergeCell ref="B9328:B9330"/>
    <mergeCell ref="B9331:B9333"/>
    <mergeCell ref="B9334:B9336"/>
    <mergeCell ref="B9337:B9339"/>
    <mergeCell ref="B9340:B9343"/>
    <mergeCell ref="B9344:B9346"/>
    <mergeCell ref="B9347:B9349"/>
    <mergeCell ref="B9350:B9352"/>
    <mergeCell ref="B9353:B9356"/>
    <mergeCell ref="B9357:B9360"/>
    <mergeCell ref="B9361:B9364"/>
    <mergeCell ref="B9365:B9366"/>
    <mergeCell ref="B9367:B9370"/>
    <mergeCell ref="B9371:B9374"/>
    <mergeCell ref="B9375:B9378"/>
    <mergeCell ref="B9379:B9382"/>
    <mergeCell ref="B9383:B9385"/>
    <mergeCell ref="B9386:B9389"/>
    <mergeCell ref="B9390:B9392"/>
    <mergeCell ref="B9393:B9395"/>
    <mergeCell ref="B9396:B9399"/>
    <mergeCell ref="B9400:B9402"/>
    <mergeCell ref="B9403:B9406"/>
    <mergeCell ref="B9407:B9409"/>
    <mergeCell ref="B9410:B9412"/>
    <mergeCell ref="B9413:B9416"/>
    <mergeCell ref="B9417:B9419"/>
    <mergeCell ref="B9420:B9422"/>
    <mergeCell ref="B9423:B9425"/>
    <mergeCell ref="B9426:B9427"/>
    <mergeCell ref="B9428:B9431"/>
    <mergeCell ref="B9432:B9435"/>
    <mergeCell ref="B9436:B9438"/>
    <mergeCell ref="B9439:B9441"/>
    <mergeCell ref="B9442:B9443"/>
    <mergeCell ref="B9444:B9447"/>
    <mergeCell ref="B9448:B9450"/>
    <mergeCell ref="B9451:B9453"/>
    <mergeCell ref="B9454:B9456"/>
    <mergeCell ref="B9457:B9459"/>
    <mergeCell ref="B9460:B9462"/>
    <mergeCell ref="B9463:B9464"/>
    <mergeCell ref="B9465:B9468"/>
    <mergeCell ref="B9469:B9471"/>
    <mergeCell ref="B9472:B9474"/>
    <mergeCell ref="B9475:B9477"/>
    <mergeCell ref="B9478:B9481"/>
    <mergeCell ref="B9482:B9485"/>
    <mergeCell ref="B9486:B9488"/>
    <mergeCell ref="B9489:B9491"/>
    <mergeCell ref="B9492:B9494"/>
    <mergeCell ref="B9495:B9497"/>
    <mergeCell ref="B9498:B9501"/>
    <mergeCell ref="B9502:B9504"/>
    <mergeCell ref="B9505:B9508"/>
    <mergeCell ref="B9509:B9511"/>
    <mergeCell ref="B9512:B9515"/>
    <mergeCell ref="B9516:B9519"/>
    <mergeCell ref="B9520:B9523"/>
    <mergeCell ref="B9524:B9527"/>
    <mergeCell ref="B9528:B9531"/>
    <mergeCell ref="B9532:B9534"/>
    <mergeCell ref="B9535:B9538"/>
    <mergeCell ref="B9539:B9542"/>
    <mergeCell ref="B9543:B9546"/>
    <mergeCell ref="B9547:B9550"/>
    <mergeCell ref="B9551:B9553"/>
    <mergeCell ref="B9554:B9557"/>
    <mergeCell ref="B9558:B9559"/>
    <mergeCell ref="B9560:B9563"/>
    <mergeCell ref="B9564:B9566"/>
    <mergeCell ref="B9567:B9569"/>
    <mergeCell ref="B9570:B9573"/>
    <mergeCell ref="B9574:B9575"/>
    <mergeCell ref="B9576:B9579"/>
    <mergeCell ref="B9580:B9581"/>
    <mergeCell ref="B9582:B9583"/>
    <mergeCell ref="B9584:B9587"/>
    <mergeCell ref="B9588:B9591"/>
    <mergeCell ref="B9592:B9594"/>
    <mergeCell ref="B9595:B9597"/>
    <mergeCell ref="B9598:B9601"/>
    <mergeCell ref="B9602:B9605"/>
    <mergeCell ref="B9606:B9609"/>
    <mergeCell ref="B9610:B9612"/>
    <mergeCell ref="B9613:B9615"/>
    <mergeCell ref="B9616:B9619"/>
    <mergeCell ref="B9620:B9622"/>
    <mergeCell ref="B9623:B9626"/>
    <mergeCell ref="B9627:B9630"/>
    <mergeCell ref="B9631:B9633"/>
    <mergeCell ref="B9634:B9636"/>
    <mergeCell ref="B9637:B9639"/>
    <mergeCell ref="B9640:B9642"/>
    <mergeCell ref="B9643:B9645"/>
    <mergeCell ref="B9646:B9649"/>
    <mergeCell ref="B9650:B9652"/>
    <mergeCell ref="B9653:B9656"/>
    <mergeCell ref="B9657:B9660"/>
    <mergeCell ref="B9661:B9664"/>
    <mergeCell ref="B9665:B9668"/>
    <mergeCell ref="B9669:B9671"/>
    <mergeCell ref="B9672:B9673"/>
    <mergeCell ref="B9674:B9676"/>
    <mergeCell ref="B9677:B9680"/>
    <mergeCell ref="B9681:B9683"/>
    <mergeCell ref="B9684:B9686"/>
    <mergeCell ref="B9687:B9689"/>
    <mergeCell ref="B9690:B9693"/>
    <mergeCell ref="B9694:B9697"/>
    <mergeCell ref="B9698:B9700"/>
    <mergeCell ref="B9701:B9703"/>
    <mergeCell ref="B9704:B9706"/>
    <mergeCell ref="B9707:B9709"/>
    <mergeCell ref="B9710:B9712"/>
    <mergeCell ref="B9713:B9715"/>
    <mergeCell ref="B9716:B9718"/>
    <mergeCell ref="B9719:B9721"/>
    <mergeCell ref="B9722:B9725"/>
    <mergeCell ref="B9726:B9729"/>
    <mergeCell ref="B9730:B9733"/>
    <mergeCell ref="B9734:B9737"/>
    <mergeCell ref="B9738:B9739"/>
    <mergeCell ref="B9740:B9743"/>
    <mergeCell ref="B9744:B9746"/>
    <mergeCell ref="B9747:B9750"/>
    <mergeCell ref="B9751:B9754"/>
    <mergeCell ref="B9755:B9757"/>
    <mergeCell ref="B9758:B9759"/>
    <mergeCell ref="B9760:B9761"/>
    <mergeCell ref="B9762:B9765"/>
    <mergeCell ref="B9766:B9768"/>
    <mergeCell ref="B9769:B9772"/>
    <mergeCell ref="B9773:B9776"/>
    <mergeCell ref="B9777:B9779"/>
    <mergeCell ref="B9780:B9783"/>
    <mergeCell ref="B9784:B9787"/>
    <mergeCell ref="B9788:B9790"/>
    <mergeCell ref="B9791:B9792"/>
    <mergeCell ref="B9793:B9795"/>
    <mergeCell ref="B9796:B9797"/>
    <mergeCell ref="B9798:B9801"/>
    <mergeCell ref="B9802:B9805"/>
    <mergeCell ref="B9806:B9808"/>
    <mergeCell ref="B9809:B9812"/>
    <mergeCell ref="B9813:B9815"/>
    <mergeCell ref="B9816:B9818"/>
    <mergeCell ref="B9819:B9822"/>
    <mergeCell ref="B9823:B9826"/>
    <mergeCell ref="B9827:B9830"/>
    <mergeCell ref="B9831:B9833"/>
    <mergeCell ref="B9834:B9835"/>
    <mergeCell ref="B9836:B9837"/>
    <mergeCell ref="B9838:B9841"/>
    <mergeCell ref="B9842:B9844"/>
    <mergeCell ref="B9845:B9847"/>
    <mergeCell ref="B9848:B9851"/>
    <mergeCell ref="B9852:B9853"/>
    <mergeCell ref="B9854:B9858"/>
    <mergeCell ref="B9859:B9862"/>
    <mergeCell ref="B9863:B9865"/>
    <mergeCell ref="B9866:B9868"/>
    <mergeCell ref="B9869:B9871"/>
    <mergeCell ref="B9872:B9873"/>
    <mergeCell ref="B9874:B9876"/>
    <mergeCell ref="B9877:B9879"/>
    <mergeCell ref="B9880:B9882"/>
    <mergeCell ref="B9883:B9885"/>
    <mergeCell ref="B9886:B9888"/>
    <mergeCell ref="B9889:B9892"/>
    <mergeCell ref="B9893:B9895"/>
    <mergeCell ref="B9896:B9899"/>
    <mergeCell ref="B9900:B9903"/>
    <mergeCell ref="B9904:B9906"/>
    <mergeCell ref="B9907:B9910"/>
    <mergeCell ref="B9911:B9913"/>
    <mergeCell ref="B9914:B9915"/>
    <mergeCell ref="B9916:B9918"/>
    <mergeCell ref="B9919:B9922"/>
    <mergeCell ref="B9923:B9925"/>
    <mergeCell ref="B9926:B9928"/>
    <mergeCell ref="B9929:B9931"/>
    <mergeCell ref="B9932:B9935"/>
    <mergeCell ref="B9936:B9938"/>
    <mergeCell ref="B9939:B9941"/>
    <mergeCell ref="B9942:B9945"/>
    <mergeCell ref="B9946:B9949"/>
    <mergeCell ref="B9950:B9953"/>
    <mergeCell ref="B9954:B9956"/>
    <mergeCell ref="B9957:B9959"/>
    <mergeCell ref="B9960:B9963"/>
    <mergeCell ref="B9964:B9965"/>
    <mergeCell ref="B9966:B9969"/>
    <mergeCell ref="B9970:B9973"/>
    <mergeCell ref="B9974:B9977"/>
    <mergeCell ref="B9978:B9981"/>
    <mergeCell ref="B9982:B9984"/>
    <mergeCell ref="B9985:B9988"/>
    <mergeCell ref="B9989:B9993"/>
    <mergeCell ref="B9994:B9996"/>
    <mergeCell ref="B9997:B9998"/>
    <mergeCell ref="B9999:B10001"/>
    <mergeCell ref="B10002:B10005"/>
    <mergeCell ref="B10006:B10007"/>
    <mergeCell ref="B10008:B10010"/>
    <mergeCell ref="B10011:B10014"/>
    <mergeCell ref="B10015:B10018"/>
    <mergeCell ref="B10019:B10022"/>
    <mergeCell ref="B10023:B10026"/>
    <mergeCell ref="B10027:B10029"/>
    <mergeCell ref="B10030:B10033"/>
    <mergeCell ref="B10034:B10037"/>
    <mergeCell ref="B10038:B10041"/>
    <mergeCell ref="B10042:B10045"/>
    <mergeCell ref="B10046:B10049"/>
    <mergeCell ref="B10050:B10052"/>
    <mergeCell ref="B10053:B10056"/>
    <mergeCell ref="B10057:B10061"/>
    <mergeCell ref="B10062:B10064"/>
    <mergeCell ref="B10065:B10067"/>
    <mergeCell ref="B10068:B10070"/>
    <mergeCell ref="B10071:B10074"/>
    <mergeCell ref="B10075:B10078"/>
    <mergeCell ref="B10079:B10081"/>
    <mergeCell ref="B10082:B10084"/>
    <mergeCell ref="B10085:B10087"/>
    <mergeCell ref="B10088:B10089"/>
    <mergeCell ref="B10090:B10093"/>
    <mergeCell ref="B10094:B10097"/>
    <mergeCell ref="B10098:B10101"/>
    <mergeCell ref="B10102:B10104"/>
    <mergeCell ref="B10105:B10107"/>
    <mergeCell ref="B10108:B10111"/>
    <mergeCell ref="B10112:B10113"/>
    <mergeCell ref="B10114:B10117"/>
    <mergeCell ref="B10118:B10120"/>
    <mergeCell ref="B10121:B10123"/>
    <mergeCell ref="B10124:B10126"/>
    <mergeCell ref="B10127:B10129"/>
    <mergeCell ref="B10130:B10133"/>
    <mergeCell ref="B10134:B10136"/>
    <mergeCell ref="B10137:B10138"/>
    <mergeCell ref="B10139:B10142"/>
    <mergeCell ref="B10143:B10145"/>
    <mergeCell ref="B10146:B10148"/>
    <mergeCell ref="B10149:B10151"/>
    <mergeCell ref="B10152:B10155"/>
    <mergeCell ref="B10156:B10158"/>
    <mergeCell ref="B10159:B10162"/>
    <mergeCell ref="B10163:B10166"/>
    <mergeCell ref="B10167:B10170"/>
    <mergeCell ref="B10171:B10173"/>
    <mergeCell ref="B10174:B10176"/>
    <mergeCell ref="B10177:B10180"/>
    <mergeCell ref="B10181:B10183"/>
    <mergeCell ref="B10184:B10186"/>
    <mergeCell ref="B10187:B10190"/>
    <mergeCell ref="B10191:B10192"/>
    <mergeCell ref="B10193:B10195"/>
    <mergeCell ref="B10196:B10199"/>
    <mergeCell ref="B10200:B10201"/>
    <mergeCell ref="B10202:B10205"/>
    <mergeCell ref="B10206:B10208"/>
    <mergeCell ref="B10209:B10211"/>
    <mergeCell ref="B10212:B10213"/>
    <mergeCell ref="B10214:B10216"/>
    <mergeCell ref="B10217:B10219"/>
    <mergeCell ref="B10220:B10223"/>
    <mergeCell ref="B10224:B10227"/>
    <mergeCell ref="B10228:B10230"/>
    <mergeCell ref="B10231:B10232"/>
    <mergeCell ref="B10233:B10236"/>
    <mergeCell ref="B10237:B10240"/>
    <mergeCell ref="B10241:B10244"/>
    <mergeCell ref="B10245:B10247"/>
    <mergeCell ref="B10248:B10251"/>
    <mergeCell ref="B10252:B10254"/>
    <mergeCell ref="B10255:B10257"/>
    <mergeCell ref="B10258:B10261"/>
    <mergeCell ref="B10262:B10265"/>
    <mergeCell ref="B10266:B10267"/>
    <mergeCell ref="B10268:B10271"/>
    <mergeCell ref="B10272:B10273"/>
    <mergeCell ref="B10274:B10277"/>
    <mergeCell ref="B10278:B10281"/>
    <mergeCell ref="B10282:B10284"/>
    <mergeCell ref="B10285:B10288"/>
    <mergeCell ref="B10289:B10291"/>
    <mergeCell ref="B10292:B10294"/>
    <mergeCell ref="B10295:B10296"/>
    <mergeCell ref="B10297:B10299"/>
    <mergeCell ref="B10300:B10303"/>
    <mergeCell ref="B10304:B10307"/>
    <mergeCell ref="B10308:B10311"/>
    <mergeCell ref="B10312:B10314"/>
    <mergeCell ref="B10315:B10317"/>
    <mergeCell ref="B10318:B10321"/>
    <mergeCell ref="B10322:B10324"/>
    <mergeCell ref="B10325:B10328"/>
    <mergeCell ref="B10329:B10331"/>
    <mergeCell ref="B10332:B10333"/>
    <mergeCell ref="B10334:B10337"/>
    <mergeCell ref="B10338:B10341"/>
    <mergeCell ref="B10342:B10344"/>
    <mergeCell ref="B10345:B10347"/>
    <mergeCell ref="B10348:B10349"/>
    <mergeCell ref="B10350:B10353"/>
    <mergeCell ref="B10354:B10357"/>
    <mergeCell ref="B10358:B10361"/>
    <mergeCell ref="B10362:B10365"/>
    <mergeCell ref="B10366:B10369"/>
    <mergeCell ref="B10370:B10373"/>
    <mergeCell ref="B10374:B10375"/>
    <mergeCell ref="B10376:B10378"/>
    <mergeCell ref="B10379:B10382"/>
    <mergeCell ref="B10383:B10384"/>
    <mergeCell ref="B10385:B10387"/>
    <mergeCell ref="B10388:B10391"/>
    <mergeCell ref="B10392:B10396"/>
    <mergeCell ref="B10397:B10399"/>
    <mergeCell ref="B10400:B10402"/>
    <mergeCell ref="B10403:B10406"/>
    <mergeCell ref="B10407:B10409"/>
    <mergeCell ref="B10410:B10412"/>
    <mergeCell ref="B10413:B10416"/>
    <mergeCell ref="B10417:B10418"/>
    <mergeCell ref="B10419:B10420"/>
    <mergeCell ref="B10421:B10423"/>
    <mergeCell ref="B10424:B10426"/>
    <mergeCell ref="B10427:B10430"/>
    <mergeCell ref="B10431:B10434"/>
    <mergeCell ref="B10435:B10438"/>
    <mergeCell ref="B10439:B10442"/>
    <mergeCell ref="B10443:B10444"/>
    <mergeCell ref="B10445:B10448"/>
    <mergeCell ref="B10449:B10451"/>
    <mergeCell ref="B10452:B10455"/>
    <mergeCell ref="B10456:B10457"/>
    <mergeCell ref="B10458:B10460"/>
    <mergeCell ref="B10461:B10463"/>
    <mergeCell ref="B10464:B10466"/>
    <mergeCell ref="B10467:B10470"/>
    <mergeCell ref="B10471:B10474"/>
    <mergeCell ref="B10475:B10478"/>
    <mergeCell ref="B10479:B10482"/>
    <mergeCell ref="B10483:B10486"/>
    <mergeCell ref="B10487:B10490"/>
    <mergeCell ref="B10491:B10492"/>
    <mergeCell ref="B10493:B10495"/>
    <mergeCell ref="B10496:B10498"/>
    <mergeCell ref="B10499:B10501"/>
    <mergeCell ref="B10502:B10503"/>
    <mergeCell ref="B10504:B10506"/>
    <mergeCell ref="B10507:B10509"/>
    <mergeCell ref="B10510:B10512"/>
    <mergeCell ref="B10513:B10516"/>
    <mergeCell ref="B10517:B10519"/>
    <mergeCell ref="B10520:B10522"/>
    <mergeCell ref="B10523:B10525"/>
    <mergeCell ref="B10526:B10528"/>
    <mergeCell ref="B10529:B10531"/>
    <mergeCell ref="B10532:B10534"/>
    <mergeCell ref="B10535:B10538"/>
    <mergeCell ref="B10539:B10542"/>
    <mergeCell ref="B10543:B10545"/>
    <mergeCell ref="B10546:B10547"/>
    <mergeCell ref="B10548:B10549"/>
    <mergeCell ref="B10550:B10552"/>
    <mergeCell ref="B10553:B10555"/>
    <mergeCell ref="B10556:B10559"/>
    <mergeCell ref="B10560:B10562"/>
    <mergeCell ref="B10563:B10565"/>
    <mergeCell ref="B10566:B10569"/>
    <mergeCell ref="B10570:B10572"/>
    <mergeCell ref="B10573:B10575"/>
    <mergeCell ref="B10576:B10578"/>
    <mergeCell ref="B10579:B10582"/>
    <mergeCell ref="B10583:B10584"/>
    <mergeCell ref="B10585:B10587"/>
    <mergeCell ref="B10588:B10589"/>
    <mergeCell ref="B10590:B10593"/>
    <mergeCell ref="B10594:B10595"/>
    <mergeCell ref="B10596:B10599"/>
    <mergeCell ref="B10600:B10602"/>
    <mergeCell ref="B10603:B10605"/>
    <mergeCell ref="B10606:B10609"/>
    <mergeCell ref="B10610:B10613"/>
    <mergeCell ref="B10614:B10617"/>
    <mergeCell ref="B10618:B10620"/>
    <mergeCell ref="B10621:B10624"/>
    <mergeCell ref="B10625:B10628"/>
    <mergeCell ref="B10629:B10631"/>
    <mergeCell ref="B10632:B10634"/>
    <mergeCell ref="B10635:B10637"/>
    <mergeCell ref="B10638:B10641"/>
    <mergeCell ref="B10642:B10644"/>
    <mergeCell ref="B10645:B10647"/>
    <mergeCell ref="B10648:B10651"/>
    <mergeCell ref="B10652:B10655"/>
    <mergeCell ref="B10656:B10659"/>
    <mergeCell ref="B10660:B10662"/>
    <mergeCell ref="B10663:B10666"/>
    <mergeCell ref="B10667:B10668"/>
    <mergeCell ref="B10669:B10671"/>
    <mergeCell ref="B10672:B10674"/>
    <mergeCell ref="B10675:B10677"/>
    <mergeCell ref="B10678:B10680"/>
    <mergeCell ref="B10681:B10683"/>
    <mergeCell ref="B10684:B10686"/>
    <mergeCell ref="B10687:B10689"/>
    <mergeCell ref="B10690:B10691"/>
    <mergeCell ref="B10692:B10695"/>
    <mergeCell ref="B10696:B10699"/>
    <mergeCell ref="B10700:B10702"/>
    <mergeCell ref="B10703:B10705"/>
    <mergeCell ref="B10706:B10709"/>
    <mergeCell ref="B10710:B10712"/>
    <mergeCell ref="B10713:B10714"/>
    <mergeCell ref="B10715:B10718"/>
    <mergeCell ref="B10719:B10721"/>
    <mergeCell ref="B10722:B10723"/>
    <mergeCell ref="B10724:B10726"/>
    <mergeCell ref="B10727:B10728"/>
    <mergeCell ref="B10729:B10733"/>
    <mergeCell ref="B10734:B10736"/>
    <mergeCell ref="B10737:B10739"/>
    <mergeCell ref="B10740:B10742"/>
    <mergeCell ref="B10743:B10746"/>
    <mergeCell ref="B10747:B10749"/>
    <mergeCell ref="B10750:B10752"/>
    <mergeCell ref="B10753:B10756"/>
    <mergeCell ref="B10757:B10759"/>
    <mergeCell ref="B10760:B10763"/>
    <mergeCell ref="B10764:B10767"/>
    <mergeCell ref="B10768:B10770"/>
    <mergeCell ref="B10771:B10774"/>
    <mergeCell ref="B10775:B10777"/>
    <mergeCell ref="B10778:B10780"/>
    <mergeCell ref="B10781:B10783"/>
    <mergeCell ref="B10784:B10786"/>
    <mergeCell ref="B10787:B10790"/>
    <mergeCell ref="B10791:B10793"/>
    <mergeCell ref="B10794:B10796"/>
    <mergeCell ref="B10797:B10798"/>
    <mergeCell ref="B10799:B10802"/>
    <mergeCell ref="B10803:B10805"/>
    <mergeCell ref="B10806:B10807"/>
    <mergeCell ref="B10808:B10811"/>
    <mergeCell ref="B10812:B10815"/>
    <mergeCell ref="B10816:B10819"/>
    <mergeCell ref="B10820:B10822"/>
    <mergeCell ref="B10823:B10825"/>
    <mergeCell ref="B10826:B10828"/>
    <mergeCell ref="B10829:B10831"/>
    <mergeCell ref="B10832:B10834"/>
    <mergeCell ref="B10835:B10837"/>
    <mergeCell ref="B10838:B10840"/>
    <mergeCell ref="B10841:B10844"/>
    <mergeCell ref="B10845:B10848"/>
    <mergeCell ref="B10849:B10851"/>
    <mergeCell ref="B10852:B10854"/>
    <mergeCell ref="B10855:B10858"/>
    <mergeCell ref="B10859:B10860"/>
    <mergeCell ref="B10861:B10864"/>
    <mergeCell ref="B10865:B10868"/>
    <mergeCell ref="B10869:B10872"/>
    <mergeCell ref="B10873:B10875"/>
    <mergeCell ref="B10876:B10879"/>
    <mergeCell ref="B10880:B10882"/>
    <mergeCell ref="B10883:B10886"/>
    <mergeCell ref="B10887:B10889"/>
    <mergeCell ref="B10890:B10892"/>
    <mergeCell ref="B10893:B10895"/>
    <mergeCell ref="B10896:B10899"/>
    <mergeCell ref="B10900:B10903"/>
    <mergeCell ref="B10904:B10906"/>
    <mergeCell ref="B10907:B10910"/>
    <mergeCell ref="B10911:B10913"/>
    <mergeCell ref="B10914:B10916"/>
    <mergeCell ref="B10917:B10920"/>
    <mergeCell ref="B10921:B10924"/>
    <mergeCell ref="B10925:B10928"/>
    <mergeCell ref="B10929:B10931"/>
    <mergeCell ref="B10932:B10935"/>
    <mergeCell ref="B10936:B10938"/>
    <mergeCell ref="B10939:B10941"/>
    <mergeCell ref="B10942:B10944"/>
    <mergeCell ref="B10945:B10947"/>
    <mergeCell ref="B10948:B10951"/>
    <mergeCell ref="B10952:B10953"/>
    <mergeCell ref="B10954:B10957"/>
    <mergeCell ref="B10958:B10961"/>
    <mergeCell ref="B10962:B10965"/>
    <mergeCell ref="B10966:B10967"/>
    <mergeCell ref="B10968:B10970"/>
    <mergeCell ref="B10971:B10973"/>
    <mergeCell ref="B10974:B10977"/>
    <mergeCell ref="B10978:B10980"/>
    <mergeCell ref="B10981:B10984"/>
    <mergeCell ref="B10985:B10987"/>
    <mergeCell ref="B10988:B10991"/>
    <mergeCell ref="B10992:B10993"/>
    <mergeCell ref="B10994:B10996"/>
    <mergeCell ref="B10997:B11000"/>
    <mergeCell ref="B11001:B11003"/>
    <mergeCell ref="B11004:B11006"/>
    <mergeCell ref="B11007:B11009"/>
    <mergeCell ref="B11010:B11012"/>
    <mergeCell ref="B11013:B11016"/>
    <mergeCell ref="B11017:B11020"/>
    <mergeCell ref="B11021:B11023"/>
    <mergeCell ref="B11024:B11026"/>
    <mergeCell ref="B11027:B11030"/>
    <mergeCell ref="B11031:B11033"/>
    <mergeCell ref="B11034:B11036"/>
    <mergeCell ref="B11037:B11039"/>
    <mergeCell ref="B11040:B11043"/>
    <mergeCell ref="B11044:B11046"/>
    <mergeCell ref="B11047:B11049"/>
    <mergeCell ref="B11050:B11053"/>
    <mergeCell ref="B11054:B11056"/>
    <mergeCell ref="B11057:B11059"/>
    <mergeCell ref="B11060:B11062"/>
    <mergeCell ref="B11063:B11065"/>
    <mergeCell ref="B11066:B11068"/>
    <mergeCell ref="B11069:B11072"/>
    <mergeCell ref="B11073:B11075"/>
    <mergeCell ref="B11076:B11078"/>
    <mergeCell ref="B11079:B11080"/>
    <mergeCell ref="B11081:B11084"/>
    <mergeCell ref="B11085:B11088"/>
    <mergeCell ref="B11089:B11091"/>
    <mergeCell ref="B11092:B11095"/>
    <mergeCell ref="B11096:B11100"/>
    <mergeCell ref="B11101:B11104"/>
    <mergeCell ref="B11105:B11107"/>
    <mergeCell ref="B11108:B11110"/>
    <mergeCell ref="B11111:B11114"/>
    <mergeCell ref="B11115:B11117"/>
    <mergeCell ref="B11118:B11120"/>
    <mergeCell ref="B11121:B11123"/>
    <mergeCell ref="B11124:B11126"/>
    <mergeCell ref="B11127:B11128"/>
    <mergeCell ref="B11129:B11132"/>
    <mergeCell ref="B11133:B11135"/>
    <mergeCell ref="B11136:B11138"/>
    <mergeCell ref="B11139:B11141"/>
    <mergeCell ref="B11142:B11144"/>
    <mergeCell ref="B11145:B11147"/>
    <mergeCell ref="B11148:B11151"/>
    <mergeCell ref="B11152:B11154"/>
    <mergeCell ref="B11155:B11158"/>
    <mergeCell ref="B11159:B11162"/>
    <mergeCell ref="B11163:B11164"/>
    <mergeCell ref="B11165:B11167"/>
    <mergeCell ref="B11168:B11171"/>
    <mergeCell ref="B11172:B11175"/>
    <mergeCell ref="B11176:B11179"/>
    <mergeCell ref="B11180:B11182"/>
    <mergeCell ref="B11183:B11186"/>
    <mergeCell ref="B11187:B11189"/>
    <mergeCell ref="B11190:B11192"/>
    <mergeCell ref="B11193:B11195"/>
    <mergeCell ref="B11196:B11200"/>
    <mergeCell ref="B11201:B11203"/>
    <mergeCell ref="B11204:B11206"/>
    <mergeCell ref="B11207:B11210"/>
    <mergeCell ref="B11211:B11213"/>
    <mergeCell ref="B11214:B11216"/>
    <mergeCell ref="B11217:B11220"/>
    <mergeCell ref="B11221:B11223"/>
    <mergeCell ref="B11224:B11226"/>
    <mergeCell ref="B11227:B11229"/>
    <mergeCell ref="B11230:B11233"/>
    <mergeCell ref="B11234:B11238"/>
    <mergeCell ref="B11239:B11242"/>
    <mergeCell ref="B11243:B11246"/>
    <mergeCell ref="B11247:B11250"/>
    <mergeCell ref="B11251:B11253"/>
    <mergeCell ref="B11254:B11257"/>
    <mergeCell ref="B11258:B11259"/>
    <mergeCell ref="B11260:B11263"/>
    <mergeCell ref="B11264:B11267"/>
    <mergeCell ref="B11268:B11270"/>
    <mergeCell ref="B11271:B11274"/>
    <mergeCell ref="B11275:B11278"/>
    <mergeCell ref="B11279:B11282"/>
    <mergeCell ref="B11283:B11285"/>
    <mergeCell ref="B11286:B11289"/>
    <mergeCell ref="B11290:B11292"/>
    <mergeCell ref="B11293:B11294"/>
    <mergeCell ref="B11295:B11297"/>
    <mergeCell ref="B11298:B11299"/>
    <mergeCell ref="B11300:B11301"/>
    <mergeCell ref="B11302:B11304"/>
    <mergeCell ref="B11305:B11307"/>
    <mergeCell ref="B11308:B11311"/>
    <mergeCell ref="B11312:B11315"/>
    <mergeCell ref="B11316:B11318"/>
    <mergeCell ref="B11319:B11322"/>
    <mergeCell ref="B11323:B11325"/>
    <mergeCell ref="B11326:B11327"/>
    <mergeCell ref="B11328:B11330"/>
    <mergeCell ref="B11331:B11333"/>
    <mergeCell ref="B11334:B11337"/>
    <mergeCell ref="B11338:B11341"/>
    <mergeCell ref="B11342:B11345"/>
    <mergeCell ref="B11346:B11347"/>
    <mergeCell ref="B11348:B11350"/>
    <mergeCell ref="B11351:B11354"/>
    <mergeCell ref="B11355:B11358"/>
    <mergeCell ref="B11359:B11361"/>
    <mergeCell ref="B11362:B11364"/>
    <mergeCell ref="B11365:B11368"/>
    <mergeCell ref="B11369:B11370"/>
    <mergeCell ref="B11371:B11374"/>
    <mergeCell ref="B11375:B11378"/>
    <mergeCell ref="B11379:B11381"/>
    <mergeCell ref="B11382:B11384"/>
    <mergeCell ref="B11385:B11387"/>
    <mergeCell ref="B11388:B11390"/>
    <mergeCell ref="B11391:B11393"/>
    <mergeCell ref="B11394:B11396"/>
    <mergeCell ref="B11397:B11399"/>
    <mergeCell ref="B11400:B11402"/>
    <mergeCell ref="B11403:B11406"/>
    <mergeCell ref="B11407:B11409"/>
    <mergeCell ref="B11410:B11413"/>
    <mergeCell ref="B11414:B11417"/>
    <mergeCell ref="B11418:B11420"/>
    <mergeCell ref="B11421:B11423"/>
    <mergeCell ref="B11424:B11425"/>
    <mergeCell ref="B11426:B11429"/>
    <mergeCell ref="B11430:B11433"/>
    <mergeCell ref="B11434:B11435"/>
    <mergeCell ref="B11436:B11438"/>
    <mergeCell ref="B11439:B11440"/>
    <mergeCell ref="B11441:B11446"/>
    <mergeCell ref="B11447:B11449"/>
    <mergeCell ref="B11450:B11452"/>
    <mergeCell ref="B11453:B11454"/>
    <mergeCell ref="B11455:B11458"/>
    <mergeCell ref="B11459:B11460"/>
    <mergeCell ref="B11461:B11463"/>
    <mergeCell ref="B11464:B11467"/>
    <mergeCell ref="B11468:B11471"/>
    <mergeCell ref="B11472:B11476"/>
    <mergeCell ref="B11477:B11479"/>
    <mergeCell ref="B11480:B11482"/>
    <mergeCell ref="B11483:B11486"/>
    <mergeCell ref="B11487:B11490"/>
    <mergeCell ref="B11491:B11493"/>
    <mergeCell ref="B11494:B11496"/>
    <mergeCell ref="B11497:B11502"/>
    <mergeCell ref="B11503:B11504"/>
    <mergeCell ref="B11505:B11508"/>
    <mergeCell ref="B11509:B11511"/>
    <mergeCell ref="B11512:B11515"/>
    <mergeCell ref="B11516:B11518"/>
    <mergeCell ref="B11519:B11521"/>
    <mergeCell ref="B11522:B11525"/>
    <mergeCell ref="B11526:B11528"/>
    <mergeCell ref="B11529:B11531"/>
    <mergeCell ref="B11532:B11534"/>
    <mergeCell ref="B11535:B11537"/>
    <mergeCell ref="B11538:B11540"/>
    <mergeCell ref="B11541:B11545"/>
    <mergeCell ref="B11546:B11549"/>
    <mergeCell ref="B11550:B11552"/>
    <mergeCell ref="B11553:B11555"/>
    <mergeCell ref="B11556:B11557"/>
    <mergeCell ref="B11558:B11560"/>
    <mergeCell ref="B11561:B11563"/>
    <mergeCell ref="B11564:B11566"/>
    <mergeCell ref="B11567:B11569"/>
    <mergeCell ref="B11570:B11572"/>
    <mergeCell ref="B11573:B11576"/>
    <mergeCell ref="B11577:B11580"/>
    <mergeCell ref="B11581:B11584"/>
    <mergeCell ref="B11585:B11587"/>
    <mergeCell ref="B11588:B11591"/>
    <mergeCell ref="B11592:B11594"/>
    <mergeCell ref="B11595:B11598"/>
    <mergeCell ref="B11599:B11601"/>
    <mergeCell ref="B11602:B11605"/>
    <mergeCell ref="B11606:B11608"/>
    <mergeCell ref="B11609:B11611"/>
    <mergeCell ref="B11612:B11615"/>
    <mergeCell ref="B11616:B11619"/>
    <mergeCell ref="B11620:B11623"/>
    <mergeCell ref="B11624:B11625"/>
    <mergeCell ref="B11626:B11629"/>
    <mergeCell ref="B11630:B11632"/>
    <mergeCell ref="B11633:B11634"/>
    <mergeCell ref="B11635:B11638"/>
    <mergeCell ref="B11639:B11641"/>
    <mergeCell ref="B11642:B11645"/>
    <mergeCell ref="B11646:B11648"/>
    <mergeCell ref="B11649:B11652"/>
    <mergeCell ref="B11653:B11655"/>
    <mergeCell ref="B11656:B11658"/>
    <mergeCell ref="B11659:B11661"/>
    <mergeCell ref="B11662:B11664"/>
    <mergeCell ref="B11665:B11666"/>
    <mergeCell ref="B11667:B11669"/>
    <mergeCell ref="B11670:B11672"/>
    <mergeCell ref="B11673:B11675"/>
    <mergeCell ref="B11676:B11679"/>
    <mergeCell ref="B11680:B11681"/>
    <mergeCell ref="B11682:B11684"/>
    <mergeCell ref="B11685:B11688"/>
    <mergeCell ref="B11689:B11692"/>
    <mergeCell ref="B11693:B11695"/>
    <mergeCell ref="B11696:B11698"/>
    <mergeCell ref="B11699:B11702"/>
    <mergeCell ref="B11703:B11705"/>
    <mergeCell ref="B11706:B11709"/>
    <mergeCell ref="B11710:B11713"/>
    <mergeCell ref="B11714:B11716"/>
    <mergeCell ref="B11717:B11720"/>
    <mergeCell ref="B11721:B11724"/>
    <mergeCell ref="B11725:B11728"/>
    <mergeCell ref="B11729:B11732"/>
    <mergeCell ref="B11733:B11735"/>
    <mergeCell ref="B11736:B11738"/>
    <mergeCell ref="B11739:B11740"/>
    <mergeCell ref="B11741:B11743"/>
    <mergeCell ref="B11744:B11746"/>
    <mergeCell ref="B11747:B11749"/>
    <mergeCell ref="B11750:B11751"/>
    <mergeCell ref="B11752:B11753"/>
    <mergeCell ref="B11754:B11756"/>
    <mergeCell ref="B11757:B11759"/>
    <mergeCell ref="B11760:B11761"/>
    <mergeCell ref="B11762:B11764"/>
    <mergeCell ref="B11765:B11768"/>
    <mergeCell ref="B11769:B11771"/>
    <mergeCell ref="B11772:B11774"/>
    <mergeCell ref="B11775:B11777"/>
    <mergeCell ref="B11778:B11781"/>
    <mergeCell ref="B11782:B11785"/>
    <mergeCell ref="B11786:B11788"/>
    <mergeCell ref="B11789:B11791"/>
    <mergeCell ref="B11792:B11794"/>
    <mergeCell ref="B11795:B11798"/>
    <mergeCell ref="B11799:B11802"/>
    <mergeCell ref="B11803:B11806"/>
    <mergeCell ref="B11807:B11809"/>
    <mergeCell ref="B11810:B11813"/>
    <mergeCell ref="B11814:B11816"/>
    <mergeCell ref="B11817:B11820"/>
    <mergeCell ref="B11821:B11824"/>
    <mergeCell ref="B11825:B11829"/>
    <mergeCell ref="B11830:B11832"/>
    <mergeCell ref="B11833:B11834"/>
    <mergeCell ref="B11835:B11837"/>
    <mergeCell ref="B11838:B11840"/>
    <mergeCell ref="B11841:B11843"/>
    <mergeCell ref="B11844:B11846"/>
    <mergeCell ref="B11847:B11850"/>
    <mergeCell ref="B11851:B11852"/>
    <mergeCell ref="B11853:B11854"/>
    <mergeCell ref="B11855:B11858"/>
    <mergeCell ref="B11859:B11860"/>
    <mergeCell ref="B11861:B11863"/>
    <mergeCell ref="B11864:B11865"/>
    <mergeCell ref="B11866:B11868"/>
    <mergeCell ref="B11869:B11871"/>
    <mergeCell ref="B11872:B11874"/>
    <mergeCell ref="B11875:B11877"/>
    <mergeCell ref="B11878:B11880"/>
    <mergeCell ref="B11881:B11884"/>
    <mergeCell ref="B11885:B11889"/>
    <mergeCell ref="B11890:B11893"/>
    <mergeCell ref="B11894:B11897"/>
    <mergeCell ref="B11898:B11900"/>
    <mergeCell ref="B11901:B11903"/>
    <mergeCell ref="B11904:B11906"/>
    <mergeCell ref="B11907:B11909"/>
    <mergeCell ref="B11910:B11912"/>
    <mergeCell ref="B11913:B11917"/>
    <mergeCell ref="B11918:B11920"/>
    <mergeCell ref="B11921:B11924"/>
    <mergeCell ref="B11925:B11926"/>
    <mergeCell ref="B11927:B11929"/>
    <mergeCell ref="B11930:B11933"/>
    <mergeCell ref="B11934:B11935"/>
    <mergeCell ref="B11936:B11938"/>
    <mergeCell ref="B11939:B11941"/>
    <mergeCell ref="B11942:B11945"/>
    <mergeCell ref="B11946:B11948"/>
    <mergeCell ref="B11949:B11951"/>
    <mergeCell ref="B11952:B11955"/>
    <mergeCell ref="B11956:B11959"/>
    <mergeCell ref="B11960:B11963"/>
    <mergeCell ref="B11964:B11967"/>
    <mergeCell ref="B11968:B11969"/>
    <mergeCell ref="B11970:B11972"/>
    <mergeCell ref="B11973:B11976"/>
    <mergeCell ref="B11977:B11978"/>
    <mergeCell ref="B11979:B11980"/>
    <mergeCell ref="B11981:B11983"/>
    <mergeCell ref="B11984:B11986"/>
    <mergeCell ref="B11987:B11990"/>
    <mergeCell ref="B11991:B11993"/>
    <mergeCell ref="B11994:B11996"/>
    <mergeCell ref="B11997:B12000"/>
    <mergeCell ref="B12001:B12004"/>
    <mergeCell ref="B12005:B12007"/>
    <mergeCell ref="B12008:B12010"/>
    <mergeCell ref="B12011:B12012"/>
    <mergeCell ref="B12013:B12015"/>
    <mergeCell ref="B12016:B12018"/>
    <mergeCell ref="B12019:B12020"/>
    <mergeCell ref="B12021:B12023"/>
    <mergeCell ref="B12024:B12027"/>
    <mergeCell ref="B12028:B12031"/>
    <mergeCell ref="B12032:B12034"/>
    <mergeCell ref="B12035:B12037"/>
    <mergeCell ref="B12038:B12040"/>
    <mergeCell ref="B12041:B12043"/>
    <mergeCell ref="B12044:B12047"/>
    <mergeCell ref="B12048:B12049"/>
    <mergeCell ref="B12050:B12053"/>
    <mergeCell ref="B12054:B12056"/>
    <mergeCell ref="B12057:B12059"/>
    <mergeCell ref="B12060:B12062"/>
    <mergeCell ref="B12063:B12066"/>
    <mergeCell ref="B12067:B12069"/>
    <mergeCell ref="B12070:B12071"/>
    <mergeCell ref="B12072:B12078"/>
    <mergeCell ref="B12079:B12080"/>
    <mergeCell ref="B12081:B12083"/>
    <mergeCell ref="B12084:B12087"/>
    <mergeCell ref="B12088:B12091"/>
    <mergeCell ref="B12092:B12094"/>
    <mergeCell ref="B12095:B12098"/>
    <mergeCell ref="B12099:B12101"/>
    <mergeCell ref="B12102:B12104"/>
    <mergeCell ref="B12105:B12109"/>
    <mergeCell ref="B12110:B12112"/>
    <mergeCell ref="B12113:B12115"/>
    <mergeCell ref="B12116:B12118"/>
    <mergeCell ref="B12119:B12122"/>
    <mergeCell ref="B12123:B12125"/>
    <mergeCell ref="B12126:B12129"/>
    <mergeCell ref="B12130:B12132"/>
    <mergeCell ref="B12133:B12137"/>
    <mergeCell ref="B12138:B12141"/>
    <mergeCell ref="B12142:B12144"/>
    <mergeCell ref="B12145:B12147"/>
    <mergeCell ref="B12148:B12151"/>
    <mergeCell ref="B12152:B12155"/>
    <mergeCell ref="B12156:B12158"/>
    <mergeCell ref="B12159:B12161"/>
    <mergeCell ref="B12162:B12163"/>
    <mergeCell ref="B12164:B12166"/>
    <mergeCell ref="B12167:B12169"/>
    <mergeCell ref="B12170:B12173"/>
    <mergeCell ref="B12174:B12176"/>
    <mergeCell ref="B12177:B12179"/>
    <mergeCell ref="B12180:B12182"/>
    <mergeCell ref="B12183:B12185"/>
    <mergeCell ref="B12186:B12189"/>
    <mergeCell ref="B12190:B12193"/>
    <mergeCell ref="B12194:B12196"/>
    <mergeCell ref="B12197:B12199"/>
    <mergeCell ref="B12200:B12201"/>
    <mergeCell ref="B12202:B12204"/>
    <mergeCell ref="B12205:B12207"/>
    <mergeCell ref="B12208:B12211"/>
    <mergeCell ref="B12212:B12214"/>
    <mergeCell ref="B12215:B12217"/>
    <mergeCell ref="B12218:B12221"/>
    <mergeCell ref="B12222:B12223"/>
    <mergeCell ref="B12224:B12226"/>
    <mergeCell ref="B12227:B12230"/>
    <mergeCell ref="B12231:B12233"/>
    <mergeCell ref="B12234:B12236"/>
    <mergeCell ref="B12237:B12238"/>
    <mergeCell ref="B12239:B12241"/>
    <mergeCell ref="B12242:B12244"/>
    <mergeCell ref="B12245:B12247"/>
    <mergeCell ref="B12248:B12251"/>
    <mergeCell ref="B12252:B12254"/>
    <mergeCell ref="B12255:B12258"/>
    <mergeCell ref="B12259:B12261"/>
    <mergeCell ref="B12262:B12265"/>
    <mergeCell ref="B12266:B12268"/>
    <mergeCell ref="B12269:B12271"/>
    <mergeCell ref="B12272:B12274"/>
    <mergeCell ref="B12275:B12277"/>
    <mergeCell ref="B12278:B12281"/>
    <mergeCell ref="B12282:B12284"/>
    <mergeCell ref="B12285:B12286"/>
    <mergeCell ref="B12287:B12290"/>
    <mergeCell ref="B12291:B12294"/>
    <mergeCell ref="B12295:B12297"/>
    <mergeCell ref="B12298:B12300"/>
    <mergeCell ref="B12301:B12304"/>
    <mergeCell ref="B12305:B12307"/>
    <mergeCell ref="B12308:B12311"/>
    <mergeCell ref="B12312:B12314"/>
    <mergeCell ref="B12315:B12317"/>
    <mergeCell ref="B12318:B12320"/>
    <mergeCell ref="B12321:B12324"/>
    <mergeCell ref="B12325:B12327"/>
    <mergeCell ref="B12328:B12330"/>
    <mergeCell ref="B12331:B12333"/>
    <mergeCell ref="B12334:B12337"/>
    <mergeCell ref="B12338:B12341"/>
    <mergeCell ref="B12342:B12344"/>
    <mergeCell ref="B12345:B12348"/>
    <mergeCell ref="B12349:B12351"/>
    <mergeCell ref="B12352:B12355"/>
    <mergeCell ref="B12356:B12359"/>
    <mergeCell ref="B12360:B12362"/>
    <mergeCell ref="B12363:B12365"/>
    <mergeCell ref="B12366:B12368"/>
    <mergeCell ref="B12369:B12371"/>
    <mergeCell ref="B12372:B12373"/>
    <mergeCell ref="B12374:B12377"/>
    <mergeCell ref="B12378:B12381"/>
    <mergeCell ref="B12382:B12384"/>
    <mergeCell ref="B12385:B12387"/>
    <mergeCell ref="B12388:B12390"/>
    <mergeCell ref="B12391:B12393"/>
    <mergeCell ref="B12394:B12397"/>
    <mergeCell ref="B12398:B12400"/>
    <mergeCell ref="B12401:B12404"/>
    <mergeCell ref="B12405:B12406"/>
    <mergeCell ref="B12407:B12410"/>
    <mergeCell ref="B12411:B12413"/>
    <mergeCell ref="B12414:B12417"/>
    <mergeCell ref="B12418:B12421"/>
    <mergeCell ref="B12422:B12425"/>
    <mergeCell ref="B12426:B12428"/>
    <mergeCell ref="B12429:B12432"/>
    <mergeCell ref="B12433:B12435"/>
    <mergeCell ref="B12436:B12438"/>
    <mergeCell ref="B12439:B12442"/>
    <mergeCell ref="B12443:B12446"/>
    <mergeCell ref="B12447:B12449"/>
    <mergeCell ref="B12450:B12451"/>
    <mergeCell ref="B12452:B12454"/>
    <mergeCell ref="B12455:B12457"/>
    <mergeCell ref="B12458:B12460"/>
    <mergeCell ref="B12461:B12465"/>
    <mergeCell ref="B12466:B12469"/>
    <mergeCell ref="B12470:B12473"/>
    <mergeCell ref="B12474:B12477"/>
    <mergeCell ref="B12478:B12481"/>
    <mergeCell ref="B12482:B12483"/>
    <mergeCell ref="B12484:B12486"/>
    <mergeCell ref="B12487:B12489"/>
    <mergeCell ref="B12490:B12492"/>
    <mergeCell ref="B12493:B12495"/>
    <mergeCell ref="B12496:B12499"/>
    <mergeCell ref="B12500:B12502"/>
    <mergeCell ref="B12503:B12506"/>
    <mergeCell ref="B12507:B12510"/>
    <mergeCell ref="B12511:B12513"/>
    <mergeCell ref="B12514:B12516"/>
    <mergeCell ref="B12517:B12518"/>
    <mergeCell ref="B12519:B12522"/>
    <mergeCell ref="B12523:B12526"/>
    <mergeCell ref="B12527:B12528"/>
    <mergeCell ref="B12529:B12531"/>
    <mergeCell ref="B12532:B12535"/>
    <mergeCell ref="B12536:B12538"/>
    <mergeCell ref="B12539:B12541"/>
    <mergeCell ref="B12542:B12545"/>
    <mergeCell ref="B12546:B12549"/>
    <mergeCell ref="B12550:B12552"/>
    <mergeCell ref="B12553:B12556"/>
    <mergeCell ref="B12557:B12559"/>
    <mergeCell ref="B12560:B12562"/>
    <mergeCell ref="B12563:B12565"/>
    <mergeCell ref="B12566:B12568"/>
    <mergeCell ref="B12569:B12571"/>
    <mergeCell ref="B12572:B12574"/>
    <mergeCell ref="B12575:B12578"/>
    <mergeCell ref="B12579:B12581"/>
    <mergeCell ref="B12582:B12584"/>
    <mergeCell ref="B12585:B12588"/>
    <mergeCell ref="B12589:B12590"/>
    <mergeCell ref="B12591:B12594"/>
    <mergeCell ref="B12595:B12598"/>
    <mergeCell ref="B12599:B12601"/>
    <mergeCell ref="B12602:B12605"/>
    <mergeCell ref="B12606:B12608"/>
    <mergeCell ref="B12609:B12612"/>
    <mergeCell ref="B12613:B12615"/>
    <mergeCell ref="B12616:B12618"/>
    <mergeCell ref="B12619:B12622"/>
    <mergeCell ref="B12623:B12625"/>
    <mergeCell ref="B12626:B12628"/>
    <mergeCell ref="B12629:B12632"/>
    <mergeCell ref="B12633:B12636"/>
    <mergeCell ref="B12637:B12639"/>
    <mergeCell ref="B12640:B12642"/>
    <mergeCell ref="B12643:B12644"/>
    <mergeCell ref="B12645:B12647"/>
    <mergeCell ref="B12648:B12650"/>
    <mergeCell ref="B12651:B12654"/>
    <mergeCell ref="B12655:B12658"/>
    <mergeCell ref="B12659:B12662"/>
    <mergeCell ref="B12663:B12665"/>
    <mergeCell ref="B12666:B12670"/>
    <mergeCell ref="B12671:B12673"/>
    <mergeCell ref="B12674:B12676"/>
    <mergeCell ref="B12677:B12679"/>
    <mergeCell ref="B12680:B12682"/>
    <mergeCell ref="B12683:B12685"/>
    <mergeCell ref="B12686:B12688"/>
    <mergeCell ref="B12689:B12692"/>
    <mergeCell ref="B12693:B12695"/>
    <mergeCell ref="B12696:B12699"/>
    <mergeCell ref="B12700:B12702"/>
    <mergeCell ref="B12703:B12704"/>
    <mergeCell ref="B12705:B12708"/>
    <mergeCell ref="B12709:B12710"/>
    <mergeCell ref="B12711:B12712"/>
    <mergeCell ref="B12713:B12715"/>
    <mergeCell ref="B12716:B12720"/>
    <mergeCell ref="B12721:B12723"/>
    <mergeCell ref="B12724:B12727"/>
    <mergeCell ref="B12728:B12731"/>
    <mergeCell ref="B12732:B12734"/>
    <mergeCell ref="B12735:B12737"/>
    <mergeCell ref="B12738:B12741"/>
    <mergeCell ref="B12742:B12745"/>
    <mergeCell ref="B12746:B12748"/>
    <mergeCell ref="B12749:B12750"/>
    <mergeCell ref="B12751:B12753"/>
    <mergeCell ref="B12754:B12756"/>
    <mergeCell ref="B12757:B12759"/>
    <mergeCell ref="B12760:B12762"/>
    <mergeCell ref="B12763:B12766"/>
    <mergeCell ref="B12767:B12769"/>
    <mergeCell ref="B12770:B12772"/>
    <mergeCell ref="B12773:B12775"/>
    <mergeCell ref="B12776:B12779"/>
    <mergeCell ref="B12780:B12781"/>
    <mergeCell ref="B12782:B12785"/>
    <mergeCell ref="B12786:B12787"/>
    <mergeCell ref="B12788:B12791"/>
    <mergeCell ref="B12792:B12795"/>
    <mergeCell ref="B12796:B12799"/>
    <mergeCell ref="B12800:B12803"/>
    <mergeCell ref="B12804:B12806"/>
    <mergeCell ref="B12807:B12809"/>
    <mergeCell ref="B12810:B12812"/>
    <mergeCell ref="B12813:B12814"/>
    <mergeCell ref="B12815:B12817"/>
    <mergeCell ref="B12818:B12821"/>
    <mergeCell ref="B12822:B12824"/>
    <mergeCell ref="B12825:B12827"/>
    <mergeCell ref="B12828:B12830"/>
    <mergeCell ref="B12831:B12834"/>
    <mergeCell ref="B12835:B12837"/>
    <mergeCell ref="B12838:B12841"/>
    <mergeCell ref="B12842:B12843"/>
    <mergeCell ref="B12844:B12846"/>
    <mergeCell ref="B12847:B12849"/>
    <mergeCell ref="B12850:B12852"/>
    <mergeCell ref="B12853:B12855"/>
    <mergeCell ref="B12856:B12859"/>
    <mergeCell ref="B12860:B12863"/>
    <mergeCell ref="B12864:B12867"/>
    <mergeCell ref="B12868:B12871"/>
    <mergeCell ref="B12872:B12874"/>
    <mergeCell ref="B12875:B12877"/>
    <mergeCell ref="B12878:B12880"/>
    <mergeCell ref="B12881:B12884"/>
    <mergeCell ref="B12885:B12887"/>
    <mergeCell ref="B12888:B12890"/>
    <mergeCell ref="B12891:B12893"/>
    <mergeCell ref="B12894:B12896"/>
    <mergeCell ref="B12897:B12900"/>
    <mergeCell ref="B12901:B12904"/>
    <mergeCell ref="B12905:B12907"/>
    <mergeCell ref="B12908:B12911"/>
    <mergeCell ref="B12912:B12914"/>
    <mergeCell ref="B12915:B12918"/>
    <mergeCell ref="B12919:B12921"/>
    <mergeCell ref="B12922:B12923"/>
    <mergeCell ref="B12924:B12927"/>
    <mergeCell ref="B12928:B12930"/>
    <mergeCell ref="B12931:B12932"/>
    <mergeCell ref="B12933:B12934"/>
    <mergeCell ref="B12935:B12938"/>
    <mergeCell ref="B12939:B12943"/>
    <mergeCell ref="B12944:B12947"/>
    <mergeCell ref="B12948:B12950"/>
    <mergeCell ref="B12951:B12954"/>
    <mergeCell ref="B12955:B12957"/>
    <mergeCell ref="B12958:B12961"/>
    <mergeCell ref="B12962:B12964"/>
    <mergeCell ref="B12965:B12968"/>
    <mergeCell ref="B12969:B12971"/>
    <mergeCell ref="B12972:B12974"/>
    <mergeCell ref="B12975:B12978"/>
    <mergeCell ref="B12979:B12981"/>
    <mergeCell ref="B12982:B12985"/>
    <mergeCell ref="B12986:B12989"/>
    <mergeCell ref="B12990:B12993"/>
    <mergeCell ref="B12994:B12996"/>
    <mergeCell ref="B12997:B13000"/>
    <mergeCell ref="B13001:B13004"/>
    <mergeCell ref="B13005:B13007"/>
    <mergeCell ref="B13008:B13010"/>
    <mergeCell ref="B13011:B13014"/>
    <mergeCell ref="B13015:B13017"/>
    <mergeCell ref="B13018:B13020"/>
    <mergeCell ref="B13021:B13023"/>
    <mergeCell ref="B13024:B13026"/>
    <mergeCell ref="B13027:B13031"/>
    <mergeCell ref="B13032:B13034"/>
    <mergeCell ref="B13035:B13036"/>
    <mergeCell ref="B13037:B13039"/>
    <mergeCell ref="B13040:B13042"/>
    <mergeCell ref="B13043:B13045"/>
    <mergeCell ref="B13046:B13048"/>
    <mergeCell ref="B13049:B13051"/>
    <mergeCell ref="B13052:B13053"/>
    <mergeCell ref="B13054:B13057"/>
    <mergeCell ref="B13058:B13060"/>
    <mergeCell ref="B13061:B13063"/>
    <mergeCell ref="B13064:B13065"/>
    <mergeCell ref="B13066:B13068"/>
    <mergeCell ref="B13069:B13073"/>
    <mergeCell ref="B13074:B13076"/>
    <mergeCell ref="B13077:B13080"/>
    <mergeCell ref="B13081:B13082"/>
    <mergeCell ref="B13083:B13085"/>
    <mergeCell ref="B13086:B13087"/>
    <mergeCell ref="B13088:B13091"/>
    <mergeCell ref="B13092:B13095"/>
    <mergeCell ref="B13096:B13098"/>
    <mergeCell ref="B13099:B13102"/>
    <mergeCell ref="B13103:B13105"/>
    <mergeCell ref="B13106:B13108"/>
    <mergeCell ref="B13109:B13112"/>
    <mergeCell ref="B13113:B13114"/>
    <mergeCell ref="B13115:B13117"/>
    <mergeCell ref="B13118:B13120"/>
    <mergeCell ref="B13121:B13123"/>
    <mergeCell ref="B13124:B13126"/>
    <mergeCell ref="B13127:B13130"/>
    <mergeCell ref="B13131:B13132"/>
    <mergeCell ref="B13133:B13136"/>
    <mergeCell ref="B13137:B13139"/>
    <mergeCell ref="B13140:B13142"/>
    <mergeCell ref="B13143:B13145"/>
    <mergeCell ref="B13146:B13149"/>
    <mergeCell ref="B13150:B13153"/>
    <mergeCell ref="B13154:B13155"/>
    <mergeCell ref="B13156:B13158"/>
    <mergeCell ref="B13159:B13160"/>
    <mergeCell ref="B13161:B13163"/>
    <mergeCell ref="B13164:B13166"/>
    <mergeCell ref="B13167:B13169"/>
    <mergeCell ref="B13170:B13171"/>
    <mergeCell ref="B13172:B13174"/>
    <mergeCell ref="B13175:B13177"/>
    <mergeCell ref="B13178:B13181"/>
    <mergeCell ref="B13182:B13184"/>
    <mergeCell ref="B13185:B13188"/>
    <mergeCell ref="B13189:B13192"/>
    <mergeCell ref="B13193:B13195"/>
    <mergeCell ref="B13196:B13199"/>
    <mergeCell ref="B13200:B13202"/>
    <mergeCell ref="B13203:B13205"/>
    <mergeCell ref="B13206:B13208"/>
    <mergeCell ref="B13209:B13211"/>
    <mergeCell ref="B13212:B13213"/>
    <mergeCell ref="B13214:B13215"/>
    <mergeCell ref="B13216:B13218"/>
    <mergeCell ref="B13219:B13221"/>
    <mergeCell ref="B13222:B13225"/>
    <mergeCell ref="B13226:B13229"/>
    <mergeCell ref="B13230:B13233"/>
    <mergeCell ref="B13234:B13235"/>
    <mergeCell ref="B13236:B13238"/>
    <mergeCell ref="B13239:B13243"/>
    <mergeCell ref="B13244:B13248"/>
    <mergeCell ref="B13249:B13251"/>
    <mergeCell ref="B13252:B13254"/>
    <mergeCell ref="B13255:B13257"/>
    <mergeCell ref="B13258:B13261"/>
    <mergeCell ref="B13262:B13264"/>
    <mergeCell ref="B13265:B13268"/>
    <mergeCell ref="B13269:B13271"/>
    <mergeCell ref="B13272:B13275"/>
    <mergeCell ref="B13276:B13278"/>
    <mergeCell ref="B13279:B13282"/>
    <mergeCell ref="B13283:B13284"/>
    <mergeCell ref="B13285:B13286"/>
    <mergeCell ref="B13287:B13289"/>
    <mergeCell ref="B13290:B13293"/>
    <mergeCell ref="B13294:B13297"/>
    <mergeCell ref="B13298:B13299"/>
    <mergeCell ref="B13300:B13302"/>
    <mergeCell ref="B13303:B13306"/>
    <mergeCell ref="B13307:B13309"/>
    <mergeCell ref="B13310:B13312"/>
    <mergeCell ref="B13313:B13316"/>
    <mergeCell ref="B13317:B13319"/>
    <mergeCell ref="B13320:B13322"/>
    <mergeCell ref="B13323:B13325"/>
    <mergeCell ref="B13326:B13329"/>
    <mergeCell ref="B13330:B13332"/>
    <mergeCell ref="B13333:B13336"/>
    <mergeCell ref="B13337:B13340"/>
    <mergeCell ref="B13341:B13343"/>
    <mergeCell ref="B13344:B13346"/>
    <mergeCell ref="B13347:B13350"/>
    <mergeCell ref="B13351:B13353"/>
    <mergeCell ref="B13354:B13356"/>
    <mergeCell ref="B13357:B13358"/>
    <mergeCell ref="B13359:B13361"/>
    <mergeCell ref="B13362:B13363"/>
    <mergeCell ref="B13364:B13366"/>
    <mergeCell ref="B13367:B13370"/>
    <mergeCell ref="B13371:B13373"/>
    <mergeCell ref="B13374:B13377"/>
    <mergeCell ref="B13378:B13380"/>
    <mergeCell ref="B13381:B13383"/>
    <mergeCell ref="B13384:B13386"/>
    <mergeCell ref="B13387:B13389"/>
    <mergeCell ref="B13390:B13393"/>
    <mergeCell ref="B13394:B13396"/>
    <mergeCell ref="B13397:B13400"/>
    <mergeCell ref="B13401:B13403"/>
    <mergeCell ref="B13404:B13406"/>
    <mergeCell ref="B13407:B13409"/>
    <mergeCell ref="B13410:B13413"/>
    <mergeCell ref="B13414:B13416"/>
    <mergeCell ref="B13417:B13420"/>
    <mergeCell ref="B13421:B13424"/>
    <mergeCell ref="B13425:B13426"/>
    <mergeCell ref="B13427:B13430"/>
    <mergeCell ref="B13431:B13434"/>
    <mergeCell ref="B13435:B13438"/>
    <mergeCell ref="B13439:B13442"/>
    <mergeCell ref="B13443:B13446"/>
    <mergeCell ref="B13447:B13448"/>
    <mergeCell ref="B13449:B13451"/>
    <mergeCell ref="B13452:B13455"/>
    <mergeCell ref="B13456:B13458"/>
    <mergeCell ref="B13459:B13461"/>
    <mergeCell ref="B13462:B13464"/>
    <mergeCell ref="B13465:B13468"/>
    <mergeCell ref="B13469:B13470"/>
    <mergeCell ref="B13471:B13472"/>
    <mergeCell ref="B13473:B13476"/>
    <mergeCell ref="B13477:B13479"/>
    <mergeCell ref="B13480:B13481"/>
    <mergeCell ref="B13482:B13483"/>
    <mergeCell ref="B13484:B13486"/>
    <mergeCell ref="B13487:B13489"/>
    <mergeCell ref="B13490:B13492"/>
    <mergeCell ref="B13493:B13495"/>
    <mergeCell ref="B13496:B13498"/>
    <mergeCell ref="B13499:B13502"/>
    <mergeCell ref="B13503:B13506"/>
    <mergeCell ref="B13507:B13509"/>
    <mergeCell ref="B13510:B13512"/>
    <mergeCell ref="B13513:B13515"/>
    <mergeCell ref="B13516:B13518"/>
    <mergeCell ref="B13519:B13520"/>
    <mergeCell ref="B13521:B13523"/>
    <mergeCell ref="B13524:B13526"/>
    <mergeCell ref="B13527:B13529"/>
    <mergeCell ref="B13530:B13532"/>
    <mergeCell ref="B13533:B13536"/>
    <mergeCell ref="B13537:B13540"/>
    <mergeCell ref="B13541:B13544"/>
    <mergeCell ref="B13545:B13548"/>
    <mergeCell ref="B13549:B13552"/>
    <mergeCell ref="B13553:B13554"/>
    <mergeCell ref="B13555:B13557"/>
    <mergeCell ref="B13558:B13560"/>
    <mergeCell ref="B13561:B13563"/>
    <mergeCell ref="B13564:B13567"/>
    <mergeCell ref="B13568:B13569"/>
    <mergeCell ref="B13570:B13572"/>
    <mergeCell ref="B13573:B13575"/>
    <mergeCell ref="B13576:B13578"/>
    <mergeCell ref="B13579:B13580"/>
    <mergeCell ref="B13581:B13583"/>
    <mergeCell ref="B13584:B13585"/>
    <mergeCell ref="B13586:B13589"/>
    <mergeCell ref="B13590:B13593"/>
    <mergeCell ref="B13594:B13595"/>
    <mergeCell ref="B13596:B13600"/>
    <mergeCell ref="B13601:B13603"/>
    <mergeCell ref="B13604:B13607"/>
    <mergeCell ref="B13608:B13611"/>
    <mergeCell ref="B13612:B13615"/>
    <mergeCell ref="B13616:B13620"/>
    <mergeCell ref="B13621:B13624"/>
    <mergeCell ref="B13625:B13627"/>
    <mergeCell ref="B13628:B13630"/>
    <mergeCell ref="B13631:B13633"/>
    <mergeCell ref="B13634:B13635"/>
    <mergeCell ref="B13636:B13638"/>
    <mergeCell ref="B13639:B13641"/>
    <mergeCell ref="B13642:B13643"/>
    <mergeCell ref="B13644:B13645"/>
    <mergeCell ref="B13646:B13647"/>
    <mergeCell ref="B13648:B13650"/>
    <mergeCell ref="B13651:B13653"/>
    <mergeCell ref="B13654:B13656"/>
    <mergeCell ref="B13657:B13659"/>
    <mergeCell ref="B13660:B13662"/>
    <mergeCell ref="B13663:B13665"/>
    <mergeCell ref="B13666:B13668"/>
    <mergeCell ref="B13669:B13672"/>
    <mergeCell ref="B13673:B13675"/>
    <mergeCell ref="B13676:B13678"/>
    <mergeCell ref="B13679:B13681"/>
    <mergeCell ref="B13682:B13684"/>
    <mergeCell ref="B13685:B13688"/>
    <mergeCell ref="B13689:B13690"/>
    <mergeCell ref="B13691:B13694"/>
    <mergeCell ref="B13695:B13698"/>
    <mergeCell ref="B13699:B13702"/>
    <mergeCell ref="B13703:B13705"/>
    <mergeCell ref="B13706:B13708"/>
    <mergeCell ref="B13709:B13711"/>
    <mergeCell ref="B13712:B13714"/>
    <mergeCell ref="B13715:B13717"/>
    <mergeCell ref="B13718:B13719"/>
    <mergeCell ref="B13720:B13722"/>
    <mergeCell ref="B13723:B13725"/>
    <mergeCell ref="B13726:B13728"/>
    <mergeCell ref="B13729:B13731"/>
    <mergeCell ref="B13732:B13735"/>
    <mergeCell ref="B13736:B13738"/>
    <mergeCell ref="B13739:B13741"/>
    <mergeCell ref="B13742:B13744"/>
    <mergeCell ref="B13745:B13748"/>
    <mergeCell ref="B13749:B13752"/>
    <mergeCell ref="B13753:B13755"/>
    <mergeCell ref="B13756:B13759"/>
    <mergeCell ref="B13760:B13763"/>
    <mergeCell ref="B13764:B13765"/>
    <mergeCell ref="B13766:B13769"/>
    <mergeCell ref="B13770:B13773"/>
    <mergeCell ref="B13774:B13775"/>
    <mergeCell ref="B13776:B13777"/>
    <mergeCell ref="B13778:B13781"/>
    <mergeCell ref="B13782:B13784"/>
    <mergeCell ref="B13785:B13788"/>
    <mergeCell ref="B13789:B13791"/>
    <mergeCell ref="B13792:B13794"/>
    <mergeCell ref="B13795:B13797"/>
    <mergeCell ref="B13798:B13801"/>
    <mergeCell ref="B13802:B13804"/>
    <mergeCell ref="B13805:B13807"/>
    <mergeCell ref="B13808:B13810"/>
    <mergeCell ref="B13811:B13813"/>
    <mergeCell ref="B13814:B13816"/>
    <mergeCell ref="B13817:B13819"/>
    <mergeCell ref="B13820:B13822"/>
    <mergeCell ref="B13823:B13825"/>
    <mergeCell ref="B13826:B13828"/>
    <mergeCell ref="B13829:B13832"/>
    <mergeCell ref="B13833:B13834"/>
    <mergeCell ref="B13835:B13838"/>
    <mergeCell ref="B13839:B13842"/>
    <mergeCell ref="B13843:B13845"/>
    <mergeCell ref="B13846:B13848"/>
    <mergeCell ref="B13849:B13852"/>
    <mergeCell ref="B13853:B13855"/>
    <mergeCell ref="B13856:B13858"/>
    <mergeCell ref="B13859:B13861"/>
    <mergeCell ref="B13862:B13865"/>
    <mergeCell ref="B13866:B13869"/>
    <mergeCell ref="B13870:B13873"/>
    <mergeCell ref="B13874:B13877"/>
    <mergeCell ref="B13878:B13880"/>
    <mergeCell ref="B13881:B13883"/>
    <mergeCell ref="B13884:B13886"/>
    <mergeCell ref="B13887:B13890"/>
    <mergeCell ref="B13891:B13893"/>
    <mergeCell ref="B13894:B13898"/>
    <mergeCell ref="B13899:B13900"/>
    <mergeCell ref="B13901:B13904"/>
    <mergeCell ref="B13905:B13908"/>
    <mergeCell ref="B13909:B13911"/>
    <mergeCell ref="B13912:B13914"/>
    <mergeCell ref="B13915:B13917"/>
    <mergeCell ref="B13918:B13920"/>
    <mergeCell ref="B13921:B13924"/>
    <mergeCell ref="B13925:B13928"/>
    <mergeCell ref="B13929:B13932"/>
    <mergeCell ref="B13933:B13935"/>
    <mergeCell ref="B13936:B13938"/>
    <mergeCell ref="B13939:B13942"/>
    <mergeCell ref="B13943:B13945"/>
    <mergeCell ref="B13946:B13949"/>
    <mergeCell ref="B13950:B13952"/>
    <mergeCell ref="B13953:B13955"/>
    <mergeCell ref="B13956:B13958"/>
    <mergeCell ref="B13959:B13962"/>
    <mergeCell ref="B13963:B13966"/>
    <mergeCell ref="B13967:B13968"/>
    <mergeCell ref="B13969:B13972"/>
    <mergeCell ref="B13973:B13975"/>
    <mergeCell ref="B13976:B13978"/>
    <mergeCell ref="B13979:B13982"/>
    <mergeCell ref="B13983:B13986"/>
    <mergeCell ref="B13987:B13989"/>
    <mergeCell ref="B13990:B13992"/>
    <mergeCell ref="B13993:B13995"/>
    <mergeCell ref="B13996:B13998"/>
    <mergeCell ref="B13999:B14002"/>
    <mergeCell ref="B14003:B14006"/>
    <mergeCell ref="B14007:B14008"/>
    <mergeCell ref="B14009:B14011"/>
    <mergeCell ref="B14012:B14015"/>
    <mergeCell ref="B14016:B14020"/>
    <mergeCell ref="B14021:B14023"/>
    <mergeCell ref="B14024:B14026"/>
    <mergeCell ref="B14027:B14030"/>
    <mergeCell ref="B14031:B14033"/>
    <mergeCell ref="B14034:B14036"/>
    <mergeCell ref="B14037:B14040"/>
    <mergeCell ref="B14041:B14044"/>
    <mergeCell ref="B14045:B14047"/>
    <mergeCell ref="B14048:B14051"/>
    <mergeCell ref="B14052:B14053"/>
    <mergeCell ref="B14054:B14056"/>
    <mergeCell ref="B14057:B14060"/>
    <mergeCell ref="B14061:B14063"/>
    <mergeCell ref="B14064:B14065"/>
    <mergeCell ref="B14066:B14068"/>
    <mergeCell ref="B14069:B14072"/>
    <mergeCell ref="B14073:B14074"/>
    <mergeCell ref="B14075:B14078"/>
    <mergeCell ref="B14079:B14082"/>
    <mergeCell ref="B14083:B14086"/>
    <mergeCell ref="B14087:B14089"/>
    <mergeCell ref="B14090:B14092"/>
    <mergeCell ref="B14093:B14095"/>
    <mergeCell ref="B14096:B14099"/>
    <mergeCell ref="B14100:B14103"/>
    <mergeCell ref="B14104:B14106"/>
    <mergeCell ref="B14107:B14110"/>
    <mergeCell ref="B14111:B14113"/>
    <mergeCell ref="B14114:B14117"/>
    <mergeCell ref="B14118:B14120"/>
    <mergeCell ref="B14121:B14124"/>
    <mergeCell ref="B14125:B14128"/>
    <mergeCell ref="B14129:B14131"/>
    <mergeCell ref="B14132:B14133"/>
    <mergeCell ref="B14134:B14136"/>
    <mergeCell ref="B14137:B14140"/>
    <mergeCell ref="B14141:B14144"/>
    <mergeCell ref="B14145:B14147"/>
    <mergeCell ref="B14148:B14150"/>
    <mergeCell ref="B14151:B14153"/>
    <mergeCell ref="B14154:B14156"/>
    <mergeCell ref="B14157:B14159"/>
    <mergeCell ref="B14160:B14163"/>
    <mergeCell ref="B14164:B14167"/>
    <mergeCell ref="B14168:B14171"/>
    <mergeCell ref="B14172:B14174"/>
    <mergeCell ref="B14175:B14177"/>
    <mergeCell ref="B14178:B14180"/>
    <mergeCell ref="B14181:B14183"/>
    <mergeCell ref="B14184:B14185"/>
    <mergeCell ref="B14186:B14189"/>
    <mergeCell ref="B14190:B14193"/>
    <mergeCell ref="B14194:B14196"/>
    <mergeCell ref="B14197:B14199"/>
    <mergeCell ref="B14200:B14204"/>
    <mergeCell ref="B14205:B14208"/>
    <mergeCell ref="B14209:B14211"/>
    <mergeCell ref="B14212:B14214"/>
    <mergeCell ref="B14215:B14217"/>
    <mergeCell ref="B14218:B14219"/>
    <mergeCell ref="B14220:B14221"/>
    <mergeCell ref="B14222:B14226"/>
    <mergeCell ref="B14227:B14229"/>
    <mergeCell ref="B14230:B14232"/>
    <mergeCell ref="B14233:B14235"/>
    <mergeCell ref="B14236:B14238"/>
    <mergeCell ref="B14239:B14242"/>
    <mergeCell ref="B14243:B14246"/>
    <mergeCell ref="B14247:B14250"/>
    <mergeCell ref="B14251:B14253"/>
    <mergeCell ref="B14254:B14257"/>
    <mergeCell ref="B14258:B14259"/>
    <mergeCell ref="B14260:B14262"/>
    <mergeCell ref="B14263:B14266"/>
    <mergeCell ref="B14267:B14268"/>
    <mergeCell ref="B14269:B14271"/>
    <mergeCell ref="B14272:B14275"/>
    <mergeCell ref="B14276:B14278"/>
    <mergeCell ref="B14279:B14281"/>
    <mergeCell ref="B14282:B14285"/>
    <mergeCell ref="B14286:B14289"/>
    <mergeCell ref="B14290:B14293"/>
    <mergeCell ref="B14294:B14296"/>
    <mergeCell ref="B14297:B14300"/>
    <mergeCell ref="B14301:B14304"/>
    <mergeCell ref="B14305:B14307"/>
    <mergeCell ref="B14308:B14310"/>
    <mergeCell ref="B14311:B14314"/>
    <mergeCell ref="B14315:B14318"/>
    <mergeCell ref="B14319:B14320"/>
    <mergeCell ref="B14321:B14324"/>
    <mergeCell ref="B14325:B14328"/>
    <mergeCell ref="B14329:B14331"/>
    <mergeCell ref="B14332:B14335"/>
    <mergeCell ref="B14336:B14338"/>
    <mergeCell ref="B14339:B14342"/>
    <mergeCell ref="B14343:B14346"/>
    <mergeCell ref="B14347:B14350"/>
    <mergeCell ref="B14351:B14353"/>
    <mergeCell ref="B14354:B14356"/>
    <mergeCell ref="B14357:B14358"/>
    <mergeCell ref="B14359:B14362"/>
    <mergeCell ref="B14363:B14366"/>
    <mergeCell ref="B14367:B14370"/>
    <mergeCell ref="B14371:B14373"/>
    <mergeCell ref="B14374:B14376"/>
    <mergeCell ref="B14377:B14379"/>
    <mergeCell ref="B14380:B14382"/>
    <mergeCell ref="B14383:B14386"/>
    <mergeCell ref="B14387:B14390"/>
    <mergeCell ref="B14391:B14393"/>
    <mergeCell ref="B14394:B14396"/>
    <mergeCell ref="B14397:B14399"/>
    <mergeCell ref="B14400:B14402"/>
    <mergeCell ref="B14403:B14406"/>
    <mergeCell ref="B14407:B14410"/>
    <mergeCell ref="B14411:B14413"/>
    <mergeCell ref="B14414:B14415"/>
    <mergeCell ref="B14416:B14418"/>
    <mergeCell ref="B14419:B14421"/>
    <mergeCell ref="B14422:B14424"/>
    <mergeCell ref="B14425:B14427"/>
    <mergeCell ref="B14428:B14431"/>
    <mergeCell ref="B14432:B14433"/>
    <mergeCell ref="B14434:B14435"/>
    <mergeCell ref="B14436:B14439"/>
    <mergeCell ref="B14440:B14443"/>
    <mergeCell ref="B14444:B14446"/>
    <mergeCell ref="B14447:B14449"/>
    <mergeCell ref="B14450:B14452"/>
    <mergeCell ref="B14453:B14456"/>
    <mergeCell ref="B14457:B14459"/>
    <mergeCell ref="B14460:B14461"/>
    <mergeCell ref="B14462:B14464"/>
    <mergeCell ref="B14465:B14468"/>
    <mergeCell ref="B14469:B14472"/>
    <mergeCell ref="B14473:B14476"/>
    <mergeCell ref="B14477:B14480"/>
    <mergeCell ref="B14481:B14482"/>
    <mergeCell ref="B14483:B14486"/>
    <mergeCell ref="B14487:B14490"/>
    <mergeCell ref="B14491:B14494"/>
    <mergeCell ref="B14495:B14498"/>
    <mergeCell ref="B14499:B14501"/>
    <mergeCell ref="B14502:B14504"/>
    <mergeCell ref="B14505:B14507"/>
    <mergeCell ref="B14508:B14511"/>
    <mergeCell ref="B14512:B14514"/>
    <mergeCell ref="B14515:B14517"/>
    <mergeCell ref="B14518:B14520"/>
    <mergeCell ref="B14521:B14524"/>
    <mergeCell ref="B14525:B14527"/>
    <mergeCell ref="B14528:B14530"/>
    <mergeCell ref="B14531:B14533"/>
    <mergeCell ref="B14534:B14536"/>
    <mergeCell ref="B14537:B14540"/>
    <mergeCell ref="B14541:B14543"/>
    <mergeCell ref="B14544:B14545"/>
    <mergeCell ref="B14546:B14548"/>
    <mergeCell ref="B14549:B14551"/>
    <mergeCell ref="B14552:B14554"/>
    <mergeCell ref="B14555:B14558"/>
    <mergeCell ref="B14559:B14560"/>
    <mergeCell ref="B14561:B14563"/>
    <mergeCell ref="B14564:B14567"/>
    <mergeCell ref="B14568:B14570"/>
    <mergeCell ref="B14571:B14573"/>
    <mergeCell ref="B14574:B14575"/>
    <mergeCell ref="B14576:B14578"/>
    <mergeCell ref="B14579:B14582"/>
    <mergeCell ref="B14583:B14586"/>
    <mergeCell ref="B14587:B14588"/>
    <mergeCell ref="B14589:B14591"/>
    <mergeCell ref="B14592:B14595"/>
    <mergeCell ref="B14596:B14599"/>
    <mergeCell ref="B14600:B14603"/>
    <mergeCell ref="B14604:B14606"/>
    <mergeCell ref="B14607:B14610"/>
    <mergeCell ref="B14611:B14613"/>
    <mergeCell ref="B14614:B14617"/>
    <mergeCell ref="B14618:B14621"/>
    <mergeCell ref="B14622:B14624"/>
    <mergeCell ref="B14625:B14626"/>
    <mergeCell ref="B14627:B14629"/>
    <mergeCell ref="B14630:B14633"/>
    <mergeCell ref="B14634:B14637"/>
    <mergeCell ref="B14638:B14641"/>
    <mergeCell ref="B14642:B14644"/>
    <mergeCell ref="B14645:B14648"/>
    <mergeCell ref="B14649:B14652"/>
    <mergeCell ref="B14653:B14655"/>
    <mergeCell ref="B14656:B14659"/>
    <mergeCell ref="B14660:B14663"/>
    <mergeCell ref="B14664:B14666"/>
    <mergeCell ref="B14667:B14668"/>
    <mergeCell ref="B14669:B14672"/>
    <mergeCell ref="B14673:B14675"/>
    <mergeCell ref="B14676:B14679"/>
    <mergeCell ref="B14680:B14683"/>
    <mergeCell ref="B14684:B14686"/>
    <mergeCell ref="B14687:B14689"/>
    <mergeCell ref="B14690:B14692"/>
    <mergeCell ref="B14693:B14696"/>
    <mergeCell ref="B14697:B14699"/>
    <mergeCell ref="B14700:B14703"/>
    <mergeCell ref="B14704:B14707"/>
    <mergeCell ref="B14708:B14710"/>
    <mergeCell ref="B14711:B14713"/>
    <mergeCell ref="B14714:B14716"/>
    <mergeCell ref="B14717:B14720"/>
    <mergeCell ref="B14721:B14724"/>
    <mergeCell ref="B14725:B14726"/>
    <mergeCell ref="B14727:B14728"/>
    <mergeCell ref="B14729:B14732"/>
    <mergeCell ref="B14733:B14734"/>
    <mergeCell ref="B14735:B14737"/>
    <mergeCell ref="B14738:B14740"/>
    <mergeCell ref="B14741:B14743"/>
    <mergeCell ref="B14744:B14747"/>
    <mergeCell ref="B14748:B14751"/>
    <mergeCell ref="B14752:B14754"/>
    <mergeCell ref="B14755:B14756"/>
    <mergeCell ref="B14757:B14759"/>
    <mergeCell ref="B14760:B14761"/>
    <mergeCell ref="B14762:B14764"/>
    <mergeCell ref="B14765:B14766"/>
    <mergeCell ref="B14767:B14769"/>
    <mergeCell ref="B14770:B14773"/>
    <mergeCell ref="B14774:B14776"/>
    <mergeCell ref="B14777:B14780"/>
    <mergeCell ref="B14781:B14783"/>
    <mergeCell ref="B14784:B14787"/>
    <mergeCell ref="B14788:B14790"/>
    <mergeCell ref="B14791:B14792"/>
    <mergeCell ref="B14793:B14795"/>
    <mergeCell ref="B14796:B14797"/>
    <mergeCell ref="B14798:B14800"/>
    <mergeCell ref="B14801:B14804"/>
    <mergeCell ref="B14805:B14808"/>
    <mergeCell ref="B14809:B14810"/>
    <mergeCell ref="B14811:B14814"/>
    <mergeCell ref="B14815:B14818"/>
    <mergeCell ref="B14819:B14822"/>
    <mergeCell ref="B14823:B14826"/>
    <mergeCell ref="B14827:B14829"/>
    <mergeCell ref="B14830:B14833"/>
    <mergeCell ref="B14834:B14836"/>
    <mergeCell ref="B14837:B14839"/>
    <mergeCell ref="B14840:B14842"/>
    <mergeCell ref="B14843:B14846"/>
    <mergeCell ref="B14847:B14850"/>
    <mergeCell ref="B14851:B14853"/>
    <mergeCell ref="B14854:B14857"/>
    <mergeCell ref="B14858:B14860"/>
    <mergeCell ref="B14861:B14863"/>
    <mergeCell ref="B14864:B14867"/>
    <mergeCell ref="B14868:B14871"/>
    <mergeCell ref="B14872:B14874"/>
    <mergeCell ref="B14875:B14878"/>
    <mergeCell ref="B14879:B14881"/>
    <mergeCell ref="B14882:B14883"/>
    <mergeCell ref="B14884:B14886"/>
    <mergeCell ref="B14887:B14890"/>
    <mergeCell ref="B14891:B14893"/>
    <mergeCell ref="B14894:B14896"/>
    <mergeCell ref="B14897:B14899"/>
    <mergeCell ref="B14900:B14903"/>
    <mergeCell ref="B14904:B14906"/>
    <mergeCell ref="B14907:B14909"/>
    <mergeCell ref="B14910:B14912"/>
    <mergeCell ref="B14913:B14915"/>
    <mergeCell ref="B14916:B14919"/>
    <mergeCell ref="B14920:B14921"/>
    <mergeCell ref="B14922:B14924"/>
    <mergeCell ref="B14925:B14927"/>
    <mergeCell ref="B14928:B14930"/>
    <mergeCell ref="B14931:B14934"/>
    <mergeCell ref="B14935:B14938"/>
    <mergeCell ref="B14939:B14941"/>
    <mergeCell ref="B14942:B14944"/>
    <mergeCell ref="B14945:B14946"/>
    <mergeCell ref="B14947:B14950"/>
    <mergeCell ref="B14951:B14953"/>
    <mergeCell ref="B14954:B14956"/>
    <mergeCell ref="B14957:B14959"/>
    <mergeCell ref="B14960:B14962"/>
    <mergeCell ref="B14963:B14965"/>
    <mergeCell ref="B14966:B14968"/>
    <mergeCell ref="B14969:B14972"/>
    <mergeCell ref="B14973:B14975"/>
    <mergeCell ref="B14976:B14977"/>
    <mergeCell ref="B14978:B14981"/>
    <mergeCell ref="B14982:B14984"/>
    <mergeCell ref="B14985:B14988"/>
    <mergeCell ref="B14989:B14991"/>
    <mergeCell ref="B14992:B14994"/>
    <mergeCell ref="B14995:B14997"/>
    <mergeCell ref="B14998:B14999"/>
    <mergeCell ref="B15000:B15002"/>
    <mergeCell ref="B15003:B15005"/>
    <mergeCell ref="B15006:B15008"/>
    <mergeCell ref="B15009:B15011"/>
    <mergeCell ref="B15012:B15014"/>
    <mergeCell ref="B15015:B15018"/>
    <mergeCell ref="B15019:B15020"/>
    <mergeCell ref="B15021:B15023"/>
    <mergeCell ref="B15024:B15026"/>
    <mergeCell ref="B15027:B15028"/>
    <mergeCell ref="B15029:B15032"/>
    <mergeCell ref="B15033:B15036"/>
    <mergeCell ref="B15037:B15039"/>
    <mergeCell ref="B15040:B15043"/>
    <mergeCell ref="B15044:B15046"/>
    <mergeCell ref="B15047:B15048"/>
    <mergeCell ref="B15049:B15051"/>
    <mergeCell ref="B15052:B15054"/>
    <mergeCell ref="B15055:B15057"/>
    <mergeCell ref="B15058:B15061"/>
    <mergeCell ref="B15062:B15064"/>
    <mergeCell ref="B15065:B15067"/>
    <mergeCell ref="B15068:B15069"/>
    <mergeCell ref="B15070:B15073"/>
    <mergeCell ref="B15074:B15076"/>
    <mergeCell ref="B15077:B15079"/>
    <mergeCell ref="B15080:B15083"/>
    <mergeCell ref="B15084:B15087"/>
    <mergeCell ref="B15088:B15089"/>
    <mergeCell ref="B15090:B15093"/>
    <mergeCell ref="B15094:B15096"/>
    <mergeCell ref="B15097:B15101"/>
    <mergeCell ref="B15102:B15105"/>
    <mergeCell ref="B15106:B15108"/>
    <mergeCell ref="B15109:B15111"/>
    <mergeCell ref="B15112:B15115"/>
    <mergeCell ref="B15116:B15118"/>
    <mergeCell ref="B15119:B15122"/>
    <mergeCell ref="B15123:B15126"/>
    <mergeCell ref="B15127:B15129"/>
    <mergeCell ref="B15130:B15133"/>
    <mergeCell ref="B15134:B15136"/>
    <mergeCell ref="B15137:B15139"/>
    <mergeCell ref="B15140:B15142"/>
    <mergeCell ref="B15143:B15145"/>
    <mergeCell ref="B15146:B15148"/>
    <mergeCell ref="B15149:B15150"/>
    <mergeCell ref="B15151:B15153"/>
    <mergeCell ref="B15154:B15156"/>
    <mergeCell ref="B15157:B15160"/>
    <mergeCell ref="B15161:B15163"/>
    <mergeCell ref="B15164:B15166"/>
    <mergeCell ref="B15167:B15168"/>
    <mergeCell ref="B15169:B15170"/>
    <mergeCell ref="B15171:B15173"/>
    <mergeCell ref="B15174:B15176"/>
    <mergeCell ref="B15177:B15179"/>
    <mergeCell ref="B15180:B15182"/>
    <mergeCell ref="B15183:B15185"/>
    <mergeCell ref="B15186:B15189"/>
    <mergeCell ref="B15190:B15192"/>
    <mergeCell ref="B15193:B15196"/>
    <mergeCell ref="B15197:B15198"/>
    <mergeCell ref="B15199:B15203"/>
    <mergeCell ref="B15204:B15206"/>
    <mergeCell ref="B15207:B15209"/>
    <mergeCell ref="B15210:B15213"/>
    <mergeCell ref="B15214:B15216"/>
    <mergeCell ref="B15217:B15219"/>
    <mergeCell ref="B15220:B15223"/>
    <mergeCell ref="B15224:B15226"/>
    <mergeCell ref="B15227:B15229"/>
    <mergeCell ref="B15230:B15233"/>
    <mergeCell ref="B15234:B15237"/>
    <mergeCell ref="B15238:B15241"/>
    <mergeCell ref="B15242:B15245"/>
    <mergeCell ref="B15246:B15248"/>
    <mergeCell ref="B15249:B15252"/>
    <mergeCell ref="B15253:B15255"/>
    <mergeCell ref="B15256:B15257"/>
    <mergeCell ref="B15258:B15259"/>
    <mergeCell ref="B15260:B15263"/>
    <mergeCell ref="B15264:B15265"/>
    <mergeCell ref="B15266:B15268"/>
    <mergeCell ref="B15269:B15270"/>
    <mergeCell ref="B15271:B15273"/>
    <mergeCell ref="B15274:B15276"/>
    <mergeCell ref="B15277:B15279"/>
    <mergeCell ref="B15280:B15282"/>
    <mergeCell ref="B15283:B15286"/>
    <mergeCell ref="B15287:B15289"/>
    <mergeCell ref="B15290:B15292"/>
    <mergeCell ref="B15293:B15296"/>
    <mergeCell ref="B15297:B15299"/>
    <mergeCell ref="B15300:B15303"/>
    <mergeCell ref="B15304:B15306"/>
    <mergeCell ref="B15307:B15310"/>
    <mergeCell ref="B15311:B15313"/>
    <mergeCell ref="B15314:B15316"/>
    <mergeCell ref="B15317:B15320"/>
    <mergeCell ref="B15321:B15323"/>
    <mergeCell ref="B15324:B15327"/>
    <mergeCell ref="B15328:B15330"/>
    <mergeCell ref="B15331:B15332"/>
    <mergeCell ref="B15333:B15335"/>
    <mergeCell ref="B15336:B15338"/>
    <mergeCell ref="B15339:B15341"/>
    <mergeCell ref="B15342:B15345"/>
    <mergeCell ref="B15346:B15348"/>
    <mergeCell ref="B15349:B15351"/>
    <mergeCell ref="B15352:B15355"/>
    <mergeCell ref="B15356:B15359"/>
    <mergeCell ref="B15360:B15362"/>
    <mergeCell ref="B15363:B15364"/>
    <mergeCell ref="B15365:B15366"/>
    <mergeCell ref="B15367:B15368"/>
    <mergeCell ref="B15369:B15372"/>
    <mergeCell ref="B15373:B15376"/>
    <mergeCell ref="B15377:B15378"/>
    <mergeCell ref="B15379:B15381"/>
    <mergeCell ref="B15382:B15385"/>
    <mergeCell ref="B15386:B15389"/>
    <mergeCell ref="B15390:B15393"/>
    <mergeCell ref="B15394:B15396"/>
    <mergeCell ref="B15397:B15400"/>
    <mergeCell ref="B15401:B15403"/>
    <mergeCell ref="B15404:B15406"/>
    <mergeCell ref="B15407:B15409"/>
    <mergeCell ref="B15410:B15412"/>
    <mergeCell ref="B15413:B15415"/>
    <mergeCell ref="B15416:B15418"/>
    <mergeCell ref="B15419:B15421"/>
    <mergeCell ref="B15422:B15424"/>
    <mergeCell ref="B15425:B15428"/>
    <mergeCell ref="B15429:B15431"/>
    <mergeCell ref="B15432:B15434"/>
    <mergeCell ref="B15435:B15438"/>
    <mergeCell ref="B15439:B15441"/>
    <mergeCell ref="B15442:B15444"/>
    <mergeCell ref="B15445:B15448"/>
    <mergeCell ref="B15449:B15450"/>
    <mergeCell ref="B15451:B15453"/>
    <mergeCell ref="B15454:B15455"/>
    <mergeCell ref="B15456:B15459"/>
    <mergeCell ref="B15460:B15463"/>
    <mergeCell ref="B15464:B15467"/>
    <mergeCell ref="B15468:B15471"/>
    <mergeCell ref="B15472:B15474"/>
    <mergeCell ref="B15475:B15478"/>
    <mergeCell ref="B15479:B15481"/>
    <mergeCell ref="B15482:B15485"/>
    <mergeCell ref="B15486:B15488"/>
    <mergeCell ref="B15489:B15491"/>
    <mergeCell ref="B15492:B15496"/>
    <mergeCell ref="B15497:B15499"/>
    <mergeCell ref="B15500:B15501"/>
    <mergeCell ref="B15502:B15504"/>
    <mergeCell ref="B15505:B15507"/>
    <mergeCell ref="B15508:B15510"/>
    <mergeCell ref="B15511:B15513"/>
    <mergeCell ref="B15514:B15516"/>
    <mergeCell ref="B15517:B15519"/>
    <mergeCell ref="B15520:B15522"/>
    <mergeCell ref="B15523:B15526"/>
    <mergeCell ref="B15527:B15530"/>
    <mergeCell ref="B15531:B15534"/>
    <mergeCell ref="B15535:B15538"/>
    <mergeCell ref="B15539:B15542"/>
    <mergeCell ref="B15543:B15546"/>
    <mergeCell ref="B15547:B15548"/>
    <mergeCell ref="B15549:B15550"/>
    <mergeCell ref="B15551:B15554"/>
    <mergeCell ref="B15555:B15557"/>
    <mergeCell ref="B15558:B15560"/>
    <mergeCell ref="B15561:B15564"/>
    <mergeCell ref="B15565:B15567"/>
    <mergeCell ref="B15568:B15570"/>
    <mergeCell ref="B15571:B15574"/>
    <mergeCell ref="B15575:B15578"/>
    <mergeCell ref="B15579:B15582"/>
    <mergeCell ref="B15583:B15585"/>
    <mergeCell ref="B15586:B15589"/>
    <mergeCell ref="B15590:B15593"/>
    <mergeCell ref="B15594:B15596"/>
    <mergeCell ref="B15597:B15599"/>
    <mergeCell ref="B15600:B15602"/>
    <mergeCell ref="B15603:B15605"/>
    <mergeCell ref="B15606:B15607"/>
    <mergeCell ref="B15608:B15611"/>
    <mergeCell ref="B15612:B15615"/>
    <mergeCell ref="B15616:B15618"/>
    <mergeCell ref="B15619:B15620"/>
    <mergeCell ref="B15621:B15625"/>
    <mergeCell ref="B15626:B15628"/>
    <mergeCell ref="B15629:B15631"/>
    <mergeCell ref="B15632:B15635"/>
    <mergeCell ref="B15636:B15637"/>
    <mergeCell ref="B15638:B15640"/>
    <mergeCell ref="B15641:B15644"/>
    <mergeCell ref="B15645:B15648"/>
    <mergeCell ref="B15649:B15650"/>
    <mergeCell ref="B15651:B15655"/>
    <mergeCell ref="B15656:B15659"/>
    <mergeCell ref="B15660:B15662"/>
    <mergeCell ref="B15663:B15664"/>
    <mergeCell ref="B15665:B15668"/>
    <mergeCell ref="B15669:B15671"/>
    <mergeCell ref="B15672:B15675"/>
    <mergeCell ref="B15676:B15678"/>
    <mergeCell ref="B15679:B15681"/>
    <mergeCell ref="B15682:B15684"/>
    <mergeCell ref="B15685:B15689"/>
    <mergeCell ref="B15690:B15692"/>
    <mergeCell ref="B15693:B15695"/>
    <mergeCell ref="B15696:B15699"/>
    <mergeCell ref="B15700:B15701"/>
    <mergeCell ref="B15702:B15705"/>
    <mergeCell ref="B15706:B15708"/>
    <mergeCell ref="B15709:B15711"/>
    <mergeCell ref="B15712:B15713"/>
    <mergeCell ref="B15714:B15716"/>
    <mergeCell ref="B15717:B15719"/>
    <mergeCell ref="B15720:B15722"/>
    <mergeCell ref="B15723:B15725"/>
    <mergeCell ref="B15726:B15729"/>
    <mergeCell ref="B15730:B15731"/>
    <mergeCell ref="B15732:B15735"/>
    <mergeCell ref="B15736:B15739"/>
    <mergeCell ref="B15740:B15743"/>
    <mergeCell ref="B15744:B15746"/>
    <mergeCell ref="B15747:B15749"/>
    <mergeCell ref="B15750:B15753"/>
    <mergeCell ref="B15754:B15757"/>
    <mergeCell ref="B15758:B15761"/>
    <mergeCell ref="B15762:B15765"/>
    <mergeCell ref="B15766:B15770"/>
    <mergeCell ref="B15771:B15773"/>
    <mergeCell ref="B15774:B15776"/>
    <mergeCell ref="B15777:B15779"/>
    <mergeCell ref="B15780:B15782"/>
    <mergeCell ref="B15783:B15786"/>
    <mergeCell ref="B15787:B15789"/>
    <mergeCell ref="B15790:B15792"/>
    <mergeCell ref="B15793:B15796"/>
    <mergeCell ref="B15797:B15800"/>
    <mergeCell ref="B15801:B15804"/>
    <mergeCell ref="B15805:B15807"/>
    <mergeCell ref="B15808:B15809"/>
    <mergeCell ref="B15810:B15813"/>
    <mergeCell ref="B15814:B15816"/>
    <mergeCell ref="B15817:B15820"/>
    <mergeCell ref="B15821:B15823"/>
    <mergeCell ref="B15824:B15827"/>
    <mergeCell ref="B15828:B15830"/>
    <mergeCell ref="B15831:B15834"/>
    <mergeCell ref="B15835:B15838"/>
    <mergeCell ref="B15839:B15842"/>
    <mergeCell ref="B15843:B15845"/>
    <mergeCell ref="B15846:B15848"/>
    <mergeCell ref="B15849:B15850"/>
    <mergeCell ref="B15851:B15853"/>
    <mergeCell ref="B15854:B15855"/>
    <mergeCell ref="B15856:B15858"/>
    <mergeCell ref="B15859:B15862"/>
    <mergeCell ref="B15863:B15864"/>
    <mergeCell ref="B15865:B15866"/>
    <mergeCell ref="B15867:B15870"/>
    <mergeCell ref="B15871:B15873"/>
    <mergeCell ref="B15874:B15877"/>
    <mergeCell ref="B15878:B15879"/>
    <mergeCell ref="B15880:B15881"/>
    <mergeCell ref="B15882:B15883"/>
    <mergeCell ref="B15884:B15888"/>
    <mergeCell ref="B15889:B15891"/>
    <mergeCell ref="B15892:B15894"/>
    <mergeCell ref="B15895:B15898"/>
    <mergeCell ref="B15899:B15902"/>
    <mergeCell ref="B15903:B15905"/>
    <mergeCell ref="B15906:B15907"/>
    <mergeCell ref="B15908:B15911"/>
    <mergeCell ref="B15912:B15914"/>
    <mergeCell ref="B15915:B15918"/>
    <mergeCell ref="B15919:B15921"/>
    <mergeCell ref="B15922:B15924"/>
    <mergeCell ref="B15925:B15926"/>
    <mergeCell ref="B15927:B15929"/>
    <mergeCell ref="B15930:B15932"/>
    <mergeCell ref="B15933:B15936"/>
    <mergeCell ref="B15937:B15940"/>
    <mergeCell ref="B15941:B15944"/>
    <mergeCell ref="B15945:B15946"/>
    <mergeCell ref="B15947:B15949"/>
    <mergeCell ref="B15950:B15952"/>
    <mergeCell ref="B15953:B15955"/>
    <mergeCell ref="B15956:B15959"/>
    <mergeCell ref="B15960:B15962"/>
    <mergeCell ref="B15963:B15965"/>
    <mergeCell ref="B15966:B15968"/>
    <mergeCell ref="B15969:B15972"/>
    <mergeCell ref="B15973:B15976"/>
    <mergeCell ref="B15977:B15980"/>
    <mergeCell ref="B15981:B15984"/>
    <mergeCell ref="B15985:B15987"/>
    <mergeCell ref="B15988:B15991"/>
    <mergeCell ref="B15992:B15993"/>
    <mergeCell ref="B15994:B15995"/>
    <mergeCell ref="B15996:B15998"/>
    <mergeCell ref="B15999:B16001"/>
    <mergeCell ref="B16002:B16004"/>
    <mergeCell ref="B16005:B16007"/>
    <mergeCell ref="B16008:B16011"/>
    <mergeCell ref="B16012:B16014"/>
    <mergeCell ref="B16015:B16017"/>
    <mergeCell ref="B16018:B16020"/>
    <mergeCell ref="B16021:B16023"/>
    <mergeCell ref="B16024:B16027"/>
    <mergeCell ref="B16028:B16031"/>
    <mergeCell ref="B16032:B16035"/>
    <mergeCell ref="B16036:B16037"/>
    <mergeCell ref="B16038:B16040"/>
    <mergeCell ref="B16041:B16044"/>
    <mergeCell ref="B16045:B16048"/>
    <mergeCell ref="B16049:B16051"/>
    <mergeCell ref="B16052:B16055"/>
    <mergeCell ref="B16056:B16058"/>
    <mergeCell ref="B16059:B16062"/>
    <mergeCell ref="B16063:B16066"/>
    <mergeCell ref="B16067:B16069"/>
    <mergeCell ref="B16070:B16073"/>
    <mergeCell ref="B16074:B16075"/>
    <mergeCell ref="B16076:B16078"/>
    <mergeCell ref="B16079:B16080"/>
    <mergeCell ref="B16081:B16084"/>
    <mergeCell ref="B16085:B16087"/>
    <mergeCell ref="B16088:B16090"/>
    <mergeCell ref="B16091:B16094"/>
    <mergeCell ref="B16095:B16097"/>
    <mergeCell ref="B16098:B16100"/>
    <mergeCell ref="B16101:B16102"/>
    <mergeCell ref="B16103:B16105"/>
    <mergeCell ref="B16106:B16110"/>
    <mergeCell ref="B16111:B16114"/>
    <mergeCell ref="B16115:B16118"/>
    <mergeCell ref="B16119:B16121"/>
    <mergeCell ref="B16122:B16123"/>
    <mergeCell ref="B16124:B16125"/>
    <mergeCell ref="B16126:B16128"/>
    <mergeCell ref="B16129:B16133"/>
    <mergeCell ref="B16134:B16136"/>
    <mergeCell ref="B16137:B16139"/>
    <mergeCell ref="B16140:B16142"/>
    <mergeCell ref="B16143:B16145"/>
    <mergeCell ref="B16146:B16148"/>
    <mergeCell ref="B16149:B16151"/>
    <mergeCell ref="B16152:B16153"/>
    <mergeCell ref="B16154:B16156"/>
    <mergeCell ref="B16157:B16159"/>
    <mergeCell ref="B16160:B16163"/>
    <mergeCell ref="B16164:B16166"/>
    <mergeCell ref="B16167:B16169"/>
    <mergeCell ref="B16170:B16172"/>
    <mergeCell ref="B16173:B16175"/>
    <mergeCell ref="B16176:B16179"/>
    <mergeCell ref="B16180:B16182"/>
    <mergeCell ref="B16183:B16185"/>
    <mergeCell ref="B16186:B16188"/>
    <mergeCell ref="B16189:B16190"/>
    <mergeCell ref="B16191:B16193"/>
    <mergeCell ref="B16194:B16196"/>
    <mergeCell ref="B16197:B16198"/>
    <mergeCell ref="B16199:B16201"/>
    <mergeCell ref="B16202:B16205"/>
    <mergeCell ref="B16206:B16209"/>
    <mergeCell ref="B16210:B16213"/>
    <mergeCell ref="B16214:B16215"/>
    <mergeCell ref="B16216:B16218"/>
    <mergeCell ref="B16219:B16221"/>
    <mergeCell ref="B16222:B16224"/>
    <mergeCell ref="B16225:B16227"/>
    <mergeCell ref="B16228:B16230"/>
    <mergeCell ref="B16231:B16233"/>
    <mergeCell ref="B16234:B16237"/>
    <mergeCell ref="B16238:B16240"/>
    <mergeCell ref="B16241:B16243"/>
    <mergeCell ref="B16244:B16245"/>
    <mergeCell ref="B16246:B16248"/>
    <mergeCell ref="B16249:B16252"/>
    <mergeCell ref="B16253:B16255"/>
    <mergeCell ref="B16256:B16259"/>
    <mergeCell ref="B16260:B16261"/>
    <mergeCell ref="B16262:B16263"/>
    <mergeCell ref="B16264:B16266"/>
    <mergeCell ref="B16267:B16269"/>
    <mergeCell ref="B16270:B16272"/>
    <mergeCell ref="B16273:B16275"/>
    <mergeCell ref="B16276:B16279"/>
    <mergeCell ref="B16280:B16283"/>
    <mergeCell ref="B16284:B16287"/>
    <mergeCell ref="B16288:B16291"/>
    <mergeCell ref="B16292:B16295"/>
    <mergeCell ref="B16296:B16299"/>
    <mergeCell ref="B16300:B16303"/>
    <mergeCell ref="B16304:B16306"/>
    <mergeCell ref="B16307:B16309"/>
    <mergeCell ref="B16310:B16312"/>
    <mergeCell ref="B16313:B16315"/>
    <mergeCell ref="B16316:B16318"/>
    <mergeCell ref="B16319:B16321"/>
    <mergeCell ref="B16322:B16323"/>
    <mergeCell ref="B16324:B16326"/>
    <mergeCell ref="B16327:B16329"/>
    <mergeCell ref="B16330:B16331"/>
    <mergeCell ref="B16332:B16333"/>
    <mergeCell ref="B16334:B16336"/>
    <mergeCell ref="B16337:B16339"/>
    <mergeCell ref="B16340:B16343"/>
    <mergeCell ref="B16344:B16346"/>
    <mergeCell ref="B16347:B16350"/>
    <mergeCell ref="B16351:B16353"/>
    <mergeCell ref="B16354:B16355"/>
    <mergeCell ref="B16356:B16357"/>
    <mergeCell ref="B16358:B16359"/>
    <mergeCell ref="B16360:B16363"/>
    <mergeCell ref="B16364:B16367"/>
    <mergeCell ref="B16368:B16371"/>
    <mergeCell ref="B16372:B16375"/>
    <mergeCell ref="B16376:B16378"/>
    <mergeCell ref="B16379:B16381"/>
    <mergeCell ref="B16382:B16384"/>
    <mergeCell ref="B16385:B16387"/>
    <mergeCell ref="B16388:B16390"/>
    <mergeCell ref="B16391:B16392"/>
    <mergeCell ref="B16393:B16395"/>
    <mergeCell ref="B16396:B16397"/>
    <mergeCell ref="B16398:B16400"/>
    <mergeCell ref="B16401:B16404"/>
    <mergeCell ref="B16405:B16408"/>
    <mergeCell ref="B16409:B16412"/>
    <mergeCell ref="B16413:B16414"/>
    <mergeCell ref="B16415:B16417"/>
    <mergeCell ref="B16418:B16420"/>
    <mergeCell ref="B16421:B16423"/>
    <mergeCell ref="B16424:B16427"/>
    <mergeCell ref="B16428:B16429"/>
    <mergeCell ref="B16430:B16432"/>
    <mergeCell ref="B16433:B16435"/>
    <mergeCell ref="B16436:B16438"/>
    <mergeCell ref="B16439:B16442"/>
    <mergeCell ref="B16443:B16444"/>
    <mergeCell ref="B16445:B16448"/>
    <mergeCell ref="B16449:B16452"/>
    <mergeCell ref="B16453:B16455"/>
    <mergeCell ref="B16456:B16459"/>
    <mergeCell ref="B16460:B16462"/>
    <mergeCell ref="B16463:B16466"/>
    <mergeCell ref="B16467:B16470"/>
    <mergeCell ref="B16471:B16473"/>
    <mergeCell ref="B16474:B16475"/>
    <mergeCell ref="B16476:B16478"/>
    <mergeCell ref="B16479:B16482"/>
    <mergeCell ref="B16483:B16486"/>
    <mergeCell ref="B16487:B16490"/>
    <mergeCell ref="B16491:B16494"/>
    <mergeCell ref="B16495:B16497"/>
    <mergeCell ref="B16498:B16501"/>
    <mergeCell ref="B16502:B16504"/>
    <mergeCell ref="B16505:B16507"/>
    <mergeCell ref="B16508:B16509"/>
    <mergeCell ref="B16510:B16513"/>
    <mergeCell ref="B16514:B16517"/>
    <mergeCell ref="B16518:B16520"/>
    <mergeCell ref="B16521:B16524"/>
    <mergeCell ref="B16525:B16527"/>
    <mergeCell ref="B16528:B16530"/>
    <mergeCell ref="B16531:B16534"/>
    <mergeCell ref="B16535:B16536"/>
    <mergeCell ref="B16537:B16538"/>
    <mergeCell ref="B16539:B16540"/>
    <mergeCell ref="B16541:B16543"/>
    <mergeCell ref="B16544:B16546"/>
    <mergeCell ref="B16547:B16549"/>
    <mergeCell ref="B16550:B16553"/>
    <mergeCell ref="B16554:B16557"/>
    <mergeCell ref="B16558:B16561"/>
    <mergeCell ref="B16562:B16565"/>
    <mergeCell ref="B16566:B16568"/>
    <mergeCell ref="B16569:B16571"/>
    <mergeCell ref="B16572:B16575"/>
    <mergeCell ref="B16576:B16578"/>
    <mergeCell ref="B16579:B16581"/>
    <mergeCell ref="B16582:B16585"/>
    <mergeCell ref="B16586:B16588"/>
    <mergeCell ref="B16589:B16592"/>
    <mergeCell ref="B16593:B16596"/>
    <mergeCell ref="B16597:B16598"/>
    <mergeCell ref="B16599:B16602"/>
    <mergeCell ref="B16603:B16606"/>
    <mergeCell ref="B16607:B16609"/>
    <mergeCell ref="B16610:B16612"/>
    <mergeCell ref="B16613:B16616"/>
    <mergeCell ref="B16617:B16619"/>
    <mergeCell ref="B16620:B16622"/>
    <mergeCell ref="B16623:B16626"/>
    <mergeCell ref="B16627:B16629"/>
    <mergeCell ref="B16630:B16632"/>
    <mergeCell ref="B16633:B16635"/>
    <mergeCell ref="B16636:B16637"/>
    <mergeCell ref="B16638:B16640"/>
    <mergeCell ref="B16641:B16643"/>
    <mergeCell ref="B16644:B16646"/>
    <mergeCell ref="B16647:B16650"/>
    <mergeCell ref="B16651:B16654"/>
    <mergeCell ref="B16655:B16658"/>
    <mergeCell ref="B16659:B16661"/>
    <mergeCell ref="B16662:B16663"/>
    <mergeCell ref="B16664:B16666"/>
    <mergeCell ref="B16667:B16669"/>
    <mergeCell ref="B16670:B16673"/>
    <mergeCell ref="B16674:B16677"/>
    <mergeCell ref="B16678:B16681"/>
    <mergeCell ref="B16682:B16685"/>
    <mergeCell ref="B16686:B16688"/>
    <mergeCell ref="B16689:B16692"/>
    <mergeCell ref="B16693:B16694"/>
    <mergeCell ref="B16695:B16697"/>
    <mergeCell ref="B16698:B16701"/>
    <mergeCell ref="B16702:B16704"/>
    <mergeCell ref="B16705:B16706"/>
    <mergeCell ref="B16707:B16709"/>
    <mergeCell ref="B16710:B16713"/>
    <mergeCell ref="B16714:B16717"/>
    <mergeCell ref="B16718:B16722"/>
    <mergeCell ref="B16723:B16726"/>
    <mergeCell ref="B16727:B16728"/>
    <mergeCell ref="B16729:B16730"/>
    <mergeCell ref="B16731:B16733"/>
    <mergeCell ref="B16734:B16737"/>
    <mergeCell ref="B16738:B16740"/>
    <mergeCell ref="B16741:B16743"/>
    <mergeCell ref="B16744:B16747"/>
    <mergeCell ref="B16748:B16750"/>
    <mergeCell ref="B16751:B16752"/>
    <mergeCell ref="B16753:B16755"/>
    <mergeCell ref="B16756:B16758"/>
    <mergeCell ref="B16759:B16761"/>
    <mergeCell ref="B16762:B16764"/>
    <mergeCell ref="B16765:B16768"/>
    <mergeCell ref="B16769:B16771"/>
    <mergeCell ref="B16772:B16775"/>
    <mergeCell ref="B16776:B16777"/>
    <mergeCell ref="B16778:B16780"/>
    <mergeCell ref="B16781:B16783"/>
    <mergeCell ref="B16784:B16786"/>
    <mergeCell ref="B16787:B16789"/>
    <mergeCell ref="B16790:B16792"/>
    <mergeCell ref="B16793:B16796"/>
    <mergeCell ref="B16797:B16799"/>
    <mergeCell ref="B16800:B16802"/>
    <mergeCell ref="B16803:B16804"/>
    <mergeCell ref="B16805:B16807"/>
    <mergeCell ref="B16808:B16811"/>
    <mergeCell ref="B16812:B16813"/>
    <mergeCell ref="B16814:B16818"/>
    <mergeCell ref="B16819:B16822"/>
    <mergeCell ref="B16823:B16825"/>
    <mergeCell ref="B16826:B16828"/>
    <mergeCell ref="B16829:B16832"/>
    <mergeCell ref="B16833:B16835"/>
    <mergeCell ref="B16836:B16837"/>
    <mergeCell ref="B16838:B16840"/>
    <mergeCell ref="B16841:B16844"/>
    <mergeCell ref="B16845:B16847"/>
    <mergeCell ref="B16848:B16849"/>
    <mergeCell ref="B16850:B16851"/>
    <mergeCell ref="B16852:B16853"/>
    <mergeCell ref="B16854:B16856"/>
    <mergeCell ref="B16857:B16860"/>
    <mergeCell ref="B16861:B16864"/>
    <mergeCell ref="B16865:B16867"/>
    <mergeCell ref="B16868:B16869"/>
    <mergeCell ref="B16870:B16872"/>
    <mergeCell ref="B16873:B16875"/>
    <mergeCell ref="B16876:B16879"/>
    <mergeCell ref="B16880:B16883"/>
    <mergeCell ref="B16884:B16887"/>
    <mergeCell ref="B16888:B16891"/>
    <mergeCell ref="B16892:B16895"/>
    <mergeCell ref="B16896:B16897"/>
    <mergeCell ref="B16898:B16900"/>
    <mergeCell ref="B16901:B16902"/>
    <mergeCell ref="B16903:B16905"/>
    <mergeCell ref="B16906:B16907"/>
    <mergeCell ref="B16908:B16910"/>
    <mergeCell ref="B16911:B16912"/>
    <mergeCell ref="B16913:B16914"/>
    <mergeCell ref="B16915:B16918"/>
    <mergeCell ref="B16919:B16922"/>
    <mergeCell ref="B16923:B16925"/>
    <mergeCell ref="B16926:B16928"/>
    <mergeCell ref="B16929:B16931"/>
    <mergeCell ref="B16932:B16934"/>
    <mergeCell ref="B16935:B16937"/>
    <mergeCell ref="B16938:B16940"/>
    <mergeCell ref="B16941:B16943"/>
    <mergeCell ref="B16944:B16946"/>
    <mergeCell ref="B16947:B16951"/>
    <mergeCell ref="B16952:B16954"/>
    <mergeCell ref="B16955:B16956"/>
    <mergeCell ref="B16957:B16959"/>
    <mergeCell ref="B16960:B16962"/>
    <mergeCell ref="B16963:B16966"/>
    <mergeCell ref="B16967:B16969"/>
    <mergeCell ref="B16970:B16973"/>
    <mergeCell ref="B16974:B16976"/>
    <mergeCell ref="B16977:B16978"/>
    <mergeCell ref="B16979:B16983"/>
    <mergeCell ref="B16984:B16986"/>
    <mergeCell ref="B16987:B16988"/>
    <mergeCell ref="B16989:B16990"/>
    <mergeCell ref="B16991:B16993"/>
    <mergeCell ref="B16994:B16996"/>
    <mergeCell ref="B16997:B17000"/>
    <mergeCell ref="B17001:B17002"/>
    <mergeCell ref="B17003:B17006"/>
    <mergeCell ref="B17007:B17010"/>
    <mergeCell ref="B17011:B17013"/>
    <mergeCell ref="B17014:B17015"/>
    <mergeCell ref="B17016:B17018"/>
    <mergeCell ref="B17019:B17022"/>
    <mergeCell ref="B17023:B17025"/>
    <mergeCell ref="B17026:B17029"/>
    <mergeCell ref="B17030:B17032"/>
    <mergeCell ref="B17033:B17036"/>
    <mergeCell ref="B17037:B17038"/>
    <mergeCell ref="B17039:B17041"/>
    <mergeCell ref="B17042:B17043"/>
    <mergeCell ref="B17044:B17047"/>
    <mergeCell ref="B17048:B17049"/>
    <mergeCell ref="B17050:B17051"/>
    <mergeCell ref="B17052:B17054"/>
    <mergeCell ref="B17055:B17058"/>
    <mergeCell ref="B17059:B17062"/>
    <mergeCell ref="B17063:B17066"/>
    <mergeCell ref="B17067:B17069"/>
    <mergeCell ref="B17070:B17073"/>
    <mergeCell ref="B17074:B17076"/>
    <mergeCell ref="B17077:B17080"/>
    <mergeCell ref="B17081:B17084"/>
    <mergeCell ref="B17085:B17087"/>
    <mergeCell ref="B17088:B17090"/>
    <mergeCell ref="B17091:B17093"/>
    <mergeCell ref="B17094:B17096"/>
    <mergeCell ref="B17097:B17099"/>
    <mergeCell ref="B17100:B17101"/>
    <mergeCell ref="B17102:B17105"/>
    <mergeCell ref="B17106:B17108"/>
    <mergeCell ref="B17109:B17110"/>
    <mergeCell ref="B17111:B17114"/>
    <mergeCell ref="B17115:B17118"/>
    <mergeCell ref="B17119:B17121"/>
    <mergeCell ref="B17122:B17125"/>
    <mergeCell ref="B17126:B17129"/>
    <mergeCell ref="B17130:B17132"/>
    <mergeCell ref="B17133:B17136"/>
    <mergeCell ref="B17137:B17140"/>
    <mergeCell ref="B17141:B17144"/>
    <mergeCell ref="B17145:B17146"/>
    <mergeCell ref="B17147:B17149"/>
    <mergeCell ref="B17150:B17151"/>
    <mergeCell ref="B17152:B17154"/>
    <mergeCell ref="B17155:B17157"/>
    <mergeCell ref="B17158:B17160"/>
    <mergeCell ref="B17161:B17163"/>
    <mergeCell ref="B17164:B17166"/>
    <mergeCell ref="B17167:B17169"/>
    <mergeCell ref="B17170:B17172"/>
    <mergeCell ref="B17173:B17175"/>
    <mergeCell ref="B17176:B17179"/>
    <mergeCell ref="B17180:B17182"/>
    <mergeCell ref="B17183:B17186"/>
    <mergeCell ref="B17187:B17189"/>
    <mergeCell ref="B17190:B17192"/>
    <mergeCell ref="B17193:B17195"/>
    <mergeCell ref="B17196:B17199"/>
    <mergeCell ref="B17200:B17203"/>
    <mergeCell ref="B17204:B17206"/>
    <mergeCell ref="B17207:B17209"/>
    <mergeCell ref="B17210:B17213"/>
    <mergeCell ref="B17214:B17217"/>
    <mergeCell ref="B17218:B17220"/>
    <mergeCell ref="B17221:B17223"/>
    <mergeCell ref="B17224:B17227"/>
    <mergeCell ref="B17228:B17230"/>
    <mergeCell ref="B17231:B17234"/>
    <mergeCell ref="B17235:B17236"/>
    <mergeCell ref="B17237:B17239"/>
    <mergeCell ref="B17240:B17243"/>
    <mergeCell ref="B17244:B17247"/>
    <mergeCell ref="B17248:B17250"/>
    <mergeCell ref="B17251:B17252"/>
    <mergeCell ref="B17253:B17255"/>
    <mergeCell ref="B17256:B17259"/>
    <mergeCell ref="B17260:B17262"/>
    <mergeCell ref="B17263:B17265"/>
    <mergeCell ref="B17266:B17268"/>
    <mergeCell ref="B17269:B17271"/>
    <mergeCell ref="B17272:B17273"/>
    <mergeCell ref="B17274:B17276"/>
    <mergeCell ref="B17277:B17280"/>
    <mergeCell ref="B17281:B17283"/>
    <mergeCell ref="B17284:B17286"/>
    <mergeCell ref="B17287:B17288"/>
    <mergeCell ref="B17289:B17292"/>
    <mergeCell ref="B17293:B17295"/>
    <mergeCell ref="B17296:B17299"/>
    <mergeCell ref="B17300:B17302"/>
    <mergeCell ref="B17303:B17305"/>
    <mergeCell ref="B17306:B17308"/>
    <mergeCell ref="B17309:B17312"/>
    <mergeCell ref="B17313:B17315"/>
    <mergeCell ref="B17316:B17319"/>
    <mergeCell ref="B17320:B17323"/>
    <mergeCell ref="B17324:B17327"/>
    <mergeCell ref="B17328:B17331"/>
    <mergeCell ref="B17332:B17334"/>
    <mergeCell ref="B17335:B17338"/>
    <mergeCell ref="B17339:B17342"/>
    <mergeCell ref="B17343:B17344"/>
    <mergeCell ref="B17345:B17346"/>
    <mergeCell ref="B17347:B17349"/>
    <mergeCell ref="B17350:B17352"/>
    <mergeCell ref="B17353:B17354"/>
    <mergeCell ref="B17355:B17358"/>
    <mergeCell ref="B17359:B17361"/>
    <mergeCell ref="B17362:B17365"/>
    <mergeCell ref="B17366:B17369"/>
    <mergeCell ref="B17370:B17372"/>
    <mergeCell ref="B17373:B17375"/>
    <mergeCell ref="B17376:B17379"/>
    <mergeCell ref="B17380:B17383"/>
    <mergeCell ref="B17384:B17387"/>
    <mergeCell ref="B17388:B17391"/>
    <mergeCell ref="B17392:B17395"/>
    <mergeCell ref="B17396:B17398"/>
    <mergeCell ref="B17399:B17401"/>
    <mergeCell ref="B17402:B17404"/>
    <mergeCell ref="B17405:B17407"/>
    <mergeCell ref="B17408:B17411"/>
    <mergeCell ref="B17412:B17414"/>
    <mergeCell ref="B17415:B17417"/>
    <mergeCell ref="B17418:B17420"/>
    <mergeCell ref="B17421:B17423"/>
    <mergeCell ref="B17424:B17426"/>
    <mergeCell ref="B17427:B17429"/>
    <mergeCell ref="B17430:B17432"/>
    <mergeCell ref="B17433:B17436"/>
    <mergeCell ref="B17437:B17439"/>
    <mergeCell ref="B17440:B17443"/>
    <mergeCell ref="B17444:B17446"/>
    <mergeCell ref="B17447:B17450"/>
    <mergeCell ref="B17451:B17453"/>
    <mergeCell ref="B17454:B17457"/>
    <mergeCell ref="B17458:B17461"/>
    <mergeCell ref="B17462:B17464"/>
    <mergeCell ref="B17465:B17468"/>
    <mergeCell ref="B17469:B17472"/>
    <mergeCell ref="B17473:B17476"/>
    <mergeCell ref="B17477:B17479"/>
    <mergeCell ref="B17480:B17482"/>
    <mergeCell ref="B17483:B17486"/>
    <mergeCell ref="B17487:B17490"/>
    <mergeCell ref="B17491:B17494"/>
    <mergeCell ref="B17495:B17498"/>
    <mergeCell ref="B17499:B17503"/>
    <mergeCell ref="B17504:B17507"/>
    <mergeCell ref="B17508:B17511"/>
    <mergeCell ref="B17512:B17514"/>
    <mergeCell ref="B17515:B17516"/>
    <mergeCell ref="B17517:B17520"/>
    <mergeCell ref="B17521:B17523"/>
    <mergeCell ref="B17524:B17526"/>
    <mergeCell ref="B17527:B17529"/>
    <mergeCell ref="B17530:B17532"/>
    <mergeCell ref="B17533:B17534"/>
    <mergeCell ref="B17535:B17538"/>
    <mergeCell ref="B17539:B17541"/>
    <mergeCell ref="B17542:B17544"/>
    <mergeCell ref="B17545:B17546"/>
    <mergeCell ref="B17547:B17549"/>
    <mergeCell ref="B17550:B17552"/>
    <mergeCell ref="B17553:B17557"/>
    <mergeCell ref="B17558:B17561"/>
    <mergeCell ref="B17562:B17565"/>
    <mergeCell ref="B17566:B17568"/>
    <mergeCell ref="B17569:B17571"/>
    <mergeCell ref="B17572:B17574"/>
    <mergeCell ref="B17575:B17577"/>
    <mergeCell ref="B17578:B17581"/>
    <mergeCell ref="B17582:B17583"/>
    <mergeCell ref="B17584:B17586"/>
    <mergeCell ref="B17587:B17589"/>
    <mergeCell ref="B17590:B17593"/>
    <mergeCell ref="B17594:B17597"/>
    <mergeCell ref="B17598:B17601"/>
    <mergeCell ref="B17602:B17604"/>
    <mergeCell ref="B17605:B17607"/>
    <mergeCell ref="B17608:B17610"/>
    <mergeCell ref="B17611:B17613"/>
    <mergeCell ref="B17614:B17617"/>
    <mergeCell ref="B17618:B17620"/>
    <mergeCell ref="B17621:B17623"/>
    <mergeCell ref="B17624:B17625"/>
    <mergeCell ref="B17626:B17627"/>
    <mergeCell ref="B17628:B17631"/>
    <mergeCell ref="B17632:B17635"/>
    <mergeCell ref="B17636:B17638"/>
    <mergeCell ref="B17639:B17641"/>
    <mergeCell ref="B17642:B17645"/>
    <mergeCell ref="B17646:B17648"/>
    <mergeCell ref="B17649:B17652"/>
    <mergeCell ref="B17653:B17656"/>
    <mergeCell ref="B17657:B17659"/>
    <mergeCell ref="B17660:B17662"/>
    <mergeCell ref="B17663:B17666"/>
    <mergeCell ref="B17667:B17669"/>
    <mergeCell ref="B17670:B17673"/>
    <mergeCell ref="B17674:B17677"/>
    <mergeCell ref="B17678:B17681"/>
    <mergeCell ref="B17682:B17685"/>
    <mergeCell ref="B17686:B17689"/>
    <mergeCell ref="B17690:B17693"/>
    <mergeCell ref="B17694:B17697"/>
    <mergeCell ref="B17698:B17701"/>
    <mergeCell ref="B17702:B17704"/>
    <mergeCell ref="B17705:B17707"/>
    <mergeCell ref="B17708:B17710"/>
    <mergeCell ref="B17711:B17713"/>
    <mergeCell ref="B17714:B17716"/>
    <mergeCell ref="B17717:B17720"/>
    <mergeCell ref="B17721:B17724"/>
    <mergeCell ref="B17725:B17728"/>
    <mergeCell ref="B17729:B17732"/>
    <mergeCell ref="B17733:B17736"/>
    <mergeCell ref="B17737:B17740"/>
    <mergeCell ref="B17741:B17743"/>
    <mergeCell ref="B17744:B17747"/>
    <mergeCell ref="B17748:B17751"/>
    <mergeCell ref="B17752:B17754"/>
    <mergeCell ref="B17755:B17758"/>
    <mergeCell ref="B17759:B17760"/>
    <mergeCell ref="B17761:B17763"/>
    <mergeCell ref="B17764:B17767"/>
    <mergeCell ref="B17768:B17771"/>
    <mergeCell ref="B17772:B17775"/>
    <mergeCell ref="B17776:B17778"/>
    <mergeCell ref="B17779:B17781"/>
    <mergeCell ref="B17782:B17784"/>
    <mergeCell ref="B17785:B17787"/>
    <mergeCell ref="B17788:B17791"/>
    <mergeCell ref="B17792:B17794"/>
    <mergeCell ref="B17795:B17797"/>
    <mergeCell ref="B17798:B17800"/>
    <mergeCell ref="B17801:B17803"/>
    <mergeCell ref="B17804:B17806"/>
    <mergeCell ref="B17807:B17810"/>
    <mergeCell ref="B17811:B17813"/>
    <mergeCell ref="B17814:B17815"/>
    <mergeCell ref="B17816:B17818"/>
    <mergeCell ref="B17819:B17822"/>
    <mergeCell ref="B17823:B17825"/>
    <mergeCell ref="B17826:B17827"/>
    <mergeCell ref="B17828:B17829"/>
    <mergeCell ref="B17830:B17832"/>
    <mergeCell ref="B17833:B17836"/>
    <mergeCell ref="B17837:B17840"/>
    <mergeCell ref="B17841:B17843"/>
    <mergeCell ref="B17844:B17846"/>
    <mergeCell ref="B17847:B17849"/>
    <mergeCell ref="B17850:B17853"/>
    <mergeCell ref="B17854:B17857"/>
    <mergeCell ref="B17858:B17860"/>
    <mergeCell ref="B17861:B17863"/>
    <mergeCell ref="B17864:B17866"/>
    <mergeCell ref="B17867:B17869"/>
    <mergeCell ref="B17870:B17872"/>
    <mergeCell ref="B17873:B17876"/>
    <mergeCell ref="B17877:B17879"/>
    <mergeCell ref="B17880:B17882"/>
    <mergeCell ref="B17883:B17885"/>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李小燕</dc:creator>
  <cp:lastModifiedBy>李小燕</cp:lastModifiedBy>
  <dcterms:created xsi:type="dcterms:W3CDTF">2020-11-12T01:51:00Z</dcterms:created>
  <dcterms:modified xsi:type="dcterms:W3CDTF">2020-11-16T01:22:03Z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2052-11.8.2.8411</vt:lpwstr>
  </property>
</Properties>
</file>